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OlgaEffrosynidou\Desktop\"/>
    </mc:Choice>
  </mc:AlternateContent>
  <xr:revisionPtr revIDLastSave="0" documentId="13_ncr:1_{AAED82D4-7980-4A68-9293-C53FAF886760}" xr6:coauthVersionLast="47" xr6:coauthVersionMax="47" xr10:uidLastSave="{00000000-0000-0000-0000-000000000000}"/>
  <bookViews>
    <workbookView xWindow="585" yWindow="-20550" windowWidth="23355" windowHeight="18525" xr2:uid="{87F3A8DB-0F7F-4AB4-B0A7-FB492CEB37B0}"/>
  </bookViews>
  <sheets>
    <sheet name="Purchase Agreements -Short List" sheetId="18" r:id="rId1"/>
    <sheet name="READ ME" sheetId="20" r:id="rId2"/>
    <sheet name="DS_INTERNAL_DOCUMENT_STORAGE" sheetId="2" state="veryHidden" r:id="rId3"/>
    <sheet name="DS_INTERNAL_SETTINGS_STORAGE" sheetId="3" state="veryHidden" r:id="rId4"/>
    <sheet name="DS_INTERNAL_DOCGROUP_STORAGE" sheetId="4" state="veryHidden" r:id="rId5"/>
    <sheet name="DS_INTERNAL_SNIP_STORAGE" sheetId="5" state="veryHidden" r:id="rId6"/>
    <sheet name="DataSnipper" sheetId="6"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6" l="1"/>
</calcChain>
</file>

<file path=xl/sharedStrings.xml><?xml version="1.0" encoding="utf-8"?>
<sst xmlns="http://schemas.openxmlformats.org/spreadsheetml/2006/main" count="6059" uniqueCount="2261">
  <si>
    <t>FVCVAGP1ZPXJ2HPK43M0D6V8ZH8F3MXK29PKVD861YCQY5HXSEQ0</t>
  </si>
  <si>
    <t>Wamika Katoch</t>
  </si>
  <si>
    <t>Create</t>
  </si>
  <si>
    <t>a41a8691-50a0-4728-bbaa-343b11486baa</t>
  </si>
  <si>
    <t>{"id":"a41a8691-50a0-4728-bbaa-343b11486baa","type":1,"name":"workbookId","value":"1136b484-a32f-4306-bfdf-854bc63d5dec"}</t>
  </si>
  <si>
    <t>13e14fdc-fa3f-4a5d-b0b8-827ccf6d62c8</t>
  </si>
  <si>
    <t>{"id":"13e14fdc-fa3f-4a5d-b0b8-827ccf6d62c8","type":0,"name":"dataSnipperSheetDeleted","value":"false"}</t>
  </si>
  <si>
    <t>a1072652-3d27-4d91-87ce-f847751fd26e</t>
  </si>
  <si>
    <t>{"id":"a1072652-3d27-4d91-87ce-f847751fd26e","type":0,"name":"embed-documents","value":"true"}</t>
  </si>
  <si>
    <t>f6cce19d-4e97-4e0d-9345-101d382b79b2</t>
  </si>
  <si>
    <t>{"id":"f6cce19d-4e97-4e0d-9345-101d382b79b2","type":0,"name":"table-snip-suggestions","value":"true"}</t>
  </si>
  <si>
    <t>15350050-592a-4af0-b0f7-6891269b8304</t>
  </si>
  <si>
    <t>{"id":"15350050-592a-4af0-b0f7-6891269b8304","type":1,"name":"migratedFssProjectId","value":""}</t>
  </si>
  <si>
    <t>cd55932a-79c1-4894-ad32-a1d31cc8d7ef</t>
  </si>
  <si>
    <t>{"id":"cd55932a-79c1-4894-ad32-a1d31cc8d7ef","documentGroupId":"00000000-0000-0000-0000-000000000000","name":"Loan Agreement_257.pdf","path":"C:\\Users\\WamikaKatoch\\Desktop\\loans\\Loan Agreement_257.pdf","relativePath":"","storageType":1,"importedBy":"Wamika Katoch","importedAt":"2024-10-14T11:12:21.1017806Z","compressed":false,"storageLocations":{"FVCVAGP1ZPXJ2HPK43M0D6V8ZH8F3MXK29PKVD861YCQY5HXSEQ0":["{ADD3653A-5D6A-4755-9485-74AF8FAB0AD3}"]},"checksum":"81c413f3a25f0bc27dc590197dc485221969b729ad75d8b0ea34e1cebeba7c2c"}</t>
  </si>
  <si>
    <t>ffa4d567-4d21-4163-a07f-0805d437fafb</t>
  </si>
  <si>
    <t>{"id":"ffa4d567-4d21-4163-a07f-0805d437fafb","documentGroupId":"00000000-0000-0000-0000-000000000000","name":"3eefda84b48a977e3007a4bcec062d93___21 Bresc - 2021 Loan Agreement H&amp;#252;gli - Bresc (FDS 1070).pdf","path":"C:\\Users\\WamikaKatoch\\Desktop\\loans\\3eefda84b48a977e3007a4bcec062d93___21 Bresc - 2021 Loan Agreement H&amp;#252;gli - Bresc (FDS 1070).pdf","relativePath":"","storageType":1,"importedBy":"Wamika Katoch","importedAt":"2024-10-14T11:12:21.1017806Z","compressed":false,"storageLocations":{"FVCVAGP1ZPXJ2HPK43M0D6V8ZH8F3MXK29PKVD861YCQY5HXSEQ0":["{8758B1FD-DA77-4B5D-8612-B96E9E4B9F5B}"]},"checksum":"826dca1af765bb2a9d64b5b42e2e3af8a6a10f0f6e22f64f2dfc3a1b20adedcc"}</t>
  </si>
  <si>
    <t>d65e91cd-2829-41c8-afa3-888825752dad</t>
  </si>
  <si>
    <t>{"id":"d65e91cd-2829-41c8-afa3-888825752dad","documentGroupId":"00000000-0000-0000-0000-000000000000","name":"2757252c2e8dadeb773e72ffc679cce3__I 2 Loan Agreement ZG Duitsl. 23.09.2020.pdf","path":"C:\\Users\\WamikaKatoch\\Desktop\\loans\\2757252c2e8dadeb773e72ffc679cce3__I 2 Loan Agreement ZG Duitsl. 23.09.2020.pdf","relativePath":"","storageType":1,"importedBy":"Wamika Katoch","importedAt":"2024-10-14T11:12:21.1017806Z","compressed":false,"storageLocations":{"FVCVAGP1ZPXJ2HPK43M0D6V8ZH8F3MXK29PKVD861YCQY5HXSEQ0":["{19B980F3-44E2-42BF-A2BC-858877AE0AE1}"]},"checksum":"bb42f2ba9ce0acf9dcfa3c2437460ef16e65f818a02109fa80b1ba330d3baca7"}</t>
  </si>
  <si>
    <t>47501094-8d51-4170-988d-01a05dd6adf7</t>
  </si>
  <si>
    <t>{"id":"47501094-8d51-4170-988d-01a05dd6adf7","documentGroupId":"00000000-0000-0000-0000-000000000000","name":"f6ed1c6070649fa135336eb841d693da___20210218 - Loan Agreement CNH ROLANDE SIGNED.pdf","path":"C:\\Users\\WamikaKatoch\\Desktop\\loans\\f6ed1c6070649fa135336eb841d693da___20210218 - Loan Agreement CNH ROLANDE SIGNED.pdf","relativePath":"","storageType":1,"importedBy":"Wamika Katoch","importedAt":"2024-10-14T11:12:21.1017806Z","compressed":false,"storageLocations":{"FVCVAGP1ZPXJ2HPK43M0D6V8ZH8F3MXK29PKVD861YCQY5HXSEQ0":["{3C00D86F-EBB6-4CE5-9414-8959E803B5CF}","{17A43C3F-3547-4A41-BA50-0ABC105530E1}","{544882D0-78AF-4D3F-9586-1467DC2BCE5D}","{E7117910-32A1-4BA2-BC1B-747B82025B07}","{3D411C33-8289-4333-ABCC-CF4087858D78}"]},"checksum":"98db2ab34696a62991d9a32a512cd994df0892b5511734d7516d5786b8cdfd6d"}</t>
  </si>
  <si>
    <t>DataSnipper</t>
  </si>
  <si>
    <t>The following documents are contained in this workbook.</t>
  </si>
  <si>
    <t>File name</t>
  </si>
  <si>
    <t>Imported at</t>
  </si>
  <si>
    <t>Imported by</t>
  </si>
  <si>
    <t>Modified by</t>
  </si>
  <si>
    <t>File path</t>
  </si>
  <si>
    <t>File size in MB</t>
  </si>
  <si>
    <t>Total pages</t>
  </si>
  <si>
    <t>-</t>
  </si>
  <si>
    <t>859df931-5bd7-442c-9e21-f6e4a2a5df86</t>
  </si>
  <si>
    <t>{"name":"DS_3eefda84b48a977e3007a4bcec062d93___21_Bresc__2021_Loan_Agreement_H252gli__Bresc_FDS_1070.pdf_page.1_409811294","id":"859df931-5bd7-442c-9e21-f6e4a2a5df86","documentId":"ffa4d567-4d21-4163-a07f-0805d437fafb","pageNumber":1,"type":6,"x1":595.6477,"x2":703.246155,"y1":176.752213,"y2":442.09198}</t>
  </si>
  <si>
    <t>Delete</t>
  </si>
  <si>
    <t>a111a7c3-e474-479a-b317-a5da217c6db3</t>
  </si>
  <si>
    <t>{"id":"a111a7c3-e474-479a-b317-a5da217c6db3","documentGroupId":"00000000-0000-0000-0000-000000000000","name":"Addendum_IND loan 1.pdf","path":"C:\\Users\\WamikaKatoch\\Desktop\\Work\\DocuMine\\Loan Agreements\\Addendum_IND loan 1.pdf","relativePath":"","storageType":1,"importedBy":"Wamika Katoch","importedAt":"2024-10-14T14:45:22.3662062Z","compressed":false,"storageLocations":{"FVCVAGP1ZPXJ2HPK43M0D6V8ZH8F3MXK29PKVD861YCQY5HXSEQ0":["{265A7CF4-1825-4013-98C4-F93766B8228F}","{9D05835A-6A40-49F4-A316-66AB63E2E067}"]},"checksum":"390d30dc0ac690ab4299f9eeb41c96f021cad20294e9ddfd56ee2d0141b897fe"}</t>
  </si>
  <si>
    <t>deef2ff3-98df-4c74-8e63-a61eb0619ba9</t>
  </si>
  <si>
    <t>{"id":"deef2ff3-98df-4c74-8e63-a61eb0619ba9","documentGroupId":"00000000-0000-0000-0000-000000000000","name":"Loan_IND Loan 1.pdf","path":"C:\\Users\\WamikaKatoch\\Desktop\\Work\\DocuMine\\Loan Agreements\\Loan_IND Loan 1.pdf","relativePath":"","storageType":1,"importedBy":"Wamika Katoch","importedAt":"2024-10-14T14:45:22.3662062Z","compressed":false,"storageLocations":{"FVCVAGP1ZPXJ2HPK43M0D6V8ZH8F3MXK29PKVD861YCQY5HXSEQ0":["{7FFD6715-DCC8-4C17-98C3-EF5A4ACA283C}","{64A0FF7B-4F36-4139-BD68-E0B8EA7C0663}","{6C8C600F-C888-4AF1-AA3B-8279CC947321}"]},"checksum":"998422bc8c67c85121e356e7eee9c848e2d5672926fefeeaf610896869ccd4b3"}</t>
  </si>
  <si>
    <t>Questions</t>
  </si>
  <si>
    <t>9126b303-73bd-4aef-bd2c-373676580e8d</t>
  </si>
  <si>
    <t>{"name":"DS_2757252c2e8dadeb773e72ffc679cce3__I_2_Loan_Agreement_ZG_Duitsl._23.09.2020.pdf_page.1_456962169","id":"9126b303-73bd-4aef-bd2c-373676580e8d","documentId":"d65e91cd-2829-41c8-afa3-888825752dad","pageNumber":1,"type":6,"x1":106.912666,"x2":408.2899,"y1":554.3517,"y2":568.312561,"aiSnipInfo":{"aiInsightId":"670d86e73f4baf97fa9bb1de","aiQuestion":"Who is the lender?  ","aiAnswer":"The lender is Zeller + Gmelin GmbH &amp; Co. KG, Eislingen / Germany (ZG Germany).","aiReferenceText":"ZG Germany will grant to ZG NL a loan of EUR 460.000.","aiExplanantion":"The document states that ZG Germany will grant a loan to ZG NL.","aiSnipState":0}}</t>
  </si>
  <si>
    <t>93a10d9f-476c-497b-9972-cbb31b96e6c3</t>
  </si>
  <si>
    <t>{"name":"DS_2757252c2e8dadeb773e72ffc679cce3__I_2_Loan_Agreement_ZG_Duitsl._23.09.2020.pdf_page.1_217565774","id":"93a10d9f-476c-497b-9972-cbb31b96e6c3","documentId":"d65e91cd-2829-41c8-afa3-888825752dad","pageNumber":1,"type":6,"x1":106.912666,"x2":408.2899,"y1":554.3517,"y2":568.312561,"aiSnipInfo":{"aiInsightId":"670d86e73f4baf97fa9bb1df","aiQuestion":"Who is the borrower?","aiAnswer":"The borrower is Zeller &amp; Gmelin B.V ., Asten, Netherlands (ZG NL).","aiReferenceText":"ZG Germany will grant to ZG NL a loan of EUR 460.000.","aiExplanantion":"The document specifies that ZG NL is the recipient of the loan provided by ZG Germany.","aiSnipState":0}}</t>
  </si>
  <si>
    <t>7f781e44-ae53-4a2c-855d-54e729c4f8e0</t>
  </si>
  <si>
    <t>{"name":"DS_2757252c2e8dadeb773e72ffc679cce3__I_2_Loan_Agreement_ZG_Duitsl._23.09.2020.pdf_page.1_483785854","id":"7f781e44-ae53-4a2c-855d-54e729c4f8e0","documentId":"d65e91cd-2829-41c8-afa3-888825752dad","pageNumber":1,"type":6,"x1":184.384567,"x2":448.573853,"y1":641.9689,"y2":655.922546,"aiSnipInfo":{"aiInsightId":"670d86e73f4baf97fa9bb1e1","aiQuestion":"Who are the parties stated in the loan agreement?","aiAnswer":"The parties stated in the loan agreement are Zeller &amp; Gmelin B.V ., Asten, Netherlands (ZG NL) and Zeller + Gmelin GmbH &amp; Co. KG, Eislingen / Germany (ZG Germany).","aiReferenceText":"Loan Agreement between Zeller &amp; Gmelin B.V., Asten, Netherlands and Zeller + Gmelin GmbH &amp; Co. KG, Eislingen / Germany.","aiExplanantion":"Both parties are mentioned as part of the loan agreement.","aiSnipState":0}}</t>
  </si>
  <si>
    <t>843daef1-bd69-4e5e-b6b6-c74b295a44d8</t>
  </si>
  <si>
    <t>{"name":"DS_2757252c2e8dadeb773e72ffc679cce3__I_2_Loan_Agreement_ZG_Duitsl._23.09.2020.pdf_page.1_106605259","id":"843daef1-bd69-4e5e-b6b6-c74b295a44d8","documentId":"d65e91cd-2829-41c8-afa3-888825752dad","pageNumber":1,"type":6,"x1":106.912666,"x2":542.3177,"y1":554.3517,"y2":568.312561,"aiSnipInfo":{"aiInsightId":"670d86e73f4baf97fa9bb1e2","aiQuestion":"What is the effective date of the loan agreement?","aiAnswer":"The effective date of the loan agreement is 28th September 2020.","aiReferenceText":"ZG Germany will grant to ZG NL a loan of EUR 460.000 that will be disbursed on 28th September 2020.","aiExplanantion":"The agreement states that the loan will be disbursed on this date.","aiSnipState":0}}</t>
  </si>
  <si>
    <t>cc46f70d-9705-4f50-a13e-17c6086614a1</t>
  </si>
  <si>
    <t>{"name":"DS_2757252c2e8dadeb773e72ffc679cce3__I_2_Loan_Agreement_ZG_Duitsl._23.09.2020.pdf_page.1_897924018","id":"cc46f70d-9705-4f50-a13e-17c6086614a1","documentId":"d65e91cd-2829-41c8-afa3-888825752dad","pageNumber":1,"type":6,"x1":298.274048,"x2":408.2899,"y1":554.3517,"y2":567.5349,"aiSnipInfo":{"aiInsightId":"670d86e73f4baf97fa9bb1e3","aiQuestion":"What is the currency of the loan?","aiAnswer":"The currency of the loan is EUR.","aiReferenceText":"loan of EUR 460.000","aiExplanantion":"The loan amount is specified in EUR.","aiSnipState":0}}</t>
  </si>
  <si>
    <t>0f8adbf2-6492-49a4-954f-98a934f3a8d9</t>
  </si>
  <si>
    <t>{"name":"DS_2757252c2e8dadeb773e72ffc679cce3__I_2_Loan_Agreement_ZG_Duitsl._23.09.2020.pdf_page.1_642639040","id":"0f8adbf2-6492-49a4-954f-98a934f3a8d9","documentId":"d65e91cd-2829-41c8-afa3-888825752dad","pageNumber":1,"type":6,"x1":107.690262,"x2":505.1297,"y1":427.976837,"y2":441.930481,"aiSnipInfo":{"aiInsightId":"670d86e73f4baf97fa9bb1e5","aiQuestion":"What is the period of the loan?","aiAnswer":"The period of the loan is until 31st December 2027.","aiReferenceText":"ZG NL can repay the loan before the payment plan ends on 31st December 2027.","aiExplanantion":"The loan agreement allows for repayments until this date.","aiSnipState":0}}</t>
  </si>
  <si>
    <t>0b9e58dd-fa62-4c13-a404-7d74563d5daa</t>
  </si>
  <si>
    <t>{"name":"DS_2757252c2e8dadeb773e72ffc679cce3__I_2_Loan_Agreement_ZG_Duitsl._23.09.2020.pdf_page.1_785062054","id":"0b9e58dd-fa62-4c13-a404-7d74563d5daa","documentId":"d65e91cd-2829-41c8-afa3-888825752dad","pageNumber":1,"type":6,"x1":281.231628,"x2":531.4673,"y1":491.55307,"y2":503.9587,"aiSnipInfo":{"aiInsightId":"670d86e73f4baf97fa9bb1e7","aiQuestion":"What are the repayment terms or frequency of repayment?","aiAnswer":"The repayment terms are quarterly, with a rate of EUR 15,000 or EUR 30,000, starting 31st December 2022.","aiReferenceText":"quarterly rate of EUR 15.000 .- resp. EUR 30.000 .- payable at the end of each quarter.","aiExplanantion":"The document outlines the repayment amounts and frequency.","aiSnipState":0}}</t>
  </si>
  <si>
    <t>73de00ad-e053-43f1-bef8-7fdb12a0b655</t>
  </si>
  <si>
    <t>{"name":"DS_2757252c2e8dadeb773e72ffc679cce3__I_2_Loan_Agreement_ZG_Duitsl._23.09.2020.pdf_page.1_834094471","id":"73de00ad-e053-43f1-bef8-7fdb12a0b655","documentId":"d65e91cd-2829-41c8-afa3-888825752dad","pageNumber":1,"type":6,"x1":107.690262,"x2":505.1297,"y1":427.976837,"y2":441.930481,"aiSnipInfo":{"aiInsightId":"670d86e73f4baf97fa9bb1e8","aiQuestion":"By what date should the loan be settled by the borrower?","aiAnswer":"The borrower should settle the loan by 31st December 2027.","aiReferenceText":"ZG NL can repay the loan before the payment plan ends on 31st December 2027.","aiExplanantion":"This is the end date for the payment plan specified in the agreement.","aiSnipState":0}}</t>
  </si>
  <si>
    <t>90178abc-e330-4d04-b264-ebba6fc07adb</t>
  </si>
  <si>
    <t>{"name":"DS_2757252c2e8dadeb773e72ffc679cce3__I_2_Loan_Agreement_ZG_Duitsl._23.09.2020.pdf_page.1_380003186","id":"90178abc-e330-4d04-b264-ebba6fc07adb","documentId":"d65e91cd-2829-41c8-afa3-888825752dad","pageNumber":1,"type":6,"x1":108.460663,"x2":492.731384,"y1":378.354218,"y2":390.7599,"aiSnipInfo":{"aiInsightId":"670d86e73f4baf97fa9bb1e9","aiQuestion":"What are the interest rates stated in the agreement?","aiAnswer":"The interest rate is the ECB's main refinancing rate plus a margin of 0.5%, with a minimum ECB rate of 0.0%.","aiReferenceText":"The loan bears interest at the ECB's main refinancing rate plus a margin of 0.5%.","aiExplanantion":"The document specifies the interest rate terms clearly.","aiSnipState":0}}</t>
  </si>
  <si>
    <t>4181a446-672c-45c3-b10e-de1041725daf</t>
  </si>
  <si>
    <t>{"name":"DS_2757252c2e8dadeb773e72ffc679cce3__I_2_Loan_Agreement_ZG_Duitsl._23.09.2020.pdf_page.1_60018937","id":"4181a446-672c-45c3-b10e-de1041725daf","documentId":"d65e91cd-2829-41c8-afa3-888825752dad","pageNumber":1,"type":6,"x1":106.912666,"x2":408.2899,"y1":554.3517,"y2":568.312561,"aiSnipInfo":{"aiInsightId":"670d86e73f4baf97fa9bb1ea","aiQuestion":"What is the amount of the loan?","aiAnswer":"460,000","aiReferenceText":"ZG Germany will grant to ZG NL a loan of EUR 460.000.","aiExplanantion":"The text states the loan amount is EUR 460,000.","aiSnipState":0}}</t>
  </si>
  <si>
    <t>fea0bd98-7f56-402b-8f59-2e8a700cd4e2</t>
  </si>
  <si>
    <t>{"name":"DS_2757252c2e8dadeb773e72ffc679cce3__I_2_Loan_Agreement_ZG_Duitsl._23.09.2020.pdf_page.1_39691791","id":"fea0bd98-7f56-402b-8f59-2e8a700cd4e2","documentId":"d65e91cd-2829-41c8-afa3-888825752dad","pageNumber":1,"type":6,"x1":184.384567,"x2":345.53476,"y1":642.739258,"y2":655.9225,"aiSnipInfo":{"aiInsightId":"670d86e73f4baf97fa9bb1eb","aiQuestion":"Answer in yes or no - has the loan agreement been signed by both parties at the end of the agreement? ","aiAnswer":"Yes. The agreement is signed by representatives of both Zeller &amp; Gmelin B.V. and Zeller + Gmelin GmbH &amp; Co. KG.","aiReferenceText":"Asten, Eislingen, 23.09.2020 Zeller &amp; Gmelin B.V. Zeller + Gmelin GmbH &amp; Co. KG D. van Lieshout M. Mulder W. Jerusalem S. Müller","aiExplanantion":"Signatures from representatives of both parties are indicated at the end of the document.","aiSnipState":0}}</t>
  </si>
  <si>
    <t>a9840efe-a698-4e38-a275-a05e7fe3e475</t>
  </si>
  <si>
    <t>{"name":"DS_2757252c2e8dadeb773e72ffc679cce3__I_2_Loan_Agreement_ZG_Duitsl._23.09.2020.pdf_page.1_950822791","id":"a9840efe-a698-4e38-a275-a05e7fe3e475","documentId":"d65e91cd-2829-41c8-afa3-888825752dad","pageNumber":1,"type":6,"x1":107.690262,"x2":531.4673,"y1":491.55307,"y2":504.736328,"aiSnipInfo":{"aiInsightId":"670d86e73f4baf97fa9bb1ec","aiQuestion":"What is the mode of repayment of loan by the borrower?","aiAnswer":"Repayment is made by quarterly installments of EUR 15,000 or EUR 30,000.","aiReferenceText":"ZG NL will repay the loan with a quarterly rate of EUR 15.000 .- resp. EUR 30.000 .-","aiExplanantion":"The agreement specifies quarterly repayments.","aiSnipState":0}}</t>
  </si>
  <si>
    <t>d9906fdf-8536-45b9-8d8d-f8c6b0fbfcad</t>
  </si>
  <si>
    <t>{"name":"DS_2757252c2e8dadeb773e72ffc679cce3__I_2_Loan_Agreement_ZG_Duitsl._23.09.2020.pdf_page.1_909941964","id":"d9906fdf-8536-45b9-8d8d-f8c6b0fbfcad","documentId":"d65e91cd-2829-41c8-afa3-888825752dad","pageNumber":1,"type":6,"x1":108.460663,"x2":543.865662,"y1":277.5611,"y2":302.3723,"aiSnipInfo":{"aiInsightId":"670d86e73f4baf97fa9bb1f1","aiQuestion":"What is the clause for failure of payment of loan?","aiAnswer":"The loan shall become immediately due and payable if ZG NL is not able to fulfill its obligations.","aiReferenceText":"The loan shall become immediately due and payable if ZG NL is not able to fulfil its obligations.","aiExplanantion":"Failure to meet obligations results in immediate due payment.","aiSnipState":0}}</t>
  </si>
  <si>
    <t>3905261e-da03-49f8-9093-c2bc7fe83409</t>
  </si>
  <si>
    <t>{"name":"DS_2757252c2e8dadeb773e72ffc679cce3__I_2_Loan_Agreement_ZG_Duitsl._23.09.2020.pdf_page.1_637227274","id":"3905261e-da03-49f8-9093-c2bc7fe83409","documentId":"d65e91cd-2829-41c8-afa3-888825752dad","pageNumber":1,"type":6,"x1":106.912666,"x2":408.2899,"y1":554.3517,"y2":568.312561,"aiSnipInfo":{"aiInsightId":"670d86e73f4baf97fa9bb1fc","aiQuestion":"What is the maximum amount that can be borrowed?","aiAnswer":"460,000","aiReferenceText":"ZG Germany will grant to ZG NL a loan of EUR 460.000.","aiExplanantion":"The document mentions that the loan granted is EUR 460,000.","aiSnipState":0}}</t>
  </si>
  <si>
    <t>966250ee-2c4a-49e8-986b-0985c8276b7a</t>
  </si>
  <si>
    <t>{"name":"DS_2757252c2e8dadeb773e72ffc679cce3__I_2_Loan_Agreement_ZG_Duitsl._23.09.2020.pdf_page.1_822638368","id":"966250ee-2c4a-49e8-986b-0985c8276b7a","documentId":"d65e91cd-2829-41c8-afa3-888825752dad","pageNumber":1,"type":6,"x1":106.912666,"x2":453.995422,"y1":516.3644,"y2":530.318,"aiSnipInfo":{"aiInsightId":"670d86e73f4baf97fa9bb1ff","aiQuestion":"Is there a clause for termination of loan?","aiAnswer":"Yes. ZG Germany can terminate the loan at any time with one month's notice.","aiReferenceText":"ZG Germany can terminate the loan at any time with one month notice.","aiExplanantion":"The clause specifies termination terms by the lender.","aiSnipState":0}}</t>
  </si>
  <si>
    <t>e7b5cc91-ddc4-4116-ba37-20022f77441d</t>
  </si>
  <si>
    <t>{"name":"DS_2757252c2e8dadeb773e72ffc679cce3__I_2_Loan_Agreement_ZG_Duitsl._23.09.2020.pdf_page.1_343080509","id":"e7b5cc91-ddc4-4116-ba37-20022f77441d","documentId":"d65e91cd-2829-41c8-afa3-888825752dad","pageNumber":1,"type":6,"x1":106.912666,"x2":453.995422,"y1":516.3644,"y2":530.318,"aiSnipInfo":{"aiInsightId":"670d86e73f4baf97fa9bb200","aiQuestion":"Is there a notice period for termination of loan?","aiAnswer":"Yes. There is a one-month notice period for termination.","aiReferenceText":"ZG Germany can terminate the loan at any time with one month notice.","aiExplanantion":"The agreement mentions one-month notice for termination by the lender.","aiSnipState":0}}</t>
  </si>
  <si>
    <t>eab97acb-388f-45eb-bce6-7e5baad50bb8</t>
  </si>
  <si>
    <t>{"name":"DS_2757252c2e8dadeb773e72ffc679cce3__I_2_Loan_Agreement_ZG_Duitsl._23.09.2020.pdf_page.1_744610399","id":"eab97acb-388f-45eb-bce6-7e5baad50bb8","documentId":"d65e91cd-2829-41c8-afa3-888825752dad","pageNumber":1,"type":6,"x1":108.460663,"x2":492.731384,"y1":378.354218,"y2":390.7599,"aiSnipInfo":{"aiInsightId":"670d86e73f4baf97fa9bb202","aiQuestion":"What is the refinancing rate of the loan?","aiAnswer":"The refinancing rate is the ECB's main refinancing rate plus a margin of 0.5%, with a minimum ECB rate of 0.0%.","aiReferenceText":"The loan bears interest at the ECB's main refinancing rate plus a margin of 0.5%.","aiExplanantion":"The agreement specifies the refinancing rate as equal to the interest rate.","aiSnipState":0}}</t>
  </si>
  <si>
    <t>8f5b10b4-21a0-40ab-90c6-5326a56160a2</t>
  </si>
  <si>
    <t>{"name":"DS_3eefda84b48a977e3007a4bcec062d93___21_Bresc__2021_Loan_Agreement_H252gli__Bresc_FDS_1070.pdf_page.1_991960567","id":"8f5b10b4-21a0-40ab-90c6-5326a56160a2","documentId":"ffa4d567-4d21-4163-a07f-0805d437fafb","pageNumber":1,"type":6,"x1":682.336548,"x2":696.760437,"y1":194.634079,"y2":427.4004,"aiSnipInfo":{"aiInsightId":"670d86f43f4baf97fa9bb20a","aiQuestion":"Who is the lender?  ","aiAnswer":"The lender is Hügli Holding AG.","aiReferenceText":"Loan Agreement by and between Hügli Holding AG, Steinach, Switzerland - referred to as „ Lender“ - and Bresc B.V ., Werkendam, The Netherlands referred to as ,, Borrower\" -","aiExplanantion":"The context states that Hügli Holding AG is the lender in the Loan Agreement.","aiSnipState":0}}</t>
  </si>
  <si>
    <t>705fff7c-c750-441d-a0c6-c4720fc03ed8</t>
  </si>
  <si>
    <t>{"name":"DS_3eefda84b48a977e3007a4bcec062d93___21_Bresc__2021_Loan_Agreement_H252gli__Bresc_FDS_1070.pdf_page.1_437888248","id":"705fff7c-c750-441d-a0c6-c4720fc03ed8","documentId":"ffa4d567-4d21-4163-a07f-0805d437fafb","pageNumber":1,"type":6,"x1":682.336548,"x2":696.760437,"y1":194.634079,"y2":427.4004,"aiSnipInfo":{"aiInsightId":"670d86f43f4baf97fa9bb20b","aiQuestion":"Who is the borrower?","aiAnswer":"The borrower is Bresc B.V.","aiReferenceText":"Loan Agreement by and between Hügli Holding AG, Steinach, Switzerland - referred to as „ Lender“ - and Bresc B.V ., Werkendam, The Netherlands referred to as ,, Borrower\" -","aiExplanantion":"The context specifies that Bresc B.V. is referred to as the borrower in the Loan Agreement.","aiSnipState":0}}</t>
  </si>
  <si>
    <t>b62957b0-ab7c-453c-8325-96589af1b2a7</t>
  </si>
  <si>
    <t>{"name":"DS_3eefda84b48a977e3007a4bcec062d93___21_Bresc__2021_Loan_Agreement_H252gli__Bresc_FDS_1070.pdf_page.1_211054870","id":"b62957b0-ab7c-453c-8325-96589af1b2a7","documentId":"ffa4d567-4d21-4163-a07f-0805d437fafb","pageNumber":1,"type":6,"x1":682.336548,"x2":696.760437,"y1":194.634079,"y2":427.4004,"aiSnipInfo":{"aiInsightId":"670d86f43f4baf97fa9bb20d","aiQuestion":"Who are the parties stated in the loan agreement?","aiAnswer":"The parties stated in the loan agreement are Hügli Holding AG and Bresc B.V.","aiReferenceText":"Loan Agreement by and between Hügli Holding AG, Steinach, Switzerland - referred to as „ Lender“ - and Bresc B.V ., Werkendam, The Netherlands referred to as ,, Borrower\" -","aiExplanantion":"The context clearly mentions these two entities as the involved parties in the Loan Agreement.","aiSnipState":0}}</t>
  </si>
  <si>
    <t>918d0cf0-0ae7-4e31-a740-570b4cea550d</t>
  </si>
  <si>
    <t>{"name":"DS_3eefda84b48a977e3007a4bcec062d93___21_Bresc__2021_Loan_Agreement_H252gli__Bresc_FDS_1070.pdf_page.1_940791909","id":"918d0cf0-0ae7-4e31-a740-570b4cea550d","documentId":"ffa4d567-4d21-4163-a07f-0805d437fafb","pageNumber":1,"type":6,"x1":478.110748,"x2":490.56485,"y1":216.728149,"y2":497.6587,"aiSnipInfo":{"aiInsightId":"670d86f43f4baf97fa9bb20e","aiQuestion":"What is the effective date of the loan agreement?","aiAnswer":"The effective date of the loan agreement is 1 January 2021.","aiReferenceText":"The term of the loan is 12 months, from 1 January 2021 until 31 December 2021.","aiExplanantion":"The loan agreement specifies that the term begins on 1 January 2021.","aiSnipState":0}}</t>
  </si>
  <si>
    <t>6329ceef-ef25-43b7-be15-eea9ea2b4560</t>
  </si>
  <si>
    <t>{"name":"DS_3eefda84b48a977e3007a4bcec062d93___21_Bresc__2021_Loan_Agreement_H252gli__Bresc_FDS_1070.pdf_page.1_153593575","id":"6329ceef-ef25-43b7-be15-eea9ea2b4560","documentId":"ffa4d567-4d21-4163-a07f-0805d437fafb","pageNumber":1,"type":6,"x1":565.1864,"x2":578.156067,"y1":216.074585,"y2":498.075623,"aiSnipInfo":{"aiInsightId":"670d86f43f4baf97fa9bb20f","aiQuestion":"What is the currency of the loan?","aiAnswer":"The currency of the loan is EUR.","aiReferenceText":"The Lender will lend to the Borrower a loan to finance the operating activities in the amount of EUR 19'932'938.33 under the following provisions.","aiExplanantion":"The context states that the loan amount is given in EUR.","aiSnipState":0}}</t>
  </si>
  <si>
    <t>47b28d24-5b59-4154-9ea4-3aa9c44f9e8f</t>
  </si>
  <si>
    <t>{"name":"DS_3eefda84b48a977e3007a4bcec062d93___21_Bresc__2021_Loan_Agreement_H252gli__Bresc_FDS_1070.pdf_page.2_709238665","id":"47b28d24-5b59-4154-9ea4-3aa9c44f9e8f","documentId":"ffa4d567-4d21-4163-a07f-0805d437fafb","pageNumber":2,"type":6,"x1":490.838043,"x2":503.744049,"y1":162.586533,"y2":266.944763,"aiSnipInfo":{"aiInsightId":"670d86f43f4baf97fa9bb210","aiQuestion":"What is the jurisdiction of the loan?","aiAnswer":"The jurisdiction of the loan is St. Gallen, Switzerland.","aiReferenceText":"This loan Agreement shall be governed by and construed in accordance with the law of Switzerland. The parties agree to the jurisdiction of the court of St. Gallen.","aiExplanantion":"The loan agreement is governed by the law of Switzerland with jurisdiction in the court of St. Gallen.","aiSnipState":0}}</t>
  </si>
  <si>
    <t>b21a6cc6-ce17-4dfd-8090-70904337f805</t>
  </si>
  <si>
    <t>{"name":"DS_3eefda84b48a977e3007a4bcec062d93___21_Bresc__2021_Loan_Agreement_H252gli__Bresc_FDS_1070.pdf_page.1_897202841","id":"b21a6cc6-ce17-4dfd-8090-70904337f805","documentId":"ffa4d567-4d21-4163-a07f-0805d437fafb","pageNumber":1,"type":6,"x1":478.110748,"x2":490.56485,"y1":216.728149,"y2":497.6587,"aiSnipInfo":{"aiInsightId":"670d86f43f4baf97fa9bb211","aiQuestion":"What is the period of the loan?","aiAnswer":"The period of the loan is 12 months, from 1 January 2021 until 31 December 2021.","aiReferenceText":"The term of the loan is 12 months, from 1 January 2021 until 31 December 2021.","aiExplanantion":"The document specifies a term of 12 months for the loan.","aiSnipState":0}}</t>
  </si>
  <si>
    <t>a582a4b7-96ac-43ab-b22c-44d1abf5260e</t>
  </si>
  <si>
    <t>{"name":"DS_3eefda84b48a977e3007a4bcec062d93___21_Bresc__2021_Loan_Agreement_H252gli__Bresc_FDS_1070.pdf_page.1_979206830","id":"a582a4b7-96ac-43ab-b22c-44d1abf5260e","documentId":"ffa4d567-4d21-4163-a07f-0805d437fafb","pageNumber":1,"type":6,"x1":565.1864,"x2":578.156067,"y1":216.074585,"y2":498.075623,"aiSnipInfo":{"aiInsightId":"670d86f43f4baf97fa9bb212","aiQuestion":"What is the purpose of the loan?","aiAnswer":"The purpose of the loan is to finance the operating activities of the borrower.","aiReferenceText":"The Lender will lend to the Borrower a loan to finance the operating activities in the amount of EUR 19'932'938.33 under the following provisions.","aiExplanantion":"The loan is intended to finance the operating activities, as per the document.","aiSnipState":0}}</t>
  </si>
  <si>
    <t>ce38750f-727c-4dc7-b645-febb2f305c3c</t>
  </si>
  <si>
    <t>{"name":"DS_3eefda84b48a977e3007a4bcec062d93___21_Bresc__2021_Loan_Agreement_H252gli__Bresc_FDS_1070.pdf_page.1_446766554","id":"ce38750f-727c-4dc7-b645-febb2f305c3c","documentId":"ffa4d567-4d21-4163-a07f-0805d437fafb","pageNumber":1,"type":6,"x1":552.1945,"x2":564.975952,"y1":111.992615,"y2":496.187744,"aiSnipInfo":{"aiInsightId":"670d86f43f4baf97fa9bb213","aiQuestion":"What are the repayment terms or frequency of repayment?","aiAnswer":"The Borrower can repay the loan at any time in whole or in part without consideration of a notice period.","aiReferenceText":"The Borrower can repay the loan at any time in whole or in part without consideration of a notice period.","aiExplanantion":"The agreement allows the borrower to repay the loan at any time, indicating flexible repayment terms.","aiSnipState":0}}</t>
  </si>
  <si>
    <t>0eae6109-4730-4ab9-9a63-5e387baacf69</t>
  </si>
  <si>
    <t>{"name":"DS_3eefda84b48a977e3007a4bcec062d93___21_Bresc__2021_Loan_Agreement_H252gli__Bresc_FDS_1070.pdf_page.1_543556873","id":"0eae6109-4730-4ab9-9a63-5e387baacf69","documentId":"ffa4d567-4d21-4163-a07f-0805d437fafb","pageNumber":1,"type":6,"x1":478.110748,"x2":490.56485,"y1":216.728149,"y2":497.6587,"aiSnipInfo":{"aiInsightId":"670d86f43f4baf97fa9bb214","aiQuestion":"By what date should the loan be settled by the borrower?","aiAnswer":"The loan should be settled by the borrower by 31 December 2021, unless extended.","aiReferenceText":"The term of the loan is 12 months, from 1 January 2021 until 31 December 2021.","aiExplanantion":"The context provides the loan period, ending on 31 December 2021, unless extended automatically.","aiSnipState":0}}</t>
  </si>
  <si>
    <t>a188b7e4-fcae-4b96-88bd-8d1d44597cc1</t>
  </si>
  <si>
    <t>{"name":"DS_3eefda84b48a977e3007a4bcec062d93___21_Bresc__2021_Loan_Agreement_H252gli__Bresc_FDS_1070.pdf_page.1_436396677","id":"a188b7e4-fcae-4b96-88bd-8d1d44597cc1","documentId":"ffa4d567-4d21-4163-a07f-0805d437fafb","pageNumber":1,"type":6,"x1":209.4566,"x2":223.1023,"y1":174.518356,"y2":332.7041,"aiSnipInfo":{"aiInsightId":"670d86f43f4baf97fa9bb215","aiQuestion":"What are the interest rates stated in the agreement?","aiAnswer":"The interest rate is 1.1% per year.","aiReferenceText":"The Lender shall receive therefore an interest rate of 1.1% per year on the interest-bearing loan amount until 31 December 2021.","aiExplanantion":"The calculated interest rate is 1.07%, rounded to 1.1% per year, as stated in the context.","aiSnipState":0}}</t>
  </si>
  <si>
    <t>9900675d-2743-44b4-9e05-d964dfa576a0</t>
  </si>
  <si>
    <t>{"name":"DS_3eefda84b48a977e3007a4bcec062d93___21_Bresc__2021_Loan_Agreement_H252gli__Bresc_FDS_1070.pdf_page.1_198172458","id":"9900675d-2743-44b4-9e05-d964dfa576a0","documentId":"ffa4d567-4d21-4163-a07f-0805d437fafb","pageNumber":1,"type":6,"x1":565.1864,"x2":578.156067,"y1":216.074585,"y2":498.075623,"aiSnipInfo":{"aiInsightId":"670d86f43f4baf97fa9bb216","aiQuestion":"What is the amount of the loan?","aiAnswer":"EUR 19,932,938.33","aiReferenceText":"The Lender will lend to the Borrower a loan to finance the operating activities in the amount of EUR 19'932'938.33 under the following provisions.","aiExplanantion":"The loan amount stated in the agreement is EUR 19,932,938.33.","aiSnipState":0}}</t>
  </si>
  <si>
    <t>296e9636-e21a-47da-bc39-94351431c0e2</t>
  </si>
  <si>
    <t>{"name":"DS_3eefda84b48a977e3007a4bcec062d93___21_Bresc__2021_Loan_Agreement_H252gli__Bresc_FDS_1070.pdf_page.2_701394553","id":"296e9636-e21a-47da-bc39-94351431c0e2","documentId":"ffa4d567-4d21-4163-a07f-0805d437fafb","pageNumber":2,"type":6,"x1":427.38504,"x2":440.764557,"y1":373.469574,"y2":498.3506,"aiSnipInfo":{"aiInsightId":"670d86f43f4baf97fa9bb217","aiQuestion":"Answer in yes or no - has the loan agreement been signed by both parties at the end of the agreement? ","aiAnswer":"Yes. The loan agreement has been signed by both parties at the end of the agreement.","aiReferenceText":"Steinach, 9 November 2020 Hügli Holding AG Thomas Bodenmann Andreas Seibold Werkendam, 9 November 2020 Bresc B.V. € Arno Dominicus Geert de Jong","aiExplanantion":"The document contains the signatures of representatives from both Hügli Holding AG and Bresc B.V.","aiSnipState":0}}</t>
  </si>
  <si>
    <t>8b646d6a-451b-4693-8eb5-ac177dcdeb81</t>
  </si>
  <si>
    <t>{"name":"DS_3eefda84b48a977e3007a4bcec062d93___21_Bresc__2021_Loan_Agreement_H252gli__Bresc_FDS_1070.pdf_page.1_704970238","id":"8b646d6a-451b-4693-8eb5-ac177dcdeb81","documentId":"ffa4d567-4d21-4163-a07f-0805d437fafb","pageNumber":1,"type":6,"x1":135.109558,"x2":149.506531,"y1":107.44136,"y2":283.4176,"aiSnipInfo":{"aiInsightId":"670d86f43f4baf97fa9bb219","aiQuestion":"Who will bear the legal costs for the loan?","aiAnswer":"All taxes and disbursements connected with this Loan Agreement shall be born and paid by the Borrower.","aiReferenceText":"All taxes and disbursements connected with this Loan Agreement shall be born and paid by the Borrower.","aiExplanantion":"The document specifies that the borrower is responsible for taxes and disbursements.","aiSnipState":0}}</t>
  </si>
  <si>
    <t>df714b1f-5394-48ea-9ee6-d5324d65d28f</t>
  </si>
  <si>
    <t>{"name":"DS_3eefda84b48a977e3007a4bcec062d93___21_Bresc__2021_Loan_Agreement_H252gli__Bresc_FDS_1070.pdf_page.2_60101516","id":"df714b1f-5394-48ea-9ee6-d5324d65d28f","documentId":"ffa4d567-4d21-4163-a07f-0805d437fafb","pageNumber":2,"type":6,"x1":626.592834,"x2":640.1349,"y1":308.924042,"y2":494.639771,"aiSnipInfo":{"aiInsightId":"670d86f43f4baf97fa9bb21a","aiQuestion":"Is there a collateral against the loan?","aiAnswer":"No. There is no specific mention of collateral against the loan in the provided context.","aiReferenceText":"§ 6 Pari Passu The Borrower will not provide any kind of collateral to third parties for loans of the same kind without the Lender participating in this collateral at the same time and in the same rank.","aiExplanantion":"The context mentions a 'Pari Passu' clause related to collateral but does not specify any existing collateral.","aiSnipState":0}}</t>
  </si>
  <si>
    <t>7e983e9e-56c4-4288-b0e7-347f5fad4572</t>
  </si>
  <si>
    <t>{"name":"DS_3eefda84b48a977e3007a4bcec062d93___21_Bresc__2021_Loan_Agreement_H252gli__Bresc_FDS_1070.pdf_page.2_555479572","id":"7e983e9e-56c4-4288-b0e7-347f5fad4572","documentId":"ffa4d567-4d21-4163-a07f-0805d437fafb","pageNumber":2,"type":6,"x1":713.403259,"x2":726.9805,"y1":108.877075,"y2":494.417664,"aiSnipInfo":{"aiInsightId":"670d86f43f4baf97fa9bb21d","aiQuestion":"What is the clause for failure of payment of loan?","aiAnswer":"If the Borrower fails to meet financial obligations even after a reminder, the Lender can demand immediate repayment of the loan.","aiReferenceText":"Extraordinary Termination Deviating from the previous provisions, the Lender can demand immediate repayment of the loan if the Borrower fails to meet his financial obligations even after a reminder.","aiExplanantion":"The context outlines that extraordinary termination can be invoked if the borrower doesn't meet obligations even after a reminder.","aiSnipState":0}}</t>
  </si>
  <si>
    <t>4e9a3034-da79-41d7-aea5-fcd6cea6169a</t>
  </si>
  <si>
    <t>{"name":"DS_3eefda84b48a977e3007a4bcec062d93___21_Bresc__2021_Loan_Agreement_H252gli__Bresc_FDS_1070.pdf_page.2_451032477","id":"4e9a3034-da79-41d7-aea5-fcd6cea6169a","documentId":"ffa4d567-4d21-4163-a07f-0805d437fafb","pageNumber":2,"type":6,"x1":713.403259,"x2":726.9805,"y1":108.877075,"y2":494.417664,"aiSnipInfo":{"aiInsightId":"670d86f43f4baf97fa9bb220","aiQuestion":"List down the remedies available to the lender in case of a default in payment.","aiAnswer":"The lender can demand immediate repayment of the loan as a remedy in case of a default.","aiReferenceText":"Extraordinary Termination Deviating from the previous provisions, the Lender can demand immediate repayment of the loan if the Borrower fails to meet his financial obligations even after a reminder.","aiExplanantion":"The extraordinary termination clause allows the lender to demand immediate repayment upon default.","aiSnipState":0}}</t>
  </si>
  <si>
    <t>a1ad9c66-2d21-457c-915c-506d25ecead9</t>
  </si>
  <si>
    <t>{"name":"DS_3eefda84b48a977e3007a4bcec062d93___21_Bresc__2021_Loan_Agreement_H252gli__Bresc_FDS_1070.pdf_page.1_889193036","id":"a1ad9c66-2d21-457c-915c-506d25ecead9","documentId":"ffa4d567-4d21-4163-a07f-0805d437fafb","pageNumber":1,"type":6,"x1":615.749451,"x2":629.3213,"y1":251.387253,"y2":368.245819,"aiSnipInfo":{"aiInsightId":"670d86f43f4baf97fa9bb221","aiQuestion":"What is the registered address of the borrower?","aiAnswer":"The registered address of the borrower is Werkendam, The Netherlands.","aiReferenceText":"and Bresc B.V ., Werkendam, The Netherlands referred to as ,, Borrower\" -","aiExplanantion":"The document identifies Bresc B.V. of Werkendam, The Netherlands, as the borrower.","aiSnipState":0}}</t>
  </si>
  <si>
    <t>f3cc90c4-7825-42d1-ae36-3a9ace54a466</t>
  </si>
  <si>
    <t>{"name":"DS_3eefda84b48a977e3007a4bcec062d93___21_Bresc__2021_Loan_Agreement_H252gli__Bresc_FDS_1070.pdf_page.1_183354612","id":"f3cc90c4-7825-42d1-ae36-3a9ace54a466","documentId":"ffa4d567-4d21-4163-a07f-0805d437fafb","pageNumber":1,"type":6,"x1":682.336548,"x2":696.760437,"y1":194.634079,"y2":427.4004,"aiSnipInfo":{"aiInsightId":"670d86f43f4baf97fa9bb222","aiQuestion":"What is the registered address of the lender?","aiAnswer":"The registered address of the lender is Steinach, Switzerland.","aiReferenceText":"Hügli Holding AG, Steinach, Switzerland - referred to as „ Lender“ -","aiExplanantion":"The lender, Hügli Holding AG, is based in Steinach, Switzerland as per the context.","aiSnipState":0}}</t>
  </si>
  <si>
    <t>362d17c1-827a-4dae-89d3-c3bce1e76efd</t>
  </si>
  <si>
    <t>{"name":"DS_3eefda84b48a977e3007a4bcec062d93___21_Bresc__2021_Loan_Agreement_H252gli__Bresc_FDS_1070.pdf_page.2_771154362","id":"362d17c1-827a-4dae-89d3-c3bce1e76efd","documentId":"ffa4d567-4d21-4163-a07f-0805d437fafb","pageNumber":2,"type":6,"x1":713.403259,"x2":726.9805,"y1":108.877075,"y2":494.417664,"aiSnipInfo":{"aiInsightId":"670d86f43f4baf97fa9bb227","aiQuestion":"Is there a clause for death or insolvency of the borrower?","aiAnswer":"Yes. Extraordinary termination is possible if enforcement measures like insolvency are initiated.","aiReferenceText":"Extraordinary Termination Deviating from the previous provisions, the Lender can demand immediate repayment of the loan if the Borrower fails to meet his financial obligations even after a reminder, if there is a change in the corporate relationship, if enforcement measures (seizure, insolvency) are initiated against the Borrower or that from the perspective of the Lender, a significant deterioration in the Borrower financial and asset situation occurs.","aiExplanantion":"The extraordinary termination clause allows the Lender to demand repayment if enforcement measures such as insolvency are initiated.","aiSnipState":0}}</t>
  </si>
  <si>
    <t>98501397-3bf2-497a-875e-e2362badf593</t>
  </si>
  <si>
    <t>{"name":"DS_3eefda84b48a977e3007a4bcec062d93___21_Bresc__2021_Loan_Agreement_H252gli__Bresc_FDS_1070.pdf_page.1_913814172","id":"98501397-3bf2-497a-875e-e2362badf593","documentId":"ffa4d567-4d21-4163-a07f-0805d437fafb","pageNumber":1,"type":6,"x1":539.6195,"x2":551.79895,"y1":346.91864,"y2":413.832672,"aiSnipInfo":{"aiInsightId":"670d86f43f4baf97fa9bb228","aiQuestion":"What is the maximum amount that can be borrowed?","aiAnswer":"EUR 25,000,000","aiReferenceText":"The loan can be increased by mutual agreement up to a maximum amount of EUR 25'000'000 without signing a new loan agreement.","aiExplanantion":"The loan can be increased up to a maximum amount of EUR 25,000,000 with mutual agreement.","aiSnipState":0}}</t>
  </si>
  <si>
    <t>9cfe6e7e-73db-4b07-b1ea-5c24b84e6fd5</t>
  </si>
  <si>
    <t>{"name":"DS_3eefda84b48a977e3007a4bcec062d93___21_Bresc__2021_Loan_Agreement_H252gli__Bresc_FDS_1070.pdf_page.2_388925574","id":"9cfe6e7e-73db-4b07-b1ea-5c24b84e6fd5","documentId":"ffa4d567-4d21-4163-a07f-0805d437fafb","pageNumber":2,"type":6,"x1":479.163116,"x2":491.3318,"y1":104.015945,"y2":223.383224,"aiSnipInfo":{"aiInsightId":"670d86f43f4baf97fa9bb22a","aiQuestion":"Is there an additional authorisation/consent required in the loan?","aiAnswer":"All changes or amendments of this Loan Agreement have to be in written form for validity.","aiReferenceText":"All changes or amendments of this Loan Agreement have to be in written form for validity.","aiExplanantion":"This requirement for written form indicates that additional authorization or consent is needed for changes.","aiSnipState":0}}</t>
  </si>
  <si>
    <t>2d973cbc-5079-4c55-a75a-a52d570f0ec9</t>
  </si>
  <si>
    <t>{"name":"DS_3eefda84b48a977e3007a4bcec062d93___21_Bresc__2021_Loan_Agreement_H252gli__Bresc_FDS_1070.pdf_page.2_421929121","id":"2d973cbc-5079-4c55-a75a-a52d570f0ec9","documentId":"ffa4d567-4d21-4163-a07f-0805d437fafb","pageNumber":2,"type":6,"x1":713.403259,"x2":726.9805,"y1":108.877075,"y2":494.417664,"aiSnipInfo":{"aiInsightId":"670d86f43f4baf97fa9bb22c","aiQuestion":"Is there a clause for termination of loan?","aiAnswer":"Yes. The loan agreement allows for extraordinary termination under certain conditions.","aiReferenceText":"Extraordinary Termination Deviating from the previous provisions, the Lender can demand immediate repayment of the loan if the Borrower fails to meet his financial obligations even after a reminder, if there is a change in the corporate relationship, if enforcement measures (seizure, insolvency) are initiated against the Borrower or that from the perspective of the Lender, a significant deterioration in the Borrower financial and asset situation occurs.","aiExplanantion":"Section 'Extraordinary Termination' provides conditions for loan termination.","aiSnipState":0}}</t>
  </si>
  <si>
    <t>8ef524e0-20aa-4402-88e7-b945743831d8</t>
  </si>
  <si>
    <t>{"name":"DS_3eefda84b48a977e3007a4bcec062d93___21_Bresc__2021_Loan_Agreement_H252gli__Bresc_FDS_1070.pdf_page.1_755811451","id":"8ef524e0-20aa-4402-88e7-b945743831d8","documentId":"ffa4d567-4d21-4163-a07f-0805d437fafb","pageNumber":1,"type":6,"x1":465.209534,"x2":478.1349,"y1":373.256134,"y2":496.965332,"aiSnipInfo":{"aiInsightId":"670d86f43f4baf97fa9bb22d","aiQuestion":"Is there a notice period for termination of loan?","aiAnswer":"Yes. There is a notice period of 3 months before expiration of the fixed term or the extension period.","aiReferenceText":"The term of the loan shall be automatically extended for a further period of 12 months, provided that there is no notice of termination 3 month before expiration of the fixed term or the extension period.","aiExplanantion":"Termination notice must be given 3 months before expiration for the loan term not to be extended automatically.","aiSnipState":0}}</t>
  </si>
  <si>
    <t>d586e409-52a9-4bcc-861c-3fc76b8b587b</t>
  </si>
  <si>
    <t>{"name":"DS_3eefda84b48a977e3007a4bcec062d93___21_Bresc__2021_Loan_Agreement_H252gli__Bresc_FDS_1070.pdf_page.1_80010969","id":"d586e409-52a9-4bcc-861c-3fc76b8b587b","documentId":"ffa4d567-4d21-4163-a07f-0805d437fafb","pageNumber":1,"type":6,"x1":135.109558,"x2":149.506531,"y1":107.44136,"y2":283.4176,"aiSnipInfo":{"aiInsightId":"670d86f43f4baf97fa9bb230","aiQuestion":"What are the other charges or costs or expenses apart from the interest in the loan?","aiAnswer":"Apart from the interest, the borrower will bear all taxes and disbursements connected with the Loan Agreement.","aiReferenceText":"All taxes and disbursements connected with this Loan Agreement shall be born and paid by the Borrower.","aiExplanantion":"The borrower is responsible for taxes and disbursements in connection with the loan agreement.","aiSnipState":0}}</t>
  </si>
  <si>
    <t>89d9acbc-2c4d-4341-b2fb-b7fec7d60992</t>
  </si>
  <si>
    <t>{"name":"DS_3eefda84b48a977e3007a4bcec062d93___21_Bresc__2021_Loan_Agreement_H252gli__Bresc_FDS_1070.pdf_page.1_597283740","id":"89d9acbc-2c4d-4341-b2fb-b7fec7d60992","documentId":"ffa4d567-4d21-4163-a07f-0805d437fafb","pageNumber":1,"type":6,"x1":135.109558,"x2":149.506531,"y1":107.44136,"y2":283.4176,"aiSnipInfo":{"aiInsightId":"670d86f43f4baf97fa9bb231","aiQuestion":"Is there a clause for tax payment in the loan?","aiAnswer":"Yes. The loan agreement states that all taxes shall be borne and paid by the Borrower.","aiReferenceText":"All taxes and disbursements connected with this Loan Agreement shall be born and paid by the Borrower.","aiExplanantion":"A specific clause mentions that the borrower must bear and pay all taxes and disbursements related to the loan.","aiSnipState":0}}</t>
  </si>
  <si>
    <t>e11245ff-953b-450e-8041-c74fb5469ec4</t>
  </si>
  <si>
    <t>{"name":"DS_Addendum_IND_loan_1.pdf_page.1_97262805","id":"e11245ff-953b-450e-8041-c74fb5469ec4","documentId":"a111a7c3-e474-479a-b317-a5da217c6db3","pageNumber":1,"type":6,"x1":234.6915,"x2":422.446136,"y1":267.343445,"y2":757.4767,"aiSnipInfo":{"aiInsightId":"670d86cd3f4baf97fa9bb1b0","aiQuestion":"Who is the lender?  ","aiAnswer":"The lender is ING BANK N.V.","aiReferenceText":"ADDENDUM TO LOAN AGREEMENT Between ING BANK N.V and EEZYCHEEZY B.V","aiExplanantion":"The context indicates that the addendum is between ING BANK N.V and EEZYCHEEZY B.V, where ING BANK N.V is mentioned first, typically indicating the lender.","aiSnipState":0}}</t>
  </si>
  <si>
    <t>226249a8-014e-4210-93b2-d93c4aa0a0f7</t>
  </si>
  <si>
    <t>{"name":"DS_Addendum_IND_loan_1.pdf_page.1_942359538","id":"226249a8-014e-4210-93b2-d93c4aa0a0f7","documentId":"a111a7c3-e474-479a-b317-a5da217c6db3","pageNumber":1,"type":6,"x1":234.6915,"x2":422.446136,"y1":267.343445,"y2":757.4767,"aiSnipInfo":{"aiInsightId":"670d86cd3f4baf97fa9bb1b1","aiQuestion":"Who is the borrower?","aiAnswer":"The borrower is EEZYCHEEZY B.V.","aiReferenceText":"ADDENDUM TO LOAN AGREEMENT Between ING BANK N.V and EEZYCHEEZY B.V","aiExplanantion":"The context indicates that EEZYCHEEZY B.V is the borrower as they are mentioned secondly in an agreement context where the first party is typically the lender.","aiSnipState":0}}</t>
  </si>
  <si>
    <t>0af8d051-0533-4ade-a4fe-cbf6cc34f904</t>
  </si>
  <si>
    <t>{"name":"DS_Addendum_IND_loan_1.pdf_page.2_368072189","id":"0af8d051-0533-4ade-a4fe-cbf6cc34f904","documentId":"a111a7c3-e474-479a-b317-a5da217c6db3","pageNumber":2,"type":6,"x1":196.509857,"x2":359.59726,"y1":744.7471,"y2":756.6775,"aiSnipInfo":{"aiInsightId":"670d86cd3f4baf97fa9bb1b3","aiQuestion":"Who are the parties stated in the loan agreement?","aiAnswer":"The parties stated in the loan agreement are ING BANK N.V and EEZYCHEEZY B.V.","aiReferenceText":"1 PARTIES 1.1 The Parties to this Addendum are - 1.1.1 ING BANK N.V 1.1.2 EEZYCHEEZY B.V","aiExplanantion":"The opening section of the addendum clearly lists these two entities as the parties to the agreement.","aiSnipState":0}}</t>
  </si>
  <si>
    <t>e833ff74-9b0f-48ad-b469-074c932f8197</t>
  </si>
  <si>
    <t>{"name":"DS_Addendum_IND_loan_1.pdf_page.2_717077036","id":"e833ff74-9b0f-48ad-b469-074c932f8197","documentId":"a111a7c3-e474-479a-b317-a5da217c6db3","pageNumber":2,"type":6,"x1":291.18277,"x2":505.18866,"y1":513.2093,"y2":527.530151,"aiSnipInfo":{"aiInsightId":"670d86cd3f4baf97fa9bb1b4","aiQuestion":"What is the effective date of the loan agreement?","aiAnswer":"The effective date of the loan agreement is 15 September 2021.","aiReferenceText":"\"Effective Date\" means 15 September 2021;","aiExplanantion":"The effective date is specifically defined in the context as 15 September 2021.","aiSnipState":0}}</t>
  </si>
  <si>
    <t>cc6b640f-468b-46a1-8fea-788739041a65</t>
  </si>
  <si>
    <t>{"name":"DS_Addendum_IND_loan_1.pdf_page.2_847284788","id":"cc6b640f-468b-46a1-8fea-788739041a65","documentId":"a111a7c3-e474-479a-b317-a5da217c6db3","pageNumber":2,"type":6,"x1":198.101059,"x2":563.2639,"y1":112.190491,"y2":124.120911,"aiSnipInfo":{"aiInsightId":"670d86cd3f4baf97fa9bb1b6","aiQuestion":"What is the period of the loan?","aiAnswer":"The period of the loan is a maximum of 3 years.","aiReferenceText":"5.1 The Borrower shall repay the Loan Amounts to the Lender over a maximum period of 3 (three) years;","aiExplanantion":"According to the addendum amendments, repayment of the loan amounts is over a maximum period of 3 years.","aiSnipState":0}}</t>
  </si>
  <si>
    <t>4f93abb7-3603-43e0-94fb-331a7eb54363</t>
  </si>
  <si>
    <t>{"name":"DS_Addendum_IND_loan_1.pdf_page.3_589763697","id":"4f93abb7-3603-43e0-94fb-331a7eb54363","documentId":"a111a7c3-e474-479a-b317-a5da217c6db3","pageNumber":3,"type":6,"x1":157.52179,"x2":536.21344,"y1":771.005554,"y2":788.5088,"aiSnipInfo":{"aiInsightId":"670d86cd3f4baf97fa9bb1b7","aiQuestion":"What are the repayment terms or frequency of repayment?","aiAnswer":"Repayment shall occur annually on or before the last business day of September, with a minimum value of the interest accrued.","aiReferenceText":"5.2 Repayment shall occur annually on or before the last business day of September; 5.3 The annual repayment shall be a minimum value of the interest accrued","aiExplanantion":"The repayment terms specify annual repayments on or before the last business day of September.","aiSnipState":0}}</t>
  </si>
  <si>
    <t>00e5a5a8-a605-46fd-a3cf-26e55e4a72df</t>
  </si>
  <si>
    <t>{"name":"DS_Addendum_IND_loan_1.pdf_page.3_393088420","id":"00e5a5a8-a605-46fd-a3cf-26e55e4a72df","documentId":"a111a7c3-e474-479a-b317-a5da217c6db3","pageNumber":3,"type":6,"x1":157.52179,"x2":568.836731,"y1":657.2238,"y2":688.255859,"aiSnipInfo":{"aiInsightId":"670d86cd3f4baf97fa9bb1b8","aiQuestion":"By what date should the loan be settled by the borrower?","aiAnswer":"The loan should be settled by the borrower on or before the last business day of September 2023.","aiReferenceText":"5.4 The full loan balance and all interest accrued will be settled by The Borrower on or before the last business day of September 2023;","aiExplanantion":"The agreement specifies that the full loan balance and all interest accrued must be settled by this date.","aiSnipState":0}}</t>
  </si>
  <si>
    <t>ef8d30b3-ad56-4a05-88b0-d6f38b353f9a</t>
  </si>
  <si>
    <t>{"name":"DS_Addendum_IND_loan_1.pdf_page.4_816873524","id":"ef8d30b3-ad56-4a05-88b0-d6f38b353f9a","documentId":"a111a7c3-e474-479a-b317-a5da217c6db3","pageNumber":4,"type":6,"x1":323.7988,"x2":517.9182,"y1":591.178162,"y2":607.8894,"aiSnipInfo":{"aiInsightId":"670d86cd3f4baf97fa9bb1ba","aiQuestion":"Answer in yes or no - has the loan agreement been signed by both parties at the end of the agreement? ","aiAnswer":"Yes. The agreement has been signed by both parties, EEZYCHEEZY B.V. and ING BANK N.V.","aiReferenceText":"Signed at Amsterdam on 23.09.2021 Signed at As witness: Pecznik Forwin for: Eczy Cheezy B.V. who warrents that (s)/he is duly authorised On 27/09/2021 for: ING BANK N.V","aiExplanantion":"The signatures section confirms that representatives of both parties signed the Addendum.","aiSnipState":0}}</t>
  </si>
  <si>
    <t>bbbf859e-622f-425c-8cac-7d8db2e7b68d</t>
  </si>
  <si>
    <t>{"name":"DS_Addendum_IND_loan_1.pdf_page.3_61880691","id":"bbbf859e-622f-425c-8cac-7d8db2e7b68d","documentId":"a111a7c3-e474-479a-b317-a5da217c6db3","pageNumber":3,"type":6,"x1":190.937042,"x2":565.6543,"y1":286.437866,"y2":357.257141,"aiSnipInfo":{"aiInsightId":"670d86cd3f4baf97fa9bb1bb","aiQuestion":"Who will bear the legal costs for the loan?","aiAnswer":"Each party will bear and pay its own legal costs and expenses.","aiReferenceText":"6 COSTS Each Party will bear and pay its own legal costs and expenses of and incidental to the negotiation, drafting, preparation and implementation of this Addendum.","aiExplanantion":"The context specifies that each party must pay their own legal costs.","aiSnipState":0}}</t>
  </si>
  <si>
    <t>61756510-78d2-4fe8-8eff-8e4e37df1255</t>
  </si>
  <si>
    <t>{"name":"DS_Addendum_IND_loan_1.pdf_page.3_501012941","id":"61756510-78d2-4fe8-8eff-8e4e37df1255","documentId":"a111a7c3-e474-479a-b317-a5da217c6db3","pageNumber":3,"type":6,"x1":196.509857,"x2":568.836731,"y1":626.983765,"y2":642.902954,"aiSnipInfo":{"aiInsightId":"670d86cd3f4baf97fa9bb1d1","aiQuestion":"What is the mode of repayment of loan by the borrower?","aiAnswer":"The borrower can repay the loan through direct payment into a nominated bank account or by exchange, deduction, counter claim, or set-off.","aiReferenceText":"5.5 The amounts due and payable by the Borrower to the Lender in terms of this Agreement shall be paid by the Borrower paying such amounts to the Lender by way of: 5.5.1 Direct payment into the bank account nominated by the Lender in a written notice to the Borrower...; and/or 5.5.2 By way of exchange, deduction, counter claim and or set-off for any value...","aiExplanantion":"The mode of repayment is specified under section 5.5 where it states the methods of direct payment and offsetting values.","aiSnipState":0}}</t>
  </si>
  <si>
    <t>0ff91e08-c8b1-47b9-8487-29ca3d95581e</t>
  </si>
  <si>
    <t>{"name":"DS_Addendum_IND_loan_1.pdf_page.3_480044128","id":"0ff91e08-c8b1-47b9-8487-29ca3d95581e","documentId":"a111a7c3-e474-479a-b317-a5da217c6db3","pageNumber":3,"type":6,"x1":190.937042,"x2":565.6543,"y1":286.437866,"y2":357.257141,"aiSnipInfo":{"aiInsightId":"670d86cd3f4baf97fa9bb1d5","aiQuestion":"What are the other charges or costs or expenses apart from the interest in the loan?","aiAnswer":"Each party will bear and pay its own legal costs and expenses incidental to the negotiation, drafting, preparation, and implementation of the addendum.","aiReferenceText":"6 COSTS Each Party will bear and pay its own legal costs and expenses of and incidental to the negotiation, drafting, preparation and implementation of this Addendum.","aiExplanantion":"This information is provided under section 6 of the context regarding costs.","aiSnipState":0}}</t>
  </si>
  <si>
    <t>0a6357f6-d2e6-47dd-883b-abaa5647d306</t>
  </si>
  <si>
    <t>{"name":"DS_f6ed1c6070649fa135336eb841d693da___20210218__Loan_Agreement_CNH_ROLANDE_SIGNED.pdf_page.46_690742028","id":"0a6357f6-d2e6-47dd-883b-abaa5647d306","documentId":"47501094-8d51-4170-988d-01a05dd6adf7","pageNumber":46,"type":6,"x1":102.268669,"x2":432.301849,"y1":661.3513,"y2":683.059448,"aiSnipInfo":{"aiInsightId":"670d86a83f4baf97fa9bb14e","aiQuestion":"Who is the lender?  ","aiAnswer":"The lender is CNH Industrial Financial Services S.A., Zweigniederlassung Heilbronn.","aiReferenceText":"Signatures\nThe Lender\nCNH Industrial Financial Services S.A ., Zweigniederlassung Heilbronn","aiExplanantion":"The document on page 46 provides the signature section where the Lender is identified as CNH Industrial Financial Services S.A., Zweigniederlassung Heilbronn.","aiSnipState":0}}</t>
  </si>
  <si>
    <t>c255b009-6912-423d-8b1a-e0123949b2f0</t>
  </si>
  <si>
    <t>{"name":"DS_f6ed1c6070649fa135336eb841d693da___20210218__Loan_Agreement_CNH_ROLANDE_SIGNED.pdf_page.4_525517448","id":"c255b009-6912-423d-8b1a-e0123949b2f0","documentId":"47501094-8d51-4170-988d-01a05dd6adf7","pageNumber":4,"type":6,"x1":125.510239,"x2":523.720154,"y1":702.4419,"y2":723.3724,"aiSnipInfo":{"aiInsightId":"670d86a83f4baf97fa9bb14f","aiQuestion":"Who is the borrower?","aiAnswer":"The borrower is Rolande Germany Infra GmbH.","aiReferenceText":"THIS AGREEMENT is dated [ 18/2/2 nd made between:\n(1) Rolande Germany Infra GmbH ., a private company with limited liability organized under the laws of the Federal Republic of Germany, having its registered office in Emmerich (Germany) and its principal place of business at 46446 Emmerich (Germany), Stadtweide 17, registered with the German Commercial Register under file number HRB 16082 (VAT No: DE326623314) as borrower, (the \"Borrower\");","aiExplanantion":"The document specifies that Rolande Germany Infra GmbH is a private company organized under the laws of the Federal Republic of Germany and is identified as the borrower in the agreement.","aiSnipState":0}}</t>
  </si>
  <si>
    <t>f05c1169-dee2-441e-8811-7055e33ffa06</t>
  </si>
  <si>
    <t>{"name":"DS_f6ed1c6070649fa135336eb841d693da___20210218__Loan_Agreement_CNH_ROLANDE_SIGNED.pdf_page.24_664468867","id":"f05c1169-dee2-441e-8811-7055e33ffa06","documentId":"47501094-8d51-4170-988d-01a05dd6adf7","pageNumber":24,"type":6,"x1":127.058243,"x2":516.750549,"y1":652.8193,"y2":670.653748,"aiSnipInfo":{"aiInsightId":"670d86a83f4baf97fa9bb150","aiQuestion":"Who is the guarantor?","aiAnswer":"The context does not explicitly name the guarantor.","aiReferenceText":"SECTION 7 GUARANTEE 13. GUARANTEE AND INDEMNITY 13.1 Guarantee (Garantie) and indemnity (Ausfallhaftung) The Guarantor irrevocably and unconditionally jointly and severally (gesamtschuldnerisch): (a) guarantees (garantiert) by way of an independent payment obligation ...","aiExplanantion":"The provided context mentions the roles and responsibilities of the Guarantor, but it does not specify who the Guarantor is.","aiSnipState":0}}</t>
  </si>
  <si>
    <t>9f517a78-05ae-4f3e-a62b-42b6e90b20a0</t>
  </si>
  <si>
    <t>{"name":"DS_f6ed1c6070649fa135336eb841d693da___20210218__Loan_Agreement_CNH_ROLANDE_SIGNED.pdf_page.10_256589984","id":"9f517a78-05ae-4f3e-a62b-42b6e90b20a0","documentId":"47501094-8d51-4170-988d-01a05dd6adf7","pageNumber":10,"type":6,"x1":126.28064,"x2":507.455353,"y1":693.909851,"y2":755.9381,"aiSnipInfo":{"aiInsightId":"670d86a83f4baf97fa9bb151","aiQuestion":"Who are the parties stated in the loan agreement?","aiAnswer":"The parties stated in the loan agreement are the Borrower, the Guarantor, and the Lender.","aiReferenceText":"The above rules will only apply to the last Month of any period. \"New Lender\" has the meaning given to that term in Clause 18 (Changes to the Lenders). \"Obligor\" means the Borrower or the Guarantor.","aiExplanantion":"The context describes the roles of the Borrower, the Guarantor, and the Lender in relation to the loan agreement and various conditions.","aiSnipState":0}}</t>
  </si>
  <si>
    <t>4349d46a-45e1-4a9b-84b3-8bf1da934f33</t>
  </si>
  <si>
    <t>{"name":"DS_f6ed1c6070649fa135336eb841d693da___20210218__Loan_Agreement_CNH_ROLANDE_SIGNED.pdf_page.49_463946301","id":"4349d46a-45e1-4a9b-84b3-8bf1da934f33","documentId":"47501094-8d51-4170-988d-01a05dd6adf7","pageNumber":49,"type":6,"x1":130.154236,"x2":345.53476,"y1":503.1811,"y2":520.2379,"aiSnipInfo":{"aiInsightId":"670d86a83f4baf97fa9bb153","aiQuestion":"What is the currency of the loan?","aiAnswer":"The currency of the loan is euro.","aiReferenceText":"We wish to borrow a Loan on the following terms: Proposed Utilisation Date: Currency of Loan: euro","aiExplanantion":"The context specifies that the currency of the loan requested in the Utilisation Request is euro.","aiSnipState":0}}</t>
  </si>
  <si>
    <t>931df283-0919-4ec9-b336-1ea5d5eec59f</t>
  </si>
  <si>
    <t>{"name":"DS_f6ed1c6070649fa135336eb841d693da___20210218__Loan_Agreement_CNH_ROLANDE_SIGNED.pdf_page.29_899777636","id":"931df283-0919-4ec9-b336-1ea5d5eec59f","documentId":"47501094-8d51-4170-988d-01a05dd6adf7","pageNumber":29,"type":6,"x1":165.016586,"x2":529.1489,"y1":714.847534,"y2":731.126831,"aiSnipInfo":{"aiInsightId":"670d86a83f4baf97fa9bb154","aiQuestion":"What is the jurisdiction of the loan?","aiAnswer":"The jurisdiction of the loan is Germany.","aiReferenceText":"14.6 Governing law and enforcement\n(a)\nThe choice of German law as the governing law of the Finance Documents will be\nrecognised and enforced in its jurisdiction of incorporation.\n","aiExplanantion":"The context states that the choice of German law as the governing law of the Finance Documents will be recognized and enforced in its jurisdiction of incorporation.","aiSnipState":0}}</t>
  </si>
  <si>
    <t>f7a00723-70a3-4077-8594-b900b46bf27f</t>
  </si>
  <si>
    <t>{"name":"DS_f6ed1c6070649fa135336eb841d693da___20210218__Loan_Agreement_CNH_ROLANDE_SIGNED.pdf_page.17_244454560","id":"f7a00723-70a3-4077-8594-b900b46bf27f","documentId":"47501094-8d51-4170-988d-01a05dd6adf7","pageNumber":17,"type":6,"x1":160.3726,"x2":524.497742,"y1":594.6719,"y2":610.1807,"aiSnipInfo":{"aiInsightId":"670d86a83f4baf97fa9bb155","aiQuestion":"What is the period of the loan?","aiAnswer":"The period of the loan involves repayment in monthly instalments, with specific terms for the first and subsequent loans. The first loan is repaid over 60 equal consecutive monthly instalments. Subsequent loans are repaid in monthly instalments during the remaining part of the Facility Period up to the Termination Date.","aiReferenceText":"6.\nREPAYMENT\n6.1\nRepayment of Loans\n(a)\nThe Borrower shall repay the first Loan by 60 equal consecutive monthly instalments,\neach in an amount equal to 1/60 of such Loan.\n(b)\nThe Borrower shall repay each following Loan by such number of consecutive \ninstalments each being monthly (save as mentioned in paragraph (b) of Clause 6.2\nbelow), as will fall due for payment during the then remaining part of the Facility\nPeriod, from (and including) the Utilisation Date to which that following Loan relates\nto the Termination Date.","aiExplanantion":"The context describes the repayment terms for the loans, specifying repayment in monthly instalments and conditions for the first and subsequent loans.","aiSnipState":0}}</t>
  </si>
  <si>
    <t>eb677af8-f06f-4188-81a9-5c6a9b44e2b9</t>
  </si>
  <si>
    <t>{"name":"DS_f6ed1c6070649fa135336eb841d693da___20210218__Loan_Agreement_CNH_ROLANDE_SIGNED.pdf_page.14_660479122","id":"eb677af8-f06f-4188-81a9-5c6a9b44e2b9","documentId":"47501094-8d51-4170-988d-01a05dd6adf7","pageNumber":14,"type":6,"x1":123.184639,"x2":522.1721,"y1":435.731232,"y2":453.558533,"aiSnipInfo":{"aiInsightId":"670d86a83f4baf97fa9bb156","aiQuestion":"What is the purpose of the loan?","aiAnswer":"The purpose of the loan under Facility A is for refinancing the development and construction costs of the gas station located in Dortmund, Germany. Similarly, the purpose under Facility B is for refinancing the development and construction costs of the gas station located in Duisburg, Germany.","aiReferenceText":"The Borrower shall apply all amounts borrowed by it under Facility A exclusively for refinancing the development and construction costs of the gas station located in Dortmund, Germany. (b) The Borrower shall apply all amounts borrowed by it under Facility B exclusively for refinancing the development and construction costs of the gas station located in Duisburg, Germany.","aiExplanantion":"The document specifies how the amounts borrowed under each facility should be applied.","aiSnipState":0}}</t>
  </si>
  <si>
    <t>afa4a08c-70c7-4459-bf69-6559973776a1</t>
  </si>
  <si>
    <t>{"name":"DS_f6ed1c6070649fa135336eb841d693da___20210218__Loan_Agreement_CNH_ROLANDE_SIGNED.pdf_page.17_800062880","id":"afa4a08c-70c7-4459-bf69-6559973776a1","documentId":"47501094-8d51-4170-988d-01a05dd6adf7","pageNumber":17,"type":6,"x1":161.143,"x2":526.8233,"y1":655.1449,"y2":669.87616,"aiSnipInfo":{"aiInsightId":"670d86a83f4baf97fa9bb157","aiQuestion":"What are the repayment terms or frequency of repayment?","aiAnswer":"The repayment terms for the first Loan require the Borrower to repay by 60 equal consecutive monthly installments, each in an amount equal to 1/60 of such Loan. For each subsequent Loan, repayment is made through consecutive monthly installments from the Utilisation Date to the Termination Date, with each installment amount being a fraction of the relevant Loan.","aiReferenceText":"The Borrower shall repay the first Loan by 60 equal consecutive monthly instalments, each in an amount equal to 1/60 of such Loan. The Borrower shall repay each following Loan by such number of consecutive instalments each being monthly, from (and including) the Utilisation Date to the Termination Date.","aiExplanantion":"The repayment terms are outlined clearly in the document, specifying monthly installment payments for both the first and subsequent Loans.","aiSnipState":0}}</t>
  </si>
  <si>
    <t>b76b2bbc-ad7e-4c8b-a50e-c39451e7ad02</t>
  </si>
  <si>
    <t>{"name":"DS_f6ed1c6070649fa135336eb841d693da___20210218__Loan_Agreement_CNH_ROLANDE_SIGNED.pdf_page.17_609166379","id":"b76b2bbc-ad7e-4c8b-a50e-c39451e7ad02","documentId":"47501094-8d51-4170-988d-01a05dd6adf7","pageNumber":17,"type":6,"x1":133.257431,"x2":523.720154,"y1":229.493652,"y2":245.0025,"aiSnipInfo":{"aiInsightId":"670d86a83f4baf97fa9bb158","aiQuestion":"By what date should the loan be settled by the borrower?","aiAnswer":"The loan should be settled by the borrower on the Termination Date.","aiReferenceText":"6.3 Termination Date. Notwithstanding the provisions set out in Clause 6.1 and 6.2 above, on the Termination Date, the Borrower shall repay to the Lender any amount then outstanding under Facility A or Facility B and additionally pay to the Lender all other sums then accrued or owing under any Finance Document.","aiExplanantion":"According to Context ID e09754d4-a9b8-4ab6-b738-0aa9a18e1cc1, under clause 6.3, any amount then outstanding under or in relation to any loan shall be repaid in full on the Termination Date.","aiSnipState":0}}</t>
  </si>
  <si>
    <t>5c563fc1-2137-45a4-a354-dad9229ad582</t>
  </si>
  <si>
    <t>{"name":"DS_f6ed1c6070649fa135336eb841d693da___20210218__Loan_Agreement_CNH_ROLANDE_SIGNED.pdf_page.4_825162439","id":"5c563fc1-2137-45a4-a354-dad9229ad582","documentId":"47501094-8d51-4170-988d-01a05dd6adf7","pageNumber":4,"type":6,"x1":301.370026,"x2":516.750549,"y1":215.539978,"y2":231.041626,"aiSnipInfo":{"aiInsightId":"670d86a83f4baf97fa9bb15a","aiQuestion":"What is the amount of the loan?","aiAnswer":"The loan amount is a total of Euro 2,125,000, divided into two tranches: Facility A of up to Euro 1,105,000 and Facility B of up to Euro 1,020,000.","aiReferenceText":"a facility of up to a maximum amount of Euro 1,105,000 and a facility of up to a maximum amount of Euro 1,020,000.","aiExplanantion":"The loan is divided into two facilities: Facility A is up to Euro 1,105,000, and Facility B is up to Euro 1,020,000, totaling Euro 2,125,000.","aiSnipState":0}}</t>
  </si>
  <si>
    <t>d7dcc8dc-44de-45a3-862c-9a63fe967bfe</t>
  </si>
  <si>
    <t>{"name":"DS_f6ed1c6070649fa135336eb841d693da___20210218__Loan_Agreement_CNH_ROLANDE_SIGNED.pdf_page.17_624272857","id":"d7dcc8dc-44de-45a3-862c-9a63fe967bfe","documentId":"47501094-8d51-4170-988d-01a05dd6adf7","pageNumber":17,"type":6,"x1":159.594986,"x2":525.2753,"y1":569.860535,"y2":585.3694,"aiSnipInfo":{"aiInsightId":"670d86a83f4baf97fa9bb15c","aiQuestion":"What is the mode of repayment of loan by the borrower?","aiAnswer":"The Borrower shall repay the first Loan by 60 equal consecutive monthly instalments, each in an amount equal to 1/60 of such Loan. Each following Loan is repaid in such number of consecutive monthly instalments during the remaining part of the Facility Period, with each instalment amount being a fraction determined by the remaining Repayment Dates from the relevant Utilisation Date up to the Termination Date.","aiReferenceText":"The Borrower shall repay the first Loan by 60 equal consecutive monthly instalments, each in an amount equal to 1/60 of such Loan. The Borrower shall repay each following Loan by such number of consecutive instalments each being monthly as will fall due for payment during the then remaining part of the Facility Period, from (and including) the Utilisation Date to which that following Loan relates to the Termination Date. Each instalment shall be for an amount equal to a fraction of the relevant Loan resulting with the numerator of 1 and the denominator corresponding to the number of the remaining Repayment Dates from the relevant Utilisation Date up to the Termination Date.","aiExplanantion":"The loan repayment mode involves structured instalments, with the first loan being repaid over 60 months in equal parts and subsequent loans using instalments based on the remaining Facility Period.","aiSnipState":0}}</t>
  </si>
  <si>
    <t>77042e47-7bdb-43f3-b620-b52af7c2eb46</t>
  </si>
  <si>
    <t>{"name":"DS_f6ed1c6070649fa135336eb841d693da___20210218__Loan_Agreement_CNH_ROLANDE_SIGNED.pdf_page.48_637257874","id":"77042e47-7bdb-43f3-b620-b52af7c2eb46","documentId":"47501094-8d51-4170-988d-01a05dd6adf7","pageNumber":48,"type":6,"x1":164.246185,"x2":528.371338,"y1":628.008,"y2":659.0257,"aiSnipInfo":{"aiInsightId":"670d86a83f4baf97fa9bb15d","aiQuestion":"Who will bear the legal costs for the loan?","aiAnswer":"The Borrower will bear the legal costs for the loan, as indicated by the requirement to provide evidence that costs and expenses due from the Borrower pursuant to Clause 12 (Costs and expenses) have been paid or will be paid by the first Utilisation Date.","aiReferenceText":"Evidence that the costs and expenses then due from the Borrower pursuant to Clause 12 (Costs and expenses) have been paid or will be paid by the first Utilisation Date.","aiExplanantion":"The context specifies that evidence is needed to show the costs and expenses then due from the Borrower have been paid or will be paid by the first Utilisation Date, implying the Borrower is responsible for the costs.","aiSnipState":0}}</t>
  </si>
  <si>
    <t>60f90560-9dba-490e-a631-099a8c4e7168</t>
  </si>
  <si>
    <t>{"name":"DS_f6ed1c6070649fa135336eb841d693da___20210218__Loan_Agreement_CNH_ROLANDE_SIGNED.pdf_page.14_611837891","id":"60f90560-9dba-490e-a631-099a8c4e7168","documentId":"47501094-8d51-4170-988d-01a05dd6adf7","pageNumber":14,"type":6,"x1":124.732635,"x2":522.9497,"y1":641.1912,"y2":659.7961,"aiSnipInfo":{"aiInsightId":"670d86a83f4baf97fa9bb15f","aiQuestion":"Is the loan taken a secured or unsecured loan?","aiAnswer":"The loan is an unsecured loan.","aiReferenceText":"Subject to the terms of this Agreement, the Lender makes available to the Borrower the Facility in the technical form of an euro unsecured term loan facility for an aggregate amount equal to the Facility A Commitment and the Facility B Commitment.","aiExplanantion":"Section 2.1 of the document states that the facility is in the form of an 'euro unsecured term loan facility'.","aiSnipState":0}}</t>
  </si>
  <si>
    <t>5f6db463-3faf-4c7a-8f4a-664d04a2e5c6</t>
  </si>
  <si>
    <t>{"name":"DS_f6ed1c6070649fa135336eb841d693da___20210218__Loan_Agreement_CNH_ROLANDE_SIGNED.pdf_page.35_449312170","id":"5f6db463-3faf-4c7a-8f4a-664d04a2e5c6","documentId":"47501094-8d51-4170-988d-01a05dd6adf7","pageNumber":35,"type":6,"x1":164.246185,"x2":529.9193,"y1":701.664246,"y2":728.801147,"aiSnipInfo":{"aiInsightId":"670d86a83f4baf97fa9bb160","aiQuestion":"Is there a clause for delay in payment of loan?","aiAnswer":"Yes. The clause related to the delay in payment of any loan is under the cross default clause. It states that any Financial Indebtedness of any member of the Group that is not paid when due nor within any originally applicable grace period is considered a cross default.","aiReferenceText":"(a) Any Financial Indebtedness of any member of the Group is not paid when due nor within any originally applicable grace period.","aiExplanantion":"The document specifies in Clause 17.4(a) that any Financial Indebtedness not paid when due nor within any originally applicable grace period constitutes an event of default.","aiSnipState":0}}</t>
  </si>
  <si>
    <t>d7dcdbda-db14-4d65-bca1-26c7b4a08c47</t>
  </si>
  <si>
    <t>{"name":"DS_f6ed1c6070649fa135336eb841d693da___20210218__Loan_Agreement_CNH_ROLANDE_SIGNED.pdf_page.18_552000099","id":"d7dcdbda-db14-4d65-bca1-26c7b4a08c47","documentId":"47501094-8d51-4170-988d-01a05dd6adf7","pageNumber":18,"type":6,"x1":122.407043,"x2":520.624146,"y1":335.715637,"y2":353.542938,"aiSnipInfo":{"aiInsightId":"670d86a83f4baf97fa9bb162","aiQuestion":"Is there a notice period for termination of loan?","aiAnswer":"Yes. The Borrower must provide notice not less than 10 Business Days before cancellation of the whole or any part of an Available Commitment.","aiReferenceText":"The Borrower may, by giving the Lender not less than 10 Business Days' (or such shorter period as the Lender may agree) prior notice, cancel the whole or any part (being a minimum amount of euro 500,000) of an Available Commitment.","aiExplanantion":"The context mentions that the Borrower may cancel the whole or any part of an Available Commitment by giving at least 10 Business Days' notice.","aiSnipState":0}}</t>
  </si>
  <si>
    <t>0931316e-8a41-4059-a1a5-7a2323a59ad6</t>
  </si>
  <si>
    <t>{"name":"DS_f6ed1c6070649fa135336eb841d693da___20210218__Loan_Agreement_CNH_ROLANDE_SIGNED.pdf_page.32_687021393","id":"0931316e-8a41-4059-a1a5-7a2323a59ad6","documentId":"47501094-8d51-4170-988d-01a05dd6adf7","pageNumber":32,"type":6,"x1":168.119781,"x2":531.4673,"y1":708.6411,"y2":731.9044,"aiSnipInfo":{"aiInsightId":"670d86a83f4baf97fa9bb164","aiQuestion":"How will the borrower be notified of a default in payment of loan?","aiAnswer":"Each Obligor shall notify the Lender of any Default promptly upon becoming aware of its occurrence. Additionally, a certificate signed by a director or senior officer must be supplied to the Lender certifying that no Default is continuing or specifying the Default and the steps being taken to remedy it.","aiReferenceText":"15.4 Notification of default\n(a)\nEach Obligor shall notify the Lender of any Default (and the steps, if any, being taken\nto remedy it), promptly upon becoming aware of its occurrence (unless that Obligor is\naware that a notification has already been provided by another Obligor).\n(b)\nUpon becoming aware of the same, each Obligor shall supply to the Lender a certificate\nsigned by a director with sole power of representation (Einzelvertretungsmacht) or by\ntwo directors who have joint power of representation (Gesamtvertretungsmacht) or two\nsenior officers on its behalf certifying that no Default is continuing (or if a Default is\ncontinuing, specifying the Default and the steps, if any, being taken to remedy it).","aiExplanantion":"The document specifies the obligations of the Obligor to notify the Lender of any Default promptly upon becoming aware of its occurrence and to supply a certificate regarding the status of the Default.","aiSnipState":0}}</t>
  </si>
  <si>
    <t>08d59d21-7571-4cc8-94f7-d483abbe4d63</t>
  </si>
  <si>
    <t>{"name":"DS_f6ed1c6070649fa135336eb841d693da___20210218__Loan_Agreement_CNH_ROLANDE_SIGNED.pdf_page.37_305323198","id":"08d59d21-7571-4cc8-94f7-d483abbe4d63","documentId":"47501094-8d51-4170-988d-01a05dd6adf7","pageNumber":37,"type":6,"x1":132.479828,"x2":529.1489,"y1":580.7182,"y2":600.1007,"aiSnipInfo":{"aiInsightId":"670d86a83f4baf97fa9bb165","aiQuestion":"List down the remedies available to the lender in case of a default in payment.","aiAnswer":"The remedies available to the lender in case of a default in payment include:\n1. Cancelling the Commitment, resulting in the immediate cancellation of the Commitment.\n2. Declaring that all or part of the Loans, along with accrued interest and all other amounts outstanding under the Finance Documents, become immediately due and payable.\n3. Declaring that all or part of the Loans be payable on demand, making them immediately payable on demand by the Lender.","aiReferenceText":"On and at any time after the occurrence of an Event of Default which is continuing, the Lender\nmay by written notice to the Borrower:\n(a)\ncancel the Commitment whereupon the Commitment shall immediately be cancelled;\n(b)\ndeclare that all or part of the Loans, together with accrued interest, and all other\namounts accrued or outstanding under the Finance Documents be immediately due and\npayable, whereupon they shall become immediately due and payable; and/or\n(c)\ndeclare that all or part of the Loans be payable on demand, whereupon they shall\nimmediately become payable on demand by the Lender.","aiExplanantion":"The answer was derived from the context discussing the effects of an Event of Default where the lender has specific rights to act upon defaulting events, detailed in the clauses related to acceleration and remedies.","aiSnipState":0}}</t>
  </si>
  <si>
    <t>0773567d-77bb-49a8-bef2-8b1a793342db</t>
  </si>
  <si>
    <t>{"name":"DS_f6ed1c6070649fa135336eb841d693da___20210218__Loan_Agreement_CNH_ROLANDE_SIGNED.pdf_page.4_926027959","id":"0773567d-77bb-49a8-bef2-8b1a793342db","documentId":"47501094-8d51-4170-988d-01a05dd6adf7","pageNumber":4,"type":6,"x1":125.510239,"x2":523.720154,"y1":702.4419,"y2":723.3724,"aiSnipInfo":{"aiInsightId":"670d86a83f4baf97fa9bb166","aiQuestion":"What is the registered address of the borrower?","aiAnswer":"The registered address of the borrower, Rolande Germany Infra GmbH, is Stadtweide 17, 46446 Emmerich, Germany.","aiReferenceText":"Rolande Germany Infra GmbH ., a private company with limited liability organized under the laws of the Federal Republic of Germany, having its registered office in Emmerich (Germany) and its principal place of business at 46446 Emmerich (Germany), Stadtweide 17,","aiExplanantion":"The registered address of the borrower is explicitly mentioned in the provided context.","aiSnipState":0}}</t>
  </si>
  <si>
    <t>368a9e5f-0210-4098-bd4e-99762f9dac18</t>
  </si>
  <si>
    <t>{"name":"DS_f6ed1c6070649fa135336eb841d693da___20210218__Loan_Agreement_CNH_ROLANDE_SIGNED.pdf_page.4_43129867","id":"368a9e5f-0210-4098-bd4e-99762f9dac18","documentId":"47501094-8d51-4170-988d-01a05dd6adf7","pageNumber":4,"type":6,"x1":123.184639,"x2":477.237,"y1":557.454956,"y2":576.0598,"aiSnipInfo":{"aiInsightId":"670d86a83f4baf97fa9bb167","aiQuestion":"What is the registered address of the lender?","aiAnswer":"The registered address of the lender, CNH Industrial Financial Services S.A., is 16-18 Rue des Rochettes, 91150, Morigny-Champigny, France.","aiReferenceText":"CNH INDUSTRIAL FINANCIAL SERVICES S.A ., a société anonyme organised under the laws of France, whose registered office is located at 16-18 Rue des Rochettes, 91150, Morigny-Champigny, France,","aiExplanantion":"The registered address of the lender is specified in the provided context.","aiSnipState":0}}</t>
  </si>
  <si>
    <t>4356606c-3686-47c1-abcb-3b14aa6a5286</t>
  </si>
  <si>
    <t>{"name":"DS_f6ed1c6070649fa135336eb841d693da___20210218__Loan_Agreement_CNH_ROLANDE_SIGNED.pdf_page.30_802862746","id":"4356606c-3686-47c1-abcb-3b14aa6a5286","documentId":"47501094-8d51-4170-988d-01a05dd6adf7","pageNumber":30,"type":6,"x1":158.8246,"x2":524.497742,"y1":179.0935,"y2":198.483154,"aiSnipInfo":{"aiInsightId":"670d86a83f4baf97fa9bb16a","aiQuestion":"Is there a clause for granting power of attorney/representation/authorisation in the loan?","aiAnswer":"Yes. The Guarantor empowers the Borrower to make the Representations on its behalf as its attorney, as detailed in Clause 14.18(b).","aiReferenceText":"14.18 Repetition (a) The Representations shall be made by the Borrower on its own behalf and on behalf of the Guarantor (under a power of attorney (Vollmacht) granted to it by the Guarantor pursuant to paragraph (b) below) by reference to the facts and circumstances then existing on the date of each Utilisation Request and the first day of each Interest Period. (b) The Guarantor hereby empowers (bevollmächtigt) the Borrower to make the Representations on its behalf as its attorney (Stellvertreter).","aiExplanantion":"Clause 14.18(b) explicitly states that the Guarantor grants power of attorney to the Borrower to make representations on its behalf.","aiSnipState":0}}</t>
  </si>
  <si>
    <t>278a72df-3a16-44bc-94d5-a85fcebe86a8</t>
  </si>
  <si>
    <t>{"name":"DS_f6ed1c6070649fa135336eb841d693da___20210218__Loan_Agreement_CNH_ROLANDE_SIGNED.pdf_page.35_26950702","id":"278a72df-3a16-44bc-94d5-a85fcebe86a8","documentId":"47501094-8d51-4170-988d-01a05dd6adf7","pageNumber":35,"type":6,"x1":196.005356,"x2":451.66983,"y1":334.938049,"y2":350.44693,"aiSnipInfo":{"aiInsightId":"670d86a83f4baf97fa9bb16c","aiQuestion":"Is there a clause for death or insolvency of the borrower?","aiAnswer":"Yes. There are clauses related to insolvency of the borrower or any member of the Group. These clauses include provisions for situations where a member of the Group is unable to pay its debts, admits inability to pay its debts, or is subject to insolvency proceedings.","aiReferenceText":"-35- 17.5 Insolvency (a) A member of the Group: (i) is unable or admits inability to pay its debts as they fall due; (ii) suspends making payments on any of its debts; or (iii) by reason of actual or anticipated financial difficulties, commences negotiations with one or more of its creditors (excluding any Finance Party in its capacity as such) with a view to rescheduling any of its indebtedness.","aiExplanantion":"The context provides various clauses related to insolvency situations such as inability to pay debts, insolvency proceedings, and the appointment of administrators, which are relevant to the insolvency of the borrower.","aiSnipState":0}}</t>
  </si>
  <si>
    <t>a37b8ebd-2273-4d3f-b490-5a1b7d6e12b3</t>
  </si>
  <si>
    <t>{"name":"DS_f6ed1c6070649fa135336eb841d693da___20210218__Loan_Agreement_CNH_ROLANDE_SIGNED.pdf_page.48_240780398","id":"a37b8ebd-2273-4d3f-b490-5a1b7d6e12b3","documentId":"47501094-8d51-4170-988d-01a05dd6adf7","pageNumber":48,"type":6,"x1":165.794189,"x2":530.69696,"y1":693.909851,"y2":755.9381,"aiSnipInfo":{"aiInsightId":"670d86a83f4baf97fa9bb16f","aiQuestion":"Is there an additional authorisation/consent required in the loan?","aiAnswer":"Yes. A copy of any other Authorisation or other document, opinion, or assurance which the Lender considers necessary or desirable may be required.","aiReferenceText":"A copy of any other Authorisation or other document, opinion or assurance which the Lender considers to be necessary or desirable (if it has notified the Company accordingly) in connection with the entry into and performance of the transactions contemplated by any Finance Document or for the validity and enforceability of any Finance Document.","aiExplanantion":"The context specifies that the Lender may require a copy of any other Authorisation or document, opinion, or assurance necessary or desirable for the transactions contemplated by the Finance Document or for the validity and enforceability of any Finance Document.","aiSnipState":0}}</t>
  </si>
  <si>
    <t>682b9df0-a617-4710-8303-b82fa49e4bd7</t>
  </si>
  <si>
    <t>{"name":"DS_f6ed1c6070649fa135336eb841d693da___20210218__Loan_Agreement_CNH_ROLANDE_SIGNED.pdf_page.47_375313842","id":"682b9df0-a617-4710-8303-b82fa49e4bd7","documentId":"47501094-8d51-4170-988d-01a05dd6adf7","pageNumber":47,"type":6,"x1":177.414963,"x2":447.025818,"y1":703.989868,"y2":721.046753,"aiSnipInfo":{"aiInsightId":"670d86a83f4baf97fa9bb170","aiQuestion":"Is there a good order or information declaration section in the loan?","aiAnswer":"No. The provided context does not contain a section explicitly labeled as a 'good order or information declaration' in the loan documents.","aiReferenceText":"CONDITIONS PRECEDENT TO INITIAL UTILISATION...","aiExplanantion":"The available sections in the context focus on conditions precedent, notifications of default, obligations under the finance documents, and related requirements. There is no mention of a 'good order or information declaration' section.","aiSnipState":0}}</t>
  </si>
  <si>
    <t>d1b16fe3-1465-4de6-acda-a4594435fdb7</t>
  </si>
  <si>
    <t>{"name":"DS_f6ed1c6070649fa135336eb841d693da___20210218__Loan_Agreement_CNH_ROLANDE_SIGNED.pdf_page.17_394543834","id":"d1b16fe3-1465-4de6-acda-a4594435fdb7","documentId":"47501094-8d51-4170-988d-01a05dd6adf7","pageNumber":17,"type":6,"x1":133.257431,"x2":523.720154,"y1":229.493652,"y2":245.0025,"aiSnipInfo":{"aiInsightId":"670d86a83f4baf97fa9bb171","aiQuestion":"Is there a clause for termination of loan?","aiAnswer":"Yes. The loan agreement includes a clause for termination on the Termination Date, where the Borrower is required to repay any outstanding amounts and all other sums owed under any Finance Document.","aiReferenceText":"6.3 Termination Date. Notwithstanding the provisions set out in Clause 6.1 and 6.2 above, on the Termination Date, the Borrower shall repay to the Lender any amount then outstanding under Facility A or Facility B and additionally pay to the Lender all other sums then accrued or owing under any Finance Document.","aiExplanantion":"Clause 6.3 specifies that on the Termination Date, the Borrower must repay any outstanding amount and any sums owed under any Finance Document.","aiSnipState":0}}</t>
  </si>
  <si>
    <t>ad47aa55-83ac-462c-9ecd-02b74dda37cc</t>
  </si>
  <si>
    <t>{"name":"DS_f6ed1c6070649fa135336eb841d693da___20210218__Loan_Agreement_CNH_ROLANDE_SIGNED.pdf_page.5_284572826","id":"ad47aa55-83ac-462c-9ecd-02b74dda37cc","documentId":"47501094-8d51-4170-988d-01a05dd6adf7","pageNumber":5,"type":6,"x1":107.690262,"x2":515.9729,"y1":650.493652,"y2":672.2017,"aiSnipInfo":{"aiInsightId":"670d86a83f4baf97fa9bb172","aiQuestion":"Is there an option for refinancing available to the borrower?","aiAnswer":"Yes. The borrower has an option for refinancing to cover the development and construction cost of the gas station in Duisburg.","aiReferenceText":"The Lender, subject to the terms and conditions of this Agreement, has agreed to make available, a term facility of up to an amount of euro two-million-one-hundred-twentyfive-thousand/00 (2,125,000) to the Borrower for the purpose of refinancing the development and construction cost of the Borrower's gas station in Dortmund and Duisburg.","aiExplanantion":"The loan agreement includes a term facility of up to €2,125,000 for the purpose of refinancing the development and construction cost of the borrower's gas station in Dortmund and Duisburg.","aiSnipState":0}}</t>
  </si>
  <si>
    <t>3046bda1-d963-4111-9e88-0f5ccdde83e3</t>
  </si>
  <si>
    <t>{"name":"DS_f6ed1c6070649fa135336eb841d693da___20210218__Loan_Agreement_CNH_ROLANDE_SIGNED.pdf_page.20_851759661","id":"3046bda1-d963-4111-9e88-0f5ccdde83e3","documentId":"47501094-8d51-4170-988d-01a05dd6adf7","pageNumber":20,"type":6,"x1":124.732635,"x2":491.18338,"y1":657.470459,"y2":672.9793,"aiSnipInfo":{"aiInsightId":"670d86a83f4baf97fa9bb173","aiQuestion":"What is the refinancing rate of the loan?","aiAnswer":"The refinancing rate of the loan is 4.25% per annum.","aiReferenceText":"The rate of interest on each Loan for each Interest Period is equal to 4.25% per annum.","aiExplanantion":"The interest rate on each loan for each interest period is specified as 4.25% per annum.","aiSnipState":0}}</t>
  </si>
  <si>
    <t>b083b232-4c1b-4103-b53a-3df4fdd004d9</t>
  </si>
  <si>
    <t>{"name":"DS_f6ed1c6070649fa135336eb841d693da___20210218__Loan_Agreement_CNH_ROLANDE_SIGNED.pdf_page.23_861666108","id":"b083b232-4c1b-4103-b53a-3df4fdd004d9","documentId":"47501094-8d51-4170-988d-01a05dd6adf7","pageNumber":23,"type":6,"x1":128.606247,"x2":357.925934,"y1":670.653748,"y2":682.2818,"aiSnipInfo":{"aiInsightId":"670d86a83f4baf97fa9bb174","aiQuestion":"What are the other charges or costs or expenses apart from the interest in the loan?","aiAnswer":"Apart from the interest in the loan, the Borrower is responsible for several other charges, costs, and expenses including: transaction expenses, amendment costs, enforcement costs, tax gross-up and indemnities, stamp taxes, VAT, and other indemnities related to events of default, failure to pay, funding arrangements, and professional advisories.","aiReferenceText":"Transaction expenses: The Borrower shall pay all costs and expenses reasonably incurred by the Lender in connection with the negotiation, preparation, and execution of the Agreement and any related documents.","aiExplanantion":"The information was gathered from various sections of the document detailing expenses the Borrower must cover. These include transaction and amendment costs (Context fa712b82-e297-4aa3-bf80-988a972407ed), tax gross-ups, stamp taxes, VAT (Context 9c90d262-b50a-450c-9e52-417d06c36688), and enforcement costs along with other indemnities (Context 9c90d262-b50a-450c-9e52-417d06c36688).","aiSnipState":0}}</t>
  </si>
  <si>
    <t>94915b04-08dc-4882-9cb3-c21207c014d9</t>
  </si>
  <si>
    <t>{"name":"DS_f6ed1c6070649fa135336eb841d693da___20210218__Loan_Agreement_CNH_ROLANDE_SIGNED.pdf_page.22_85547857","id":"94915b04-08dc-4882-9cb3-c21207c014d9","documentId":"47501094-8d51-4170-988d-01a05dd6adf7","pageNumber":22,"type":6,"x1":123.955048,"x2":521.401733,"y1":641.1912,"y2":658.2481,"aiSnipInfo":{"aiInsightId":"670d86a83f4baf97fa9bb175","aiQuestion":"Is there a clause for tax payment in the loan?","aiAnswer":"Yes. There is a clause for tax payment in the loan agreement.","aiReferenceText":"SECTION 6 ADDITIONAL PAYMENT OBLIGATIONS 10. TAX GROSS UP AND INDEMNITIES 10.1 Tax gross-up All payments to be made by the Borrower under this Agreement shall be made free and clear of and without deduction for or on account of tax unless the Borrower is required by law to make such a payment subject to the deduction or withholding of tax, in which case the sum payable by the Borrower in respect of which such deduction or withholding is required to be made shall be increased to the extent necessary to ensure that, after the making of such deduction or withholding, the Lender receives and retains (free from any liability in respect of any such deduction or withholding) a net sum equal to the sum which it would have received and so retained had no such deduction or withholding been made or been required to be made.","aiExplanantion":"Section 10 of the loan agreement addresses tax-related obligations. It specifies that all payments by the Borrower under the agreement should be made free of tax deductions unless required by law. If tax deductions are required, the payment amount shall be increased to ensure the Lender receives the full amount due without deductions.","aiSnipState":0}}</t>
  </si>
  <si>
    <t>91b267fc-117d-42fa-a2ed-eb4a667eac07</t>
  </si>
  <si>
    <t>{"name":"DS_f6ed1c6070649fa135336eb841d693da___20210218__Loan_Agreement_CNH_ROLANDE_SIGNED.pdf_page.36_94381764","id":"91b267fc-117d-42fa-a2ed-eb4a667eac07","documentId":"47501094-8d51-4170-988d-01a05dd6adf7","pageNumber":36,"type":6,"x1":130.931839,"x2":410.608276,"y1":424.873627,"y2":439.604858,"aiSnipInfo":{"aiInsightId":"670d86a83f4baf97fa9bb176","aiQuestion":"Is there a clause for change in ownership in the loan?","aiAnswer":"Yes. Clause 17.8 of the loan agreement states that a change of ownership occurs if the Borrower is not or ceases to be a Subsidiary of the Guarantor.","aiReferenceText":"17.8 Ownership of the Borrower The Borrower is not or ceases to be a Subsidiary of the Guarantor.","aiExplanantion":"The document contains a clause related to ownership changes, specifically Clause 17.8, which addresses the Borrower's relationship as a Subsidiary of the Guarantor.","aiSnipState":0}}</t>
  </si>
  <si>
    <t>f2381178-8988-42fd-a445-4c2be1aa4f16</t>
  </si>
  <si>
    <t>{"name":"DS_f6ed1c6070649fa135336eb841d693da___20210218__Loan_Agreement_CNH_ROLANDE_SIGNED.pdf_page.47_46075857","id":"f2381178-8988-42fd-a445-4c2be1aa4f16","documentId":"47501094-8d51-4170-988d-01a05dd6adf7","pageNumber":47,"type":6,"x1":177.414963,"x2":447.025818,"y1":703.989868,"y2":721.046753,"aiSnipInfo":{"aiInsightId":"670d86a83f4baf97fa9bb177","aiQuestion":"Is there a list of documents required to be submitted by the borrower?","aiAnswer":"Yes. The list of documents required to be submitted by the borrower includes: 1. An up-to-date certified commercial register extract for the Borrower and a certificate of good standing for the Guarantor. 2. A resolution signed by all the holders of the issued shares of the Borrower or the applicable supervisory/advisory board approving the terms of the Finance Documents. 3. A resolution of the board of directors of the Borrower and the Guarantor approving the terms of the Finance Documents, authorizing execution, and authorizing individuals to sign or dispatch necessary documents. 4. A specimen of the signatures for authorized individuals. 5. A duly signed SEPA Direct Debit mandate. 6. Any document required by the Lender for 'know your customer' checks. 7. Documentary evidence that there are no insolvency proceedings against the Borrower or Guarantor.","aiReferenceText":"CONDITIONS PRECEDENT TO INITIAL UTILISATION include documents like a commercial register extract, resolutions, signatures, a SEPA mandate, and insolvency evidence.","aiExplanantion":"The documents listed are conditions precedent for initial utilization, as specified in the provided context.","aiSnipState":0}}</t>
  </si>
  <si>
    <t>870c8991-26e2-4095-86b4-4b53fcc11abe</t>
  </si>
  <si>
    <t>{"name":"DS_f6ed1c6070649fa135336eb841d693da___20210218__Loan_Agreement_CNH_ROLANDE_SIGNED.pdf_page.21_237963748","id":"870c8991-26e2-4095-86b4-4b53fcc11abe","documentId":"47501094-8d51-4170-988d-01a05dd6adf7","pageNumber":21,"type":6,"x1":127.828644,"x2":522.9497,"y1":727.2532,"y2":741.984436,"aiSnipInfo":{"aiInsightId":"670d86a83f4baf97fa9bb178","aiQuestion":"Is there a clause for consolidation or division of loans?","aiAnswer":"Yes. If two or more Interest Periods relate to separate Loans and end on the same date, those Loans will be consolidated into a single Loan on the last day of the Interest Period.","aiReferenceText":"If two or more Interest Periods (i) relate to separate Loans and (ii) end on the same date, those Loans will be consolidated into, and treated as, a single Loan on the last day of the Interest Period.","aiExplanantion":"Clause 9.2 states that loans can be consolidated if they have separate Interest Periods ending on the same date, treating them as a single Loan.","aiSnipState":0}}</t>
  </si>
  <si>
    <t>6f668c15-ab07-4804-a5c2-7872cb0fdc98</t>
  </si>
  <si>
    <t>{"name":"DS_Loan_Agreement_257.pdf_page.4_557074595","id":"6f668c15-ab07-4804-a5c2-7872cb0fdc98","documentId":"cd55932a-79c1-4894-ad32-a1d31cc8d7ef","pageNumber":4,"type":6,"x1":18.0017929,"x2":560.04364,"y1":699.606,"y2":710.5513,"aiSnipInfo":{"aiInsightId":"670d882e3f4baf97fa9bb25d","aiQuestion":"List down the remedies available to the lender in case of a default in payment.","aiAnswer":"In case of a default in payment, the lender has the remedy to treat the loan as a deemed distribution and report it as a taxable payment to the participant.","aiReferenceText":"I understand that it is my responsibility to ensure that the loan repayments continue to be paid in accordance with the terms and frequency elected in this application, and that if the loan goes into default, it is my responsibility to determine on what date the loan goes into default and to authorize that the Plan loan be treated as a deemed distribution and reported as a taxable payment to the participant.","aiExplanantion":"The context mentions that if the loan goes into default, it is the responsibility of the plan to determine the default date and authorize that the loan be treated as a deemed distribution, which would be reported as a taxable payment.","aiSnipState":0}}</t>
  </si>
  <si>
    <t>882ca216-7a18-4b1e-afa7-469cbcaff99c</t>
  </si>
  <si>
    <t>{"name":"DS_Loan_Agreement_257.pdf_page.4_871268384","id":"882ca216-7a18-4b1e-afa7-469cbcaff99c","documentId":"cd55932a-79c1-4894-ad32-a1d31cc8d7ef","pageNumber":4,"type":6,"x1":18.0017929,"x2":501.074738,"y1":407.4051,"y2":469.697479,"aiSnipInfo":{"aiInsightId":"670d882e3f4baf97fa9bb25e","aiQuestion":"What is the registered address of the lender?","aiAnswer":"The registered address of the lender, KODEX, for regular mail is P.O. Box 94-128, Amsterdam. For overnight mail, it is Weteringschans 94, Amsterdam.","aiReferenceText":"Completed and signed forms in “good order” may be Faxed to 000-123-4567; emailed to processing@KODEX.com; or mailed to: Regular Mail Address: KODEX P.O. Box 94-128 Amsterdam Overnight Mail Address: KODEX Weteringschans 94 Amsterdam","aiExplanantion":"The loan documentation provides mailing addresses for KODEX where the completed forms can be sent, indicating the registered address.","aiSnipState":0}}</t>
  </si>
  <si>
    <t>d40b135b-e247-49c8-9f15-0eeb91a845d4</t>
  </si>
  <si>
    <t>{"name":"DS_Loan_Agreement_257.pdf_page.3_686155999","id":"d40b135b-e247-49c8-9f15-0eeb91a845d4","documentId":"cd55932a-79c1-4894-ad32-a1d31cc8d7ef","pageNumber":3,"type":6,"x1":25.3967972,"x2":571.406,"y1":746.647,"y2":757.5922,"aiSnipInfo":{"aiInsightId":"670d882e3f4baf97fa9bb25f","aiQuestion":"What are the other charges or costs or expenses apart from the interest in the loan?","aiAnswer":"Apart from the interest, the loan involves a transaction processing fee and possibly loan initiation and/or maintenance fees. Additionally, if the request is submitted via paper form instead of utilizing the online functionality, an extra processing fee is assessed.","aiReferenceText":"I understand that, in addition to the applicable loan transaction processing fee, a processing fee will be assessed to the participant if the request is submitted via paper form instead of utilizing online loan functionality. I understand that my loan may be subject to loan initiation and/or maintenance fees. I have consulted with my Plan Administrator and am aware of any fees that may apply to this loan.","aiExplanantion":"The document specifies multiple charges related to the loan such as a loan transaction processing fee, potential loan initiation and maintenance fees, and an additional processing fee for paper form submissions.","aiSnipState":0}}</t>
  </si>
  <si>
    <t>d5fe0f8b-b5e6-46d0-9ad0-5b72a7c0e86b</t>
  </si>
  <si>
    <t>{"name":"DS_Loan_IND_Loan_1.pdf_page.1_649282222","id":"d5fe0f8b-b5e6-46d0-9ad0-5b72a7c0e86b","documentId":"deef2ff3-98df-4c74-8e63-a61eb0619ba9","pageNumber":1,"type":6,"x1":295.157166,"x2":368.352478,"y1":501.271667,"y2":514.8005,"aiSnipInfo":{"aiInsightId":"670d86b33f4baf97fa9bb181","aiQuestion":"Who is the lender?  ","aiAnswer":"The lender is ING BANK N.V.","aiReferenceText":"LOAN AGREEMENT between ING BANK N.V and EEZYCHEEZY B.V . JE","aiExplanantion":"The loan agreement mentions ING BANK N.V as the lender.","aiSnipState":0}}</t>
  </si>
  <si>
    <t>6f9c23f1-ec4d-4892-a7d4-594d821e417a</t>
  </si>
  <si>
    <t>{"name":"DS_Loan_IND_Loan_1.pdf_page.6_585403252","id":"6f9c23f1-ec4d-4892-a7d4-594d821e417a","documentId":"deef2ff3-98df-4c74-8e63-a61eb0619ba9","pageNumber":6,"type":6,"x1":173.4338,"x2":545.7607,"y1":307.922668,"y2":406.584381,"aiSnipInfo":{"aiInsightId":"670d86b33f4baf97fa9bb182","aiQuestion":"Who will bear the legal costs for the loan?","aiAnswer":"The Borrower will bear the legal costs for the loan.","aiReferenceText":"Costs and Expenses All legal costs (including costs as between attorney and own client), charges and disbursements incurred by the Lender in enforcing any of the provisions of this Agreement or in collecting or endeavour to collect all or any amounts payable to it hereunder, shall be for the accounts of the Borrower and shall be payable on demand.","aiExplanantion":"The agreement specifies that all legal costs incurred by the Lender in enforcing provisions of the agreement will be for the account of the Borrower.","aiSnipState":0}}</t>
  </si>
  <si>
    <t>2b5c7e09-0c36-49ca-a930-ec1545963412</t>
  </si>
  <si>
    <t>{"name":"DS_Loan_IND_Loan_1.pdf_page.4_423522296","id":"2b5c7e09-0c36-49ca-a930-ec1545963412","documentId":"deef2ff3-98df-4c74-8e63-a61eb0619ba9","pageNumber":4,"type":6,"x1":202.07547,"x2":465.4086,"y1":602.3237,"y2":615.845337,"aiSnipInfo":{"aiInsightId":"670d86b33f4baf97fa9bb183","aiQuestion":"Is there a collateral against the loan?","aiAnswer":"No. There is no collateral required against the loan.","aiReferenceText":"No security in respect of the Loan Amount is required.","aiExplanantion":"The agreement explicitly states that no security is required for the loan amount.","aiSnipState":0}}</t>
  </si>
  <si>
    <t>bc2a36e3-aa0f-44d3-bcd9-c0c40f0bf171</t>
  </si>
  <si>
    <t>{"name":"DS_Loan_IND_Loan_1.pdf_page.3_433924264","id":"bc2a36e3-aa0f-44d3-bcd9-c0c40f0bf171","documentId":"deef2ff3-98df-4c74-8e63-a61eb0619ba9","pageNumber":3,"type":6,"x1":210.031464,"x2":579.1759,"y1":73.99451,"y2":101.844116,"aiSnipInfo":{"aiInsightId":"670d86b33f4baf97fa9bb184","aiQuestion":"Is the loan taken a secured or unsecured loan?","aiAnswer":"The loan taken is an unsecured loan.","aiReferenceText":"the obligations of the Borrower to the Lender in terms of this Agreement are unsecured.","aiExplanantion":"The agreement states that the obligations of the Borrower to the Lender are unsecured.","aiSnipState":0}}</t>
  </si>
  <si>
    <t>115d29dc-ec04-451a-b8d9-0ad16f233172</t>
  </si>
  <si>
    <t>{"name":"DS_Loan_IND_Loan_1.pdf_page.2_383360172","id":"115d29dc-ec04-451a-b8d9-0ad16f233172","documentId":"deef2ff3-98df-4c74-8e63-a61eb0619ba9","pageNumber":2,"type":6,"x1":205.257858,"x2":537.8047,"y1":626.983765,"y2":646.8774,"aiSnipInfo":{"aiInsightId":"670d86b33f4baf97fa9bb187","aiQuestion":"Who is the borrower?","aiAnswer":"The borrower is EEZYCHEEZY B.V.","aiReferenceText":"\"Borrower\" means EEZYCHEEZY B.V, a private company duly registered and incorporated according to the company laws of the Netherlands,","aiExplanantion":"The context identifies EEZYCHEEZY B.V. as the borrower.","aiSnipState":0}}</t>
  </si>
  <si>
    <t>a3202174-edc4-49af-be73-41312763d36b</t>
  </si>
  <si>
    <t>{"name":"DS_Loan_IND_Loan_1.pdf_page.1_77731206","id":"a3202174-edc4-49af-be73-41312763d36b","documentId":"deef2ff3-98df-4c74-8e63-a61eb0619ba9","pageNumber":1,"type":6,"x1":266.515533,"x2":398.585327,"y1":272.117065,"y2":762.2503,"aiSnipInfo":{"aiInsightId":"670d86b33f4baf97fa9bb188","aiQuestion":"Who are the parties stated in the loan agreement?","aiAnswer":"The parties stated in the loan agreement are ING BANK N.V. and EEZYCHEEZY B.V.","aiReferenceText":"LOAN AGREEMENT between ING BANK N.V and EEZYCHEEZY B.V","aiExplanantion":"The loan agreement is between ING BANK N.V. and EEZYCHEEZY B.V.","aiSnipState":0}}</t>
  </si>
  <si>
    <t>047b0ac0-515b-4da7-8b21-8d1d86e20d6a</t>
  </si>
  <si>
    <t>{"name":"DS_Loan_IND_Loan_1.pdf_page.4_644229138","id":"047b0ac0-515b-4da7-8b21-8d1d86e20d6a","documentId":"deef2ff3-98df-4c74-8e63-a61eb0619ba9","pageNumber":4,"type":6,"x1":215.597076,"x2":360.396423,"y1":631.7574,"y2":645.2862,"aiSnipInfo":{"aiInsightId":"670d86b33f4baf97fa9bb189","aiQuestion":"What is the currency of the loan?","aiAnswer":"The currency of the loan is Euro.","aiReferenceText":"€5 000 000.00 (five million Euro)","aiExplanantion":"The loan amount is specified in Euro.","aiSnipState":0}}</t>
  </si>
  <si>
    <t>7f967949-cf68-4873-96e5-737c00892366</t>
  </si>
  <si>
    <t>{"name":"DS_Loan_IND_Loan_1.pdf_page.4_990529808","id":"7f967949-cf68-4873-96e5-737c00892366","documentId":"deef2ff3-98df-4c74-8e63-a61eb0619ba9","pageNumber":4,"type":6,"x1":203.666656,"x2":547.351868,"y1":459.1012,"y2":472.630035,"aiSnipInfo":{"aiInsightId":"670d86b33f4baf97fa9bb18a","aiQuestion":"What is the period of the loan?","aiAnswer":"The period of the loan is three years.","aiReferenceText":"The Borrower shall repay the Loan Amounts to the Lender over a fixed period of 3 (three) years in annual instalments.","aiExplanantion":"The borrower shall repay the loan over a fixed period of three years in annual instalments.","aiSnipState":0}}</t>
  </si>
  <si>
    <t>75011122-ee67-450e-99d3-99ad10107603</t>
  </si>
  <si>
    <t>{"name":"DS_Loan_IND_Loan_1.pdf_page.6_524305630","id":"75011122-ee67-450e-99d3-99ad10107603","documentId":"deef2ff3-98df-4c74-8e63-a61eb0619ba9","pageNumber":6,"type":6,"x1":173.4338,"x2":545.7607,"y1":307.922668,"y2":376.351563,"aiSnipInfo":{"aiInsightId":"670d86b33f4baf97fa9bb18e","aiQuestion":"What are the other charges or costs or expenses apart from the interest in the loan?","aiAnswer":"Legal costs, charges, and disbursements incurred by the Lender in enforcing provisions or collecting payments are additional costs apart from interest.","aiReferenceText":"All legal costs (including costs as between attorney and own client), charges and disbursements incurred by the Lender in enforcing any of the provisions of this Agreement or in collecting or endeavour to collect all or any amounts payable to it hereunder, shall be for the accounts of the Borrower and shall be payable on demand.","aiExplanantion":"The Borrower is accountable for legal costs related to enforcing provisions or collecting payments.","aiSnipState":0}}</t>
  </si>
  <si>
    <t>f7ee9a64-d9d6-4fcf-8fbc-1393d967c5c6</t>
  </si>
  <si>
    <t>{"name":"DS_Loan_IND_Loan_1.pdf_page.6_3625218","id":"f7ee9a64-d9d6-4fcf-8fbc-1393d967c5c6","documentId":"deef2ff3-98df-4c74-8e63-a61eb0619ba9","pageNumber":6,"type":6,"x1":173.4338,"x2":540.1951,"y1":422.496368,"y2":463.075623,"aiSnipInfo":{"aiInsightId":"670d86b33f4baf97fa9bb18f","aiQuestion":"Is there a clause for change in ownership in the loan?","aiAnswer":"Yes. There is a clause regarding cession which allows for the change of ownership of claims.","aiReferenceText":"The Lender shall be entitled at any time to cede the whole or any portion of its claim against the Borrower under or pursuant to this Agreement to any person or entity.","aiExplanantion":"The agreement allows the Lender to cede claims against the Borrower to any person or entity, indicating a possible change in ownership.","aiSnipState":0}}</t>
  </si>
  <si>
    <t>64186314-c5bf-4115-a346-3fa806fa60ed</t>
  </si>
  <si>
    <t>{"name":"DS_Loan_IND_Loan_1.pdf_page.4_575950543","id":"64186314-c5bf-4115-a346-3fa806fa60ed","documentId":"deef2ff3-98df-4c74-8e63-a61eb0619ba9","pageNumber":4,"type":6,"x1":203.666656,"x2":547.351868,"y1":459.1012,"y2":472.630035,"aiSnipInfo":{"aiInsightId":"670d86b33f4baf97fa9bb195","aiQuestion":"By what date should the loan be settled by the borrower?","aiAnswer":"The loan should be settled by 30 September 2023.","aiReferenceText":"5.1 The Borrower shall repay the Loan Amounts to the Lender over a fixed period of 3 (three) years in annual instalments. 5.2 The first annual instalment shall be due on 30 September 2021.","aiExplanantion":"The borrower must repay the loan in annual instalments over three years, starting from 30 September 2021, making the final instalment due on 30 September 2023.","aiSnipState":0}}</t>
  </si>
  <si>
    <t>faa8692b-b3b7-4d02-a7ef-da6fc3a77766</t>
  </si>
  <si>
    <t>{"name":"DS_Loan_IND_Loan_1.pdf_page.6_390235868","id":"faa8692b-b3b7-4d02-a7ef-da6fc3a77766","documentId":"deef2ff3-98df-4c74-8e63-a61eb0619ba9","pageNumber":6,"type":6,"x1":171.050613,"x2":534.6223,"y1":696.211853,"y2":736.7911,"aiSnipInfo":{"aiInsightId":"670d86b33f4baf97fa9bb19a","aiQuestion":"What is the jurisdiction of the loan?","aiAnswer":"The jurisdiction of the loan is the Netherlands judicial system.","aiReferenceText":"The Parties hereby consent and submit to the non-exclusive jurisdiction of the Netherlands judicial system, in respect of any dispute or claim arising out of or In connection with this Agreement.","aiExplanantion":"As stated in the agreement, the parties consent to the non-exclusive jurisdiction of the Netherlands judicial system for any disputes or claims.","aiSnipState":0}}</t>
  </si>
  <si>
    <t>a964b38a-605b-4301-a940-1b84b09ff01f</t>
  </si>
  <si>
    <t>{"name":"DS_Loan_IND_Loan_1.pdf_page.4_38311978","id":"a964b38a-605b-4301-a940-1b84b09ff01f","documentId":"deef2ff3-98df-4c74-8e63-a61eb0619ba9","pageNumber":4,"type":6,"x1":215.597076,"x2":478.9374,"y1":631.7574,"y2":645.2862,"aiSnipInfo":{"aiInsightId":"670d86b33f4baf97fa9bb19b","aiQuestion":"What is the amount of the loan?","aiAnswer":"€5,000,000.00","aiReferenceText":"€5 000 000.00 (five million Euro) on 15 September 2020;","aiExplanantion":"The loan amount specified in the agreement is five million Euro.","aiSnipState":0}}</t>
  </si>
  <si>
    <t>9888fe8c-a8a8-4e15-b656-1fa708f89e52</t>
  </si>
  <si>
    <t>{"name":"DS_Loan_IND_Loan_1.pdf_page.5_572081914","id":"9888fe8c-a8a8-4e15-b656-1fa708f89e52","documentId":"deef2ff3-98df-4c74-8e63-a61eb0619ba9","pageNumber":5,"type":6,"x1":171.8426,"x2":525.874268,"y1":622.2102,"y2":634.1478,"aiSnipInfo":{"aiInsightId":"670d86b33f4baf97fa9bb19c","aiQuestion":"Is there a notice period for termination of loan?","aiAnswer":"No. The agreement specifies remedies on default but doesn't mention any notice period for termination of the loan.","aiReferenceText":"Should any of the events occur as provided for in terms of clause 6 then, notwithstanding anything to the contrary contained in this Agreement, and without prejudice to the Lender's other rights in terms of the law, the Lender shall have the right to:\n7.1.1\ncancel this Agreement and/or claim Immediate repayment of the Loan Amount...","aiExplanantion":"The context provides conditions of default and remedies available but does not specifically mention a notice period required for loan termination.","aiSnipState":0}}</t>
  </si>
  <si>
    <t>6bb813ef-9173-4d5f-a932-9ac88a7c920e</t>
  </si>
  <si>
    <t>{"name":"DS_Loan_IND_Loan_1.pdf_page.4_41647933","id":"6bb813ef-9173-4d5f-a932-9ac88a7c920e","documentId":"deef2ff3-98df-4c74-8e63-a61eb0619ba9","pageNumber":4,"type":6,"x1":202.874649,"x2":559.289551,"y1":401.8108,"y2":415.339569,"aiSnipInfo":{"aiInsightId":"670d86b33f4baf97fa9bb19e","aiQuestion":"What are the repayment terms or frequency of repayment?","aiAnswer":"The repayment terms are that the Borrower shall repay the Loan Amounts to the Lender over a fixed period of 3 (three) years in annual instalments. The first annual instalment is due on 30 September 2021, and thereafter on the last business day of September each year.","aiReferenceText":"5\nREPAYMENT OF LOAN AMOUNTS\n5.1\nThe Borrower shall repay the Loan Amounts to the Lender over a fixed\nperiod of 3 (three) years in annual instalments.\n5.2\nThe first annual instalment shall be due on 30 September 2021. Thereafter\nsuch annual instalments are due and payable on the last business day of\nSeptember of each year for the duration of this Loan Facility.","aiExplanantion":"The repayment terms specify that repayments are made annually over three years, starting in 2021.","aiSnipState":0}}</t>
  </si>
  <si>
    <t>be3028ac-44b9-46b6-86ee-5c53a196c269</t>
  </si>
  <si>
    <t>{"name":"DS_Loan_IND_Loan_1.pdf_page.4_273272817","id":"be3028ac-44b9-46b6-86ee-5c53a196c269","documentId":"deef2ff3-98df-4c74-8e63-a61eb0619ba9","pageNumber":4,"type":6,"x1":203.666656,"x2":570.4279,"y1":357.257141,"y2":371.577942,"aiSnipInfo":{"aiInsightId":"670d86b33f4baf97fa9bb19f","aiQuestion":"What is the mode of repayment of loan by the borrower?","aiAnswer":"The mode of repayment is by the Borrower paying directly into the bank account nominated by the Lender in a written notice to the Borrower, free of exchange or other deduction.","aiReferenceText":"5.3\nAll amounts due and payable by the Borrower to the Lender in terms of this\nAgreement shall be paid by the Borrower paying such amounts to the\nLender:\n5.3.1\nfree of exchange or other deduction and without the rights or deferment or\navoidance by virtue of any counter claim or set-off; and\n5.3.2\ndirectly into the bank account nominated by the Lender in a written notice to\nthe Borrower.","aiExplanantion":"The agreement specifies the repayment must be made to the Lender's nominated bank account without any deductions.","aiSnipState":0}}</t>
  </si>
  <si>
    <t>0f2588a7-47ef-45ec-a33c-38161ff3fd14</t>
  </si>
  <si>
    <t>{"name":"DS_Loan_IND_Loan_1.pdf_page.4_156930717","id":"0f2588a7-47ef-45ec-a33c-38161ff3fd14","documentId":"deef2ff3-98df-4c74-8e63-a61eb0619ba9","pageNumber":4,"type":6,"x1":204.465851,"x2":556.8992,"y1":157.543274,"y2":171.064941,"aiSnipInfo":{"aiInsightId":"670d86b33f4baf97fa9bb1a0","aiQuestion":"Is there a clause for delay in payment of loan?","aiAnswer":"Yes. If the Borrower fails to pay the Loan Amounts punctually and fails to remedy the default within 5 days of receiving written notice from the Lender, it will be considered an event of default.","aiReferenceText":"6\nEVENTS OF DEFAULT\n6.\nShould the Borrower in terms of this Agreement:\n6.1.1\nfail to punctually pay the Loan Amounts to the Lender and fail to remedy\nsuch default within 5 (five) days of receipt of written notice of such failure\nfrom the Lender;","aiExplanantion":"Clause 6 specifies the consequences of failure to pay and the time allowed to remedy it.","aiSnipState":0}}</t>
  </si>
  <si>
    <t>1b759a29-e615-47bd-9c5b-7ac4b5fcf192</t>
  </si>
  <si>
    <t>{"name":"DS_Loan_IND_Loan_1.pdf_page.4_918874639","id":"1b759a29-e615-47bd-9c5b-7ac4b5fcf192","documentId":"deef2ff3-98df-4c74-8e63-a61eb0619ba9","pageNumber":4,"type":6,"x1":204.465851,"x2":556.8992,"y1":157.543274,"y2":171.064941,"aiSnipInfo":{"aiInsightId":"670d86b33f4baf97fa9bb1a1","aiQuestion":"How will the borrower be notified of a default in payment of loan?","aiAnswer":"The borrower will be notified of a default in payment through written notice from the Lender.","aiReferenceText":"6\nEVENTS OF DEFAULT\n6.\nShould the Borrower in terms of this Agreement fail to punctually pay the Loan Amounts to the Lender and fail to remedy such default within 5 (five) days of receipt of written notice of such failure from the Lender;","aiExplanantion":"The agreement specifies that a written notice will be provided for any default.","aiSnipState":0}}</t>
  </si>
  <si>
    <t>f0fb2e23-c2b9-4972-815b-6e4ad341152a</t>
  </si>
  <si>
    <t>{"name":"DS_Loan_IND_Loan_1.pdf_page.5_142219855","id":"f0fb2e23-c2b9-4972-815b-6e4ad341152a","documentId":"deef2ff3-98df-4c74-8e63-a61eb0619ba9","pageNumber":5,"type":6,"x1":171.8426,"x2":525.874268,"y1":622.2102,"y2":634.1478,"aiSnipInfo":{"aiInsightId":"670d86b33f4baf97fa9bb1a2","aiQuestion":"List down the remedies available to the lender in case of a default in payment.","aiAnswer":"The remedies available to the lender in case of default include canceling the agreement, claiming immediate repayment of the loan amount, requiring specific performance by the borrower, and/or claiming damages.","aiReferenceText":"7\nREMEDIES ON DEFAULT\n7.1\nShould any of the events occur as provided for in terms of clause 6 then,\nnotwithstanding anything to the contrary contained in this Agreement, and\nwithout prejudice to the Lender's other rights in terms of the law, the Lender\nshall have the right to:\n7.1.1\ncancel this Agreement and/or claim Immediate repaymentof the Loan\nAmount; and/or\n7.1.2\nrequire immediate specific performance by the Borrower of its obligations\nunder this Agreement; and/or\n7.1.3\nclaim damages.","aiExplanantion":"Clause 7 outlines the possible actions the lender can take in the event of a default.","aiSnipState":0}}</t>
  </si>
  <si>
    <t>7029dbd6-a426-4a0b-8244-78f992509af4</t>
  </si>
  <si>
    <t>{"name":"DS_Loan_IND_Loan_1.pdf_page.4_163213818","id":"7029dbd6-a426-4a0b-8244-78f992509af4","documentId":"deef2ff3-98df-4c74-8e63-a61eb0619ba9","pageNumber":4,"type":6,"x1":215.597076,"x2":478.9374,"y1":631.7574,"y2":645.2862,"aiSnipInfo":{"aiInsightId":"670d86b33f4baf97fa9bb1a5","aiQuestion":"What is the maximum amount that can be borrowed?","aiAnswer":"5,000,000","aiReferenceText":"3.1.1\n€5 000 000.00 (five million Euro) on 15 September 2020;","aiExplanantion":"The loan amount specified in the agreement is 5,000,000 Euro.","aiSnipState":0}}</t>
  </si>
  <si>
    <t>f448d31c-5efe-4c5b-889a-76e06ebf519e</t>
  </si>
  <si>
    <t>{"name":"DS_Loan_IND_Loan_1.pdf_page.4_398086761","id":"f448d31c-5efe-4c5b-889a-76e06ebf519e","documentId":"deef2ff3-98df-4c74-8e63-a61eb0619ba9","pageNumber":4,"type":6,"x1":108.993744,"x2":563.2639,"y1":516.391663,"y2":558.562134,"aiSnipInfo":{"aiInsightId":"670d86b33f4baf97fa9bb1a7","aiQuestion":"What are the interest rates stated in the agreement?","aiAnswer":"The interest rate stated in the agreement is 8.65%, compounded monthly, payable on an annual basis.","aiReferenceText":"4.1 The Borrower commits to pay the lender, interest of 8.65%, compounded monthly, payable on an annual basis. This interest will be calculated on all outstanding amounts.","aiExplanantion":"The interest rate is explicitly mentioned in section 4.1 of the context provided.","aiSnipState":0}}</t>
  </si>
  <si>
    <t>d76a0a27-9327-4ab3-bc9b-72c1bdd1a881</t>
  </si>
  <si>
    <t>{"name":"DS_Loan_IND_Loan_1.pdf_page.4_748769710","id":"d76a0a27-9327-4ab3-bc9b-72c1bdd1a881","documentId":"deef2ff3-98df-4c74-8e63-a61eb0619ba9","pageNumber":4,"type":6,"x1":204.465851,"x2":556.8992,"y1":157.543274,"y2":171.064941,"aiSnipInfo":{"aiInsightId":"670d86b33f4baf97fa9bb1a8","aiQuestion":"What is the clause for failure of payment of loan?","aiAnswer":"The clause for failure of payment of the loan states that if the Borrower fails to punctually pay the Loan Amounts to the Lender and fails to remedy such default within 5 (five) days of receipt of written notice of such failure from the Lender, it constitutes an event of default.","aiReferenceText":"6. Should the Borrower in terms of this Agreement: 6.1.1 fail to punctually pay the Loan Amounts to the Lender and fail to remedy such default within 5 (five) days of receipt of written notice of such failure from the Lender; or","aiExplanantion":"The answer is drawn from Context ID 9851d1d0-35a2-4d35-a8dd-5118de919644, which specifies the circumstances of a default regarding the failure of payment by the Borrower.","aiSnipState":0}}</t>
  </si>
  <si>
    <t>45109024-4704-4e01-b60a-bc2e07605b90</t>
  </si>
  <si>
    <t>{"name":"DS_Loan_IND_Loan_1.pdf_page.5_601944307","id":"45109024-4704-4e01-b60a-bc2e07605b90","documentId":"deef2ff3-98df-4c74-8e63-a61eb0619ba9","pageNumber":5,"type":6,"x1":171.050613,"x2":421.6541,"y1":264.960266,"y2":278.481873,"aiSnipInfo":{"aiInsightId":"670d86b33f4baf97fa9bb1a9","aiQuestion":"What is the registered address of the borrower?","aiAnswer":"The registered address of the borrower is Wibautstraat 143, 1061 BM Amsterdam.","aiReferenceText":"Borrower: Wibautstraat 143, 1061 BM Amsterdam;","aiExplanantion":"The provided context specifies the borrower's address within the loan agreement.","aiSnipState":0}}</t>
  </si>
  <si>
    <t>f6c13150-d285-4bb9-8cab-e9b50c6fcdf7</t>
  </si>
  <si>
    <t>{"name":"DS_Loan_IND_Loan_1.pdf_page.5_675038055","id":"f6c13150-d285-4bb9-8cab-e9b50c6fcdf7","documentId":"deef2ff3-98df-4c74-8e63-a61eb0619ba9","pageNumber":5,"type":6,"x1":171.8426,"x2":423.245331,"y1":293.601868,"y2":307.130676,"aiSnipInfo":{"aiInsightId":"670d86b33f4baf97fa9bb1aa","aiQuestion":"What is the registered address of the lender?","aiAnswer":"The registered address of the lender is Ceintuurbaan 95-99, 1072 EX Amsterdam.","aiReferenceText":"Lender: Ceintuurbaan 95-99, 1072 EX Amsterdam;","aiExplanantion":"The provided context specifies the lender's address within the loan agreement.","aiSnipState":0}}</t>
  </si>
  <si>
    <t>3533d2bf-5e6e-4f50-b7a9-3ec1681b2411</t>
  </si>
  <si>
    <t>{"name":"DS_Loan_IND_Loan_1.pdf_page.4_383537849","id":"3533d2bf-5e6e-4f50-b7a9-3ec1681b2411","documentId":"deef2ff3-98df-4c74-8e63-a61eb0619ba9","pageNumber":4,"type":6,"x1":201.283447,"x2":564.0631,"y1":759.8599,"y2":774.1879,"aiSnipInfo":{"aiInsightId":"670d86b33f4baf97fa9bb1ab","aiQuestion":"What is the name of the plan?","aiAnswer":"We could not find any relevant information in the provided context","aiReferenceText":"ID: 9851d1d0-35a2-4d35-a8dd-5118de919644 PageNumber: 4 Content: 2.2 To give effect to the transaction referred to in 2.1, the Parties agree as set out in this Agreement. 3 LOAN AND DISBURSEMENT 3.1 The Lender has agreed to lend and advance to the Borrower, upon the terms and conditions here of, the Loan Amounts on the dates herein specified: 3.1.1 €5 000 000.00 (five million Euro) on 15 September 2020; and 3.2 No security in respect of the Loan Amount is required. 4 INTEREST 4.1 The Borrower commits to pay the lender, interest of 8.65%, compounded monthly, payable on an annual basis. This interest will be calculated on all outstanding amounts. 5 REPAYMENT OF LOAN AMOUNTS 5.1 The Borrower shall repay the Loan Amounts to the Lender over a fixed period of 3 (three) years in annual instalments. 5.2 The first annual instalment shall be due on 30 September 2021. Thereafter such annual instalments are due and payable on the last business day of September of each year for the duration of this Loan Facility. 5.3 All amounts due and payable by the Borrower to the Lender in terms of this Agreement shall be paid by the Borrower paying such amounts to the Lender: 5.3.1 free of exchange or other deduction and without the rights or deferment or avoidance by virtue of any counter claim or set-off; and 5.3.2 directly into the bank account nominated by the Lender in a written notice to the Borrower. 6 EVENTS OF DEFAULT 6. Should the Borrower in terms of this Agreement: 6.1.1 fail to punctually pay the Loan Amounts to the Lender and fail to remedy such default within 5 (five) days of receipt of written notice of such failure from the Lender; or MAG","aiExplanantion":"The provided context does not mention the name of the plan.","aiSnipState":0}}</t>
  </si>
  <si>
    <t>a0873de8-5687-49cf-93c1-b9dc727ec4c0</t>
  </si>
  <si>
    <t>{"name":"DS_f6ed1c6070649fa135336eb841d693da___20210218__Loan_Agreement_CNH_ROLANDE_SIGNED.pdf_page.24_664468867","id":"a0873de8-5687-49cf-93c1-b9dc727ec4c0","documentId":"47501094-8d51-4170-988d-01a05dd6adf7","pageNumber":10,"type":6,"x1":126.28064,"x2":333.136383,"y1":693.909851,"y2":709.4187,"aiSnipInfo":{"aiInsightId":"670d86a83f4baf97fa9bb150","aiQuestion":"Who is the guarantor?","aiAnswer":"The context does not explicitly name the guarantor.","aiReferenceText":"\"Obligor\" means the Borrower or the Guarantor.","aiExplanantion":"The provided context mentions the roles and responsibilities of the Guarantor, but it does not specify who the Guarantor is.","aiSnipState":0}}</t>
  </si>
  <si>
    <t>5fafe4c5-8e03-4753-ab19-64c9fc18bde4</t>
  </si>
  <si>
    <t>{"name":"DS_f6ed1c6070649fa135336eb841d693da___20210218__Loan_Agreement_CNH_ROLANDE_SIGNED.pdf_page.10_256589984","id":"5fafe4c5-8e03-4753-ab19-64c9fc18bde4","documentId":"47501094-8d51-4170-988d-01a05dd6adf7","pageNumber":14,"type":6,"x1":123.955048,"x2":522.9497,"y1":654.3745,"y2":672.2018,"aiSnipInfo":{"aiInsightId":"670d86a83f4baf97fa9bb151","aiQuestion":"Who are the parties stated in the loan agreement?","aiAnswer":"The parties stated in the loan agreement are the Borrower, the Guarantor, and the Lender.","aiReferenceText":"Subject to the terms of this Agreement, the Lender makes available to the Borrower the Facility. The Borrower shall apply all amounts borrowed.","aiExplanantion":"The context describes the roles of the Borrower, the Guarantor, and the Lender in relation to the loan agreement and various conditions.","aiSnipState":0}}</t>
  </si>
  <si>
    <t>3f4a7b0a-d851-49a6-ab82-fb756a98cf7a</t>
  </si>
  <si>
    <t>{"name":"DS_f6ed1c6070649fa135336eb841d693da___20210218__Loan_Agreement_CNH_ROLANDE_SIGNED.pdf_page.35_26950702","id":"3f4a7b0a-d851-49a6-ab82-fb756a98cf7a","documentId":"47501094-8d51-4170-988d-01a05dd6adf7","pageNumber":36,"type":6,"x1":164.246185,"x2":529.9193,"y1":738.103638,"y2":753.6125,"aiSnipInfo":{"aiInsightId":"670d86a83f4baf97fa9bb16c","aiQuestion":"Is there a clause for death or insolvency of the borrower?","aiAnswer":"Yes. There are clauses related to insolvency of the borrower or any member of the Group. These clauses include provisions for situations where a member of the Group is unable to pay its debts, admits inability to pay its debts, or is subject to insolvency proceedings.","aiReferenceText":"-36- (a) the suspension of payments, a moratorium of any indebtedness, winding-up, dissolution, administration or reorganisation ... 17.6 Insolvency proceedings Any corporate action, legal proceedings or other procedure or step is taken in relation to ...","aiExplanantion":"The context provides various clauses related to insolvency situations such as inability to pay debts, insolvency proceedings, and the appointment of administrators, which are relevant to the insolvency of the borrower.","aiSnipState":0}}</t>
  </si>
  <si>
    <t>9c8165b5-0c75-4bcb-81e7-255257f12fcb</t>
  </si>
  <si>
    <t>{"name":"DS_f6ed1c6070649fa135336eb841d693da___20210218__Loan_Agreement_CNH_ROLANDE_SIGNED.pdf_page.47_375313842","id":"9c8165b5-0c75-4bcb-81e7-255257f12fcb","documentId":"47501094-8d51-4170-988d-01a05dd6adf7","pageNumber":32,"type":6,"x1":133.257431,"x2":234.7485,"y1":742.7548,"y2":758.2637,"aiSnipInfo":{"aiInsightId":"670d86a83f4baf97fa9bb170","aiQuestion":"Is there a good order or information declaration section in the loan?","aiAnswer":"No. The provided context does not contain a section explicitly labeled as a 'good order or information declaration' in the loan documents.","aiReferenceText":"Notification of default... General Undertakings...","aiExplanantion":"The available sections in the context focus on conditions precedent, notifications of default, obligations under the finance documents, and related requirements. There is no mention of a 'good order or information declaration' section.","aiSnipState":0}}</t>
  </si>
  <si>
    <t>c79cf551-7787-45e6-8d2a-4876f86f7971</t>
  </si>
  <si>
    <t>{"name":"DS_f6ed1c6070649fa135336eb841d693da___20210218__Loan_Agreement_CNH_ROLANDE_SIGNED.pdf_page.23_861666108","id":"c79cf551-7787-45e6-8d2a-4876f86f7971","documentId":"47501094-8d51-4170-988d-01a05dd6adf7","pageNumber":22,"type":6,"x1":158.8246,"x2":286.653259,"y1":293.847473,"y2":307.02356,"aiSnipInfo":{"aiInsightId":"670d86a83f4baf97fa9bb174","aiQuestion":"What are the other charges or costs or expenses apart from the interest in the loan?","aiAnswer":"Apart from the interest in the loan, the Borrower is responsible for several other charges, costs, and expenses including: transaction expenses, amendment costs, enforcement costs, tax gross-up and indemnities, stamp taxes, VAT, and other indemnities related to events of default, failure to pay, funding arrangements, and professional advisories.","aiReferenceText":"Tax gross-up, stamp taxes: The Borrower must make tax-adjusted payments and indemnify the Lender against stamp duty and similar taxes.","aiExplanantion":"The information was gathered from various sections of the document detailing expenses the Borrower must cover. These include transaction and amendment costs (Context fa712b82-e297-4aa3-bf80-988a972407ed), tax gross-ups, stamp taxes, VAT (Context 9c90d262-b50a-450c-9e52-417d06c36688), and enforcement costs along with other indemnities (Context 9c90d262-b50a-450c-9e52-417d06c36688).","aiSnipState":0}}</t>
  </si>
  <si>
    <t>aa53ae49-cf3f-421f-8682-b7401a06f775</t>
  </si>
  <si>
    <t>{"name":"DS_f6ed1c6070649fa135336eb841d693da___20210218__Loan_Agreement_CNH_ROLANDE_SIGNED.pdf_page.47_46075857","id":"aa53ae49-cf3f-421f-8682-b7401a06f775","documentId":"47501094-8d51-4170-988d-01a05dd6adf7","pageNumber":48,"type":6,"x1":182.836578,"x2":309.117218,"y1":668.3281,"y2":683.0594,"aiSnipInfo":{"aiInsightId":"670d86a83f4baf97fa9bb177","aiQuestion":"Is there a list of documents required to be submitted by the borrower?","aiAnswer":"Yes. The list of documents required to be submitted by the borrower includes: 1. An up-to-date certified commercial register extract for the Borrower and a certificate of good standing for the Guarantor. 2. A resolution signed by all the holders of the issued shares of the Borrower or the applicable supervisory/advisory board approving the terms of the Finance Documents. 3. A resolution of the board of directors of the Borrower and the Guarantor approving the terms of the Finance Documents, authorizing execution, and authorizing individuals to sign or dispatch necessary documents. 4. A specimen of the signatures for authorized individuals. 5. A duly signed SEPA Direct Debit mandate. 6. Any document required by the Lender for 'know your customer' checks. 7. Documentary evidence that there are no insolvency proceedings against the Borrower or Guarantor.","aiReferenceText":"Additional documents include any necessary Authorizations, Original Financial Statements, and evidence of paid costs under Clause 12.","aiExplanantion":"The documents listed are conditions precedent for initial utilization, as specified in the provided context.","aiSnipState":0}}</t>
  </si>
  <si>
    <t>6211da8c-b973-4d64-a6fc-369ee9deb087</t>
  </si>
  <si>
    <t>{"id":"6211da8c-b973-4d64-a6fc-369ee9deb087","documentGroupId":"00000000-0000-0000-0000-000000000000","name":"Screenshot (0).png.pdf","relativePath":"","storageType":1,"importedBy":"Wamika Katoch","importedAt":"2024-10-14T21:09:40.2706459Z","compressed":false,"storageLocations":{"FVCVAGP1ZPXJ2HPK43M0D6V8ZH8F3MXK29PKVD861YCQY5HXSEQ0":["{8F6D9A2C-1473-47C1-8955-BF74AE2091AE}"]},"checksum":"c5e0dea49d3c1420ddadcee3b6a493a2b90b491c5decf3a84356d3a5950ea05f"}</t>
  </si>
  <si>
    <t>Update</t>
  </si>
  <si>
    <t>{"id":"a111a7c3-e474-479a-b317-a5da217c6db3","documentGroupId":"00000000-0000-0000-0000-000000000000","name":"Addendum_IND loan 1.pdf","path":"C:\\Users\\WamikaKatoch\\Desktop\\Work\\DocuMine\\Loan Agreements\\Addendum_IND loan 1.pdf","relativePath":"Work\\DocuMine\\Loan Agreements\\Addendum_IND loan 1.pdf","storageType":1,"importedBy":"Wamika Katoch","importedAt":"2024-10-14T14:45:22.3662062Z","compressed":false,"storageLocations":{"FVCVAGP1ZPXJ2HPK43M0D6V8ZH8F3MXK29PKVD861YCQY5HXSEQ0":["{265A7CF4-1825-4013-98C4-F93766B8228F}","{9D05835A-6A40-49F4-A316-66AB63E2E067}"]},"checksum":"390d30dc0ac690ab4299f9eeb41c96f021cad20294e9ddfd56ee2d0141b897fe"}</t>
  </si>
  <si>
    <t>{"id":"47501094-8d51-4170-988d-01a05dd6adf7","documentGroupId":"00000000-0000-0000-0000-000000000000","name":"f6ed1c6070649fa135336eb841d693da___20210218 - Loan Agreement CNH ROLANDE SIGNED.pdf","path":"C:\\Users\\WamikaKatoch\\Desktop\\loans\\f6ed1c6070649fa135336eb841d693da___20210218 - Loan Agreement CNH ROLANDE SIGNED.pdf","relativePath":"loans\\f6ed1c6070649fa135336eb841d693da___20210218 - Loan Agreement CNH ROLANDE SIGNED.pdf","storageType":1,"importedBy":"Wamika Katoch","importedAt":"2024-10-14T11:12:21.1017806Z","compressed":false,"storageLocations":{"FVCVAGP1ZPXJ2HPK43M0D6V8ZH8F3MXK29PKVD861YCQY5HXSEQ0":["{3C00D86F-EBB6-4CE5-9414-8959E803B5CF}","{17A43C3F-3547-4A41-BA50-0ABC105530E1}","{544882D0-78AF-4D3F-9586-1467DC2BCE5D}","{E7117910-32A1-4BA2-BC1B-747B82025B07}","{3D411C33-8289-4333-ABCC-CF4087858D78}"]},"checksum":"98db2ab34696a62991d9a32a512cd994df0892b5511734d7516d5786b8cdfd6d"}</t>
  </si>
  <si>
    <t>{"id":"ffa4d567-4d21-4163-a07f-0805d437fafb","documentGroupId":"00000000-0000-0000-0000-000000000000","name":"3eefda84b48a977e3007a4bcec062d93___21 Bresc - 2021 Loan Agreement H&amp;#252;gli - Bresc (FDS 1070).pdf","path":"C:\\Users\\WamikaKatoch\\Desktop\\loans\\3eefda84b48a977e3007a4bcec062d93___21 Bresc - 2021 Loan Agreement H&amp;#252;gli - Bresc (FDS 1070).pdf","relativePath":"loans\\3eefda84b48a977e3007a4bcec062d93___21 Bresc - 2021 Loan Agreement H&amp;#252;gli - Bresc (FDS 1070).pdf","storageType":1,"importedBy":"Wamika Katoch","importedAt":"2024-10-14T11:12:21.1017806Z","compressed":false,"storageLocations":{"FVCVAGP1ZPXJ2HPK43M0D6V8ZH8F3MXK29PKVD861YCQY5HXSEQ0":["{8758B1FD-DA77-4B5D-8612-B96E9E4B9F5B}"]},"checksum":"826dca1af765bb2a9d64b5b42e2e3af8a6a10f0f6e22f64f2dfc3a1b20adedcc"}</t>
  </si>
  <si>
    <t>{"id":"d65e91cd-2829-41c8-afa3-888825752dad","documentGroupId":"00000000-0000-0000-0000-000000000000","name":"2757252c2e8dadeb773e72ffc679cce3__I 2 Loan Agreement ZG Duitsl. 23.09.2020.pdf","path":"C:\\Users\\WamikaKatoch\\Desktop\\loans\\2757252c2e8dadeb773e72ffc679cce3__I 2 Loan Agreement ZG Duitsl. 23.09.2020.pdf","relativePath":"loans\\2757252c2e8dadeb773e72ffc679cce3__I 2 Loan Agreement ZG Duitsl. 23.09.2020.pdf","storageType":1,"importedBy":"Wamika Katoch","importedAt":"2024-10-14T11:12:21.1017806Z","compressed":false,"storageLocations":{"FVCVAGP1ZPXJ2HPK43M0D6V8ZH8F3MXK29PKVD861YCQY5HXSEQ0":["{19B980F3-44E2-42BF-A2BC-858877AE0AE1}"]},"checksum":"bb42f2ba9ce0acf9dcfa3c2437460ef16e65f818a02109fa80b1ba330d3baca7"}</t>
  </si>
  <si>
    <t>{"id":"deef2ff3-98df-4c74-8e63-a61eb0619ba9","documentGroupId":"00000000-0000-0000-0000-000000000000","name":"Loan_IND Loan 1.pdf","path":"C:\\Users\\WamikaKatoch\\Desktop\\Work\\DocuMine\\Loan Agreements\\Loan_IND Loan 1.pdf","relativePath":"Work\\DocuMine\\Loan Agreements\\Loan_IND Loan 1.pdf","storageType":1,"importedBy":"Wamika Katoch","importedAt":"2024-10-14T14:45:22.3662062Z","compressed":false,"storageLocations":{"FVCVAGP1ZPXJ2HPK43M0D6V8ZH8F3MXK29PKVD861YCQY5HXSEQ0":["{7FFD6715-DCC8-4C17-98C3-EF5A4ACA283C}","{64A0FF7B-4F36-4139-BD68-E0B8EA7C0663}","{6C8C600F-C888-4AF1-AA3B-8279CC947321}"]},"checksum":"998422bc8c67c85121e356e7eee9c848e2d5672926fefeeaf610896869ccd4b3"}</t>
  </si>
  <si>
    <t>{"id":"cd55932a-79c1-4894-ad32-a1d31cc8d7ef","documentGroupId":"00000000-0000-0000-0000-000000000000","name":"Loan Agreement_257.pdf","path":"C:\\Users\\WamikaKatoch\\Desktop\\loans\\Loan Agreement_257.pdf","relativePath":"loans\\Loan Agreement_257.pdf","storageType":1,"importedBy":"Wamika Katoch","importedAt":"2024-10-14T11:12:21.1017806Z","compressed":false,"storageLocations":{"FVCVAGP1ZPXJ2HPK43M0D6V8ZH8F3MXK29PKVD861YCQY5HXSEQ0":["{ADD3653A-5D6A-4755-9485-74AF8FAB0AD3}"]},"checksum":"81c413f3a25f0bc27dc590197dc485221969b729ad75d8b0ea34e1cebeba7c2c"}</t>
  </si>
  <si>
    <t>{"name":"DS_f6ed1c6070649fa135336eb841d693da___20210218__Loan_Agreement_CNH_ROLANDE_SIGNED.pdf_page.21_237963748","id":"870c8991-26e2-4095-86b4-4b53fcc11abe","documentId":"47501094-8d51-4170-988d-01a05dd6adf7","pageNumber":21,"type":6,"x1":127.828644,"x2":522.9497,"y1":727.2532,"y2":741.984436,"aiSnipInfo":{"aiInsightId":"670d86a83f4baf97fa9bb178","aiQuestion":"Is there a clause for consolidation or division of loans?","aiAnswer":"Yes. If two or more Interest Periods relate to separate Loans and end on the same date, those Loans will be consolidated into a single Loan on the last day of the Interest Period.","aiReferenceText":"If two or more Interest Periods (i) relate to separate Loans and (ii) end on the same date, those Loans will be consolidated into, and treated as, a single Loan on the last day of the Interest Period.","aiExplanantion":"Clause 9.2 states that loans can be consolidated if they have separate Interest Periods ending on the same date, treating them as a single Loan.","aiSnipState":1}}</t>
  </si>
  <si>
    <t>{"name":"DS_2757252c2e8dadeb773e72ffc679cce3__I_2_Loan_Agreement_ZG_Duitsl._23.09.2020.pdf_page.1_456962169","id":"9126b303-73bd-4aef-bd2c-373676580e8d","documentId":"d65e91cd-2829-41c8-afa3-888825752dad","pageNumber":1,"type":6,"x1":106.912666,"x2":408.2899,"y1":554.3517,"y2":568.312561,"aiSnipInfo":{"aiInsightId":"670d86e73f4baf97fa9bb1de","aiQuestion":"Who is the lender?  ","aiAnswer":"The lender is Zeller + Gmelin GmbH &amp; Co. KG, Eislingen / Germany (ZG Germany).","aiReferenceText":"ZG Germany will grant to ZG NL a loan of EUR 460.000.","aiExplanantion":"The document states that ZG Germany will grant a loan to ZG NL.","aiSnipState":1}}</t>
  </si>
  <si>
    <t>{"name":"DS_2757252c2e8dadeb773e72ffc679cce3__I_2_Loan_Agreement_ZG_Duitsl._23.09.2020.pdf_page.1_217565774","id":"93a10d9f-476c-497b-9972-cbb31b96e6c3","documentId":"d65e91cd-2829-41c8-afa3-888825752dad","pageNumber":1,"type":6,"x1":106.912666,"x2":408.2899,"y1":554.3517,"y2":568.312561,"aiSnipInfo":{"aiInsightId":"670d86e73f4baf97fa9bb1df","aiQuestion":"Who is the borrower?","aiAnswer":"The borrower is Zeller &amp; Gmelin B.V ., Asten, Netherlands (ZG NL).","aiReferenceText":"ZG Germany will grant to ZG NL a loan of EUR 460.000.","aiExplanantion":"The document specifies that ZG NL is the recipient of the loan provided by ZG Germany.","aiSnipState":1}}</t>
  </si>
  <si>
    <t>{"name":"DS_2757252c2e8dadeb773e72ffc679cce3__I_2_Loan_Agreement_ZG_Duitsl._23.09.2020.pdf_page.1_483785854","id":"7f781e44-ae53-4a2c-855d-54e729c4f8e0","documentId":"d65e91cd-2829-41c8-afa3-888825752dad","pageNumber":1,"type":6,"x1":184.384567,"x2":448.573853,"y1":641.9689,"y2":655.922546,"aiSnipInfo":{"aiInsightId":"670d86e73f4baf97fa9bb1e1","aiQuestion":"Who are the parties stated in the loan agreement?","aiAnswer":"The parties stated in the loan agreement are Zeller &amp; Gmelin B.V ., Asten, Netherlands (ZG NL) and Zeller + Gmelin GmbH &amp; Co. KG, Eislingen / Germany (ZG Germany).","aiReferenceText":"Loan Agreement between Zeller &amp; Gmelin B.V., Asten, Netherlands and Zeller + Gmelin GmbH &amp; Co. KG, Eislingen / Germany.","aiExplanantion":"Both parties are mentioned as part of the loan agreement.","aiSnipState":1}}</t>
  </si>
  <si>
    <t>{"name":"DS_2757252c2e8dadeb773e72ffc679cce3__I_2_Loan_Agreement_ZG_Duitsl._23.09.2020.pdf_page.1_106605259","id":"843daef1-bd69-4e5e-b6b6-c74b295a44d8","documentId":"d65e91cd-2829-41c8-afa3-888825752dad","pageNumber":1,"type":6,"x1":106.912666,"x2":542.3177,"y1":554.3517,"y2":568.312561,"aiSnipInfo":{"aiInsightId":"670d86e73f4baf97fa9bb1e2","aiQuestion":"What is the effective date of the loan agreement?","aiAnswer":"The effective date of the loan agreement is 28th September 2020.","aiReferenceText":"ZG Germany will grant to ZG NL a loan of EUR 460.000 that will be disbursed on 28th September 2020.","aiExplanantion":"The agreement states that the loan will be disbursed on this date.","aiSnipState":1}}</t>
  </si>
  <si>
    <t>{"name":"DS_2757252c2e8dadeb773e72ffc679cce3__I_2_Loan_Agreement_ZG_Duitsl._23.09.2020.pdf_page.1_897924018","id":"cc46f70d-9705-4f50-a13e-17c6086614a1","documentId":"d65e91cd-2829-41c8-afa3-888825752dad","pageNumber":1,"type":6,"x1":298.274048,"x2":408.2899,"y1":554.3517,"y2":567.5349,"aiSnipInfo":{"aiInsightId":"670d86e73f4baf97fa9bb1e3","aiQuestion":"What is the currency of the loan?","aiAnswer":"The currency of the loan is EUR.","aiReferenceText":"loan of EUR 460.000","aiExplanantion":"The loan amount is specified in EUR.","aiSnipState":1}}</t>
  </si>
  <si>
    <t>{"name":"DS_2757252c2e8dadeb773e72ffc679cce3__I_2_Loan_Agreement_ZG_Duitsl._23.09.2020.pdf_page.1_642639040","id":"0f8adbf2-6492-49a4-954f-98a934f3a8d9","documentId":"d65e91cd-2829-41c8-afa3-888825752dad","pageNumber":1,"type":6,"x1":107.690262,"x2":505.1297,"y1":427.976837,"y2":441.930481,"aiSnipInfo":{"aiInsightId":"670d86e73f4baf97fa9bb1e5","aiQuestion":"What is the period of the loan?","aiAnswer":"The period of the loan is until 31st December 2027.","aiReferenceText":"ZG NL can repay the loan before the payment plan ends on 31st December 2027.","aiExplanantion":"The loan agreement allows for repayments until this date.","aiSnipState":1}}</t>
  </si>
  <si>
    <t>{"name":"DS_2757252c2e8dadeb773e72ffc679cce3__I_2_Loan_Agreement_ZG_Duitsl._23.09.2020.pdf_page.1_785062054","id":"0b9e58dd-fa62-4c13-a404-7d74563d5daa","documentId":"d65e91cd-2829-41c8-afa3-888825752dad","pageNumber":1,"type":6,"x1":281.231628,"x2":531.4673,"y1":491.55307,"y2":503.9587,"aiSnipInfo":{"aiInsightId":"670d86e73f4baf97fa9bb1e7","aiQuestion":"What are the repayment terms or frequency of repayment?","aiAnswer":"The repayment terms are quarterly, with a rate of EUR 15,000 or EUR 30,000, starting 31st December 2022.","aiReferenceText":"quarterly rate of EUR 15.000 .- resp. EUR 30.000 .- payable at the end of each quarter.","aiExplanantion":"The document outlines the repayment amounts and frequency.","aiSnipState":1}}</t>
  </si>
  <si>
    <t>{"name":"DS_2757252c2e8dadeb773e72ffc679cce3__I_2_Loan_Agreement_ZG_Duitsl._23.09.2020.pdf_page.1_834094471","id":"73de00ad-e053-43f1-bef8-7fdb12a0b655","documentId":"d65e91cd-2829-41c8-afa3-888825752dad","pageNumber":1,"type":6,"x1":107.690262,"x2":505.1297,"y1":427.976837,"y2":441.930481,"aiSnipInfo":{"aiInsightId":"670d86e73f4baf97fa9bb1e8","aiQuestion":"By what date should the loan be settled by the borrower?","aiAnswer":"The borrower should settle the loan by 31st December 2027.","aiReferenceText":"ZG NL can repay the loan before the payment plan ends on 31st December 2027.","aiExplanantion":"This is the end date for the payment plan specified in the agreement.","aiSnipState":1}}</t>
  </si>
  <si>
    <t>6562fbb3-9b84-4c99-b91f-2d91b936a996</t>
  </si>
  <si>
    <t>{"name":"DS_2757252c2e8dadeb773e72ffc679cce3__I_2_Loan_Agreement_ZG_Duitsl._23.09.2020.pdf_page.1_690496949","id":"6562fbb3-9b84-4c99-b91f-2d91b936a996","documentId":"d65e91cd-2829-41c8-afa3-888825752dad","pageNumber":1,"type":6,"x1":105.035469,"x2":159.346451,"y1":330.3042,"y2":347.955261}</t>
  </si>
  <si>
    <t>0ce35eb8-977e-45ff-9ddf-3095ae90fa92</t>
  </si>
  <si>
    <t>{"name":"DS_2757252c2e8dadeb773e72ffc679cce3__I_2_Loan_Agreement_ZG_Duitsl._23.09.2020.pdf_page.1_575853774","id":"0ce35eb8-977e-45ff-9ddf-3095ae90fa92","documentId":"d65e91cd-2829-41c8-afa3-888825752dad","pageNumber":1,"type":2,"x1":98.2466049,"x2":147.12648,"y1":371.716278,"y2":417.201752}</t>
  </si>
  <si>
    <t>10b7722a-ae8e-4ccc-aad3-16123e9cb711</t>
  </si>
  <si>
    <t>{"name":"DS_2757252c2e8dadeb773e72ffc679cce3__I_2_Loan_Agreement_ZG_Duitsl._23.09.2020.pdf_page.1_537946402","id":"10b7722a-ae8e-4ccc-aad3-16123e9cb711","documentId":"d65e91cd-2829-41c8-afa3-888825752dad","pageNumber":1,"type":2,"x1":107.072136,"x2":553.779968,"y1":317.4053,"y2":358.13855}</t>
  </si>
  <si>
    <t>{"name":"DS_2757252c2e8dadeb773e72ffc679cce3__I_2_Loan_Agreement_ZG_Duitsl._23.09.2020.pdf_page.1_60018937","id":"4181a446-672c-45c3-b10e-de1041725daf","documentId":"d65e91cd-2829-41c8-afa3-888825752dad","pageNumber":1,"type":6,"x1":106.912666,"x2":408.2899,"y1":554.3517,"y2":568.312561,"aiSnipInfo":{"aiInsightId":"670d86e73f4baf97fa9bb1ea","aiQuestion":"What is the amount of the loan?","aiAnswer":"460,000","aiReferenceText":"ZG Germany will grant to ZG NL a loan of EUR 460.000.","aiExplanantion":"The text states the loan amount is EUR 460,000.","aiSnipState":1}}</t>
  </si>
  <si>
    <t>{"name":"DS_2757252c2e8dadeb773e72ffc679cce3__I_2_Loan_Agreement_ZG_Duitsl._23.09.2020.pdf_page.1_39691791","id":"fea0bd98-7f56-402b-8f59-2e8a700cd4e2","documentId":"d65e91cd-2829-41c8-afa3-888825752dad","pageNumber":1,"type":6,"x1":184.384567,"x2":345.53476,"y1":642.739258,"y2":655.9225,"aiSnipInfo":{"aiInsightId":"670d86e73f4baf97fa9bb1eb","aiQuestion":"Answer in yes or no - has the loan agreement been signed by both parties at the end of the agreement? ","aiAnswer":"Yes. The agreement is signed by representatives of both Zeller &amp; Gmelin B.V. and Zeller + Gmelin GmbH &amp; Co. KG.","aiReferenceText":"Asten, Eislingen, 23.09.2020 Zeller &amp; Gmelin B.V. Zeller + Gmelin GmbH &amp; Co. KG D. van Lieshout M. Mulder W. Jerusalem S. Müller","aiExplanantion":"Signatures from representatives of both parties are indicated at the end of the document.","aiSnipState":1}}</t>
  </si>
  <si>
    <t>7d730d43-8677-4cac-9c3d-3b00f233925b</t>
  </si>
  <si>
    <t>{"name":"DS_2757252c2e8dadeb773e72ffc679cce3__I_2_Loan_Agreement_ZG_Duitsl._23.09.2020.pdf_page.1_339675484","id":"7d730d43-8677-4cac-9c3d-3b00f233925b","documentId":"d65e91cd-2829-41c8-afa3-888825752dad","pageNumber":1,"type":2,"x1":77.87998,"x2":205.510773,"y1":256.493683,"y2":269.392578}</t>
  </si>
  <si>
    <t>{"name":"DS_2757252c2e8dadeb773e72ffc679cce3__I_2_Loan_Agreement_ZG_Duitsl._23.09.2020.pdf_page.1_909941964","id":"d9906fdf-8536-45b9-8d8d-f8c6b0fbfcad","documentId":"d65e91cd-2829-41c8-afa3-888825752dad","pageNumber":1,"type":6,"x1":108.460663,"x2":543.865662,"y1":277.5611,"y2":302.3723,"aiSnipInfo":{"aiInsightId":"670d86e73f4baf97fa9bb1f1","aiQuestion":"What is the clause for failure of payment of loan?","aiAnswer":"The loan shall become immediately due and payable if ZG NL is not able to fulfill its obligations.","aiReferenceText":"The loan shall become immediately due and payable if ZG NL is not able to fulfil its obligations.","aiExplanantion":"Failure to meet obligations results in immediate due payment.","aiSnipState":1}}</t>
  </si>
  <si>
    <t>{"name":"DS_2757252c2e8dadeb773e72ffc679cce3__I_2_Loan_Agreement_ZG_Duitsl._23.09.2020.pdf_page.1_637227274","id":"3905261e-da03-49f8-9093-c2bc7fe83409","documentId":"d65e91cd-2829-41c8-afa3-888825752dad","pageNumber":1,"type":6,"x1":106.912666,"x2":408.2899,"y1":554.3517,"y2":568.312561,"aiSnipInfo":{"aiInsightId":"670d86e73f4baf97fa9bb1fc","aiQuestion":"What is the maximum amount that can be borrowed?","aiAnswer":"460,000","aiReferenceText":"ZG Germany will grant to ZG NL a loan of EUR 460.000.","aiExplanantion":"The document mentions that the loan granted is EUR 460,000.","aiSnipState":1}}</t>
  </si>
  <si>
    <t>{"name":"DS_2757252c2e8dadeb773e72ffc679cce3__I_2_Loan_Agreement_ZG_Duitsl._23.09.2020.pdf_page.1_822638368","id":"966250ee-2c4a-49e8-986b-0985c8276b7a","documentId":"d65e91cd-2829-41c8-afa3-888825752dad","pageNumber":1,"type":6,"x1":106.912666,"x2":453.995422,"y1":516.3644,"y2":530.318,"aiSnipInfo":{"aiInsightId":"670d86e73f4baf97fa9bb1ff","aiQuestion":"Is there a clause for termination of loan?","aiAnswer":"Yes. ZG Germany can terminate the loan at any time with one month's notice.","aiReferenceText":"ZG Germany can terminate the loan at any time with one month notice.","aiExplanantion":"The clause specifies termination terms by the lender.","aiSnipState":1}}</t>
  </si>
  <si>
    <t>{"name":"DS_2757252c2e8dadeb773e72ffc679cce3__I_2_Loan_Agreement_ZG_Duitsl._23.09.2020.pdf_page.1_343080509","id":"e7b5cc91-ddc4-4116-ba37-20022f77441d","documentId":"d65e91cd-2829-41c8-afa3-888825752dad","pageNumber":1,"type":6,"x1":106.912666,"x2":453.995422,"y1":516.3644,"y2":530.318,"aiSnipInfo":{"aiInsightId":"670d86e73f4baf97fa9bb200","aiQuestion":"Is there a notice period for termination of loan?","aiAnswer":"Yes. There is a one-month notice period for termination.","aiReferenceText":"ZG Germany can terminate the loan at any time with one month notice.","aiExplanantion":"The agreement mentions one-month notice for termination by the lender.","aiSnipState":1}}</t>
  </si>
  <si>
    <t>81bb1ebe-0b56-4371-aee2-8f099bf1184a</t>
  </si>
  <si>
    <t>{"name":"DS_2757252c2e8dadeb773e72ffc679cce3__I_2_Loan_Agreement_ZG_Duitsl._23.09.2020.pdf_page.1_520677221","id":"81bb1ebe-0b56-4371-aee2-8f099bf1184a","documentId":"d65e91cd-2829-41c8-afa3-888825752dad","pageNumber":1,"type":2,"x1":52.0822678,"x2":132.190964,"y1":395.217834,"y2":399.291138}</t>
  </si>
  <si>
    <t>{"name":"DS_2757252c2e8dadeb773e72ffc679cce3__I_2_Loan_Agreement_ZG_Duitsl._23.09.2020.pdf_page.1_744610399","id":"eab97acb-388f-45eb-bce6-7e5baad50bb8","documentId":"d65e91cd-2829-41c8-afa3-888825752dad","pageNumber":1,"type":6,"x1":108.460663,"x2":492.731384,"y1":378.354218,"y2":390.7599,"aiSnipInfo":{"aiInsightId":"670d86e73f4baf97fa9bb202","aiQuestion":"What is the refinancing rate of the loan?","aiAnswer":"The refinancing rate is the ECB's main refinancing rate plus a margin of 0.5%, with a minimum ECB rate of 0.0%.","aiReferenceText":"The loan bears interest at the ECB's main refinancing rate plus a margin of 0.5%.","aiExplanantion":"The agreement specifies the refinancing rate as equal to the interest rate.","aiSnipState":1}}</t>
  </si>
  <si>
    <t>{"name":"DS_3eefda84b48a977e3007a4bcec062d93___21_Bresc__2021_Loan_Agreement_H252gli__Bresc_FDS_1070.pdf_page.1_991960567","id":"8f5b10b4-21a0-40ab-90c6-5326a56160a2","documentId":"ffa4d567-4d21-4163-a07f-0805d437fafb","pageNumber":1,"type":6,"x1":682.336548,"x2":696.760437,"y1":194.634079,"y2":427.4004,"aiSnipInfo":{"aiInsightId":"670d86f43f4baf97fa9bb20a","aiQuestion":"Who is the lender?  ","aiAnswer":"The lender is Hügli Holding AG.","aiReferenceText":"Loan Agreement by and between Hügli Holding AG, Steinach, Switzerland - referred to as „ Lender“ - and Bresc B.V ., Werkendam, The Netherlands referred to as ,, Borrower\" -","aiExplanantion":"The context states that Hügli Holding AG is the lender in the Loan Agreement.","aiSnipState":1}}</t>
  </si>
  <si>
    <t>{"name":"DS_3eefda84b48a977e3007a4bcec062d93___21_Bresc__2021_Loan_Agreement_H252gli__Bresc_FDS_1070.pdf_page.1_437888248","id":"705fff7c-c750-441d-a0c6-c4720fc03ed8","documentId":"ffa4d567-4d21-4163-a07f-0805d437fafb","pageNumber":1,"type":6,"x1":682.336548,"x2":696.760437,"y1":194.634079,"y2":427.4004,"aiSnipInfo":{"aiInsightId":"670d86f43f4baf97fa9bb20b","aiQuestion":"Who is the borrower?","aiAnswer":"The borrower is Bresc B.V.","aiReferenceText":"Loan Agreement by and between Hügli Holding AG, Steinach, Switzerland - referred to as „ Lender“ - and Bresc B.V ., Werkendam, The Netherlands referred to as ,, Borrower\" -","aiExplanantion":"The context specifies that Bresc B.V. is referred to as the borrower in the Loan Agreement.","aiSnipState":1}}</t>
  </si>
  <si>
    <t>{"name":"DS_3eefda84b48a977e3007a4bcec062d93___21_Bresc__2021_Loan_Agreement_H252gli__Bresc_FDS_1070.pdf_page.1_211054870","id":"b62957b0-ab7c-453c-8325-96589af1b2a7","documentId":"ffa4d567-4d21-4163-a07f-0805d437fafb","pageNumber":1,"type":6,"x1":682.336548,"x2":696.760437,"y1":194.634079,"y2":427.4004,"aiSnipInfo":{"aiInsightId":"670d86f43f4baf97fa9bb20d","aiQuestion":"Who are the parties stated in the loan agreement?","aiAnswer":"The parties stated in the loan agreement are Hügli Holding AG and Bresc B.V.","aiReferenceText":"Loan Agreement by and between Hügli Holding AG, Steinach, Switzerland - referred to as „ Lender“ - and Bresc B.V ., Werkendam, The Netherlands referred to as ,, Borrower\" -","aiExplanantion":"The context clearly mentions these two entities as the involved parties in the Loan Agreement.","aiSnipState":1}}</t>
  </si>
  <si>
    <t>{"name":"DS_3eefda84b48a977e3007a4bcec062d93___21_Bresc__2021_Loan_Agreement_H252gli__Bresc_FDS_1070.pdf_page.1_940791909","id":"918d0cf0-0ae7-4e31-a740-570b4cea550d","documentId":"ffa4d567-4d21-4163-a07f-0805d437fafb","pageNumber":1,"type":6,"x1":478.110748,"x2":490.56485,"y1":216.728149,"y2":497.6587,"aiSnipInfo":{"aiInsightId":"670d86f43f4baf97fa9bb20e","aiQuestion":"What is the effective date of the loan agreement?","aiAnswer":"The effective date of the loan agreement is 1 January 2021.","aiReferenceText":"The term of the loan is 12 months, from 1 January 2021 until 31 December 2021.","aiExplanantion":"The loan agreement specifies that the term begins on 1 January 2021.","aiSnipState":1}}</t>
  </si>
  <si>
    <t>{"name":"DS_3eefda84b48a977e3007a4bcec062d93___21_Bresc__2021_Loan_Agreement_H252gli__Bresc_FDS_1070.pdf_page.1_153593575","id":"6329ceef-ef25-43b7-be15-eea9ea2b4560","documentId":"ffa4d567-4d21-4163-a07f-0805d437fafb","pageNumber":1,"type":6,"x1":565.1864,"x2":578.156067,"y1":216.074585,"y2":498.075623,"aiSnipInfo":{"aiInsightId":"670d86f43f4baf97fa9bb20f","aiQuestion":"What is the currency of the loan?","aiAnswer":"The currency of the loan is EUR.","aiReferenceText":"The Lender will lend to the Borrower a loan to finance the operating activities in the amount of EUR 19'932'938.33 under the following provisions.","aiExplanantion":"The context states that the loan amount is given in EUR.","aiSnipState":1}}</t>
  </si>
  <si>
    <t>{"name":"DS_3eefda84b48a977e3007a4bcec062d93___21_Bresc__2021_Loan_Agreement_H252gli__Bresc_FDS_1070.pdf_page.2_709238665","id":"47b28d24-5b59-4154-9ea4-3aa9c44f9e8f","documentId":"ffa4d567-4d21-4163-a07f-0805d437fafb","pageNumber":2,"type":6,"x1":490.838043,"x2":503.744049,"y1":162.586533,"y2":266.944763,"aiSnipInfo":{"aiInsightId":"670d86f43f4baf97fa9bb210","aiQuestion":"What is the jurisdiction of the loan?","aiAnswer":"The jurisdiction of the loan is St. Gallen, Switzerland.","aiReferenceText":"This loan Agreement shall be governed by and construed in accordance with the law of Switzerland. The parties agree to the jurisdiction of the court of St. Gallen.","aiExplanantion":"The loan agreement is governed by the law of Switzerland with jurisdiction in the court of St. Gallen.","aiSnipState":1}}</t>
  </si>
  <si>
    <t>{"name":"DS_3eefda84b48a977e3007a4bcec062d93___21_Bresc__2021_Loan_Agreement_H252gli__Bresc_FDS_1070.pdf_page.1_897202841","id":"b21a6cc6-ce17-4dfd-8090-70904337f805","documentId":"ffa4d567-4d21-4163-a07f-0805d437fafb","pageNumber":1,"type":6,"x1":478.110748,"x2":490.56485,"y1":216.728149,"y2":497.6587,"aiSnipInfo":{"aiInsightId":"670d86f43f4baf97fa9bb211","aiQuestion":"What is the period of the loan?","aiAnswer":"The period of the loan is 12 months, from 1 January 2021 until 31 December 2021.","aiReferenceText":"The term of the loan is 12 months, from 1 January 2021 until 31 December 2021.","aiExplanantion":"The document specifies a term of 12 months for the loan.","aiSnipState":1}}</t>
  </si>
  <si>
    <t>{"name":"DS_3eefda84b48a977e3007a4bcec062d93___21_Bresc__2021_Loan_Agreement_H252gli__Bresc_FDS_1070.pdf_page.1_979206830","id":"a582a4b7-96ac-43ab-b22c-44d1abf5260e","documentId":"ffa4d567-4d21-4163-a07f-0805d437fafb","pageNumber":1,"type":6,"x1":565.1864,"x2":578.156067,"y1":216.074585,"y2":498.075623,"aiSnipInfo":{"aiInsightId":"670d86f43f4baf97fa9bb212","aiQuestion":"What is the purpose of the loan?","aiAnswer":"The purpose of the loan is to finance the operating activities of the borrower.","aiReferenceText":"The Lender will lend to the Borrower a loan to finance the operating activities in the amount of EUR 19'932'938.33 under the following provisions.","aiExplanantion":"The loan is intended to finance the operating activities, as per the document.","aiSnipState":1}}</t>
  </si>
  <si>
    <t>{"name":"DS_3eefda84b48a977e3007a4bcec062d93___21_Bresc__2021_Loan_Agreement_H252gli__Bresc_FDS_1070.pdf_page.1_446766554","id":"ce38750f-727c-4dc7-b645-febb2f305c3c","documentId":"ffa4d567-4d21-4163-a07f-0805d437fafb","pageNumber":1,"type":6,"x1":552.1945,"x2":564.975952,"y1":111.992615,"y2":496.187744,"aiSnipInfo":{"aiInsightId":"670d86f43f4baf97fa9bb213","aiQuestion":"What are the repayment terms or frequency of repayment?","aiAnswer":"The Borrower can repay the loan at any time in whole or in part without consideration of a notice period.","aiReferenceText":"The Borrower can repay the loan at any time in whole or in part without consideration of a notice period.","aiExplanantion":"The agreement allows the borrower to repay the loan at any time, indicating flexible repayment terms.","aiSnipState":1}}</t>
  </si>
  <si>
    <t>{"name":"DS_3eefda84b48a977e3007a4bcec062d93___21_Bresc__2021_Loan_Agreement_H252gli__Bresc_FDS_1070.pdf_page.1_543556873","id":"0eae6109-4730-4ab9-9a63-5e387baacf69","documentId":"ffa4d567-4d21-4163-a07f-0805d437fafb","pageNumber":1,"type":6,"x1":478.110748,"x2":490.56485,"y1":216.728149,"y2":497.6587,"aiSnipInfo":{"aiInsightId":"670d86f43f4baf97fa9bb214","aiQuestion":"By what date should the loan be settled by the borrower?","aiAnswer":"The loan should be settled by the borrower by 31 December 2021, unless extended.","aiReferenceText":"The term of the loan is 12 months, from 1 January 2021 until 31 December 2021.","aiExplanantion":"The context provides the loan period, ending on 31 December 2021, unless extended automatically.","aiSnipState":1}}</t>
  </si>
  <si>
    <t>{"name":"DS_3eefda84b48a977e3007a4bcec062d93___21_Bresc__2021_Loan_Agreement_H252gli__Bresc_FDS_1070.pdf_page.1_436396677","id":"a188b7e4-fcae-4b96-88bd-8d1d44597cc1","documentId":"ffa4d567-4d21-4163-a07f-0805d437fafb","pageNumber":1,"type":6,"x1":209.4566,"x2":223.1023,"y1":174.518356,"y2":332.7041,"aiSnipInfo":{"aiInsightId":"670d86f43f4baf97fa9bb215","aiQuestion":"What are the interest rates stated in the agreement?","aiAnswer":"The interest rate is 1.1% per year.","aiReferenceText":"The Lender shall receive therefore an interest rate of 1.1% per year on the interest-bearing loan amount until 31 December 2021.","aiExplanantion":"The calculated interest rate is 1.07%, rounded to 1.1% per year, as stated in the context.","aiSnipState":1}}</t>
  </si>
  <si>
    <t>{"name":"DS_3eefda84b48a977e3007a4bcec062d93___21_Bresc__2021_Loan_Agreement_H252gli__Bresc_FDS_1070.pdf_page.1_198172458","id":"9900675d-2743-44b4-9e05-d964dfa576a0","documentId":"ffa4d567-4d21-4163-a07f-0805d437fafb","pageNumber":1,"type":6,"x1":565.1864,"x2":578.156067,"y1":216.074585,"y2":498.075623,"aiSnipInfo":{"aiInsightId":"670d86f43f4baf97fa9bb216","aiQuestion":"What is the amount of the loan?","aiAnswer":"EUR 19,932,938.33","aiReferenceText":"The Lender will lend to the Borrower a loan to finance the operating activities in the amount of EUR 19'932'938.33 under the following provisions.","aiExplanantion":"The loan amount stated in the agreement is EUR 19,932,938.33.","aiSnipState":1}}</t>
  </si>
  <si>
    <t>{"name":"DS_3eefda84b48a977e3007a4bcec062d93___21_Bresc__2021_Loan_Agreement_H252gli__Bresc_FDS_1070.pdf_page.2_701394553","id":"296e9636-e21a-47da-bc39-94351431c0e2","documentId":"ffa4d567-4d21-4163-a07f-0805d437fafb","pageNumber":2,"type":6,"x1":427.38504,"x2":440.764557,"y1":373.469574,"y2":498.3506,"aiSnipInfo":{"aiInsightId":"670d86f43f4baf97fa9bb217","aiQuestion":"Answer in yes or no - has the loan agreement been signed by both parties at the end of the agreement? ","aiAnswer":"Yes. The loan agreement has been signed by both parties at the end of the agreement.","aiReferenceText":"Steinach, 9 November 2020 Hügli Holding AG Thomas Bodenmann Andreas Seibold Werkendam, 9 November 2020 Bresc B.V. € Arno Dominicus Geert de Jong","aiExplanantion":"The document contains the signatures of representatives from both Hügli Holding AG and Bresc B.V.","aiSnipState":1}}</t>
  </si>
  <si>
    <t>{"name":"DS_3eefda84b48a977e3007a4bcec062d93___21_Bresc__2021_Loan_Agreement_H252gli__Bresc_FDS_1070.pdf_page.1_704970238","id":"8b646d6a-451b-4693-8eb5-ac177dcdeb81","documentId":"ffa4d567-4d21-4163-a07f-0805d437fafb","pageNumber":1,"type":6,"x1":135.109558,"x2":149.506531,"y1":107.44136,"y2":283.4176,"aiSnipInfo":{"aiInsightId":"670d86f43f4baf97fa9bb219","aiQuestion":"Who will bear the legal costs for the loan?","aiAnswer":"All taxes and disbursements connected with this Loan Agreement shall be born and paid by the Borrower.","aiReferenceText":"All taxes and disbursements connected with this Loan Agreement shall be born and paid by the Borrower.","aiExplanantion":"The document specifies that the borrower is responsible for taxes and disbursements.","aiSnipState":1}}</t>
  </si>
  <si>
    <t>{"name":"DS_3eefda84b48a977e3007a4bcec062d93___21_Bresc__2021_Loan_Agreement_H252gli__Bresc_FDS_1070.pdf_page.2_60101516","id":"df714b1f-5394-48ea-9ee6-d5324d65d28f","documentId":"ffa4d567-4d21-4163-a07f-0805d437fafb","pageNumber":2,"type":6,"x1":626.592834,"x2":640.1349,"y1":308.924042,"y2":494.639771,"aiSnipInfo":{"aiInsightId":"670d86f43f4baf97fa9bb21a","aiQuestion":"Is there a collateral against the loan?","aiAnswer":"No. There is no specific mention of collateral against the loan in the provided context.","aiReferenceText":"§ 6 Pari Passu The Borrower will not provide any kind of collateral to third parties for loans of the same kind without the Lender participating in this collateral at the same time and in the same rank.","aiExplanantion":"The context mentions a 'Pari Passu' clause related to collateral but does not specify any existing collateral.","aiSnipState":1}}</t>
  </si>
  <si>
    <t>{"name":"DS_3eefda84b48a977e3007a4bcec062d93___21_Bresc__2021_Loan_Agreement_H252gli__Bresc_FDS_1070.pdf_page.2_555479572","id":"7e983e9e-56c4-4288-b0e7-347f5fad4572","documentId":"ffa4d567-4d21-4163-a07f-0805d437fafb","pageNumber":2,"type":6,"x1":713.403259,"x2":726.9805,"y1":108.877075,"y2":494.417664,"aiSnipInfo":{"aiInsightId":"670d86f43f4baf97fa9bb21d","aiQuestion":"What is the clause for failure of payment of loan?","aiAnswer":"If the Borrower fails to meet financial obligations even after a reminder, the Lender can demand immediate repayment of the loan.","aiReferenceText":"Extraordinary Termination Deviating from the previous provisions, the Lender can demand immediate repayment of the loan if the Borrower fails to meet his financial obligations even after a reminder.","aiExplanantion":"The context outlines that extraordinary termination can be invoked if the borrower doesn't meet obligations even after a reminder.","aiSnipState":1}}</t>
  </si>
  <si>
    <t>{"name":"DS_3eefda84b48a977e3007a4bcec062d93___21_Bresc__2021_Loan_Agreement_H252gli__Bresc_FDS_1070.pdf_page.2_451032477","id":"4e9a3034-da79-41d7-aea5-fcd6cea6169a","documentId":"ffa4d567-4d21-4163-a07f-0805d437fafb","pageNumber":2,"type":6,"x1":713.403259,"x2":726.9805,"y1":108.877075,"y2":494.417664,"aiSnipInfo":{"aiInsightId":"670d86f43f4baf97fa9bb220","aiQuestion":"List down the remedies available to the lender in case of a default in payment.","aiAnswer":"The lender can demand immediate repayment of the loan as a remedy in case of a default.","aiReferenceText":"Extraordinary Termination Deviating from the previous provisions, the Lender can demand immediate repayment of the loan if the Borrower fails to meet his financial obligations even after a reminder.","aiExplanantion":"The extraordinary termination clause allows the lender to demand immediate repayment upon default.","aiSnipState":1}}</t>
  </si>
  <si>
    <t>{"name":"DS_3eefda84b48a977e3007a4bcec062d93___21_Bresc__2021_Loan_Agreement_H252gli__Bresc_FDS_1070.pdf_page.1_889193036","id":"a1ad9c66-2d21-457c-915c-506d25ecead9","documentId":"ffa4d567-4d21-4163-a07f-0805d437fafb","pageNumber":1,"type":6,"x1":615.749451,"x2":629.3213,"y1":251.387253,"y2":368.245819,"aiSnipInfo":{"aiInsightId":"670d86f43f4baf97fa9bb221","aiQuestion":"What is the registered address of the borrower?","aiAnswer":"The registered address of the borrower is Werkendam, The Netherlands.","aiReferenceText":"and Bresc B.V ., Werkendam, The Netherlands referred to as ,, Borrower\" -","aiExplanantion":"The document identifies Bresc B.V. of Werkendam, The Netherlands, as the borrower.","aiSnipState":1}}</t>
  </si>
  <si>
    <t>{"name":"DS_3eefda84b48a977e3007a4bcec062d93___21_Bresc__2021_Loan_Agreement_H252gli__Bresc_FDS_1070.pdf_page.1_183354612","id":"f3cc90c4-7825-42d1-ae36-3a9ace54a466","documentId":"ffa4d567-4d21-4163-a07f-0805d437fafb","pageNumber":1,"type":6,"x1":682.336548,"x2":696.760437,"y1":194.634079,"y2":427.4004,"aiSnipInfo":{"aiInsightId":"670d86f43f4baf97fa9bb222","aiQuestion":"What is the registered address of the lender?","aiAnswer":"The registered address of the lender is Steinach, Switzerland.","aiReferenceText":"Hügli Holding AG, Steinach, Switzerland - referred to as „ Lender“ -","aiExplanantion":"The lender, Hügli Holding AG, is based in Steinach, Switzerland as per the context.","aiSnipState":1}}</t>
  </si>
  <si>
    <t>{"name":"DS_3eefda84b48a977e3007a4bcec062d93___21_Bresc__2021_Loan_Agreement_H252gli__Bresc_FDS_1070.pdf_page.2_771154362","id":"362d17c1-827a-4dae-89d3-c3bce1e76efd","documentId":"ffa4d567-4d21-4163-a07f-0805d437fafb","pageNumber":2,"type":6,"x1":713.403259,"x2":726.9805,"y1":108.877075,"y2":494.417664,"aiSnipInfo":{"aiInsightId":"670d86f43f4baf97fa9bb227","aiQuestion":"Is there a clause for death or insolvency of the borrower?","aiAnswer":"Yes. Extraordinary termination is possible if enforcement measures like insolvency are initiated.","aiReferenceText":"Extraordinary Termination Deviating from the previous provisions, the Lender can demand immediate repayment of the loan if the Borrower fails to meet his financial obligations even after a reminder, if there is a change in the corporate relationship, if enforcement measures (seizure, insolvency) are initiated against the Borrower or that from the perspective of the Lender, a significant deterioration in the Borrower financial and asset situation occurs.","aiExplanantion":"The extraordinary termination clause allows the Lender to demand repayment if enforcement measures such as insolvency are initiated.","aiSnipState":1}}</t>
  </si>
  <si>
    <t>{"name":"DS_3eefda84b48a977e3007a4bcec062d93___21_Bresc__2021_Loan_Agreement_H252gli__Bresc_FDS_1070.pdf_page.1_913814172","id":"98501397-3bf2-497a-875e-e2362badf593","documentId":"ffa4d567-4d21-4163-a07f-0805d437fafb","pageNumber":1,"type":6,"x1":539.6195,"x2":551.79895,"y1":346.91864,"y2":413.832672,"aiSnipInfo":{"aiInsightId":"670d86f43f4baf97fa9bb228","aiQuestion":"What is the maximum amount that can be borrowed?","aiAnswer":"EUR 25,000,000","aiReferenceText":"The loan can be increased by mutual agreement up to a maximum amount of EUR 25'000'000 without signing a new loan agreement.","aiExplanantion":"The loan can be increased up to a maximum amount of EUR 25,000,000 with mutual agreement.","aiSnipState":1}}</t>
  </si>
  <si>
    <t>{"name":"DS_3eefda84b48a977e3007a4bcec062d93___21_Bresc__2021_Loan_Agreement_H252gli__Bresc_FDS_1070.pdf_page.2_421929121","id":"2d973cbc-5079-4c55-a75a-a52d570f0ec9","documentId":"ffa4d567-4d21-4163-a07f-0805d437fafb","pageNumber":2,"type":6,"x1":713.403259,"x2":726.9805,"y1":108.877075,"y2":494.417664,"aiSnipInfo":{"aiInsightId":"670d86f43f4baf97fa9bb22c","aiQuestion":"Is there a clause for termination of loan?","aiAnswer":"Yes. The loan agreement allows for extraordinary termination under certain conditions.","aiReferenceText":"Extraordinary Termination Deviating from the previous provisions, the Lender can demand immediate repayment of the loan if the Borrower fails to meet his financial obligations even after a reminder, if there is a change in the corporate relationship, if enforcement measures (seizure, insolvency) are initiated against the Borrower or that from the perspective of the Lender, a significant deterioration in the Borrower financial and asset situation occurs.","aiExplanantion":"Section 'Extraordinary Termination' provides conditions for loan termination.","aiSnipState":1}}</t>
  </si>
  <si>
    <t>{"name":"DS_3eefda84b48a977e3007a4bcec062d93___21_Bresc__2021_Loan_Agreement_H252gli__Bresc_FDS_1070.pdf_page.1_755811451","id":"8ef524e0-20aa-4402-88e7-b945743831d8","documentId":"ffa4d567-4d21-4163-a07f-0805d437fafb","pageNumber":1,"type":6,"x1":465.209534,"x2":478.1349,"y1":373.256134,"y2":496.965332,"aiSnipInfo":{"aiInsightId":"670d86f43f4baf97fa9bb22d","aiQuestion":"Is there a notice period for termination of loan?","aiAnswer":"Yes. There is a notice period of 3 months before expiration of the fixed term or the extension period.","aiReferenceText":"The term of the loan shall be automatically extended for a further period of 12 months, provided that there is no notice of termination 3 month before expiration of the fixed term or the extension period.","aiExplanantion":"Termination notice must be given 3 months before expiration for the loan term not to be extended automatically.","aiSnipState":1}}</t>
  </si>
  <si>
    <t>{"name":"DS_3eefda84b48a977e3007a4bcec062d93___21_Bresc__2021_Loan_Agreement_H252gli__Bresc_FDS_1070.pdf_page.1_80010969","id":"d586e409-52a9-4bcc-861c-3fc76b8b587b","documentId":"ffa4d567-4d21-4163-a07f-0805d437fafb","pageNumber":1,"type":6,"x1":135.109558,"x2":149.506531,"y1":107.44136,"y2":283.4176,"aiSnipInfo":{"aiInsightId":"670d86f43f4baf97fa9bb230","aiQuestion":"What are the other charges or costs or expenses apart from the interest in the loan?","aiAnswer":"Apart from the interest, the borrower will bear all taxes and disbursements connected with the Loan Agreement.","aiReferenceText":"All taxes and disbursements connected with this Loan Agreement shall be born and paid by the Borrower.","aiExplanantion":"The borrower is responsible for taxes and disbursements in connection with the loan agreement.","aiSnipState":1}}</t>
  </si>
  <si>
    <t>{"name":"DS_3eefda84b48a977e3007a4bcec062d93___21_Bresc__2021_Loan_Agreement_H252gli__Bresc_FDS_1070.pdf_page.1_597283740","id":"89d9acbc-2c4d-4341-b2fb-b7fec7d60992","documentId":"ffa4d567-4d21-4163-a07f-0805d437fafb","pageNumber":1,"type":6,"x1":135.109558,"x2":149.506531,"y1":107.44136,"y2":283.4176,"aiSnipInfo":{"aiInsightId":"670d86f43f4baf97fa9bb231","aiQuestion":"Is there a clause for tax payment in the loan?","aiAnswer":"Yes. The loan agreement states that all taxes shall be borne and paid by the Borrower.","aiReferenceText":"All taxes and disbursements connected with this Loan Agreement shall be born and paid by the Borrower.","aiExplanantion":"A specific clause mentions that the borrower must bear and pay all taxes and disbursements related to the loan.","aiSnipState":1}}</t>
  </si>
  <si>
    <t>{"name":"DS_Addendum_IND_loan_1.pdf_page.1_97262805","id":"e11245ff-953b-450e-8041-c74fb5469ec4","documentId":"a111a7c3-e474-479a-b317-a5da217c6db3","pageNumber":1,"type":6,"x1":234.6915,"x2":422.446136,"y1":267.343445,"y2":757.4767,"aiSnipInfo":{"aiInsightId":"670d86cd3f4baf97fa9bb1b0","aiQuestion":"Who is the lender?  ","aiAnswer":"The lender is ING BANK N.V.","aiReferenceText":"ADDENDUM TO LOAN AGREEMENT Between ING BANK N.V and EEZYCHEEZY B.V","aiExplanantion":"The context indicates that the addendum is between ING BANK N.V and EEZYCHEEZY B.V, where ING BANK N.V is mentioned first, typically indicating the lender.","aiSnipState":1}}</t>
  </si>
  <si>
    <t>{"name":"DS_Addendum_IND_loan_1.pdf_page.1_942359538","id":"226249a8-014e-4210-93b2-d93c4aa0a0f7","documentId":"a111a7c3-e474-479a-b317-a5da217c6db3","pageNumber":1,"type":6,"x1":234.6915,"x2":422.446136,"y1":267.343445,"y2":757.4767,"aiSnipInfo":{"aiInsightId":"670d86cd3f4baf97fa9bb1b1","aiQuestion":"Who is the borrower?","aiAnswer":"The borrower is EEZYCHEEZY B.V.","aiReferenceText":"ADDENDUM TO LOAN AGREEMENT Between ING BANK N.V and EEZYCHEEZY B.V","aiExplanantion":"The context indicates that EEZYCHEEZY B.V is the borrower as they are mentioned secondly in an agreement context where the first party is typically the lender.","aiSnipState":1}}</t>
  </si>
  <si>
    <t>{"name":"DS_Addendum_IND_loan_1.pdf_page.2_368072189","id":"0af8d051-0533-4ade-a4fe-cbf6cc34f904","documentId":"a111a7c3-e474-479a-b317-a5da217c6db3","pageNumber":2,"type":6,"x1":196.509857,"x2":359.59726,"y1":744.7471,"y2":756.6775,"aiSnipInfo":{"aiInsightId":"670d86cd3f4baf97fa9bb1b3","aiQuestion":"Who are the parties stated in the loan agreement?","aiAnswer":"The parties stated in the loan agreement are ING BANK N.V and EEZYCHEEZY B.V.","aiReferenceText":"1 PARTIES 1.1 The Parties to this Addendum are - 1.1.1 ING BANK N.V 1.1.2 EEZYCHEEZY B.V","aiExplanantion":"The opening section of the addendum clearly lists these two entities as the parties to the agreement.","aiSnipState":1}}</t>
  </si>
  <si>
    <t>{"name":"DS_Addendum_IND_loan_1.pdf_page.2_717077036","id":"e833ff74-9b0f-48ad-b469-074c932f8197","documentId":"a111a7c3-e474-479a-b317-a5da217c6db3","pageNumber":2,"type":6,"x1":291.18277,"x2":505.18866,"y1":513.2093,"y2":527.530151,"aiSnipInfo":{"aiInsightId":"670d86cd3f4baf97fa9bb1b4","aiQuestion":"What is the effective date of the loan agreement?","aiAnswer":"The effective date of the loan agreement is 15 September 2021.","aiReferenceText":"\"Effective Date\" means 15 September 2021;","aiExplanantion":"The effective date is specifically defined in the context as 15 September 2021.","aiSnipState":1}}</t>
  </si>
  <si>
    <t>{"name":"DS_Addendum_IND_loan_1.pdf_page.2_847284788","id":"cc6b640f-468b-46a1-8fea-788739041a65","documentId":"a111a7c3-e474-479a-b317-a5da217c6db3","pageNumber":2,"type":6,"x1":198.101059,"x2":563.2639,"y1":112.190491,"y2":124.120911,"aiSnipInfo":{"aiInsightId":"670d86cd3f4baf97fa9bb1b6","aiQuestion":"What is the period of the loan?","aiAnswer":"The period of the loan is a maximum of 3 years.","aiReferenceText":"5.1 The Borrower shall repay the Loan Amounts to the Lender over a maximum period of 3 (three) years;","aiExplanantion":"According to the addendum amendments, repayment of the loan amounts is over a maximum period of 3 years.","aiSnipState":1}}</t>
  </si>
  <si>
    <t>{"name":"DS_Addendum_IND_loan_1.pdf_page.3_589763697","id":"4f93abb7-3603-43e0-94fb-331a7eb54363","documentId":"a111a7c3-e474-479a-b317-a5da217c6db3","pageNumber":3,"type":6,"x1":157.52179,"x2":536.21344,"y1":771.005554,"y2":788.5088,"aiSnipInfo":{"aiInsightId":"670d86cd3f4baf97fa9bb1b7","aiQuestion":"What are the repayment terms or frequency of repayment?","aiAnswer":"Repayment shall occur annually on or before the last business day of September, with a minimum value of the interest accrued.","aiReferenceText":"5.2 Repayment shall occur annually on or before the last business day of September; 5.3 The annual repayment shall be a minimum value of the interest accrued","aiExplanantion":"The repayment terms specify annual repayments on or before the last business day of September.","aiSnipState":1}}</t>
  </si>
  <si>
    <t>{"name":"DS_Addendum_IND_loan_1.pdf_page.3_393088420","id":"00e5a5a8-a605-46fd-a3cf-26e55e4a72df","documentId":"a111a7c3-e474-479a-b317-a5da217c6db3","pageNumber":3,"type":6,"x1":157.52179,"x2":568.836731,"y1":657.2238,"y2":688.255859,"aiSnipInfo":{"aiInsightId":"670d86cd3f4baf97fa9bb1b8","aiQuestion":"By what date should the loan be settled by the borrower?","aiAnswer":"The loan should be settled by the borrower on or before the last business day of September 2023.","aiReferenceText":"5.4 The full loan balance and all interest accrued will be settled by The Borrower on or before the last business day of September 2023;","aiExplanantion":"The agreement specifies that the full loan balance and all interest accrued must be settled by this date.","aiSnipState":1}}</t>
  </si>
  <si>
    <t>{"name":"DS_Addendum_IND_loan_1.pdf_page.4_816873524","id":"ef8d30b3-ad56-4a05-88b0-d6f38b353f9a","documentId":"a111a7c3-e474-479a-b317-a5da217c6db3","pageNumber":4,"type":6,"x1":323.7988,"x2":517.9182,"y1":591.178162,"y2":607.8894,"aiSnipInfo":{"aiInsightId":"670d86cd3f4baf97fa9bb1ba","aiQuestion":"Answer in yes or no - has the loan agreement been signed by both parties at the end of the agreement? ","aiAnswer":"Yes. The agreement has been signed by both parties, EEZYCHEEZY B.V. and ING BANK N.V.","aiReferenceText":"Signed at Amsterdam on 23.09.2021 Signed at As witness: Pecznik Forwin for: Eczy Cheezy B.V. who warrents that (s)/he is duly authorised On 27/09/2021 for: ING BANK N.V","aiExplanantion":"The signatures section confirms that representatives of both parties signed the Addendum.","aiSnipState":1}}</t>
  </si>
  <si>
    <t>{"name":"DS_Addendum_IND_loan_1.pdf_page.3_501012941","id":"61756510-78d2-4fe8-8eff-8e4e37df1255","documentId":"a111a7c3-e474-479a-b317-a5da217c6db3","pageNumber":3,"type":6,"x1":196.509857,"x2":568.836731,"y1":626.983765,"y2":642.902954,"aiSnipInfo":{"aiInsightId":"670d86cd3f4baf97fa9bb1d1","aiQuestion":"What is the mode of repayment of loan by the borrower?","aiAnswer":"The borrower can repay the loan through direct payment into a nominated bank account or by exchange, deduction, counter claim, or set-off.","aiReferenceText":"5.5 The amounts due and payable by the Borrower to the Lender in terms of this Agreement shall be paid by the Borrower paying such amounts to the Lender by way of: 5.5.1 Direct payment into the bank account nominated by the Lender in a written notice to the Borrower...; and/or 5.5.2 By way of exchange, deduction, counter claim and or set-off for any value...","aiExplanantion":"The mode of repayment is specified under section 5.5 where it states the methods of direct payment and offsetting values.","aiSnipState":1}}</t>
  </si>
  <si>
    <t>{"name":"DS_Addendum_IND_loan_1.pdf_page.3_61880691","id":"bbbf859e-622f-425c-8cac-7d8db2e7b68d","documentId":"a111a7c3-e474-479a-b317-a5da217c6db3","pageNumber":3,"type":6,"x1":190.937042,"x2":565.6543,"y1":286.437866,"y2":357.257141,"aiSnipInfo":{"aiInsightId":"670d86cd3f4baf97fa9bb1bb","aiQuestion":"Who will bear the legal costs for the loan?","aiAnswer":"Each party will bear and pay its own legal costs and expenses.","aiReferenceText":"6 COSTS Each Party will bear and pay its own legal costs and expenses of and incidental to the negotiation, drafting, preparation and implementation of this Addendum.","aiExplanantion":"The context specifies that each party must pay their own legal costs.","aiSnipState":1}}</t>
  </si>
  <si>
    <t>{"name":"DS_Addendum_IND_loan_1.pdf_page.3_480044128","id":"0ff91e08-c8b1-47b9-8487-29ca3d95581e","documentId":"a111a7c3-e474-479a-b317-a5da217c6db3","pageNumber":3,"type":6,"x1":190.937042,"x2":565.6543,"y1":286.437866,"y2":357.257141,"aiSnipInfo":{"aiInsightId":"670d86cd3f4baf97fa9bb1d5","aiQuestion":"What are the other charges or costs or expenses apart from the interest in the loan?","aiAnswer":"Each party will bear and pay its own legal costs and expenses incidental to the negotiation, drafting, preparation, and implementation of the addendum.","aiReferenceText":"6 COSTS Each Party will bear and pay its own legal costs and expenses of and incidental to the negotiation, drafting, preparation and implementation of this Addendum.","aiExplanantion":"This information is provided under section 6 of the context regarding costs.","aiSnipState":1}}</t>
  </si>
  <si>
    <t>{"name":"DS_f6ed1c6070649fa135336eb841d693da___20210218__Loan_Agreement_CNH_ROLANDE_SIGNED.pdf_page.4_525517448","id":"c255b009-6912-423d-8b1a-e0123949b2f0","documentId":"47501094-8d51-4170-988d-01a05dd6adf7","pageNumber":4,"type":6,"x1":125.510239,"x2":523.720154,"y1":702.4419,"y2":723.3724,"aiSnipInfo":{"aiInsightId":"670d86a83f4baf97fa9bb14f","aiQuestion":"Who is the borrower?","aiAnswer":"The borrower is Rolande Germany Infra GmbH.","aiReferenceText":"THIS AGREEMENT is dated [ 18/2/2 nd made between:\n(1) Rolande Germany Infra GmbH ., a private company with limited liability organized under the laws of the Federal Republic of Germany, having its registered office in Emmerich (Germany) and its principal place of business at 46446 Emmerich (Germany), Stadtweide 17, registered with the German Commercial Register under file number HRB 16082 (VAT No: DE326623314) as borrower, (the \"Borrower\");","aiExplanantion":"The document specifies that Rolande Germany Infra GmbH is a private company organized under the laws of the Federal Republic of Germany and is identified as the borrower in the agreement.","aiSnipState":1}}</t>
  </si>
  <si>
    <t>{"name":"DS_f6ed1c6070649fa135336eb841d693da___20210218__Loan_Agreement_CNH_ROLANDE_SIGNED.pdf_page.46_690742028","id":"0a6357f6-d2e6-47dd-883b-abaa5647d306","documentId":"47501094-8d51-4170-988d-01a05dd6adf7","pageNumber":46,"type":6,"x1":102.268669,"x2":432.301849,"y1":661.3513,"y2":683.059448,"aiSnipInfo":{"aiInsightId":"670d86a83f4baf97fa9bb14e","aiQuestion":"Who is the lender?  ","aiAnswer":"The lender is CNH Industrial Financial Services S.A., Zweigniederlassung Heilbronn.","aiReferenceText":"Signatures\nThe Lender\nCNH Industrial Financial Services S.A ., Zweigniederlassung Heilbronn","aiExplanantion":"The document on page 46 provides the signature section where the Lender is identified as CNH Industrial Financial Services S.A., Zweigniederlassung Heilbronn.","aiSnipState":1}}</t>
  </si>
  <si>
    <t>{"name":"DS_f6ed1c6070649fa135336eb841d693da___20210218__Loan_Agreement_CNH_ROLANDE_SIGNED.pdf_page.24_664468867","id":"f05c1169-dee2-441e-8811-7055e33ffa06","documentId":"47501094-8d51-4170-988d-01a05dd6adf7","pageNumber":24,"type":6,"x1":127.058243,"x2":516.750549,"y1":652.8193,"y2":670.653748,"aiSnipInfo":{"aiInsightId":"670d86a83f4baf97fa9bb150","aiQuestion":"Who is the guarantor?","aiAnswer":"The context does not explicitly name the guarantor.","aiReferenceText":"SECTION 7 GUARANTEE 13. GUARANTEE AND INDEMNITY 13.1 Guarantee (Garantie) and indemnity (Ausfallhaftung) The Guarantor irrevocably and unconditionally jointly and severally (gesamtschuldnerisch): (a) guarantees (garantiert) by way of an independent payment obligation ...","aiExplanantion":"The provided context mentions the roles and responsibilities of the Guarantor, but it does not specify who the Guarantor is.","aiSnipState":1}}</t>
  </si>
  <si>
    <t>{"name":"DS_f6ed1c6070649fa135336eb841d693da___20210218__Loan_Agreement_CNH_ROLANDE_SIGNED.pdf_page.24_664468867","id":"a0873de8-5687-49cf-93c1-b9dc727ec4c0","documentId":"47501094-8d51-4170-988d-01a05dd6adf7","pageNumber":10,"type":6,"x1":126.28064,"x2":333.136383,"y1":693.909851,"y2":709.4187,"aiSnipInfo":{"aiInsightId":"670d86a83f4baf97fa9bb150","aiQuestion":"Who is the guarantor?","aiAnswer":"The context does not explicitly name the guarantor.","aiReferenceText":"\"Obligor\" means the Borrower or the Guarantor.","aiExplanantion":"The provided context mentions the roles and responsibilities of the Guarantor, but it does not specify who the Guarantor is.","aiSnipState":1}}</t>
  </si>
  <si>
    <t>{"name":"DS_f6ed1c6070649fa135336eb841d693da___20210218__Loan_Agreement_CNH_ROLANDE_SIGNED.pdf_page.10_256589984","id":"9f517a78-05ae-4f3e-a62b-42b6e90b20a0","documentId":"47501094-8d51-4170-988d-01a05dd6adf7","pageNumber":10,"type":6,"x1":126.28064,"x2":507.455353,"y1":693.909851,"y2":755.9381,"aiSnipInfo":{"aiInsightId":"670d86a83f4baf97fa9bb151","aiQuestion":"Who are the parties stated in the loan agreement?","aiAnswer":"The parties stated in the loan agreement are the Borrower, the Guarantor, and the Lender.","aiReferenceText":"The above rules will only apply to the last Month of any period. \"New Lender\" has the meaning given to that term in Clause 18 (Changes to the Lenders). \"Obligor\" means the Borrower or the Guarantor.","aiExplanantion":"The context describes the roles of the Borrower, the Guarantor, and the Lender in relation to the loan agreement and various conditions.","aiSnipState":1}}</t>
  </si>
  <si>
    <t>{"name":"DS_f6ed1c6070649fa135336eb841d693da___20210218__Loan_Agreement_CNH_ROLANDE_SIGNED.pdf_page.10_256589984","id":"5fafe4c5-8e03-4753-ab19-64c9fc18bde4","documentId":"47501094-8d51-4170-988d-01a05dd6adf7","pageNumber":14,"type":6,"x1":123.955048,"x2":522.9497,"y1":654.3745,"y2":672.2018,"aiSnipInfo":{"aiInsightId":"670d86a83f4baf97fa9bb151","aiQuestion":"Who are the parties stated in the loan agreement?","aiAnswer":"The parties stated in the loan agreement are the Borrower, the Guarantor, and the Lender.","aiReferenceText":"Subject to the terms of this Agreement, the Lender makes available to the Borrower the Facility. The Borrower shall apply all amounts borrowed.","aiExplanantion":"The context describes the roles of the Borrower, the Guarantor, and the Lender in relation to the loan agreement and various conditions.","aiSnipState":1}}</t>
  </si>
  <si>
    <t>{"name":"DS_f6ed1c6070649fa135336eb841d693da___20210218__Loan_Agreement_CNH_ROLANDE_SIGNED.pdf_page.49_463946301","id":"4349d46a-45e1-4a9b-84b3-8bf1da934f33","documentId":"47501094-8d51-4170-988d-01a05dd6adf7","pageNumber":49,"type":6,"x1":130.154236,"x2":345.53476,"y1":503.1811,"y2":520.2379,"aiSnipInfo":{"aiInsightId":"670d86a83f4baf97fa9bb153","aiQuestion":"What is the currency of the loan?","aiAnswer":"The currency of the loan is euro.","aiReferenceText":"We wish to borrow a Loan on the following terms: Proposed Utilisation Date: Currency of Loan: euro","aiExplanantion":"The context specifies that the currency of the loan requested in the Utilisation Request is euro.","aiSnipState":1}}</t>
  </si>
  <si>
    <t>{"name":"DS_f6ed1c6070649fa135336eb841d693da___20210218__Loan_Agreement_CNH_ROLANDE_SIGNED.pdf_page.29_899777636","id":"931df283-0919-4ec9-b336-1ea5d5eec59f","documentId":"47501094-8d51-4170-988d-01a05dd6adf7","pageNumber":29,"type":6,"x1":165.016586,"x2":529.1489,"y1":714.847534,"y2":731.126831,"aiSnipInfo":{"aiInsightId":"670d86a83f4baf97fa9bb154","aiQuestion":"What is the jurisdiction of the loan?","aiAnswer":"The jurisdiction of the loan is Germany.","aiReferenceText":"14.6 Governing law and enforcement\n(a)\nThe choice of German law as the governing law of the Finance Documents will be\nrecognised and enforced in its jurisdiction of incorporation.\n","aiExplanantion":"The context states that the choice of German law as the governing law of the Finance Documents will be recognized and enforced in its jurisdiction of incorporation.","aiSnipState":1}}</t>
  </si>
  <si>
    <t>{"name":"DS_f6ed1c6070649fa135336eb841d693da___20210218__Loan_Agreement_CNH_ROLANDE_SIGNED.pdf_page.17_244454560","id":"f7a00723-70a3-4077-8594-b900b46bf27f","documentId":"47501094-8d51-4170-988d-01a05dd6adf7","pageNumber":17,"type":6,"x1":160.3726,"x2":524.497742,"y1":594.6719,"y2":610.1807,"aiSnipInfo":{"aiInsightId":"670d86a83f4baf97fa9bb155","aiQuestion":"What is the period of the loan?","aiAnswer":"The period of the loan involves repayment in monthly instalments, with specific terms for the first and subsequent loans. The first loan is repaid over 60 equal consecutive monthly instalments. Subsequent loans are repaid in monthly instalments during the remaining part of the Facility Period up to the Termination Date.","aiReferenceText":"6.\nREPAYMENT\n6.1\nRepayment of Loans\n(a)\nThe Borrower shall repay the first Loan by 60 equal consecutive monthly instalments,\neach in an amount equal to 1/60 of such Loan.\n(b)\nThe Borrower shall repay each following Loan by such number of consecutive \ninstalments each being monthly (save as mentioned in paragraph (b) of Clause 6.2\nbelow), as will fall due for payment during the then remaining part of the Facility\nPeriod, from (and including) the Utilisation Date to which that following Loan relates\nto the Termination Date.","aiExplanantion":"The context describes the repayment terms for the loans, specifying repayment in monthly instalments and conditions for the first and subsequent loans.","aiSnipState":1}}</t>
  </si>
  <si>
    <t>{"name":"DS_f6ed1c6070649fa135336eb841d693da___20210218__Loan_Agreement_CNH_ROLANDE_SIGNED.pdf_page.14_660479122","id":"eb677af8-f06f-4188-81a9-5c6a9b44e2b9","documentId":"47501094-8d51-4170-988d-01a05dd6adf7","pageNumber":14,"type":6,"x1":123.184639,"x2":522.1721,"y1":435.731232,"y2":453.558533,"aiSnipInfo":{"aiInsightId":"670d86a83f4baf97fa9bb156","aiQuestion":"What is the purpose of the loan?","aiAnswer":"The purpose of the loan under Facility A is for refinancing the development and construction costs of the gas station located in Dortmund, Germany. Similarly, the purpose under Facility B is for refinancing the development and construction costs of the gas station located in Duisburg, Germany.","aiReferenceText":"The Borrower shall apply all amounts borrowed by it under Facility A exclusively for refinancing the development and construction costs of the gas station located in Dortmund, Germany. (b) The Borrower shall apply all amounts borrowed by it under Facility B exclusively for refinancing the development and construction costs of the gas station located in Duisburg, Germany.","aiExplanantion":"The document specifies how the amounts borrowed under each facility should be applied.","aiSnipState":1}}</t>
  </si>
  <si>
    <t>{"name":"DS_f6ed1c6070649fa135336eb841d693da___20210218__Loan_Agreement_CNH_ROLANDE_SIGNED.pdf_page.17_609166379","id":"b76b2bbc-ad7e-4c8b-a50e-c39451e7ad02","documentId":"47501094-8d51-4170-988d-01a05dd6adf7","pageNumber":17,"type":6,"x1":133.257431,"x2":523.720154,"y1":229.493652,"y2":245.0025,"aiSnipInfo":{"aiInsightId":"670d86a83f4baf97fa9bb158","aiQuestion":"By what date should the loan be settled by the borrower?","aiAnswer":"The loan should be settled by the borrower on the Termination Date.","aiReferenceText":"6.3 Termination Date. Notwithstanding the provisions set out in Clause 6.1 and 6.2 above, on the Termination Date, the Borrower shall repay to the Lender any amount then outstanding under Facility A or Facility B and additionally pay to the Lender all other sums then accrued or owing under any Finance Document.","aiExplanantion":"According to Context ID e09754d4-a9b8-4ab6-b738-0aa9a18e1cc1, under clause 6.3, any amount then outstanding under or in relation to any loan shall be repaid in full on the Termination Date.","aiSnipState":1}}</t>
  </si>
  <si>
    <t>{"name":"DS_f6ed1c6070649fa135336eb841d693da___20210218__Loan_Agreement_CNH_ROLANDE_SIGNED.pdf_page.17_800062880","id":"afa4a08c-70c7-4459-bf69-6559973776a1","documentId":"47501094-8d51-4170-988d-01a05dd6adf7","pageNumber":17,"type":6,"x1":161.143,"x2":526.8233,"y1":655.1449,"y2":669.87616,"aiSnipInfo":{"aiInsightId":"670d86a83f4baf97fa9bb157","aiQuestion":"What are the repayment terms or frequency of repayment?","aiAnswer":"The repayment terms for the first Loan require the Borrower to repay by 60 equal consecutive monthly installments, each in an amount equal to 1/60 of such Loan. For each subsequent Loan, repayment is made through consecutive monthly installments from the Utilisation Date to the Termination Date, with each installment amount being a fraction of the relevant Loan.","aiReferenceText":"The Borrower shall repay the first Loan by 60 equal consecutive monthly instalments, each in an amount equal to 1/60 of such Loan. The Borrower shall repay each following Loan by such number of consecutive instalments each being monthly, from (and including) the Utilisation Date to the Termination Date.","aiExplanantion":"The repayment terms are outlined clearly in the document, specifying monthly installment payments for both the first and subsequent Loans.","aiSnipState":1}}</t>
  </si>
  <si>
    <t>{"name":"DS_f6ed1c6070649fa135336eb841d693da___20210218__Loan_Agreement_CNH_ROLANDE_SIGNED.pdf_page.4_825162439","id":"5c563fc1-2137-45a4-a354-dad9229ad582","documentId":"47501094-8d51-4170-988d-01a05dd6adf7","pageNumber":4,"type":6,"x1":301.370026,"x2":516.750549,"y1":215.539978,"y2":231.041626,"aiSnipInfo":{"aiInsightId":"670d86a83f4baf97fa9bb15a","aiQuestion":"What is the amount of the loan?","aiAnswer":"The loan amount is a total of Euro 2,125,000, divided into two tranches: Facility A of up to Euro 1,105,000 and Facility B of up to Euro 1,020,000.","aiReferenceText":"a facility of up to a maximum amount of Euro 1,105,000 and a facility of up to a maximum amount of Euro 1,020,000.","aiExplanantion":"The loan is divided into two facilities: Facility A is up to Euro 1,105,000, and Facility B is up to Euro 1,020,000, totaling Euro 2,125,000.","aiSnipState":1}}</t>
  </si>
  <si>
    <t>{"name":"DS_f6ed1c6070649fa135336eb841d693da___20210218__Loan_Agreement_CNH_ROLANDE_SIGNED.pdf_page.17_624272857","id":"d7dcc8dc-44de-45a3-862c-9a63fe967bfe","documentId":"47501094-8d51-4170-988d-01a05dd6adf7","pageNumber":17,"type":6,"x1":159.594986,"x2":525.2753,"y1":569.860535,"y2":585.3694,"aiSnipInfo":{"aiInsightId":"670d86a83f4baf97fa9bb15c","aiQuestion":"What is the mode of repayment of loan by the borrower?","aiAnswer":"The Borrower shall repay the first Loan by 60 equal consecutive monthly instalments, each in an amount equal to 1/60 of such Loan. Each following Loan is repaid in such number of consecutive monthly instalments during the remaining part of the Facility Period, with each instalment amount being a fraction determined by the remaining Repayment Dates from the relevant Utilisation Date up to the Termination Date.","aiReferenceText":"The Borrower shall repay the first Loan by 60 equal consecutive monthly instalments, each in an amount equal to 1/60 of such Loan. The Borrower shall repay each following Loan by such number of consecutive instalments each being monthly as will fall due for payment during the then remaining part of the Facility Period, from (and including) the Utilisation Date to which that following Loan relates to the Termination Date. Each instalment shall be for an amount equal to a fraction of the relevant Loan resulting with the numerator of 1 and the denominator corresponding to the number of the remaining Repayment Dates from the relevant Utilisation Date up to the Termination Date.","aiExplanantion":"The loan repayment mode involves structured instalments, with the first loan being repaid over 60 months in equal parts and subsequent loans using instalments based on the remaining Facility Period.","aiSnipState":1}}</t>
  </si>
  <si>
    <t>{"name":"DS_f6ed1c6070649fa135336eb841d693da___20210218__Loan_Agreement_CNH_ROLANDE_SIGNED.pdf_page.48_637257874","id":"77042e47-7bdb-43f3-b620-b52af7c2eb46","documentId":"47501094-8d51-4170-988d-01a05dd6adf7","pageNumber":48,"type":6,"x1":164.246185,"x2":528.371338,"y1":628.008,"y2":659.0257,"aiSnipInfo":{"aiInsightId":"670d86a83f4baf97fa9bb15d","aiQuestion":"Who will bear the legal costs for the loan?","aiAnswer":"The Borrower will bear the legal costs for the loan, as indicated by the requirement to provide evidence that costs and expenses due from the Borrower pursuant to Clause 12 (Costs and expenses) have been paid or will be paid by the first Utilisation Date.","aiReferenceText":"Evidence that the costs and expenses then due from the Borrower pursuant to Clause 12 (Costs and expenses) have been paid or will be paid by the first Utilisation Date.","aiExplanantion":"The context specifies that evidence is needed to show the costs and expenses then due from the Borrower have been paid or will be paid by the first Utilisation Date, implying the Borrower is responsible for the costs.","aiSnipState":1}}</t>
  </si>
  <si>
    <t>{"name":"DS_f6ed1c6070649fa135336eb841d693da___20210218__Loan_Agreement_CNH_ROLANDE_SIGNED.pdf_page.35_449312170","id":"5f6db463-3faf-4c7a-8f4a-664d04a2e5c6","documentId":"47501094-8d51-4170-988d-01a05dd6adf7","pageNumber":35,"type":6,"x1":164.246185,"x2":529.9193,"y1":701.664246,"y2":728.801147,"aiSnipInfo":{"aiInsightId":"670d86a83f4baf97fa9bb160","aiQuestion":"Is there a clause for delay in payment of loan?","aiAnswer":"Yes. The clause related to the delay in payment of any loan is under the cross default clause. It states that any Financial Indebtedness of any member of the Group that is not paid when due nor within any originally applicable grace period is considered a cross default.","aiReferenceText":"(a) Any Financial Indebtedness of any member of the Group is not paid when due nor within any originally applicable grace period.","aiExplanantion":"The document specifies in Clause 17.4(a) that any Financial Indebtedness not paid when due nor within any originally applicable grace period constitutes an event of default.","aiSnipState":1}}</t>
  </si>
  <si>
    <t>{"name":"DS_f6ed1c6070649fa135336eb841d693da___20210218__Loan_Agreement_CNH_ROLANDE_SIGNED.pdf_page.14_611837891","id":"60f90560-9dba-490e-a631-099a8c4e7168","documentId":"47501094-8d51-4170-988d-01a05dd6adf7","pageNumber":14,"type":6,"x1":124.732635,"x2":522.9497,"y1":641.1912,"y2":659.7961,"aiSnipInfo":{"aiInsightId":"670d86a83f4baf97fa9bb15f","aiQuestion":"Is the loan taken a secured or unsecured loan?","aiAnswer":"The loan is an unsecured loan.","aiReferenceText":"Subject to the terms of this Agreement, the Lender makes available to the Borrower the Facility in the technical form of an euro unsecured term loan facility for an aggregate amount equal to the Facility A Commitment and the Facility B Commitment.","aiExplanantion":"Section 2.1 of the document states that the facility is in the form of an 'euro unsecured term loan facility'.","aiSnipState":1}}</t>
  </si>
  <si>
    <t>{"name":"DS_f6ed1c6070649fa135336eb841d693da___20210218__Loan_Agreement_CNH_ROLANDE_SIGNED.pdf_page.4_926027959","id":"0773567d-77bb-49a8-bef2-8b1a793342db","documentId":"47501094-8d51-4170-988d-01a05dd6adf7","pageNumber":4,"type":6,"x1":125.510239,"x2":523.720154,"y1":702.4419,"y2":723.3724,"aiSnipInfo":{"aiInsightId":"670d86a83f4baf97fa9bb166","aiQuestion":"What is the registered address of the borrower?","aiAnswer":"The registered address of the borrower, Rolande Germany Infra GmbH, is Stadtweide 17, 46446 Emmerich, Germany.","aiReferenceText":"Rolande Germany Infra GmbH ., a private company with limited liability organized under the laws of the Federal Republic of Germany, having its registered office in Emmerich (Germany) and its principal place of business at 46446 Emmerich (Germany), Stadtweide 17,","aiExplanantion":"The registered address of the borrower is explicitly mentioned in the provided context.","aiSnipState":1}}</t>
  </si>
  <si>
    <t>{"name":"DS_f6ed1c6070649fa135336eb841d693da___20210218__Loan_Agreement_CNH_ROLANDE_SIGNED.pdf_page.37_305323198","id":"08d59d21-7571-4cc8-94f7-d483abbe4d63","documentId":"47501094-8d51-4170-988d-01a05dd6adf7","pageNumber":37,"type":6,"x1":132.479828,"x2":529.1489,"y1":580.7182,"y2":600.1007,"aiSnipInfo":{"aiInsightId":"670d86a83f4baf97fa9bb165","aiQuestion":"List down the remedies available to the lender in case of a default in payment.","aiAnswer":"The remedies available to the lender in case of a default in payment include:\n1. Cancelling the Commitment, resulting in the immediate cancellation of the Commitment.\n2. Declaring that all or part of the Loans, along with accrued interest and all other amounts outstanding under the Finance Documents, become immediately due and payable.\n3. Declaring that all or part of the Loans be payable on demand, making them immediately payable on demand by the Lender.","aiReferenceText":"On and at any time after the occurrence of an Event of Default which is continuing, the Lender\nmay by written notice to the Borrower:\n(a)\ncancel the Commitment whereupon the Commitment shall immediately be cancelled;\n(b)\ndeclare that all or part of the Loans, together with accrued interest, and all other\namounts accrued or outstanding under the Finance Documents be immediately due and\npayable, whereupon they shall become immediately due and payable; and/or\n(c)\ndeclare that all or part of the Loans be payable on demand, whereupon they shall\nimmediately become payable on demand by the Lender.","aiExplanantion":"The answer was derived from the context discussing the effects of an Event of Default where the lender has specific rights to act upon defaulting events, detailed in the clauses related to acceleration and remedies.","aiSnipState":1}}</t>
  </si>
  <si>
    <t>{"name":"DS_f6ed1c6070649fa135336eb841d693da___20210218__Loan_Agreement_CNH_ROLANDE_SIGNED.pdf_page.32_687021393","id":"0931316e-8a41-4059-a1a5-7a2323a59ad6","documentId":"47501094-8d51-4170-988d-01a05dd6adf7","pageNumber":32,"type":6,"x1":168.119781,"x2":531.4673,"y1":708.6411,"y2":731.9044,"aiSnipInfo":{"aiInsightId":"670d86a83f4baf97fa9bb164","aiQuestion":"How will the borrower be notified of a default in payment of loan?","aiAnswer":"Each Obligor shall notify the Lender of any Default promptly upon becoming aware of its occurrence. Additionally, a certificate signed by a director or senior officer must be supplied to the Lender certifying that no Default is continuing or specifying the Default and the steps being taken to remedy it.","aiReferenceText":"15.4 Notification of default\n(a)\nEach Obligor shall notify the Lender of any Default (and the steps, if any, being taken\nto remedy it), promptly upon becoming aware of its occurrence (unless that Obligor is\naware that a notification has already been provided by another Obligor).\n(b)\nUpon becoming aware of the same, each Obligor shall supply to the Lender a certificate\nsigned by a director with sole power of representation (Einzelvertretungsmacht) or by\ntwo directors who have joint power of representation (Gesamtvertretungsmacht) or two\nsenior officers on its behalf certifying that no Default is continuing (or if a Default is\ncontinuing, specifying the Default and the steps, if any, being taken to remedy it).","aiExplanantion":"The document specifies the obligations of the Obligor to notify the Lender of any Default promptly upon becoming aware of its occurrence and to supply a certificate regarding the status of the Default.","aiSnipState":1}}</t>
  </si>
  <si>
    <t>{"name":"DS_f6ed1c6070649fa135336eb841d693da___20210218__Loan_Agreement_CNH_ROLANDE_SIGNED.pdf_page.30_802862746","id":"4356606c-3686-47c1-abcb-3b14aa6a5286","documentId":"47501094-8d51-4170-988d-01a05dd6adf7","pageNumber":30,"type":6,"x1":158.8246,"x2":524.497742,"y1":179.0935,"y2":198.483154,"aiSnipInfo":{"aiInsightId":"670d86a83f4baf97fa9bb16a","aiQuestion":"Is there a clause for granting power of attorney/representation/authorisation in the loan?","aiAnswer":"Yes. The Guarantor empowers the Borrower to make the Representations on its behalf as its attorney, as detailed in Clause 14.18(b).","aiReferenceText":"14.18 Repetition (a) The Representations shall be made by the Borrower on its own behalf and on behalf of the Guarantor (under a power of attorney (Vollmacht) granted to it by the Guarantor pursuant to paragraph (b) below) by reference to the facts and circumstances then existing on the date of each Utilisation Request and the first day of each Interest Period. (b) The Guarantor hereby empowers (bevollmächtigt) the Borrower to make the Representations on its behalf as its attorney (Stellvertreter).","aiExplanantion":"Clause 14.18(b) explicitly states that the Guarantor grants power of attorney to the Borrower to make representations on its behalf.","aiSnipState":1}}</t>
  </si>
  <si>
    <t>{"name":"DS_f6ed1c6070649fa135336eb841d693da___20210218__Loan_Agreement_CNH_ROLANDE_SIGNED.pdf_page.4_43129867","id":"368a9e5f-0210-4098-bd4e-99762f9dac18","documentId":"47501094-8d51-4170-988d-01a05dd6adf7","pageNumber":4,"type":6,"x1":123.184639,"x2":477.237,"y1":557.454956,"y2":576.0598,"aiSnipInfo":{"aiInsightId":"670d86a83f4baf97fa9bb167","aiQuestion":"What is the registered address of the lender?","aiAnswer":"The registered address of the lender, CNH Industrial Financial Services S.A., is 16-18 Rue des Rochettes, 91150, Morigny-Champigny, France.","aiReferenceText":"CNH INDUSTRIAL FINANCIAL SERVICES S.A ., a société anonyme organised under the laws of France, whose registered office is located at 16-18 Rue des Rochettes, 91150, Morigny-Champigny, France,","aiExplanantion":"The registered address of the lender is specified in the provided context.","aiSnipState":1}}</t>
  </si>
  <si>
    <t>{"name":"DS_f6ed1c6070649fa135336eb841d693da___20210218__Loan_Agreement_CNH_ROLANDE_SIGNED.pdf_page.35_26950702","id":"278a72df-3a16-44bc-94d5-a85fcebe86a8","documentId":"47501094-8d51-4170-988d-01a05dd6adf7","pageNumber":35,"type":6,"x1":196.005356,"x2":451.66983,"y1":334.938049,"y2":350.44693,"aiSnipInfo":{"aiInsightId":"670d86a83f4baf97fa9bb16c","aiQuestion":"Is there a clause for death or insolvency of the borrower?","aiAnswer":"Yes. There are clauses related to insolvency of the borrower or any member of the Group. These clauses include provisions for situations where a member of the Group is unable to pay its debts, admits inability to pay its debts, or is subject to insolvency proceedings.","aiReferenceText":"-35- 17.5 Insolvency (a) A member of the Group: (i) is unable or admits inability to pay its debts as they fall due; (ii) suspends making payments on any of its debts; or (iii) by reason of actual or anticipated financial difficulties, commences negotiations with one or more of its creditors (excluding any Finance Party in its capacity as such) with a view to rescheduling any of its indebtedness.","aiExplanantion":"The context provides various clauses related to insolvency situations such as inability to pay debts, insolvency proceedings, and the appointment of administrators, which are relevant to the insolvency of the borrower.","aiSnipState":1}}</t>
  </si>
  <si>
    <t>{"name":"DS_f6ed1c6070649fa135336eb841d693da___20210218__Loan_Agreement_CNH_ROLANDE_SIGNED.pdf_page.35_26950702","id":"3f4a7b0a-d851-49a6-ab82-fb756a98cf7a","documentId":"47501094-8d51-4170-988d-01a05dd6adf7","pageNumber":36,"type":6,"x1":164.246185,"x2":529.9193,"y1":738.103638,"y2":753.6125,"aiSnipInfo":{"aiInsightId":"670d86a83f4baf97fa9bb16c","aiQuestion":"Is there a clause for death or insolvency of the borrower?","aiAnswer":"Yes. There are clauses related to insolvency of the borrower or any member of the Group. These clauses include provisions for situations where a member of the Group is unable to pay its debts, admits inability to pay its debts, or is subject to insolvency proceedings.","aiReferenceText":"-36- (a) the suspension of payments, a moratorium of any indebtedness, winding-up, dissolution, administration or reorganisation ... 17.6 Insolvency proceedings Any corporate action, legal proceedings or other procedure or step is taken in relation to ...","aiExplanantion":"The context provides various clauses related to insolvency situations such as inability to pay debts, insolvency proceedings, and the appointment of administrators, which are relevant to the insolvency of the borrower.","aiSnipState":1}}</t>
  </si>
  <si>
    <t>32114628-5b77-4a8b-a592-d63ad4aabcc7</t>
  </si>
  <si>
    <t>{"name":"DS_f6ed1c6070649fa135336eb841d693da___20210218__Loan_Agreement_CNH_ROLANDE_SIGNED.pdf_page.35_566665376","id":"32114628-5b77-4a8b-a592-d63ad4aabcc7","documentId":"47501094-8d51-4170-988d-01a05dd6adf7","pageNumber":35,"type":2,"x1":96.27022,"x2":218.469925,"y1":334.710938,"y2":381.553467}</t>
  </si>
  <si>
    <t>ae8d23c6-d5c9-4100-a895-ef7342406fa6</t>
  </si>
  <si>
    <t>{"name":"DS_f6ed1c6070649fa135336eb841d693da___20210218__Loan_Agreement_CNH_ROLANDE_SIGNED.pdf_page.35_548042703","id":"ae8d23c6-d5c9-4100-a895-ef7342406fa6","documentId":"47501094-8d51-4170-988d-01a05dd6adf7","pageNumber":35,"type":2,"x1":112.563515,"x2":202.17662,"y1":351.6833,"y2":402.6004}</t>
  </si>
  <si>
    <t>{"name":"DS_f6ed1c6070649fa135336eb841d693da___20210218__Loan_Agreement_CNH_ROLANDE_SIGNED.pdf_page.48_240780398","id":"a37b8ebd-2273-4d3f-b490-5a1b7d6e12b3","documentId":"47501094-8d51-4170-988d-01a05dd6adf7","pageNumber":48,"type":6,"x1":165.794189,"x2":530.69696,"y1":693.909851,"y2":755.9381,"aiSnipInfo":{"aiInsightId":"670d86a83f4baf97fa9bb16f","aiQuestion":"Is there an additional authorisation/consent required in the loan?","aiAnswer":"Yes. A copy of any other Authorisation or other document, opinion, or assurance which the Lender considers necessary or desirable may be required.","aiReferenceText":"A copy of any other Authorisation or other document, opinion or assurance which the Lender considers to be necessary or desirable (if it has notified the Company accordingly) in connection with the entry into and performance of the transactions contemplated by any Finance Document or for the validity and enforceability of any Finance Document.","aiExplanantion":"The context specifies that the Lender may require a copy of any other Authorisation or document, opinion, or assurance necessary or desirable for the transactions contemplated by the Finance Document or for the validity and enforceability of any Finance Document.","aiSnipState":1}}</t>
  </si>
  <si>
    <t>{"name":"DS_f6ed1c6070649fa135336eb841d693da___20210218__Loan_Agreement_CNH_ROLANDE_SIGNED.pdf_page.47_375313842","id":"682b9df0-a617-4710-8303-b82fa49e4bd7","documentId":"47501094-8d51-4170-988d-01a05dd6adf7","pageNumber":47,"type":6,"x1":177.414963,"x2":447.025818,"y1":703.989868,"y2":721.046753,"aiSnipInfo":{"aiInsightId":"670d86a83f4baf97fa9bb170","aiQuestion":"Is there a good order or information declaration section in the loan?","aiAnswer":"No. The provided context does not contain a section explicitly labeled as a 'good order or information declaration' in the loan documents.","aiReferenceText":"CONDITIONS PRECEDENT TO INITIAL UTILISATION...","aiExplanantion":"The available sections in the context focus on conditions precedent, notifications of default, obligations under the finance documents, and related requirements. There is no mention of a 'good order or information declaration' section.","aiSnipState":1}}</t>
  </si>
  <si>
    <t>{"name":"DS_f6ed1c6070649fa135336eb841d693da___20210218__Loan_Agreement_CNH_ROLANDE_SIGNED.pdf_page.47_375313842","id":"9c8165b5-0c75-4bcb-81e7-255257f12fcb","documentId":"47501094-8d51-4170-988d-01a05dd6adf7","pageNumber":32,"type":6,"x1":133.257431,"x2":234.7485,"y1":742.7548,"y2":758.2637,"aiSnipInfo":{"aiInsightId":"670d86a83f4baf97fa9bb170","aiQuestion":"Is there a good order or information declaration section in the loan?","aiAnswer":"No. The provided context does not contain a section explicitly labeled as a 'good order or information declaration' in the loan documents.","aiReferenceText":"Notification of default... General Undertakings...","aiExplanantion":"The available sections in the context focus on conditions precedent, notifications of default, obligations under the finance documents, and related requirements. There is no mention of a 'good order or information declaration' section.","aiSnipState":1}}</t>
  </si>
  <si>
    <t>{"name":"DS_f6ed1c6070649fa135336eb841d693da___20210218__Loan_Agreement_CNH_ROLANDE_SIGNED.pdf_page.17_394543834","id":"d1b16fe3-1465-4de6-acda-a4594435fdb7","documentId":"47501094-8d51-4170-988d-01a05dd6adf7","pageNumber":17,"type":6,"x1":133.257431,"x2":523.720154,"y1":229.493652,"y2":245.0025,"aiSnipInfo":{"aiInsightId":"670d86a83f4baf97fa9bb171","aiQuestion":"Is there a clause for termination of loan?","aiAnswer":"Yes. The loan agreement includes a clause for termination on the Termination Date, where the Borrower is required to repay any outstanding amounts and all other sums owed under any Finance Document.","aiReferenceText":"6.3 Termination Date. Notwithstanding the provisions set out in Clause 6.1 and 6.2 above, on the Termination Date, the Borrower shall repay to the Lender any amount then outstanding under Facility A or Facility B and additionally pay to the Lender all other sums then accrued or owing under any Finance Document.","aiExplanantion":"Clause 6.3 specifies that on the Termination Date, the Borrower must repay any outstanding amount and any sums owed under any Finance Document.","aiSnipState":1}}</t>
  </si>
  <si>
    <t>{"name":"DS_f6ed1c6070649fa135336eb841d693da___20210218__Loan_Agreement_CNH_ROLANDE_SIGNED.pdf_page.20_851759661","id":"3046bda1-d963-4111-9e88-0f5ccdde83e3","documentId":"47501094-8d51-4170-988d-01a05dd6adf7","pageNumber":20,"type":6,"x1":124.732635,"x2":491.18338,"y1":657.470459,"y2":672.9793,"aiSnipInfo":{"aiInsightId":"670d86a83f4baf97fa9bb173","aiQuestion":"What is the refinancing rate of the loan?","aiAnswer":"The refinancing rate of the loan is 4.25% per annum.","aiReferenceText":"The rate of interest on each Loan for each Interest Period is equal to 4.25% per annum.","aiExplanantion":"The interest rate on each loan for each interest period is specified as 4.25% per annum.","aiSnipState":1}}</t>
  </si>
  <si>
    <t>{"name":"DS_f6ed1c6070649fa135336eb841d693da___20210218__Loan_Agreement_CNH_ROLANDE_SIGNED.pdf_page.23_861666108","id":"b083b232-4c1b-4103-b53a-3df4fdd004d9","documentId":"47501094-8d51-4170-988d-01a05dd6adf7","pageNumber":23,"type":6,"x1":128.606247,"x2":357.925934,"y1":670.653748,"y2":682.2818,"aiSnipInfo":{"aiInsightId":"670d86a83f4baf97fa9bb174","aiQuestion":"What are the other charges or costs or expenses apart from the interest in the loan?","aiAnswer":"Apart from the interest in the loan, the Borrower is responsible for several other charges, costs, and expenses including: transaction expenses, amendment costs, enforcement costs, tax gross-up and indemnities, stamp taxes, VAT, and other indemnities related to events of default, failure to pay, funding arrangements, and professional advisories.","aiReferenceText":"Transaction expenses: The Borrower shall pay all costs and expenses reasonably incurred by the Lender in connection with the negotiation, preparation, and execution of the Agreement and any related documents.","aiExplanantion":"The information was gathered from various sections of the document detailing expenses the Borrower must cover. These include transaction and amendment costs (Context fa712b82-e297-4aa3-bf80-988a972407ed), tax gross-ups, stamp taxes, VAT (Context 9c90d262-b50a-450c-9e52-417d06c36688), and enforcement costs along with other indemnities (Context 9c90d262-b50a-450c-9e52-417d06c36688).","aiSnipState":1}}</t>
  </si>
  <si>
    <t>{"name":"DS_f6ed1c6070649fa135336eb841d693da___20210218__Loan_Agreement_CNH_ROLANDE_SIGNED.pdf_page.23_861666108","id":"c79cf551-7787-45e6-8d2a-4876f86f7971","documentId":"47501094-8d51-4170-988d-01a05dd6adf7","pageNumber":22,"type":6,"x1":158.8246,"x2":286.653259,"y1":293.847473,"y2":307.02356,"aiSnipInfo":{"aiInsightId":"670d86a83f4baf97fa9bb174","aiQuestion":"What are the other charges or costs or expenses apart from the interest in the loan?","aiAnswer":"Apart from the interest in the loan, the Borrower is responsible for several other charges, costs, and expenses including: transaction expenses, amendment costs, enforcement costs, tax gross-up and indemnities, stamp taxes, VAT, and other indemnities related to events of default, failure to pay, funding arrangements, and professional advisories.","aiReferenceText":"Tax gross-up, stamp taxes: The Borrower must make tax-adjusted payments and indemnify the Lender against stamp duty and similar taxes.","aiExplanantion":"The information was gathered from various sections of the document detailing expenses the Borrower must cover. These include transaction and amendment costs (Context fa712b82-e297-4aa3-bf80-988a972407ed), tax gross-ups, stamp taxes, VAT (Context 9c90d262-b50a-450c-9e52-417d06c36688), and enforcement costs along with other indemnities (Context 9c90d262-b50a-450c-9e52-417d06c36688).","aiSnipState":1}}</t>
  </si>
  <si>
    <t>{"name":"DS_f6ed1c6070649fa135336eb841d693da___20210218__Loan_Agreement_CNH_ROLANDE_SIGNED.pdf_page.5_284572826","id":"ad47aa55-83ac-462c-9ecd-02b74dda37cc","documentId":"47501094-8d51-4170-988d-01a05dd6adf7","pageNumber":5,"type":6,"x1":107.690262,"x2":515.9729,"y1":650.493652,"y2":672.2017,"aiSnipInfo":{"aiInsightId":"670d86a83f4baf97fa9bb172","aiQuestion":"Is there an option for refinancing available to the borrower?","aiAnswer":"Yes. The borrower has an option for refinancing to cover the development and construction cost of the gas station in Duisburg.","aiReferenceText":"The Lender, subject to the terms and conditions of this Agreement, has agreed to make available, a term facility of up to an amount of euro two-million-one-hundred-twentyfive-thousand/00 (2,125,000) to the Borrower for the purpose of refinancing the development and construction cost of the Borrower's gas station in Dortmund and Duisburg.","aiExplanantion":"The loan agreement includes a term facility of up to €2,125,000 for the purpose of refinancing the development and construction cost of the borrower's gas station in Dortmund and Duisburg.","aiSnipState":1}}</t>
  </si>
  <si>
    <t>{"name":"DS_f6ed1c6070649fa135336eb841d693da___20210218__Loan_Agreement_CNH_ROLANDE_SIGNED.pdf_page.47_46075857","id":"f2381178-8988-42fd-a445-4c2be1aa4f16","documentId":"47501094-8d51-4170-988d-01a05dd6adf7","pageNumber":47,"type":6,"x1":177.414963,"x2":447.025818,"y1":703.989868,"y2":721.046753,"aiSnipInfo":{"aiInsightId":"670d86a83f4baf97fa9bb177","aiQuestion":"Is there a list of documents required to be submitted by the borrower?","aiAnswer":"Yes. The list of documents required to be submitted by the borrower includes: 1. An up-to-date certified commercial register extract for the Borrower and a certificate of good standing for the Guarantor. 2. A resolution signed by all the holders of the issued shares of the Borrower or the applicable supervisory/advisory board approving the terms of the Finance Documents. 3. A resolution of the board of directors of the Borrower and the Guarantor approving the terms of the Finance Documents, authorizing execution, and authorizing individuals to sign or dispatch necessary documents. 4. A specimen of the signatures for authorized individuals. 5. A duly signed SEPA Direct Debit mandate. 6. Any document required by the Lender for 'know your customer' checks. 7. Documentary evidence that there are no insolvency proceedings against the Borrower or Guarantor.","aiReferenceText":"CONDITIONS PRECEDENT TO INITIAL UTILISATION include documents like a commercial register extract, resolutions, signatures, a SEPA mandate, and insolvency evidence.","aiExplanantion":"The documents listed are conditions precedent for initial utilization, as specified in the provided context.","aiSnipState":1}}</t>
  </si>
  <si>
    <t>{"name":"DS_f6ed1c6070649fa135336eb841d693da___20210218__Loan_Agreement_CNH_ROLANDE_SIGNED.pdf_page.47_46075857","id":"aa53ae49-cf3f-421f-8682-b7401a06f775","documentId":"47501094-8d51-4170-988d-01a05dd6adf7","pageNumber":48,"type":6,"x1":182.836578,"x2":309.117218,"y1":668.3281,"y2":683.0594,"aiSnipInfo":{"aiInsightId":"670d86a83f4baf97fa9bb177","aiQuestion":"Is there a list of documents required to be submitted by the borrower?","aiAnswer":"Yes. The list of documents required to be submitted by the borrower includes: 1. An up-to-date certified commercial register extract for the Borrower and a certificate of good standing for the Guarantor. 2. A resolution signed by all the holders of the issued shares of the Borrower or the applicable supervisory/advisory board approving the terms of the Finance Documents. 3. A resolution of the board of directors of the Borrower and the Guarantor approving the terms of the Finance Documents, authorizing execution, and authorizing individuals to sign or dispatch necessary documents. 4. A specimen of the signatures for authorized individuals. 5. A duly signed SEPA Direct Debit mandate. 6. Any document required by the Lender for 'know your customer' checks. 7. Documentary evidence that there are no insolvency proceedings against the Borrower or Guarantor.","aiReferenceText":"Additional documents include any necessary Authorizations, Original Financial Statements, and evidence of paid costs under Clause 12.","aiExplanantion":"The documents listed are conditions precedent for initial utilization, as specified in the provided context.","aiSnipState":1}}</t>
  </si>
  <si>
    <t>{"name":"DS_f6ed1c6070649fa135336eb841d693da___20210218__Loan_Agreement_CNH_ROLANDE_SIGNED.pdf_page.22_85547857","id":"94915b04-08dc-4882-9cb3-c21207c014d9","documentId":"47501094-8d51-4170-988d-01a05dd6adf7","pageNumber":22,"type":6,"x1":123.955048,"x2":521.401733,"y1":641.1912,"y2":658.2481,"aiSnipInfo":{"aiInsightId":"670d86a83f4baf97fa9bb175","aiQuestion":"Is there a clause for tax payment in the loan?","aiAnswer":"Yes. There is a clause for tax payment in the loan agreement.","aiReferenceText":"SECTION 6 ADDITIONAL PAYMENT OBLIGATIONS 10. TAX GROSS UP AND INDEMNITIES 10.1 Tax gross-up All payments to be made by the Borrower under this Agreement shall be made free and clear of and without deduction for or on account of tax unless the Borrower is required by law to make such a payment subject to the deduction or withholding of tax, in which case the sum payable by the Borrower in respect of which such deduction or withholding is required to be made shall be increased to the extent necessary to ensure that, after the making of such deduction or withholding, the Lender receives and retains (free from any liability in respect of any such deduction or withholding) a net sum equal to the sum which it would have received and so retained had no such deduction or withholding been made or been required to be made.","aiExplanantion":"Section 10 of the loan agreement addresses tax-related obligations. It specifies that all payments by the Borrower under the agreement should be made free of tax deductions unless required by law. If tax deductions are required, the payment amount shall be increased to ensure the Lender receives the full amount due without deductions.","aiSnipState":1}}</t>
  </si>
  <si>
    <t>{"name":"DS_f6ed1c6070649fa135336eb841d693da___20210218__Loan_Agreement_CNH_ROLANDE_SIGNED.pdf_page.36_94381764","id":"91b267fc-117d-42fa-a2ed-eb4a667eac07","documentId":"47501094-8d51-4170-988d-01a05dd6adf7","pageNumber":36,"type":6,"x1":130.931839,"x2":410.608276,"y1":424.873627,"y2":439.604858,"aiSnipInfo":{"aiInsightId":"670d86a83f4baf97fa9bb176","aiQuestion":"Is there a clause for change in ownership in the loan?","aiAnswer":"Yes. Clause 17.8 of the loan agreement states that a change of ownership occurs if the Borrower is not or ceases to be a Subsidiary of the Guarantor.","aiReferenceText":"17.8 Ownership of the Borrower The Borrower is not or ceases to be a Subsidiary of the Guarantor.","aiExplanantion":"The document contains a clause related to ownership changes, specifically Clause 17.8, which addresses the Borrower's relationship as a Subsidiary of the Guarantor.","aiSnipState":1}}</t>
  </si>
  <si>
    <t>8873e305-a7d6-4999-add4-f26fca0a4461</t>
  </si>
  <si>
    <t>{"id":"8873e305-a7d6-4999-add4-f26fca0a4461","name":"New Folder"}</t>
  </si>
  <si>
    <t>{"id":"8873e305-a7d6-4999-add4-f26fca0a4461","name":"Loan agreements"}</t>
  </si>
  <si>
    <t>{"id":"a111a7c3-e474-479a-b317-a5da217c6db3","documentGroupId":"8873e305-a7d6-4999-add4-f26fca0a4461","name":"Addendum_IND loan 1.pdf","path":"C:\\Users\\WamikaKatoch\\Desktop\\Work\\DocuMine\\Loan Agreements\\Addendum_IND loan 1.pdf","relativePath":"Work\\DocuMine\\Loan Agreements\\Addendum_IND loan 1.pdf","storageType":1,"importedBy":"Wamika Katoch","importedAt":"2024-10-14T14:45:22.3662062Z","compressed":false,"storageLocations":{"FVCVAGP1ZPXJ2HPK43M0D6V8ZH8F3MXK29PKVD861YCQY5HXSEQ0":["{265A7CF4-1825-4013-98C4-F93766B8228F}","{9D05835A-6A40-49F4-A316-66AB63E2E067}"]},"checksum":"390d30dc0ac690ab4299f9eeb41c96f021cad20294e9ddfd56ee2d0141b897fe"}</t>
  </si>
  <si>
    <t>{"id":"47501094-8d51-4170-988d-01a05dd6adf7","documentGroupId":"8873e305-a7d6-4999-add4-f26fca0a4461","name":"f6ed1c6070649fa135336eb841d693da___20210218 - Loan Agreement CNH ROLANDE SIGNED.pdf","path":"C:\\Users\\WamikaKatoch\\Desktop\\loans\\f6ed1c6070649fa135336eb841d693da___20210218 - Loan Agreement CNH ROLANDE SIGNED.pdf","relativePath":"loans\\f6ed1c6070649fa135336eb841d693da___20210218 - Loan Agreement CNH ROLANDE SIGNED.pdf","storageType":1,"importedBy":"Wamika Katoch","importedAt":"2024-10-14T11:12:21.1017806Z","compressed":false,"storageLocations":{"FVCVAGP1ZPXJ2HPK43M0D6V8ZH8F3MXK29PKVD861YCQY5HXSEQ0":["{3C00D86F-EBB6-4CE5-9414-8959E803B5CF}","{17A43C3F-3547-4A41-BA50-0ABC105530E1}","{544882D0-78AF-4D3F-9586-1467DC2BCE5D}","{E7117910-32A1-4BA2-BC1B-747B82025B07}","{3D411C33-8289-4333-ABCC-CF4087858D78}"]},"checksum":"98db2ab34696a62991d9a32a512cd994df0892b5511734d7516d5786b8cdfd6d"}</t>
  </si>
  <si>
    <t>{"id":"ffa4d567-4d21-4163-a07f-0805d437fafb","documentGroupId":"8873e305-a7d6-4999-add4-f26fca0a4461","name":"3eefda84b48a977e3007a4bcec062d93___21 Bresc - 2021 Loan Agreement H&amp;#252;gli - Bresc (FDS 1070).pdf","path":"C:\\Users\\WamikaKatoch\\Desktop\\loans\\3eefda84b48a977e3007a4bcec062d93___21 Bresc - 2021 Loan Agreement H&amp;#252;gli - Bresc (FDS 1070).pdf","relativePath":"loans\\3eefda84b48a977e3007a4bcec062d93___21 Bresc - 2021 Loan Agreement H&amp;#252;gli - Bresc (FDS 1070).pdf","storageType":1,"importedBy":"Wamika Katoch","importedAt":"2024-10-14T11:12:21.1017806Z","compressed":false,"storageLocations":{"FVCVAGP1ZPXJ2HPK43M0D6V8ZH8F3MXK29PKVD861YCQY5HXSEQ0":["{8758B1FD-DA77-4B5D-8612-B96E9E4B9F5B}"]},"checksum":"826dca1af765bb2a9d64b5b42e2e3af8a6a10f0f6e22f64f2dfc3a1b20adedcc"}</t>
  </si>
  <si>
    <t>{"id":"d65e91cd-2829-41c8-afa3-888825752dad","documentGroupId":"8873e305-a7d6-4999-add4-f26fca0a4461","name":"2757252c2e8dadeb773e72ffc679cce3__I 2 Loan Agreement ZG Duitsl. 23.09.2020.pdf","path":"C:\\Users\\WamikaKatoch\\Desktop\\loans\\2757252c2e8dadeb773e72ffc679cce3__I 2 Loan Agreement ZG Duitsl. 23.09.2020.pdf","relativePath":"loans\\2757252c2e8dadeb773e72ffc679cce3__I 2 Loan Agreement ZG Duitsl. 23.09.2020.pdf","storageType":1,"importedBy":"Wamika Katoch","importedAt":"2024-10-14T11:12:21.1017806Z","compressed":false,"storageLocations":{"FVCVAGP1ZPXJ2HPK43M0D6V8ZH8F3MXK29PKVD861YCQY5HXSEQ0":["{19B980F3-44E2-42BF-A2BC-858877AE0AE1}"]},"checksum":"bb42f2ba9ce0acf9dcfa3c2437460ef16e65f818a02109fa80b1ba330d3baca7"}</t>
  </si>
  <si>
    <t>{"id":"deef2ff3-98df-4c74-8e63-a61eb0619ba9","documentGroupId":"8873e305-a7d6-4999-add4-f26fca0a4461","name":"Loan_IND Loan 1.pdf","path":"C:\\Users\\WamikaKatoch\\Desktop\\Work\\DocuMine\\Loan Agreements\\Loan_IND Loan 1.pdf","relativePath":"Work\\DocuMine\\Loan Agreements\\Loan_IND Loan 1.pdf","storageType":1,"importedBy":"Wamika Katoch","importedAt":"2024-10-14T14:45:22.3662062Z","compressed":false,"storageLocations":{"FVCVAGP1ZPXJ2HPK43M0D6V8ZH8F3MXK29PKVD861YCQY5HXSEQ0":["{7FFD6715-DCC8-4C17-98C3-EF5A4ACA283C}","{64A0FF7B-4F36-4139-BD68-E0B8EA7C0663}","{6C8C600F-C888-4AF1-AA3B-8279CC947321}"]},"checksum":"998422bc8c67c85121e356e7eee9c848e2d5672926fefeeaf610896869ccd4b3"}</t>
  </si>
  <si>
    <t>{"id":"6211da8c-b973-4d64-a6fc-369ee9deb087","documentGroupId":"8873e305-a7d6-4999-add4-f26fca0a4461","name":"Screenshot (0).png.pdf","relativePath":"","storageType":1,"importedBy":"Wamika Katoch","importedAt":"2024-10-14T21:09:40.2706459Z","compressed":false,"storageLocations":{"FVCVAGP1ZPXJ2HPK43M0D6V8ZH8F3MXK29PKVD861YCQY5HXSEQ0":["{8F6D9A2C-1473-47C1-8955-BF74AE2091AE}"]},"checksum":"c5e0dea49d3c1420ddadcee3b6a493a2b90b491c5decf3a84356d3a5950ea05f"}</t>
  </si>
  <si>
    <t>{"id":"cd55932a-79c1-4894-ad32-a1d31cc8d7ef","documentGroupId":"8873e305-a7d6-4999-add4-f26fca0a4461","name":"Loan Agreement_257.pdf","path":"C:\\Users\\WamikaKatoch\\Desktop\\loans\\Loan Agreement_257.pdf","relativePath":"loans\\Loan Agreement_257.pdf","storageType":1,"importedBy":"Wamika Katoch","importedAt":"2024-10-14T11:12:21.1017806Z","compressed":false,"storageLocations":{"FVCVAGP1ZPXJ2HPK43M0D6V8ZH8F3MXK29PKVD861YCQY5HXSEQ0":["{ADD3653A-5D6A-4755-9485-74AF8FAB0AD3}"]},"checksum":"81c413f3a25f0bc27dc590197dc485221969b729ad75d8b0ea34e1cebeba7c2c"}</t>
  </si>
  <si>
    <t>db96b161-51d1-4333-beaf-19f660efaef9</t>
  </si>
  <si>
    <t>{"id":"db96b161-51d1-4333-beaf-19f660efaef9","name":"New Folder"}</t>
  </si>
  <si>
    <t>{"id":"db96b161-51d1-4333-beaf-19f660efaef9","name":"Board Minutes"}</t>
  </si>
  <si>
    <t>0f57040a-54f1-44a0-a382-1eb3a2ddb194</t>
  </si>
  <si>
    <t>{"id":"0f57040a-54f1-44a0-a382-1eb3a2ddb194","documentGroupId":"db96b161-51d1-4333-beaf-19f660efaef9","name":"003_board_action_jk.pdf","path":"C:\\Users\\WamikaKatoch\\Downloads\\Board_minutes\\003_board_action_jk.pdf","relativePath":"..\\..\\Downloads\\Board_minutes\\003_board_action_jk.pdf","storageType":1,"importedBy":"Wamika Katoch","importedAt":"2024-10-28T18:15:33.1735703Z","compressed":false,"storageLocations":{"FVCVAGP1ZPXJ2HPK43M0D6V8ZH8F3MXK29PKVD861YCQY5HXSEQ0":["{03A01FD1-F244-49C3-A649-2E57EDFD92DA}"]},"checksum":"252b2d8082992b71ab5794c5fda76a119ae65ca208f9c8d77c39f95d74e5a887"}</t>
  </si>
  <si>
    <t>b72f9807-0319-4f52-9703-32ebdc52bad1</t>
  </si>
  <si>
    <t>{"id":"b72f9807-0319-4f52-9703-32ebdc52bad1","documentGroupId":"db96b161-51d1-4333-beaf-19f660efaef9","name":"004_paper_11-20_q2_report.pdf","path":"C:\\Users\\WamikaKatoch\\Downloads\\Board_minutes\\004_paper_11-20_q2_report.pdf","relativePath":"..\\..\\Downloads\\Board_minutes\\004_paper_11-20_q2_report.pdf","storageType":1,"importedBy":"Wamika Katoch","importedAt":"2024-10-28T18:15:33.1735703Z","compressed":false,"storageLocations":{"FVCVAGP1ZPXJ2HPK43M0D6V8ZH8F3MXK29PKVD861YCQY5HXSEQ0":["{8F878465-AE6D-4E56-86C7-3017E64E5744}"]},"checksum":"adae5682e9d08bae2c6bc21477b55b681292a944120e74c364e9b018b8508a73"}</t>
  </si>
  <si>
    <t>eda25a3b-f4b7-41ec-b0b5-d1642d4b989d</t>
  </si>
  <si>
    <t>{"id":"eda25a3b-f4b7-41ec-b0b5-d1642d4b989d","documentGroupId":"db96b161-51d1-4333-beaf-19f660efaef9","name":"008_paper_14-20_chairs_update.pdf","path":"C:\\Users\\WamikaKatoch\\Downloads\\Board_minutes\\008_paper_14-20_chairs_update.pdf","relativePath":"..\\..\\Downloads\\Board_minutes\\008_paper_14-20_chairs_update.pdf","storageType":1,"importedBy":"Wamika Katoch","importedAt":"2024-10-28T18:15:33.1735703Z","compressed":false,"storageLocations":{"FVCVAGP1ZPXJ2HPK43M0D6V8ZH8F3MXK29PKVD861YCQY5HXSEQ0":["{3CE1B981-2AC6-4354-85DB-091967EDCA58}"]},"checksum":"de46e52232eb905b0c9cd8d36483092af9e125434c4d0df0d0d514df22818191"}</t>
  </si>
  <si>
    <t>18fc87e3-4bcd-46bd-aed3-70749108af1d</t>
  </si>
  <si>
    <t>{"id":"18fc87e3-4bcd-46bd-aed3-70749108af1d","documentGroupId":"db96b161-51d1-4333-beaf-19f660efaef9","name":"002_2_sept_draft_minute.pdf","path":"C:\\Users\\WamikaKatoch\\Downloads\\Board_minutes\\002_2_sept_draft_minute.pdf","relativePath":"..\\..\\Downloads\\Board_minutes\\002_2_sept_draft_minute.pdf","storageType":1,"importedBy":"Wamika Katoch","importedAt":"2024-10-28T18:15:33.1735703Z","compressed":false,"storageLocations":{"FVCVAGP1ZPXJ2HPK43M0D6V8ZH8F3MXK29PKVD861YCQY5HXSEQ0":["{9B052303-72AF-432A-9A5F-5D3273044589}"]},"checksum":"aa11de5cd488fef66493aa5903c875216bba587732b212511f4a8196fefe6d6d"}</t>
  </si>
  <si>
    <t>daa26349-f8a3-4f6a-999e-0a65d4b39381</t>
  </si>
  <si>
    <t>{"id":"daa26349-f8a3-4f6a-999e-0a65d4b39381","documentGroupId":"db96b161-51d1-4333-beaf-19f660efaef9","name":"009_paper_15-20_chief_executives_update_.pdf","path":"C:\\Users\\WamikaKatoch\\Downloads\\Board_minutes\\009_paper_15-20_chief_executives_update_.pdf","relativePath":"..\\..\\Downloads\\Board_minutes\\009_paper_15-20_chief_executives_update_.pdf","storageType":1,"importedBy":"Wamika Katoch","importedAt":"2024-10-28T18:15:33.1735703Z","compressed":false,"storageLocations":{"FVCVAGP1ZPXJ2HPK43M0D6V8ZH8F3MXK29PKVD861YCQY5HXSEQ0":["{334D8643-20C7-4056-8327-3191B240FD44}"]},"checksum":"f1e6acc0fbb621a5e7fb356a2d06c0c516ad307a27e98e775be322de5c5cf4f3"}</t>
  </si>
  <si>
    <t>e6faea63-06a0-4fba-952f-6b3be655e108</t>
  </si>
  <si>
    <t>{"id":"e6faea63-06a0-4fba-952f-6b3be655e108","documentGroupId":"db96b161-51d1-4333-beaf-19f660efaef9","name":"005_paper_12-20_transformation_plan_201209.pdf","path":"C:\\Users\\WamikaKatoch\\Downloads\\Board_minutes\\005_paper_12-20_transformation_plan_201209.pdf","relativePath":"..\\..\\Downloads\\Board_minutes\\005_paper_12-20_transformation_plan_201209.pdf","storageType":1,"importedBy":"Wamika Katoch","importedAt":"2024-10-28T18:15:33.1755177Z","compressed":false,"storageLocations":{"FVCVAGP1ZPXJ2HPK43M0D6V8ZH8F3MXK29PKVD861YCQY5HXSEQ0":["{9A5380DC-4C83-49BB-98AF-DDDF64B499D3}"]},"checksum":"ede8b595cb46daa5109da5b857f6ee81b7118bbda6129ae2443ebefa001d0bc5"}</t>
  </si>
  <si>
    <t>e6aa8bf1-93b4-40a9-9616-85588bab1bc2</t>
  </si>
  <si>
    <t>{"id":"e6aa8bf1-93b4-40a9-9616-85588bab1bc2","documentGroupId":"db96b161-51d1-4333-beaf-19f660efaef9","name":"007_paper_13-20_board_committees_paper.pdf","path":"C:\\Users\\WamikaKatoch\\Downloads\\Board_minutes\\007_paper_13-20_board_committees_paper.pdf","relativePath":"..\\..\\Downloads\\Board_minutes\\007_paper_13-20_board_committees_paper.pdf","storageType":1,"importedBy":"Wamika Katoch","importedAt":"2024-10-28T18:15:33.1735703Z","compressed":false,"storageLocations":{"FVCVAGP1ZPXJ2HPK43M0D6V8ZH8F3MXK29PKVD861YCQY5HXSEQ0":["{DDD2B573-2C16-40CB-A2DC-A4503F89D26B}"]},"checksum":"522dd8ebb62762c64087597979e4f49f2e2584bbad4c910545b4db064456a289"}</t>
  </si>
  <si>
    <t>3522a716-af01-4c66-85db-b64e8a3bdd84</t>
  </si>
  <si>
    <t>{"id":"3522a716-af01-4c66-85db-b64e8a3bdd84","documentGroupId":"db96b161-51d1-4333-beaf-19f660efaef9","name":"006_paper_12-20a_transformation_plan_10_201209.pdf","path":"C:\\Users\\WamikaKatoch\\Downloads\\Board_minutes\\006_paper_12-20a_transformation_plan_10_201209.pdf","relativePath":"..\\..\\Downloads\\Board_minutes\\006_paper_12-20a_transformation_plan_10_201209.pdf","storageType":1,"importedBy":"Wamika Katoch","importedAt":"2024-10-28T18:15:33.1735703Z","compressed":false,"storageLocations":{"FVCVAGP1ZPXJ2HPK43M0D6V8ZH8F3MXK29PKVD861YCQY5HXSEQ0":["{7FD67972-3091-4BD4-BA18-61D7D288DDB2}"]},"checksum":"7223000b7b226d6da5e92e8d939bd5965fee7a759f411a5cf417cbf6a0f57030"}</t>
  </si>
  <si>
    <t>7f40c239-9f86-4c98-abd9-336eb54d91b4</t>
  </si>
  <si>
    <t>{"id":"7f40c239-9f86-4c98-abd9-336eb54d91b4","name":"New Folder"}</t>
  </si>
  <si>
    <t>{"id":"7f40c239-9f86-4c98-abd9-336eb54d91b4","name":"Lease Agreements"}</t>
  </si>
  <si>
    <t>45a104fc-c29d-4313-8fb7-bcc5cfdac5b5</t>
  </si>
  <si>
    <t>{"id":"45a104fc-c29d-4313-8fb7-bcc5cfdac5b5","documentGroupId":"7f40c239-9f86-4c98-abd9-336eb54d91b4","name":"1. 100_22C_Dimitri_Lease Renewal_2020-2021 (1).pdf","path":"C:\\Users\\WamikaKatoch\\Downloads\\Leases\\Leases\\1. 100_22C_Dimitri_Lease Renewal_2020-2021 (1).pdf","relativePath":"..\\..\\Downloads\\Leases\\Leases\\1. 100_22C_Dimitri_Lease Renewal_2020-2021 (1).pdf","storageType":1,"importedBy":"Wamika Katoch","importedAt":"2024-10-28T22:05:41.5043613Z","compressed":false,"storageLocations":{"FVCVAGP1ZPXJ2HPK43M0D6V8ZH8F3MXK29PKVD861YCQY5HXSEQ0":["{D1EC6336-36D1-4938-BF28-39510C508DEA}"]},"checksum":"eba3dc25372fe6ee46294216749e724dd51a8fe2408170a99cd468e3a5ed1030"}</t>
  </si>
  <si>
    <t>1dab76f2-ec3f-4014-89a0-4989f81d7770</t>
  </si>
  <si>
    <t>{"id":"1dab76f2-ec3f-4014-89a0-4989f81d7770","documentGroupId":"7f40c239-9f86-4c98-abd9-336eb54d91b4","name":"3. 100 Barclay_16L_Lease_Freedman &amp; Zeifman Fully Executed.pdf","path":"C:\\Users\\WamikaKatoch\\Downloads\\Leases\\Leases\\3. 100 Barclay_16L_Lease_Freedman &amp; Zeifman Fully Executed.pdf","relativePath":"..\\..\\Downloads\\Leases\\Leases\\3. 100 Barclay_16L_Lease_Freedman &amp; Zeifman Fully Executed.pdf","storageType":1,"importedBy":"Wamika Katoch","importedAt":"2024-10-28T22:05:41.5054067Z","compressed":false,"storageLocations":{"FVCVAGP1ZPXJ2HPK43M0D6V8ZH8F3MXK29PKVD861YCQY5HXSEQ0":["{76A88D72-3700-4049-89E2-3CA5B29DE6A0}"]},"checksum":"35914f9cf5c0cd9ed1a248ad35e5ea328d2af08b7e4c366e0ebdd4d566a4d168"}</t>
  </si>
  <si>
    <t>cebd8257-91d0-4c67-851c-5fc04e126fa8</t>
  </si>
  <si>
    <t>{"id":"cebd8257-91d0-4c67-851c-5fc04e126fa8","documentGroupId":"7f40c239-9f86-4c98-abd9-336eb54d91b4","name":"COMMERCIAL LEASE AGREEMENT.pdf","path":"C:\\Users\\WamikaKatoch\\Downloads\\Leases\\Leases\\COMMERCIAL LEASE AGREEMENT.pdf","relativePath":"..\\..\\Downloads\\Leases\\Leases\\COMMERCIAL LEASE AGREEMENT.pdf","storageType":1,"importedBy":"Wamika Katoch","importedAt":"2024-10-28T22:05:41.5081039Z","compressed":false,"storageLocations":{"FVCVAGP1ZPXJ2HPK43M0D6V8ZH8F3MXK29PKVD861YCQY5HXSEQ0":["{80192019-F511-4A0E-8CB8-DF594B8B6315}"]},"checksum":"56d2c01275022fcefa352d783e6ed80b9389c0f2c329f3df3dbf2fc99fc1a1e8"}</t>
  </si>
  <si>
    <t>0d7e857b-95c4-4e1c-993c-cc0d6d2f8c3d</t>
  </si>
  <si>
    <t>{"id":"0d7e857b-95c4-4e1c-993c-cc0d6d2f8c3d","documentGroupId":"7f40c239-9f86-4c98-abd9-336eb54d91b4","name":"2. 100B_22C_Furnished Quarters_Fully-Executed Lease.pdf","path":"C:\\Users\\WamikaKatoch\\Downloads\\Leases\\Leases\\2. 100B_22C_Furnished Quarters_Fully-Executed Lease.pdf","relativePath":"..\\..\\Downloads\\Leases\\Leases\\2. 100B_22C_Furnished Quarters_Fully-Executed Lease.pdf","storageType":1,"importedBy":"Wamika Katoch","importedAt":"2024-10-28T22:05:41.5043613Z","compressed":false,"storageLocations":{"FVCVAGP1ZPXJ2HPK43M0D6V8ZH8F3MXK29PKVD861YCQY5HXSEQ0":["{FE3BA8F8-A19D-46EF-BFDA-CB81CDA3790B}","{6EC08EE3-E7C4-41CC-88A1-C516BB63169C}"]},"checksum":"5d9e22a7c8bcb7e87b9359e01bcbd44b720e33bee00525776212c781fe7ef1c0"}</t>
  </si>
  <si>
    <t>S.No.</t>
  </si>
  <si>
    <t>Which parties are involved in the contract?</t>
  </si>
  <si>
    <t>What are the payment terms defined in the contract?</t>
  </si>
  <si>
    <t>What are the penalties for non-performance?</t>
  </si>
  <si>
    <t>Are there any ownership transfer terms?</t>
  </si>
  <si>
    <t>Are there any guarantees or loans stated in the contract?</t>
  </si>
  <si>
    <t>What is the clause for breach of contract?</t>
  </si>
  <si>
    <t>What are the legal or regulatory conditions stated in the contract?</t>
  </si>
  <si>
    <t>What is the currency stated in the contract?</t>
  </si>
  <si>
    <t>What are the terms of purchase stated in the contract?</t>
  </si>
  <si>
    <t>What are the items stated in the contract?</t>
  </si>
  <si>
    <t>What is the total purchase value stated in the contract?</t>
  </si>
  <si>
    <t>What are the liability terms for defects, damages or default?</t>
  </si>
  <si>
    <t>What is the confidentiality clause stated in the contract?</t>
  </si>
  <si>
    <t>What is the jurisdiction and law stated in the contract?</t>
  </si>
  <si>
    <t>What are the duties/roles and obligations of each party?</t>
  </si>
  <si>
    <t>589da8aa-3df7-4c97-8477-d57298726dc2</t>
  </si>
  <si>
    <t>{"id":"589da8aa-3df7-4c97-8477-d57298726dc2","name":"New Folder"}</t>
  </si>
  <si>
    <t>{"id":"589da8aa-3df7-4c97-8477-d57298726dc2","name":"Purchase Contracts"}</t>
  </si>
  <si>
    <t>488d6326-b573-4a39-9514-67ac94c1bf5e</t>
  </si>
  <si>
    <t>{"id":"488d6326-b573-4a39-9514-67ac94c1bf5e","documentGroupId":"00000000-0000-0000-0000-000000000000","name":"Glide - 2023-08-10_GSR_MSA_-_DataSnipper_B.V._-_v1.0.docx (1) (1).pdf","path":"C:\\Users\\WamikaKatoch\\Desktop\\Contracts\\Glide - 2023-08-10_GSR_MSA_-_DataSnipper_B.V._-_v1.0.docx (1) (1).pdf","relativePath":"..\\Contracts\\Glide - 2023-08-10_GSR_MSA_-_DataSnipper_B.V._-_v1.0.docx (1) (1).pdf","storageType":1,"importedBy":"Wamika Katoch","importedAt":"2024-11-05T10:15:03.7373253Z","compressed":false,"storageLocations":{"FVCVAGP1ZPXJ2HPK43M0D6V8ZH8F3MXK29PKVD861YCQY5HXSEQ0":["{7DDCEB15-0F44-4275-AB5D-93068C23F52E}"]},"checksum":"fb76bb0792501b8fd1959c73f1908a95549a17d31ba3c33ec30bb39f63922047"}</t>
  </si>
  <si>
    <t>8ede7a8d-4079-45a4-a5cc-a9e13c370a3c</t>
  </si>
  <si>
    <t>{"id":"8ede7a8d-4079-45a4-a5cc-a9e13c370a3c","documentGroupId":"00000000-0000-0000-0000-000000000000","name":"DataSnipper x Figures _ Renewal Contract _ 14514895505-2311101117.pdf","path":"C:\\Users\\WamikaKatoch\\Desktop\\Contracts\\DataSnipper x Figures _ Renewal Contract _ 14514895505-2311101117.pdf","relativePath":"..\\Contracts\\DataSnipper x Figures _ Renewal Contract _ 14514895505-2311101117.pdf","storageType":1,"importedBy":"Wamika Katoch","importedAt":"2024-11-05T10:15:03.735323Z","compressed":false,"storageLocations":{"FVCVAGP1ZPXJ2HPK43M0D6V8ZH8F3MXK29PKVD861YCQY5HXSEQ0":["{22A1B2A6-ADF5-4458-AC03-027246E40E41}","{CCC449E3-1545-4F50-B753-87049EBAC636}"]},"checksum":"e07714abec7c89cd227881a1a1d1d7f38e364e87473a872066780ac4a098fe6e"}</t>
  </si>
  <si>
    <t>e9130030-b573-420a-ba7f-9b8725525d63</t>
  </si>
  <si>
    <t>{"id":"e9130030-b573-420a-ba7f-9b8725525d63","documentGroupId":"00000000-0000-0000-0000-000000000000","name":"WeWork agreement.pdf","path":"C:\\Users\\WamikaKatoch\\Desktop\\Contracts\\WeWork agreement.pdf","relativePath":"..\\Contracts\\WeWork agreement.pdf","storageType":1,"importedBy":"Wamika Katoch","importedAt":"2024-11-05T10:15:03.735323Z","compressed":false,"storageLocations":{"FVCVAGP1ZPXJ2HPK43M0D6V8ZH8F3MXK29PKVD861YCQY5HXSEQ0":["{146E908B-9E36-4A23-A20E-99BC66A458F7}"]},"checksum":"02a216777e3eb24f6905086d0d352ac784689df3168b400de59bbe96d08cb2d7"}</t>
  </si>
  <si>
    <t>88fdde50-40d0-4961-9a49-c3eaa9ba7cc5</t>
  </si>
  <si>
    <t>{"id":"88fdde50-40d0-4961-9a49-c3eaa9ba7cc5","documentGroupId":"00000000-0000-0000-0000-000000000000","name":"Datasnipper_Ashby.pdf","path":"C:\\Users\\WamikaKatoch\\Desktop\\Contracts\\Datasnipper_Ashby.pdf","relativePath":"..\\Contracts\\Datasnipper_Ashby.pdf","storageType":1,"importedBy":"Wamika Katoch","importedAt":"2024-11-05T10:15:03.735323Z","compressed":false,"storageLocations":{"FVCVAGP1ZPXJ2HPK43M0D6V8ZH8F3MXK29PKVD861YCQY5HXSEQ0":["{1947A10E-DEB7-4FDC-893D-2D11BE182EA9}"]},"checksum":"4f01dd74431be773a72ce64f7ca555e3bd802613ea7419b985eb3d2f8bf91a4d"}</t>
  </si>
  <si>
    <t>09e3c1d8-bb01-40be-b5be-626b9b17f1e2</t>
  </si>
  <si>
    <t>{"id":"09e3c1d8-bb01-40be-b5be-626b9b17f1e2","documentGroupId":"00000000-0000-0000-0000-000000000000","name":"Glide - 2023-08-10_GSR_MSA_-_DataSnipper_B.V._-_v1.0.docx (1) (1) (2).pdf","path":"C:\\Users\\WamikaKatoch\\Desktop\\Contracts\\Glide - 2023-08-10_GSR_MSA_-_DataSnipper_B.V._-_v1.0.docx (1) (1).pdf","relativePath":"..\\Contracts\\Glide - 2023-08-10_GSR_MSA_-_DataSnipper_B.V._-_v1.0.docx (1) (1).pdf","storageType":1,"importedBy":"Wamika Katoch","importedAt":"2024-11-05T10:15:37.3146292Z","compressed":false,"storageLocations":{"FVCVAGP1ZPXJ2HPK43M0D6V8ZH8F3MXK29PKVD861YCQY5HXSEQ0":["{C9DB1836-F312-421A-B66D-B581D7D0B212}"]},"checksum":"fb76bb0792501b8fd1959c73f1908a95549a17d31ba3c33ec30bb39f63922047"}</t>
  </si>
  <si>
    <t>ed6ba810-6ac4-4a7c-9bfa-1c1d814b1a4e</t>
  </si>
  <si>
    <t>{"id":"ed6ba810-6ac4-4a7c-9bfa-1c1d814b1a4e","documentGroupId":"00000000-0000-0000-0000-000000000000","name":"DataSnipper x Figures _ Renewal Contract _ 14514895505-2311101117 (1).pdf","path":"C:\\Users\\WamikaKatoch\\Desktop\\Contracts\\DataSnipper x Figures _ Renewal Contract _ 14514895505-2311101117.pdf","relativePath":"..\\Contracts\\DataSnipper x Figures _ Renewal Contract _ 14514895505-2311101117.pdf","storageType":1,"importedBy":"Wamika Katoch","importedAt":"2024-11-05T10:15:37.3146292Z","compressed":false,"storageLocations":{"FVCVAGP1ZPXJ2HPK43M0D6V8ZH8F3MXK29PKVD861YCQY5HXSEQ0":["{6990AD1B-411B-458E-BE72-BD20B8B352B8}","{A6D23595-72B2-4A6E-A061-184CDDDFEEDC}"]},"checksum":"e07714abec7c89cd227881a1a1d1d7f38e364e87473a872066780ac4a098fe6e"}</t>
  </si>
  <si>
    <t>4cea9d83-6d58-4ab1-89f2-ff18833b0345</t>
  </si>
  <si>
    <t>{"id":"4cea9d83-6d58-4ab1-89f2-ff18833b0345","documentGroupId":"00000000-0000-0000-0000-000000000000","name":"WeWork agreement (1).pdf","path":"C:\\Users\\WamikaKatoch\\Desktop\\Contracts\\WeWork agreement.pdf","relativePath":"..\\Contracts\\WeWork agreement.pdf","storageType":1,"importedBy":"Wamika Katoch","importedAt":"2024-11-05T10:15:37.3146292Z","compressed":false,"storageLocations":{"FVCVAGP1ZPXJ2HPK43M0D6V8ZH8F3MXK29PKVD861YCQY5HXSEQ0":["{45646037-C327-4761-8C2C-62278354417B}"]},"checksum":"02a216777e3eb24f6905086d0d352ac784689df3168b400de59bbe96d08cb2d7"}</t>
  </si>
  <si>
    <t>684009fe-6614-4df1-a852-7cc52a726025</t>
  </si>
  <si>
    <t>{"id":"684009fe-6614-4df1-a852-7cc52a726025","documentGroupId":"00000000-0000-0000-0000-000000000000","name":"Datasnipper_Ashby (1).pdf","path":"C:\\Users\\WamikaKatoch\\Desktop\\Contracts\\Datasnipper_Ashby.pdf","relativePath":"..\\Contracts\\Datasnipper_Ashby.pdf","storageType":1,"importedBy":"Wamika Katoch","importedAt":"2024-11-05T10:15:37.5910404Z","compressed":false,"storageLocations":{"FVCVAGP1ZPXJ2HPK43M0D6V8ZH8F3MXK29PKVD861YCQY5HXSEQ0":["{3F61AC86-6A05-4BF1-8C82-747A273698BB}"]},"checksum":"4f01dd74431be773a72ce64f7ca555e3bd802613ea7419b985eb3d2f8bf91a4d"}</t>
  </si>
  <si>
    <t>37d2f455-72f8-40bc-87bd-bac34a6d525a</t>
  </si>
  <si>
    <t>{"id":"37d2f455-72f8-40bc-87bd-bac34a6d525a","documentGroupId":"00000000-0000-0000-0000-000000000000","name":"Datasnipper_Ashby (2).pdf","path":"C:\\Users\\WamikaKatoch\\Desktop\\Contracts\\Datasnipper_Ashby.pdf","relativePath":"..\\Contracts\\Datasnipper_Ashby.pdf","storageType":1,"importedBy":"Wamika Katoch","importedAt":"2024-11-05T10:15:42.0217947Z","compressed":false,"storageLocations":{"FVCVAGP1ZPXJ2HPK43M0D6V8ZH8F3MXK29PKVD861YCQY5HXSEQ0":["{6DB59ACF-8F35-41A0-82CE-667E59B8E42D}"]},"checksum":"4f01dd74431be773a72ce64f7ca555e3bd802613ea7419b985eb3d2f8bf91a4d"}</t>
  </si>
  <si>
    <t>b8f204fd-374f-4b17-acc8-2cebc49651f8</t>
  </si>
  <si>
    <t>{"id":"b8f204fd-374f-4b17-acc8-2cebc49651f8","documentGroupId":"00000000-0000-0000-0000-000000000000","name":"DataSnipper x Figures _ Renewal Contract _ 14514895505-2311101117 (2).pdf","path":"C:\\Users\\WamikaKatoch\\Desktop\\Contracts\\DataSnipper x Figures _ Renewal Contract _ 14514895505-2311101117.pdf","relativePath":"..\\Contracts\\DataSnipper x Figures _ Renewal Contract _ 14514895505-2311101117.pdf","storageType":1,"importedBy":"Wamika Katoch","importedAt":"2024-11-05T10:15:42.0778868Z","compressed":false,"storageLocations":{"FVCVAGP1ZPXJ2HPK43M0D6V8ZH8F3MXK29PKVD861YCQY5HXSEQ0":["{143CE5CF-E78F-4BCA-BBA1-991702CE79F0}","{3B42B8D7-80B3-4A8A-87A2-DCF6B24CDA2C}"]},"checksum":"e07714abec7c89cd227881a1a1d1d7f38e364e87473a872066780ac4a098fe6e"}</t>
  </si>
  <si>
    <t>3895da6d-1f44-4b4a-826f-3ac7290c42d5</t>
  </si>
  <si>
    <t>{"id":"3895da6d-1f44-4b4a-826f-3ac7290c42d5","documentGroupId":"00000000-0000-0000-0000-000000000000","name":"WeWork agreement (2).pdf","path":"C:\\Users\\WamikaKatoch\\Desktop\\Contracts\\WeWork agreement.pdf","relativePath":"..\\Contracts\\WeWork agreement.pdf","storageType":1,"importedBy":"Wamika Katoch","importedAt":"2024-11-05T10:15:42.0217947Z","compressed":false,"storageLocations":{"FVCVAGP1ZPXJ2HPK43M0D6V8ZH8F3MXK29PKVD861YCQY5HXSEQ0":["{D8DEFD04-F3AF-4C1C-BD5B-62C71E7131F7}"]},"checksum":"02a216777e3eb24f6905086d0d352ac784689df3168b400de59bbe96d08cb2d7"}</t>
  </si>
  <si>
    <t>c31283c2-f813-4817-b6fb-3374f1d2768b</t>
  </si>
  <si>
    <t>{"id":"c31283c2-f813-4817-b6fb-3374f1d2768b","documentGroupId":"00000000-0000-0000-0000-000000000000","name":"DataSnipper x Figures _ Renewal Contract _ 14514895505-2311101117 (3).pdf","path":"C:\\Users\\WamikaKatoch\\Desktop\\Contracts\\DataSnipper x Figures _ Renewal Contract _ 14514895505-2311101117.pdf","relativePath":"..\\Contracts\\DataSnipper x Figures _ Renewal Contract _ 14514895505-2311101117.pdf","storageType":1,"importedBy":"Wamika Katoch","importedAt":"2024-11-05T10:15:44.4087238Z","compressed":false,"storageLocations":{"FVCVAGP1ZPXJ2HPK43M0D6V8ZH8F3MXK29PKVD861YCQY5HXSEQ0":["{5B3ED031-4D52-4642-A614-0B494ADDD584}","{88C2F6F3-3E97-4EA0-BBEB-97C9F39C5C6E}"]},"checksum":"e07714abec7c89cd227881a1a1d1d7f38e364e87473a872066780ac4a098fe6e"}</t>
  </si>
  <si>
    <t>39ad241f-78c9-4afb-bea0-3c440a5c959c</t>
  </si>
  <si>
    <t>{"id":"39ad241f-78c9-4afb-bea0-3c440a5c959c","documentGroupId":"00000000-0000-0000-0000-000000000000","name":"Datasnipper_Ashby (3).pdf","path":"C:\\Users\\WamikaKatoch\\Desktop\\Contracts\\Datasnipper_Ashby.pdf","relativePath":"..\\Contracts\\Datasnipper_Ashby.pdf","storageType":1,"importedBy":"Wamika Katoch","importedAt":"2024-11-05T10:15:44.4087238Z","compressed":false,"storageLocations":{"FVCVAGP1ZPXJ2HPK43M0D6V8ZH8F3MXK29PKVD861YCQY5HXSEQ0":["{55D50AFC-763F-45BA-9B8E-C29EE4BB4109}"]},"checksum":"4f01dd74431be773a72ce64f7ca555e3bd802613ea7419b985eb3d2f8bf91a4d"}</t>
  </si>
  <si>
    <t>c7222e92-84a9-4a28-83fe-90a2bc730063</t>
  </si>
  <si>
    <t>{"id":"c7222e92-84a9-4a28-83fe-90a2bc730063","documentGroupId":"00000000-0000-0000-0000-000000000000","name":"WeWork agreement (3).pdf","path":"C:\\Users\\WamikaKatoch\\Desktop\\Contracts\\WeWork agreement.pdf","relativePath":"..\\Contracts\\WeWork agreement.pdf","storageType":1,"importedBy":"Wamika Katoch","importedAt":"2024-11-05T10:15:44.4547271Z","compressed":false,"storageLocations":{"FVCVAGP1ZPXJ2HPK43M0D6V8ZH8F3MXK29PKVD861YCQY5HXSEQ0":["{2128149C-59EB-4220-9B0C-CBB106D34DC2}"]},"checksum":"02a216777e3eb24f6905086d0d352ac784689df3168b400de59bbe96d08cb2d7"}</t>
  </si>
  <si>
    <t>b6f109be-02c0-4b89-b3aa-07087d21f40f</t>
  </si>
  <si>
    <t>{"id":"b6f109be-02c0-4b89-b3aa-07087d21f40f","name":"New Folder"}</t>
  </si>
  <si>
    <t>{"id":"b6f109be-02c0-4b89-b3aa-07087d21f40f","name":"Purchase Contracts"}</t>
  </si>
  <si>
    <t>{"id":"e9130030-b573-420a-ba7f-9b8725525d63","documentGroupId":"b6f109be-02c0-4b89-b3aa-07087d21f40f","name":"WeWork agreement.pdf","path":"C:\\Users\\WamikaKatoch\\Desktop\\Contracts\\WeWork agreement.pdf","relativePath":"..\\Contracts\\WeWork agreement.pdf","storageType":1,"importedBy":"Wamika Katoch","importedAt":"2024-11-05T10:15:03.735323Z","compressed":false,"storageLocations":{"FVCVAGP1ZPXJ2HPK43M0D6V8ZH8F3MXK29PKVD861YCQY5HXSEQ0":["{146E908B-9E36-4A23-A20E-99BC66A458F7}"]},"checksum":"02a216777e3eb24f6905086d0d352ac784689df3168b400de59bbe96d08cb2d7"}</t>
  </si>
  <si>
    <t>{"id":"88fdde50-40d0-4961-9a49-c3eaa9ba7cc5","documentGroupId":"b6f109be-02c0-4b89-b3aa-07087d21f40f","name":"Datasnipper_Ashby.pdf","path":"C:\\Users\\WamikaKatoch\\Desktop\\Contracts\\Datasnipper_Ashby.pdf","relativePath":"..\\Contracts\\Datasnipper_Ashby.pdf","storageType":1,"importedBy":"Wamika Katoch","importedAt":"2024-11-05T10:15:03.735323Z","compressed":false,"storageLocations":{"FVCVAGP1ZPXJ2HPK43M0D6V8ZH8F3MXK29PKVD861YCQY5HXSEQ0":["{1947A10E-DEB7-4FDC-893D-2D11BE182EA9}"]},"checksum":"4f01dd74431be773a72ce64f7ca555e3bd802613ea7419b985eb3d2f8bf91a4d"}</t>
  </si>
  <si>
    <t>{"id":"8ede7a8d-4079-45a4-a5cc-a9e13c370a3c","documentGroupId":"b6f109be-02c0-4b89-b3aa-07087d21f40f","name":"DataSnipper x Figures _ Renewal Contract _ 14514895505-2311101117.pdf","path":"C:\\Users\\WamikaKatoch\\Desktop\\Contracts\\DataSnipper x Figures _ Renewal Contract _ 14514895505-2311101117.pdf","relativePath":"..\\Contracts\\DataSnipper x Figures _ Renewal Contract _ 14514895505-2311101117.pdf","storageType":1,"importedBy":"Wamika Katoch","importedAt":"2024-11-05T10:15:03.735323Z","compressed":false,"storageLocations":{"FVCVAGP1ZPXJ2HPK43M0D6V8ZH8F3MXK29PKVD861YCQY5HXSEQ0":["{22A1B2A6-ADF5-4458-AC03-027246E40E41}","{CCC449E3-1545-4F50-B753-87049EBAC636}"]},"checksum":"e07714abec7c89cd227881a1a1d1d7f38e364e87473a872066780ac4a098fe6e"}</t>
  </si>
  <si>
    <t>{"id":"488d6326-b573-4a39-9514-67ac94c1bf5e","documentGroupId":"b6f109be-02c0-4b89-b3aa-07087d21f40f","name":"Glide - 2023-08-10_GSR_MSA_-_DataSnipper_B.V._-_v1.0.docx (1) (1).pdf","path":"C:\\Users\\WamikaKatoch\\Desktop\\Contracts\\Glide - 2023-08-10_GSR_MSA_-_DataSnipper_B.V._-_v1.0.docx (1) (1).pdf","relativePath":"..\\Contracts\\Glide - 2023-08-10_GSR_MSA_-_DataSnipper_B.V._-_v1.0.docx (1) (1).pdf","storageType":1,"importedBy":"Wamika Katoch","importedAt":"2024-11-05T10:15:03.7373253Z","compressed":false,"storageLocations":{"FVCVAGP1ZPXJ2HPK43M0D6V8ZH8F3MXK29PKVD861YCQY5HXSEQ0":["{7DDCEB15-0F44-4275-AB5D-93068C23F52E}"]},"checksum":"fb76bb0792501b8fd1959c73f1908a95549a17d31ba3c33ec30bb39f63922047"}</t>
  </si>
  <si>
    <t>b5c59801-dd65-4c5d-82cc-1c2b0910160b</t>
  </si>
  <si>
    <t>{"docuMineRunId":"6729f7f6e47d4f385b0168bb","docuMineRunQuestionIndex":2,"docuMineRunDocumentIndex":2,"aiInsightId":"6729f7f759ce2e75f7917c89","aiQuestion":"Questions","aiAnswer":"We could not find any relevant information in the provided context","aiExplanation":"The context provided does not contain any specific question or query to address. Therefore, no relevant information is available to answer.","aiSnipState":3,"aiMode":0,"name":"DS_WeWork_agreement.pdf_page.1_401321403","id":"b5c59801-dd65-4c5d-82cc-1c2b0910160b","documentId":"e9130030-b573-420a-ba7f-9b8725525d63","pageNumber":1,"type":10,"x1":0.0,"x2":0.0,"y1":792.0,"y2":792.0}</t>
  </si>
  <si>
    <t>b504f890-0850-4d57-a3c9-6f86fba89f92</t>
  </si>
  <si>
    <t>{"docuMineRunId":"6729f7f6e47d4f385b0168bb","docuMineRunQuestionIndex":3,"docuMineRunDocumentIndex":2,"aiInsightId":"6729f7f759ce2e75f7917c8a","aiQuestion":"What is the start  date of the contract?","aiAnswer":"The start date of the contract is November 1, 2022.","aiReferenceText":"WeWork 148 Lafayette St 03-108 . 13 person office USD $15,650.00/mo Start Date: November 1, 2022 Commitment term: 12 months Notice period: 2 months","aiExplanation":"The contract start date is explicitly mentioned under the 'Joining' section in the Membership Details Form.","aiSnipState":0,"aiMode":0,"name":"DS_WeWork_agreement.pdf_page.1_729434196","id":"b504f890-0850-4d57-a3c9-6f86fba89f92","documentId":"e9130030-b573-420a-ba7f-9b8725525d63","pageNumber":1,"type":10,"x1":48.0,"x2":187.0,"y1":304.0,"y2":375.0}</t>
  </si>
  <si>
    <t>7441aba5-d257-4ddf-a8f7-99e59f665fe4</t>
  </si>
  <si>
    <t>{"docuMineRunId":"6729f7f6e47d4f385b0168bb","docuMineRunQuestionIndex":4,"docuMineRunDocumentIndex":2,"aiInsightId":"6729f7f759ce2e75f7917c8b","aiQuestion":"Are there any amendments or addendums to the original contract?","aiAnswer":"We could not find any relevant information in the provided context","aiExplanation":"The context provided does not mention any specific amendments or addendums to the original WeWork agreement contract.","aiSnipState":3,"aiMode":0,"name":"DS_WeWork_agreement.pdf_page.1_490026688","id":"7441aba5-d257-4ddf-a8f7-99e59f665fe4","documentId":"e9130030-b573-420a-ba7f-9b8725525d63","pageNumber":1,"type":10,"x1":0.0,"x2":0.0,"y1":792.0,"y2":792.0}</t>
  </si>
  <si>
    <t>bf245a68-18ac-4c58-83fa-44fce783f3e0</t>
  </si>
  <si>
    <t>{"docuMineRunId":"6729f7f6e47d4f385b0168bb","docuMineRunQuestionIndex":5,"docuMineRunDocumentIndex":2,"aiInsightId":"6729f7f759ce2e75f7917c8c","aiQuestion":"Which parties are involved in the contract?","aiAnswer":"The parties involved in the contract are WeWork and the Member Company.","aiReferenceText":"This Agreement is a commercial contract for the provision of services. As such, the parties agree that WeWork reserves certain rights beyond those already afforded to WeWork herein, including: (i) rights typically afforded to a party providing services under such contracts; (ii) the right to alter or relocate the Office Space or otherwise modify or reduce the Services; and (iii) any other rights necessary for WeWork to perform its obligations under the Agreement. The whole of the Premises and Office Space remains WeWork's property or property of the landlord, and in WeWork's possession and control. MEMBER COMPANY AND WEWORK AGREE THAT THIS RELATIONSHIP IS NOT THAT OF LANDLORD-TENANT OR LESSOR- LESSEE...","aiExplanation":"The contract refers to the relationship between WeWork and the Member Company, indicating that these are the parties involved in the agreement.","aiSnipState":0,"aiMode":0,"name":"DS_WeWork_agreement.pdf_page.20_82483197","id":"bf245a68-18ac-4c58-83fa-44fce783f3e0","documentId":"e9130030-b573-420a-ba7f-9b8725525d63","pageNumber":20,"type":10,"x1":88.0,"x2":542.0,"y1":110.0,"y2":204.0}</t>
  </si>
  <si>
    <t>274bb093-676a-4361-a599-fe8577efdc21</t>
  </si>
  <si>
    <t>{"docuMineRunId":"6729f7f6e47d4f385b0168bb","docuMineRunQuestionIndex":6,"docuMineRunDocumentIndex":2,"aiInsightId":"6729f7f759ce2e75f7917c8d","aiQuestion":"What is the end date of the contract?","aiAnswer":"October 31, 2023","aiReferenceText":"Start Date: November 1, 2022 Commitment term: 12 months","aiExplanation":"The end date of the contract is calculated based on the start date and the commitment term. The start date is November 1, 2022, and the commitment term is 12 months, leading to an end date of October 31, 2023.","aiSnipState":0,"aiMode":0,"name":"DS_WeWork_agreement.pdf_page.1_539660425","id":"274bb093-676a-4361-a599-fe8577efdc21","documentId":"e9130030-b573-420a-ba7f-9b8725525d63","pageNumber":1,"type":10,"x1":48.0,"x2":147.0,"y1":315.0,"y2":334.0}</t>
  </si>
  <si>
    <t>c50a6d48-3e79-408d-a577-0aac33c75161</t>
  </si>
  <si>
    <t>{"docuMineRunId":"6729f7f6e47d4f385b0168bb","docuMineRunQuestionIndex":7,"docuMineRunDocumentIndex":2,"aiInsightId":"6729f7f759ce2e75f7917c8e","aiQuestion":"Are there any discounts or rebates stated in the contract?","aiAnswer":"Yes. A discount of $3,950.00 per month is applied from November 1, 2022, to October 31, 2023.","aiReferenceText":"Discounts\n-$3,950.00/mo from November 1, 2022 to October 31, 2023","aiExplanation":"The Membership Details section of the contract indicates a monthly discount of $3,950.00 from November 1, 2022, to October 31, 2023.","aiSnipState":0,"aiMode":0,"name":"DS_WeWork_agreement.pdf_page.1_376405979","id":"c50a6d48-3e79-408d-a577-0aac33c75161","documentId":"e9130030-b573-420a-ba7f-9b8725525d63","pageNumber":1,"type":10,"x1":45.0,"x2":275.0,"y1":246.0,"y2":286.0}</t>
  </si>
  <si>
    <t>346f9eda-e2db-4307-be21-316d4e2570be</t>
  </si>
  <si>
    <t>{"docuMineRunId":"6729f7f6e47d4f385b0168bb","docuMineRunQuestionIndex":8,"docuMineRunDocumentIndex":2,"aiInsightId":"6729f7f759ce2e75f7917c8f","aiQuestion":"What are the payment terms defined in the contract?","aiAnswer":"The payment terms defined in the contract include the following: The Member Company is obligated to pay all Membership Fees owed through the end of the Term, with payments due monthly and in advance as of the first day of each month. Upon signing the Agreement, the Member Company must deliver the Service Retainer, the Set-Up Fee, and any other fees or charges as specified in the Membership Details Form. Any invoices not paid on time will incur a late fee as specified in the Membership Details Form. WeWork accepts payment solely by methods communicated during the membership sign-up process or during the Term, and the Member Company must keep payment information up-to-date to avoid suspension or termination of the Agreement.","aiReferenceText":"a. Payments Due Upon Signing. Upon submitting a signed and completed Agreement, Member Company will be obligated to deliver to WeWork (i) the Service Retainer, (ii) the Set-Up Fee, and (iii) any other fees or charges in the amount(s) set forth on the Membership Details Form or the relevant annexes attached hereto, as applicable. b. Membership Fee; Taxes. Member Company is obligated to pay all Membership Fees owed through the end of the Term (\"Membership Fee Obligations\"). During the Term, the Membership Fee will be due monthly and in advance as of the first (1st) day of each month. c. Annual Fee Increase. Except as otherwise set forth in this Agreement, on each anniversary of the Start Date during the Term, the Membership Fee will be subject to an automatic increase over the then- current undiscounted Membership Fee as shown in the Membership Fee Schedule or Membership Details Form, as applicable. d. Invoices; Billing Contact. WeWork will make available invoices and other billing-related documents, information, and notices to the Primary Member and/or, the Billing Contact (if indicated on the Membership Details Form), including through Member Company's WeWork Member Network account. e. Service Retainer. The Service Retainer will be held as a retainer for performance of all Member Company's obligations under this Agreement, including the Membership Fee Obligations, and is not intended to be a reserve from which fees may be paid. f. Form of Payment. WeWork accepts payment solely by the methods WeWork communicates during the membership sign-up process or from time to time during the Term. g. Late Fees. Any invoices not timely paid in accordance with the terms of this Agreement shall be subject to a late fee equal to the percentage set out on the Membership Details Form applied to the outstanding amounts on the monthly invoice.","aiExplanation":"The answer is based on the information from the context, which details the payment obligations, due dates, late fees, accepted payment methods, and the requirement to keep payment information current.","aiSnipState":0,"aiMode":0,"name":"DS_WeWork_agreement.pdf_page.12_601769299","id":"346f9eda-e2db-4307-be21-316d4e2570be","documentId":"e9130030-b573-420a-ba7f-9b8725525d63","pageNumber":12,"type":10,"x1":71.0,"x2":542.0,"y1":155.0,"y2":435.0}</t>
  </si>
  <si>
    <t>bf3f0eab-c92c-4b10-8aa0-b78293b1374b</t>
  </si>
  <si>
    <t>{"docuMineRunId":"6729f7f6e47d4f385b0168bb","docuMineRunQuestionIndex":9,"docuMineRunDocumentIndex":2,"aiInsightId":"6729f7f759ce2e75f7917c90","aiQuestion":"What is the advance amoount stated in the contract?","aiAnswer":"$39,125.00","aiReferenceText":"Service retainer fees for WeWork 148 Lafayette St $39,125.00 2.5x monthly membership fee","aiExplanation":"The advance amount stated in the contract is the Service Retainer, which is $39,125.00 as per the Membership Details Form.","aiSnipState":0,"aiMode":0,"name":"DS_WeWork_agreement.pdf_page.2_197241220","id":"bf3f0eab-c92c-4b10-8aa0-b78293b1374b","documentId":"e9130030-b573-420a-ba7f-9b8725525d63","pageNumber":2,"type":10,"x1":305.0,"x2":444.0,"y1":666.0,"y2":710.0}</t>
  </si>
  <si>
    <t>dd8458a7-7e54-44a1-a014-f27a8066bfe4</t>
  </si>
  <si>
    <t>{"docuMineRunId":"6729f7f6e47d4f385b0168bb","docuMineRunQuestionIndex":10,"docuMineRunDocumentIndex":2,"aiInsightId":"6729f7f759ce2e75f7917c91","aiQuestion":"What are the duties/roles and obligations of each party?","aiAnswer":"The duties, roles, and obligations of each party under the WeWork agreement are as follows:\n\n1. **WeWork's Duties and Obligations:**\n   - Provide services including access to the Main Premises and Office Space, maintenance, furnishings, electricity, HVAC during business hours, acceptance of mail and packages, access to shared internet and office equipment, use of conference rooms, common areas, and participation in member benefits (15af8354-a9d7-4745-ba59-555dce5207f7).\n   - Maintain personal property insurance and commercial general liability insurance covering WeWork for property loss and damage, injury to WeWork employees, and prevention of or denial of use of or access to the premises (6ced3669-ceb5-47a2-896e-f9e7ba604f00).\n   - Comply with all applicable local laws, including anti-bribery and corruption laws (6ced3669-ceb5-47a2-896e-f9e7ba604f00).\n   - Provide notice of changes to services, fees, or other updates via email (fc489780-5c82-4f19-9276-3b1271bff4bd).\n\n2. **Member Company's Duties and Obligations:**\n   - Maintain personal property insurance and commercial general liability insurance, name WeWork and the landlord as additional insureds, and provide proof of insurance upon request (6ced3669-ceb5-47a2-896e-f9e7ba604f00).\n   - Ensure compliance with applicable laws and regulations relating to worker protection and workplace regulations (6ced3669-ceb5-47a2-896e-f9e7ba604f00).\n   - Responsible for the actions and damages caused by all Member Parties, ensuring not to exceed capacity in the Office Space and maintaining an accurate Member List (15af8354-a9d7-4745-ba59-555dce5207f7).\n   - Prohibited from using premises for certain activities like retail or residential use, and from making alterations without WeWork's approval (1ceeaeeb-f1be-4ff8-9153-8de229c8a93c).\n   - Responsible for ensuring members comply with WeWork's House Rules (1ceeaeeb-f1be-4ff8-9153-8de229c8a93c).\n   - Serve notice for termination of the agreement as per the Notice Period in the Membership Details Form (7950f102-11b3-4982-9173-fff5623440a6).\n\n3. **Both Parties' Obligations:**\n   - Ensure that operations are conducted in accordance with applicable laws, including anti-money laundering and anti-corruption laws (6ced3669-ceb5-47a2-896e-f9e7ba604f00).\n   - Consult independent legal counsel and advisors before entering the agreement, understanding rights and obligations, and be legally bound by the agreement (fc489780-5c82-4f19-9276-3b1271bff4bd).\n   - Acknowledge the nature of the agreement as a commercial contract and not a lease or tenancy (fc489780-5c82-4f19-9276-3b1271bff4bd).","aiReferenceText":"Access to and use of the Main Premises and, subject to availability and prior reservation, other Premises. Access to and use of the Office Space. Regular maintenance of the Office Space, including cleaning. Furnishings for the Office Space of the quality and in the quantity typically provided to other member companies with similar office space, workstations, and/or other workspace, as applicable. Electricity for reasonable office use in the Office Space. Heat (may vary by building) and air-conditioning (\"HVAC\") in the Office Space during Regular Business Hours. Acceptance of mail and small package deliveries in connection with regular office use on behalf of the Member Company at the Main Premises during Regular Business Hours. Access to and use of the WeWork Member Network in accordance with the terms of services for the WeWork Member Network available on the WeWork website at https://www.wework.com/legal/mena-tos (the \"WeWork Member Network ToS\"). Access to and use of the shared Internet connection in accordance with the terms of services available on the WeWork website at https://www.wework.com/legal/wireless-networkterms- of-service (the \"We Work Data Connection &amp; Internet Access ToS\"). Access to and use of the printers, copiers and/or scanners available to all WeWork members and member companies in the Premises, in each case subject to availability and payment of any fees applicable thereto. Access to and use of the conference rooms at the Premises during Regular Business Hours, in each case subject to availability, prior reservation, and payment of any fees applicable thereto. Use of common areas, kitchens and beverages made available to all WeWork members and member companies. Opportunity to participate in members-only benefits and promotions.","aiExplanation":"The duties and obligations were extracted from various sections of the WeWork agreement that describe the responsibilities of both WeWork and the Member Company. These include provisions related to services, insurance, compliance with laws, and general terms of the agreement.","aiSnipState":0,"aiMode":0,"name":"DS_WeWork_agreement.pdf_page.9_577517662","id":"dd8458a7-7e54-44a1-a014-f27a8066bfe4","documentId":"e9130030-b573-420a-ba7f-9b8725525d63","pageNumber":9,"type":10,"x1":123.0,"x2":542.0,"y1":161.0,"y2":634.0}</t>
  </si>
  <si>
    <t>a9942341-14e8-42bf-8752-1e69e68715c9</t>
  </si>
  <si>
    <t>{"docuMineRunId":"6729f7f6e47d4f385b0168bb","docuMineRunQuestionIndex":11,"docuMineRunDocumentIndex":2,"aiInsightId":"6729f7f759ce2e75f7917c92","aiQuestion":"What are the penalties for non-performance?","aiAnswer":"The penalties for non-performance include the requirement for the Member Company to pay a Termination Fee if WeWork terminates the agreement due to a breach by the Member Company. This fee includes (i) Membership Fee Obligations, (ii) any amounts expended by WeWork at the Member Company's request, and (iii) reimbursement of fees paid by WeWork to a broker. Additionally, WeWork may withhold services or terminate the agreement if there are outstanding fees not paid within ten days of notice, or if the Member Company or its Members fail to comply with various terms, conditions, and policies. Late fees are also applicable for invoices not paid timely.","aiReferenceText":"c. No Termination by Member Company during the Commitment Term...termination and breach by Member Company, the parties agree that the damages to WeWork would be difficult or impossible to ascertain, and that the only way to truly compensate for such loss would be for Member Company to pay to WeWork an amount equal to (i) the Membership Fee Obligations... (iii) any reimbursement of fees paid by WeWork to a broker in accordance with the terms of this Agreement (collectively, the 'Termination Fee').","aiExplanation":"The answer was derived from the sections detailing the penalties for breach of the agreement, including the Termination Fee and other financial obligations that arise from non-performance or breach by the Member Company.","aiSnipState":0,"aiMode":0,"name":"DS_WeWork_agreement.pdf_page.15_259261866","id":"a9942341-14e8-42bf-8752-1e69e68715c9","documentId":"e9130030-b573-420a-ba7f-9b8725525d63","pageNumber":15,"type":10,"x1":71.0,"x2":389.0,"y1":139.0,"y2":152.0}</t>
  </si>
  <si>
    <t>ee0b9e54-ea70-43a6-aa95-546d0a6876fe</t>
  </si>
  <si>
    <t>{"docuMineRunId":"6729f7f6e47d4f385b0168bb","docuMineRunQuestionIndex":12,"docuMineRunDocumentIndex":2,"aiInsightId":"6729f7f759ce2e75f7917c93","aiQuestion":"What are the terms of cancellation of the contract?","aiAnswer":"The terms of cancellation of the contract are as follows: The Member Company cannot terminate the contract during the Commitment Term, and any attempt to do so will be considered a breach. If WeWork terminates the agreement based on this breach, the Member Company must pay a Termination Fee. This fee includes the Membership Fee Obligations for the remainder of the Term, any costs incurred by WeWork for office space modifications, and any broker fees paid by WeWork. The Termination Fee is due within 30 days of receiving notice. After the Commitment Term, the contract automatically extends for successive one-month terms unless terminated by the Member Company with advance notice as per the Notice Period in the Membership Details Form.","aiReferenceText":"c. No Termination by Member Company during the Commitment Term. Prior to the last day of the Commitment Term, this Agreement may not be terminated by Member Company in whole or in part, including that Member Company may not terminate individual office space(s) within the Office Space or downgrade the Office Space (i.e., transfer to an office space with a lower Capacity). Any such purported termination by Member Company between the Effective Date and to the last day of the Commitment Term shall not be effective and shall constitute a breach of a condition of this Agreement by Member Company. d. Termination by Member Company at the end of the Commitment Term or during any Rollover Renewal Term. If Member Company intends to terminate this Agreement effective as of the last day of the Commitment Term or during any Rollover Renewal Term, Member Company is required to serve WeWork advance notice of such termination in accordance with the Notice Period set out in the Membership Details Form (the \"Termination Notice\").","aiExplanation":"The explanation is based on the context that outlines the inability to terminate during the Commitment Term, the consequences of breach, the conditions for automatic renewal, and the requirements for termination notice.","aiSnipState":0,"aiMode":0,"name":"DS_WeWork_agreement.pdf_page.15_533557639","id":"ee0b9e54-ea70-43a6-aa95-546d0a6876fe","documentId":"e9130030-b573-420a-ba7f-9b8725525d63","pageNumber":15,"type":10,"x1":71.0,"x2":541.0,"y1":96.0,"y2":152.0}</t>
  </si>
  <si>
    <t>d3f40a99-dcde-48a2-8b53-64ecd6497767</t>
  </si>
  <si>
    <t>{"docuMineRunId":"6729f7f6e47d4f385b0168bb","docuMineRunQuestionIndex":13,"docuMineRunDocumentIndex":2,"aiInsightId":"6729f7f759ce2e75f7917c94","aiQuestion":"Are there any ownership transfer terms?","aiAnswer":"Yes. The agreement specifies that the Member Company may not transfer or assign any of its rights or obligations under the agreement, except in the case of a merger, acquisition, corporate reorganization, or sale of all or substantially all of the shares or assets of the Member Company or its parent corporation, without WeWork's prior consent. Conversely, WeWork may assign this agreement without the Member Company's consent.","aiReferenceText":"i. No Assignment. Except in connection with a merger, acquisition, corporate reorganization, or sale of all or substantially all of the shares or assets of Member Company or its parent corporation, Member Company may not transfer or otherwise assign any of its rights or obligations under this Agreement (including by operation of law) without WeWork's prior consent. WeWork may assign this Agreement without Member Company's consent.","aiExplanation":"The agreement outlines specific conditions under which the Member Company can transfer or assign its rights or obligations, focusing on corporate changes such as mergers or acquisitions, while allowing WeWork more flexibility in assigning the agreement.","aiSnipState":0,"aiMode":0,"name":"DS_WeWork_agreement.pdf_page.22_974545371","id":"d3f40a99-dcde-48a2-8b53-64ecd6497767","documentId":"e9130030-b573-420a-ba7f-9b8725525d63","pageNumber":22,"type":10,"x1":71.0,"x2":542.0,"y1":407.0,"y2":476.0}</t>
  </si>
  <si>
    <t>532cf1fe-fc66-48d2-bc28-65687f1c6ee0</t>
  </si>
  <si>
    <t>{"docuMineRunId":"6729f7f6e47d4f385b0168bb","docuMineRunQuestionIndex":14,"docuMineRunDocumentIndex":2,"aiInsightId":"6729f7f759ce2e75f7917c95","aiQuestion":"What are the terms of return or refund?","aiAnswer":"The terms for the return of the Service Retainer upon termination of the agreement state that WeWork will return the Service Retainer, or any balance after deducting outstanding fees and other amounts due, including any unsatisfied Membership Fee Obligations, to the Member Company by bank transfer or other method that WeWork communicates to Member Company within thirty (30) days (or earlier if required by applicable law) after the later of (i) the termination or expiration of this Agreement and (ii) the date on which Member Company provides to WeWork all account information necessary for WeWork to make such payment. The return of the Service Retainer is also subject to the Member Company's complete performance of all its obligations under the Agreement, including full satisfaction of the Membership Fee Obligations and any additional obligations applicable following termination or expiration of this Agreement.","aiReferenceText":"e. Service Retainer. The Service Retainer will be held as a retainer for performance of all Member Company's obligations under this Agreement, including the Membership Fee Obligations, and is not intended to be a reserve from which fees may be paid. In the event Member Company owes WeWork other fees, Member Company may not rely on deducting them from the Service Retainer but must pay them separately. WeWork shall be entitled to offset amounts owed under this Agreement with the amounts held as the Service Retainer following notice that such amounts are owed and outstanding, and if WeWork elects to do so, Member Company shall pay any amounts required to reinstate the Service Retainer balance to the amount set forth in the Membership Details Form within seven (7) days of receiving notice. Upon termination of the Agreement, WeWork will return the Service Retainer, or any balance after deducting outstanding fees and other amounts due, including any unsatisfied Membership Fee Obligations, to Member Company by bank transfer or other method that WeWork communicates to Member Company within thirty (30) days (or earlier if required by applicable law) after the later of (i) the termination or expiration of this Agreement and (ii) the date on which Member Company provides to WeWork all account information necessary for WeWork to make such payment. Return of the Service Retainer is also subject to Member Company's complete performance of all its obligations under this Agreement, including full satisfaction of the Membership Fee Obligations and any additional obligations applicable following termination or expiration of this Agreement.","aiExplanation":"The explanation of return or refund terms is provided in the context of the Service Retainer, which is a retainer for performance of obligations under the Agreement. The return of this retainer is contingent upon the fulfillment of all obligations by the Member Company, as detailed in the context.","aiSnipState":0,"aiMode":0,"name":"DS_WeWork_agreement.pdf_page.13_61012961","id":"532cf1fe-fc66-48d2-bc28-65687f1c6ee0","documentId":"e9130030-b573-420a-ba7f-9b8725525d63","pageNumber":13,"type":10,"x1":71.0,"x2":541.0,"y1":377.0,"y2":618.0}</t>
  </si>
  <si>
    <t>465075a7-bccd-4780-bc56-2244d15002ed</t>
  </si>
  <si>
    <t>{"docuMineRunId":"6729f7f6e47d4f385b0168bb","docuMineRunQuestionIndex":15,"docuMineRunDocumentIndex":2,"aiInsightId":"6729f7f759ce2e75f7917c96","aiQuestion":"Are there any guarantees or loans stated in the contract?","aiAnswer":"No, the provided context does not mention any guarantees or loans stated in the contract.","aiReferenceText":"c. Authorized Signatory and Primary Member. Member Company acknowledges and agrees that the Authorized Signatory set forth in the Membership Details Form has the authority to act on behalf of the Member Company, which includes the authority to sign, make changes to or terminate this Agreement. Member Company hereby designates and appoints the Member set forth in the Membership Details Form to act as Primary Member, who will represent the Member Company and serve as WeWork's primary contact for day-to-day matters, including matters that involve Members, the physical Office Space or the Premises. The Primary Member shall hereby have the same authority as the Authorized Signatory. If no Primary Member is designated by Member Company on the Membership Details Form, the Authorized Signatory will serve as the Primary Member. The Authorized Signatory may change the designated Primary Member at any time. WeWork will be entitled to rely on communications to or from the Authorized Signatory, Primary Member, or any other person authorized to act on behalf of the Member Company as notice to or from the Member Company.","aiExplanation":"The context provided from the WeWork agreement does not include any information regarding guarantees or loans. The sections available discuss topics such as data privacy, insurance, compliance with laws, and the nature of the agreement, among others, but none of these mention guarantees or loans.","aiSnipState":0,"aiMode":0,"name":"DS_WeWork_agreement.pdf_page.10_433960220","id":"465075a7-bccd-4780-bc56-2244d15002ed","documentId":"e9130030-b573-420a-ba7f-9b8725525d63","pageNumber":10,"type":10,"x1":71.0,"x2":541.0,"y1":122.0,"y2":291.0}</t>
  </si>
  <si>
    <t>0c6732dc-b202-4361-9c08-1c62b4d67031</t>
  </si>
  <si>
    <t>{"docuMineRunId":"6729f7f6e47d4f385b0168bb","docuMineRunQuestionIndex":16,"docuMineRunDocumentIndex":2,"aiInsightId":"6729f7f759ce2e75f7917c97","aiQuestion":"What is the clause for breach of contract?","aiAnswer":"The clause for breach of contract involves the termination fee, which is applied if the Member Company purports to terminate the Agreement during the Commitment Term. The termination fee includes (i) the Membership Fee Obligations, plus any other payment obligations due by the Member Company for the remainder of the Term, (ii) any amounts expended by WeWork at Member Company's request to prepare or modify the Office Space, and (iii) reimbursement of fees paid by WeWork to a broker. This fee is due within thirty days after WeWork provides written notice. The termination fee is considered liquidated damages and not a penalty.","aiReferenceText":"c. No Termination by Member Company during the Commitment Term. Prior to the last day of the Commitment Term, this Agreement may not be terminated by Member Company in whole or in part, including that Member Company may not terminate individual office space(s) within the Office Space or downgrade the Office Space (i.e., transfer to an office space with a lower Capacity). Any such purported termination by Member Company between the Effective Date and to the last day of the Commitment Term shall not be effective and shall constitute a breach of a condition of this Agreement by Member Company. In the event that WeWork terminates the Agreement on the basis of such purported termination and breach by Member Company, the parties agree that the damages to WeWork would be difficult or impossible to ascertain, and that the only way to truly compensate for such loss would be for Member Company to pay to WeWork an amount equal to (i) the Membership Fee Obligations, plus any other payment obligations due by Member Company to WeWork for the remainder of the Term, (ii) any amounts expended by WeWork at Member Company's request to prepare or modify the Office Space for Member Company's use, including with respect to IT/AV/Security installations and any related restoration costs, and any WeWork Work Expenses and WeWork Work Restoration Expenses (if applicable), and (iii) any reimbursement of fees paid by WeWork to a broker in accordance with the terms of this Agreement (collectively, the \"Termination Fee\"). The Termination Fee shall be due within thirty (30) days after We Work provides written notice that the Termination Fee is due. The parties agree that the Termination Fee shall constitute liquidated damages and not a penalty because, among other reasons, (i) the Termination Fee is a reasonable approximation by the parties of the actual damages likely to be sustained by WeWork in the event of a termination under this section, and (ii) given WeWork's business model and type of services offered, the execution of an agreement with another member company would not adequately compensate WeWork for its loss of the value of this Agreement. The Service Retainer shall be applied to set off such Termination Fee, and WeWork reserves the right to pursue additional rights, claims, or remedies in its discretion.","aiExplanation":"The breach of contract clause is detailed under the Term and Termination section of the agreement. It specifies the consequences and financial obligations on the Member Company if they attempt to terminate the agreement prematurely.","aiSnipState":0,"aiMode":0,"name":"DS_WeWork_agreement.pdf_page.15_804262308","id":"0c6732dc-b202-4361-9c08-1c62b4d67031","documentId":"e9130030-b573-420a-ba7f-9b8725525d63","pageNumber":15,"type":10,"x1":71.0,"x2":541.0,"y1":96.0,"y2":152.0}</t>
  </si>
  <si>
    <t>89457a0e-a2b0-4e4c-a4ea-43ae53686e3f</t>
  </si>
  <si>
    <t>{"docuMineRunId":"6729f7f6e47d4f385b0168bb","docuMineRunQuestionIndex":17,"docuMineRunDocumentIndex":2,"aiInsightId":"6729f7f759ce2e75f7917c98","aiQuestion":"What are the legal or regulatory conditions stated in the contract?","aiAnswer":"The legal or regulatory conditions stated in the contract include:\n1. Data Privacy: WeWork collects and processes personal data in accordance with its Privacy Policy and applicable data protection laws. The Member Company confirms it has a legal basis to collect and transfer personal data to WeWork (context 48f86c84-98d4-4e31-a913-d6fcd5d0bd94).\n2. Compliance with Laws: Both parties represent that they will comply with all applicable laws. The Member Company is specifically responsible for worker protection and workplace regulations (context 6ced3669-ceb5-47a2-896e-f9e7ba604f00).\n3. Sanctions: The agreement states that neither party is a Restricted Party or engages in transactions that violate sanctions (context 6ced3669-ceb5-47a2-896e-f9e7ba604f00).\n4. Anti-Money Laundering: The Member Company warrants to conduct operations ethically and in compliance with anti-money laundering laws (context 6ced3669-ceb5-47a2-896e-f9e7ba604f00).\n5. Anti-Corruption Laws: WeWork complies with local anti-bribery and corruption laws, including the FCPA and UKBA. The parties agree not to engage in bribery or fraud (context 6ced3669-ceb5-47a2-896e-f9e7ba604f00).","aiReferenceText":"c. Data Privacy. WeWork collects, processes, transfers and secures personal data about Member Company and its Members pursuant to the terms of WeWork's Privacy Policy, which can be found on the WeWork website (wework.com/legal/privacy), and in accordance with all applicable data protection laws. Member Company hereby confirms that (i) Member Company has and relies upon an adequate legal basis, including without limitation consent where required, to collect, process, and transfer a Member's personal data to WeWork, and (ii) Member Company collects and processes such Member's personal data in accordance with applicable law.","aiExplanation":"The answer was formulated by extracting relevant legal and regulatory conditions mentioned in the contract within the provided contexts.","aiSnipState":0,"aiMode":0,"name":"DS_WeWork_agreement.pdf_page.15_264451199","id":"89457a0e-a2b0-4e4c-a4ea-43ae53686e3f","documentId":"e9130030-b573-420a-ba7f-9b8725525d63","pageNumber":15,"type":10,"x1":71.0,"x2":541.0,"y1":419.0,"y2":516.0}</t>
  </si>
  <si>
    <t>a2c296f3-e76b-4ba0-a95b-33f77f45ceb0</t>
  </si>
  <si>
    <t>{"docuMineRunId":"6729f7f6e47d4f385b0168bb","docuMineRunQuestionIndex":18,"docuMineRunDocumentIndex":2,"aiInsightId":"6729f7f759ce2e75f7917c99","aiQuestion":"What is the currency stated in the contract?","aiAnswer":"We could not find any relevant information in the provided context","aiExplanation":"The provided context does not specify any currency stated in the contract. The relevant sections of the document do not mention specific currency details.","aiSnipState":3,"aiMode":0,"name":"DS_WeWork_agreement.pdf_page.1_235092424","id":"a2c296f3-e76b-4ba0-a95b-33f77f45ceb0","documentId":"e9130030-b573-420a-ba7f-9b8725525d63","pageNumber":1,"type":10,"x1":0.0,"x2":0.0,"y1":792.0,"y2":792.0}</t>
  </si>
  <si>
    <t>7c4f1797-3e03-4e51-b40a-2e28da5c2efe</t>
  </si>
  <si>
    <t>{"docuMineRunId":"6729f7f6e47d4f385b0168bb","docuMineRunQuestionIndex":19,"docuMineRunDocumentIndex":2,"aiInsightId":"6729f7f759ce2e75f7917c9a","aiQuestion":"What are the terms of purchase stated in the contract?","aiAnswer":"The terms of purchase in the WeWork agreement include various payment obligations and procedures. Upon signing the agreement, the Member Company is required to deliver the Service Retainer, the Set-Up Fee, and any other applicable fees as outlined in the Membership Details Form. The Membership Fee must be paid monthly in advance as of the first day of each month. Additionally, Member Company must pay all applicable taxes, including sales, use, excise, value-added, and other taxes required by any governmental authority. WeWork retains the right to automatically increase the Membership Fee annually. Payment methods accepted are those communicated by WeWork during the membership sign-up process. Failure to provide accurate payment information can lead to suspension or termination of the Agreement. Late fees apply to invoices not paid on time, and when payments are received, they are first applied to any arrears. The agreement also includes a provision for a Termination Fee if Member Company attempts an Early Exit from the contract.","aiReferenceText":"a. Payments Due Upon Signing. Upon submitting a signed and completed Agreement, Member Company will be obligated to deliver to WeWork (i) the Service Retainer, (ii) the Set-Up Fee, and (iii) any other fees or charges in the amount(s) set forth on the Membership Details Form or the relevant annexes attached hereto, as applicable. b. Membership Fee; Taxes. Member Company is obligated to pay all Membership Fees owed through the end of the Term (\"Membership Fee Obligations\"). During the Term, the Membership Fee will be due monthly and in advance as of the first (1st) day of each month. Any discounts to the Membership Fee applicable during the Commitment Term shall not apply during any Rollover Renewal Term(s) (defined below). Member Company agrees to pay promptly: (i) all sales, use, excise, value added, and any other taxes which Member Company is required to pay to any governmental authority (and, at WeWork's request, will provide to WeWork evidence of such payment) and (ii) all sales, use, excise, value added, and any other taxes attributable to this Agreement as shown on Member Company's invoice. Member Company shall be responsible for seeking its own independent advice with respect to the tax treatment of this Agreement or any payments due thereunder. c. Annual Fee Increase. Except as otherwise set forth in this Agreement, on each anniversary of the Start Date during the Term, the Membership Fee will be subject to an automatic increase over the then- current undiscounted Membership Fee as shown in the Membership Fee Schedule or Membership Details Form, as applicable. During any Rollover Renewal Term (defined below), WeWork reserves the right to further increase the Membership Fee in its sole discretion, provided that WeWork shall give advance notice to Member Company equal to the Notice Period (as set forth in the Membership Details Form) plus thirty (30) days.","aiExplanation":"The answer summarizes the various payment-related terms and procedures outlined in the WeWork agreement, including initial fees, ongoing membership fees, tax obligations, late fees, and the consequences of early termination.","aiSnipState":0,"aiMode":0,"name":"DS_WeWork_agreement.pdf_page.12_429750316","id":"7c4f1797-3e03-4e51-b40a-2e28da5c2efe","documentId":"e9130030-b573-420a-ba7f-9b8725525d63","pageNumber":12,"type":10,"x1":71.0,"x2":542.0,"y1":112.0,"y2":435.0}</t>
  </si>
  <si>
    <t>d2a0ef05-99c6-4e48-8d6b-d0457a86d8a0</t>
  </si>
  <si>
    <t>{"docuMineRunId":"6729f7f6e47d4f385b0168bb","docuMineRunQuestionIndex":20,"docuMineRunDocumentIndex":2,"aiInsightId":"6729f7f759ce2e75f7917c9b","aiQuestion":"Are there any guarantees received from related parties?","aiAnswer":"We could not find any relevant information in the provided context.","aiExplanation":"The provided context does not contain any information about guarantees received from related parties.","aiSnipState":3,"aiMode":0,"name":"DS_WeWork_agreement.pdf_page.1_230788384","id":"d2a0ef05-99c6-4e48-8d6b-d0457a86d8a0","documentId":"e9130030-b573-420a-ba7f-9b8725525d63","pageNumber":1,"type":10,"x1":0.0,"x2":0.0,"y1":792.0,"y2":792.0}</t>
  </si>
  <si>
    <t>050fdeec-9af3-4cc9-90e8-bfd078409cc8</t>
  </si>
  <si>
    <t>{"docuMineRunId":"6729f7f6e47d4f385b0168bb","docuMineRunQuestionIndex":21,"docuMineRunDocumentIndex":2,"aiInsightId":"6729f7f759ce2e75f7917c9c","aiQuestion":"What is the duration of the contract?","aiAnswer":"12 months","aiReferenceText":"Commitment term: 12 months","aiExplanation":"The duration of the contract is specified as 12 months in the context.","aiSnipState":0,"aiMode":0,"name":"DS_WeWork_agreement.pdf_page.1_320026252","id":"050fdeec-9af3-4cc9-90e8-bfd078409cc8","documentId":"e9130030-b573-420a-ba7f-9b8725525d63","pageNumber":1,"type":10,"x1":48.0,"x2":147.0,"y1":315.0,"y2":323.0}</t>
  </si>
  <si>
    <t>4a81e601-0c96-480a-b2bb-f002ca46fcbc</t>
  </si>
  <si>
    <t>{"docuMineRunId":"6729f7f6e47d4f385b0168bb","docuMineRunQuestionIndex":22,"docuMineRunDocumentIndex":2,"aiInsightId":"6729f7f759ce2e75f7917c9d","aiQuestion":"What are the items stated in the contract?","aiAnswer":"The contract states various items related to the services and terms between WeWork and the Member Company. These include access to and use of the Main Premises and Office Space, regular maintenance, furnishings, electricity, HVAC, acceptance of mail and packages, access to WeWork Member Network and shared internet connection, use of printers, copiers, scanners, conference rooms, common areas, and participation in members-only benefits. It also covers Member Company obligations, insurance requirements, compliance with laws, dispute resolution, and terms of termination.","aiReferenceText":"Subject to the terms and conditions of this Agreement and any other policies We Work makes available to Member Company during the Term, WeWork will provide Member Company with the services described below (the \"Services\").\ni. Access to and use of the Main Premises and, subject to availability and prior reservation, other Premises.\nii. Access to and use of the Office Space.\niii. Regular maintenance of the Office Space, including cleaning.\niv. Furnishings for the Office Space of the quality and in the quantity typically provided to other member companies with similar office space, workstations, and/or other workspace, as applicable.\nV. Electricity for reasonable office use in the Office Space.\nvi. Heat (may vary by building) and air-conditioning (\"HVAC\") in the Office Space during Regular Business Hours.\nvii. Acceptance of mail and small package deliveries in connection with regular office use on behalf of the Member Company at the Main Premises during Regular Business Hours.\nviii. Access to and use of the WeWork Member Network in accordance with the terms of services for the WeWork Member Network available on the WeWork website at https://www.wework.com/legal/mena-tos (the \"WeWork Member Network ToS\").\nix. Access to and use of the shared Internet connection in accordance with the terms of services available on the WeWork website at https://www.wework.com/legal/wireless-networkterms- of-service (the \"We Work Data Connection &amp; Internet Access ToS\").\nx. Access to and use of the printers, copiers and/or scanners available to all WeWork members and member companies in the Premises, in each case subject to availability and payment of any fees applicable thereto.\nxi. Access to and use of the conference rooms at the Premises during Regular Business Hours, in each case subject to availability, prior reservation, and payment of any fees applicable thereto.\nxii. Use of common areas, kitchens and beverages made available to all WeWork members and member companies.\nxiii. Opportunity to participate in members-only benefits and promotions.","aiExplanation":"The answer was formulated by examining the provided context which outlines the services offered by WeWork, the obligations of the Member Company, insurance requirements, compliance with laws, and the procedures for dispute resolution and contract termination.","aiSnipState":0,"aiMode":0,"name":"DS_WeWork_agreement.pdf_page.9_134152154","id":"4a81e601-0c96-480a-b2bb-f002ca46fcbc","documentId":"e9130030-b573-420a-ba7f-9b8725525d63","pageNumber":9,"type":10,"x1":88.0,"x2":542.0,"y1":161.0,"y2":689.0}</t>
  </si>
  <si>
    <t>d8662b6f-81d2-4160-a03f-43602b02b767</t>
  </si>
  <si>
    <t>{"docuMineRunId":"6729f7f6e47d4f385b0168bb","docuMineRunQuestionIndex":23,"docuMineRunDocumentIndex":2,"aiInsightId":"6729f7f759ce2e75f7917c9e","aiQuestion":"What is the total purchase value stated in the contract?","aiAnswer":"We could not find any relevant information in the provided context","aiExplanation":"The provided context does not contain any information regarding the total purchase value stated in the contract. It contains details about membership fees, service retainers, and other terms, but not a specific total purchase value.","aiSnipState":3,"aiMode":0,"name":"DS_WeWork_agreement.pdf_page.1_573003023","id":"d8662b6f-81d2-4160-a03f-43602b02b767","documentId":"e9130030-b573-420a-ba7f-9b8725525d63","pageNumber":1,"type":10,"x1":0.0,"x2":0.0,"y1":792.0,"y2":792.0}</t>
  </si>
  <si>
    <t>20213a96-be5a-4c8d-88ad-a66ed607d62e</t>
  </si>
  <si>
    <t>{"docuMineRunId":"6729f7f6e47d4f385b0168bb","docuMineRunQuestionIndex":24,"docuMineRunDocumentIndex":2,"aiInsightId":"6729f7f759ce2e75f7917c9f","aiQuestion":"What is the total taxable value stated in the contract?","aiAnswer":"We could not find any relevant information in the provided context","aiExplanation":"The provided context does not specify a total taxable value stated in the contract.","aiSnipState":3,"aiMode":0,"name":"DS_WeWork_agreement.pdf_page.1_568903128","id":"20213a96-be5a-4c8d-88ad-a66ed607d62e","documentId":"e9130030-b573-420a-ba7f-9b8725525d63","pageNumber":1,"type":10,"x1":0.0,"x2":0.0,"y1":792.0,"y2":792.0}</t>
  </si>
  <si>
    <t>161bd13b-6e9a-428d-b03f-cd3bf5d09046</t>
  </si>
  <si>
    <t>{"docuMineRunId":"6729f7f6e47d4f385b0168bb","docuMineRunQuestionIndex":25,"docuMineRunDocumentIndex":2,"aiInsightId":"6729f7f759ce2e75f7917ca0","aiQuestion":"Is the contract signed or authorised?","aiAnswer":"Yes. The contract is signed by Maarten Alblas from datasnipper and Marie Visker, the Community Manager for 148 Lafayette Street Tenant LLC, as indicated by their electronic signatures.","aiReferenceText":"Electronic Signature\nMaarten Alblas\ndatasnipper\nSigned on October 7, 2022\nCommunity Manager's signature\nMarie Visker\n148 Lafayette Street Tenant LLC","aiExplanation":"The membership agreement for WeWork is shown to be signed on October 7, 2022, with electronic signatures by Maarten Alblas and Marie Visker, confirming the authorization and acceptance of the terms.","aiSnipState":0,"aiMode":0,"name":"DS_WeWork_agreement.pdf_page.2_759804545","id":"161bd13b-6e9a-428d-b03f-cd3bf5d09046","documentId":"e9130030-b573-420a-ba7f-9b8725525d63","pageNumber":2,"type":10,"x1":32.0,"x2":382.0,"y1":59.0,"y2":403.0}</t>
  </si>
  <si>
    <t>c891ca87-3709-4ddc-bd6b-d851e008dd65</t>
  </si>
  <si>
    <t>{"docuMineRunId":"6729f7f6e47d4f385b0168bb","docuMineRunQuestionIndex":26,"docuMineRunDocumentIndex":2,"aiInsightId":"6729f7f759ce2e75f7917ca1","aiQuestion":"What was the date of signing the contract?","aiAnswer":"The contract was signed on October 7, 2022.","aiReferenceText":"Electronic Signature Maarten Alblas datasnipper Signed on October 7, 2022","aiExplanation":"The context provides the date when Maarten Alblas signed the membership agreement electronically.","aiSnipState":0,"aiMode":0,"name":"DS_WeWork_agreement.pdf_page.2_808992892","id":"c891ca87-3709-4ddc-bd6b-d851e008dd65","documentId":"e9130030-b573-420a-ba7f-9b8725525d63","pageNumber":2,"type":10,"x1":295.0,"x2":382.0,"y1":344.0,"y2":403.0}</t>
  </si>
  <si>
    <t>b1348fe7-4f27-47fa-b524-35f7f25c7687</t>
  </si>
  <si>
    <t>{"docuMineRunId":"6729f7f6e47d4f385b0168bb","docuMineRunQuestionIndex":27,"docuMineRunDocumentIndex":2,"aiInsightId":"6729f7f759ce2e75f7917ca2","aiQuestion":"What are the registered offices of the parties?","aiAnswer":"We could not find any relevant information in the provided context","aiExplanation":"The provided context does not contain any specific information about the registered offices of the parties involved in the WeWork agreement.","aiSnipState":3,"aiMode":0,"name":"DS_WeWork_agreement.pdf_page.1_95331564","id":"b1348fe7-4f27-47fa-b524-35f7f25c7687","documentId":"e9130030-b573-420a-ba7f-9b8725525d63","pageNumber":1,"type":10,"x1":0.0,"x2":0.0,"y1":792.0,"y2":792.0}</t>
  </si>
  <si>
    <t>cb20a4c0-bf94-4130-8bd9-1b5314ade8e7</t>
  </si>
  <si>
    <t>{"docuMineRunId":"6729f7f6e47d4f385b0168bb","docuMineRunQuestionIndex":28,"docuMineRunDocumentIndex":2,"aiInsightId":"6729f7f759ce2e75f7917ca3","aiQuestion":"What are the liability terms for defects, damages or default?","aiAnswer":"The liability terms for defects, damages, or default in the WeWork agreement include several key provisions:\n1. **Waiver of Claims**: Member Company waives any claims against WeWork Parties for injury or damage, except if caused by gross negligence, willful misconduct, or fraud of WeWork Parties (context 5b12c25a-4c56-4787-846e-84867cb415c8).\n2. **Limitation of Liability**: The liability of WeWork Parties is capped at the lesser of the amount paid or payable in the first 12 months of the term or the total amount paid or payable under the agreement. WeWork Parties are not liable for indirect, special, incidental, consequential, reliance, or punitive damages, or loss of profits or business interruption (context 5b12c25a-4c56-4787-846e-84867cb415c8).\n3. **Extraordinary Events**: WeWork is not liable for delays or failures due to forces beyond its control, such as acts of God, pandemics, or government actions (context 5b12c25a-4c56-4787-846e-84867cb415c8).","aiReferenceText":"a. Waiver of Claims. To the extent permitted by law, Member Company, on its own behalf and on behalf of the Member Parties, waive any and all claims and rights against the We Work Parties and WeWork's landlords at the Premises resulting from injury or damage to, or destruction, theft, or loss of, any property, person or pet, except to the extent caused by the gross negligence, willful misconduct or fraud of the We Work Parties.\nb. Limitation of Liability. To the extent permitted by law, the aggregate monetary liability of any of the WeWork Parties to the Member Parties for any reason and for all causes of action, will not exceed the lesser of (i) the aggregate amount paid or payable to WeWork in the first twelve (12) months of the Term, and (ii) the aggregate amount paid or payable under this Agreement. None of the WeWork Parties will be liable under any cause of action, for any indirect, special, incidental, consequential, reliance or punitive damages, or any loss of profits or business interruption.\nc. Extraordinary Events. WeWork will not be liable for, and will not be considered in default or breach of this Agreement on account of, any delay or failure to perform arising out of or caused by, directly or indirectly, forces that are beyond WeWork's reasonable control, including, without limitation: any delays or changes in construction of, or WeWork's ability to procure any space in, any Premises; any conditions under the control of WeWork's landlord at the applicable Premises; acts or orders of Government; acts of God; epidemics or pandemics; or public health emergencies.","aiExplanation":"The liability terms are outlined in the WeWork agreement, specifying the extent to which WeWork is liable and the circumstances under which claims can be made. The agreement caps liability, waives claims not involving WeWork's gross negligence or willful misconduct, and excludes liability for extraordinary events.","aiSnipState":0,"aiMode":0,"name":"DS_WeWork_agreement.pdf_page.18_516337","id":"cb20a4c0-bf94-4130-8bd9-1b5314ade8e7","documentId":"e9130030-b573-420a-ba7f-9b8725525d63","pageNumber":18,"type":10,"x1":70.0,"x2":542.0,"y1":142.0,"y2":310.0}</t>
  </si>
  <si>
    <t>54f00b2f-795c-4708-91fa-e0a31fda383b</t>
  </si>
  <si>
    <t>{"docuMineRunId":"6729f7f6e47d4f385b0168bb","docuMineRunQuestionIndex":29,"docuMineRunDocumentIndex":2,"aiInsightId":"6729f7f759ce2e75f7917ca4","aiQuestion":"What is the confidentiality clause stated in the contract?","aiAnswer":"We could not find any relevant information in the provided context","aiExplanation":"The provided context does not include any specific details or clauses related to confidentiality. Therefore, I cannot provide an answer about a confidentiality clause from the context given.","aiSnipState":3,"aiMode":0,"name":"DS_WeWork_agreement.pdf_page.1_189532784","id":"54f00b2f-795c-4708-91fa-e0a31fda383b","documentId":"e9130030-b573-420a-ba7f-9b8725525d63","pageNumber":1,"type":10,"x1":0.0,"x2":0.0,"y1":792.0,"y2":792.0}</t>
  </si>
  <si>
    <t>09bb6228-1325-4065-be05-01823a6fe23c</t>
  </si>
  <si>
    <t>{"docuMineRunId":"6729f7f6e47d4f385b0168bb","docuMineRunQuestionIndex":30,"docuMineRunDocumentIndex":2,"aiInsightId":"6729f7f759ce2e75f7917ca5","aiQuestion":"What is the jurisdiction and law stated in the contract?","aiAnswer":"The jurisdiction and law stated in the contract are governed by the law of the State of New York, U.S.A., and the United States, without regard to conflicts of laws provisions and without regard to the United Nations Convention on Contracts for the International Sale of Goods.","aiReferenceText":"a. Governing Law. This Agreement and the transactions contemplated hereby shall be governed by and construed under the law of the State of New York, U.S.A. and the United States without regard to conflicts of laws provisions thereof and without regard to the United Nations Convention on Contracts for the International Sale of Goods.","aiExplanation":"The contract specifies that it shall be governed by the law of the State of New York, U.S.A., and the United States, explicitly excluding conflicts of laws provisions and the United Nations Convention on Contracts for the International Sale of Goods.","aiSnipState":0,"aiMode":0,"name":"DS_WeWork_agreement.pdf_page.23_883507979","id":"09bb6228-1325-4065-be05-01823a6fe23c","documentId":"e9130030-b573-420a-ba7f-9b8725525d63","pageNumber":23,"type":10,"x1":71.0,"x2":541.0,"y1":108.0,"y2":157.0}</t>
  </si>
  <si>
    <t>a489465b-127a-4f1c-b6d0-ee4b0e78ed24</t>
  </si>
  <si>
    <t>{"docuMineRunId":"6729f7f6e47d4f385b0168bb","docuMineRunQuestionIndex":31,"docuMineRunDocumentIndex":2,"aiInsightId":"6729f7f759ce2e75f7917ca6","aiQuestion":"What is the data retention clause stated in the contract?","aiAnswer":"We could not find any relevant information in the provided context","aiExplanation":"The provided context does not mention any specific data retention clause in the contract.","aiSnipState":3,"aiMode":0,"name":"DS_WeWork_agreement.pdf_page.1_764293581","id":"a489465b-127a-4f1c-b6d0-ee4b0e78ed24","documentId":"e9130030-b573-420a-ba7f-9b8725525d63","pageNumber":1,"type":10,"x1":0.0,"x2":0.0,"y1":792.0,"y2":792.0}</t>
  </si>
  <si>
    <t>60e51bd1-7763-427d-8f4e-04bc6c264075</t>
  </si>
  <si>
    <t>{"docuMineRunId":"6729f7f6e47d4f385b0168bb","docuMineRunQuestionIndex":32,"docuMineRunDocumentIndex":2,"aiInsightId":"6729f7f759ce2e75f7917ca7","aiQuestion":"Summarise the data protection and data processing clause.","aiAnswer":"WeWork collects, processes, transfers, and secures personal data about the Member Company and its Members according to the WeWork Privacy Policy and all applicable data protection laws. The Member Company confirms that it has a legal basis to collect, process, and transfer a Member's personal data to WeWork and that it complies with applicable law in doing so.","aiReferenceText":"c. Data Privacy. WeWork collects, processes, transfers and secures personal data about Member Company and its Members pursuant to the terms of WeWork's Privacy Policy, which can be found on the WeWork website (wework.com/legal/privacy), and in accordance with all applicable data protection laws. Member Company hereby confirms that (i) Member Company has and relies upon an adequate legal basis, including without limitation consent where required, to collect, process, and transfer a Member's personal data to WeWork, and (ii) Member Company collects and processes such Member's personal data in accordance with applicable law.","aiExplanation":"The data protection and processing clause outlines the responsibilities of both WeWork and the Member Company in handling personal data, ensuring compliance with data protection laws.","aiSnipState":0,"aiMode":0,"name":"DS_WeWork_agreement.pdf_page.15_216407166","id":"60e51bd1-7763-427d-8f4e-04bc6c264075","documentId":"e9130030-b573-420a-ba7f-9b8725525d63","pageNumber":15,"type":10,"x1":71.0,"x2":541.0,"y1":419.0,"y2":516.0}</t>
  </si>
  <si>
    <t>26eef2f1-9a0d-46cc-bfc5-74135af1e229</t>
  </si>
  <si>
    <t>{"docuMineRunId":"6729f7f6e47d4f385b0168bb","docuMineRunQuestionIndex":33,"docuMineRunDocumentIndex":2,"aiInsightId":"6729f7f759ce2e75f7917ca8","aiQuestion":"What is the yearly support or maintenance terms defined in the contract?","aiAnswer":"We could not find any relevant information in the provided context.","aiExplanation":"The provided context does not contain specific details about yearly support or maintenance terms. It generally mentions regular maintenance and cleaning as part of the services, but does not detail yearly terms.","aiSnipState":3,"aiMode":0,"name":"DS_WeWork_agreement.pdf_page.1_426776031","id":"26eef2f1-9a0d-46cc-bfc5-74135af1e229","documentId":"e9130030-b573-420a-ba7f-9b8725525d63","pageNumber":1,"type":10,"x1":0.0,"x2":0.0,"y1":792.0,"y2":792.0}</t>
  </si>
  <si>
    <t>5f0b28bf-397d-4793-8d7b-d6e24ff862da</t>
  </si>
  <si>
    <t>{"docuMineRunId":"6729f7f6e47d4f385b0168bb","docuMineRunQuestionIndex":5,"docuMineRunDocumentIndex":2,"aiInsightId":"6729f7f759ce2e75f7917c8c","aiQuestion":"Which parties are involved in the contract?","aiAnswer":"The parties involved in the contract are WeWork and the Member Company.","aiReferenceText":"This Agreement is a commercial contract for the provision of services. As such, the parties agree that WeWork reserves certain rights beyond those already afforded to WeWork herein, including: (i) rights typically afforded to a party providing services under such contracts; (ii) the right to alter or relocate the Office Space or otherwise modify or reduce the Services; and (iii) any other rights necessary for WeWork to perform its obligations under the Agreement. The whole of the Premises and Office Space remains WeWork's property or property of the landlord, and in WeWork's possession and control. MEMBER COMPANY AND WEWORK AGREE THAT THIS RELATIONSHIP IS NOT THAT OF LANDLORD-TENANT OR LESSOR- LESSEE...","aiExplanation":"The contract refers to the relationship between WeWork and the Member Company, indicating that these are the parties involved in the agreement.","aiSnipState":0,"aiMode":0,"name":"DS_WeWork_agreement.pdf_page.20_82483197","id":"5f0b28bf-397d-4793-8d7b-d6e24ff862da","documentId":"e9130030-b573-420a-ba7f-9b8725525d63","pageNumber":21,"type":10,"x1":89.0,"x2":540.0,"y1":705.0,"y2":716.0}</t>
  </si>
  <si>
    <t>dc094a8a-6bd7-4af2-8e5c-54a1ba922372</t>
  </si>
  <si>
    <t>{"docuMineRunId":"6729f7f6e47d4f385b0168bb","docuMineRunQuestionIndex":8,"docuMineRunDocumentIndex":2,"aiInsightId":"6729f7f759ce2e75f7917c8f","aiQuestion":"What are the payment terms defined in the contract?","aiAnswer":"The payment terms defined in the contract include the following: The Member Company is obligated to pay all Membership Fees owed through the end of the Term, with payments due monthly and in advance as of the first day of each month. Upon signing the Agreement, the Member Company must deliver the Service Retainer, the Set-Up Fee, and any other fees or charges as specified in the Membership Details Form. Any invoices not paid on time will incur a late fee as specified in the Membership Details Form. WeWork accepts payment solely by methods communicated during the membership sign-up process or during the Term, and the Member Company must keep payment information up-to-date to avoid suspension or termination of the Agreement.","aiReferenceText":"a. Payments Due Upon Signing. Upon submitting a signed and completed Agreement, Member Company will be obligated to deliver to WeWork (i) the Service Retainer, (ii) the Set-Up Fee, and (iii) any other fees or charges in the amount(s) set forth on the Membership Details Form or the relevant annexes attached hereto, as applicable. b. Membership Fee; Taxes. Member Company is obligated to pay all Membership Fees owed through the end of the Term (\"Membership Fee Obligations\"). During the Term, the Membership Fee will be due monthly and in advance as of the first (1st) day of each month. c. Annual Fee Increase. Except as otherwise set forth in this Agreement, on each anniversary of the Start Date during the Term, the Membership Fee will be subject to an automatic increase over the then- current undiscounted Membership Fee as shown in the Membership Fee Schedule or Membership Details Form, as applicable. d. Invoices; Billing Contact. WeWork will make available invoices and other billing-related documents, information, and notices to the Primary Member and/or, the Billing Contact (if indicated on the Membership Details Form), including through Member Company's WeWork Member Network account. e. Service Retainer. The Service Retainer will be held as a retainer for performance of all Member Company's obligations under this Agreement, including the Membership Fee Obligations, and is not intended to be a reserve from which fees may be paid. f. Form of Payment. WeWork accepts payment solely by the methods WeWork communicates during the membership sign-up process or from time to time during the Term. g. Late Fees. Any invoices not timely paid in accordance with the terms of this Agreement shall be subject to a late fee equal to the percentage set out on the Membership Details Form applied to the outstanding amounts on the monthly invoice.","aiExplanation":"The answer is based on the information from the context, which details the payment obligations, due dates, late fees, accepted payment methods, and the requirement to keep payment information current.","aiSnipState":0,"aiMode":0,"name":"DS_WeWork_agreement.pdf_page.12_601769299","id":"dc094a8a-6bd7-4af2-8e5c-54a1ba922372","documentId":"e9130030-b573-420a-ba7f-9b8725525d63","pageNumber":13,"type":10,"x1":70.0,"x2":542.0,"y1":224.0,"y2":716.0}</t>
  </si>
  <si>
    <t>38d92fad-4393-4c6c-8133-52cd9ce24179</t>
  </si>
  <si>
    <t>{"docuMineRunId":"6729f7f6e47d4f385b0168bb","docuMineRunQuestionIndex":10,"docuMineRunDocumentIndex":2,"aiInsightId":"6729f7f759ce2e75f7917c91","aiQuestion":"What are the duties/roles and obligations of each party?","aiAnswer":"The duties, roles, and obligations of each party under the WeWork agreement are as follows:\n\n1. **WeWork's Duties and Obligations:**\n   - Provide services including access to the Main Premises and Office Space, maintenance, furnishings, electricity, HVAC during business hours, acceptance of mail and packages, access to shared internet and office equipment, use of conference rooms, common areas, and participation in member benefits (15af8354-a9d7-4745-ba59-555dce5207f7).\n   - Maintain personal property insurance and commercial general liability insurance covering WeWork for property loss and damage, injury to WeWork employees, and prevention of or denial of use of or access to the premises (6ced3669-ceb5-47a2-896e-f9e7ba604f00).\n   - Comply with all applicable local laws, including anti-bribery and corruption laws (6ced3669-ceb5-47a2-896e-f9e7ba604f00).\n   - Provide notice of changes to services, fees, or other updates via email (fc489780-5c82-4f19-9276-3b1271bff4bd).\n\n2. **Member Company's Duties and Obligations:**\n   - Maintain personal property insurance and commercial general liability insurance, name WeWork and the landlord as additional insureds, and provide proof of insurance upon request (6ced3669-ceb5-47a2-896e-f9e7ba604f00).\n   - Ensure compliance with applicable laws and regulations relating to worker protection and workplace regulations (6ced3669-ceb5-47a2-896e-f9e7ba604f00).\n   - Responsible for the actions and damages caused by all Member Parties, ensuring not to exceed capacity in the Office Space and maintaining an accurate Member List (15af8354-a9d7-4745-ba59-555dce5207f7).\n   - Prohibited from using premises for certain activities like retail or residential use, and from making alterations without WeWork's approval (1ceeaeeb-f1be-4ff8-9153-8de229c8a93c).\n   - Responsible for ensuring members comply with WeWork's House Rules (1ceeaeeb-f1be-4ff8-9153-8de229c8a93c).\n   - Serve notice for termination of the agreement as per the Notice Period in the Membership Details Form (7950f102-11b3-4982-9173-fff5623440a6).\n\n3. **Both Parties' Obligations:**\n   - Ensure that operations are conducted in accordance with applicable laws, including anti-money laundering and anti-corruption laws (6ced3669-ceb5-47a2-896e-f9e7ba604f00).\n   - Consult independent legal counsel and advisors before entering the agreement, understanding rights and obligations, and be legally bound by the agreement (fc489780-5c82-4f19-9276-3b1271bff4bd).\n   - Acknowledge the nature of the agreement as a commercial contract and not a lease or tenancy (fc489780-5c82-4f19-9276-3b1271bff4bd).","aiReferenceText":"House Rules. Member Company and its Members shall be subject to the WeWork House Rules, available online at https://www.wework.com/legal/Membership House Rules, as well as any additional rules, policies and/or procedures that are specific to any Premises used by Member Company or its Members and may be updated by WeWork from time to time (together, the \"Applicable Rules\").","aiExplanation":"The duties and obligations were extracted from various sections of the WeWork agreement that describe the responsibilities of both WeWork and the Member Company. These include provisions related to services, insurance, compliance with laws, and general terms of the agreement.","aiSnipState":0,"aiMode":0,"name":"DS_WeWork_agreement.pdf_page.9_577517662","id":"38d92fad-4393-4c6c-8133-52cd9ce24179","documentId":"e9130030-b573-420a-ba7f-9b8725525d63","pageNumber":11,"type":10,"x1":88.0,"x2":540.0,"y1":577.0,"y2":632.0}</t>
  </si>
  <si>
    <t>10da481c-9ca0-4413-97ec-f76ef9f0f1f2</t>
  </si>
  <si>
    <t>{"docuMineRunId":"6729f7f6e47d4f385b0168bb","docuMineRunQuestionIndex":10,"docuMineRunDocumentIndex":2,"aiInsightId":"6729f7f759ce2e75f7917c91","aiQuestion":"What are the duties/roles and obligations of each party?","aiAnswer":"The duties, roles, and obligations of each party under the WeWork agreement are as follows:\n\n1. **WeWork's Duties and Obligations:**\n   - Provide services including access to the Main Premises and Office Space, maintenance, furnishings, electricity, HVAC during business hours, acceptance of mail and packages, access to shared internet and office equipment, use of conference rooms, common areas, and participation in member benefits (15af8354-a9d7-4745-ba59-555dce5207f7).\n   - Maintain personal property insurance and commercial general liability insurance covering WeWork for property loss and damage, injury to WeWork employees, and prevention of or denial of use of or access to the premises (6ced3669-ceb5-47a2-896e-f9e7ba604f00).\n   - Comply with all applicable local laws, including anti-bribery and corruption laws (6ced3669-ceb5-47a2-896e-f9e7ba604f00).\n   - Provide notice of changes to services, fees, or other updates via email (fc489780-5c82-4f19-9276-3b1271bff4bd).\n\n2. **Member Company's Duties and Obligations:**\n   - Maintain personal property insurance and commercial general liability insurance, name WeWork and the landlord as additional insureds, and provide proof of insurance upon request (6ced3669-ceb5-47a2-896e-f9e7ba604f00).\n   - Ensure compliance with applicable laws and regulations relating to worker protection and workplace regulations (6ced3669-ceb5-47a2-896e-f9e7ba604f00).\n   - Responsible for the actions and damages caused by all Member Parties, ensuring not to exceed capacity in the Office Space and maintaining an accurate Member List (15af8354-a9d7-4745-ba59-555dce5207f7).\n   - Prohibited from using premises for certain activities like retail or residential use, and from making alterations without WeWork's approval (1ceeaeeb-f1be-4ff8-9153-8de229c8a93c).\n   - Responsible for ensuring members comply with WeWork's House Rules (1ceeaeeb-f1be-4ff8-9153-8de229c8a93c).\n   - Serve notice for termination of the agreement as per the Notice Period in the Membership Details Form (7950f102-11b3-4982-9173-fff5623440a6).\n\n3. **Both Parties' Obligations:**\n   - Ensure that operations are conducted in accordance with applicable laws, including anti-money laundering and anti-corruption laws (6ced3669-ceb5-47a2-896e-f9e7ba604f00).\n   - Consult independent legal counsel and advisors before entering the agreement, understanding rights and obligations, and be legally bound by the agreement (fc489780-5c82-4f19-9276-3b1271bff4bd).\n   - Acknowledge the nature of the agreement as a commercial contract and not a lease or tenancy (fc489780-5c82-4f19-9276-3b1271bff4bd).","aiReferenceText":"Insurance. At all times during the Term and for any other periods of time Member Company may access the Office Space or the Premises, Member Company is responsible for maintaining, at its own expense, personal property insurance and commercial general liability insurance covering Member Company and its Members for property loss and damage, injury to the Member Parties and prevention of or denial of use of or access to, all or part of the Premises, in form and amount appropriate to its business, unless otherwise expressly stated in this Agreement.","aiExplanation":"The duties and obligations were extracted from various sections of the WeWork agreement that describe the responsibilities of both WeWork and the Member Company. These include provisions related to services, insurance, compliance with laws, and general terms of the agreement.","aiSnipState":0,"aiMode":0,"name":"DS_WeWork_agreement.pdf_page.9_577517662","id":"10da481c-9ca0-4413-97ec-f76ef9f0f1f2","documentId":"e9130030-b573-420a-ba7f-9b8725525d63","pageNumber":19,"type":10,"x1":88.0,"x2":541.0,"y1":412.0,"y2":496.0}</t>
  </si>
  <si>
    <t>6c989ad2-bc53-497d-875b-3c326bf602cb</t>
  </si>
  <si>
    <t>{"docuMineRunId":"6729f7f6e47d4f385b0168bb","docuMineRunQuestionIndex":10,"docuMineRunDocumentIndex":2,"aiInsightId":"6729f7f759ce2e75f7917c91","aiQuestion":"What are the duties/roles and obligations of each party?","aiAnswer":"The duties, roles, and obligations of each party under the WeWork agreement are as follows:\n\n1. **WeWork's Duties and Obligations:**\n   - Provide services including access to the Main Premises and Office Space, maintenance, furnishings, electricity, HVAC during business hours, acceptance of mail and packages, access to shared internet and office equipment, use of conference rooms, common areas, and participation in member benefits (15af8354-a9d7-4745-ba59-555dce5207f7).\n   - Maintain personal property insurance and commercial general liability insurance covering WeWork for property loss and damage, injury to WeWork employees, and prevention of or denial of use of or access to the premises (6ced3669-ceb5-47a2-896e-f9e7ba604f00).\n   - Comply with all applicable local laws, including anti-bribery and corruption laws (6ced3669-ceb5-47a2-896e-f9e7ba604f00).\n   - Provide notice of changes to services, fees, or other updates via email (fc489780-5c82-4f19-9276-3b1271bff4bd).\n\n2. **Member Company's Duties and Obligations:**\n   - Maintain personal property insurance and commercial general liability insurance, name WeWork and the landlord as additional insureds, and provide proof of insurance upon request (6ced3669-ceb5-47a2-896e-f9e7ba604f00).\n   - Ensure compliance with applicable laws and regulations relating to worker protection and workplace regulations (6ced3669-ceb5-47a2-896e-f9e7ba604f00).\n   - Responsible for the actions and damages caused by all Member Parties, ensuring not to exceed capacity in the Office Space and maintaining an accurate Member List (15af8354-a9d7-4745-ba59-555dce5207f7).\n   - Prohibited from using premises for certain activities like retail or residential use, and from making alterations without WeWork's approval (1ceeaeeb-f1be-4ff8-9153-8de229c8a93c).\n   - Responsible for ensuring members comply with WeWork's House Rules (1ceeaeeb-f1be-4ff8-9153-8de229c8a93c).\n   - Serve notice for termination of the agreement as per the Notice Period in the Membership Details Form (7950f102-11b3-4982-9173-fff5623440a6).\n\n3. **Both Parties' Obligations:**\n   - Ensure that operations are conducted in accordance with applicable laws, including anti-money laundering and anti-corruption laws (6ced3669-ceb5-47a2-896e-f9e7ba604f00).\n   - Consult independent legal counsel and advisors before entering the agreement, understanding rights and obligations, and be legally bound by the agreement (fc489780-5c82-4f19-9276-3b1271bff4bd).\n   - Acknowledge the nature of the agreement as a commercial contract and not a lease or tenancy (fc489780-5c82-4f19-9276-3b1271bff4bd).","aiReferenceText":"Termination by Member Company at the end of the Commitment Term or during any Rollover Renewal Term. If Member Company intends to terminate this Agreement effective as of the last day of the Commitment Term or during any Rollover Renewal Term, Member Company is required to serve WeWork advance notice of such termination in accordance with the Notice Period set out in the Membership Details Form (the \"Termination Notice\").","aiExplanation":"The duties and obligations were extracted from various sections of the WeWork agreement that describe the responsibilities of both WeWork and the Member Company. These include provisions related to services, insurance, compliance with laws, and general terms of the agreement.","aiSnipState":0,"aiMode":0,"name":"DS_WeWork_agreement.pdf_page.9_577517662","id":"6c989ad2-bc53-497d-875b-3c326bf602cb","documentId":"e9130030-b573-420a-ba7f-9b8725525d63","pageNumber":16,"type":10,"x1":88.0,"x2":541.0,"y1":331.0,"y2":401.0}</t>
  </si>
  <si>
    <t>7996a510-8a09-455c-965a-bd972e21eb32</t>
  </si>
  <si>
    <t>{"docuMineRunId":"6729f7f6e47d4f385b0168bb","docuMineRunQuestionIndex":10,"docuMineRunDocumentIndex":2,"aiInsightId":"6729f7f759ce2e75f7917c91","aiQuestion":"What are the duties/roles and obligations of each party?","aiAnswer":"The duties, roles, and obligations of each party under the WeWork agreement are as follows:\n\n1. **WeWork's Duties and Obligations:**\n   - Provide services including access to the Main Premises and Office Space, maintenance, furnishings, electricity, HVAC during business hours, acceptance of mail and packages, access to shared internet and office equipment, use of conference rooms, common areas, and participation in member benefits (15af8354-a9d7-4745-ba59-555dce5207f7).\n   - Maintain personal property insurance and commercial general liability insurance covering WeWork for property loss and damage, injury to WeWork employees, and prevention of or denial of use of or access to the premises (6ced3669-ceb5-47a2-896e-f9e7ba604f00).\n   - Comply with all applicable local laws, including anti-bribery and corruption laws (6ced3669-ceb5-47a2-896e-f9e7ba604f00).\n   - Provide notice of changes to services, fees, or other updates via email (fc489780-5c82-4f19-9276-3b1271bff4bd).\n\n2. **Member Company's Duties and Obligations:**\n   - Maintain personal property insurance and commercial general liability insurance, name WeWork and the landlord as additional insureds, and provide proof of insurance upon request (6ced3669-ceb5-47a2-896e-f9e7ba604f00).\n   - Ensure compliance with applicable laws and regulations relating to worker protection and workplace regulations (6ced3669-ceb5-47a2-896e-f9e7ba604f00).\n   - Responsible for the actions and damages caused by all Member Parties, ensuring not to exceed capacity in the Office Space and maintaining an accurate Member List (15af8354-a9d7-4745-ba59-555dce5207f7).\n   - Prohibited from using premises for certain activities like retail or residential use, and from making alterations without WeWork's approval (1ceeaeeb-f1be-4ff8-9153-8de229c8a93c).\n   - Responsible for ensuring members comply with WeWork's House Rules (1ceeaeeb-f1be-4ff8-9153-8de229c8a93c).\n   - Serve notice for termination of the agreement as per the Notice Period in the Membership Details Form (7950f102-11b3-4982-9173-fff5623440a6).\n\n3. **Both Parties' Obligations:**\n   - Ensure that operations are conducted in accordance with applicable laws, including anti-money laundering and anti-corruption laws (6ced3669-ceb5-47a2-896e-f9e7ba604f00).\n   - Consult independent legal counsel and advisors before entering the agreement, understanding rights and obligations, and be legally bound by the agreement (fc489780-5c82-4f19-9276-3b1271bff4bd).\n   - Acknowledge the nature of the agreement as a commercial contract and not a lease or tenancy (fc489780-5c82-4f19-9276-3b1271bff4bd).","aiReferenceText":"Nature of the Agreement; Relationship of the Parties. This Agreement is a commercial contract for the provision of services. As such, the parties agree that WeWork reserves certain rights beyond those already afforded to WeWork herein, including: (i) rights typically afforded to a party providing services under such contracts; (ii) the right to alter or relocate the Office Space or otherwise modify or reduce the Services; and (iii) any other rights necessary for WeWork to perform its obligations under the Agreement.","aiExplanation":"The duties and obligations were extracted from various sections of the WeWork agreement that describe the responsibilities of both WeWork and the Member Company. These include provisions related to services, insurance, compliance with laws, and general terms of the agreement.","aiSnipState":0,"aiMode":0,"name":"DS_WeWork_agreement.pdf_page.9_577517662","id":"7996a510-8a09-455c-965a-bd972e21eb32","documentId":"e9130030-b573-420a-ba7f-9b8725525d63","pageNumber":20,"type":10,"x1":89.0,"x2":541.0,"y1":124.0,"y2":204.0}</t>
  </si>
  <si>
    <t>80d87edf-4e93-4879-a11c-2e87cfd95366</t>
  </si>
  <si>
    <t>{"docuMineRunId":"6729f7f6e47d4f385b0168bb","docuMineRunQuestionIndex":11,"docuMineRunDocumentIndex":2,"aiInsightId":"6729f7f759ce2e75f7917c92","aiQuestion":"What are the penalties for non-performance?","aiAnswer":"The penalties for non-performance include the requirement for the Member Company to pay a Termination Fee if WeWork terminates the agreement due to a breach by the Member Company. This fee includes (i) Membership Fee Obligations, (ii) any amounts expended by WeWork at the Member Company's request, and (iii) reimbursement of fees paid by WeWork to a broker. Additionally, WeWork may withhold services or terminate the agreement if there are outstanding fees not paid within ten days of notice, or if the Member Company or its Members fail to comply with various terms, conditions, and policies. Late fees are also applicable for invoices not paid timely.","aiReferenceText":"c. No Termination by Member Company during the Commitment Term...termination and breach by Member Company, the parties agree that the damages to WeWork would be difficult or impossible to ascertain, and that the only way to truly compensate for such loss would be for Member Company to pay to WeWork an amount equal to (i) the Membership Fee Obligations... (iii) any reimbursement of fees paid by WeWork to a broker in accordance with the terms of this Agreement (collectively, the 'Termination Fee').","aiExplanation":"The answer was derived from the sections detailing the penalties for breach of the agreement, including the Termination Fee and other financial obligations that arise from non-performance or breach by the Member Company.","aiSnipState":0,"aiMode":0,"name":"DS_WeWork_agreement.pdf_page.15_259261866","id":"80d87edf-4e93-4879-a11c-2e87cfd95366","documentId":"e9130030-b573-420a-ba7f-9b8725525d63","pageNumber":16,"type":10,"x1":88.0,"x2":541.0,"y1":547.0,"y2":673.0}</t>
  </si>
  <si>
    <t>ce3945f5-39ba-4461-9ef0-8ae5afc64f17</t>
  </si>
  <si>
    <t>{"docuMineRunId":"6729f7f6e47d4f385b0168bb","docuMineRunQuestionIndex":11,"docuMineRunDocumentIndex":2,"aiInsightId":"6729f7f759ce2e75f7917c92","aiQuestion":"What are the penalties for non-performance?","aiAnswer":"The penalties for non-performance include the requirement for the Member Company to pay a Termination Fee if WeWork terminates the agreement due to a breach by the Member Company. This fee includes (i) Membership Fee Obligations, (ii) any amounts expended by WeWork at the Member Company's request, and (iii) reimbursement of fees paid by WeWork to a broker. Additionally, WeWork may withhold services or terminate the agreement if there are outstanding fees not paid within ten days of notice, or if the Member Company or its Members fail to comply with various terms, conditions, and policies. Late fees are also applicable for invoices not paid timely.","aiReferenceText":"e. Termination or Suspension by WeWork. WeWork may withhold Services or immediately terminate this Agreement: (i) upon breach of this Agreement by Member Company or any Member which has not been remedied within ten (10) days of receipt of a notice from WeWork of such breach; (ii) if any outstanding fees are still due after WeWork provides notice to Member Company which have not been paid within ten (10) days of receipt of a notice from WeWork...","aiExplanation":"The answer was derived from the sections detailing the penalties for breach of the agreement, including the Termination Fee and other financial obligations that arise from non-performance or breach by the Member Company.","aiSnipState":0,"aiMode":0,"name":"DS_WeWork_agreement.pdf_page.15_259261866","id":"ce3945f5-39ba-4461-9ef0-8ae5afc64f17","documentId":"e9130030-b573-420a-ba7f-9b8725525d63","pageNumber":16,"type":10,"x1":72.0,"x2":541.0,"y1":173.0,"y2":243.0}</t>
  </si>
  <si>
    <t>8ba15ec4-812c-4cf7-a8da-b1d6841b13ee</t>
  </si>
  <si>
    <t>{"docuMineRunId":"6729f7f6e47d4f385b0168bb","docuMineRunQuestionIndex":11,"docuMineRunDocumentIndex":2,"aiInsightId":"6729f7f759ce2e75f7917c92","aiQuestion":"What are the penalties for non-performance?","aiAnswer":"The penalties for non-performance include the requirement for the Member Company to pay a Termination Fee if WeWork terminates the agreement due to a breach by the Member Company. This fee includes (i) Membership Fee Obligations, (ii) any amounts expended by WeWork at the Member Company's request, and (iii) reimbursement of fees paid by WeWork to a broker. Additionally, WeWork may withhold services or terminate the agreement if there are outstanding fees not paid within ten days of notice, or if the Member Company or its Members fail to comply with various terms, conditions, and policies. Late fees are also applicable for invoices not paid timely.","aiReferenceText":"g. Late Fees. Any invoices not timely paid in accordance with the terms of this Agreement shall be subject to a late fee equal to the percentage set out on the Membership Details Form applied to the outstanding amounts on the monthly invoice.","aiExplanation":"The answer was derived from the sections detailing the penalties for breach of the agreement, including the Termination Fee and other financial obligations that arise from non-performance or breach by the Member Company.","aiSnipState":0,"aiMode":0,"name":"DS_WeWork_agreement.pdf_page.15_259261866","id":"8ba15ec4-812c-4cf7-a8da-b1d6841b13ee","documentId":"e9130030-b573-420a-ba7f-9b8725525d63","pageNumber":13,"type":10,"x1":70.0,"x2":541.0,"y1":224.0,"y2":264.0}</t>
  </si>
  <si>
    <t>7cbccd0c-5efe-414c-bd44-708a416bcae5</t>
  </si>
  <si>
    <t>{"docuMineRunId":"6729f7f6e47d4f385b0168bb","docuMineRunQuestionIndex":12,"docuMineRunDocumentIndex":2,"aiInsightId":"6729f7f759ce2e75f7917c93","aiQuestion":"What are the terms of cancellation of the contract?","aiAnswer":"The terms of cancellation of the contract are as follows: The Member Company cannot terminate the contract during the Commitment Term, and any attempt to do so will be considered a breach. If WeWork terminates the agreement based on this breach, the Member Company must pay a Termination Fee. This fee includes the Membership Fee Obligations for the remainder of the Term, any costs incurred by WeWork for office space modifications, and any broker fees paid by WeWork. The Termination Fee is due within 30 days of receiving notice. After the Commitment Term, the contract automatically extends for successive one-month terms unless terminated by the Member Company with advance notice as per the Notice Period in the Membership Details Form.","aiReferenceText":"c. No Termination by Member Company during the Commitment Term. Prior to the last day of the Commitment Term, this Agreement may not be terminated by Member Company in whole or in part, including that Member Company may not terminate individual office space(s) within the Office Space or downgrade the Office Space (i.e., transfer to an office space with a lower Capacity). Any such purported termination by Member Company between the Effective Date and to the last day of the Commitment Term shall not be effective and shall constitute a breach of a condition of this Agreement by Member Company. d. Termination by Member Company at the end of the Commitment Term or during any Rollover Renewal Term. If Member Company intends to terminate this Agreement effective as of the last day of the Commitment Term or during any Rollover Renewal Term, Member Company is required to serve WeWork advance notice of such termination in accordance with the Notice Period set out in the Membership Details Form (the \"Termination Notice\").","aiExplanation":"The explanation is based on the context that outlines the inability to terminate during the Commitment Term, the consequences of breach, the conditions for automatic renewal, and the requirements for termination notice.","aiSnipState":0,"aiMode":0,"name":"DS_WeWork_agreement.pdf_page.15_533557639","id":"7cbccd0c-5efe-414c-bd44-708a416bcae5","documentId":"e9130030-b573-420a-ba7f-9b8725525d63","pageNumber":16,"type":10,"x1":71.0,"x2":541.0,"y1":331.0,"y2":716.0}</t>
  </si>
  <si>
    <t>4dbe97ed-f546-474a-be64-c3b0e919c297</t>
  </si>
  <si>
    <t>{"docuMineRunId":"6729f7f6e47d4f385b0168bb","docuMineRunQuestionIndex":15,"docuMineRunDocumentIndex":2,"aiInsightId":"6729f7f759ce2e75f7917c96","aiQuestion":"Are there any guarantees or loans stated in the contract?","aiAnswer":"No, the provided context does not mention any guarantees or loans stated in the contract.","aiReferenceText":"c. Data Privacy. WeWork collects, processes, transfers and secures personal data about Member Company and its Members pursuant to the terms of WeWork's Privacy Policy, which can be found on the WeWork website (wework.com/legal/privacy), and in accordance with all applicable data protection laws. Member Company hereby confirms that (i) Member Company has and relies upon an adequate legal basis, including without limitation consent where required, to collect, process, and transfer a Member's personal data to WeWork, and (ii) Member Company collects and processes such Member's personal data in accordance with applicable law.","aiExplanation":"The context provided from the WeWork agreement does not include any information regarding guarantees or loans. The sections available discuss topics such as data privacy, insurance, compliance with laws, and the nature of the agreement, among others, but none of these mention guarantees or loans.","aiSnipState":0,"aiMode":0,"name":"DS_WeWork_agreement.pdf_page.10_433960220","id":"4dbe97ed-f546-474a-be64-c3b0e919c297","documentId":"e9130030-b573-420a-ba7f-9b8725525d63","pageNumber":15,"type":10,"x1":71.0,"x2":541.0,"y1":419.0,"y2":516.0}</t>
  </si>
  <si>
    <t>9462883f-8196-4c56-b556-811b1a51bd72</t>
  </si>
  <si>
    <t>{"docuMineRunId":"6729f7f6e47d4f385b0168bb","docuMineRunQuestionIndex":15,"docuMineRunDocumentIndex":2,"aiInsightId":"6729f7f759ce2e75f7917c96","aiQuestion":"Are there any guarantees or loans stated in the contract?","aiAnswer":"No, the provided context does not mention any guarantees or loans stated in the contract.","aiReferenceText":"11. INSURANCE a. Insurance. At all times during the Term and for any other periods of time Member Company may access the Office Space or the Premises, Member Company is responsible for maintaining, at its own expense, personal property insurance and commercial general liability insurance covering Member Company and its Members for property loss and damage, injury to the Member Parties and prevention of or denial of use of or access to, all or part of the Premises, in form and amount appropriate to its business, unless otherwise expressly stated in this Agreement. In addition, Member Company is responsible for maintaining, at its own expense and at all times during the Term, workers' compensation insurance providing statutory benefits in accordance with the law and employer's liability in an amount appropriate to its business.","aiExplanation":"The context provided from the WeWork agreement does not include any information regarding guarantees or loans. The sections available discuss topics such as data privacy, insurance, compliance with laws, and the nature of the agreement, among others, but none of these mention guarantees or loans.","aiSnipState":0,"aiMode":0,"name":"DS_WeWork_agreement.pdf_page.10_433960220","id":"9462883f-8196-4c56-b556-811b1a51bd72","documentId":"e9130030-b573-420a-ba7f-9b8725525d63","pageNumber":19,"type":10,"x1":70.0,"x2":541.0,"y1":369.0,"y2":523.0}</t>
  </si>
  <si>
    <t>8207a1a1-6ea3-472b-8d76-be873dc4ac6e</t>
  </si>
  <si>
    <t>{"docuMineRunId":"6729f7f6e47d4f385b0168bb","docuMineRunQuestionIndex":15,"docuMineRunDocumentIndex":2,"aiInsightId":"6729f7f759ce2e75f7917c96","aiQuestion":"Are there any guarantees or loans stated in the contract?","aiAnswer":"No, the provided context does not mention any guarantees or loans stated in the contract.","aiReferenceText":"i. Brokers. Member Company hereby represents and warrants that, except for the broker expressly listed in the Membership Details Form, Member Company has not used a broker or realtor in connection with this Agreement. WeWork will compensate a Member Company broker for an executed membership agreement with a member company, subject to our WeWork Broker Partnership Program term of service (available at https://s3.amazonaws.com/wework-referral-web/en-US/ broker-terms.pdf). If Member Company seeks to terminate this Agreement other than as expressly permitted pursuant to this Agreement or ceases to pay its monthly Membership Fee (each, an \"Early Exit\"), within fifteen (15) days of doing so, Member Company shall reimburse WeWork for any fees corresponding to the period following such Early Exit previously paid by WeWork to a broker or realtor in connection with this Agreement.","aiExplanation":"The context provided from the WeWork agreement does not include any information regarding guarantees or loans. The sections available discuss topics such as data privacy, insurance, compliance with laws, and the nature of the agreement, among others, but none of these mention guarantees or loans.","aiSnipState":0,"aiMode":0,"name":"DS_WeWork_agreement.pdf_page.10_433960220","id":"8207a1a1-6ea3-472b-8d76-be873dc4ac6e","documentId":"e9130030-b573-420a-ba7f-9b8725525d63","pageNumber":12,"type":10,"x1":71.0,"x2":542.0,"y1":491.0,"y2":632.0}</t>
  </si>
  <si>
    <t>b8c0d32e-b310-4af1-9bda-d1a1f0bd6df4</t>
  </si>
  <si>
    <t>{"docuMineRunId":"6729f7f6e47d4f385b0168bb","docuMineRunQuestionIndex":15,"docuMineRunDocumentIndex":2,"aiInsightId":"6729f7f759ce2e75f7917c96","aiQuestion":"Are there any guarantees or loans stated in the contract?","aiAnswer":"No, the provided context does not mention any guarantees or loans stated in the contract.","aiReferenceText":"13. GENERAL a. Nature of the Agreement; Relationship of the Parties. This Agreement is a commercial contract for the provision of services. As such, the parties agree that WeWork reserves certain rights beyond those already afforded to WeWork herein, including: (i) rights typically afforded to a party providing services under such contracts; (ii) the right to alter or relocate the Office Space or otherwise modify or reduce the Services; and (iii) any other rights necessary for WeWork to perform its obligations under the Agreement. The whole of the Premises and Office Space remains WeWork's property or property of the landlord, and in WeWork's possession and control.","aiExplanation":"The context provided from the WeWork agreement does not include any information regarding guarantees or loans. The sections available discuss topics such as data privacy, insurance, compliance with laws, and the nature of the agreement, among others, but none of these mention guarantees or loans.","aiSnipState":0,"aiMode":0,"name":"DS_WeWork_agreement.pdf_page.10_433960220","id":"b8c0d32e-b310-4af1-9bda-d1a1f0bd6df4","documentId":"e9130030-b573-420a-ba7f-9b8725525d63","pageNumber":20,"type":10,"x1":70.0,"x2":542.0,"y1":110.0,"y2":231.0}</t>
  </si>
  <si>
    <t>a21074ca-b0c1-4003-b554-669e60a976e9</t>
  </si>
  <si>
    <t>{"docuMineRunId":"6729f7f6e47d4f385b0168bb","docuMineRunQuestionIndex":16,"docuMineRunDocumentIndex":2,"aiInsightId":"6729f7f759ce2e75f7917c97","aiQuestion":"What is the clause for breach of contract?","aiAnswer":"The clause for breach of contract involves the termination fee, which is applied if the Member Company purports to terminate the Agreement during the Commitment Term. The termination fee includes (i) the Membership Fee Obligations, plus any other payment obligations due by the Member Company for the remainder of the Term, (ii) any amounts expended by WeWork at Member Company's request to prepare or modify the Office Space, and (iii) reimbursement of fees paid by WeWork to a broker. This fee is due within thirty days after WeWork provides written notice. The termination fee is considered liquidated damages and not a penalty.","aiReferenceText":"c. No Termination by Member Company during the Commitment Term. Prior to the last day of the Commitment Term, this Agreement may not be terminated by Member Company in whole or in part, including that Member Company may not terminate individual office space(s) within the Office Space or downgrade the Office Space (i.e., transfer to an office space with a lower Capacity). Any such purported termination by Member Company between the Effective Date and to the last day of the Commitment Term shall not be effective and shall constitute a breach of a condition of this Agreement by Member Company. In the event that WeWork terminates the Agreement on the basis of such purported termination and breach by Member Company, the parties agree that the damages to WeWork would be difficult or impossible to ascertain, and that the only way to truly compensate for such loss would be for Member Company to pay to WeWork an amount equal to (i) the Membership Fee Obligations, plus any other payment obligations due by Member Company to WeWork for the remainder of the Term, (ii) any amounts expended by WeWork at Member Company's request to prepare or modify the Office Space for Member Company's use, including with respect to IT/AV/Security installations and any related restoration costs, and any WeWork Work Expenses and WeWork Work Restoration Expenses (if applicable), and (iii) any reimbursement of fees paid by WeWork to a broker in accordance with the terms of this Agreement (collectively, the \"Termination Fee\"). The Termination Fee shall be due within thirty (30) days after We Work provides written notice that the Termination Fee is due. The parties agree that the Termination Fee shall constitute liquidated damages and not a penalty because, among other reasons, (i) the Termination Fee is a reasonable approximation by the parties of the actual damages likely to be sustained by WeWork in the event of a termination under this section, and (ii) given WeWork's business model and type of services offered, the execution of an agreement with another member company would not adequately compensate WeWork for its loss of the value of this Agreement. The Service Retainer shall be applied to set off such Termination Fee, and WeWork reserves the right to pursue additional rights, claims, or remedies in its discretion.","aiExplanation":"The breach of contract clause is detailed under the Term and Termination section of the agreement. It specifies the consequences and financial obligations on the Member Company if they attempt to terminate the agreement prematurely.","aiSnipState":0,"aiMode":0,"name":"DS_WeWork_agreement.pdf_page.15_804262308","id":"a21074ca-b0c1-4003-b554-669e60a976e9","documentId":"e9130030-b573-420a-ba7f-9b8725525d63","pageNumber":16,"type":10,"x1":88.0,"x2":542.0,"y1":419.0,"y2":716.0}</t>
  </si>
  <si>
    <t>ef13afc6-9086-4a2d-a610-44d999f9d752</t>
  </si>
  <si>
    <t>{"docuMineRunId":"6729f7f6e47d4f385b0168bb","docuMineRunQuestionIndex":17,"docuMineRunDocumentIndex":2,"aiInsightId":"6729f7f759ce2e75f7917c98","aiQuestion":"What are the legal or regulatory conditions stated in the contract?","aiAnswer":"The legal or regulatory conditions stated in the contract include:\n1. Data Privacy: WeWork collects and processes personal data in accordance with its Privacy Policy and applicable data protection laws. The Member Company confirms it has a legal basis to collect and transfer personal data to WeWork (context 48f86c84-98d4-4e31-a913-d6fcd5d0bd94).\n2. Compliance with Laws: Both parties represent that they will comply with all applicable laws. The Member Company is specifically responsible for worker protection and workplace regulations (context 6ced3669-ceb5-47a2-896e-f9e7ba604f00).\n3. Sanctions: The agreement states that neither party is a Restricted Party or engages in transactions that violate sanctions (context 6ced3669-ceb5-47a2-896e-f9e7ba604f00).\n4. Anti-Money Laundering: The Member Company warrants to conduct operations ethically and in compliance with anti-money laundering laws (context 6ced3669-ceb5-47a2-896e-f9e7ba604f00).\n5. Anti-Corruption Laws: WeWork complies with local anti-bribery and corruption laws, including the FCPA and UKBA. The parties agree not to engage in bribery or fraud (context 6ced3669-ceb5-47a2-896e-f9e7ba604f00).","aiReferenceText":"12. COMPLIANCE WITH LAWS\na. Compliance with Laws. Each party hereby represents and warrants that at all times it will, and for the Member Company, its Members will, and have conducted and will conduct their operations in accordance with all applicable laws. Member Company is responsible for compliance with any applicable regulations and rules relating to worker protection, workplace regulations and associated assessments, and WeWork shall have no liability in this respect. WeWork shall be entitled to request such documents and evidence as WeWork shall reasonably require, based on applicable law and regulations and/or WeWork's own internal guidelines at any time while the Agreement is in force.\nb. Sanctions. Each party hereby represents and warrants that neither it nor any of its Associated Persons, nor any of its directors or officers, nor its intermediate or ultimate beneficial owners with a 10% or greater stake (i) is a Restricted Party, or is engaging or has engaged in any transaction or conduct, that could result in it becoming a Restricted Party, (ii) is, or ever has been subject to any claim, proceeding, formal notice or investigation with respect to Sanctions; (iii) is engaging or has engaged in any transaction that evades or avoids, or has the purpose of evading or avoiding, or breaches or attempts to breach, directly or indirectly, any Sanctions; (iv) has engaged or is engaging, directly or indirectly, in any activities with or for the benefit of a Restricted Party, in any manner that would reasonably be expected to result in any such person being in breach of Sanctions or becoming a Restricted Party; or (v) has ever had a payment transaction, whether debited from or credited to any relevant account, blocked, suspended or refused due to Sanctions.\nc. Anti-Money Laundering. Member Company warrants that it will use its best efforts to ensure that any of its Associated Persons will, (i) conduct operations ethically and in accordance with all applicable laws, including local anti-money laundering laws, and (ii) only use funds to comply with obligations under this Agreement that derive from legal sources, as defined under local anti-money laundering laws.\nd. Anti-Corruption Laws. WeWork is obliged to comply with all local laws in all the countries in which it operates, including local anti-bribery and corruption (\"ABC\") laws, including the Foreign Corrupt Practices Act 1977 (\"FCPA\") and the UK Bribery Act 2010 (\"UKBA\") laws. Each party warrants, to the best of its knowledge and belief, that in performing services and/or its obligations under this Agreement, neither it nor its Associated Persons has engaged in and will not engage in, whether directly or indirectly, conduct that would breach the local ABC in force where WeWork operates; and specifically has not and will not, directly or indirectly (i) offer, pay, give, promise, accept or authorize the payment of any money, gift, advantage or other thing of value (whether monetary or not) to any person, commercial party, company or Government Official in order to (a) reward or influence them to act, decide to or omit to act in a particular way in violation of their duty or (b) improperly secure business or an advantage in the course of business; and (ii) prepare, approve or execute any contract, agreement or other document or instrument, or make any record of any kind, that it knows or has reason to know, is false, inaccurate or incomplete. \"Government Official\" means any individual holding a legislative, administrative or judicial position of any kind, whether appointed or elected, or exercises a public function, or is an official of a public international organization.","aiExplanation":"The answer was formulated by extracting relevant legal and regulatory conditions mentioned in the contract within the provided contexts.","aiSnipState":0,"aiMode":0,"name":"DS_WeWork_agreement.pdf_page.15_264451199","id":"ef13afc6-9086-4a2d-a610-44d999f9d752","documentId":"e9130030-b573-420a-ba7f-9b8725525d63","pageNumber":19,"type":10,"x1":71.0,"x2":541.0,"y1":101.0,"y2":226.0}</t>
  </si>
  <si>
    <t>e71ba004-202f-47b4-8de8-030242c3b657</t>
  </si>
  <si>
    <t>{"docuMineRunId":"6729f7f6e47d4f385b0168bb","docuMineRunQuestionIndex":17,"docuMineRunDocumentIndex":2,"aiInsightId":"6729f7f759ce2e75f7917c98","aiQuestion":"What are the legal or regulatory conditions stated in the contract?","aiAnswer":"The legal or regulatory conditions stated in the contract include:\n1. Data Privacy: WeWork collects and processes personal data in accordance with its Privacy Policy and applicable data protection laws. The Member Company confirms it has a legal basis to collect and transfer personal data to WeWork (context 48f86c84-98d4-4e31-a913-d6fcd5d0bd94).\n2. Compliance with Laws: Both parties represent that they will comply with all applicable laws. The Member Company is specifically responsible for worker protection and workplace regulations (context 6ced3669-ceb5-47a2-896e-f9e7ba604f00).\n3. Sanctions: The agreement states that neither party is a Restricted Party or engages in transactions that violate sanctions (context 6ced3669-ceb5-47a2-896e-f9e7ba604f00).\n4. Anti-Money Laundering: The Member Company warrants to conduct operations ethically and in compliance with anti-money laundering laws (context 6ced3669-ceb5-47a2-896e-f9e7ba604f00).\n5. Anti-Corruption Laws: WeWork complies with local anti-bribery and corruption laws, including the FCPA and UKBA. The parties agree not to engage in bribery or fraud (context 6ced3669-ceb5-47a2-896e-f9e7ba604f00).","aiReferenceText":"12. COMPLIANCE WITH LAWS\na. Compliance with Laws. Each party hereby represents and warrants that at all times it will, and for the Member Company, its Members will, and have conducted and will conduct their operations in accordance with all applicable laws. Member Company is responsible for compliance with any applicable regulations and rules relating to worker protection, workplace regulations and associated assessments, and WeWork shall have no liability in this respect. WeWork shall be entitled to request such documents and evidence as WeWork shall reasonably require, based on applicable law and regulations and/or WeWork's own internal guidelines at any time while the Agreement is in force.\nb. Sanctions. Each party hereby represents and warrants that neither it nor any of its Associated Persons, nor any of its directors or officers, nor its intermediate or ultimate beneficial owners with a 10% or greater stake (i) is a Restricted Party, or is engaging or has engaged in any transaction or conduct, that could result in it becoming a Restricted Party, (ii) is, or ever has been subject to any claim, proceeding, formal notice or investigation with respect to Sanctions; (iii) is engaging or has engaged in any transaction that evades or avoids, or has the purpose of evading or avoiding, or breaches or attempts to breach, directly or indirectly, any Sanctions; (iv) has engaged or is engaging, directly or indirectly, in any activities with or for the benefit of a Restricted Party, in any manner that would reasonably be expected to result in any such person being in breach of Sanctions or becoming a Restricted Party; or (v) has ever had a payment transaction, whether debited from or credited to any relevant account, blocked, suspended or refused due to Sanctions.\nc. Anti-Money Laundering. Member Company warrants that it will use its best efforts to ensure that any of its Associated Persons will, (i) conduct operations ethically and in accordance with all applicable laws, including local anti-money laundering laws, and (ii) only use funds to comply with obligations under this Agreement that derive from legal sources, as defined under local anti-money laundering laws.\nd. Anti-Corruption Laws. WeWork is obliged to comply with all local laws in all the countries in which it operates, including local anti-bribery and corruption (\"ABC\") laws, including the Foreign Corrupt Practices Act 1977 (\"FCPA\") and the UK Bribery Act 2010 (\"UKBA\") laws. Each party warrants, to the best of its knowledge and belief, that in performing services and/or its obligations under this Agreement, neither it nor its Associated Persons has engaged in and will not engage in, whether directly or indirectly, conduct that would breach the local ABC in force where WeWork operates; and specifically has not and will not, directly or indirectly (i) offer, pay, give, promise, accept or authorize the payment of any money, gift, advantage or other thing of value (whether monetary or not) to any person, commercial party, company or Government Official in order to (a) reward or influence them to act, decide to or omit to act in a particular way in violation of their duty or (b) improperly secure business or an advantage in the course of business; and (ii) prepare, approve or execute any contract, agreement or other document or instrument, or make any record of any kind, that it knows or has reason to know, is false, inaccurate or incomplete. \"Government Official\" means any individual holding a legislative, administrative or judicial position of any kind, whether appointed or elected, or exercises a public function, or is an official of a public international organization.","aiExplanation":"The answer was formulated by extracting relevant legal and regulatory conditions mentioned in the contract within the provided contexts.","aiSnipState":0,"aiMode":0,"name":"DS_WeWork_agreement.pdf_page.15_264451199","id":"e71ba004-202f-47b4-8de8-030242c3b657","documentId":"e9130030-b573-420a-ba7f-9b8725525d63","pageNumber":20,"type":10,"x1":71.0,"x2":542.0,"y1":247.0,"y2":716.0}</t>
  </si>
  <si>
    <t>0c156a81-942f-46aa-a875-fbc984dbceaa</t>
  </si>
  <si>
    <t>{"docuMineRunId":"6729f7f6e47d4f385b0168bb","docuMineRunQuestionIndex":19,"docuMineRunDocumentIndex":2,"aiInsightId":"6729f7f759ce2e75f7917c9a","aiQuestion":"What are the terms of purchase stated in the contract?","aiAnswer":"The terms of purchase in the WeWork agreement include various payment obligations and procedures. Upon signing the agreement, the Member Company is required to deliver the Service Retainer, the Set-Up Fee, and any other applicable fees as outlined in the Membership Details Form. The Membership Fee must be paid monthly in advance as of the first day of each month. Additionally, Member Company must pay all applicable taxes, including sales, use, excise, value-added, and other taxes required by any governmental authority. WeWork retains the right to automatically increase the Membership Fee annually. Payment methods accepted are those communicated by WeWork during the membership sign-up process. Failure to provide accurate payment information can lead to suspension or termination of the Agreement. Late fees apply to invoices not paid on time, and when payments are received, they are first applied to any arrears. The agreement also includes a provision for a Termination Fee if Member Company attempts an Early Exit from the contract.","aiReferenceText":"e. Service Retainer. The Service Retainer will be held as a retainer for performance of all Member Company's obligations under this Agreement, including the Membership Fee Obligations, and is not intended to be a reserve from which fees may be paid. In the event Member Company owes WeWork other fees, Member Company may not rely on deducting them from the Service Retainer but must pay them separately. WeWork shall be entitled to offset amounts owed under this Agreement with the amounts held as the Service Retainer following notice that such amounts are owed and outstanding, and if WeWork elects to do so, Member Company shall pay any amounts required to reinstate the Service Retainer balance to the amount set forth in the Membership Details Form within seven (7) days of receiving notice. Upon termination of the Agreement, WeWork will return the Service Retainer, or any balance after deducting outstanding fees and other amounts due, including any unsatisfied Membership Fee Obligations, to Member Company by bank transfer or other method that WeWork communicates to Member Company within thirty (30) days (or earlier if required by applicable law) after the later of (i) the termination or expiration of this Agreement and (ii) the date on which Member Company provides to WeWork all account information necessary for WeWork to make such payment. Return of the Service Retainer is also subject to Member Company's complete performance of all its obligations under this Agreement, including full satisfaction of the Membership Fee Obligations and any additional obligations applicable following termination or expiration of this Agreement.","aiExplanation":"The answer summarizes the various payment-related terms and procedures outlined in the WeWork agreement, including initial fees, ongoing membership fees, tax obligations, late fees, and the consequences of early termination.","aiSnipState":0,"aiMode":0,"name":"DS_WeWork_agreement.pdf_page.12_429750316","id":"0c156a81-942f-46aa-a875-fbc984dbceaa","documentId":"e9130030-b573-420a-ba7f-9b8725525d63","pageNumber":13,"type":10,"x1":71.0,"x2":541.0,"y1":377.0,"y2":618.0}</t>
  </si>
  <si>
    <t>8a5bd1be-2264-447a-beba-f10651cdee78</t>
  </si>
  <si>
    <t>{"docuMineRunId":"6729f7f6e47d4f385b0168bb","docuMineRunQuestionIndex":19,"docuMineRunDocumentIndex":2,"aiInsightId":"6729f7f759ce2e75f7917c9a","aiQuestion":"What are the terms of purchase stated in the contract?","aiAnswer":"The terms of purchase in the WeWork agreement include various payment obligations and procedures. Upon signing the agreement, the Member Company is required to deliver the Service Retainer, the Set-Up Fee, and any other applicable fees as outlined in the Membership Details Form. The Membership Fee must be paid monthly in advance as of the first day of each month. Additionally, Member Company must pay all applicable taxes, including sales, use, excise, value-added, and other taxes required by any governmental authority. WeWork retains the right to automatically increase the Membership Fee annually. Payment methods accepted are those communicated by WeWork during the membership sign-up process. Failure to provide accurate payment information can lead to suspension or termination of the Agreement. Late fees apply to invoices not paid on time, and when payments are received, they are first applied to any arrears. The agreement also includes a provision for a Termination Fee if Member Company attempts an Early Exit from the contract.","aiReferenceText":"c. No Termination by Member Company during the Commitment Term. Prior to the last day of the Commitment Term, this Agreement may not be terminated by Member Company in whole or in part, including that Member Company may not terminate individual office space(s) within the Office Space or downgrade the Office Space (i.e., transfer to an office space with a lower Capacity). Any such purported termination by Member Company between the Effective Date and to the last day of the Commitment Term shall not be effective and shall constitute a breach of a condition of this Agreement by Member Company. In the event that WeWork terminates the Agreement on the basis of such purported termination and breach by Member Company, the parties agree that the damages to WeWork would be difficult or impossible to ascertain, and that the only way to truly compensate for such loss would be for Member Company to pay to WeWork an amount equal to (i) the Membership Fee Obligations, plus any other payment obligations due by Member Company to WeWork for the remainder of the Term, (ii) any amounts expended by WeWork at Member Company's request to prepare or modify the Office Space for Member Company's use, including with respect to IT/AV/Security installations and any related restoration costs, and any WeWork Work Expenses and WeWork Work Restoration Expenses (if applicable), and (iii) any reimbursement of fees paid by WeWork to a broker in accordance with the terms of this Agreement (collectively, the \"Termination Fee\"). The Termination Fee shall be due within thirty (30) days after We Work provides written notice that the Termination Fee is due. The parties agree that the Termination Fee shall constitute liquidated damages and not a penalty because, among other reasons, (i) the Termination Fee is a reasonable approximation by the parties of the actual damages likely to be sustained by WeWork in the event of a termination under this section, and (ii) given WeWork's business model and type of services offered, the execution of an agreement with another member company would not adequately compensate WeWork for its loss of the value of this Agreement.","aiExplanation":"The answer summarizes the various payment-related terms and procedures outlined in the WeWork agreement, including initial fees, ongoing membership fees, tax obligations, late fees, and the consequences of early termination.","aiSnipState":0,"aiMode":0,"name":"DS_WeWork_agreement.pdf_page.12_429750316","id":"8a5bd1be-2264-447a-beba-f10651cdee78","documentId":"e9130030-b573-420a-ba7f-9b8725525d63","pageNumber":15,"type":10,"x1":71.0,"x2":541.0,"y1":96.0,"y2":152.0}</t>
  </si>
  <si>
    <t>d585fc09-3bf7-4509-aee2-db072214e3a4</t>
  </si>
  <si>
    <t>{"docuMineRunId":"6729f7f6e47d4f385b0168bb","docuMineRunQuestionIndex":19,"docuMineRunDocumentIndex":2,"aiInsightId":"6729f7f759ce2e75f7917c9a","aiQuestion":"What are the terms of purchase stated in the contract?","aiAnswer":"The terms of purchase in the WeWork agreement include various payment obligations and procedures. Upon signing the agreement, the Member Company is required to deliver the Service Retainer, the Set-Up Fee, and any other applicable fees as outlined in the Membership Details Form. The Membership Fee must be paid monthly in advance as of the first day of each month. Additionally, Member Company must pay all applicable taxes, including sales, use, excise, value-added, and other taxes required by any governmental authority. WeWork retains the right to automatically increase the Membership Fee annually. Payment methods accepted are those communicated by WeWork during the membership sign-up process. Failure to provide accurate payment information can lead to suspension or termination of the Agreement. Late fees apply to invoices not paid on time, and when payments are received, they are first applied to any arrears. The agreement also includes a provision for a Termination Fee if Member Company attempts an Early Exit from the contract.","aiReferenceText":"c. No Termination by Member Company during the Commitment Term. Prior to the last day of the Commitment Term, this Agreement may not be terminated by Member Company in whole or in part, including that Member Company may not terminate individual office space(s) within the Office Space or downgrade the Office Space (i.e., transfer to an office space with a lower Capacity). Any such purported termination by Member Company between the Effective Date and to the last day of the Commitment Term shall not be effective and shall constitute a breach of a condition of this Agreement by Member Company. In the event that WeWork terminates the Agreement on the basis of such purported termination and breach by Member Company, the parties agree that the damages to WeWork would be difficult or impossible to ascertain, and that the only way to truly compensate for such loss would be for Member Company to pay to WeWork an amount equal to (i) the Membership Fee Obligations, plus any other payment obligations due by Member Company to WeWork for the remainder of the Term, (ii) any amounts expended by WeWork at Member Company's request to prepare or modify the Office Space for Member Company's use, including with respect to IT/AV/Security installations and any related restoration costs, and any WeWork Work Expenses and WeWork Work Restoration Expenses (if applicable), and (iii) any reimbursement of fees paid by WeWork to a broker in accordance with the terms of this Agreement (collectively, the \"Termination Fee\"). The Termination Fee shall be due within thirty (30) days after We Work provides written notice that the Termination Fee is due. The parties agree that the Termination Fee shall constitute liquidated damages and not a penalty because, among other reasons, (i) the Termination Fee is a reasonable approximation by the parties of the actual damages likely to be sustained by WeWork in the event of a termination under this section, and (ii) given WeWork's business model and type of services offered, the execution of an agreement with another member company would not adequately compensate WeWork for its loss of the value of this Agreement.","aiExplanation":"The answer summarizes the various payment-related terms and procedures outlined in the WeWork agreement, including initial fees, ongoing membership fees, tax obligations, late fees, and the consequences of early termination.","aiSnipState":0,"aiMode":0,"name":"DS_WeWork_agreement.pdf_page.12_429750316","id":"d585fc09-3bf7-4509-aee2-db072214e3a4","documentId":"e9130030-b573-420a-ba7f-9b8725525d63","pageNumber":16,"type":10,"x1":88.0,"x2":541.0,"y1":447.0,"y2":716.0}</t>
  </si>
  <si>
    <t>04351dd5-83e7-4614-9cee-73447d85d25d</t>
  </si>
  <si>
    <t>{"docuMineRunId":"6729f7f6e47d4f385b0168bb","docuMineRunQuestionIndex":22,"docuMineRunDocumentIndex":2,"aiInsightId":"6729f7f759ce2e75f7917c9d","aiQuestion":"What are the items stated in the contract?","aiAnswer":"The contract states various items related to the services and terms between WeWork and the Member Company. These include access to and use of the Main Premises and Office Space, regular maintenance, furnishings, electricity, HVAC, acceptance of mail and packages, access to WeWork Member Network and shared internet connection, use of printers, copiers, scanners, conference rooms, common areas, and participation in members-only benefits. It also covers Member Company obligations, insurance requirements, compliance with laws, dispute resolution, and terms of termination.","aiReferenceText":"INSURANCE\na. Insurance. At all times during the Term and for any other periods of time Member Company may access the Office Space or the Premises, Member Company is responsible for maintaining, at its own expense, personal property insurance and commercial general liability insurance covering Member Company and its Members for property loss and damage, injury to the Member Parties and prevention of or denial of use of or access to, all or part of the Premises, in form and amount appropriate to its business, unless otherwise expressly stated in this Agreement.","aiExplanation":"The answer was formulated by examining the provided context which outlines the services offered by WeWork, the obligations of the Member Company, insurance requirements, compliance with laws, and the procedures for dispute resolution and contract termination.","aiSnipState":0,"aiMode":0,"name":"DS_WeWork_agreement.pdf_page.9_134152154","id":"04351dd5-83e7-4614-9cee-73447d85d25d","documentId":"e9130030-b573-420a-ba7f-9b8725525d63","pageNumber":19,"type":10,"x1":70.0,"x2":541.0,"y1":412.0,"y2":523.0}</t>
  </si>
  <si>
    <t>8f1f596f-865a-4f7a-9586-1590cb73b2bc</t>
  </si>
  <si>
    <t>{"docuMineRunId":"6729f7f6e47d4f385b0168bb","docuMineRunQuestionIndex":22,"docuMineRunDocumentIndex":2,"aiInsightId":"6729f7f759ce2e75f7917c9d","aiQuestion":"What are the items stated in the contract?","aiAnswer":"The contract states various items related to the services and terms between WeWork and the Member Company. These include access to and use of the Main Premises and Office Space, regular maintenance, furnishings, electricity, HVAC, acceptance of mail and packages, access to WeWork Member Network and shared internet connection, use of printers, copiers, scanners, conference rooms, common areas, and participation in members-only benefits. It also covers Member Company obligations, insurance requirements, compliance with laws, dispute resolution, and terms of termination.","aiReferenceText":"DISPUTE RESOLUTION.\na. Governing Law. This Agreement and the transactions contemplated hereby shall be governed by and construed under the law of the State of New York, U.S.A. and the United States without regard to conflicts of laws provisions thereof and without regard to the United Nations Convention on Contracts for the International Sale of Goods.","aiExplanation":"The answer was formulated by examining the provided context which outlines the services offered by WeWork, the obligations of the Member Company, insurance requirements, compliance with laws, and the procedures for dispute resolution and contract termination.","aiSnipState":0,"aiMode":0,"name":"DS_WeWork_agreement.pdf_page.9_134152154","id":"8f1f596f-865a-4f7a-9586-1590cb73b2bc","documentId":"e9130030-b573-420a-ba7f-9b8725525d63","pageNumber":23,"type":10,"x1":71.0,"x2":541.0,"y1":108.0,"y2":183.0}</t>
  </si>
  <si>
    <t>368273b0-9793-45e7-b404-96f2e1f36c50</t>
  </si>
  <si>
    <t>{"docuMineRunId":"6729f7f6e47d4f385b0168bb","docuMineRunQuestionIndex":22,"docuMineRunDocumentIndex":2,"aiInsightId":"6729f7f759ce2e75f7917c9d","aiQuestion":"What are the items stated in the contract?","aiAnswer":"The contract states various items related to the services and terms between WeWork and the Member Company. These include access to and use of the Main Premises and Office Space, regular maintenance, furnishings, electricity, HVAC, acceptance of mail and packages, access to WeWork Member Network and shared internet connection, use of printers, copiers, scanners, conference rooms, common areas, and participation in members-only benefits. It also covers Member Company obligations, insurance requirements, compliance with laws, dispute resolution, and terms of termination.","aiReferenceText":"TERM AND TERMINATION\na. Term. This Agreement is effective and binding as of the Effective Date and shall remain in full force and effect during the Term, provided that We Work has no obligations to provide the Services until the later of (i) the date on which payment of the applicable Service Retainer, Set-Up Fee, and first month's Membership Fee has been received by WeWork, or (ii) the Start Date.","aiExplanation":"The answer was formulated by examining the provided context which outlines the services offered by WeWork, the obligations of the Member Company, insurance requirements, compliance with laws, and the procedures for dispute resolution and contract termination.","aiSnipState":0,"aiMode":0,"name":"DS_WeWork_agreement.pdf_page.9_134152154","id":"368273b0-9793-45e7-b404-96f2e1f36c50","documentId":"e9130030-b573-420a-ba7f-9b8725525d63","pageNumber":15,"type":10,"x1":71.0,"x2":541.0,"y1":322.0,"y2":404.0}</t>
  </si>
  <si>
    <t>f8c31e30-be5c-46e3-8724-928106d56055</t>
  </si>
  <si>
    <t>{"docuMineRunId":"6729f7f6e47d4f385b0168bb","docuMineRunQuestionIndex":28,"docuMineRunDocumentIndex":2,"aiInsightId":"6729f7f759ce2e75f7917ca3","aiQuestion":"What are the liability terms for defects, damages or default?","aiAnswer":"The liability terms for defects, damages, or default in the WeWork agreement include several key provisions:\n1. **Waiver of Claims**: Member Company waives any claims against WeWork Parties for injury or damage, except if caused by gross negligence, willful misconduct, or fraud of WeWork Parties (context 5b12c25a-4c56-4787-846e-84867cb415c8).\n2. **Limitation of Liability**: The liability of WeWork Parties is capped at the lesser of the amount paid or payable in the first 12 months of the term or the total amount paid or payable under the agreement. WeWork Parties are not liable for indirect, special, incidental, consequential, reliance, or punitive damages, or loss of profits or business interruption (context 5b12c25a-4c56-4787-846e-84867cb415c8).\n3. **Extraordinary Events**: WeWork is not liable for delays or failures due to forces beyond its control, such as acts of God, pandemics, or government actions (context 5b12c25a-4c56-4787-846e-84867cb415c8).","aiReferenceText":"a. Waiver of Claims. To the extent permitted by law, Member Company, on its own behalf and on behalf of the Member Parties, waive any and all claims and rights against the We Work Parties and WeWork's landlords at the Premises resulting from injury or damage to, or destruction, theft, or loss of, any property, person or pet, except to the extent caused by the gross negligence, willful misconduct or fraud of the We Work Parties.\nb. Limitation of Liability. To the extent permitted by law, the aggregate monetary liability of any of the WeWork Parties to the Member Parties for any reason and for all causes of action, will not exceed the lesser of (i) the aggregate amount paid or payable to WeWork in the first twelve (12) months of the Term, and (ii) the aggregate amount paid or payable under this Agreement. None of the WeWork Parties will be liable under any cause of action, for any indirect, special, incidental, consequential, reliance or punitive damages, or any loss of profits or business interruption.\nc. Extraordinary Events. WeWork will not be liable for, and will not be considered in default or breach of this Agreement on account of, any delay or failure to perform arising out of or caused by, directly or indirectly, forces that are beyond WeWork's reasonable control, including, without limitation: any delays or changes in construction of, or WeWork's ability to procure any space in, any Premises; any conditions under the control of WeWork's landlord at the applicable Premises; acts or orders of Government; acts of God; epidemics or pandemics; or public health emergencies.","aiExplanation":"The liability terms are outlined in the WeWork agreement, specifying the extent to which WeWork is liable and the circumstances under which claims can be made. The agreement caps liability, waives claims not involving WeWork's gross negligence or willful misconduct, and excludes liability for extraordinary events.","aiSnipState":0,"aiMode":0,"name":"DS_WeWork_agreement.pdf_page.18_516337","id":"f8c31e30-be5c-46e3-8724-928106d56055","documentId":"e9130030-b573-420a-ba7f-9b8725525d63","pageNumber":19,"type":10,"x1":71.0,"x2":542.0,"y1":535.0,"y2":615.0}</t>
  </si>
  <si>
    <t>{"docuMineRunId":"6729f7f6e47d4f385b0168bb","docuMineRunQuestionIndex":3,"docuMineRunDocumentIndex":2,"aiInsightId":"6729f7f759ce2e75f7917c8a","aiQuestion":"What is the start  date of the contract?","aiAnswer":"The start date of the contract is November 1, 2022.","aiReferenceText":"WeWork 148 Lafayette St 03-108 . 13 person office USD $15,650.00/mo Start Date: November 1, 2022 Commitment term: 12 months Notice period: 2 months","aiExplanation":"The contract start date is explicitly mentioned under the 'Joining' section in the Membership Details Form.","aiSnipState":1,"aiMode":0,"name":"DS_WeWork_agreement.pdf_page.1_729434196","id":"b504f890-0850-4d57-a3c9-6f86fba89f92","documentId":"e9130030-b573-420a-ba7f-9b8725525d63","pageNumber":1,"type":10,"x1":48.0,"x2":187.0,"y1":304.0,"y2":375.0}</t>
  </si>
  <si>
    <t>{"docuMineRunId":"6729f7f6e47d4f385b0168bb","docuMineRunQuestionIndex":3,"docuMineRunDocumentIndex":2,"aiInsightId":"6729f7f759ce2e75f7917c8a","aiQuestion":"What is the start  date of the contract?","aiAnswer":"The start date of the contract is November 1, 2022.","aiReferenceText":"Start Date: November 1, 2022 Commitment term: 12 months Notice period: 2 months","aiExplanation":"The contract start date is explicitly mentioned under the 'Joining' section in the Membership Details Form.","aiSnipState":1,"aiMode":0,"name":"DS_WeWork_agreement.pdf_page.1_729434196","id":"b504f890-0850-4d57-a3c9-6f86fba89f92","documentId":"e9130030-b573-420a-ba7f-9b8725525d63","pageNumber":1,"type":10,"x1":45.49628,"x2":187.0,"y1":304.0,"y2":333.706635}</t>
  </si>
  <si>
    <t>{"docuMineRunId":"6729f7f6e47d4f385b0168bb","docuMineRunQuestionIndex":3,"docuMineRunDocumentIndex":2,"aiInsightId":"6729f7f759ce2e75f7917c8a","aiQuestion":"What is the start  date of the contract?","aiAnswer":"The start date of the contract is November 1, 2022.","aiReferenceText":"Start Date: November 1, 2022","aiExplanation":"The contract start date is explicitly mentioned under the 'Joining' section in the Membership Details Form.","aiSnipState":1,"aiMode":0,"name":"DS_WeWork_agreement.pdf_page.1_729434196","id":"b504f890-0850-4d57-a3c9-6f86fba89f92","documentId":"e9130030-b573-420a-ba7f-9b8725525d63","pageNumber":1,"type":10,"x1":45.49628,"x2":168.947845,"y1":324.639526,"y2":333.706635}</t>
  </si>
  <si>
    <t>{"docuMineRunId":"6729f7f6e47d4f385b0168bb","docuMineRunQuestionIndex":5,"docuMineRunDocumentIndex":2,"aiInsightId":"6729f7f759ce2e75f7917c8c","aiQuestion":"Which parties are involved in the contract?","aiAnswer":"The parties involved in the contract are WeWork and the Member Company.","aiReferenceText":"This Agreement is a commercial contract for the provision of services. As such, the parties agree that WeWork reserves certain rights beyond those already afforded to WeWork herein, including: (i) rights typically afforded to a party providing services under such contracts; (ii) the right to alter or relocate the Office Space or otherwise modify or reduce the Services; and (iii) any other rights necessary for WeWork to perform its obligations under the Agreement. The whole of the Premises and Office Space remains WeWork's property or property of the landlord, and in WeWork's possession and control. MEMBER COMPANY AND WEWORK AGREE THAT THIS RELATIONSHIP IS NOT THAT OF LANDLORD-TENANT OR LESSOR- LESSEE...","aiExplanation":"The contract refers to the relationship between WeWork and the Member Company, indicating that these are the parties involved in the agreement.","aiSnipState":1,"aiMode":0,"name":"DS_WeWork_agreement.pdf_page.20_82483197","id":"bf245a68-18ac-4c58-83fa-44fce783f3e0","documentId":"e9130030-b573-420a-ba7f-9b8725525d63","pageNumber":20,"type":10,"x1":88.0,"x2":542.0,"y1":110.0,"y2":204.0}</t>
  </si>
  <si>
    <t>{"docuMineRunId":"6729f7f6e47d4f385b0168bb","docuMineRunQuestionIndex":5,"docuMineRunDocumentIndex":2,"aiInsightId":"6729f7f759ce2e75f7917c8c","aiQuestion":"Which parties are involved in the contract?","aiAnswer":"The parties involved in the contract are WeWork and the Member Company.","aiReferenceText":"This Agreement is a commercial contract for the provision of services. As such, the parties agree that WeWork reserves certain rights beyond those already afforded to WeWork herein, including: (i) rights typically afforded to a party providing services under such contracts; (ii) the right to alter or relocate the Office Space or otherwise modify or reduce the Services; and (iii) any other rights necessary for WeWork to perform its obligations under the Agreement. The whole of the Premises and Office Space remains WeWork's property or property of the landlord, and in WeWork's possession and control. MEMBER COMPANY AND WEWORK AGREE THAT THIS RELATIONSHIP IS NOT THAT OF LANDLORD-TENANT OR LESSOR- LESSEE...","aiExplanation":"The contract refers to the relationship between WeWork and the Member Company, indicating that these are the parties involved in the agreement.","aiSnipState":1,"aiMode":0,"name":"DS_WeWork_agreement.pdf_page.20_82483197","id":"5f0b28bf-397d-4793-8d7b-d6e24ff862da","documentId":"e9130030-b573-420a-ba7f-9b8725525d63","pageNumber":21,"type":10,"x1":89.0,"x2":540.0,"y1":705.0,"y2":716.0}</t>
  </si>
  <si>
    <t>{"docuMineRunId":"6729f7f6e47d4f385b0168bb","docuMineRunQuestionIndex":6,"docuMineRunDocumentIndex":2,"aiInsightId":"6729f7f759ce2e75f7917c8d","aiQuestion":"What is the end date of the contract?","aiAnswer":"October 31, 2023","aiReferenceText":"Start Date: November 1, 2022 Commitment term: 12 months","aiExplanation":"The end date of the contract is calculated based on the start date and the commitment term. The start date is November 1, 2022, and the commitment term is 12 months, leading to an end date of October 31, 2023.","aiSnipState":1,"aiMode":0,"name":"DS_WeWork_agreement.pdf_page.1_539660425","id":"274bb093-676a-4361-a599-fe8577efdc21","documentId":"e9130030-b573-420a-ba7f-9b8725525d63","pageNumber":1,"type":10,"x1":48.0,"x2":147.0,"y1":315.0,"y2":334.0}</t>
  </si>
  <si>
    <t>{"docuMineRunId":"6729f7f6e47d4f385b0168bb","docuMineRunQuestionIndex":7,"docuMineRunDocumentIndex":2,"aiInsightId":"6729f7f759ce2e75f7917c8e","aiQuestion":"Are there any discounts or rebates stated in the contract?","aiAnswer":"Yes. A discount of $3,950.00 per month is applied from November 1, 2022, to October 31, 2023.","aiReferenceText":"Discounts\n-$3,950.00/mo from November 1, 2022 to October 31, 2023","aiExplanation":"The Membership Details section of the contract indicates a monthly discount of $3,950.00 from November 1, 2022, to October 31, 2023.","aiSnipState":1,"aiMode":0,"name":"DS_WeWork_agreement.pdf_page.1_376405979","id":"c50a6d48-3e79-408d-a577-0aac33c75161","documentId":"e9130030-b573-420a-ba7f-9b8725525d63","pageNumber":1,"type":10,"x1":45.0,"x2":275.0,"y1":246.0,"y2":286.0}</t>
  </si>
  <si>
    <t>387db024-c0d3-41a7-98e0-e2f81f67e046</t>
  </si>
  <si>
    <t>{"id":"387db024-c0d3-41a7-98e0-e2f81f67e046","documentGroupId":"00000000-0000-0000-0000-000000000000","name":"Screenshot (1).png.pdf","relativePath":"..\\..\\AppData\\Local\\Temp\\2s5gwm4z.syy\\Screenshot (1).png.pdf","storageType":1,"importedBy":"Wamika Katoch","importedAt":"2024-11-19T10:40:47.0021473Z","compressed":false,"storageLocations":{"FVCVAGP1ZPXJ2HPK43M0D6V8ZH8F3MXK29PKVD861YCQY5HXSEQ0":["{8C4BD7EE-D80C-47EA-A26B-00771BB630BD}"]},"checksum":"34ec2c0d29436d9926bfeb27f325f17f7b0be7320ac2d15c8e4684fae9a92bb5"}</t>
  </si>
  <si>
    <t>{"docuMineRunId":"6729f7f6e47d4f385b0168bb","docuMineRunQuestionIndex":26,"docuMineRunDocumentIndex":2,"aiInsightId":"6729f7f759ce2e75f7917ca1","aiQuestion":"What was the date of signing the contract?","aiAnswer":"The contract was signed on October 7, 2022.","aiReferenceText":"Electronic Signature Maarten Alblas datasnipper Signed on October 7, 2022","aiExplanation":"The context provides the date when Maarten Alblas signed the membership agreement electronically.","aiSnipState":1,"aiMode":0,"name":"DS_WeWork_agreement.pdf_page.2_808992892","id":"c891ca87-3709-4ddc-bd6b-d851e008dd65","documentId":"e9130030-b573-420a-ba7f-9b8725525d63","pageNumber":2,"type":10,"x1":295.0,"x2":382.0,"y1":344.0,"y2":403.0}</t>
  </si>
  <si>
    <t>bb055b9a-3d03-40a0-bb09-c4d64b664849</t>
  </si>
  <si>
    <t>{"name":"DS_WeWork_agreement.pdf_page.1_411871844","id":"bb055b9a-3d03-40a0-bb09-c4d64b664849","documentId":"e9130030-b573-420a-ba7f-9b8725525d63","pageNumber":1,"type":6,"x1":48.2861443,"x2":98.50373,"y1":360.937866,"y2":375.584625}</t>
  </si>
  <si>
    <t>{"docuMineRunId":"6729f7f6e47d4f385b0168bb","docuMineRunQuestionIndex":8,"docuMineRunDocumentIndex":2,"aiInsightId":"6729f7f759ce2e75f7917c8f","aiQuestion":"What are the payment terms defined in the contract?","aiAnswer":"The payment terms defined in the contract include the following: The Member Company is obligated to pay all Membership Fees owed through the end of the Term, with payments due monthly and in advance as of the first day of each month. Upon signing the Agreement, the Member Company must deliver the Service Retainer, the Set-Up Fee, and any other fees or charges as specified in the Membership Details Form. Any invoices not paid on time will incur a late fee as specified in the Membership Details Form. WeWork accepts payment solely by methods communicated during the membership sign-up process or during the Term, and the Member Company must keep payment information up-to-date to avoid suspension or termination of the Agreement.","aiReferenceText":"be obligated to deliver to WeWork (i) the Service Retainer, (ii) the Set-Up Fee, and (iii) or charges in the amount(s) set forth on the Membership Details Form or the relevant ed hereto, as applicable. ee; Taxes. Member Company is obligated to pay all Membership Fees owed through erm (“Membership Fee Obligations”). During the Term, the Membership Fee will be d in advance as of the first (1st) day of each month. Any discounts to the Membership during the Commitment Term shall not apply during any Rollover Renewal Term(s) ). Member Company agrees to pay promptly: (i) all sales, use, excise, value added, and which Member Company is required to pay to any governmental authority (and, at uest, will provide to WeWork evidence of such payment) and (ii) all sales, use, excise, nd any other taxes attributable to this Agreement as shown on Member Company’s er Company shall be responsible for seeking its own independent advice with respect to nt of this Agreement or any payments due thereunder. crease. Except as otherwise set forth in this Agreement, on each anniversary of the Start hen-curren ounted e Term, Membership the Membership Fee as Fee shown will be in subject the Membership to an automatic Fee Schedule increase or over Membership the as applicable. During any Rollover Renewal Term (defined below), WeWork reserves her increase the Membership Fee in its sole discretion, provided that WeWork shall give","aiExplanation":"The answer is based on the information from the context, which details the payment obligations, due dates, late fees, accepted payment methods, and the requirement to keep payment information current.","aiSnipState":0,"aiMode":0,"name":"DS_WeWork_agreement.pdf_page.12_601769299","id":"346f9eda-e2db-4307-be21-316d4e2570be","documentId":"e9130030-b573-420a-ba7f-9b8725525d63","pageNumber":12,"type":10,"x1":156.788422,"x2":627.788269,"y1":141.050034,"y2":421.049957}</t>
  </si>
  <si>
    <t>b644b0de-9784-473e-940c-6c957becf0e2</t>
  </si>
  <si>
    <t>{"name":"DS_WeWork_agreement.pdf_page.12_442293208","id":"b644b0de-9784-473e-940c-6c957becf0e2","documentId":"e9130030-b573-420a-ba7f-9b8725525d63","pageNumber":12,"type":6,"x1":88.7392044,"x2":175.922516,"y1":350.066467,"y2":370.293579}</t>
  </si>
  <si>
    <t>d4689a41-7569-4c12-9080-b27ab75d33c6</t>
  </si>
  <si>
    <t>{"name":"DS_WeWork_agreement.pdf_page.1_83059410","id":"d4689a41-7569-4c12-9080-b27ab75d33c6","documentId":"e9130030-b573-420a-ba7f-9b8725525d63","pageNumber":1,"type":6,"x1":44.7988129,"x2":114.545464,"y1":271.988373,"y2":297.097137}</t>
  </si>
  <si>
    <t>4e51861c-4c87-465d-99d2-18ae3db14b12</t>
  </si>
  <si>
    <t>{"docuMineRunId":"673c6df8ff75772dff161fe4","docuMineRunQuestionIndex":2,"docuMineRunDocumentIndex":2,"aiInsightId":"673c6df978bc684079bc0e63","aiQuestion":"Questions","aiAnswer":"We could not find any relevant information in the provided context","aiExplanation":"The question 'Questions' does not specify what information is being requested. Without a specific query or context, it is not possible to provide an answer based on the given documents.","aiSnipState":3,"aiMode":0,"name":"DS_DataSnipper_x_Figures___Renewal_Contract___145148955052311101117.pdf_page.1_197697247","id":"4e51861c-4c87-465d-99d2-18ae3db14b12","documentId":"8ede7a8d-4079-45a4-a5cc-a9e13c370a3c","pageNumber":1,"type":10,"x1":0.0,"x2":0.0,"y1":792.0,"y2":792.0}</t>
  </si>
  <si>
    <t>7187aa29-fa0d-4d3c-af88-dd9563719419</t>
  </si>
  <si>
    <t>{"docuMineRunId":"673c6df8ff75772dff161fe4","docuMineRunQuestionIndex":3,"docuMineRunDocumentIndex":2,"aiInsightId":"673c6df978bc684079bc0e64","aiQuestion":"What is the start  date of the contract?","aiAnswer":"The start date of the contract is 2023-11-30.","aiExplanation":"The contract start date is clearly stated in the provided context under 'Key Details'.","aiSnipState":0,"aiMode":0,"name":"DS_DataSnipper_x_Figures___Renewal_Contract___145148955052311101117.pdf_page.3_867684815","id":"7187aa29-fa0d-4d3c-af88-dd9563719419","documentId":"8ede7a8d-4079-45a4-a5cc-a9e13c370a3c","pageNumber":3,"type":10,"x1":77.0,"x2":217.0,"y1":582.92,"y2":591.92}</t>
  </si>
  <si>
    <t>efb4ab9c-7469-407a-a5be-2598361e97e6</t>
  </si>
  <si>
    <t>{"docuMineRunId":"673c6df8ff75772dff161fe4","docuMineRunQuestionIndex":4,"docuMineRunDocumentIndex":2,"aiInsightId":"673c6df978bc684079bc0e65","aiQuestion":"Are there any amendments or addendums to the original contract?","aiAnswer":"Yes. The document contains amendments or addendums to the original contract in the form of updated terms and conditions, privacy notices, and service level agreements as outlined in the context.","aiExplanation":"The context mentions that amendments or updates to the Privacy Notice may occur to adapt to changes in the law or data processing activities. Additionally, the Service Level Agreement and other contract terms are presented, which may serve as amendments or addendums to the original contract.","aiSnipState":0,"aiMode":0,"name":"DS_DataSnipper_x_Figures___Renewal_Contract___145148955052311101117.pdf_page.26_905824595","id":"efb4ab9c-7469-407a-a5be-2598361e97e6","documentId":"8ede7a8d-4079-45a4-a5cc-a9e13c370a3c","pageNumber":26,"type":10,"x1":36.0,"x2":558.0,"y1":264.92,"y2":496.92}</t>
  </si>
  <si>
    <t>5dceb6b1-88ad-4c45-b0a1-d9a6b1a3ab3e</t>
  </si>
  <si>
    <t>{"docuMineRunId":"673c6df8ff75772dff161fe4","docuMineRunQuestionIndex":5,"docuMineRunDocumentIndex":2,"aiInsightId":"673c6df978bc684079bc0e66","aiQuestion":"Which parties are involved in the contract?","aiAnswer":"The parties involved in the contract are Figures SAS and Datasnipper B.V.","aiExplanation":"The contract is between Figures SAS, located at 5 Boulevard des Bouvets, 92000 Nanterre, France, and Datasnipper B.V., based at Aambeeldstraat 34, Amsterdam, Netherlands. This is confirmed in the Customer Declaration of Acceptance provided in the context.","aiSnipState":0,"aiMode":0,"name":"DS_DataSnipper_x_Figures___Renewal_Contract___145148955052311101117.pdf_page.6_87214943","id":"5dceb6b1-88ad-4c45-b0a1-d9a6b1a3ab3e","documentId":"8ede7a8d-4079-45a4-a5cc-a9e13c370a3c","pageNumber":6,"type":10,"x1":71.0,"x2":523.0,"y1":623.92,"y2":675.92}</t>
  </si>
  <si>
    <t>1698f82c-0914-4a3e-9f86-2a435e2a82e0</t>
  </si>
  <si>
    <t>{"docuMineRunId":"673c6df8ff75772dff161fe4","docuMineRunQuestionIndex":6,"docuMineRunDocumentIndex":2,"aiInsightId":"673c6df978bc684079bc0e67","aiQuestion":"What is the end date of the contract?","aiAnswer":"2025-11-29","aiExplanation":"The contract end date is explicitly stated in the context provided, which mentions that the contract end date is 2025-11-29.","aiSnipState":0,"aiMode":0,"name":"DS_DataSnipper_x_Figures___Renewal_Contract___145148955052311101117.pdf_page.3_213344388","id":"1698f82c-0914-4a3e-9f86-2a435e2a82e0","documentId":"8ede7a8d-4079-45a4-a5cc-a9e13c370a3c","pageNumber":3,"type":10,"x1":77.0,"x2":217.0,"y1":559.92,"y2":568.92}</t>
  </si>
  <si>
    <t>dea93c01-9b92-41c5-9ee9-8dccb1f5d177</t>
  </si>
  <si>
    <t>{"docuMineRunId":"673c6df8ff75772dff161fe4","docuMineRunQuestionIndex":7,"docuMineRunDocumentIndex":2,"aiInsightId":"673c6df978bc684079bc0e68","aiQuestion":"Are there any discounts or rebates stated in the contract?","aiAnswer":"Yes. The contract includes a total discount of €6,276, which is reflected in the total price of €13,476 for the 24-month contract duration.","aiExplanation":"The contract explicitly mentions a total discount of €6,276 applied to the total price, resulting in a total of €13,476 for the duration of the contract.","aiSnipState":0,"aiMode":0,"name":"DS_DataSnipper_x_Figures___Renewal_Contract___145148955052311101117.pdf_page.1_369167636","id":"dea93c01-9b92-41c5-9ee9-8dccb1f5d177","documentId":"8ede7a8d-4079-45a4-a5cc-a9e13c370a3c","pageNumber":1,"type":10,"x1":186.0,"x2":353.0,"y1":682.0,"y2":708.0}</t>
  </si>
  <si>
    <t>0bc7a8fc-52d9-45bb-82cf-a9c69fcefee6</t>
  </si>
  <si>
    <t>{"docuMineRunId":"673c6df8ff75772dff161fe4","docuMineRunQuestionIndex":8,"docuMineRunDocumentIndex":2,"aiInsightId":"673c6df978bc684079bc0e69","aiQuestion":"What are the payment terms defined in the contract?","aiAnswer":"The payment terms defined in the contract are that payment is due within thirty (30) days after the Customer's receipt of written notice by Figures confirming the activation of the Application and a corresponding invoice submitted by Figures.","aiExplanation":"The context specifies that the remuneration becomes due for payment within thirty days after the receipt of written notice of activation and an invoice.","aiSnipState":0,"aiMode":0,"name":"DS_DataSnipper_x_Figures___Renewal_Contract___145148955052311101117.pdf_page.10_205758698","id":"0bc7a8fc-52d9-45bb-82cf-a9c69fcefee6","documentId":"8ede7a8d-4079-45a4-a5cc-a9e13c370a3c","pageNumber":10,"type":10,"x1":36.0,"x2":558.0,"y1":127.92,"y2":172.92}</t>
  </si>
  <si>
    <t>eb329b23-7958-46e2-afe4-f9b7ff09d1f9</t>
  </si>
  <si>
    <t>{"docuMineRunId":"673c6df8ff75772dff161fe4","docuMineRunQuestionIndex":9,"docuMineRunDocumentIndex":2,"aiInsightId":"673c6df978bc684079bc0e6a","aiQuestion":"What is the advance amoount stated in the contract?","aiAnswer":"The advance amount stated in the contract is €4,176.00 upfront for the initial 12-month period.","aiExplanation":"The context provides the specific advance amount for the first invoice, which covers the initial period of the contract.","aiSnipState":0,"aiMode":0,"name":"DS_DataSnipper_x_Figures___Renewal_Contract___145148955052311101117.pdf_page.3_915128727","id":"eb329b23-7958-46e2-afe4-f9b7ff09d1f9","documentId":"8ede7a8d-4079-45a4-a5cc-a9e13c370a3c","pageNumber":3,"type":10,"x1":76.0,"x2":334.0,"y1":106.92,"y2":117.92}</t>
  </si>
  <si>
    <t>eef261a9-2d92-4fa5-af39-0e0dfb41eca1</t>
  </si>
  <si>
    <t>{"docuMineRunId":"673c6df8ff75772dff161fe4","docuMineRunQuestionIndex":10,"docuMineRunDocumentIndex":2,"aiInsightId":"673c6df978bc684079bc0e6b","aiQuestion":"What are the duties/roles and obligations of each party?","aiAnswer":"The duties, roles, and obligations of each party under the Customer Contract are detailed as follows:\n\n1. **Figures:**\n   - Acts as an independent controller for Customer Contact Data  and is responsible for ensuring compliance with GDPR and safeguarding data subjects' rights .\n   - Processes Customer Employee Data as a processor on behalf of the Customer and as an independent controller for generating aggregated and anonymised statistical data .\n   - Provides training and hotline support for technical issues related to the Application .\n   - Ensures compliance with GDPR for all processing activities and assists the Customer in safeguarding data subjects' rights and managing data breaches .\n   - Retains Processed Data only for necessary durations and assists in data protection impact assessments .\n\n2. **Customer:**\n   - Acts as the controller for Customer Employee Data when Figures processes it on Customer's behalf .\n   - Responsible for the legality, accuracy, and quality of Customer Employee Data and ensuring it complies with GDPR before submission to Figures .\n   - Must inform Customer employees about data processing activities and act as the primary contact for employees regarding data breaches .\n   - Required to cooperate with Figures in incidents or requests related to data processing .\n   - Obliged to submit accurate and lawful Customer Data and inform Figures of any changes in Authorised Users .","aiExplanation":"Each party has specific roles and obligations outlined in the document. Figures is responsible for processing data in compliance with GDPR, providing support, and ensuring data security. The Customer is responsible for ensuring data accuracy and legality and for managing employee communication regarding data processing. Both parties must cooperate on data protection and compliance.","aiSnipState":0,"aiMode":0,"name":"DS_DataSnipper_x_Figures___Renewal_Contract___145148955052311101117.pdf_page.14_258006494","id":"eef261a9-2d92-4fa5-af39-0e0dfb41eca1","documentId":"8ede7a8d-4079-45a4-a5cc-a9e13c370a3c","pageNumber":14,"type":10,"x1":35.0,"x2":558.0,"y1":70.92,"y2":195.92}</t>
  </si>
  <si>
    <t>1e6b8a6b-faec-4f28-9a16-4d15207210f1</t>
  </si>
  <si>
    <t>{"docuMineRunId":"673c6df8ff75772dff161fe4","docuMineRunQuestionIndex":11,"docuMineRunDocumentIndex":2,"aiInsightId":"673c6df978bc684079bc0e6c","aiQuestion":"What are the penalties for non-performance?","aiAnswer":"The contract specifies that if Figures fails to remedy a defect of the Application in due time after receiving a written warning notice from the Customer, granting Figures a reasonable period of time to cure the defect, the Customer may terminate the Customer Contract with immediate effect. Additionally, Figures' total aggregate liability in contract, tort (including negligence or breach of statutory duty), misrepresentation, restitution or otherwise, arising in connection with the performance or contemplated performance of this agreement, is limited to the total fees paid or payable by the Customer to Figures for the use of the Application during the twelve months immediately preceding the date on which the claim arose. Moreover, in the case of data protection matters, the liability of each party is capped at 500,000 euros or 30 times the annual value of the contract, whichever amount is greater, in case of breaches related to data protection laws or terms.","aiExplanation":"The penalties for non-performance are related to termination rights and liability limitations in the event of defects or breaches. The contract allows for immediate termination if defects are not remedied in due time and limits liability based on the amount paid in the preceding twelve months or specific financial caps in data protection cases.","aiSnipState":0,"aiMode":0,"name":"DS_DataSnipper_x_Figures___Renewal_Contract___145148955052311101117.pdf_page.11_739488784","id":"1e6b8a6b-faec-4f28-9a16-4d15207210f1","documentId":"8ede7a8d-4079-45a4-a5cc-a9e13c370a3c","pageNumber":11,"type":10,"x1":35.0,"x2":558.0,"y1":640.92,"y2":673.92}</t>
  </si>
  <si>
    <t>79a90725-82c1-45cc-913f-2cc724f14094</t>
  </si>
  <si>
    <t>{"docuMineRunId":"673c6df8ff75772dff161fe4","docuMineRunQuestionIndex":12,"docuMineRunDocumentIndex":2,"aiInsightId":"673c6df978bc684079bc0e6d","aiQuestion":"What are the terms of cancellation of the contract?","aiAnswer":"The contract can be terminated immediately for an important cause if one party commits a material breach of the terms and conditions and does not cure it within thirty days of written notice. It can also be terminated if one party ceases to carry on business, is unable to pay its debts, or if a receiver is appointed. Additionally, if Figures is unable to provide services due to circumstances beyond its control for thirty consecutive days or more, the contract can be terminated. If the duration of the contract exceeds twelve months, the Customer can terminate the contract at the end of the first twelve months by providing a written notice at least thirty days prior to the end of the twelve-month period. In this case, the Customer will not be entitled to a refund of prepaid fees. If the Customer does not terminate within this period, the contract remains in force for the duration indicated in Figures' Offer Letter.","aiExplanation":"The cancellation terms are outlined in the provided context, specifically in sections 12.2 and 12.3, detailing conditions for immediate termination due to breaches or operational issues, as well as options for termination after twelve months.","aiSnipState":0,"aiMode":0,"name":"DS_DataSnipper_x_Figures___Renewal_Contract___145148955052311101117.pdf_page.12_210836376","id":"79a90725-82c1-45cc-913f-2cc724f14094","documentId":"8ede7a8d-4079-45a4-a5cc-a9e13c370a3c","pageNumber":12,"type":10,"x1":36.0,"x2":558.0,"y1":546.92,"y2":793.92}</t>
  </si>
  <si>
    <t>f9e4ea41-c857-4a66-8ffc-a5300b309340</t>
  </si>
  <si>
    <t>{"docuMineRunId":"673c6df8ff75772dff161fe4","docuMineRunQuestionIndex":2,"docuMineRunDocumentIndex":3,"aiInsightId":"673c6df978bc684079bc0e58","aiQuestion":"Questions","aiAnswer":"We could not find any relevant information in the provided context","aiExplanation":"The context provided does not include any specific question or inquiry related to 'Questions'. It appears to be a placeholder or incomplete entry.","aiSnipState":3,"aiMode":0,"name":"DS_Datasnipper_Ashby.pdf_page.1_745522204","id":"f9e4ea41-c857-4a66-8ffc-a5300b309340","documentId":"88fdde50-40d0-4961-9a49-c3eaa9ba7cc5","pageNumber":1,"type":10,"x1":0.0,"x2":0.0,"y1":842.0,"y2":842.0}</t>
  </si>
  <si>
    <t>0b304bc6-a31e-4181-a9bb-44e48a6e16be</t>
  </si>
  <si>
    <t>{"docuMineRunId":"673c6df8ff75772dff161fe4","docuMineRunQuestionIndex":3,"docuMineRunDocumentIndex":3,"aiInsightId":"673c6df978bc684079bc0e59","aiQuestion":"What is the start  date of the contract?","aiAnswer":"December 31st, 2023","aiExplanation":"The start date of the contract is explicitly stated in the provided context.","aiSnipState":0,"aiMode":0,"name":"DS_Datasnipper_Ashby.pdf_page.2_757435773","id":"0b304bc6-a31e-4181-a9bb-44e48a6e16be","documentId":"88fdde50-40d0-4961-9a49-c3eaa9ba7cc5","pageNumber":2,"type":10,"x1":79.0,"x2":533.0,"y1":679.0,"y2":713.0}</t>
  </si>
  <si>
    <t>8d8e849f-b50c-4b6e-b696-2a6cd9cd5a16</t>
  </si>
  <si>
    <t>{"docuMineRunId":"673c6df8ff75772dff161fe4","docuMineRunQuestionIndex":4,"docuMineRunDocumentIndex":3,"aiInsightId":"673c6df978bc684079bc0e5a","aiQuestion":"Are there any amendments or addendums to the original contract?","aiAnswer":"Yes. There is a Data Processing Agreement (DPA) that forms part of the contract. It includes terms related to data protection, international data transfers, and the use of subprocessors.","aiExplanation":"The context mentions a Data Processing Agreement (DPA) which includes terms for processing personal data, international transfers, and the use of subprocessors, indicating it is an addendum to the main contract.","aiSnipState":0,"aiMode":0,"name":"DS_Datasnipper_Ashby.pdf_page.11_949622454","id":"8d8e849f-b50c-4b6e-b696-2a6cd9cd5a16","documentId":"88fdde50-40d0-4961-9a49-c3eaa9ba7cc5","pageNumber":11,"type":10,"x1":63.0,"x2":547.0,"y1":210.0,"y2":364.0}</t>
  </si>
  <si>
    <t>4a4e1843-cf65-438a-a6dd-521d9b2af393</t>
  </si>
  <si>
    <t>{"docuMineRunId":"673c6df8ff75772dff161fe4","docuMineRunQuestionIndex":5,"docuMineRunDocumentIndex":3,"aiInsightId":"673c6df978bc684079bc0e5b","aiQuestion":"Which parties are involved in the contract?","aiAnswer":"The parties involved in the contract are Ashby, Inc. and Datasnipper B.V.","aiExplanation":"The context provides the signatures and names of the representatives from both companies, indicating their agreement to the terms set out in the document.","aiSnipState":0,"aiMode":0,"name":"DS_Datasnipper_Ashby.pdf_page.10_230838959","id":"4a4e1843-cf65-438a-a6dd-521d9b2af393","documentId":"88fdde50-40d0-4961-9a49-c3eaa9ba7cc5","pageNumber":10,"type":10,"x1":70.0,"x2":443.0,"y1":87.0,"y2":208.0}</t>
  </si>
  <si>
    <t>b5faa9de-22e3-460a-9d46-4b61ed3db1d0</t>
  </si>
  <si>
    <t>{"docuMineRunId":"673c6df8ff75772dff161fe4","docuMineRunQuestionIndex":6,"docuMineRunDocumentIndex":3,"aiInsightId":"673c6df978bc684079bc0e5c","aiQuestion":"What is the end date of the contract?","aiAnswer":"We could not find any relevant information in the provided context","aiExplanation":"The provided context does not contain specific information about the end date of the contract. It includes details about processing personal data, terms of agreements, and security measures, but none specify the contract's end date.","aiSnipState":3,"aiMode":0,"name":"DS_Datasnipper_Ashby.pdf_page.1_624351239","id":"b5faa9de-22e3-460a-9d46-4b61ed3db1d0","documentId":"88fdde50-40d0-4961-9a49-c3eaa9ba7cc5","pageNumber":1,"type":10,"x1":0.0,"x2":0.0,"y1":842.0,"y2":842.0}</t>
  </si>
  <si>
    <t>49212729-945b-4797-ab7b-ea7ea4b6c72a</t>
  </si>
  <si>
    <t>{"docuMineRunId":"673c6df8ff75772dff161fe4","docuMineRunQuestionIndex":7,"docuMineRunDocumentIndex":3,"aiInsightId":"673c6df978bc684079bc0e5d","aiQuestion":"Are there any discounts or rebates stated in the contract?","aiAnswer":"Yes. There is a discount of 6.0% on the unit price for the All-In-One Paid Seats, reducing the net unit price from $795 to $747.30.","aiExplanation":"The context mentions a 6.0% discount applied to the All-In-One Paid Seats, lowering the net unit price to $747.30 per seat.","aiSnipState":0,"aiMode":0,"name":"DS_Datasnipper_Ashby.pdf_page.1_201361629","id":"49212729-945b-4797-ab7b-ea7ea4b6c72a","documentId":"88fdde50-40d0-4961-9a49-c3eaa9ba7cc5","pageNumber":1,"type":10,"x1":78.0,"x2":532.0,"y1":455.0,"y2":464.0}</t>
  </si>
  <si>
    <t>c9581edb-9da5-4dc9-a2a3-254000e1ab76</t>
  </si>
  <si>
    <t>{"docuMineRunId":"673c6df8ff75772dff161fe4","docuMineRunQuestionIndex":8,"docuMineRunDocumentIndex":3,"aiInsightId":"673c6df978bc684079bc0e5e","aiQuestion":"What are the payment terms defined in the contract?","aiAnswer":"The payment terms defined in the contract are annual payments with a net 30 days term.","aiExplanation":"The context specifies that the payment terms for the order are annual, with net 30 days, meaning the payment is due within 30 days after the invoice date.","aiSnipState":0,"aiMode":0,"name":"DS_Datasnipper_Ashby.pdf_page.2_712992280","id":"c9581edb-9da5-4dc9-a2a3-254000e1ab76","documentId":"88fdde50-40d0-4961-9a49-c3eaa9ba7cc5","pageNumber":2,"type":10,"x1":79.0,"x2":233.0,"y1":546.0,"y2":557.0}</t>
  </si>
  <si>
    <t>bb0a3ef9-c5d2-4396-b3d1-f3694100373d</t>
  </si>
  <si>
    <t>{"docuMineRunId":"673c6df8ff75772dff161fe4","docuMineRunQuestionIndex":9,"docuMineRunDocumentIndex":3,"aiInsightId":"673c6df978bc684079bc0e5f","aiQuestion":"What is the advance amoount stated in the contract?","aiAnswer":"We could not find any relevant information in the provided context","aiExplanation":"The provided context does not mention any advance amount stated in the contract.","aiSnipState":3,"aiMode":0,"name":"DS_Datasnipper_Ashby.pdf_page.1_794881932","id":"bb0a3ef9-c5d2-4396-b3d1-f3694100373d","documentId":"88fdde50-40d0-4961-9a49-c3eaa9ba7cc5","pageNumber":1,"type":10,"x1":0.0,"x2":0.0,"y1":842.0,"y2":842.0}</t>
  </si>
  <si>
    <t>c73c9c8b-346a-4261-8fe7-b56118253c76</t>
  </si>
  <si>
    <t>{"docuMineRunId":"673c6df8ff75772dff161fe4","docuMineRunQuestionIndex":10,"docuMineRunDocumentIndex":3,"aiInsightId":"673c6df978bc684079bc0e60","aiQuestion":"What are the duties/roles and obligations of each party?","aiAnswer":"The agreement outlines several duties, roles, and obligations for both the Customer and Ashby. Key obligations include:\n\n1. **Customer's Duties/Roles:**\n   - Prevent unauthorized access to the Service by protecting passwords and other login information .\n   - Comply with all applicable laws, including those related to personally identifiable information .\n   - Ensure users comply with the Agreement and manage any unauthorized user conduct .\n\n2. **Ashby's Duties/Roles:**\n   - Provide the Service as per the Service Level Agreement (SLA) .\n   - Protect Customer Data with industry best practices and comply with the Privacy Policy regarding personal data .\n   - Use Customer Data only as necessary for the Service and not grant third-party access without consent .\n   - May update the Service but not reduce its overall performance .\n\n3. **Shared Obligations:**\n   - Both parties have confidentiality obligations to protect each other's Confidential Information .\n   - They must comply with applicable data protection laws .","aiExplanation":"The roles and obligations of each party are outlined across various sections of the agreement. For the Customer, their responsibilities include preventing unauthorized access and ensuring compliance with laws. Ashby is responsible for providing services, protecting data, and complying with the privacy policy. Both parties have mutual confidentiality obligations.","aiSnipState":0,"aiMode":0,"name":"DS_Datasnipper_Ashby.pdf_page.4_519356732","id":"c73c9c8b-346a-4261-8fe7-b56118253c76","documentId":"88fdde50-40d0-4961-9a49-c3eaa9ba7cc5","pageNumber":4,"type":10,"x1":96.0,"x2":540.0,"y1":659.0,"y2":684.0}</t>
  </si>
  <si>
    <t>47dd66e3-dd10-43e2-8cf1-138cd7749487</t>
  </si>
  <si>
    <t>{"docuMineRunId":"673c6df8ff75772dff161fe4","docuMineRunQuestionIndex":11,"docuMineRunDocumentIndex":3,"aiInsightId":"673c6df978bc684079bc0e61","aiQuestion":"What are the penalties for non-performance?","aiAnswer":"The document does not explicitly mention penalties for non-performance. However, the agreement allows for termination for cause if either party materially breaches the agreement, with a written notice specifying the breach, effective in 30 days unless cured. Additionally, Ashby may suspend the customer's access to the service without notice if it suspects a breach of certain acceptable use requirements.","aiExplanation":"The context provided discusses termination for cause in case of material breach and the ability for Ashby to suspend services due to breaches, but it does not detail specific penalties for non-performance.","aiSnipState":0,"aiMode":0,"name":"DS_Datasnipper_Ashby.pdf_page.9_187393986","id":"47dd66e3-dd10-43e2-8cf1-138cd7749487","documentId":"88fdde50-40d0-4961-9a49-c3eaa9ba7cc5","pageNumber":9,"type":10,"x1":71.0,"x2":540.0,"y1":608.0,"y2":646.0}</t>
  </si>
  <si>
    <t>5350af2f-17be-4f26-91a3-ce89af0fafb6</t>
  </si>
  <si>
    <t>{"docuMineRunId":"673c6df8ff75772dff161fe4","docuMineRunQuestionIndex":12,"docuMineRunDocumentIndex":3,"aiInsightId":"673c6df978bc684079bc0e62","aiQuestion":"What are the terms of cancellation of the contract?","aiAnswer":"The terms of cancellation of the contract include termination for cause. Either party may terminate the agreement for the other's material breach by written notice specifying in detail the nature of the breach, effective in 30 days unless the other party cures the breach, or effective immediately if the breach is not subject to cure. Upon termination, the customer must cease all use of the service and delete, destroy, or return all copies of the documentation in its possession or control.","aiExplanation":"The agreement allows termination for a material breach, specifying a 30-day notice period for the other party to cure the breach. If the breach cannot be cured, termination can be immediate. It also requires the customer to stop using the service and handle any documentation appropriately upon termination.","aiSnipState":0,"aiMode":0,"name":"DS_Datasnipper_Ashby.pdf_page.9_81251254","id":"5350af2f-17be-4f26-91a3-ce89af0fafb6","documentId":"88fdde50-40d0-4961-9a49-c3eaa9ba7cc5","pageNumber":9,"type":10,"x1":71.0,"x2":540.0,"y1":570.0,"y2":646.0}</t>
  </si>
  <si>
    <t>b8c8e082-9275-494c-b708-5e3a14b0739e</t>
  </si>
  <si>
    <t>{"docuMineRunId":"673c6df8ff75772dff161fe4","docuMineRunQuestionIndex":2,"docuMineRunDocumentIndex":4,"aiInsightId":"673c6df978bc684079bc0e6e","aiQuestion":"Questions","aiAnswer":"We could not find any relevant information in the provided context","aiExplanation":"The provided context does not contain any specific questions or queries that can be addressed. There is no indication of what the 'Questions' section might entail.","aiSnipState":3,"aiMode":0,"name":"DS_Glide__20230810_GSR_MSA__DataSnipper_B.V.__v1.0.docx_1_1.pdf_page.1_125863717","id":"b8c8e082-9275-494c-b708-5e3a14b0739e","documentId":"488d6326-b573-4a39-9514-67ac94c1bf5e","pageNumber":1,"type":10,"x1":0.0,"x2":0.0,"y1":842.04,"y2":842.04}</t>
  </si>
  <si>
    <t>d702814e-324f-4bf7-b1fd-9f052b271a39</t>
  </si>
  <si>
    <t>{"docuMineRunId":"673c6df8ff75772dff161fe4","docuMineRunQuestionIndex":3,"docuMineRunDocumentIndex":4,"aiInsightId":"673c6df978bc684079bc0e6f","aiQuestion":"What is the start  date of the contract?","aiAnswer":"The start date of the contract is the 10th of August 2023.","aiExplanation":"The start date of the contract is explicitly mentioned in the 'Managed Services Agreement' document, which states that the agreement is made on the 10th day of August 2023.","aiSnipState":0,"aiMode":0,"name":"DS_Glide__20230810_GSR_MSA__DataSnipper_B.V.__v1.0.docx_1_1.pdf_page.2_619265995","id":"d702814e-324f-4bf7-b1fd-9f052b271a39","documentId":"488d6326-b573-4a39-9514-67ac94c1bf5e","pageNumber":2,"type":10,"x1":39.0,"x2":512.0,"y1":617.04,"y2":763.04}</t>
  </si>
  <si>
    <t>a79d0826-1fea-4120-b82a-f09ab00551fc</t>
  </si>
  <si>
    <t>{"docuMineRunId":"673c6df8ff75772dff161fe4","docuMineRunQuestionIndex":4,"docuMineRunDocumentIndex":4,"aiInsightId":"673c6df978bc684079bc0e70","aiQuestion":"Are there any amendments or addendums to the original contract?","aiAnswer":"We could not find any relevant information in the provided context.","aiExplanation":"The provided context does not mention any amendments or addendums to the original contract. It includes various clauses and terms of the contract but does not specify any changes or additions made after the original agreement.","aiSnipState":3,"aiMode":0,"name":"DS_Glide__20230810_GSR_MSA__DataSnipper_B.V.__v1.0.docx_1_1.pdf_page.1_484510586","id":"a79d0826-1fea-4120-b82a-f09ab00551fc","documentId":"488d6326-b573-4a39-9514-67ac94c1bf5e","pageNumber":1,"type":10,"x1":0.0,"x2":0.0,"y1":842.04,"y2":842.04}</t>
  </si>
  <si>
    <t>7277fcf7-43ac-4525-9b24-a3d0c3ad1173</t>
  </si>
  <si>
    <t>{"docuMineRunId":"673c6df8ff75772dff161fe4","docuMineRunQuestionIndex":5,"docuMineRunDocumentIndex":4,"aiInsightId":"673c6df978bc684079bc0e71","aiQuestion":"Which parties are involved in the contract?","aiAnswer":"The parties involved in the contract are Glide and the Customer.","aiExplanation":"The contract frequently refers to agreements and obligations between Glide and the Customer, indicating these are the two main parties involved.","aiSnipState":0,"aiMode":0,"name":"DS_Glide__20230810_GSR_MSA__DataSnipper_B.V.__v1.0.docx_1_1.pdf_page.23_594182101","id":"7277fcf7-43ac-4525-9b24-a3d0c3ad1173","documentId":"488d6326-b573-4a39-9514-67ac94c1bf5e","pageNumber":23,"type":10,"x1":99.0,"x2":523.0,"y1":564.04,"y2":593.04}</t>
  </si>
  <si>
    <t>071253c4-613b-4b63-a582-dfd2481b2832</t>
  </si>
  <si>
    <t>{"docuMineRunId":"673c6df8ff75772dff161fe4","docuMineRunQuestionIndex":6,"docuMineRunDocumentIndex":4,"aiInsightId":"673c6df978bc684079bc0e72","aiQuestion":"What is the end date of the contract?","aiAnswer":"We could not find any relevant information in the provided context","aiExplanation":"The provided context does not specify the end date of the contract. The context includes details about termination clauses, exit provisions, and processing durations but does not mention a specific contract end date.","aiSnipState":3,"aiMode":0,"name":"DS_Glide__20230810_GSR_MSA__DataSnipper_B.V.__v1.0.docx_1_1.pdf_page.1_172406416","id":"071253c4-613b-4b63-a582-dfd2481b2832","documentId":"488d6326-b573-4a39-9514-67ac94c1bf5e","pageNumber":1,"type":10,"x1":0.0,"x2":0.0,"y1":842.04,"y2":842.04}</t>
  </si>
  <si>
    <t>175fbc62-3daf-4c57-9c7a-7eeae9510bc8</t>
  </si>
  <si>
    <t>{"docuMineRunId":"673c6df8ff75772dff161fe4","docuMineRunQuestionIndex":7,"docuMineRunDocumentIndex":4,"aiInsightId":"673c6df978bc684079bc0e73","aiQuestion":"Are there any discounts or rebates stated in the contract?","aiAnswer":"Yes. Glide reserves the right to discount the End User Fees at any time as part of temporary marketing promotions or by providing not less than 30 days' written notice to the Customer where the change is permanent.","aiExplanation":"The contract states that Glide can discount End User Fees as part of temporary marketing promotions or with a 30-day notice for permanent changes.","aiSnipState":0,"aiMode":0,"name":"DS_Glide__20230810_GSR_MSA__DataSnipper_B.V.__v1.0.docx_1_1.pdf_page.14_271856638","id":"175fbc62-3daf-4c57-9c7a-7eeae9510bc8","documentId":"488d6326-b573-4a39-9514-67ac94c1bf5e","pageNumber":14,"type":10,"x1":71.0,"x2":523.0,"y1":257.04,"y2":360.04}</t>
  </si>
  <si>
    <t>6eb9e0a4-22a8-4ae0-9862-d12bddd48683</t>
  </si>
  <si>
    <t>{"docuMineRunId":"673c6df8ff75772dff161fe4","docuMineRunQuestionIndex":8,"docuMineRunDocumentIndex":4,"aiInsightId":"673c6df978bc684079bc0e74","aiQuestion":"What are the payment terms defined in the contract?","aiAnswer":"The payment terms defined in the contract include the following: The Customer must pay undisputed Fees, in pounds sterling, within 30 days of receipt of a correct invoice from Glide. Payments are to be made by BACS to Glide's notified bank account. If the Customer fails to pay undisputed Fees by the due date, interest on the overdue sum is charged at a rate of 4% above the Bank of England base rate. Invoices are sent to the Customer's specified billing address and must include certain details like Glide's address, contact name, VAT registration number, and a description of services invoiced. If a payment is not made and is not subject to a dispute, Glide may suspend services until payment is received.","aiExplanation":"The explanation is based on the detailed payment terms outlined in the contract, including the requirement for timely payment, methods of payment, consequences of late payment, and the information required on invoices.","aiSnipState":0,"aiMode":0,"name":"DS_Glide__20230810_GSR_MSA__DataSnipper_B.V.__v1.0.docx_1_1.pdf_page.13_384033839","id":"6eb9e0a4-22a8-4ae0-9862-d12bddd48683","documentId":"488d6326-b573-4a39-9514-67ac94c1bf5e","pageNumber":13,"type":10,"x1":70.0,"x2":523.0,"y1":466.04,"y2":727.040039}</t>
  </si>
  <si>
    <t>0036587a-54b7-4650-a2ff-82e3e80e29d9</t>
  </si>
  <si>
    <t>{"docuMineRunId":"673c6df8ff75772dff161fe4","docuMineRunQuestionIndex":9,"docuMineRunDocumentIndex":4,"aiInsightId":"673c6df978bc684079bc0e75","aiQuestion":"What is the advance amoount stated in the contract?","aiAnswer":"We could not find any relevant information in the provided context","aiExplanation":"The provided context does not contain any information about an advance amount stated in the contract. It includes details about fees, conditions of sale, and other contractual obligations, but no specific mention of an advance amount.","aiSnipState":3,"aiMode":0,"name":"DS_Glide__20230810_GSR_MSA__DataSnipper_B.V.__v1.0.docx_1_1.pdf_page.1_16372037","id":"0036587a-54b7-4650-a2ff-82e3e80e29d9","documentId":"488d6326-b573-4a39-9514-67ac94c1bf5e","pageNumber":1,"type":10,"x1":0.0,"x2":0.0,"y1":842.04,"y2":842.04}</t>
  </si>
  <si>
    <t>ca636ea0-d50a-4130-94fc-68079eac602f</t>
  </si>
  <si>
    <t>{"docuMineRunId":"673c6df8ff75772dff161fe4","docuMineRunQuestionIndex":10,"docuMineRunDocumentIndex":4,"aiInsightId":"673c6df978bc684079bc0e76","aiQuestion":"What are the duties/roles and obligations of each party?","aiAnswer":"The duties, roles, and obligations of each party are as follows:\n\n**Glide's Duties/Roles and Obligations:**\n1. Provide the Services in accordance with the Agreement and specified in each SOW (Statement of Work).\n2. Perform the Services in line with the Service Level Agreement, continuously monitor the performance of the System, and carry out annual physical inspections.\n3. Maintain a properly documented system of quality control equivalent to BS EN ISO 9001.\n4. Provide regular Service Reports as specified in the Service Level Agreement.\n5. Generate and maintain an Asset List and ensure the insurance of Glide-owned Assets and any Customer-owned Assets acquired from Glide.\n6. Take reasonable care of any Customer-owned Assets and Customer Equipment to the extent in its possession.\n7. Ensure all personnel involved in providing the Services have suitable skills and experience.\n8. Comply with the Customer's reasonable policies.\n\n**Customer's Duties/Roles and Obligations:**\n1. Provide safe access to the Site(s) and systems as required by Glide for performing obligations under the Agreement and any SOW, with prior notice.\n2. Obtain necessary consents, approvals, rights, and access for Glide to install and maintain Assets and connect to Customer Equipment.\n3. Provide Glide with all necessary information and data reasonably required to meet obligations under the Agreement.\n4. Liaise with Network Operators as necessary for Glide to carry out Services at the Site and ensure instructions from Glide are accepted.\n5. Pay Glide the Fees in accordance with the Agreement provisions.\n6. Provide Glide with reasonable assistance for distributing information about available services and assist in preventing or detecting fraudulent use of Services.\n7. Manage any wireless alarm signalling devices or services on the Site that enable critical services, ensuring they do not interfere with Glide's Services.","aiExplanation":"The answer was formulated by gathering the specific roles and obligations outlined for both Glide and the Customer from the provided contexts. Glide's obligations are detailed in the context where it specifies their responsibilities in providing services, maintaining standards, and ensuring quality maintenance. The Customer's obligations are described in terms of access provision, information sharing, and financial responsibilities as outlined in the respective contexts.","aiSnipState":0,"aiMode":0,"name":"DS_Glide__20230810_GSR_MSA__DataSnipper_B.V.__v1.0.docx_1_1.pdf_page.4_954142794","id":"ca636ea0-d50a-4130-94fc-68079eac602f","documentId":"488d6326-b573-4a39-9514-67ac94c1bf5e","pageNumber":4,"type":10,"x1":69.0,"x2":523.0,"y1":332.04,"y2":702.040039}</t>
  </si>
  <si>
    <t>d653957e-d449-4dd4-b885-f9e040a23faf</t>
  </si>
  <si>
    <t>{"docuMineRunId":"673c6df8ff75772dff161fe4","docuMineRunQuestionIndex":11,"docuMineRunDocumentIndex":4,"aiInsightId":"673c6df978bc684079bc0e77","aiQuestion":"What are the penalties for non-performance?","aiAnswer":"The penalties for non-performance include the possibility of termination of the Agreement or any Statement of Work (SOW) if a material breach is not remedied within 30 days of notification (as per clause 17.1.1) and the requirement for the Customer to pay Early Termination Charges if they terminate for convenience during the Initial SOW Term (as per clause 17.3). Additionally, Service Credits are payable if Glide's performance falls below the minimum indicated by a \"Red\" RAG status in accordance with the Service Level Agreement (as per clause 16.1).","aiExplanation":"The penalties for non-performance are outlined in various sections of the document. Clause 17.1.1 allows for termination if a material breach is not remedied, and clause 17.3 mentions Early Termination Charges for convenience termination. Service Credits are discussed in clause 16.1 if performance is below minimum KPIs.","aiSnipState":0,"aiMode":0,"name":"DS_Glide__20230810_GSR_MSA__DataSnipper_B.V.__v1.0.docx_1_1.pdf_page.17_248074793","id":"d653957e-d449-4dd4-b885-f9e040a23faf","documentId":"488d6326-b573-4a39-9514-67ac94c1bf5e","pageNumber":17,"type":10,"x1":99.0,"x2":523.0,"y1":81.04,"y2":111.04}</t>
  </si>
  <si>
    <t>ba9494c0-f852-490f-89b9-19d8082fc304</t>
  </si>
  <si>
    <t>{"docuMineRunId":"673c6df8ff75772dff161fe4","docuMineRunQuestionIndex":12,"docuMineRunDocumentIndex":4,"aiInsightId":"673c6df978bc684079bc0e78","aiQuestion":"What are the terms of cancellation of the contract?","aiAnswer":"The contract can be terminated by either party without penalty on 30 days' notice following the expiry of the Initial MSA Term. Additionally, during the Initial SOW Term, and any Renewal SOW Period, the Customer may terminate any SOW for convenience by giving not less than six months' prior written notice, subject to the payment of the applicable Early Termination Charges. Furthermore, an order that has been accepted by Glide may not be canceled by the Customer except with Glide's agreement in writing. If Glide agrees to the cancellation, the Customer must reimburse Glide for all reasonable costs incurred as a result of the cancellation.","aiExplanation":"The terms for cancellation are outlined under the termination clauses. This includes the ability for either party to terminate the agreement post the Initial MSA Term with a 30-day notice, and specific conditions for SOW termination with a six-month notice and applicable charges. Order cancellation terms are also included, requiring written agreement and cost reimbursement.","aiSnipState":0,"aiMode":0,"name":"DS_Glide__20230810_GSR_MSA__DataSnipper_B.V.__v1.0.docx_1_1.pdf_page.18_885853314","id":"ba9494c0-f852-490f-89b9-19d8082fc304","documentId":"488d6326-b573-4a39-9514-67ac94c1bf5e","pageNumber":18,"type":10,"x1":70.0,"x2":523.0,"y1":286.04,"y2":376.04}</t>
  </si>
  <si>
    <t>f98bd7ce-9a54-41bb-96be-465d65dedbd5</t>
  </si>
  <si>
    <t>{"docuMineRunId":"673c6df8ff75772dff161fe4","docuMineRunQuestionIndex":2,"docuMineRunDocumentIndex":5,"aiInsightId":"673c6df978bc684079bc0e4d","aiQuestion":"Questions","aiAnswer":"We could not find any relevant information in the provided context","aiExplanation":"The provided question 'Questions' does not specify any particular query or detail needed from the context. Therefore, without a specific question, it's not possible to provide a relevant answer.","aiSnipState":3,"aiMode":0,"name":"DS_WeWork_agreement.pdf_page.1_849810903","id":"f98bd7ce-9a54-41bb-96be-465d65dedbd5","documentId":"e9130030-b573-420a-ba7f-9b8725525d63","pageNumber":1,"type":10,"x1":0.0,"x2":0.0,"y1":792.0,"y2":792.0}</t>
  </si>
  <si>
    <t>ad2fafd9-4f7e-4292-9fa5-7f5bc180d315</t>
  </si>
  <si>
    <t>{"docuMineRunId":"673c6df8ff75772dff161fe4","docuMineRunQuestionIndex":3,"docuMineRunDocumentIndex":5,"aiInsightId":"673c6df978bc684079bc0e4e","aiQuestion":"What is the start  date of the contract?","aiAnswer":"November 1, 2022","aiExplanation":"The start date of the contract is clearly stated in the Membership Details section under 'JOINING', which specifies that the start date is November 1, 2022.","aiSnipState":0,"aiMode":0,"name":"DS_WeWork_agreement.pdf_page.1_987895074","id":"ad2fafd9-4f7e-4292-9fa5-7f5bc180d315","documentId":"e9130030-b573-420a-ba7f-9b8725525d63","pageNumber":1,"type":10,"x1":48.0,"x2":187.0,"y1":304.0,"y2":410.0}</t>
  </si>
  <si>
    <t>d072b115-880e-4024-812f-b998d1082f6f</t>
  </si>
  <si>
    <t>{"docuMineRunId":"673c6df8ff75772dff161fe4","docuMineRunQuestionIndex":4,"docuMineRunDocumentIndex":5,"aiInsightId":"673c6df978bc684079bc0e4f","aiQuestion":"Are there any amendments or addendums to the original contract?","aiAnswer":"No. The agreement itself states that it constitutes the entire agreement between the parties and shall not be changed except by a writing executed by both parties or as otherwise permitted in the agreement.","aiExplanation":"The context specifies that the agreement is the entire agreement between the parties and cannot be changed except by a writing executed by both parties, indicating there are no current amendments or addendums.","aiSnipState":0,"aiMode":0,"name":"DS_WeWork_agreement.pdf_page.22_100862033","id":"d072b115-880e-4024-812f-b998d1082f6f","documentId":"e9130030-b573-420a-ba7f-9b8725525d63","pageNumber":22,"type":10,"x1":70.0,"x2":540.0,"y1":222.0,"y2":263.0}</t>
  </si>
  <si>
    <t>617e5a1b-91ca-4d96-98f6-8cbd17dde315</t>
  </si>
  <si>
    <t>{"docuMineRunId":"673c6df8ff75772dff161fe4","docuMineRunQuestionIndex":5,"docuMineRunDocumentIndex":5,"aiInsightId":"673c6df978bc684079bc0e50","aiQuestion":"Which parties are involved in the contract?","aiAnswer":"The parties involved in the contract are the Member Company and WeWork.","aiExplanation":"The WeWork agreement mentions the Member Company and WeWork as the parties involved in various sections, such as the provision of services, insurance obligations, and compliance with laws.","aiSnipState":0,"aiMode":0,"name":"DS_WeWork_agreement.pdf_page.19_226206115","id":"617e5a1b-91ca-4d96-98f6-8cbd17dde315","documentId":"e9130030-b573-420a-ba7f-9b8725525d63","pageNumber":19,"type":10,"x1":88.0,"x2":541.0,"y1":158.0,"y2":199.0}</t>
  </si>
  <si>
    <t>aed412f9-a567-4d9f-b5ca-c2d5691aa602</t>
  </si>
  <si>
    <t>{"docuMineRunId":"673c6df8ff75772dff161fe4","docuMineRunQuestionIndex":6,"docuMineRunDocumentIndex":5,"aiInsightId":"673c6df978bc684079bc0e51","aiQuestion":"What is the end date of the contract?","aiAnswer":"October 31, 2023","aiExplanation":"The contract has a commitment term of 12 months starting from November 1, 2022. Therefore, the end date of the contract is October 31, 2023.","aiSnipState":0,"aiMode":0,"name":"DS_WeWork_agreement.pdf_page.1_346357795","id":"aed412f9-a567-4d9f-b5ca-c2d5691aa602","documentId":"e9130030-b573-420a-ba7f-9b8725525d63","pageNumber":1,"type":10,"x1":45.0,"x2":275.0,"y1":246.0,"y2":410.0}</t>
  </si>
  <si>
    <t>03e5ccb9-a17b-4124-919b-fe9c2d58eda4</t>
  </si>
  <si>
    <t>{"docuMineRunId":"673c6df8ff75772dff161fe4","docuMineRunQuestionIndex":7,"docuMineRunDocumentIndex":5,"aiInsightId":"673c6df978bc684079bc0e52","aiQuestion":"Are there any discounts or rebates stated in the contract?","aiAnswer":"Yes. A discount of $3,950.00 per month is provided from November 1, 2022, to October 31, 2023.","aiExplanation":"The contract provides a discount of $3,950.00 per month for the duration specified, which is mentioned under the 'Discounts' section in the Membership Details.","aiSnipState":0,"aiMode":0,"name":"DS_WeWork_agreement.pdf_page.1_960045290","id":"03e5ccb9-a17b-4124-919b-fe9c2d58eda4","documentId":"e9130030-b573-420a-ba7f-9b8725525d63","pageNumber":1,"type":10,"x1":45.0,"x2":275.0,"y1":246.0,"y2":286.0}</t>
  </si>
  <si>
    <t>2bb1a307-3c98-4681-b468-47ad3f035639</t>
  </si>
  <si>
    <t>{"docuMineRunId":"673c6df8ff75772dff161fe4","docuMineRunQuestionIndex":8,"docuMineRunDocumentIndex":5,"aiInsightId":"673c6df978bc684079bc0e53","aiQuestion":"What are the payment terms defined in the contract?","aiAnswer":"The payment terms defined in the WeWork agreement require the Member Company to pay all Membership Fees owed through the end of the Term on a monthly basis and in advance, due on the first day of each month. Any invoices not paid on time are subject to a late fee as outlined in the Membership Details Form. Changes in payment methods may affect the service retainer amount. Payments must be made by the methods communicated during sign-up or as updated by WeWork. If payment information changes, the Member Company must promptly update WeWork, as failure to do so could result in suspension or termination of the agreement.","aiExplanation":"The payment terms were gathered from various sections of the provided context, including the requirement for monthly advance payments, late fees, and the need to maintain up-to-date payment information.","aiSnipState":0,"aiMode":0,"name":"DS_WeWork_agreement.pdf_page.12_450237089","id":"2bb1a307-3c98-4681-b468-47ad3f035639","documentId":"e9130030-b573-420a-ba7f-9b8725525d63","pageNumber":12,"type":10,"x1":71.0,"x2":540.0,"y1":325.0,"y2":365.0}</t>
  </si>
  <si>
    <t>18486725-193e-406b-817e-fbc83f72d37f</t>
  </si>
  <si>
    <t>{"docuMineRunId":"673c6df8ff75772dff161fe4","docuMineRunQuestionIndex":9,"docuMineRunDocumentIndex":5,"aiInsightId":"673c6df978bc684079bc0e54","aiQuestion":"What is the advance amoount stated in the contract?","aiAnswer":"The advance amount stated in the contract is the Service Retainer fee, which is $39,125.00.","aiExplanation":"The Service Retainer fee, described as 2.5 times the monthly membership fee, amounts to $39,125.00. This fee is required to be paid immediately upon signing and serves as an advance amount in the contract.","aiSnipState":0,"aiMode":0,"name":"DS_WeWork_agreement.pdf_page.2_857612769","id":"18486725-193e-406b-817e-fbc83f72d37f","documentId":"e9130030-b573-420a-ba7f-9b8725525d63","pageNumber":2,"type":10,"x1":305.0,"x2":444.0,"y1":666.0,"y2":710.0}</t>
  </si>
  <si>
    <t>cc942ad9-498c-4737-b665-37541eaa4028</t>
  </si>
  <si>
    <t>{"docuMineRunId":"673c6df8ff75772dff161fe4","docuMineRunQuestionIndex":10,"docuMineRunDocumentIndex":5,"aiInsightId":"673c6df978bc684079bc0e55","aiQuestion":"What are the duties/roles and obligations of each party?","aiAnswer":"The duties, roles, and obligations of each party in the WeWork agreement are as follows:\n\n1. **Member Company Responsibilities:**\n   - Maintain personal property insurance, commercial general liability insurance, and workers' compensation insurance .\n   - Comply with all applicable laws, including local anti-money laundering and anti-corruption laws .\n   - Ensure that Members comply with the agreement terms, maintain an accurate Member List, and handle damages caused by Members .\n   - Not use the premises for prohibited purposes, such as retail or illegal activities .\n   - Serve as the primary contact and maintain communication with WeWork .\n\n2. **WeWork Responsibilities:**\n   - Provide access to and use of office space, including maintenance, furnishings, and utilities .\n   - Maintain insurance for property loss, damage, and liability .\n   - Ensure compliance with local laws, including anti-bribery and corruption laws .\n   - Provide updates on services, fees, and other agreement terms .","aiExplanation":"The answer was formulated by extracting the specific responsibilities and obligations of both Member Company and WeWork from the provided contexts. Each party has distinct roles stated in various sections of the agreement, which cover insurance, compliance with laws, member management, and service provisions.","aiSnipState":0,"aiMode":0,"name":"DS_WeWork_agreement.pdf_page.19_129585122","id":"cc942ad9-498c-4737-b665-37541eaa4028","documentId":"e9130030-b573-420a-ba7f-9b8725525d63","pageNumber":19,"type":10,"x1":89.0,"x2":541.0,"y1":455.0,"y2":482.0}</t>
  </si>
  <si>
    <t>831f9426-48ab-43cf-8ae5-a489c7b52ab1</t>
  </si>
  <si>
    <t>{"docuMineRunId":"673c6df8ff75772dff161fe4","docuMineRunQuestionIndex":11,"docuMineRunDocumentIndex":5,"aiInsightId":"673c6df978bc684079bc0e56","aiQuestion":"What are the penalties for non-performance?","aiAnswer":"The penalties for non-performance in the WeWork agreement include: (1) If the Member Company fails to obtain the required commercial general liability insurance, WeWork can charge a monthly surcharge equivalent to $15 multiplied by the Capacity of the Office Space per month, known as the 'Missing Insurance Fee'. This surcharge will continue until the Member Company provides proof of the required insurance. (2) If the Member Company seeks an 'Early Exit' by terminating the agreement other than as expressly permitted or stops paying the monthly Membership Fee, they must reimburse WeWork for any broker fees paid corresponding to the period following such Early Exit. (3) WeWork may also impose a Termination Fee if the Member Company tries to terminate the agreement before the end of the Commitment Term. This fee includes the remaining Membership Fee obligations, costs incurred by WeWork for space preparation, and any broker fees paid by WeWork. The Termination Fee is considered liquidated damages and not a penalty.","aiExplanation":"The answer is based on the sections of the WeWork agreement that outline financial consequences for breaches and early termination of the agreement by the Member Company.","aiSnipState":0,"aiMode":0,"name":"DS_WeWork_agreement.pdf_page.23_28955213","id":"831f9426-48ab-43cf-8ae5-a489c7b52ab1","documentId":"e9130030-b573-420a-ba7f-9b8725525d63","pageNumber":23,"type":10,"x1":71.0,"x2":541.0,"y1":372.0,"y2":397.0}</t>
  </si>
  <si>
    <t>667e110d-10e1-4e71-b357-8612283a23f6</t>
  </si>
  <si>
    <t>{"docuMineRunId":"673c6df8ff75772dff161fe4","docuMineRunQuestionIndex":12,"docuMineRunDocumentIndex":5,"aiInsightId":"673c6df978bc684079bc0e57","aiQuestion":"What are the terms of cancellation of the contract?","aiAnswer":"The terms of cancellation of the contract state that the Member Company cannot terminate the agreement during the Commitment Term. If WeWork terminates the agreement due to a breach by the Member Company, a Termination Fee is required, which includes the Membership Fee Obligations and other costs. At the end of the Commitment Term or during any Rollover Renewal Term, the Member Company can terminate the agreement by giving advance notice as set out in the Membership Details Form. If no notice is given, the agreement automatically extends. The termination becomes effective on the last Regular Business Day of the calendar month at the end of the Notice Period.","aiExplanation":"The cancellation terms are detailed in the context, specifying the conditions under which the Member Company can terminate the agreement and the consequences of an early termination.","aiSnipState":0,"aiMode":0,"name":"DS_WeWork_agreement.pdf_page.15_648449395","id":"667e110d-10e1-4e71-b357-8612283a23f6","documentId":"e9130030-b573-420a-ba7f-9b8725525d63","pageNumber":15,"type":10,"x1":71.0,"x2":541.0,"y1":125.0,"y2":152.0}</t>
  </si>
  <si>
    <t>2e132544-2cf9-45c5-823b-31078da078a4</t>
  </si>
  <si>
    <t>{"docuMineRunId":"673c6df8ff75772dff161fe4","docuMineRunQuestionIndex":4,"docuMineRunDocumentIndex":2,"aiInsightId":"673c6df978bc684079bc0e65","aiQuestion":"Are there any amendments or addendums to the original contract?","aiAnswer":"Yes. The document contains amendments or addendums to the original contract in the form of updated terms and conditions, privacy notices, and service level agreements as outlined in the context.","aiExplanation":"The context mentions that amendments or updates to the Privacy Notice may occur to adapt to changes in the law or data processing activities. Additionally, the Service Level Agreement and other contract terms are presented, which may serve as amendments or addendums to the original contract.","aiSnipState":0,"aiMode":0,"name":"DS_DataSnipper_x_Figures___Renewal_Contract___145148955052311101117.pdf_page.26_905824595","id":"2e132544-2cf9-45c5-823b-31078da078a4","documentId":"8ede7a8d-4079-45a4-a5cc-a9e13c370a3c","pageNumber":26,"type":10,"x1":36.0,"x2":558.0,"y1":264.92,"y2":465.92}</t>
  </si>
  <si>
    <t>24eb90c2-a5ae-4bcb-ac70-f89c7d486a2c</t>
  </si>
  <si>
    <t>{"docuMineRunId":"673c6df8ff75772dff161fe4","docuMineRunQuestionIndex":5,"docuMineRunDocumentIndex":2,"aiInsightId":"673c6df978bc684079bc0e66","aiQuestion":"Which parties are involved in the contract?","aiAnswer":"The parties involved in the contract are Figures SAS and Datasnipper B.V.","aiExplanation":"The contract is between Figures SAS, located at 5 Boulevard des Bouvets, 92000 Nanterre, France, and Datasnipper B.V., based at Aambeeldstraat 34, Amsterdam, Netherlands. This is confirmed in the Customer Declaration of Acceptance provided in the context.","aiSnipState":0,"aiMode":0,"name":"DS_DataSnipper_x_Figures___Renewal_Contract___145148955052311101117.pdf_page.6_87214943","id":"24eb90c2-a5ae-4bcb-ac70-f89c7d486a2c","documentId":"8ede7a8d-4079-45a4-a5cc-a9e13c370a3c","pageNumber":6,"type":10,"x1":71.0,"x2":524.0,"y1":338.92,"y2":440.92}</t>
  </si>
  <si>
    <t>f9489bd0-0be0-420e-9c2c-b845971a0801</t>
  </si>
  <si>
    <t>{"docuMineRunId":"673c6df8ff75772dff161fe4","docuMineRunQuestionIndex":7,"docuMineRunDocumentIndex":2,"aiInsightId":"673c6df978bc684079bc0e68","aiQuestion":"Are there any discounts or rebates stated in the contract?","aiAnswer":"Yes. The contract includes a total discount of €6,276, which is reflected in the total price of €13,476 for the 24-month contract duration.","aiExplanation":"The contract explicitly mentions a total discount of €6,276 applied to the total price, resulting in a total of €13,476 for the duration of the contract.","aiSnipState":0,"aiMode":0,"name":"DS_DataSnipper_x_Figures___Renewal_Contract___145148955052311101117.pdf_page.1_369167636","id":"f9489bd0-0be0-420e-9c2c-b845971a0801","documentId":"8ede7a8d-4079-45a4-a5cc-a9e13c370a3c","pageNumber":3,"type":10,"x1":77.0,"x2":327.0,"y1":536.92,"y2":546.92}</t>
  </si>
  <si>
    <t>c763c4cf-01cc-4f08-8c0a-85f46b9875d6</t>
  </si>
  <si>
    <t>{"docuMineRunId":"673c6df8ff75772dff161fe4","docuMineRunQuestionIndex":10,"docuMineRunDocumentIndex":2,"aiInsightId":"673c6df978bc684079bc0e6b","aiQuestion":"What are the duties/roles and obligations of each party?","aiAnswer":"The duties, roles, and obligations of each party under the Customer Contract are detailed as follows:\n\n1. **Figures:**\n   - Acts as an independent controller for Customer Contact Data  and is responsible for ensuring compliance with GDPR and safeguarding data subjects' rights .\n   - Processes Customer Employee Data as a processor on behalf of the Customer and as an independent controller for generating aggregated and anonymised statistical data .\n   - Provides training and hotline support for technical issues related to the Application .\n   - Ensures compliance with GDPR for all processing activities and assists the Customer in safeguarding data subjects' rights and managing data breaches .\n   - Retains Processed Data only for necessary durations and assists in data protection impact assessments .\n\n2. **Customer:**\n   - Acts as the controller for Customer Employee Data when Figures processes it on Customer's behalf .\n   - Responsible for the legality, accuracy, and quality of Customer Employee Data and ensuring it complies with GDPR before submission to Figures .\n   - Must inform Customer employees about data processing activities and act as the primary contact for employees regarding data breaches .\n   - Required to cooperate with Figures in incidents or requests related to data processing .\n   - Obliged to submit accurate and lawful Customer Data and inform Figures of any changes in Authorised Users .","aiExplanation":"Each party has specific roles and obligations outlined in the document. Figures is responsible for processing data in compliance with GDPR, providing support, and ensuring data security. The Customer is responsible for ensuring data accuracy and legality and for managing employee communication regarding data processing. Both parties must cooperate on data protection and compliance.","aiSnipState":0,"aiMode":0,"name":"DS_DataSnipper_x_Figures___Renewal_Contract___145148955052311101117.pdf_page.14_258006494","id":"c763c4cf-01cc-4f08-8c0a-85f46b9875d6","documentId":"8ede7a8d-4079-45a4-a5cc-a9e13c370a3c","pageNumber":15,"type":10,"x1":53.0,"x2":559.0,"y1":692.92,"y2":793.92}</t>
  </si>
  <si>
    <t>97c0491c-7ae7-48f9-a043-e693d7c8ec00</t>
  </si>
  <si>
    <t>{"docuMineRunId":"673c6df8ff75772dff161fe4","docuMineRunQuestionIndex":10,"docuMineRunDocumentIndex":2,"aiInsightId":"673c6df978bc684079bc0e6b","aiQuestion":"What are the duties/roles and obligations of each party?","aiAnswer":"The duties, roles, and obligations of each party under the Customer Contract are detailed as follows:\n\n1. **Figures:**\n   - Acts as an independent controller for Customer Contact Data  and is responsible for ensuring compliance with GDPR and safeguarding data subjects' rights .\n   - Processes Customer Employee Data as a processor on behalf of the Customer and as an independent controller for generating aggregated and anonymised statistical data .\n   - Provides training and hotline support for technical issues related to the Application .\n   - Ensures compliance with GDPR for all processing activities and assists the Customer in safeguarding data subjects' rights and managing data breaches .\n   - Retains Processed Data only for necessary durations and assists in data protection impact assessments .\n\n2. **Customer:**\n   - Acts as the controller for Customer Employee Data when Figures processes it on Customer's behalf .\n   - Responsible for the legality, accuracy, and quality of Customer Employee Data and ensuring it complies with GDPR before submission to Figures .\n   - Must inform Customer employees about data processing activities and act as the primary contact for employees regarding data breaches .\n   - Required to cooperate with Figures in incidents or requests related to data processing .\n   - Obliged to submit accurate and lawful Customer Data and inform Figures of any changes in Authorised Users .","aiExplanation":"Each party has specific roles and obligations outlined in the document. Figures is responsible for processing data in compliance with GDPR, providing support, and ensuring data security. The Customer is responsible for ensuring data accuracy and legality and for managing employee communication regarding data processing. Both parties must cooperate on data protection and compliance.","aiSnipState":0,"aiMode":0,"name":"DS_DataSnipper_x_Figures___Renewal_Contract___145148955052311101117.pdf_page.14_258006494","id":"97c0491c-7ae7-48f9-a043-e693d7c8ec00","documentId":"8ede7a8d-4079-45a4-a5cc-a9e13c370a3c","pageNumber":8,"type":10,"x1":35.0,"x2":558.0,"y1":80.92,"y2":202.92}</t>
  </si>
  <si>
    <t>71c6c7ef-1982-4a80-af3a-18676f9f2ef3</t>
  </si>
  <si>
    <t>{"docuMineRunId":"673c6df8ff75772dff161fe4","docuMineRunQuestionIndex":10,"docuMineRunDocumentIndex":2,"aiInsightId":"673c6df978bc684079bc0e6b","aiQuestion":"What are the duties/roles and obligations of each party?","aiAnswer":"The duties, roles, and obligations of each party under the Customer Contract are detailed as follows:\n\n1. **Figures:**\n   - Acts as an independent controller for Customer Contact Data  and is responsible for ensuring compliance with GDPR and safeguarding data subjects' rights .\n   - Processes Customer Employee Data as a processor on behalf of the Customer and as an independent controller for generating aggregated and anonymised statistical data .\n   - Provides training and hotline support for technical issues related to the Application .\n   - Ensures compliance with GDPR for all processing activities and assists the Customer in safeguarding data subjects' rights and managing data breaches .\n   - Retains Processed Data only for necessary durations and assists in data protection impact assessments .\n\n2. **Customer:**\n   - Acts as the controller for Customer Employee Data when Figures processes it on Customer's behalf .\n   - Responsible for the legality, accuracy, and quality of Customer Employee Data and ensuring it complies with GDPR before submission to Figures .\n   - Must inform Customer employees about data processing activities and act as the primary contact for employees regarding data breaches .\n   - Required to cooperate with Figures in incidents or requests related to data processing .\n   - Obliged to submit accurate and lawful Customer Data and inform Figures of any changes in Authorised Users .","aiExplanation":"Each party has specific roles and obligations outlined in the document. Figures is responsible for processing data in compliance with GDPR, providing support, and ensuring data security. The Customer is responsible for ensuring data accuracy and legality and for managing employee communication regarding data processing. Both parties must cooperate on data protection and compliance.","aiSnipState":0,"aiMode":0,"name":"DS_DataSnipper_x_Figures___Renewal_Contract___145148955052311101117.pdf_page.14_258006494","id":"71c6c7ef-1982-4a80-af3a-18676f9f2ef3","documentId":"8ede7a8d-4079-45a4-a5cc-a9e13c370a3c","pageNumber":17,"type":10,"x1":36.0,"x2":558.0,"y1":235.92,"y2":489.919983}</t>
  </si>
  <si>
    <t>d537f215-8bdb-4b68-95a1-ed5060c06df3</t>
  </si>
  <si>
    <t>{"docuMineRunId":"673c6df8ff75772dff161fe4","docuMineRunQuestionIndex":11,"docuMineRunDocumentIndex":2,"aiInsightId":"673c6df978bc684079bc0e6c","aiQuestion":"What are the penalties for non-performance?","aiAnswer":"The contract specifies that if Figures fails to remedy a defect of the Application in due time after receiving a written warning notice from the Customer, granting Figures a reasonable period of time to cure the defect, the Customer may terminate the Customer Contract with immediate effect. Additionally, Figures' total aggregate liability in contract, tort (including negligence or breach of statutory duty), misrepresentation, restitution or otherwise, arising in connection with the performance or contemplated performance of this agreement, is limited to the total fees paid or payable by the Customer to Figures for the use of the Application during the twelve months immediately preceding the date on which the claim arose. Moreover, in the case of data protection matters, the liability of each party is capped at 500,000 euros or 30 times the annual value of the contract, whichever amount is greater, in case of breaches related to data protection laws or terms.","aiExplanation":"The penalties for non-performance are related to termination rights and liability limitations in the event of defects or breaches. The contract allows for immediate termination if defects are not remedied in due time and limits liability based on the amount paid in the preceding twelve months or specific financial caps in data protection cases.","aiSnipState":0,"aiMode":0,"name":"DS_DataSnipper_x_Figures___Renewal_Contract___145148955052311101117.pdf_page.11_739488784","id":"d537f215-8bdb-4b68-95a1-ed5060c06df3","documentId":"8ede7a8d-4079-45a4-a5cc-a9e13c370a3c","pageNumber":11,"type":10,"x1":51.0,"x2":558.0,"y1":159.92,"y2":203.92}</t>
  </si>
  <si>
    <t>18a957bb-9997-4b1d-9094-1d7817bb7135</t>
  </si>
  <si>
    <t>{"docuMineRunId":"673c6df8ff75772dff161fe4","docuMineRunQuestionIndex":11,"docuMineRunDocumentIndex":2,"aiInsightId":"673c6df978bc684079bc0e6c","aiQuestion":"What are the penalties for non-performance?","aiAnswer":"The contract specifies that if Figures fails to remedy a defect of the Application in due time after receiving a written warning notice from the Customer, granting Figures a reasonable period of time to cure the defect, the Customer may terminate the Customer Contract with immediate effect. Additionally, Figures' total aggregate liability in contract, tort (including negligence or breach of statutory duty), misrepresentation, restitution or otherwise, arising in connection with the performance or contemplated performance of this agreement, is limited to the total fees paid or payable by the Customer to Figures for the use of the Application during the twelve months immediately preceding the date on which the claim arose. Moreover, in the case of data protection matters, the liability of each party is capped at 500,000 euros or 30 times the annual value of the contract, whichever amount is greater, in case of breaches related to data protection laws or terms.","aiExplanation":"The penalties for non-performance are related to termination rights and liability limitations in the event of defects or breaches. The contract allows for immediate termination if defects are not remedied in due time and limits liability based on the amount paid in the preceding twelve months or specific financial caps in data protection cases.","aiSnipState":0,"aiMode":0,"name":"DS_DataSnipper_x_Figures___Renewal_Contract___145148955052311101117.pdf_page.11_739488784","id":"18a957bb-9997-4b1d-9094-1d7817bb7135","documentId":"8ede7a8d-4079-45a4-a5cc-a9e13c370a3c","pageNumber":18,"type":10,"x1":35.0,"x2":558.0,"y1":582.92,"y2":604.92}</t>
  </si>
  <si>
    <t>3323bc53-bb40-4a91-bbf1-3680d07e3c4d</t>
  </si>
  <si>
    <t>{"docuMineRunId":"673c6df8ff75772dff161fe4","docuMineRunQuestionIndex":4,"docuMineRunDocumentIndex":3,"aiInsightId":"673c6df978bc684079bc0e5a","aiQuestion":"Are there any amendments or addendums to the original contract?","aiAnswer":"Yes. There is a Data Processing Agreement (DPA) that forms part of the contract. It includes terms related to data protection, international data transfers, and the use of subprocessors.","aiExplanation":"The context mentions a Data Processing Agreement (DPA) which includes terms for processing personal data, international transfers, and the use of subprocessors, indicating it is an addendum to the main contract.","aiSnipState":0,"aiMode":0,"name":"DS_Datasnipper_Ashby.pdf_page.11_949622454","id":"3323bc53-bb40-4a91-bbf1-3680d07e3c4d","documentId":"88fdde50-40d0-4961-9a49-c3eaa9ba7cc5","pageNumber":14,"type":10,"x1":63.0,"x2":534.0,"y1":486.0,"y2":586.0}</t>
  </si>
  <si>
    <t>7a8d8ca1-1954-4aca-a908-578b568cc7ae</t>
  </si>
  <si>
    <t>{"docuMineRunId":"673c6df8ff75772dff161fe4","docuMineRunQuestionIndex":10,"docuMineRunDocumentIndex":3,"aiInsightId":"673c6df978bc684079bc0e60","aiQuestion":"What are the duties/roles and obligations of each party?","aiAnswer":"The agreement outlines several duties, roles, and obligations for both the Customer and Ashby. Key obligations include:\n\n1. **Customer's Duties/Roles:**\n   - Prevent unauthorized access to the Service by protecting passwords and other login information .\n   - Comply with all applicable laws, including those related to personally identifiable information .\n   - Ensure users comply with the Agreement and manage any unauthorized user conduct .\n\n2. **Ashby's Duties/Roles:**\n   - Provide the Service as per the Service Level Agreement (SLA) .\n   - Protect Customer Data with industry best practices and comply with the Privacy Policy regarding personal data .\n   - Use Customer Data only as necessary for the Service and not grant third-party access without consent .\n   - May update the Service but not reduce its overall performance .\n\n3. **Shared Obligations:**\n   - Both parties have confidentiality obligations to protect each other's Confidential Information .\n   - They must comply with applicable data protection laws .","aiExplanation":"The roles and obligations of each party are outlined across various sections of the agreement. For the Customer, their responsibilities include preventing unauthorized access and ensuring compliance with laws. Ashby is responsible for providing services, protecting data, and complying with the privacy policy. Both parties have mutual confidentiality obligations.","aiSnipState":0,"aiMode":0,"name":"DS_Datasnipper_Ashby.pdf_page.4_519356732","id":"7a8d8ca1-1954-4aca-a908-578b568cc7ae","documentId":"88fdde50-40d0-4961-9a49-c3eaa9ba7cc5","pageNumber":4,"type":10,"x1":161.0,"x2":539.0,"y1":392.0,"y2":404.0}</t>
  </si>
  <si>
    <t>212dce91-b2a6-4dc2-9284-30492bf22398</t>
  </si>
  <si>
    <t>{"docuMineRunId":"673c6df8ff75772dff161fe4","docuMineRunQuestionIndex":10,"docuMineRunDocumentIndex":3,"aiInsightId":"673c6df978bc684079bc0e60","aiQuestion":"What are the duties/roles and obligations of each party?","aiAnswer":"The agreement outlines several duties, roles, and obligations for both the Customer and Ashby. Key obligations include:\n\n1. **Customer's Duties/Roles:**\n   - Prevent unauthorized access to the Service by protecting passwords and other login information .\n   - Comply with all applicable laws, including those related to personally identifiable information .\n   - Ensure users comply with the Agreement and manage any unauthorized user conduct .\n\n2. **Ashby's Duties/Roles:**\n   - Provide the Service as per the Service Level Agreement (SLA) .\n   - Protect Customer Data with industry best practices and comply with the Privacy Policy regarding personal data .\n   - Use Customer Data only as necessary for the Service and not grant third-party access without consent .\n   - May update the Service but not reduce its overall performance .\n\n3. **Shared Obligations:**\n   - Both parties have confidentiality obligations to protect each other's Confidential Information .\n   - They must comply with applicable data protection laws .","aiExplanation":"The roles and obligations of each party are outlined across various sections of the agreement. For the Customer, their responsibilities include preventing unauthorized access and ensuring compliance with laws. Ashby is responsible for providing services, protecting data, and complying with the privacy policy. Both parties have mutual confidentiality obligations.","aiSnipState":0,"aiMode":0,"name":"DS_Datasnipper_Ashby.pdf_page.4_519356732","id":"212dce91-b2a6-4dc2-9284-30492bf22398","documentId":"88fdde50-40d0-4961-9a49-c3eaa9ba7cc5","pageNumber":4,"type":10,"x1":96.0,"x2":540.0,"y1":302.0,"y2":327.0}</t>
  </si>
  <si>
    <t>b8eef9e7-0a4f-4889-8f9f-84c0c7801f8b</t>
  </si>
  <si>
    <t>{"docuMineRunId":"673c6df8ff75772dff161fe4","docuMineRunQuestionIndex":10,"docuMineRunDocumentIndex":3,"aiInsightId":"673c6df978bc684079bc0e60","aiQuestion":"What are the duties/roles and obligations of each party?","aiAnswer":"The agreement outlines several duties, roles, and obligations for both the Customer and Ashby. Key obligations include:\n\n1. **Customer's Duties/Roles:**\n   - Prevent unauthorized access to the Service by protecting passwords and other login information .\n   - Comply with all applicable laws, including those related to personally identifiable information .\n   - Ensure users comply with the Agreement and manage any unauthorized user conduct .\n\n2. **Ashby's Duties/Roles:**\n   - Provide the Service as per the Service Level Agreement (SLA) .\n   - Protect Customer Data with industry best practices and comply with the Privacy Policy regarding personal data .\n   - Use Customer Data only as necessary for the Service and not grant third-party access without consent .\n   - May update the Service but not reduce its overall performance .\n\n3. **Shared Obligations:**\n   - Both parties have confidentiality obligations to protect each other's Confidential Information .\n   - They must comply with applicable data protection laws .","aiExplanation":"The roles and obligations of each party are outlined across various sections of the agreement. For the Customer, their responsibilities include preventing unauthorized access and ensuring compliance with laws. Ashby is responsible for providing services, protecting data, and complying with the privacy policy. Both parties have mutual confidentiality obligations.","aiSnipState":0,"aiMode":0,"name":"DS_Datasnipper_Ashby.pdf_page.4_519356732","id":"b8eef9e7-0a4f-4889-8f9f-84c0c7801f8b","documentId":"88fdde50-40d0-4961-9a49-c3eaa9ba7cc5","pageNumber":5,"type":10,"x1":96.0,"x2":540.0,"y1":285.0,"y2":309.0}</t>
  </si>
  <si>
    <t>a23812ea-9258-431c-8232-74bb50d552ce</t>
  </si>
  <si>
    <t>{"docuMineRunId":"673c6df8ff75772dff161fe4","docuMineRunQuestionIndex":10,"docuMineRunDocumentIndex":3,"aiInsightId":"673c6df978bc684079bc0e60","aiQuestion":"What are the duties/roles and obligations of each party?","aiAnswer":"The agreement outlines several duties, roles, and obligations for both the Customer and Ashby. Key obligations include:\n\n1. **Customer's Duties/Roles:**\n   - Prevent unauthorized access to the Service by protecting passwords and other login information .\n   - Comply with all applicable laws, including those related to personally identifiable information .\n   - Ensure users comply with the Agreement and manage any unauthorized user conduct .\n\n2. **Ashby's Duties/Roles:**\n   - Provide the Service as per the Service Level Agreement (SLA) .\n   - Protect Customer Data with industry best practices and comply with the Privacy Policy regarding personal data .\n   - Use Customer Data only as necessary for the Service and not grant third-party access without consent .\n   - May update the Service but not reduce its overall performance .\n\n3. **Shared Obligations:**\n   - Both parties have confidentiality obligations to protect each other's Confidential Information .\n   - They must comply with applicable data protection laws .","aiExplanation":"The roles and obligations of each party are outlined across various sections of the agreement. For the Customer, their responsibilities include preventing unauthorized access and ensuring compliance with laws. Ashby is responsible for providing services, protecting data, and complying with the privacy policy. Both parties have mutual confidentiality obligations.","aiSnipState":0,"aiMode":0,"name":"DS_Datasnipper_Ashby.pdf_page.4_519356732","id":"a23812ea-9258-431c-8232-74bb50d552ce","documentId":"88fdde50-40d0-4961-9a49-c3eaa9ba7cc5","pageNumber":5,"type":10,"x1":322.0,"x2":540.0,"y1":221.0,"y2":233.0}</t>
  </si>
  <si>
    <t>66c39783-701b-4f84-855a-5994e0948e65</t>
  </si>
  <si>
    <t>{"docuMineRunId":"673c6df8ff75772dff161fe4","docuMineRunQuestionIndex":10,"docuMineRunDocumentIndex":3,"aiInsightId":"673c6df978bc684079bc0e60","aiQuestion":"What are the duties/roles and obligations of each party?","aiAnswer":"The agreement outlines several duties, roles, and obligations for both the Customer and Ashby. Key obligations include:\n\n1. **Customer's Duties/Roles:**\n   - Prevent unauthorized access to the Service by protecting passwords and other login information .\n   - Comply with all applicable laws, including those related to personally identifiable information .\n   - Ensure users comply with the Agreement and manage any unauthorized user conduct .\n\n2. **Ashby's Duties/Roles:**\n   - Provide the Service as per the Service Level Agreement (SLA) .\n   - Protect Customer Data with industry best practices and comply with the Privacy Policy regarding personal data .\n   - Use Customer Data only as necessary for the Service and not grant third-party access without consent .\n   - May update the Service but not reduce its overall performance .\n\n3. **Shared Obligations:**\n   - Both parties have confidentiality obligations to protect each other's Confidential Information .\n   - They must comply with applicable data protection laws .","aiExplanation":"The roles and obligations of each party are outlined across various sections of the agreement. For the Customer, their responsibilities include preventing unauthorized access and ensuring compliance with laws. Ashby is responsible for providing services, protecting data, and complying with the privacy policy. Both parties have mutual confidentiality obligations.","aiSnipState":0,"aiMode":0,"name":"DS_Datasnipper_Ashby.pdf_page.4_519356732","id":"66c39783-701b-4f84-855a-5994e0948e65","documentId":"88fdde50-40d0-4961-9a49-c3eaa9ba7cc5","pageNumber":5,"type":10,"x1":220.0,"x2":539.0,"y1":170.0,"y2":182.0}</t>
  </si>
  <si>
    <t>95c9a8a6-302c-447d-9685-f4a9ee933d21</t>
  </si>
  <si>
    <t>{"docuMineRunId":"673c6df8ff75772dff161fe4","docuMineRunQuestionIndex":10,"docuMineRunDocumentIndex":3,"aiInsightId":"673c6df978bc684079bc0e60","aiQuestion":"What are the duties/roles and obligations of each party?","aiAnswer":"The agreement outlines several duties, roles, and obligations for both the Customer and Ashby. Key obligations include:\n\n1. **Customer's Duties/Roles:**\n   - Prevent unauthorized access to the Service by protecting passwords and other login information .\n   - Comply with all applicable laws, including those related to personally identifiable information .\n   - Ensure users comply with the Agreement and manage any unauthorized user conduct .\n\n2. **Ashby's Duties/Roles:**\n   - Provide the Service as per the Service Level Agreement (SLA) .\n   - Protect Customer Data with industry best practices and comply with the Privacy Policy regarding personal data .\n   - Use Customer Data only as necessary for the Service and not grant third-party access without consent .\n   - May update the Service but not reduce its overall performance .\n\n3. **Shared Obligations:**\n   - Both parties have confidentiality obligations to protect each other's Confidential Information .\n   - They must comply with applicable data protection laws .","aiExplanation":"The roles and obligations of each party are outlined across various sections of the agreement. For the Customer, their responsibilities include preventing unauthorized access and ensuring compliance with laws. Ashby is responsible for providing services, protecting data, and complying with the privacy policy. Both parties have mutual confidentiality obligations.","aiSnipState":0,"aiMode":0,"name":"DS_Datasnipper_Ashby.pdf_page.4_519356732","id":"95c9a8a6-302c-447d-9685-f4a9ee933d21","documentId":"88fdde50-40d0-4961-9a49-c3eaa9ba7cc5","pageNumber":14,"type":10,"x1":177.0,"x2":495.0,"y1":141.0,"y2":152.0}</t>
  </si>
  <si>
    <t>169855b4-2509-44f8-81e0-136565b6a01d</t>
  </si>
  <si>
    <t>{"docuMineRunId":"673c6df8ff75772dff161fe4","docuMineRunQuestionIndex":10,"docuMineRunDocumentIndex":3,"aiInsightId":"673c6df978bc684079bc0e60","aiQuestion":"What are the duties/roles and obligations of each party?","aiAnswer":"The agreement outlines several duties, roles, and obligations for both the Customer and Ashby. Key obligations include:\n\n1. **Customer's Duties/Roles:**\n   - Prevent unauthorized access to the Service by protecting passwords and other login information .\n   - Comply with all applicable laws, including those related to personally identifiable information .\n   - Ensure users comply with the Agreement and manage any unauthorized user conduct .\n\n2. **Ashby's Duties/Roles:**\n   - Provide the Service as per the Service Level Agreement (SLA) .\n   - Protect Customer Data with industry best practices and comply with the Privacy Policy regarding personal data .\n   - Use Customer Data only as necessary for the Service and not grant third-party access without consent .\n   - May update the Service but not reduce its overall performance .\n\n3. **Shared Obligations:**\n   - Both parties have confidentiality obligations to protect each other's Confidential Information .\n   - They must comply with applicable data protection laws .","aiExplanation":"The roles and obligations of each party are outlined across various sections of the agreement. For the Customer, their responsibilities include preventing unauthorized access and ensuring compliance with laws. Ashby is responsible for providing services, protecting data, and complying with the privacy policy. Both parties have mutual confidentiality obligations.","aiSnipState":0,"aiMode":0,"name":"DS_Datasnipper_Ashby.pdf_page.4_519356732","id":"169855b4-2509-44f8-81e0-136565b6a01d","documentId":"88fdde50-40d0-4961-9a49-c3eaa9ba7cc5","pageNumber":14,"type":10,"x1":102.0,"x2":534.0,"y1":74.0,"y2":97.0}</t>
  </si>
  <si>
    <t>661d1caf-c8ae-4a64-a363-c268017543e4</t>
  </si>
  <si>
    <t>{"docuMineRunId":"673c6df8ff75772dff161fe4","docuMineRunQuestionIndex":11,"docuMineRunDocumentIndex":3,"aiInsightId":"673c6df978bc684079bc0e61","aiQuestion":"What are the penalties for non-performance?","aiAnswer":"The document does not explicitly mention penalties for non-performance. However, the agreement allows for termination for cause if either party materially breaches the agreement, with a written notice specifying the breach, effective in 30 days unless cured. Additionally, Ashby may suspend the customer's access to the service without notice if it suspects a breach of certain acceptable use requirements.","aiExplanation":"The context provided discusses termination for cause in case of material breach and the ability for Ashby to suspend services due to breaches, but it does not detail specific penalties for non-performance.","aiSnipState":0,"aiMode":0,"name":"DS_Datasnipper_Ashby.pdf_page.9_187393986","id":"661d1caf-c8ae-4a64-a363-c268017543e4","documentId":"88fdde50-40d0-4961-9a49-c3eaa9ba7cc5","pageNumber":5,"type":10,"x1":71.0,"x2":171.0,"y1":440.0,"y2":451.0}</t>
  </si>
  <si>
    <t>e82a1b2a-bb64-4bf4-92f3-10585335a960</t>
  </si>
  <si>
    <t>{"docuMineRunId":"673c6df8ff75772dff161fe4","docuMineRunQuestionIndex":11,"docuMineRunDocumentIndex":3,"aiInsightId":"673c6df978bc684079bc0e61","aiQuestion":"What are the penalties for non-performance?","aiAnswer":"The document does not explicitly mention penalties for non-performance. However, the agreement allows for termination for cause if either party materially breaches the agreement, with a written notice specifying the breach, effective in 30 days unless cured. Additionally, Ashby may suspend the customer's access to the service without notice if it suspects a breach of certain acceptable use requirements.","aiExplanation":"The context provided discusses termination for cause in case of material breach and the ability for Ashby to suspend services due to breaches, but it does not detail specific penalties for non-performance.","aiSnipState":0,"aiMode":0,"name":"DS_Datasnipper_Ashby.pdf_page.9_187393986","id":"e82a1b2a-bb64-4bf4-92f3-10585335a960","documentId":"88fdde50-40d0-4961-9a49-c3eaa9ba7cc5","pageNumber":5,"type":10,"x1":96.0,"x2":540.0,"y1":336.0,"y2":386.0}</t>
  </si>
  <si>
    <t>c3f83719-94ab-4d23-976f-4a765c792155</t>
  </si>
  <si>
    <t>{"docuMineRunId":"673c6df8ff75772dff161fe4","docuMineRunQuestionIndex":5,"docuMineRunDocumentIndex":4,"aiInsightId":"673c6df978bc684079bc0e71","aiQuestion":"Which parties are involved in the contract?","aiAnswer":"The parties involved in the contract are Glide and the Customer.","aiExplanation":"The contract frequently refers to agreements and obligations between Glide and the Customer, indicating these are the two main parties involved.","aiSnipState":0,"aiMode":0,"name":"DS_Glide__20230810_GSR_MSA__DataSnipper_B.V.__v1.0.docx_1_1.pdf_page.23_594182101","id":"c3f83719-94ab-4d23-976f-4a765c792155","documentId":"488d6326-b573-4a39-9514-67ac94c1bf5e","pageNumber":23,"type":10,"x1":99.0,"x2":523.0,"y1":466.04,"y2":532.040039}</t>
  </si>
  <si>
    <t>fe613568-3ad0-4486-81d9-e24794a238f4</t>
  </si>
  <si>
    <t>{"docuMineRunId":"673c6df8ff75772dff161fe4","docuMineRunQuestionIndex":5,"docuMineRunDocumentIndex":4,"aiInsightId":"673c6df978bc684079bc0e71","aiQuestion":"Which parties are involved in the contract?","aiAnswer":"The parties involved in the contract are Glide and the Customer.","aiExplanation":"The contract frequently refers to agreements and obligations between Glide and the Customer, indicating these are the two main parties involved.","aiSnipState":0,"aiMode":0,"name":"DS_Glide__20230810_GSR_MSA__DataSnipper_B.V.__v1.0.docx_1_1.pdf_page.23_594182101","id":"fe613568-3ad0-4486-81d9-e24794a238f4","documentId":"488d6326-b573-4a39-9514-67ac94c1bf5e","pageNumber":28,"type":10,"x1":99.0,"x2":522.0,"y1":246.04,"y2":294.039978}</t>
  </si>
  <si>
    <t>3e5969a9-ec48-49b7-b68e-aedccdbb653d</t>
  </si>
  <si>
    <t>{"docuMineRunId":"673c6df8ff75772dff161fe4","docuMineRunQuestionIndex":8,"docuMineRunDocumentIndex":4,"aiInsightId":"673c6df978bc684079bc0e74","aiQuestion":"What are the payment terms defined in the contract?","aiAnswer":"The payment terms defined in the contract include the following: The Customer must pay undisputed Fees, in pounds sterling, within 30 days of receipt of a correct invoice from Glide. Payments are to be made by BACS to Glide's notified bank account. If the Customer fails to pay undisputed Fees by the due date, interest on the overdue sum is charged at a rate of 4% above the Bank of England base rate. Invoices are sent to the Customer's specified billing address and must include certain details like Glide's address, contact name, VAT registration number, and a description of services invoiced. If a payment is not made and is not subject to a dispute, Glide may suspend services until payment is received.","aiExplanation":"The explanation is based on the detailed payment terms outlined in the contract, including the requirement for timely payment, methods of payment, consequences of late payment, and the information required on invoices.","aiSnipState":0,"aiMode":0,"name":"DS_Glide__20230810_GSR_MSA__DataSnipper_B.V.__v1.0.docx_1_1.pdf_page.13_384033839","id":"3e5969a9-ec48-49b7-b68e-aedccdbb653d","documentId":"488d6326-b573-4a39-9514-67ac94c1bf5e","pageNumber":13,"type":10,"x1":71.0,"x2":523.0,"y1":252.04,"y2":354.039978}</t>
  </si>
  <si>
    <t>b8ddeee2-6507-43b4-869d-92530ca55a1c</t>
  </si>
  <si>
    <t>{"docuMineRunId":"673c6df8ff75772dff161fe4","docuMineRunQuestionIndex":10,"docuMineRunDocumentIndex":4,"aiInsightId":"673c6df978bc684079bc0e76","aiQuestion":"What are the duties/roles and obligations of each party?","aiAnswer":"The duties, roles, and obligations of each party are as follows:\n\n**Glide's Duties/Roles and Obligations:**\n1. Provide the Services in accordance with the Agreement and specified in each SOW (Statement of Work).\n2. Perform the Services in line with the Service Level Agreement, continuously monitor the performance of the System, and carry out annual physical inspections.\n3. Maintain a properly documented system of quality control equivalent to BS EN ISO 9001.\n4. Provide regular Service Reports as specified in the Service Level Agreement.\n5. Generate and maintain an Asset List and ensure the insurance of Glide-owned Assets and any Customer-owned Assets acquired from Glide.\n6. Take reasonable care of any Customer-owned Assets and Customer Equipment to the extent in its possession.\n7. Ensure all personnel involved in providing the Services have suitable skills and experience.\n8. Comply with the Customer's reasonable policies.\n\n**Customer's Duties/Roles and Obligations:**\n1. Provide safe access to the Site(s) and systems as required by Glide for performing obligations under the Agreement and any SOW, with prior notice.\n2. Obtain necessary consents, approvals, rights, and access for Glide to install and maintain Assets and connect to Customer Equipment.\n3. Provide Glide with all necessary information and data reasonably required to meet obligations under the Agreement.\n4. Liaise with Network Operators as necessary for Glide to carry out Services at the Site and ensure instructions from Glide are accepted.\n5. Pay Glide the Fees in accordance with the Agreement provisions.\n6. Provide Glide with reasonable assistance for distributing information about available services and assist in preventing or detecting fraudulent use of Services.\n7. Manage any wireless alarm signalling devices or services on the Site that enable critical services, ensuring they do not interfere with Glide's Services.","aiExplanation":"The answer was formulated by gathering the specific roles and obligations outlined for both Glide and the Customer from the provided contexts. Glide's obligations are detailed in the context where it specifies their responsibilities in providing services, maintaining standards, and ensuring quality maintenance. The Customer's obligations are described in terms of access provision, information sharing, and financial responsibilities as outlined in the respective contexts.","aiSnipState":0,"aiMode":0,"name":"DS_Glide__20230810_GSR_MSA__DataSnipper_B.V.__v1.0.docx_1_1.pdf_page.4_954142794","id":"b8ddeee2-6507-43b4-869d-92530ca55a1c","documentId":"488d6326-b573-4a39-9514-67ac94c1bf5e","pageNumber":4,"type":10,"x1":71.0,"x2":523.0,"y1":86.04,"y2":324.04}</t>
  </si>
  <si>
    <t>e4a7df97-1f7f-4d66-9841-587fa5fa42aa</t>
  </si>
  <si>
    <t>{"docuMineRunId":"673c6df8ff75772dff161fe4","docuMineRunQuestionIndex":10,"docuMineRunDocumentIndex":4,"aiInsightId":"673c6df978bc684079bc0e76","aiQuestion":"What are the duties/roles and obligations of each party?","aiAnswer":"The duties, roles, and obligations of each party are as follows:\n\n**Glide's Duties/Roles and Obligations:**\n1. Provide the Services in accordance with the Agreement and specified in each SOW (Statement of Work).\n2. Perform the Services in line with the Service Level Agreement, continuously monitor the performance of the System, and carry out annual physical inspections.\n3. Maintain a properly documented system of quality control equivalent to BS EN ISO 9001.\n4. Provide regular Service Reports as specified in the Service Level Agreement.\n5. Generate and maintain an Asset List and ensure the insurance of Glide-owned Assets and any Customer-owned Assets acquired from Glide.\n6. Take reasonable care of any Customer-owned Assets and Customer Equipment to the extent in its possession.\n7. Ensure all personnel involved in providing the Services have suitable skills and experience.\n8. Comply with the Customer's reasonable policies.\n\n**Customer's Duties/Roles and Obligations:**\n1. Provide safe access to the Site(s) and systems as required by Glide for performing obligations under the Agreement and any SOW, with prior notice.\n2. Obtain necessary consents, approvals, rights, and access for Glide to install and maintain Assets and connect to Customer Equipment.\n3. Provide Glide with all necessary information and data reasonably required to meet obligations under the Agreement.\n4. Liaise with Network Operators as necessary for Glide to carry out Services at the Site and ensure instructions from Glide are accepted.\n5. Pay Glide the Fees in accordance with the Agreement provisions.\n6. Provide Glide with reasonable assistance for distributing information about available services and assist in preventing or detecting fraudulent use of Services.\n7. Manage any wireless alarm signalling devices or services on the Site that enable critical services, ensuring they do not interfere with Glide's Services.","aiExplanation":"The answer was formulated by gathering the specific roles and obligations outlined for both Glide and the Customer from the provided contexts. Glide's obligations are detailed in the context where it specifies their responsibilities in providing services, maintaining standards, and ensuring quality maintenance. The Customer's obligations are described in terms of access provision, information sharing, and financial responsibilities as outlined in the respective contexts.","aiSnipState":0,"aiMode":0,"name":"DS_Glide__20230810_GSR_MSA__DataSnipper_B.V.__v1.0.docx_1_1.pdf_page.4_954142794","id":"e4a7df97-1f7f-4d66-9841-587fa5fa42aa","documentId":"488d6326-b573-4a39-9514-67ac94c1bf5e","pageNumber":5,"type":10,"x1":69.0,"x2":523.0,"y1":88.04,"y2":769.04}</t>
  </si>
  <si>
    <t>40243e37-fc3d-41f6-a16e-867665103aac</t>
  </si>
  <si>
    <t>{"docuMineRunId":"673c6df8ff75772dff161fe4","docuMineRunQuestionIndex":10,"docuMineRunDocumentIndex":4,"aiInsightId":"673c6df978bc684079bc0e76","aiQuestion":"What are the duties/roles and obligations of each party?","aiAnswer":"The duties, roles, and obligations of each party are as follows:\n\n**Glide's Duties/Roles and Obligations:**\n1. Provide the Services in accordance with the Agreement and specified in each SOW (Statement of Work).\n2. Perform the Services in line with the Service Level Agreement, continuously monitor the performance of the System, and carry out annual physical inspections.\n3. Maintain a properly documented system of quality control equivalent to BS EN ISO 9001.\n4. Provide regular Service Reports as specified in the Service Level Agreement.\n5. Generate and maintain an Asset List and ensure the insurance of Glide-owned Assets and any Customer-owned Assets acquired from Glide.\n6. Take reasonable care of any Customer-owned Assets and Customer Equipment to the extent in its possession.\n7. Ensure all personnel involved in providing the Services have suitable skills and experience.\n8. Comply with the Customer's reasonable policies.\n\n**Customer's Duties/Roles and Obligations:**\n1. Provide safe access to the Site(s) and systems as required by Glide for performing obligations under the Agreement and any SOW, with prior notice.\n2. Obtain necessary consents, approvals, rights, and access for Glide to install and maintain Assets and connect to Customer Equipment.\n3. Provide Glide with all necessary information and data reasonably required to meet obligations under the Agreement.\n4. Liaise with Network Operators as necessary for Glide to carry out Services at the Site and ensure instructions from Glide are accepted.\n5. Pay Glide the Fees in accordance with the Agreement provisions.\n6. Provide Glide with reasonable assistance for distributing information about available services and assist in preventing or detecting fraudulent use of Services.\n7. Manage any wireless alarm signalling devices or services on the Site that enable critical services, ensuring they do not interfere with Glide's Services.","aiExplanation":"The answer was formulated by gathering the specific roles and obligations outlined for both Glide and the Customer from the provided contexts. Glide's obligations are detailed in the context where it specifies their responsibilities in providing services, maintaining standards, and ensuring quality maintenance. The Customer's obligations are described in terms of access provision, information sharing, and financial responsibilities as outlined in the respective contexts.","aiSnipState":0,"aiMode":0,"name":"DS_Glide__20230810_GSR_MSA__DataSnipper_B.V.__v1.0.docx_1_1.pdf_page.4_954142794","id":"40243e37-fc3d-41f6-a16e-867665103aac","documentId":"488d6326-b573-4a39-9514-67ac94c1bf5e","pageNumber":6,"type":10,"x1":135.0,"x2":523.0,"y1":637.04,"y2":769.04}</t>
  </si>
  <si>
    <t>ee43f013-f826-435f-a61c-f20d71ea96f3</t>
  </si>
  <si>
    <t>{"docuMineRunId":"673c6df8ff75772dff161fe4","docuMineRunQuestionIndex":11,"docuMineRunDocumentIndex":4,"aiInsightId":"673c6df978bc684079bc0e77","aiQuestion":"What are the penalties for non-performance?","aiAnswer":"The penalties for non-performance include the possibility of termination of the Agreement or any Statement of Work (SOW) if a material breach is not remedied within 30 days of notification (as per clause 17.1.1) and the requirement for the Customer to pay Early Termination Charges if they terminate for convenience during the Initial SOW Term (as per clause 17.3). Additionally, Service Credits are payable if Glide's performance falls below the minimum indicated by a \"Red\" RAG status in accordance with the Service Level Agreement (as per clause 16.1).","aiExplanation":"The penalties for non-performance are outlined in various sections of the document. Clause 17.1.1 allows for termination if a material breach is not remedied, and clause 17.3 mentions Early Termination Charges for convenience termination. Service Credits are discussed in clause 16.1 if performance is below minimum KPIs.","aiSnipState":0,"aiMode":0,"name":"DS_Glide__20230810_GSR_MSA__DataSnipper_B.V.__v1.0.docx_1_1.pdf_page.17_248074793","id":"ee43f013-f826-435f-a61c-f20d71ea96f3","documentId":"488d6326-b573-4a39-9514-67ac94c1bf5e","pageNumber":18,"type":10,"x1":135.0,"x2":491.0,"y1":759.04,"y2":769.04}</t>
  </si>
  <si>
    <t>2698ec40-49fd-4181-ab08-44fad3cb77b2</t>
  </si>
  <si>
    <t>{"docuMineRunId":"673c6df8ff75772dff161fe4","docuMineRunQuestionIndex":11,"docuMineRunDocumentIndex":4,"aiInsightId":"673c6df978bc684079bc0e77","aiQuestion":"What are the penalties for non-performance?","aiAnswer":"The penalties for non-performance include the possibility of termination of the Agreement or any Statement of Work (SOW) if a material breach is not remedied within 30 days of notification (as per clause 17.1.1) and the requirement for the Customer to pay Early Termination Charges if they terminate for convenience during the Initial SOW Term (as per clause 17.3). Additionally, Service Credits are payable if Glide's performance falls below the minimum indicated by a \"Red\" RAG status in accordance with the Service Level Agreement (as per clause 16.1).","aiExplanation":"The penalties for non-performance are outlined in various sections of the document. Clause 17.1.1 allows for termination if a material breach is not remedied, and clause 17.3 mentions Early Termination Charges for convenience termination. Service Credits are discussed in clause 16.1 if performance is below minimum KPIs.","aiSnipState":0,"aiMode":0,"name":"DS_Glide__20230810_GSR_MSA__DataSnipper_B.V.__v1.0.docx_1_1.pdf_page.17_248074793","id":"2698ec40-49fd-4181-ab08-44fad3cb77b2","documentId":"488d6326-b573-4a39-9514-67ac94c1bf5e","pageNumber":66,"type":10,"x1":70.0,"x2":522.0,"y1":698.04,"y2":745.04}</t>
  </si>
  <si>
    <t>0f6ed1af-24fa-479e-8ed7-dc2c7f8fcf87</t>
  </si>
  <si>
    <t>{"docuMineRunId":"673c6df8ff75772dff161fe4","docuMineRunQuestionIndex":11,"docuMineRunDocumentIndex":4,"aiInsightId":"673c6df978bc684079bc0e77","aiQuestion":"What are the penalties for non-performance?","aiAnswer":"The penalties for non-performance include the possibility of termination of the Agreement or any Statement of Work (SOW) if a material breach is not remedied within 30 days of notification (as per clause 17.1.1) and the requirement for the Customer to pay Early Termination Charges if they terminate for convenience during the Initial SOW Term (as per clause 17.3). Additionally, Service Credits are payable if Glide's performance falls below the minimum indicated by a \"Red\" RAG status in accordance with the Service Level Agreement (as per clause 16.1).","aiExplanation":"The penalties for non-performance are outlined in various sections of the document. Clause 17.1.1 allows for termination if a material breach is not remedied, and clause 17.3 mentions Early Termination Charges for convenience termination. Service Credits are discussed in clause 16.1 if performance is below minimum KPIs.","aiSnipState":0,"aiMode":0,"name":"DS_Glide__20230810_GSR_MSA__DataSnipper_B.V.__v1.0.docx_1_1.pdf_page.17_248074793","id":"0f6ed1af-24fa-479e-8ed7-dc2c7f8fcf87","documentId":"488d6326-b573-4a39-9514-67ac94c1bf5e","pageNumber":18,"type":10,"x1":70.0,"x2":523.0,"y1":286.04,"y2":333.04}</t>
  </si>
  <si>
    <t>06ea5441-c382-47ec-b623-355ed53bc642</t>
  </si>
  <si>
    <t>{"docuMineRunId":"673c6df8ff75772dff161fe4","docuMineRunQuestionIndex":12,"docuMineRunDocumentIndex":4,"aiInsightId":"673c6df978bc684079bc0e78","aiQuestion":"What are the terms of cancellation of the contract?","aiAnswer":"The contract can be terminated by either party without penalty on 30 days' notice following the expiry of the Initial MSA Term. Additionally, during the Initial SOW Term, and any Renewal SOW Period, the Customer may terminate any SOW for convenience by giving not less than six months' prior written notice, subject to the payment of the applicable Early Termination Charges. Furthermore, an order that has been accepted by Glide may not be canceled by the Customer except with Glide's agreement in writing. If Glide agrees to the cancellation, the Customer must reimburse Glide for all reasonable costs incurred as a result of the cancellation.","aiExplanation":"The terms for cancellation are outlined under the termination clauses. This includes the ability for either party to terminate the agreement post the Initial MSA Term with a 30-day notice, and specific conditions for SOW termination with a six-month notice and applicable charges. Order cancellation terms are also included, requiring written agreement and cost reimbursement.","aiSnipState":0,"aiMode":0,"name":"DS_Glide__20230810_GSR_MSA__DataSnipper_B.V.__v1.0.docx_1_1.pdf_page.18_885853314","id":"06ea5441-c382-47ec-b623-355ed53bc642","documentId":"488d6326-b573-4a39-9514-67ac94c1bf5e","pageNumber":82,"type":10,"x1":70.0,"x2":522.0,"y1":80.04,"y2":110.04}</t>
  </si>
  <si>
    <t>06af64f7-5d3d-44f9-9177-c0c82fc71c2b</t>
  </si>
  <si>
    <t>{"docuMineRunId":"673c6df8ff75772dff161fe4","docuMineRunQuestionIndex":12,"docuMineRunDocumentIndex":4,"aiInsightId":"673c6df978bc684079bc0e78","aiQuestion":"What are the terms of cancellation of the contract?","aiAnswer":"The contract can be terminated by either party without penalty on 30 days' notice following the expiry of the Initial MSA Term. Additionally, during the Initial SOW Term, and any Renewal SOW Period, the Customer may terminate any SOW for convenience by giving not less than six months' prior written notice, subject to the payment of the applicable Early Termination Charges. Furthermore, an order that has been accepted by Glide may not be canceled by the Customer except with Glide's agreement in writing. If Glide agrees to the cancellation, the Customer must reimburse Glide for all reasonable costs incurred as a result of the cancellation.","aiExplanation":"The terms for cancellation are outlined under the termination clauses. This includes the ability for either party to terminate the agreement post the Initial MSA Term with a 30-day notice, and specific conditions for SOW termination with a six-month notice and applicable charges. Order cancellation terms are also included, requiring written agreement and cost reimbursement.","aiSnipState":0,"aiMode":0,"name":"DS_Glide__20230810_GSR_MSA__DataSnipper_B.V.__v1.0.docx_1_1.pdf_page.18_885853314","id":"06af64f7-5d3d-44f9-9177-c0c82fc71c2b","documentId":"488d6326-b573-4a39-9514-67ac94c1bf5e","pageNumber":83,"type":10,"x1":98.0,"x2":522.0,"y1":722.04,"y2":769.04}</t>
  </si>
  <si>
    <t>52bc6769-1fbc-4400-b9d3-8ee9225782f9</t>
  </si>
  <si>
    <t>{"docuMineRunId":"673c6df8ff75772dff161fe4","docuMineRunQuestionIndex":5,"docuMineRunDocumentIndex":5,"aiInsightId":"673c6df978bc684079bc0e50","aiQuestion":"Which parties are involved in the contract?","aiAnswer":"The parties involved in the contract are the Member Company and WeWork.","aiExplanation":"The WeWork agreement mentions the Member Company and WeWork as the parties involved in various sections, such as the provision of services, insurance obligations, and compliance with laws.","aiSnipState":0,"aiMode":0,"name":"DS_WeWork_agreement.pdf_page.19_226206115","id":"52bc6769-1fbc-4400-b9d3-8ee9225782f9","documentId":"e9130030-b573-420a-ba7f-9b8725525d63","pageNumber":20,"type":10,"x1":89.0,"x2":541.0,"y1":124.0,"y2":191.0}</t>
  </si>
  <si>
    <t>2ce58690-2803-4a38-9343-eaa7f7060da8</t>
  </si>
  <si>
    <t>{"docuMineRunId":"673c6df8ff75772dff161fe4","docuMineRunQuestionIndex":8,"docuMineRunDocumentIndex":5,"aiInsightId":"673c6df978bc684079bc0e53","aiQuestion":"What are the payment terms defined in the contract?","aiAnswer":"The payment terms defined in the WeWork agreement require the Member Company to pay all Membership Fees owed through the end of the Term on a monthly basis and in advance, due on the first day of each month. Any invoices not paid on time are subject to a late fee as outlined in the Membership Details Form. Changes in payment methods may affect the service retainer amount. Payments must be made by the methods communicated during sign-up or as updated by WeWork. If payment information changes, the Member Company must promptly update WeWork, as failure to do so could result in suspension or termination of the agreement.","aiExplanation":"The payment terms were gathered from various sections of the provided context, including the requirement for monthly advance payments, late fees, and the need to maintain up-to-date payment information.","aiSnipState":0,"aiMode":0,"name":"DS_WeWork_agreement.pdf_page.12_450237089","id":"2ce58690-2803-4a38-9343-eaa7f7060da8","documentId":"e9130030-b573-420a-ba7f-9b8725525d63","pageNumber":13,"type":10,"x1":71.0,"x2":541.0,"y1":307.0,"y2":362.0}</t>
  </si>
  <si>
    <t>6138127b-a2e9-4d33-8191-2039876b747e</t>
  </si>
  <si>
    <t>{"docuMineRunId":"673c6df8ff75772dff161fe4","docuMineRunQuestionIndex":8,"docuMineRunDocumentIndex":5,"aiInsightId":"673c6df978bc684079bc0e53","aiQuestion":"What are the payment terms defined in the contract?","aiAnswer":"The payment terms defined in the WeWork agreement require the Member Company to pay all Membership Fees owed through the end of the Term on a monthly basis and in advance, due on the first day of each month. Any invoices not paid on time are subject to a late fee as outlined in the Membership Details Form. Changes in payment methods may affect the service retainer amount. Payments must be made by the methods communicated during sign-up or as updated by WeWork. If payment information changes, the Member Company must promptly update WeWork, as failure to do so could result in suspension or termination of the agreement.","aiExplanation":"The payment terms were gathered from various sections of the provided context, including the requirement for monthly advance payments, late fees, and the need to maintain up-to-date payment information.","aiSnipState":0,"aiMode":0,"name":"DS_WeWork_agreement.pdf_page.12_450237089","id":"6138127b-a2e9-4d33-8191-2039876b747e","documentId":"e9130030-b573-420a-ba7f-9b8725525d63","pageNumber":13,"type":10,"x1":70.0,"x2":541.0,"y1":224.0,"y2":264.0}</t>
  </si>
  <si>
    <t>ffe0e3b3-0463-4adc-9d89-ff32428445a1</t>
  </si>
  <si>
    <t>{"docuMineRunId":"673c6df8ff75772dff161fe4","docuMineRunQuestionIndex":10,"docuMineRunDocumentIndex":5,"aiInsightId":"673c6df978bc684079bc0e55","aiQuestion":"What are the duties/roles and obligations of each party?","aiAnswer":"The duties, roles, and obligations of each party in the WeWork agreement are as follows:\n\n1. **Member Company Responsibilities:**\n   - Maintain personal property insurance, commercial general liability insurance, and workers' compensation insurance .\n   - Comply with all applicable laws, including local anti-money laundering and anti-corruption laws .\n   - Ensure that Members comply with the agreement terms, maintain an accurate Member List, and handle damages caused by Members .\n   - Not use the premises for prohibited purposes, such as retail or illegal activities .\n   - Serve as the primary contact and maintain communication with WeWork .\n\n2. **WeWork Responsibilities:**\n   - Provide access to and use of office space, including maintenance, furnishings, and utilities .\n   - Maintain insurance for property loss, damage, and liability .\n   - Ensure compliance with local laws, including anti-bribery and corruption laws .\n   - Provide updates on services, fees, and other agreement terms .","aiExplanation":"The answer was formulated by extracting the specific responsibilities and obligations of both Member Company and WeWork from the provided contexts. Each party has distinct roles stated in various sections of the agreement, which cover insurance, compliance with laws, member management, and service provisions.","aiSnipState":0,"aiMode":0,"name":"DS_WeWork_agreement.pdf_page.19_129585122","id":"ffe0e3b3-0463-4adc-9d89-ff32428445a1","documentId":"e9130030-b573-420a-ba7f-9b8725525d63","pageNumber":19,"type":10,"x1":88.0,"x2":540.0,"y1":144.0,"y2":171.0}</t>
  </si>
  <si>
    <t>7b083a16-fdd8-4140-9d9c-d15dd0e5b53f</t>
  </si>
  <si>
    <t>{"docuMineRunId":"673c6df8ff75772dff161fe4","docuMineRunQuestionIndex":10,"docuMineRunDocumentIndex":5,"aiInsightId":"673c6df978bc684079bc0e55","aiQuestion":"What are the duties/roles and obligations of each party?","aiAnswer":"The duties, roles, and obligations of each party in the WeWork agreement are as follows:\n\n1. **Member Company Responsibilities:**\n   - Maintain personal property insurance, commercial general liability insurance, and workers' compensation insurance .\n   - Comply with all applicable laws, including local anti-money laundering and anti-corruption laws .\n   - Ensure that Members comply with the agreement terms, maintain an accurate Member List, and handle damages caused by Members .\n   - Not use the premises for prohibited purposes, such as retail or illegal activities .\n   - Serve as the primary contact and maintain communication with WeWork .\n\n2. **WeWork Responsibilities:**\n   - Provide access to and use of office space, including maintenance, furnishings, and utilities .\n   - Maintain insurance for property loss, damage, and liability .\n   - Ensure compliance with local laws, including anti-bribery and corruption laws .\n   - Provide updates on services, fees, and other agreement terms .","aiExplanation":"The answer was formulated by extracting the specific responsibilities and obligations of both Member Company and WeWork from the provided contexts. Each party has distinct roles stated in various sections of the agreement, which cover insurance, compliance with laws, member management, and service provisions.","aiSnipState":0,"aiMode":0,"name":"DS_WeWork_agreement.pdf_page.19_129585122","id":"7b083a16-fdd8-4140-9d9c-d15dd0e5b53f","documentId":"e9130030-b573-420a-ba7f-9b8725525d63","pageNumber":9,"type":10,"x1":89.0,"x2":540.0,"y1":648.0,"y2":675.0}</t>
  </si>
  <si>
    <t>3900b539-1666-470c-9a17-104c22d6a313</t>
  </si>
  <si>
    <t>{"docuMineRunId":"673c6df8ff75772dff161fe4","docuMineRunQuestionIndex":10,"docuMineRunDocumentIndex":5,"aiInsightId":"673c6df978bc684079bc0e55","aiQuestion":"What are the duties/roles and obligations of each party?","aiAnswer":"The duties, roles, and obligations of each party in the WeWork agreement are as follows:\n\n1. **Member Company Responsibilities:**\n   - Maintain personal property insurance, commercial general liability insurance, and workers' compensation insurance .\n   - Comply with all applicable laws, including local anti-money laundering and anti-corruption laws .\n   - Ensure that Members comply with the agreement terms, maintain an accurate Member List, and handle damages caused by Members .\n   - Not use the premises for prohibited purposes, such as retail or illegal activities .\n   - Serve as the primary contact and maintain communication with WeWork .\n\n2. **WeWork Responsibilities:**\n   - Provide access to and use of office space, including maintenance, furnishings, and utilities .\n   - Maintain insurance for property loss, damage, and liability .\n   - Ensure compliance with local laws, including anti-bribery and corruption laws .\n   - Provide updates on services, fees, and other agreement terms .","aiExplanation":"The answer was formulated by extracting the specific responsibilities and obligations of both Member Company and WeWork from the provided contexts. Each party has distinct roles stated in various sections of the agreement, which cover insurance, compliance with laws, member management, and service provisions.","aiSnipState":0,"aiMode":0,"name":"DS_WeWork_agreement.pdf_page.19_129585122","id":"3900b539-1666-470c-9a17-104c22d6a313","documentId":"e9130030-b573-420a-ba7f-9b8725525d63","pageNumber":10,"type":10,"x1":88.0,"x2":542.0,"y1":350.0,"y2":376.0}</t>
  </si>
  <si>
    <t>30c3a351-8ba8-44b8-92bf-d018f2a7b9d2</t>
  </si>
  <si>
    <t>{"docuMineRunId":"673c6df8ff75772dff161fe4","docuMineRunQuestionIndex":10,"docuMineRunDocumentIndex":5,"aiInsightId":"673c6df978bc684079bc0e55","aiQuestion":"What are the duties/roles and obligations of each party?","aiAnswer":"The duties, roles, and obligations of each party in the WeWork agreement are as follows:\n\n1. **Member Company Responsibilities:**\n   - Maintain personal property insurance, commercial general liability insurance, and workers' compensation insurance .\n   - Comply with all applicable laws, including local anti-money laundering and anti-corruption laws .\n   - Ensure that Members comply with the agreement terms, maintain an accurate Member List, and handle damages caused by Members .\n   - Not use the premises for prohibited purposes, such as retail or illegal activities .\n   - Serve as the primary contact and maintain communication with WeWork .\n\n2. **WeWork Responsibilities:**\n   - Provide access to and use of office space, including maintenance, furnishings, and utilities .\n   - Maintain insurance for property loss, damage, and liability .\n   - Ensure compliance with local laws, including anti-bribery and corruption laws .\n   - Provide updates on services, fees, and other agreement terms .","aiExplanation":"The answer was formulated by extracting the specific responsibilities and obligations of both Member Company and WeWork from the provided contexts. Each party has distinct roles stated in various sections of the agreement, which cover insurance, compliance with laws, member management, and service provisions.","aiSnipState":0,"aiMode":0,"name":"DS_WeWork_agreement.pdf_page.19_129585122","id":"30c3a351-8ba8-44b8-92bf-d018f2a7b9d2","documentId":"e9130030-b573-420a-ba7f-9b8725525d63","pageNumber":10,"type":10,"x1":88.0,"x2":541.0,"y1":266.0,"y2":291.0}</t>
  </si>
  <si>
    <t>e8663d0b-dd68-4067-8486-bcb45562de15</t>
  </si>
  <si>
    <t>{"docuMineRunId":"673c6df8ff75772dff161fe4","docuMineRunQuestionIndex":10,"docuMineRunDocumentIndex":5,"aiInsightId":"673c6df978bc684079bc0e55","aiQuestion":"What are the duties/roles and obligations of each party?","aiAnswer":"The duties, roles, and obligations of each party in the WeWork agreement are as follows:\n\n1. **Member Company Responsibilities:**\n   - Maintain personal property insurance, commercial general liability insurance, and workers' compensation insurance .\n   - Comply with all applicable laws, including local anti-money laundering and anti-corruption laws .\n   - Ensure that Members comply with the agreement terms, maintain an accurate Member List, and handle damages caused by Members .\n   - Not use the premises for prohibited purposes, such as retail or illegal activities .\n   - Serve as the primary contact and maintain communication with WeWork .\n\n2. **WeWork Responsibilities:**\n   - Provide access to and use of office space, including maintenance, furnishings, and utilities .\n   - Maintain insurance for property loss, damage, and liability .\n   - Ensure compliance with local laws, including anti-bribery and corruption laws .\n   - Provide updates on services, fees, and other agreement terms .","aiExplanation":"The answer was formulated by extracting the specific responsibilities and obligations of both Member Company and WeWork from the provided contexts. Each party has distinct roles stated in various sections of the agreement, which cover insurance, compliance with laws, member management, and service provisions.","aiSnipState":0,"aiMode":0,"name":"DS_WeWork_agreement.pdf_page.19_129585122","id":"e8663d0b-dd68-4067-8486-bcb45562de15","documentId":"e9130030-b573-420a-ba7f-9b8725525d63","pageNumber":11,"type":10,"x1":88.0,"x2":541.0,"y1":493.0,"y2":519.0}</t>
  </si>
  <si>
    <t>1352844a-1661-4c3c-a71a-1868c8612857</t>
  </si>
  <si>
    <t>{"docuMineRunId":"673c6df8ff75772dff161fe4","docuMineRunQuestionIndex":10,"docuMineRunDocumentIndex":5,"aiInsightId":"673c6df978bc684079bc0e55","aiQuestion":"What are the duties/roles and obligations of each party?","aiAnswer":"The duties, roles, and obligations of each party in the WeWork agreement are as follows:\n\n1. **Member Company Responsibilities:**\n   - Maintain personal property insurance, commercial general liability insurance, and workers' compensation insurance .\n   - Comply with all applicable laws, including local anti-money laundering and anti-corruption laws .\n   - Ensure that Members comply with the agreement terms, maintain an accurate Member List, and handle damages caused by Members .\n   - Not use the premises for prohibited purposes, such as retail or illegal activities .\n   - Serve as the primary contact and maintain communication with WeWork .\n\n2. **WeWork Responsibilities:**\n   - Provide access to and use of office space, including maintenance, furnishings, and utilities .\n   - Maintain insurance for property loss, damage, and liability .\n   - Ensure compliance with local laws, including anti-bribery and corruption laws .\n   - Provide updates on services, fees, and other agreement terms .","aiExplanation":"The answer was formulated by extracting the specific responsibilities and obligations of both Member Company and WeWork from the provided contexts. Each party has distinct roles stated in various sections of the agreement, which cover insurance, compliance with laws, member management, and service provisions.","aiSnipState":0,"aiMode":0,"name":"DS_WeWork_agreement.pdf_page.19_129585122","id":"1352844a-1661-4c3c-a71a-1868c8612857","documentId":"e9130030-b573-420a-ba7f-9b8725525d63","pageNumber":21,"type":10,"x1":88.0,"x2":541.0,"y1":357.0,"y2":384.0}</t>
  </si>
  <si>
    <t>9fa93d5f-2d22-4068-b13d-fd69806b6655</t>
  </si>
  <si>
    <t>{"docuMineRunId":"673c6df8ff75772dff161fe4","docuMineRunQuestionIndex":11,"docuMineRunDocumentIndex":5,"aiInsightId":"673c6df978bc684079bc0e56","aiQuestion":"What are the penalties for non-performance?","aiAnswer":"The penalties for non-performance in the WeWork agreement include: (1) If the Member Company fails to obtain the required commercial general liability insurance, WeWork can charge a monthly surcharge equivalent to $15 multiplied by the Capacity of the Office Space per month, known as the 'Missing Insurance Fee'. This surcharge will continue until the Member Company provides proof of the required insurance. (2) If the Member Company seeks an 'Early Exit' by terminating the agreement other than as expressly permitted or stops paying the monthly Membership Fee, they must reimburse WeWork for any broker fees paid corresponding to the period following such Early Exit. (3) WeWork may also impose a Termination Fee if the Member Company tries to terminate the agreement before the end of the Commitment Term. This fee includes the remaining Membership Fee obligations, costs incurred by WeWork for space preparation, and any broker fees paid by WeWork. The Termination Fee is considered liquidated damages and not a penalty.","aiExplanation":"The answer is based on the sections of the WeWork agreement that outline financial consequences for breaches and early termination of the agreement by the Member Company.","aiSnipState":0,"aiMode":0,"name":"DS_WeWork_agreement.pdf_page.23_28955213","id":"9fa93d5f-2d22-4068-b13d-fd69806b6655","documentId":"e9130030-b573-420a-ba7f-9b8725525d63","pageNumber":23,"type":10,"x1":107.0,"x2":541.0,"y1":272.0,"y2":334.0}</t>
  </si>
  <si>
    <t>19d9e593-2112-4393-aa5b-76c95a41f78e</t>
  </si>
  <si>
    <t>{"docuMineRunId":"673c6df8ff75772dff161fe4","docuMineRunQuestionIndex":11,"docuMineRunDocumentIndex":5,"aiInsightId":"673c6df978bc684079bc0e56","aiQuestion":"What are the penalties for non-performance?","aiAnswer":"The penalties for non-performance in the WeWork agreement include: (1) If the Member Company fails to obtain the required commercial general liability insurance, WeWork can charge a monthly surcharge equivalent to $15 multiplied by the Capacity of the Office Space per month, known as the 'Missing Insurance Fee'. This surcharge will continue until the Member Company provides proof of the required insurance. (2) If the Member Company seeks an 'Early Exit' by terminating the agreement other than as expressly permitted or stops paying the monthly Membership Fee, they must reimburse WeWork for any broker fees paid corresponding to the period following such Early Exit. (3) WeWork may also impose a Termination Fee if the Member Company tries to terminate the agreement before the end of the Commitment Term. This fee includes the remaining Membership Fee obligations, costs incurred by WeWork for space preparation, and any broker fees paid by WeWork. The Termination Fee is considered liquidated damages and not a penalty.","aiExplanation":"The answer is based on the sections of the WeWork agreement that outline financial consequences for breaches and early termination of the agreement by the Member Company.","aiSnipState":0,"aiMode":0,"name":"DS_WeWork_agreement.pdf_page.23_28955213","id":"19d9e593-2112-4393-aa5b-76c95a41f78e","documentId":"e9130030-b573-420a-ba7f-9b8725525d63","pageNumber":12,"type":10,"x1":71.0,"x2":129.0,"y1":620.0,"y2":632.0}</t>
  </si>
  <si>
    <t>e02d0226-cc11-4a24-a0a1-18338375620d</t>
  </si>
  <si>
    <t>{"docuMineRunId":"673c6df8ff75772dff161fe4","docuMineRunQuestionIndex":11,"docuMineRunDocumentIndex":5,"aiInsightId":"673c6df978bc684079bc0e56","aiQuestion":"What are the penalties for non-performance?","aiAnswer":"The penalties for non-performance in the WeWork agreement include: (1) If the Member Company fails to obtain the required commercial general liability insurance, WeWork can charge a monthly surcharge equivalent to $15 multiplied by the Capacity of the Office Space per month, known as the 'Missing Insurance Fee'. This surcharge will continue until the Member Company provides proof of the required insurance. (2) If the Member Company seeks an 'Early Exit' by terminating the agreement other than as expressly permitted or stops paying the monthly Membership Fee, they must reimburse WeWork for any broker fees paid corresponding to the period following such Early Exit. (3) WeWork may also impose a Termination Fee if the Member Company tries to terminate the agreement before the end of the Commitment Term. This fee includes the remaining Membership Fee obligations, costs incurred by WeWork for space preparation, and any broker fees paid by WeWork. The Termination Fee is considered liquidated damages and not a penalty.","aiExplanation":"The answer is based on the sections of the WeWork agreement that outline financial consequences for breaches and early termination of the agreement by the Member Company.","aiSnipState":0,"aiMode":0,"name":"DS_WeWork_agreement.pdf_page.23_28955213","id":"e02d0226-cc11-4a24-a0a1-18338375620d","documentId":"e9130030-b573-420a-ba7f-9b8725525d63","pageNumber":12,"type":10,"x1":88.0,"x2":541.0,"y1":491.0,"y2":575.0}</t>
  </si>
  <si>
    <t>0d771709-5eed-44ed-a311-0cca6496f60a</t>
  </si>
  <si>
    <t>{"docuMineRunId":"673c6df8ff75772dff161fe4","docuMineRunQuestionIndex":11,"docuMineRunDocumentIndex":5,"aiInsightId":"673c6df978bc684079bc0e56","aiQuestion":"What are the penalties for non-performance?","aiAnswer":"The penalties for non-performance in the WeWork agreement include: (1) If the Member Company fails to obtain the required commercial general liability insurance, WeWork can charge a monthly surcharge equivalent to $15 multiplied by the Capacity of the Office Space per month, known as the 'Missing Insurance Fee'. This surcharge will continue until the Member Company provides proof of the required insurance. (2) If the Member Company seeks an 'Early Exit' by terminating the agreement other than as expressly permitted or stops paying the monthly Membership Fee, they must reimburse WeWork for any broker fees paid corresponding to the period following such Early Exit. (3) WeWork may also impose a Termination Fee if the Member Company tries to terminate the agreement before the end of the Commitment Term. This fee includes the remaining Membership Fee obligations, costs incurred by WeWork for space preparation, and any broker fees paid by WeWork. The Termination Fee is considered liquidated damages and not a penalty.","aiExplanation":"The answer is based on the sections of the WeWork agreement that outline financial consequences for breaches and early termination of the agreement by the Member Company.","aiSnipState":0,"aiMode":0,"name":"DS_WeWork_agreement.pdf_page.23_28955213","id":"0d771709-5eed-44ed-a311-0cca6496f60a","documentId":"e9130030-b573-420a-ba7f-9b8725525d63","pageNumber":15,"type":10,"x1":71.0,"x2":421.0,"y1":139.0,"y2":152.0}</t>
  </si>
  <si>
    <t>1af3d70f-366a-45d5-8fe7-6b53ef4dca25</t>
  </si>
  <si>
    <t>{"docuMineRunId":"673c6df8ff75772dff161fe4","docuMineRunQuestionIndex":11,"docuMineRunDocumentIndex":5,"aiInsightId":"673c6df978bc684079bc0e56","aiQuestion":"What are the penalties for non-performance?","aiAnswer":"The penalties for non-performance in the WeWork agreement include: (1) If the Member Company fails to obtain the required commercial general liability insurance, WeWork can charge a monthly surcharge equivalent to $15 multiplied by the Capacity of the Office Space per month, known as the 'Missing Insurance Fee'. This surcharge will continue until the Member Company provides proof of the required insurance. (2) If the Member Company seeks an 'Early Exit' by terminating the agreement other than as expressly permitted or stops paying the monthly Membership Fee, they must reimburse WeWork for any broker fees paid corresponding to the period following such Early Exit. (3) WeWork may also impose a Termination Fee if the Member Company tries to terminate the agreement before the end of the Commitment Term. This fee includes the remaining Membership Fee obligations, costs incurred by WeWork for space preparation, and any broker fees paid by WeWork. The Termination Fee is considered liquidated damages and not a penalty.","aiExplanation":"The answer is based on the sections of the WeWork agreement that outline financial consequences for breaches and early termination of the agreement by the Member Company.","aiSnipState":0,"aiMode":0,"name":"DS_WeWork_agreement.pdf_page.23_28955213","id":"1af3d70f-366a-45d5-8fe7-6b53ef4dca25","documentId":"e9130030-b573-420a-ba7f-9b8725525d63","pageNumber":16,"type":10,"x1":88.0,"x2":541.0,"y1":589.0,"y2":688.0}</t>
  </si>
  <si>
    <t>e8a719ce-083e-4b9f-a116-d43fcf9a7406</t>
  </si>
  <si>
    <t>{"docuMineRunId":"673c6df8ff75772dff161fe4","docuMineRunQuestionIndex":11,"docuMineRunDocumentIndex":5,"aiInsightId":"673c6df978bc684079bc0e56","aiQuestion":"What are the penalties for non-performance?","aiAnswer":"The penalties for non-performance in the WeWork agreement include: (1) If the Member Company fails to obtain the required commercial general liability insurance, WeWork can charge a monthly surcharge equivalent to $15 multiplied by the Capacity of the Office Space per month, known as the 'Missing Insurance Fee'. This surcharge will continue until the Member Company provides proof of the required insurance. (2) If the Member Company seeks an 'Early Exit' by terminating the agreement other than as expressly permitted or stops paying the monthly Membership Fee, they must reimburse WeWork for any broker fees paid corresponding to the period following such Early Exit. (3) WeWork may also impose a Termination Fee if the Member Company tries to terminate the agreement before the end of the Commitment Term. This fee includes the remaining Membership Fee obligations, costs incurred by WeWork for space preparation, and any broker fees paid by WeWork. The Termination Fee is considered liquidated damages and not a penalty.","aiExplanation":"The answer is based on the sections of the WeWork agreement that outline financial consequences for breaches and early termination of the agreement by the Member Company.","aiSnipState":0,"aiMode":0,"name":"DS_WeWork_agreement.pdf_page.23_28955213","id":"e8a719ce-083e-4b9f-a116-d43fcf9a7406","documentId":"e9130030-b573-420a-ba7f-9b8725525d63","pageNumber":16,"type":10,"x1":88.0,"x2":541.0,"y1":533.0,"y2":573.0}</t>
  </si>
  <si>
    <t>e7196e3e-ab57-4081-9b3c-a94743eb08f7</t>
  </si>
  <si>
    <t>{"docuMineRunId":"673c6df8ff75772dff161fe4","docuMineRunQuestionIndex":12,"docuMineRunDocumentIndex":5,"aiInsightId":"673c6df978bc684079bc0e57","aiQuestion":"What are the terms of cancellation of the contract?","aiAnswer":"The terms of cancellation of the contract state that the Member Company cannot terminate the agreement during the Commitment Term. If WeWork terminates the agreement due to a breach by the Member Company, a Termination Fee is required, which includes the Membership Fee Obligations and other costs. At the end of the Commitment Term or during any Rollover Renewal Term, the Member Company can terminate the agreement by giving advance notice as set out in the Membership Details Form. If no notice is given, the agreement automatically extends. The termination becomes effective on the last Regular Business Day of the calendar month at the end of the Notice Period.","aiExplanation":"The cancellation terms are detailed in the context, specifying the conditions under which the Member Company can terminate the agreement and the consequences of an early termination.","aiSnipState":0,"aiMode":0,"name":"DS_WeWork_agreement.pdf_page.15_648449395","id":"e7196e3e-ab57-4081-9b3c-a94743eb08f7","documentId":"e9130030-b573-420a-ba7f-9b8725525d63","pageNumber":16,"type":10,"x1":71.0,"x2":541.0,"y1":346.0,"y2":401.0}</t>
  </si>
  <si>
    <t>{"docuMineRunId":"673c6df8ff75772dff161fe4","docuMineRunQuestionIndex":3,"docuMineRunDocumentIndex":2,"aiInsightId":"673c6df978bc684079bc0e64","aiQuestion":"What is the start  date of the contract?","aiAnswer":"The start date of the contract is 2023-11-30.","aiExplanation":"The contract start date is clearly stated in the provided context under 'Key Details'.","aiSnipState":1,"aiMode":0,"name":"DS_DataSnipper_x_Figures___Renewal_Contract___145148955052311101117.pdf_page.3_867684815","id":"7187aa29-fa0d-4d3c-af88-dd9563719419","documentId":"8ede7a8d-4079-45a4-a5cc-a9e13c370a3c","pageNumber":3,"type":10,"x1":77.0,"x2":217.0,"y1":582.92,"y2":591.92}</t>
  </si>
  <si>
    <t>{"docuMineRunId":"673c6df8ff75772dff161fe4","docuMineRunQuestionIndex":4,"docuMineRunDocumentIndex":2,"aiInsightId":"673c6df978bc684079bc0e65","aiQuestion":"Are there any amendments or addendums to the original contract?","aiAnswer":"Yes. The document contains amendments or addendums to the original contract in the form of updated terms and conditions, privacy notices, and service level agreements as outlined in the context.","aiExplanation":"The context mentions that amendments or updates to the Privacy Notice may occur to adapt to changes in the law or data processing activities. Additionally, the Service Level Agreement and other contract terms are presented, which may serve as amendments or addendums to the original contract.","aiSnipState":1,"aiMode":0,"name":"DS_DataSnipper_x_Figures___Renewal_Contract___145148955052311101117.pdf_page.26_905824595","id":"efb4ab9c-7469-407a-a5be-2598361e97e6","documentId":"8ede7a8d-4079-45a4-a5cc-a9e13c370a3c","pageNumber":26,"type":10,"x1":36.0,"x2":558.0,"y1":264.92,"y2":496.92}</t>
  </si>
  <si>
    <t>{"docuMineRunId":"673c6df8ff75772dff161fe4","docuMineRunQuestionIndex":4,"docuMineRunDocumentIndex":2,"aiInsightId":"673c6df978bc684079bc0e65","aiQuestion":"Are there any amendments or addendums to the original contract?","aiAnswer":"Yes. The document contains amendments or addendums to the original contract in the form of updated terms and conditions, privacy notices, and service level agreements as outlined in the context.","aiExplanation":"The context mentions that amendments or updates to the Privacy Notice may occur to adapt to changes in the law or data processing activities. Additionally, the Service Level Agreement and other contract terms are presented, which may serve as amendments or addendums to the original contract.","aiSnipState":1,"aiMode":0,"name":"DS_DataSnipper_x_Figures___Renewal_Contract___145148955052311101117.pdf_page.26_905824595","id":"2e132544-2cf9-45c5-823b-31078da078a4","documentId":"8ede7a8d-4079-45a4-a5cc-a9e13c370a3c","pageNumber":26,"type":10,"x1":36.0,"x2":558.0,"y1":264.92,"y2":465.92}</t>
  </si>
  <si>
    <t>{"docuMineRunId":"673c6df8ff75772dff161fe4","docuMineRunQuestionIndex":5,"docuMineRunDocumentIndex":2,"aiInsightId":"673c6df978bc684079bc0e66","aiQuestion":"Which parties are involved in the contract?","aiAnswer":"The parties involved in the contract are Figures SAS and Datasnipper B.V.","aiExplanation":"The contract is between Figures SAS, located at 5 Boulevard des Bouvets, 92000 Nanterre, France, and Datasnipper B.V., based at Aambeeldstraat 34, Amsterdam, Netherlands. This is confirmed in the Customer Declaration of Acceptance provided in the context.","aiSnipState":1,"aiMode":0,"name":"DS_DataSnipper_x_Figures___Renewal_Contract___145148955052311101117.pdf_page.6_87214943","id":"5dceb6b1-88ad-4c45-b0a1-d9a6b1a3ab3e","documentId":"8ede7a8d-4079-45a4-a5cc-a9e13c370a3c","pageNumber":6,"type":10,"x1":71.0,"x2":523.0,"y1":623.92,"y2":675.92}</t>
  </si>
  <si>
    <t>{"docuMineRunId":"673c6df8ff75772dff161fe4","docuMineRunQuestionIndex":5,"docuMineRunDocumentIndex":2,"aiInsightId":"673c6df978bc684079bc0e66","aiQuestion":"Which parties are involved in the contract?","aiAnswer":"The parties involved in the contract are Figures SAS and Datasnipper B.V.","aiExplanation":"The contract is between Figures SAS, located at 5 Boulevard des Bouvets, 92000 Nanterre, France, and Datasnipper B.V., based at Aambeeldstraat 34, Amsterdam, Netherlands. This is confirmed in the Customer Declaration of Acceptance provided in the context.","aiSnipState":1,"aiMode":0,"name":"DS_DataSnipper_x_Figures___Renewal_Contract___145148955052311101117.pdf_page.6_87214943","id":"24eb90c2-a5ae-4bcb-ac70-f89c7d486a2c","documentId":"8ede7a8d-4079-45a4-a5cc-a9e13c370a3c","pageNumber":6,"type":10,"x1":71.0,"x2":524.0,"y1":338.92,"y2":440.92}</t>
  </si>
  <si>
    <t>{"docuMineRunId":"673c6df8ff75772dff161fe4","docuMineRunQuestionIndex":6,"docuMineRunDocumentIndex":2,"aiInsightId":"673c6df978bc684079bc0e67","aiQuestion":"What is the end date of the contract?","aiAnswer":"2025-11-29","aiExplanation":"The contract end date is explicitly stated in the context provided, which mentions that the contract end date is 2025-11-29.","aiSnipState":1,"aiMode":0,"name":"DS_DataSnipper_x_Figures___Renewal_Contract___145148955052311101117.pdf_page.3_213344388","id":"1698f82c-0914-4a3e-9f86-2a435e2a82e0","documentId":"8ede7a8d-4079-45a4-a5cc-a9e13c370a3c","pageNumber":3,"type":10,"x1":77.0,"x2":217.0,"y1":559.92,"y2":568.92}</t>
  </si>
  <si>
    <t>ZDWWZ5ESKAJZXM7PQMJ1T9QQK04AW6EWY19B907SK7W8VXSBFVDG</t>
  </si>
  <si>
    <t>Hande Kahraman</t>
  </si>
  <si>
    <t>8a2933d3-d94b-4174-ac89-48e3f1e4c993</t>
  </si>
  <si>
    <t>{"id":"8a2933d3-d94b-4174-ac89-48e3f1e4c993","documentGroupId":"b6f109be-02c0-4b89-b3aa-07087d21f40f","name":"{433BBDCC-9523-40A8-96ED-97E94BE295C4}.pdf","path":"C:\\Users\\HandeKahraman\\Downloads\\DocuMine Demo Package\\Purchase\\{433BBDCC-9523-40A8-96ED-97E94BE295C4}.pdf","relativePath":"DocuMine Demo Package\\Purchase\\{433BBDCC-9523-40A8-96ED-97E94BE295C4}.pdf","storageType":1,"importedBy":"Hande Kahraman","importedAt":"2024-12-02T09:15:46.4181604Z","compressed":false,"storageLocations":{"ZDWWZ5ESKAJZXM7PQMJ1T9QQK04AW6EWY19B907SK7W8VXSBFVDG":["{77AD1EF4-563B-4510-9B50-A618A71B0C92}"]},"checksum":"23ea4f79282d3c287528ece53b4b91a06d7ee83542f80d1684f5b7e098f8f5c6"}</t>
  </si>
  <si>
    <t>3958a957-e941-483d-b415-1d63760f5d42</t>
  </si>
  <si>
    <t>{"id":"3958a957-e941-483d-b415-1d63760f5d42","documentGroupId":"b6f109be-02c0-4b89-b3aa-07087d21f40f","name":"0261 Fidelity Bancorp PA - Sale CPP.pdf","path":"C:\\Users\\HandeKahraman\\Downloads\\DocuMine Demo Package\\Purchase\\0261 Fidelity Bancorp PA - Sale CPP.pdf","relativePath":"DocuMine Demo Package\\Purchase\\0261 Fidelity Bancorp PA - Sale CPP.pdf","storageType":1,"importedBy":"Hande Kahraman","importedAt":"2024-12-02T09:15:46.4192336Z","compressed":false,"storageLocations":{"ZDWWZ5ESKAJZXM7PQMJ1T9QQK04AW6EWY19B907SK7W8VXSBFVDG":["{B0465753-E54A-4E64-8058-59BB73D0582F}"]},"checksum":"0c67eb11092345ac5de0a73d484463b58bf8099d7e2c255f75b5503571569370"}</t>
  </si>
  <si>
    <t>f2adb6a4-c90d-4e80-84bc-c7c25273496c</t>
  </si>
  <si>
    <t>{"id":"f2adb6a4-c90d-4e80-84bc-c7c25273496c","documentGroupId":"b6f109be-02c0-4b89-b3aa-07087d21f40f","name":"Sale and Purchase Agreement.pdf","path":"C:\\Users\\HandeKahraman\\Downloads\\DocuMine Demo Package\\Purchase\\Sale and Purchase Agreement.pdf","relativePath":"DocuMine Demo Package\\Purchase\\Sale and Purchase Agreement.pdf","storageType":1,"importedBy":"Hande Kahraman","importedAt":"2024-12-02T09:15:46.4181604Z","compressed":false,"storageLocations":{"ZDWWZ5ESKAJZXM7PQMJ1T9QQK04AW6EWY19B907SK7W8VXSBFVDG":["{0FA7B40B-CA31-44CA-ABF6-A12EF61957A1}"]},"checksum":"02b2f5bc499444e10dc22ebac4d644674ac51b3c0279916bbbee73ce8d79de90"}</t>
  </si>
  <si>
    <t>bd3f568d-f488-4a34-a07e-3c64c0675725</t>
  </si>
  <si>
    <t>{"id":"bd3f568d-f488-4a34-a07e-3c64c0675725","documentGroupId":"b6f109be-02c0-4b89-b3aa-07087d21f40f","name":"Securities Purchase Agreement.pdf","path":"C:\\Users\\HandeKahraman\\Downloads\\DocuMine Demo Package\\Purchase\\Securities Purchase Agreement.pdf","relativePath":"DocuMine Demo Package\\Purchase\\Securities Purchase Agreement.pdf","storageType":1,"importedBy":"Hande Kahraman","importedAt":"2024-12-02T09:15:46.4181604Z","compressed":false,"storageLocations":{"ZDWWZ5ESKAJZXM7PQMJ1T9QQK04AW6EWY19B907SK7W8VXSBFVDG":["{1CBBC495-120C-4658-9E67-90D918286AD1}"]},"checksum":"8f7e5b8e23607340eedb7c9405637bc0f2ac9ca651f4622f4f8e7dc704f9bfda"}</t>
  </si>
  <si>
    <t>cc1940a7-47ab-43cc-9a07-930784d15697</t>
  </si>
  <si>
    <t>{"id":"cc1940a7-47ab-43cc-9a07-930784d15697","documentGroupId":"b6f109be-02c0-4b89-b3aa-07087d21f40f","name":"Share Purchase Agreement.pdf","path":"C:\\Users\\HandeKahraman\\Downloads\\DocuMine Demo Package\\Purchase\\Share Purchase Agreement.pdf","relativePath":"DocuMine Demo Package\\Purchase\\Share Purchase Agreement.pdf","storageType":1,"importedBy":"Hande Kahraman","importedAt":"2024-12-02T09:15:46.4181604Z","compressed":false,"storageLocations":{"ZDWWZ5ESKAJZXM7PQMJ1T9QQK04AW6EWY19B907SK7W8VXSBFVDG":["{ACA9C5C3-559D-4FCD-99D6-69AF44B1960B}"]},"checksum":"f0fedb9cef1c9d522b34e55702f1e9a561eb896f77c270ff56964be9a4f016e8"}</t>
  </si>
  <si>
    <t>924781b7-bf07-4c88-a4a4-3ba73a04c91c</t>
  </si>
  <si>
    <t>{"id":"924781b7-bf07-4c88-a4a4-3ba73a04c91c","documentGroupId":"b6f109be-02c0-4b89-b3aa-07087d21f40f","name":"VanguardNaturalResources-DenburyResources-November162010.pdf","path":"C:\\Users\\HandeKahraman\\Downloads\\DocuMine Demo Package\\Purchase\\VanguardNaturalResources-DenburyResources-November162010.pdf","relativePath":"DocuMine Demo Package\\Purchase\\VanguardNaturalResources-DenburyResources-November162010.pdf","storageType":1,"importedBy":"Hande Kahraman","importedAt":"2024-12-02T09:15:46.4181604Z","compressed":false,"storageLocations":{"ZDWWZ5ESKAJZXM7PQMJ1T9QQK04AW6EWY19B907SK7W8VXSBFVDG":["{8DF295A1-C5A6-45DC-9119-5C3828018EF6}"]},"checksum":"d750c355d7d1cab1a675cd54d30020a709f2eaed0fcd9327d157befdc2f4eae8"}</t>
  </si>
  <si>
    <t>d23eaea7-b720-40ed-a334-22bf0f11a6c1</t>
  </si>
  <si>
    <t>{"id":"d23eaea7-b720-40ed-a334-22bf0f11a6c1","documentGroupId":"b6f109be-02c0-4b89-b3aa-07087d21f40f","name":"Purchase Agreement.pdf","path":"C:\\Users\\HandeKahraman\\Downloads\\DocuMine Demo Package\\Purchase\\Purchase Agreement.pdf","relativePath":"DocuMine Demo Package\\Purchase\\Purchase Agreement.pdf","storageType":1,"importedBy":"Hande Kahraman","importedAt":"2024-12-02T09:15:46.4181604Z","compressed":false,"storageLocations":{"ZDWWZ5ESKAJZXM7PQMJ1T9QQK04AW6EWY19B907SK7W8VXSBFVDG":["{4CF79962-E60B-42DB-BC4A-7DB58CE4B85E}"]},"checksum":"8e2f34eda443028b5fc92c581314c51261e4fdf2129a52805eadbed0e28292c6"}</t>
  </si>
  <si>
    <t>15b2a697-c3ee-41e2-b175-242798688765</t>
  </si>
  <si>
    <t>{"id":"15b2a697-c3ee-41e2-b175-242798688765","documentGroupId":"b6f109be-02c0-4b89-b3aa-07087d21f40f","name":"Stock Purchase Agreement.pdf","path":"C:\\Users\\HandeKahraman\\Downloads\\DocuMine Demo Package\\Purchase\\Stock Purchase Agreement.pdf","relativePath":"DocuMine Demo Package\\Purchase\\Stock Purchase Agreement.pdf","storageType":1,"importedBy":"Hande Kahraman","importedAt":"2024-12-02T09:15:46.4202326Z","compressed":false,"storageLocations":{"ZDWWZ5ESKAJZXM7PQMJ1T9QQK04AW6EWY19B907SK7W8VXSBFVDG":["{99373C47-668A-4BDC-B947-E103BC4761FD}"]},"checksum":"28fe029cbc3256a76528715e3af2af1c485974130b13b88db962826f42c2a19b"}</t>
  </si>
  <si>
    <t>Purchase Agreement.pdf</t>
  </si>
  <si>
    <t>C:\Users\HandeKahraman\Downloads\DocuMine Demo Package\Purchase\Purchase Agreement.pdf</t>
  </si>
  <si>
    <t>Sale and Purchase Agreement.pdf</t>
  </si>
  <si>
    <t>C:\Users\HandeKahraman\Downloads\DocuMine Demo Package\Purchase\Sale and Purchase Agreement.pdf</t>
  </si>
  <si>
    <t>Share Purchase Agreement.pdf</t>
  </si>
  <si>
    <t>C:\Users\HandeKahraman\Downloads\DocuMine Demo Package\Purchase\Share Purchase Agreement.pdf</t>
  </si>
  <si>
    <t>VanguardNaturalResources-DenburyResources-November162010.pdf</t>
  </si>
  <si>
    <t>C:\Users\HandeKahraman\Downloads\DocuMine Demo Package\Purchase\VanguardNaturalResources-DenburyResources-November162010.pdf</t>
  </si>
  <si>
    <t>{"name":"DS_f6ed1c6070649fa135336eb841d693da___20210218__Loan_Agreement_CNH_ROLANDE_SIGNED.pdf_page.24_664468867","id":"a0873de8-5687-49cf-93c1-b9dc727ec4c0","documentId":"47501094-8d51-4170-988d-01a05dd6adf7","pageNumber":10,"type":6,"x1":126.28064,"x2":333.136383,"y1":693.909851,"y2":709.4187}</t>
  </si>
  <si>
    <t>{"name":"DS_f6ed1c6070649fa135336eb841d693da___20210218__Loan_Agreement_CNH_ROLANDE_SIGNED.pdf_page.10_256589984","id":"5fafe4c5-8e03-4753-ab19-64c9fc18bde4","documentId":"47501094-8d51-4170-988d-01a05dd6adf7","pageNumber":14,"type":6,"x1":123.955048,"x2":522.9497,"y1":654.3745,"y2":672.2018}</t>
  </si>
  <si>
    <t>{"name":"DS_f6ed1c6070649fa135336eb841d693da___20210218__Loan_Agreement_CNH_ROLANDE_SIGNED.pdf_page.47_46075857","id":"aa53ae49-cf3f-421f-8682-b7401a06f775","documentId":"47501094-8d51-4170-988d-01a05dd6adf7","pageNumber":48,"type":6,"x1":182.836578,"x2":309.117218,"y1":668.3281,"y2":683.0594}</t>
  </si>
  <si>
    <t>{"name":"DS_f6ed1c6070649fa135336eb841d693da___20210218__Loan_Agreement_CNH_ROLANDE_SIGNED.pdf_page.47_375313842","id":"9c8165b5-0c75-4bcb-81e7-255257f12fcb","documentId":"47501094-8d51-4170-988d-01a05dd6adf7","pageNumber":32,"type":6,"x1":133.257431,"x2":234.7485,"y1":742.7548,"y2":758.2637}</t>
  </si>
  <si>
    <t>{"name":"DS_f6ed1c6070649fa135336eb841d693da___20210218__Loan_Agreement_CNH_ROLANDE_SIGNED.pdf_page.35_26950702","id":"3f4a7b0a-d851-49a6-ab82-fb756a98cf7a","documentId":"47501094-8d51-4170-988d-01a05dd6adf7","pageNumber":36,"type":6,"x1":164.246185,"x2":529.9193,"y1":738.103638,"y2":753.6125}</t>
  </si>
  <si>
    <t>{"name":"DS_f6ed1c6070649fa135336eb841d693da___20210218__Loan_Agreement_CNH_ROLANDE_SIGNED.pdf_page.23_861666108","id":"c79cf551-7787-45e6-8d2a-4876f86f7971","documentId":"47501094-8d51-4170-988d-01a05dd6adf7","pageNumber":22,"type":6,"x1":158.8246,"x2":286.653259,"y1":293.847473,"y2":307.02356}</t>
  </si>
  <si>
    <t>{"name":"DS_f6ed1c6070649fa135336eb841d693da___20210218__Loan_Agreement_CNH_ROLANDE_SIGNED.pdf_page.4_825162439","id":"5c563fc1-2137-45a4-a354-dad9229ad582","documentId":"47501094-8d51-4170-988d-01a05dd6adf7","pageNumber":4,"type":6,"x1":301.370026,"x2":516.750549,"y1":215.539978,"y2":231.041626}</t>
  </si>
  <si>
    <t>{"name":"DS_f6ed1c6070649fa135336eb841d693da___20210218__Loan_Agreement_CNH_ROLANDE_SIGNED.pdf_page.21_237963748","id":"870c8991-26e2-4095-86b4-4b53fcc11abe","documentId":"47501094-8d51-4170-988d-01a05dd6adf7","pageNumber":21,"type":6,"x1":127.828644,"x2":522.9497,"y1":727.2532,"y2":741.984436}</t>
  </si>
  <si>
    <t>{"name":"DS_Loan_IND_Loan_1.pdf_page.4_990529808","id":"7f967949-cf68-4873-96e5-737c00892366","documentId":"deef2ff3-98df-4c74-8e63-a61eb0619ba9","pageNumber":4,"type":6,"x1":203.666656,"x2":547.351868,"y1":459.1012,"y2":472.630035}</t>
  </si>
  <si>
    <t>{"name":"DS_3eefda84b48a977e3007a4bcec062d93___21_Bresc__2021_Loan_Agreement_H252gli__Bresc_FDS_1070.pdf_page.2_60101516","id":"df714b1f-5394-48ea-9ee6-d5324d65d28f","documentId":"ffa4d567-4d21-4163-a07f-0805d437fafb","pageNumber":2,"type":6,"x1":626.592834,"x2":640.1349,"y1":308.924042,"y2":494.639771}</t>
  </si>
  <si>
    <t>{"name":"DS_f6ed1c6070649fa135336eb841d693da___20210218__Loan_Agreement_CNH_ROLANDE_SIGNED.pdf_page.22_85547857","id":"94915b04-08dc-4882-9cb3-c21207c014d9","documentId":"47501094-8d51-4170-988d-01a05dd6adf7","pageNumber":22,"type":6,"x1":123.955048,"x2":521.401733,"y1":641.1912,"y2":658.2481}</t>
  </si>
  <si>
    <t>{"name":"DS_3eefda84b48a977e3007a4bcec062d93___21_Bresc__2021_Loan_Agreement_H252gli__Bresc_FDS_1070.pdf_page.1_889193036","id":"a1ad9c66-2d21-457c-915c-506d25ecead9","documentId":"ffa4d567-4d21-4163-a07f-0805d437fafb","pageNumber":1,"type":6,"x1":615.749451,"x2":629.3213,"y1":251.387253,"y2":368.245819}</t>
  </si>
  <si>
    <t>{"name":"DS_f6ed1c6070649fa135336eb841d693da___20210218__Loan_Agreement_CNH_ROLANDE_SIGNED.pdf_page.24_664468867","id":"f05c1169-dee2-441e-8811-7055e33ffa06","documentId":"47501094-8d51-4170-988d-01a05dd6adf7","pageNumber":24,"type":6,"x1":127.058243,"x2":516.750549,"y1":652.8193,"y2":670.653748}</t>
  </si>
  <si>
    <t>{"name":"DS_3eefda84b48a977e3007a4bcec062d93___21_Bresc__2021_Loan_Agreement_H252gli__Bresc_FDS_1070.pdf_page.1_991960567","id":"8f5b10b4-21a0-40ab-90c6-5326a56160a2","documentId":"ffa4d567-4d21-4163-a07f-0805d437fafb","pageNumber":1,"type":6,"x1":682.336548,"x2":696.760437,"y1":194.634079,"y2":427.4004}</t>
  </si>
  <si>
    <t>{"name":"DS_f6ed1c6070649fa135336eb841d693da___20210218__Loan_Agreement_CNH_ROLANDE_SIGNED.pdf_page.49_463946301","id":"4349d46a-45e1-4a9b-84b3-8bf1da934f33","documentId":"47501094-8d51-4170-988d-01a05dd6adf7","pageNumber":49,"type":6,"x1":130.154236,"x2":345.53476,"y1":503.1811,"y2":520.2379}</t>
  </si>
  <si>
    <t>{"name":"DS_f6ed1c6070649fa135336eb841d693da___20210218__Loan_Agreement_CNH_ROLANDE_SIGNED.pdf_page.37_305323198","id":"08d59d21-7571-4cc8-94f7-d483abbe4d63","documentId":"47501094-8d51-4170-988d-01a05dd6adf7","pageNumber":37,"type":6,"x1":132.479828,"x2":529.1489,"y1":580.7182,"y2":600.1007}</t>
  </si>
  <si>
    <t>{"name":"DS_Loan_IND_Loan_1.pdf_page.4_918874639","id":"1b759a29-e615-47bd-9c5b-7ac4b5fcf192","documentId":"deef2ff3-98df-4c74-8e63-a61eb0619ba9","pageNumber":4,"type":6,"x1":204.465851,"x2":556.8992,"y1":157.543274,"y2":171.064941}</t>
  </si>
  <si>
    <t>{"name":"DS_f6ed1c6070649fa135336eb841d693da___20210218__Loan_Agreement_CNH_ROLANDE_SIGNED.pdf_page.14_611837891","id":"60f90560-9dba-490e-a631-099a8c4e7168","documentId":"47501094-8d51-4170-988d-01a05dd6adf7","pageNumber":14,"type":6,"x1":124.732635,"x2":522.9497,"y1":641.1912,"y2":659.7961}</t>
  </si>
  <si>
    <t>{"name":"DS_Addendum_IND_loan_1.pdf_page.2_717077036","id":"e833ff74-9b0f-48ad-b469-074c932f8197","documentId":"a111a7c3-e474-479a-b317-a5da217c6db3","pageNumber":2,"type":6,"x1":291.18277,"x2":505.18866,"y1":513.2093,"y2":527.530151}</t>
  </si>
  <si>
    <t>{"name":"DS_2757252c2e8dadeb773e72ffc679cce3__I_2_Loan_Agreement_ZG_Duitsl._23.09.2020.pdf_page.1_744610399","id":"eab97acb-388f-45eb-bce6-7e5baad50bb8","documentId":"d65e91cd-2829-41c8-afa3-888825752dad","pageNumber":1,"type":6,"x1":108.460663,"x2":492.731384,"y1":378.354218,"y2":390.7599}</t>
  </si>
  <si>
    <t>{"name":"DS_Loan_IND_Loan_1.pdf_page.6_3625218","id":"f7ee9a64-d9d6-4fcf-8fbc-1393d967c5c6","documentId":"deef2ff3-98df-4c74-8e63-a61eb0619ba9","pageNumber":6,"type":6,"x1":173.4338,"x2":540.1951,"y1":422.496368,"y2":463.075623}</t>
  </si>
  <si>
    <t>{"name":"DS_3eefda84b48a977e3007a4bcec062d93___21_Bresc__2021_Loan_Agreement_H252gli__Bresc_FDS_1070.pdf_page.2_555479572","id":"7e983e9e-56c4-4288-b0e7-347f5fad4572","documentId":"ffa4d567-4d21-4163-a07f-0805d437fafb","pageNumber":2,"type":6,"x1":713.403259,"x2":726.9805,"y1":108.877075,"y2":494.417664}</t>
  </si>
  <si>
    <t>{"name":"DS_3eefda84b48a977e3007a4bcec062d93___21_Bresc__2021_Loan_Agreement_H252gli__Bresc_FDS_1070.pdf_page.1_153593575","id":"6329ceef-ef25-43b7-be15-eea9ea2b4560","documentId":"ffa4d567-4d21-4163-a07f-0805d437fafb","pageNumber":1,"type":6,"x1":565.1864,"x2":578.156067,"y1":216.074585,"y2":498.075623}</t>
  </si>
  <si>
    <t>{"name":"DS_3eefda84b48a977e3007a4bcec062d93___21_Bresc__2021_Loan_Agreement_H252gli__Bresc_FDS_1070.pdf_page.1_940791909","id":"918d0cf0-0ae7-4e31-a740-570b4cea550d","documentId":"ffa4d567-4d21-4163-a07f-0805d437fafb","pageNumber":1,"type":6,"x1":478.110748,"x2":490.56485,"y1":216.728149,"y2":497.6587}</t>
  </si>
  <si>
    <t>{"name":"DS_f6ed1c6070649fa135336eb841d693da___20210218__Loan_Agreement_CNH_ROLANDE_SIGNED.pdf_page.46_690742028","id":"0a6357f6-d2e6-47dd-883b-abaa5647d306","documentId":"47501094-8d51-4170-988d-01a05dd6adf7","pageNumber":46,"type":6,"x1":102.268669,"x2":432.301849,"y1":661.3513,"y2":683.059448}</t>
  </si>
  <si>
    <t>{"name":"DS_2757252c2e8dadeb773e72ffc679cce3__I_2_Loan_Agreement_ZG_Duitsl._23.09.2020.pdf_page.1_642639040","id":"0f8adbf2-6492-49a4-954f-98a934f3a8d9","documentId":"d65e91cd-2829-41c8-afa3-888825752dad","pageNumber":1,"type":6,"x1":107.690262,"x2":505.1297,"y1":427.976837,"y2":441.930481}</t>
  </si>
  <si>
    <t>{"name":"DS_Loan_IND_Loan_1.pdf_page.5_601944307","id":"45109024-4704-4e01-b60a-bc2e07605b90","documentId":"deef2ff3-98df-4c74-8e63-a61eb0619ba9","pageNumber":5,"type":6,"x1":171.050613,"x2":421.6541,"y1":264.960266,"y2":278.481873}</t>
  </si>
  <si>
    <t>{"name":"DS_2757252c2e8dadeb773e72ffc679cce3__I_2_Loan_Agreement_ZG_Duitsl._23.09.2020.pdf_page.1_106605259","id":"843daef1-bd69-4e5e-b6b6-c74b295a44d8","documentId":"d65e91cd-2829-41c8-afa3-888825752dad","pageNumber":1,"type":6,"x1":106.912666,"x2":542.3177,"y1":554.3517,"y2":568.312561}</t>
  </si>
  <si>
    <t>{"name":"DS_Loan_IND_Loan_1.pdf_page.4_273272817","id":"be3028ac-44b9-46b6-86ee-5c53a196c269","documentId":"deef2ff3-98df-4c74-8e63-a61eb0619ba9","pageNumber":4,"type":6,"x1":203.666656,"x2":570.4279,"y1":357.257141,"y2":371.577942}</t>
  </si>
  <si>
    <t>{"name":"DS_Addendum_IND_loan_1.pdf_page.3_393088420","id":"00e5a5a8-a605-46fd-a3cf-26e55e4a72df","documentId":"a111a7c3-e474-479a-b317-a5da217c6db3","pageNumber":3,"type":6,"x1":157.52179,"x2":568.836731,"y1":657.2238,"y2":688.255859}</t>
  </si>
  <si>
    <t>{"name":"DS_Loan_Agreement_257.pdf_page.3_686155999","id":"d40b135b-e247-49c8-9f15-0eeb91a845d4","documentId":"cd55932a-79c1-4894-ad32-a1d31cc8d7ef","pageNumber":3,"type":6,"x1":25.3967972,"x2":571.406,"y1":746.647,"y2":757.5922}</t>
  </si>
  <si>
    <t>{"name":"DS_Loan_IND_Loan_1.pdf_page.5_675038055","id":"f6c13150-d285-4bb9-8cab-e9b50c6fcdf7","documentId":"deef2ff3-98df-4c74-8e63-a61eb0619ba9","pageNumber":5,"type":6,"x1":171.8426,"x2":423.245331,"y1":293.601868,"y2":307.130676}</t>
  </si>
  <si>
    <t>{"name":"DS_f6ed1c6070649fa135336eb841d693da___20210218__Loan_Agreement_CNH_ROLANDE_SIGNED.pdf_page.17_800062880","id":"afa4a08c-70c7-4459-bf69-6559973776a1","documentId":"47501094-8d51-4170-988d-01a05dd6adf7","pageNumber":17,"type":6,"x1":161.143,"x2":526.8233,"y1":655.1449,"y2":669.87616}</t>
  </si>
  <si>
    <t>{"name":"DS_Loan_IND_Loan_1.pdf_page.4_156930717","id":"0f2588a7-47ef-45ec-a33c-38161ff3fd14","documentId":"deef2ff3-98df-4c74-8e63-a61eb0619ba9","pageNumber":4,"type":6,"x1":204.465851,"x2":556.8992,"y1":157.543274,"y2":171.064941}</t>
  </si>
  <si>
    <t>{"name":"DS_2757252c2e8dadeb773e72ffc679cce3__I_2_Loan_Agreement_ZG_Duitsl._23.09.2020.pdf_page.1_834094471","id":"73de00ad-e053-43f1-bef8-7fdb12a0b655","documentId":"d65e91cd-2829-41c8-afa3-888825752dad","pageNumber":1,"type":6,"x1":107.690262,"x2":505.1297,"y1":427.976837,"y2":441.930481}</t>
  </si>
  <si>
    <t>{"name":"DS_3eefda84b48a977e3007a4bcec062d93___21_Bresc__2021_Loan_Agreement_H252gli__Bresc_FDS_1070.pdf_page.1_897202841","id":"b21a6cc6-ce17-4dfd-8090-70904337f805","documentId":"ffa4d567-4d21-4163-a07f-0805d437fafb","pageNumber":1,"type":6,"x1":478.110748,"x2":490.56485,"y1":216.728149,"y2":497.6587}</t>
  </si>
  <si>
    <t>{"name":"DS_f6ed1c6070649fa135336eb841d693da___20210218__Loan_Agreement_CNH_ROLANDE_SIGNED.pdf_page.18_552000099","id":"d7dcdbda-db14-4d65-bca1-26c7b4a08c47","documentId":"47501094-8d51-4170-988d-01a05dd6adf7","pageNumber":18,"type":6,"x1":122.407043,"x2":520.624146,"y1":335.715637,"y2":353.542938}</t>
  </si>
  <si>
    <t>{"name":"DS_3eefda84b48a977e3007a4bcec062d93___21_Bresc__2021_Loan_Agreement_H252gli__Bresc_FDS_1070.pdf_page.1_183354612","id":"f3cc90c4-7825-42d1-ae36-3a9ace54a466","documentId":"ffa4d567-4d21-4163-a07f-0805d437fafb","pageNumber":1,"type":6,"x1":682.336548,"x2":696.760437,"y1":194.634079,"y2":427.4004}</t>
  </si>
  <si>
    <t>{"name":"DS_Addendum_IND_loan_1.pdf_page.2_847284788","id":"cc6b640f-468b-46a1-8fea-788739041a65","documentId":"a111a7c3-e474-479a-b317-a5da217c6db3","pageNumber":2,"type":6,"x1":198.101059,"x2":563.2639,"y1":112.190491,"y2":124.120911}</t>
  </si>
  <si>
    <t>{"name":"DS_2757252c2e8dadeb773e72ffc679cce3__I_2_Loan_Agreement_ZG_Duitsl._23.09.2020.pdf_page.1_39691791","id":"fea0bd98-7f56-402b-8f59-2e8a700cd4e2","documentId":"d65e91cd-2829-41c8-afa3-888825752dad","pageNumber":1,"type":6,"x1":184.384567,"x2":345.53476,"y1":642.739258,"y2":655.9225}</t>
  </si>
  <si>
    <t>{"name":"DS_2757252c2e8dadeb773e72ffc679cce3__I_2_Loan_Agreement_ZG_Duitsl._23.09.2020.pdf_page.1_785062054","id":"0b9e58dd-fa62-4c13-a404-7d74563d5daa","documentId":"d65e91cd-2829-41c8-afa3-888825752dad","pageNumber":1,"type":6,"x1":281.231628,"x2":531.4673,"y1":491.55307,"y2":503.9587}</t>
  </si>
  <si>
    <t>{"name":"DS_Addendum_IND_loan_1.pdf_page.1_97262805","id":"e11245ff-953b-450e-8041-c74fb5469ec4","documentId":"a111a7c3-e474-479a-b317-a5da217c6db3","pageNumber":1,"type":6,"x1":234.6915,"x2":422.446136,"y1":267.343445,"y2":757.4767}</t>
  </si>
  <si>
    <t>{"name":"DS_2757252c2e8dadeb773e72ffc679cce3__I_2_Loan_Agreement_ZG_Duitsl._23.09.2020.pdf_page.1_217565774","id":"93a10d9f-476c-497b-9972-cbb31b96e6c3","documentId":"d65e91cd-2829-41c8-afa3-888825752dad","pageNumber":1,"type":6,"x1":106.912666,"x2":408.2899,"y1":554.3517,"y2":568.312561}</t>
  </si>
  <si>
    <t>{"name":"DS_2757252c2e8dadeb773e72ffc679cce3__I_2_Loan_Agreement_ZG_Duitsl._23.09.2020.pdf_page.1_483785854","id":"7f781e44-ae53-4a2c-855d-54e729c4f8e0","documentId":"d65e91cd-2829-41c8-afa3-888825752dad","pageNumber":1,"type":6,"x1":184.384567,"x2":448.573853,"y1":641.9689,"y2":655.922546}</t>
  </si>
  <si>
    <t>{"name":"DS_f6ed1c6070649fa135336eb841d693da___20210218__Loan_Agreement_CNH_ROLANDE_SIGNED.pdf_page.32_687021393","id":"0931316e-8a41-4059-a1a5-7a2323a59ad6","documentId":"47501094-8d51-4170-988d-01a05dd6adf7","pageNumber":32,"type":6,"x1":168.119781,"x2":531.4673,"y1":708.6411,"y2":731.9044}</t>
  </si>
  <si>
    <t>{"name":"DS_f6ed1c6070649fa135336eb841d693da___20210218__Loan_Agreement_CNH_ROLANDE_SIGNED.pdf_page.14_660479122","id":"eb677af8-f06f-4188-81a9-5c6a9b44e2b9","documentId":"47501094-8d51-4170-988d-01a05dd6adf7","pageNumber":14,"type":6,"x1":123.184639,"x2":522.1721,"y1":435.731232,"y2":453.558533}</t>
  </si>
  <si>
    <t>{"name":"DS_Loan_Agreement_257.pdf_page.4_871268384","id":"882ca216-7a18-4b1e-afa7-469cbcaff99c","documentId":"cd55932a-79c1-4894-ad32-a1d31cc8d7ef","pageNumber":4,"type":6,"x1":18.0017929,"x2":501.074738,"y1":407.4051,"y2":469.697479}</t>
  </si>
  <si>
    <t>{"name":"DS_Addendum_IND_loan_1.pdf_page.2_368072189","id":"0af8d051-0533-4ade-a4fe-cbf6cc34f904","documentId":"a111a7c3-e474-479a-b317-a5da217c6db3","pageNumber":2,"type":6,"x1":196.509857,"x2":359.59726,"y1":744.7471,"y2":756.6775}</t>
  </si>
  <si>
    <t>{"name":"DS_f6ed1c6070649fa135336eb841d693da___20210218__Loan_Agreement_CNH_ROLANDE_SIGNED.pdf_page.20_851759661","id":"3046bda1-d963-4111-9e88-0f5ccdde83e3","documentId":"47501094-8d51-4170-988d-01a05dd6adf7","pageNumber":20,"type":6,"x1":124.732635,"x2":491.18338,"y1":657.470459,"y2":672.9793}</t>
  </si>
  <si>
    <t>{"name":"DS_f6ed1c6070649fa135336eb841d693da___20210218__Loan_Agreement_CNH_ROLANDE_SIGNED.pdf_page.35_449312170","id":"5f6db463-3faf-4c7a-8f4a-664d04a2e5c6","documentId":"47501094-8d51-4170-988d-01a05dd6adf7","pageNumber":35,"type":6,"x1":164.246185,"x2":529.9193,"y1":701.664246,"y2":728.801147}</t>
  </si>
  <si>
    <t>{"name":"DS_f6ed1c6070649fa135336eb841d693da___20210218__Loan_Agreement_CNH_ROLANDE_SIGNED.pdf_page.4_525517448","id":"c255b009-6912-423d-8b1a-e0123949b2f0","documentId":"47501094-8d51-4170-988d-01a05dd6adf7","pageNumber":4,"type":6,"x1":125.510239,"x2":523.720154,"y1":702.4419,"y2":723.3724}</t>
  </si>
  <si>
    <t>{"name":"DS_3eefda84b48a977e3007a4bcec062d93___21_Bresc__2021_Loan_Agreement_H252gli__Bresc_FDS_1070.pdf_page.2_421929121","id":"2d973cbc-5079-4c55-a75a-a52d570f0ec9","documentId":"ffa4d567-4d21-4163-a07f-0805d437fafb","pageNumber":2,"type":6,"x1":713.403259,"x2":726.9805,"y1":108.877075,"y2":494.417664}</t>
  </si>
  <si>
    <t>{"name":"DS_Loan_IND_Loan_1.pdf_page.4_41647933","id":"6bb813ef-9173-4d5f-a932-9ac88a7c920e","documentId":"deef2ff3-98df-4c74-8e63-a61eb0619ba9","pageNumber":4,"type":6,"x1":202.874649,"x2":559.289551,"y1":401.8108,"y2":415.339569}</t>
  </si>
  <si>
    <t>{"name":"DS_Loan_IND_Loan_1.pdf_page.4_38311978","id":"a964b38a-605b-4301-a940-1b84b09ff01f","documentId":"deef2ff3-98df-4c74-8e63-a61eb0619ba9","pageNumber":4,"type":6,"x1":215.597076,"x2":478.9374,"y1":631.7574,"y2":645.2862}</t>
  </si>
  <si>
    <t>{"name":"DS_Loan_IND_Loan_1.pdf_page.6_585403252","id":"6f9c23f1-ec4d-4892-a7d4-594d821e417a","documentId":"deef2ff3-98df-4c74-8e63-a61eb0619ba9","pageNumber":6,"type":6,"x1":173.4338,"x2":545.7607,"y1":307.922668,"y2":406.584381}</t>
  </si>
  <si>
    <t>{"name":"DS_Addendum_IND_loan_1.pdf_page.3_589763697","id":"4f93abb7-3603-43e0-94fb-331a7eb54363","documentId":"a111a7c3-e474-479a-b317-a5da217c6db3","pageNumber":3,"type":6,"x1":157.52179,"x2":536.21344,"y1":771.005554,"y2":788.5088}</t>
  </si>
  <si>
    <t>{"name":"DS_3eefda84b48a977e3007a4bcec062d93___21_Bresc__2021_Loan_Agreement_H252gli__Bresc_FDS_1070.pdf_page.1_436396677","id":"a188b7e4-fcae-4b96-88bd-8d1d44597cc1","documentId":"ffa4d567-4d21-4163-a07f-0805d437fafb","pageNumber":1,"type":6,"x1":209.4566,"x2":223.1023,"y1":174.518356,"y2":332.7041}</t>
  </si>
  <si>
    <t>{"name":"DS_f6ed1c6070649fa135336eb841d693da___20210218__Loan_Agreement_CNH_ROLANDE_SIGNED.pdf_page.29_899777636","id":"931df283-0919-4ec9-b336-1ea5d5eec59f","documentId":"47501094-8d51-4170-988d-01a05dd6adf7","pageNumber":29,"type":6,"x1":165.016586,"x2":529.1489,"y1":714.847534,"y2":731.126831}</t>
  </si>
  <si>
    <t>{"name":"DS_3eefda84b48a977e3007a4bcec062d93___21_Bresc__2021_Loan_Agreement_H252gli__Bresc_FDS_1070.pdf_page.1_597283740","id":"89d9acbc-2c4d-4341-b2fb-b7fec7d60992","documentId":"ffa4d567-4d21-4163-a07f-0805d437fafb","pageNumber":1,"type":6,"x1":135.109558,"x2":149.506531,"y1":107.44136,"y2":283.4176}</t>
  </si>
  <si>
    <t>{"name":"DS_2757252c2e8dadeb773e72ffc679cce3__I_2_Loan_Agreement_ZG_Duitsl._23.09.2020.pdf_page.1_909941964","id":"d9906fdf-8536-45b9-8d8d-f8c6b0fbfcad","documentId":"d65e91cd-2829-41c8-afa3-888825752dad","pageNumber":1,"type":6,"x1":108.460663,"x2":543.865662,"y1":277.5611,"y2":302.3723}</t>
  </si>
  <si>
    <t>{"name":"DS_f6ed1c6070649fa135336eb841d693da___20210218__Loan_Agreement_CNH_ROLANDE_SIGNED.pdf_page.36_94381764","id":"91b267fc-117d-42fa-a2ed-eb4a667eac07","documentId":"47501094-8d51-4170-988d-01a05dd6adf7","pageNumber":36,"type":6,"x1":130.931839,"x2":410.608276,"y1":424.873627,"y2":439.604858}</t>
  </si>
  <si>
    <t>{"name":"DS_2757252c2e8dadeb773e72ffc679cce3__I_2_Loan_Agreement_ZG_Duitsl._23.09.2020.pdf_page.1_897924018","id":"cc46f70d-9705-4f50-a13e-17c6086614a1","documentId":"d65e91cd-2829-41c8-afa3-888825752dad","pageNumber":1,"type":6,"x1":298.274048,"x2":408.2899,"y1":554.3517,"y2":567.5349}</t>
  </si>
  <si>
    <t>{"name":"DS_3eefda84b48a977e3007a4bcec062d93___21_Bresc__2021_Loan_Agreement_H252gli__Bresc_FDS_1070.pdf_page.2_709238665","id":"47b28d24-5b59-4154-9ea4-3aa9c44f9e8f","documentId":"ffa4d567-4d21-4163-a07f-0805d437fafb","pageNumber":2,"type":6,"x1":490.838043,"x2":503.744049,"y1":162.586533,"y2":266.944763}</t>
  </si>
  <si>
    <t>{"name":"DS_f6ed1c6070649fa135336eb841d693da___20210218__Loan_Agreement_CNH_ROLANDE_SIGNED.pdf_page.10_256589984","id":"9f517a78-05ae-4f3e-a62b-42b6e90b20a0","documentId":"47501094-8d51-4170-988d-01a05dd6adf7","pageNumber":10,"type":6,"x1":126.28064,"x2":507.455353,"y1":693.909851,"y2":755.9381}</t>
  </si>
  <si>
    <t>{"name":"DS_f6ed1c6070649fa135336eb841d693da___20210218__Loan_Agreement_CNH_ROLANDE_SIGNED.pdf_page.48_240780398","id":"a37b8ebd-2273-4d3f-b490-5a1b7d6e12b3","documentId":"47501094-8d51-4170-988d-01a05dd6adf7","pageNumber":48,"type":6,"x1":165.794189,"x2":530.69696,"y1":693.909851,"y2":755.9381}</t>
  </si>
  <si>
    <t>{"name":"DS_Loan_IND_Loan_1.pdf_page.4_163213818","id":"7029dbd6-a426-4a0b-8244-78f992509af4","documentId":"deef2ff3-98df-4c74-8e63-a61eb0619ba9","pageNumber":4,"type":6,"x1":215.597076,"x2":478.9374,"y1":631.7574,"y2":645.2862}</t>
  </si>
  <si>
    <t>{"name":"DS_3eefda84b48a977e3007a4bcec062d93___21_Bresc__2021_Loan_Agreement_H252gli__Bresc_FDS_1070.pdf_page.2_701394553","id":"296e9636-e21a-47da-bc39-94351431c0e2","documentId":"ffa4d567-4d21-4163-a07f-0805d437fafb","pageNumber":2,"type":6,"x1":427.38504,"x2":440.764557,"y1":373.469574,"y2":498.3506}</t>
  </si>
  <si>
    <t>{"name":"DS_f6ed1c6070649fa135336eb841d693da___20210218__Loan_Agreement_CNH_ROLANDE_SIGNED.pdf_page.47_46075857","id":"f2381178-8988-42fd-a445-4c2be1aa4f16","documentId":"47501094-8d51-4170-988d-01a05dd6adf7","pageNumber":47,"type":6,"x1":177.414963,"x2":447.025818,"y1":703.989868,"y2":721.046753}</t>
  </si>
  <si>
    <t>{"name":"DS_2757252c2e8dadeb773e72ffc679cce3__I_2_Loan_Agreement_ZG_Duitsl._23.09.2020.pdf_page.1_343080509","id":"e7b5cc91-ddc4-4116-ba37-20022f77441d","documentId":"d65e91cd-2829-41c8-afa3-888825752dad","pageNumber":1,"type":6,"x1":106.912666,"x2":453.995422,"y1":516.3644,"y2":530.318}</t>
  </si>
  <si>
    <t>{"name":"DS_f6ed1c6070649fa135336eb841d693da___20210218__Loan_Agreement_CNH_ROLANDE_SIGNED.pdf_page.4_926027959","id":"0773567d-77bb-49a8-bef2-8b1a793342db","documentId":"47501094-8d51-4170-988d-01a05dd6adf7","pageNumber":4,"type":6,"x1":125.510239,"x2":523.720154,"y1":702.4419,"y2":723.3724}</t>
  </si>
  <si>
    <t>{"name":"DS_f6ed1c6070649fa135336eb841d693da___20210218__Loan_Agreement_CNH_ROLANDE_SIGNED.pdf_page.47_375313842","id":"682b9df0-a617-4710-8303-b82fa49e4bd7","documentId":"47501094-8d51-4170-988d-01a05dd6adf7","pageNumber":47,"type":6,"x1":177.414963,"x2":447.025818,"y1":703.989868,"y2":721.046753}</t>
  </si>
  <si>
    <t>{"name":"DS_2757252c2e8dadeb773e72ffc679cce3__I_2_Loan_Agreement_ZG_Duitsl._23.09.2020.pdf_page.1_822638368","id":"966250ee-2c4a-49e8-986b-0985c8276b7a","documentId":"d65e91cd-2829-41c8-afa3-888825752dad","pageNumber":1,"type":6,"x1":106.912666,"x2":453.995422,"y1":516.3644,"y2":530.318}</t>
  </si>
  <si>
    <t>{"name":"DS_Loan_IND_Loan_1.pdf_page.1_649282222","id":"d5fe0f8b-b5e6-46d0-9ad0-5b72a7c0e86b","documentId":"deef2ff3-98df-4c74-8e63-a61eb0619ba9","pageNumber":1,"type":6,"x1":295.157166,"x2":368.352478,"y1":501.271667,"y2":514.8005}</t>
  </si>
  <si>
    <t>{"name":"DS_f6ed1c6070649fa135336eb841d693da___20210218__Loan_Agreement_CNH_ROLANDE_SIGNED.pdf_page.30_802862746","id":"4356606c-3686-47c1-abcb-3b14aa6a5286","documentId":"47501094-8d51-4170-988d-01a05dd6adf7","pageNumber":30,"type":6,"x1":158.8246,"x2":524.497742,"y1":179.0935,"y2":198.483154}</t>
  </si>
  <si>
    <t>{"name":"DS_3eefda84b48a977e3007a4bcec062d93___21_Bresc__2021_Loan_Agreement_H252gli__Bresc_FDS_1070.pdf_page.1_913814172","id":"98501397-3bf2-497a-875e-e2362badf593","documentId":"ffa4d567-4d21-4163-a07f-0805d437fafb","pageNumber":1,"type":6,"x1":539.6195,"x2":551.79895,"y1":346.91864,"y2":413.832672}</t>
  </si>
  <si>
    <t>{"name":"DS_Loan_IND_Loan_1.pdf_page.4_398086761","id":"f448d31c-5efe-4c5b-889a-76e06ebf519e","documentId":"deef2ff3-98df-4c74-8e63-a61eb0619ba9","pageNumber":4,"type":6,"x1":108.993744,"x2":563.2639,"y1":516.391663,"y2":558.562134}</t>
  </si>
  <si>
    <t>{"name":"DS_Addendum_IND_loan_1.pdf_page.3_61880691","id":"bbbf859e-622f-425c-8cac-7d8db2e7b68d","documentId":"a111a7c3-e474-479a-b317-a5da217c6db3","pageNumber":3,"type":6,"x1":190.937042,"x2":565.6543,"y1":286.437866,"y2":357.257141}</t>
  </si>
  <si>
    <t>{"name":"DS_Loan_IND_Loan_1.pdf_page.6_524305630","id":"75011122-ee67-450e-99d3-99ad10107603","documentId":"deef2ff3-98df-4c74-8e63-a61eb0619ba9","pageNumber":6,"type":6,"x1":173.4338,"x2":545.7607,"y1":307.922668,"y2":376.351563}</t>
  </si>
  <si>
    <t>{"name":"DS_Loan_IND_Loan_1.pdf_page.3_433924264","id":"bc2a36e3-aa0f-44d3-bcd9-c0c40f0bf171","documentId":"deef2ff3-98df-4c74-8e63-a61eb0619ba9","pageNumber":3,"type":6,"x1":210.031464,"x2":579.1759,"y1":73.99451,"y2":101.844116}</t>
  </si>
  <si>
    <t>{"name":"DS_3eefda84b48a977e3007a4bcec062d93___21_Bresc__2021_Loan_Agreement_H252gli__Bresc_FDS_1070.pdf_page.1_755811451","id":"8ef524e0-20aa-4402-88e7-b945743831d8","documentId":"ffa4d567-4d21-4163-a07f-0805d437fafb","pageNumber":1,"type":6,"x1":465.209534,"x2":478.1349,"y1":373.256134,"y2":496.965332}</t>
  </si>
  <si>
    <t>{"name":"DS_3eefda84b48a977e3007a4bcec062d93___21_Bresc__2021_Loan_Agreement_H252gli__Bresc_FDS_1070.pdf_page.1_543556873","id":"0eae6109-4730-4ab9-9a63-5e387baacf69","documentId":"ffa4d567-4d21-4163-a07f-0805d437fafb","pageNumber":1,"type":6,"x1":478.110748,"x2":490.56485,"y1":216.728149,"y2":497.6587}</t>
  </si>
  <si>
    <t>{"name":"DS_f6ed1c6070649fa135336eb841d693da___20210218__Loan_Agreement_CNH_ROLANDE_SIGNED.pdf_page.17_394543834","id":"d1b16fe3-1465-4de6-acda-a4594435fdb7","documentId":"47501094-8d51-4170-988d-01a05dd6adf7","pageNumber":17,"type":6,"x1":133.257431,"x2":523.720154,"y1":229.493652,"y2":245.0025}</t>
  </si>
  <si>
    <t>{"name":"DS_3eefda84b48a977e3007a4bcec062d93___21_Bresc__2021_Loan_Agreement_H252gli__Bresc_FDS_1070.pdf_page.1_80010969","id":"d586e409-52a9-4bcc-861c-3fc76b8b587b","documentId":"ffa4d567-4d21-4163-a07f-0805d437fafb","pageNumber":1,"type":6,"x1":135.109558,"x2":149.506531,"y1":107.44136,"y2":283.4176}</t>
  </si>
  <si>
    <t>{"name":"DS_f6ed1c6070649fa135336eb841d693da___20210218__Loan_Agreement_CNH_ROLANDE_SIGNED.pdf_page.4_43129867","id":"368a9e5f-0210-4098-bd4e-99762f9dac18","documentId":"47501094-8d51-4170-988d-01a05dd6adf7","pageNumber":4,"type":6,"x1":123.184639,"x2":477.237,"y1":557.454956,"y2":576.0598}</t>
  </si>
  <si>
    <t>{"name":"DS_f6ed1c6070649fa135336eb841d693da___20210218__Loan_Agreement_CNH_ROLANDE_SIGNED.pdf_page.17_244454560","id":"f7a00723-70a3-4077-8594-b900b46bf27f","documentId":"47501094-8d51-4170-988d-01a05dd6adf7","pageNumber":17,"type":6,"x1":160.3726,"x2":524.497742,"y1":594.6719,"y2":610.1807}</t>
  </si>
  <si>
    <t>{"name":"DS_2757252c2e8dadeb773e72ffc679cce3__I_2_Loan_Agreement_ZG_Duitsl._23.09.2020.pdf_page.1_456962169","id":"9126b303-73bd-4aef-bd2c-373676580e8d","documentId":"d65e91cd-2829-41c8-afa3-888825752dad","pageNumber":1,"type":6,"x1":106.912666,"x2":408.2899,"y1":554.3517,"y2":568.312561}</t>
  </si>
  <si>
    <t>{"name":"DS_f6ed1c6070649fa135336eb841d693da___20210218__Loan_Agreement_CNH_ROLANDE_SIGNED.pdf_page.17_609166379","id":"b76b2bbc-ad7e-4c8b-a50e-c39451e7ad02","documentId":"47501094-8d51-4170-988d-01a05dd6adf7","pageNumber":17,"type":6,"x1":133.257431,"x2":523.720154,"y1":229.493652,"y2":245.0025}</t>
  </si>
  <si>
    <t>{"name":"DS_Addendum_IND_loan_1.pdf_page.1_942359538","id":"226249a8-014e-4210-93b2-d93c4aa0a0f7","documentId":"a111a7c3-e474-479a-b317-a5da217c6db3","pageNumber":1,"type":6,"x1":234.6915,"x2":422.446136,"y1":267.343445,"y2":757.4767}</t>
  </si>
  <si>
    <t>{"name":"DS_2757252c2e8dadeb773e72ffc679cce3__I_2_Loan_Agreement_ZG_Duitsl._23.09.2020.pdf_page.1_637227274","id":"3905261e-da03-49f8-9093-c2bc7fe83409","documentId":"d65e91cd-2829-41c8-afa3-888825752dad","pageNumber":1,"type":6,"x1":106.912666,"x2":408.2899,"y1":554.3517,"y2":568.312561}</t>
  </si>
  <si>
    <t>{"name":"DS_3eefda84b48a977e3007a4bcec062d93___21_Bresc__2021_Loan_Agreement_H252gli__Bresc_FDS_1070.pdf_page.2_451032477","id":"4e9a3034-da79-41d7-aea5-fcd6cea6169a","documentId":"ffa4d567-4d21-4163-a07f-0805d437fafb","pageNumber":2,"type":6,"x1":713.403259,"x2":726.9805,"y1":108.877075,"y2":494.417664}</t>
  </si>
  <si>
    <t>{"name":"DS_f6ed1c6070649fa135336eb841d693da___20210218__Loan_Agreement_CNH_ROLANDE_SIGNED.pdf_page.48_637257874","id":"77042e47-7bdb-43f3-b620-b52af7c2eb46","documentId":"47501094-8d51-4170-988d-01a05dd6adf7","pageNumber":48,"type":6,"x1":164.246185,"x2":528.371338,"y1":628.008,"y2":659.0257}</t>
  </si>
  <si>
    <t>{"name":"DS_Loan_IND_Loan_1.pdf_page.4_748769710","id":"d76a0a27-9327-4ab3-bc9b-72c1bdd1a881","documentId":"deef2ff3-98df-4c74-8e63-a61eb0619ba9","pageNumber":4,"type":6,"x1":204.465851,"x2":556.8992,"y1":157.543274,"y2":171.064941}</t>
  </si>
  <si>
    <t>{"name":"DS_Loan_IND_Loan_1.pdf_page.4_575950543","id":"64186314-c5bf-4115-a346-3fa806fa60ed","documentId":"deef2ff3-98df-4c74-8e63-a61eb0619ba9","pageNumber":4,"type":6,"x1":203.666656,"x2":547.351868,"y1":459.1012,"y2":472.630035}</t>
  </si>
  <si>
    <t>{"name":"DS_3eefda84b48a977e3007a4bcec062d93___21_Bresc__2021_Loan_Agreement_H252gli__Bresc_FDS_1070.pdf_page.1_211054870","id":"b62957b0-ab7c-453c-8325-96589af1b2a7","documentId":"ffa4d567-4d21-4163-a07f-0805d437fafb","pageNumber":1,"type":6,"x1":682.336548,"x2":696.760437,"y1":194.634079,"y2":427.4004}</t>
  </si>
  <si>
    <t>{"name":"DS_2757252c2e8dadeb773e72ffc679cce3__I_2_Loan_Agreement_ZG_Duitsl._23.09.2020.pdf_page.1_60018937","id":"4181a446-672c-45c3-b10e-de1041725daf","documentId":"d65e91cd-2829-41c8-afa3-888825752dad","pageNumber":1,"type":6,"x1":106.912666,"x2":408.2899,"y1":554.3517,"y2":568.312561}</t>
  </si>
  <si>
    <t>{"name":"DS_Loan_IND_Loan_1.pdf_page.5_142219855","id":"f0fb2e23-c2b9-4972-815b-6e4ad341152a","documentId":"deef2ff3-98df-4c74-8e63-a61eb0619ba9","pageNumber":5,"type":6,"x1":171.8426,"x2":525.874268,"y1":622.2102,"y2":634.1478}</t>
  </si>
  <si>
    <t>{"name":"DS_3eefda84b48a977e3007a4bcec062d93___21_Bresc__2021_Loan_Agreement_H252gli__Bresc_FDS_1070.pdf_page.1_198172458","id":"9900675d-2743-44b4-9e05-d964dfa576a0","documentId":"ffa4d567-4d21-4163-a07f-0805d437fafb","pageNumber":1,"type":6,"x1":565.1864,"x2":578.156067,"y1":216.074585,"y2":498.075623}</t>
  </si>
  <si>
    <t>{"name":"DS_f6ed1c6070649fa135336eb841d693da___20210218__Loan_Agreement_CNH_ROLANDE_SIGNED.pdf_page.35_26950702","id":"278a72df-3a16-44bc-94d5-a85fcebe86a8","documentId":"47501094-8d51-4170-988d-01a05dd6adf7","pageNumber":35,"type":6,"x1":196.005356,"x2":451.66983,"y1":334.938049,"y2":350.44693}</t>
  </si>
  <si>
    <t>{"name":"DS_3eefda84b48a977e3007a4bcec062d93___21_Bresc__2021_Loan_Agreement_H252gli__Bresc_FDS_1070.pdf_page.1_704970238","id":"8b646d6a-451b-4693-8eb5-ac177dcdeb81","documentId":"ffa4d567-4d21-4163-a07f-0805d437fafb","pageNumber":1,"type":6,"x1":135.109558,"x2":149.506531,"y1":107.44136,"y2":283.4176}</t>
  </si>
  <si>
    <t>{"name":"DS_Addendum_IND_loan_1.pdf_page.4_816873524","id":"ef8d30b3-ad56-4a05-88b0-d6f38b353f9a","documentId":"a111a7c3-e474-479a-b317-a5da217c6db3","pageNumber":4,"type":6,"x1":323.7988,"x2":517.9182,"y1":591.178162,"y2":607.8894}</t>
  </si>
  <si>
    <t>{"name":"DS_Loan_IND_Loan_1.pdf_page.6_390235868","id":"faa8692b-b3b7-4d02-a7ef-da6fc3a77766","documentId":"deef2ff3-98df-4c74-8e63-a61eb0619ba9","pageNumber":6,"type":6,"x1":171.050613,"x2":534.6223,"y1":696.211853,"y2":736.7911}</t>
  </si>
  <si>
    <t>{"name":"DS_f6ed1c6070649fa135336eb841d693da___20210218__Loan_Agreement_CNH_ROLANDE_SIGNED.pdf_page.23_861666108","id":"b083b232-4c1b-4103-b53a-3df4fdd004d9","documentId":"47501094-8d51-4170-988d-01a05dd6adf7","pageNumber":23,"type":6,"x1":128.606247,"x2":357.925934,"y1":670.653748,"y2":682.2818}</t>
  </si>
  <si>
    <t>{"name":"DS_Addendum_IND_loan_1.pdf_page.3_501012941","id":"61756510-78d2-4fe8-8eff-8e4e37df1255","documentId":"a111a7c3-e474-479a-b317-a5da217c6db3","pageNumber":3,"type":6,"x1":196.509857,"x2":568.836731,"y1":626.983765,"y2":642.902954}</t>
  </si>
  <si>
    <t>{"name":"DS_Loan_Agreement_257.pdf_page.4_557074595","id":"6f668c15-ab07-4804-a5c2-7872cb0fdc98","documentId":"cd55932a-79c1-4894-ad32-a1d31cc8d7ef","pageNumber":4,"type":6,"x1":18.0017929,"x2":560.04364,"y1":699.606,"y2":710.5513}</t>
  </si>
  <si>
    <t>{"name":"DS_3eefda84b48a977e3007a4bcec062d93___21_Bresc__2021_Loan_Agreement_H252gli__Bresc_FDS_1070.pdf_page.1_979206830","id":"a582a4b7-96ac-43ab-b22c-44d1abf5260e","documentId":"ffa4d567-4d21-4163-a07f-0805d437fafb","pageNumber":1,"type":6,"x1":565.1864,"x2":578.156067,"y1":216.074585,"y2":498.075623}</t>
  </si>
  <si>
    <t>{"name":"DS_Loan_IND_Loan_1.pdf_page.1_77731206","id":"a3202174-edc4-49af-be73-41312763d36b","documentId":"deef2ff3-98df-4c74-8e63-a61eb0619ba9","pageNumber":1,"type":6,"x1":266.515533,"x2":398.585327,"y1":272.117065,"y2":762.2503}</t>
  </si>
  <si>
    <t>{"name":"DS_Loan_IND_Loan_1.pdf_page.2_383360172","id":"115d29dc-ec04-451a-b8d9-0ad16f233172","documentId":"deef2ff3-98df-4c74-8e63-a61eb0619ba9","pageNumber":2,"type":6,"x1":205.257858,"x2":537.8047,"y1":626.983765,"y2":646.8774}</t>
  </si>
  <si>
    <t>{"name":"DS_3eefda84b48a977e3007a4bcec062d93___21_Bresc__2021_Loan_Agreement_H252gli__Bresc_FDS_1070.pdf_page.1_446766554","id":"ce38750f-727c-4dc7-b645-febb2f305c3c","documentId":"ffa4d567-4d21-4163-a07f-0805d437fafb","pageNumber":1,"type":6,"x1":552.1945,"x2":564.975952,"y1":111.992615,"y2":496.187744}</t>
  </si>
  <si>
    <t>{"name":"DS_Addendum_IND_loan_1.pdf_page.3_480044128","id":"0ff91e08-c8b1-47b9-8487-29ca3d95581e","documentId":"a111a7c3-e474-479a-b317-a5da217c6db3","pageNumber":3,"type":6,"x1":190.937042,"x2":565.6543,"y1":286.437866,"y2":357.257141}</t>
  </si>
  <si>
    <t>{"name":"DS_f6ed1c6070649fa135336eb841d693da___20210218__Loan_Agreement_CNH_ROLANDE_SIGNED.pdf_page.5_284572826","id":"ad47aa55-83ac-462c-9ecd-02b74dda37cc","documentId":"47501094-8d51-4170-988d-01a05dd6adf7","pageNumber":5,"type":6,"x1":107.690262,"x2":515.9729,"y1":650.493652,"y2":672.2017}</t>
  </si>
  <si>
    <t>{"name":"DS_Loan_IND_Loan_1.pdf_page.4_644229138","id":"047b0ac0-515b-4da7-8b21-8d1d86e20d6a","documentId":"deef2ff3-98df-4c74-8e63-a61eb0619ba9","pageNumber":4,"type":6,"x1":215.597076,"x2":360.396423,"y1":631.7574,"y2":645.2862}</t>
  </si>
  <si>
    <t>{"name":"DS_3eefda84b48a977e3007a4bcec062d93___21_Bresc__2021_Loan_Agreement_H252gli__Bresc_FDS_1070.pdf_page.2_771154362","id":"362d17c1-827a-4dae-89d3-c3bce1e76efd","documentId":"ffa4d567-4d21-4163-a07f-0805d437fafb","pageNumber":2,"type":6,"x1":713.403259,"x2":726.9805,"y1":108.877075,"y2":494.417664}</t>
  </si>
  <si>
    <t>{"name":"DS_f6ed1c6070649fa135336eb841d693da___20210218__Loan_Agreement_CNH_ROLANDE_SIGNED.pdf_page.17_624272857","id":"d7dcc8dc-44de-45a3-862c-9a63fe967bfe","documentId":"47501094-8d51-4170-988d-01a05dd6adf7","pageNumber":17,"type":6,"x1":159.594986,"x2":525.2753,"y1":569.860535,"y2":585.3694}</t>
  </si>
  <si>
    <t>{"name":"DS_3eefda84b48a977e3007a4bcec062d93___21_Bresc__2021_Loan_Agreement_H252gli__Bresc_FDS_1070.pdf_page.1_437888248","id":"705fff7c-c750-441d-a0c6-c4720fc03ed8","documentId":"ffa4d567-4d21-4163-a07f-0805d437fafb","pageNumber":1,"type":6,"x1":682.336548,"x2":696.760437,"y1":194.634079,"y2":427.4004}</t>
  </si>
  <si>
    <t>{"name":"DS_Loan_IND_Loan_1.pdf_page.4_423522296","id":"2b5c7e09-0c36-49ca-a930-ec1545963412","documentId":"deef2ff3-98df-4c74-8e63-a61eb0619ba9","pageNumber":4,"type":6,"x1":202.07547,"x2":465.4086,"y1":602.3237,"y2":615.845337}</t>
  </si>
  <si>
    <t>{"name":"DS_Loan_IND_Loan_1.pdf_page.5_572081914","id":"9888fe8c-a8a8-4e15-b656-1fa708f89e52","documentId":"deef2ff3-98df-4c74-8e63-a61eb0619ba9","pageNumber":5,"type":6,"x1":171.8426,"x2":525.874268,"y1":622.2102,"y2":634.1478}</t>
  </si>
  <si>
    <t>4bcd4202-d012-4fcb-91c2-5ca9e108b060</t>
  </si>
  <si>
    <t>{"docuMineRunId":"674d7ad58a10f817c49d0947","docuMineRunQuestionIndex":2,"docuMineRunDocumentIndex":2,"aiInsightId":"674d7ad81fab9c7726f1365f","aiQuestion":"What is the start  date of the contract?","aiAnswer":"June 12, 2001","aiReferenceText":"Site License Agreement (\"License Agreement\"), dated June 12, 2001, by and between Assignor and Independent Wireless One Leased Realty Corporation for space on Assignor's transmission tower K-389.","aiSnipState":0,"aiMode":0,"name":"DS_433BBDCC952340A896ED97E94BE295C4.pdf_page.35_842226814","id":"4bcd4202-d012-4fcb-91c2-5ca9e108b060","documentId":"8a2933d3-d94b-4174-ac89-48e3f1e4c993","pageNumber":35,"type":10,"x1":71.0,"x2":541.0,"y1":604.0,"y2":643.0}</t>
  </si>
  <si>
    <t>5240c522-1655-43b6-8ca2-f9914a8374bd</t>
  </si>
  <si>
    <t>{"docuMineRunId":"674d7ad58a10f817c49d0947","docuMineRunQuestionIndex":3,"docuMineRunDocumentIndex":2,"aiInsightId":"674d7ad81fab9c7726f13660","aiQuestion":"Are there any amendments or addendums to the original contract?","aiAnswer":"No. The agreement specifies that no provision of this Agreement may be amended, supplemented or modified except by a written instrument signed by all Parties.","aiReferenceText":"Section 10.06 Amendment. No provision of this Agreement may be amended, supplemented or modified except by a written instrument signed by all Parties.","aiSnipState":0,"aiMode":0,"name":"DS_433BBDCC952340A896ED97E94BE295C4.pdf_page.21_435475218","id":"5240c522-1655-43b6-8ca2-f9914a8374bd","documentId":"8a2933d3-d94b-4174-ac89-48e3f1e4c993","pageNumber":21,"type":10,"x1":71.0,"x2":540.0,"y1":481.0,"y2":508.0}</t>
  </si>
  <si>
    <t>8a52c501-e56b-4350-ac4b-0be7a5f76533</t>
  </si>
  <si>
    <t>{"docuMineRunId":"674d7ad58a10f817c49d0947","docuMineRunQuestionIndex":4,"docuMineRunDocumentIndex":2,"aiInsightId":"674d7ad81fab9c7726f13661","aiQuestion":"Which parties are involved in the contract?","aiAnswer":"The parties involved in the contract are Consolidated Edison Company of New York, Inc. (Seller) and New York Transco LLC (Buyer).","aiSnipState":3,"aiMode":0,"name":"DS_433BBDCC952340A896ED97E94BE295C4.pdf_page.1_270954841","id":"8a52c501-e56b-4350-ac4b-0be7a5f76533","documentId":"8a2933d3-d94b-4174-ac89-48e3f1e4c993","pageNumber":1,"type":10,"x1":0.0,"x2":0.0,"y1":792.0,"y2":792.0}</t>
  </si>
  <si>
    <t>08b07e73-83a4-40e2-837e-7cbe9c2bc7d6</t>
  </si>
  <si>
    <t>{"docuMineRunId":"674d7ad58a10f817c49d0947","docuMineRunQuestionIndex":5,"docuMineRunDocumentIndex":2,"aiInsightId":"674d7ad81fab9c7726f13662","aiQuestion":"What is the end date of the contract?","aiAnswer":"We could not find any relevant information in the provided context","aiSnipState":3,"aiMode":0,"name":"DS_433BBDCC952340A896ED97E94BE295C4.pdf_page.1_826827630","id":"08b07e73-83a4-40e2-837e-7cbe9c2bc7d6","documentId":"8a2933d3-d94b-4174-ac89-48e3f1e4c993","pageNumber":1,"type":10,"x1":0.0,"x2":0.0,"y1":792.0,"y2":792.0}</t>
  </si>
  <si>
    <t>1a59420f-e5be-4c88-b2f9-81e055bf2ba7</t>
  </si>
  <si>
    <t>{"docuMineRunId":"674d7ad58a10f817c49d0947","docuMineRunQuestionIndex":6,"docuMineRunDocumentIndex":2,"aiInsightId":"674d7ad81fab9c7726f13663","aiQuestion":"Are there any discounts or rebates stated in the contract?","aiAnswer":"We could not find any relevant information in the provided context","aiSnipState":3,"aiMode":0,"name":"DS_433BBDCC952340A896ED97E94BE295C4.pdf_page.1_435369363","id":"1a59420f-e5be-4c88-b2f9-81e055bf2ba7","documentId":"8a2933d3-d94b-4174-ac89-48e3f1e4c993","pageNumber":1,"type":10,"x1":0.0,"x2":0.0,"y1":792.0,"y2":792.0}</t>
  </si>
  <si>
    <t>d40f777d-92ca-4aac-98ce-5acc2710a394</t>
  </si>
  <si>
    <t>{"docuMineRunId":"674d7ad58a10f817c49d0947","docuMineRunQuestionIndex":7,"docuMineRunDocumentIndex":2,"aiInsightId":"674d7ad81fab9c7726f13664","aiQuestion":"What are the payment terms defined in the contract?","aiAnswer":"The payment terms defined in the contract state that the consideration to be paid by Buyer to Seller for the Purchased Assets (the \"Purchase Price\") shall be (i) cash in an amount equal to the Net Regulatory Book Value of the Purchased Assets as of the Closing Date (the \"Cash Consideration\") and (ii) the assumption of the Assumed Liabilities.","aiReferenceText":"Section 2.05 Purchase Price. The consideration to be paid by Buyer to Seller for the Purchased Assets (the \"Purchase Price\") shall be (i) cash in an amount equal to the Net Regulatory Book Value of the Purchased Assets as of the Closing Date (the \"Cash Consideration\") and (ii) the assumption of the Assumed Liabilities.","aiSnipState":0,"aiMode":0,"name":"DS_433BBDCC952340A896ED97E94BE295C4.pdf_page.7_365999154","id":"d40f777d-92ca-4aac-98ce-5acc2710a394","documentId":"8a2933d3-d94b-4174-ac89-48e3f1e4c993","pageNumber":7,"type":10,"x1":71.0,"x2":541.0,"y1":524.0,"y2":579.0}</t>
  </si>
  <si>
    <t>413a17fd-3647-4cc4-b9dc-3fa5616b6d36</t>
  </si>
  <si>
    <t>{"docuMineRunId":"674d7ad58a10f817c49d0947","docuMineRunQuestionIndex":8,"docuMineRunDocumentIndex":2,"aiInsightId":"674d7ad81fab9c7726f13665","aiQuestion":"What is the advance amount stated in the contract?","aiAnswer":"We could not find any relevant information in the provided context","aiSnipState":3,"aiMode":0,"name":"DS_433BBDCC952340A896ED97E94BE295C4.pdf_page.1_208751223","id":"413a17fd-3647-4cc4-b9dc-3fa5616b6d36","documentId":"8a2933d3-d94b-4174-ac89-48e3f1e4c993","pageNumber":1,"type":10,"x1":0.0,"x2":0.0,"y1":792.0,"y2":792.0}</t>
  </si>
  <si>
    <t>c3f9fb4a-b2b0-42ee-84f0-90acbec297f4</t>
  </si>
  <si>
    <t>{"docuMineRunId":"674d7ad58a10f817c49d0947","docuMineRunQuestionIndex":9,"docuMineRunDocumentIndex":2,"aiInsightId":"674d7ad81fab9c7726f13666","aiQuestion":"What are the duties/roles and obligations of each party?","aiAnswer":"The duties, roles, and obligations of each party in the agreement are as follows: \n\n1. **Buyer's Obligations**: The Buyer is responsible for executing and delivering the Agreement and each Conveyance Document, ensuring they are authorized by necessary company action. The Buyer must also cooperate with the Seller to obtain necessary governmental approvals and make filings, and use commercially reasonable efforts to consummate the transactions. Additionally, the Buyer assumes certain liabilities and seeks to obtain any consents or approvals required for the transactions.\n\n2. **Seller's Obligations**: The Seller is responsible for executing and delivering the Agreement and each Conveyance Document, ensuring necessary company action authorizes them. The Seller must cooperate with the Buyer to obtain necessary governmental approvals and make filings. They are also required to indemnify the Buyer against certain losses. Additionally, the Seller must deliver the necessary documents and assets to the Buyer at closing.\n\n3. **Joint Obligations**: Both parties must cooperate and use commercially reasonable efforts to obtain all necessary governmental and other consents and approvals. They are responsible for maintaining the confidentiality of certain information and cooperating to resolve disputes through negotiation and mediation if necessary.","aiReferenceText":"transactions contemplated hereby and thereby. The execution and delivery of this Agreement and each Conveyance Document to which it is party and the consummation of the transactions","aiSnipState":0,"aiMode":0,"name":"DS_433BBDCC952340A896ED97E94BE295C4.pdf_page.10_288532533","id":"c3f9fb4a-b2b0-42ee-84f0-90acbec297f4","documentId":"8a2933d3-d94b-4174-ac89-48e3f1e4c993","pageNumber":10,"type":10,"x1":71.0,"x2":540.0,"y1":157.0,"y2":184.0}</t>
  </si>
  <si>
    <t>d7577d5c-51d7-4759-8e12-4d4766285ff8</t>
  </si>
  <si>
    <t>{"docuMineRunId":"674d7ad58a10f817c49d0947","docuMineRunQuestionIndex":10,"docuMineRunDocumentIndex":2,"aiInsightId":"674d7ad81fab9c7726f13667","aiQuestion":"What are the penalties for non-performance?","aiAnswer":"The context does not explicitly mention penalties for non-performance. However, it does describe indemnification procedures where the Seller shall indemnify the Buyer for any breach of representation or warranty. Additionally, the context provides that neither party may rely on the failure of any condition if such failure was caused by its breach of the agreement.","aiReferenceText":"Section 7.03 Frustration of Closing Conditions. Neither Buyer, on the one hand, nor Seller, on the other hand, may rely on the failure of any condition set forth in this Article VII to be satisfied if such failure was caused by, or was the result of, its breach of this Agreement.","aiSnipState":0,"aiMode":0,"name":"DS_433BBDCC952340A896ED97E94BE295C4.pdf_page.15_993081958","id":"d7577d5c-51d7-4759-8e12-4d4766285ff8","documentId":"8a2933d3-d94b-4174-ac89-48e3f1e4c993","pageNumber":15,"type":10,"x1":70.0,"x2":531.0,"y1":66.0,"y2":107.0}</t>
  </si>
  <si>
    <t>760e780d-3fbd-4fb3-8d0d-4e90e61160bf</t>
  </si>
  <si>
    <t>{"docuMineRunId":"674d7ad58a10f817c49d0947","docuMineRunQuestionIndex":11,"docuMineRunDocumentIndex":2,"aiInsightId":"674d7ad81fab9c7726f13668","aiQuestion":"What are the terms of cancellation of the contract?","aiAnswer":"The contract can be terminated and the transactions abandoned prior to closing in several ways: (a) by mutual written consent of Seller and Buyer; (b) by Buyer if there is a breach or violation by the Seller that results in a failure of a condition in Section 7.02, which is not cured within 30 days of notification, provided Buyer is not in breach; (c) by Seller if there is a breach or violation by the Buyer that results in a failure of a condition in Section 7.01, which is not cured within 30 days of notification, provided Seller is not in breach; and (d) by either party if a governmental authority enacts a law or order that prohibits the transactions. Additionally, the contract will automatically terminate if the NYPSC does not approve the transfer of the purchased assets within one year from the Section 70 Filing Date, approves with unacceptable conditions, or rejects the transfer.","aiReferenceText":"terminate this Agreement under this Section 9.01(c) if Seller has breached or violated any of its representations, warranties or agreements contained in this Agreement and such breach or violation would have resulted in a failure of a condition set forth in Section 7.02; and (d) by Buyer or Seller, if a Governmental Authority of competent jurisdiction shall have enacted, enforced or entered any Law, or a final non-appealable Order of any Governmental Authority of competent jurisdiction shall be in effect, that materially prohibits or restrains the consummation of the transactions contemplated by this Agreement. Without limiting the foregoing, in the event the NYPSC (i) declines to approve the transfer of the Purchased Assets hereunder and/or the Project Land Rights under the Easement Agreement pursuant to Section 70 of the New York Public Service Law within one (1) year from the Section 70 Filing Date; or (ii) approves either such transfer with one or more conditions that are not acceptable to either Party, in its sole discretion (the \"Affected Party\"), or to both Parties; or (iii) rejects either such transfer within one (1) year from the Section 70 Filing Date, then this Agreement shall terminate automatically and both Parties shall be released from all duties and obligations created herein, except for any obligations that, pursuant to the express provisions hereof, survive","aiSnipState":0,"aiMode":0,"name":"DS_433BBDCC952340A896ED97E94BE295C4.pdf_page.19_648650183","id":"760e780d-3fbd-4fb3-8d0d-4e90e61160bf","documentId":"8a2933d3-d94b-4174-ac89-48e3f1e4c993","pageNumber":19,"type":10,"x1":70.0,"x2":541.0,"y1":507.0,"y2":737.0}</t>
  </si>
  <si>
    <t>6dabb57a-d536-4805-af70-ded33902fb4d</t>
  </si>
  <si>
    <t>{"docuMineRunId":"674d7ad58a10f817c49d0947","docuMineRunQuestionIndex":12,"docuMineRunDocumentIndex":2,"aiInsightId":"674d7ad81fab9c7726f13669","aiQuestion":"Are there any ownership transfer terms?","aiAnswer":"Yes. The ownership transfer terms are outlined in the agreement where the Seller shall sell, convey, assign, transfer and deliver to Buyer, free and clear of all Liens, all of Seller's right, title and interest in and to the Purchased Assets. The Purchased Assets include the Transmission Lines and Transmission Line Facilities identified on Schedule 2.01(a), excluding Seller's existing tower at the Pleasant Valley substation, and all other existing towers owned or leased by Seller and all Excluded Assets.","aiReferenceText":"Transmission Lines are attached at Seller's Pleasant Valley substation, all other existing towers owned or leased by Seller and all Excluded Assets); (b) All rights, title and interests of Seller to the Contracts exclusively related to the Purchased Assets and not involving real property rights (including any Project Land Rights), including those Contracts that are identified on Schedule 2.01(b); (c) All Permits exclusively related to the Purchased Assets or commercial operation of the Purchased Assets, including the Permits set forth on Schedule 2.01(c); (d) All claims, causes of action, choose in action, rights of recovery and rights under or with respect to the Purchased Assets and the Assumed Liabilities; and (e) Any other assets, rights, Contracts and claims owned or held immediately prior to the Closing by Seller that are exclusively related to the Purchased Assets and that are not Excluded Assets. Section 2.02 Excluded Assets. The Purchased Assets do not include, and Seller is hereby not selling, conveying, assigning, transferring or delivering to Buyer, and Buyer is hereby not purchasing, acquiring, assuming or accepting from Seller, any assets, properties or rights that are not set forth in Section 2.01 above (including the corporate or similar records of Seller and any property rights (including, Project Land Rights)). Section 2.03 Assumed Liabilities. On the terms and subject to the conditions of this Agreement, at the Closing, Buyer shall assume and become responsible for, and from and after the","aiSnipState":0,"aiMode":0,"name":"DS_433BBDCC952340A896ED97E94BE295C4.pdf_page.6_574036708","id":"6dabb57a-d536-4805-af70-ded33902fb4d","documentId":"8a2933d3-d94b-4174-ac89-48e3f1e4c993","pageNumber":6,"type":10,"x1":69.0,"x2":541.0,"y1":404.0,"y2":737.0}</t>
  </si>
  <si>
    <t>ef643ce4-d16f-44ba-af01-2223dd6c872c</t>
  </si>
  <si>
    <t>{"docuMineRunId":"674d7ad58a10f817c49d0947","docuMineRunQuestionIndex":13,"docuMineRunDocumentIndex":2,"aiInsightId":"674d7ad81fab9c7726f1366a","aiQuestion":"What are the terms of return or refund?","aiAnswer":"We could not find any relevant information in the provided context.","aiSnipState":3,"aiMode":0,"name":"DS_433BBDCC952340A896ED97E94BE295C4.pdf_page.1_833617902","id":"ef643ce4-d16f-44ba-af01-2223dd6c872c","documentId":"8a2933d3-d94b-4174-ac89-48e3f1e4c993","pageNumber":1,"type":10,"x1":0.0,"x2":0.0,"y1":792.0,"y2":792.0}</t>
  </si>
  <si>
    <t>0baa22a4-4cda-4b34-a1e5-95482600f66e</t>
  </si>
  <si>
    <t>{"docuMineRunId":"674d7ad58a10f817c49d0947","docuMineRunQuestionIndex":14,"docuMineRunDocumentIndex":2,"aiInsightId":"674d7ad81fab9c7726f1366b","aiQuestion":"Are there any guarantees or loans stated in the contract?","aiAnswer":"No. The provided context does not state any guarantees or loans in the contract.","aiReferenceText":"or any of its assets, except, in the case of clauses (ii) and (iii) above, for such violations, breaches, conflicts, defaults, rights, increased costs, or Liens that, individually or in the aggregate, are not reasonably expected to have a material adverse effect on, or prevent or materially delay, the consummation of the transactions contemplated hereby. Section 4.04 Litigation. There are no actions, disputes, claims, suits, complaints, mediations, arbitrations, investigations or other proceedings pending before any Governmental Authority or, to the knowledge of Seller, threatened against or affecting Seller that relates to any Purchased Asset that would, if adversely determined, have a material adverse effect on the Purchased Assets or on Seller's ability to perform its obligations hereunder or under any Conveyance Document, or on the validity or enforceability of this Agreement or any Conveyance Document.","aiSnipState":0,"aiMode":0,"name":"DS_433BBDCC952340A896ED97E94BE295C4.pdf_page.9_764239407","id":"0baa22a4-4cda-4b34-a1e5-95482600f66e","documentId":"8a2933d3-d94b-4174-ac89-48e3f1e4c993","pageNumber":9,"type":10,"x1":70.0,"x2":541.0,"y1":358.0,"y2":520.0}</t>
  </si>
  <si>
    <t>56f954df-952a-47a4-9a63-ad1be67ec1ec</t>
  </si>
  <si>
    <t>{"docuMineRunId":"674d7ad58a10f817c49d0947","docuMineRunQuestionIndex":15,"docuMineRunDocumentIndex":2,"aiInsightId":"674d7ad81fab9c7726f1366c","aiQuestion":"What is the clause for breach of contract?","aiAnswer":"The clause for breach of contract allows either the Buyer or Seller to terminate the Agreement if there is a breach or violation of any representation, warranty, covenant, or agreement contained in the Agreement that would result in a failure of a condition set forth in Sections 7.01 or 7.02. The breach must not have been cured within thirty (30) days from the date the party in breach is notified in writing by the other party. However, a party cannot terminate the Agreement for breach if it has itself breached or violated any of its own representations, warranties, or agreements that would result in a failure of a condition set forth in the other party's section.","aiReferenceText":"terminate this Agreement under this Section 9.01(c) if Seller has breached or violated any of its representations, warranties or agreements contained in this Agreement and such breach or violation would have resulted in a failure of a condition set forth in Section 7.02; and","aiSnipState":0,"aiMode":0,"name":"DS_433BBDCC952340A896ED97E94BE295C4.pdf_page.19_829612871","id":"56f954df-952a-47a4-9a63-ad1be67ec1ec","documentId":"8a2933d3-d94b-4174-ac89-48e3f1e4c993","pageNumber":19,"type":10,"x1":70.0,"x2":541.0,"y1":697.0,"y2":737.0}</t>
  </si>
  <si>
    <t>630f921c-d7b1-413c-b252-bdd9ad76bf30</t>
  </si>
  <si>
    <t>{"docuMineRunId":"674d7ad58a10f817c49d0947","docuMineRunQuestionIndex":16,"docuMineRunDocumentIndex":2,"aiInsightId":"674d7ad81fab9c7726f1366d","aiQuestion":"What are the legal or regulatory conditions stated in the contract?","aiAnswer":"The legal or regulatory conditions stated in the contract include:\n1. Required filings with and approvals of applicable Governmental Authorities as indicated on Schedule 4.03(a) are necessary for the execution and delivery of the Agreement or any Conveyance Document by Buyer or the consummation of the transactions.\n2. Seller must have received the NYPSC Approval and the Final NYPSC Approval Date must have occurred.\n3. All consents, approvals, and permits listed on Schedule 7.01(d) must have been obtained or received, and all other necessary consents, approvals, and permits of a Governmental Authority required before the Closing to transfer the Purchased Assets must have been obtained unless such failure would not reasonably be expected to have a material adverse effect on the consummation of the transactions.\n4. No Order from any Governmental Authority prohibiting or materially restraining the consummation of the transactions should have been issued, and no Law enacted that prohibits or makes illegal the consummation of the transactions.","aiReferenceText":"Section 5.03 Consents and Approvals; No Conflict. (a) Except for any required filings with and approvals of applicable Governmental Authorities as set forth on Schedule 4.03(a), no filing or registration with, and no permit, authorization, consent, order or approval of, any Governmental Authority is necessary or required in connection with the execution and delivery of this Agreement or any Conveyance Document by Buyer or the consummation by Buyer of the transactions contemplated hereby or","aiSnipState":0,"aiMode":0,"name":"DS_433BBDCC952340A896ED97E94BE295C4.pdf_page.11_95084140","id":"630f921c-d7b1-413c-b252-bdd9ad76bf30","documentId":"8a2933d3-d94b-4174-ac89-48e3f1e4c993","pageNumber":11,"type":10,"x1":70.0,"x2":541.0,"y1":643.0,"y2":737.0}</t>
  </si>
  <si>
    <t>5542166c-5f32-40eb-9049-c22f13c257a7</t>
  </si>
  <si>
    <t>{"docuMineRunId":"674d7ad58a10f817c49d0947","docuMineRunQuestionIndex":17,"docuMineRunDocumentIndex":2,"aiInsightId":"674d7ad81fab9c7726f1366e","aiQuestion":"What is the currency stated in the contract?","aiAnswer":"We could not find any relevant information in the provided context","aiSnipState":3,"aiMode":0,"name":"DS_433BBDCC952340A896ED97E94BE295C4.pdf_page.1_438949605","id":"5542166c-5f32-40eb-9049-c22f13c257a7","documentId":"8a2933d3-d94b-4174-ac89-48e3f1e4c993","pageNumber":1,"type":10,"x1":0.0,"x2":0.0,"y1":792.0,"y2":792.0}</t>
  </si>
  <si>
    <t>98eae998-222c-4ec9-99e9-deda90fe7b5f</t>
  </si>
  <si>
    <t>{"docuMineRunId":"674d7ad58a10f817c49d0947","docuMineRunQuestionIndex":18,"docuMineRunDocumentIndex":2,"aiInsightId":"674d7ad81fab9c7726f1366f","aiQuestion":"What are the terms of purchase stated in the contract?","aiAnswer":"The terms of purchase in the contract involve the Seller selling, conveying, assigning, transferring, and delivering to the Buyer, free and clear of all Liens, all of Seller's right, title, and interest in the Purchased Assets. The Purchased Assets include Transmission Lines and Transmission Line Facilities, rights to Contracts related to the Purchased Assets, Permits related to the Purchased Assets, and other claims and rights related to the Purchased Assets. Excluded from the purchase are assets not set forth in Section 2.01, including corporate records and property rights. The Buyer assumes liabilities related to the Purchased Assets, excluding certain specified liabilities. The purchase price is the Net Regulatory Book Value of the Purchased Assets as of the Closing Date plus the assumption of liabilities.","aiReferenceText":"Transmission Lines are attached at Seller's Pleasant Valley substation, all other existing towers owned or leased by Seller and all Excluded Assets); (b) All rights, title and interests of Seller to the Contracts exclusively related to the Purchased Assets and not involving real property rights (including any Project Land Rights), including those Contracts that are identified on Schedule 2.01(b); (c) All Permits exclusively related to the Purchased Assets or commercial operation of the Purchased Assets, including the Permits set forth on Schedule 2.01(c); (d) All claims, causes of action, choose in action, rights of recovery and rights under or with respect to the Purchased Assets and the Assumed Liabilities; and (e) Any other assets, rights, Contracts and claims owned or held immediately prior to the Closing by Seller that are exclusively related to the Purchased Assets and that are not Excluded Assets. Section 2.02 Excluded Assets. The Purchased Assets do not include, and Seller is hereby not selling, conveying, assigning, transferring or delivering to Buyer, and Buyer is hereby not purchasing, acquiring, assuming or accepting from Seller, any assets, properties or rights that are not set forth in Section 2.01 above (including the corporate or similar records of Seller and any property rights (including, Project Land Rights)). Section 2.03 Assumed Liabilities. On the terms and subject to the conditions of this Agreement, at the Closing, Buyer shall assume and become responsible for, and from and after the","aiSnipState":0,"aiMode":0,"name":"DS_433BBDCC952340A896ED97E94BE295C4.pdf_page.6_209999093","id":"98eae998-222c-4ec9-99e9-deda90fe7b5f","documentId":"8a2933d3-d94b-4174-ac89-48e3f1e4c993","pageNumber":6,"type":10,"x1":69.0,"x2":541.0,"y1":404.0,"y2":737.0}</t>
  </si>
  <si>
    <t>29d0e107-08b0-4d4f-a239-6fe7d4cbfa89</t>
  </si>
  <si>
    <t>{"docuMineRunId":"674d7ad58a10f817c49d0947","docuMineRunQuestionIndex":19,"docuMineRunDocumentIndex":2,"aiInsightId":"674d7ad81fab9c7726f13670","aiQuestion":"Are there any guarantees received from related parties?","aiAnswer":"We could not find any relevant information in the provided context","aiSnipState":3,"aiMode":0,"name":"DS_433BBDCC952340A896ED97E94BE295C4.pdf_page.1_397508284","id":"29d0e107-08b0-4d4f-a239-6fe7d4cbfa89","documentId":"8a2933d3-d94b-4174-ac89-48e3f1e4c993","pageNumber":1,"type":10,"x1":0.0,"x2":0.0,"y1":792.0,"y2":792.0}</t>
  </si>
  <si>
    <t>65600f56-533f-4e8a-a3ac-c5a298fd94ce</t>
  </si>
  <si>
    <t>{"docuMineRunId":"674d7ad58a10f817c49d0947","docuMineRunQuestionIndex":20,"docuMineRunDocumentIndex":2,"aiInsightId":"674d7ad81fab9c7726f13671","aiQuestion":"What is the duration of the contract?","aiAnswer":"We could not find any relevant information in the provided context","aiSnipState":3,"aiMode":0,"name":"DS_433BBDCC952340A896ED97E94BE295C4.pdf_page.1_381013644","id":"65600f56-533f-4e8a-a3ac-c5a298fd94ce","documentId":"8a2933d3-d94b-4174-ac89-48e3f1e4c993","pageNumber":1,"type":10,"x1":0.0,"x2":0.0,"y1":792.0,"y2":792.0}</t>
  </si>
  <si>
    <t>011a7077-3de4-4872-9c22-072c621a1996</t>
  </si>
  <si>
    <t>{"docuMineRunId":"674d7ad58a10f817c49d0947","docuMineRunQuestionIndex":21,"docuMineRunDocumentIndex":2,"aiInsightId":"674d7ad81fab9c7726f13672","aiQuestion":"What are the items stated in the contract?","aiAnswer":"The items stated in the contract include the Purchased Assets, which consist of a segment of Seller's Transmission Lines 91 and 92, Transmission Line Facilities such as two overhead transmission lattice steel structures identified as K389 and K390, and related equipment including connectors, line conductors, shield wires, jumper loops, insulators, counterpoise cables, and other ancillary equipment. Additionally, the contract includes the assumption of liabilities, the transfer of rights under a License Agreement, and the delivery of various documents such as the Bill of Sale, Assignment and Assumption Agreement, and Assumed Contracts.","aiReferenceText":"As part of the Purchased Assets sold under the Agreement, Seller hereby sells to Buyer a segment of Seller's Transmission Lines 91 and 92 extending from Seller's Pleasant Valley substation to Buyer's new Van Wagner substation. Purchased Assets sold to Buyer under this Agreement shall also include the Transmission Line Facilities that consist of (i) two (2) overhead transmission lattice steel structures identified as K389 and K390, which are located in the town of Pleasant Valley in Dutchess County, within the Hudson Valley of New York, and (ii) those items of equipment, including connectors, line conductors, shield wires, jumper loops, insulators, counterpoise cables and other ancillary equipment that are part of the aforementioned Transmission Lines.","aiSnipState":0,"aiMode":0,"name":"DS_433BBDCC952340A896ED97E94BE295C4.pdf_page.24_881694856","id":"011a7077-3de4-4872-9c22-072c621a1996","documentId":"8a2933d3-d94b-4174-ac89-48e3f1e4c993","pageNumber":24,"type":10,"x1":70.0,"x2":541.0,"y1":563.0,"y2":685.0}</t>
  </si>
  <si>
    <t>4e8b1907-1776-49d9-bb27-2b523d2f7f34</t>
  </si>
  <si>
    <t>{"docuMineRunId":"674d7ad58a10f817c49d0947","docuMineRunQuestionIndex":22,"docuMineRunDocumentIndex":2,"aiInsightId":"674d7ad81fab9c7726f13673","aiQuestion":"What is the total purchase value stated in the contract?","aiAnswer":"We could not find any relevant information in the provided context","aiSnipState":3,"aiMode":0,"name":"DS_433BBDCC952340A896ED97E94BE295C4.pdf_page.1_494212889","id":"4e8b1907-1776-49d9-bb27-2b523d2f7f34","documentId":"8a2933d3-d94b-4174-ac89-48e3f1e4c993","pageNumber":1,"type":10,"x1":0.0,"x2":0.0,"y1":792.0,"y2":792.0}</t>
  </si>
  <si>
    <t>a95d579d-2377-4025-bada-7d8f4acdecf5</t>
  </si>
  <si>
    <t>{"docuMineRunId":"674d7ad58a10f817c49d0947","docuMineRunQuestionIndex":23,"docuMineRunDocumentIndex":2,"aiInsightId":"674d7ad81fab9c7726f13674","aiQuestion":"What is the total taxable value stated in the contract?","aiAnswer":"We could not find any relevant information in the provided context","aiSnipState":3,"aiMode":0,"name":"DS_433BBDCC952340A896ED97E94BE295C4.pdf_page.1_863344783","id":"a95d579d-2377-4025-bada-7d8f4acdecf5","documentId":"8a2933d3-d94b-4174-ac89-48e3f1e4c993","pageNumber":1,"type":10,"x1":0.0,"x2":0.0,"y1":792.0,"y2":792.0}</t>
  </si>
  <si>
    <t>ad38d64f-29f7-4daa-b7de-d9cd97346a47</t>
  </si>
  <si>
    <t>{"docuMineRunId":"674d7ad58a10f817c49d0947","docuMineRunQuestionIndex":24,"docuMineRunDocumentIndex":2,"aiInsightId":"674d7ad81fab9c7726f13675","aiQuestion":"Is the contract signed or authorised?","aiAnswer":"We could not find any relevant information in the provided context","aiSnipState":3,"aiMode":0,"name":"DS_433BBDCC952340A896ED97E94BE295C4.pdf_page.1_426787993","id":"ad38d64f-29f7-4daa-b7de-d9cd97346a47","documentId":"8a2933d3-d94b-4174-ac89-48e3f1e4c993","pageNumber":1,"type":10,"x1":0.0,"x2":0.0,"y1":792.0,"y2":792.0}</t>
  </si>
  <si>
    <t>eff41437-149c-47b6-9e22-96c191d666c1</t>
  </si>
  <si>
    <t>{"docuMineRunId":"674d7ad58a10f817c49d0947","docuMineRunQuestionIndex":25,"docuMineRunDocumentIndex":2,"aiInsightId":"674d7ad81fab9c7726f13676","aiQuestion":"What was the date of signing the contract?","aiAnswer":"April 14, 2022","aiReferenceText":"WHEREAS, pursuant to that certain Asset Purchase Agreement, dated as of April 14, 2022, by and between Seller and Buyer (the \"Purchase Agreement\"), Seller agreed to sell and transfer, and Buyer agreed to purchase and accept, the Purchased Assets (as defined in the Purchase Agreement), in each case on the terms and subject to the conditions set forth therein; and","aiSnipState":0,"aiMode":0,"name":"DS_433BBDCC952340A896ED97E94BE295C4.pdf_page.31_459057695","id":"eff41437-149c-47b6-9e22-96c191d666c1","documentId":"8a2933d3-d94b-4174-ac89-48e3f1e4c993","pageNumber":31,"type":10,"x1":70.0,"x2":541.0,"y1":547.0,"y2":601.0}</t>
  </si>
  <si>
    <t>7c33e537-6541-491e-a8ed-4e24f21afcea</t>
  </si>
  <si>
    <t>{"docuMineRunId":"674d7ad58a10f817c49d0947","docuMineRunQuestionIndex":26,"docuMineRunDocumentIndex":2,"aiInsightId":"674d7ad81fab9c7726f13677","aiQuestion":"What are the registered offices of the parties?","aiAnswer":"The registered office for the Seller, Consolidated Edison Company of New York, Inc., is located at 4 Irving Place, New York, New York 10003. The registered office for the Buyer, New York Transco LLC, is located at One City Centre, Suite 300, Hudson, New York 12435.","aiReferenceText":"If to Seller, to: Consolidated Edison Company of New York, Inc. 4 Irving Place New York, New York 10003","aiSnipState":0,"aiMode":0,"name":"DS_433BBDCC952340A896ED97E94BE295C4.pdf_page.20_279747445","id":"7c33e537-6541-491e-a8ed-4e24f21afcea","documentId":"8a2933d3-d94b-4174-ac89-48e3f1e4c993","pageNumber":20,"type":10,"x1":106.0,"x2":348.0,"y1":577.0,"y2":642.0}</t>
  </si>
  <si>
    <t>da127805-a6de-41e0-8106-073ff6ebd1e2</t>
  </si>
  <si>
    <t>{"docuMineRunId":"674d7ad58a10f817c49d0947","docuMineRunQuestionIndex":27,"docuMineRunDocumentIndex":2,"aiInsightId":"674d7ad81fab9c7726f13678","aiQuestion":"What are the liability terms for defects, damages or default?","aiAnswer":"The liability terms for defects, damages, or defaults are addressed through indemnification provisions. Seller indemnifies Buyer for any losses arising from breaches of representations, warranties, or covenants made by the Seller, or from any excluded liabilities. Additionally, neither party shall be liable for consequential, special, indirect, incidental, or punitive damages, lost profits, or similar items, except for damages actually paid to any unaffiliated claimant in respect of a Third Party Claim. The maximum liability of Seller to Buyer is limited to the amount of the Purchase Price paid.","aiReferenceText":"(b) Seller Indemnification. From and after the Closing, subject to the further provisions of this Article VIII, Seller shall indemnify, defend and hold harmless Buyer and its officers, managers, members, employees, agents and representatives (collectively, “Buyer Indemnified Parties\") from and against any Loss actually incurred or suffered by Buyer Indemnified Parties to the extent arising out of or related to (i) the breach of any representation or warranty made by Seller in this Agreement or in any Conveyance Document at the Closing Date; (ii) the breach or failure by Seller to perform, or cause to be performed, any covenant or obligation to be performed by it hereunder, or (iii) any Excluded Liability.","aiSnipState":0,"aiMode":0,"name":"DS_433BBDCC952340A896ED97E94BE295C4.pdf_page.16_253493374","id":"da127805-a6de-41e0-8106-073ff6ebd1e2","documentId":"8a2933d3-d94b-4174-ac89-48e3f1e4c993","pageNumber":16,"type":10,"x1":75.0,"x2":541.0,"y1":230.0,"y2":341.0}</t>
  </si>
  <si>
    <t>b938a635-a2af-459b-8de2-465a3e5e1cb2</t>
  </si>
  <si>
    <t>{"docuMineRunId":"674d7ad58a10f817c49d0947","docuMineRunQuestionIndex":28,"docuMineRunDocumentIndex":2,"aiInsightId":"674d7ad81fab9c7726f13679","aiQuestion":"What is the confidentiality clause stated in the contract?","aiAnswer":"Until the Closing, or if the sale and purchase of the Purchased Assets is not consummated, until three years after the termination of the Agreement (or indefinitely for Protected Critical Infrastructure Information), Buyer must hold all Confidential Information in strict confidence and not disclose or use it for purposes other than as permitted by the Agreement. Disclosure is permitted to auditors, attorneys, financial advisors, and others who need to know for non-commercial purposes, if compelled by law, for routine reporting, or in connection with certain transactions, provided that recipients are bound to confidentiality by professional obligation or agreement.","aiReferenceText":"Section 6.03 Confidentiality. (a) Until the Closing (or, if for any reason the sale and purchase of the Purchased Assets contemplated hereunder is not consummated, until the date that is three (3) years after the date on which this Agreement is terminated (or, in the case of Protected Critical Infrastructure Information, indefinitely)), Buyer shall hold, and shall cause its Representatives to hold, in strict confidence, and not to disclose or release or use, for any purpose other than as expressly permitted pursuant to this Agreement, any and all Confidential Information, without the prior written consent of Seller; provided that Buyer may disclose, or may permit disclosure of, Confidential Information (other than Protected Critical Infrastructure Information) (i) to those of its auditors, attorneys, financial advisors, bankers and other appropriate consultants and advisors who have a need to know such information for auditing, financial statement preparation and other non-commercial purposes, (ii) if required or compelled to disclose any such Confidential Information by judicial or administrative process or by other requirements of Law or stock exchange rule, (iii) to the extent necessary in connection with required or routine reporting to its potential or current members, partners and lenders or other financial or capital sources, (iv) to the extent necessary in connection with any proposed merger, sale of assets, business combination, financing, or other similar transaction in which Buyer may become a party; provided that in each such case (other than the case of clause (ii) above), the recipients of such information are bound by professional obligation or written agreement to hold such information confidential at least to the same extent as Buyer is obligated under this Section 6.03, and provided, further, that Buyer shall in all events remain liable for any failure by such recipients to comply with such obligation.","aiSnipState":0,"aiMode":0,"name":"DS_433BBDCC952340A896ED97E94BE295C4.pdf_page.13_695054235","id":"b938a635-a2af-459b-8de2-465a3e5e1cb2","documentId":"8a2933d3-d94b-4174-ac89-48e3f1e4c993","pageNumber":13,"type":10,"x1":70.0,"x2":542.0,"y1":327.0,"y2":629.0}</t>
  </si>
  <si>
    <t>fb2ee835-1a9f-4b88-aae6-69a588946e56</t>
  </si>
  <si>
    <t>{"docuMineRunId":"674d7ad58a10f817c49d0947","docuMineRunQuestionIndex":29,"docuMineRunDocumentIndex":2,"aiInsightId":"674d7ad81fab9c7726f1367a","aiQuestion":"What is the jurisdiction and law stated in the contract?","aiAnswer":"The jurisdiction and law stated in the contract are the laws of the State of New York. The contract is governed by and construed in accordance with these laws, and the parties consent to the exclusive jurisdiction of the courts of the State of New York located in New York County and the federal courts of the United States located in the State of New York, County of New York.","aiReferenceText":"Section 10.08 Governing Law. This Agreement and the rights of the Parties shall be governed by and construed in accordance with the laws of the State of New York without giving effect to any choice of Law of conflict of Law rules or provisions (whether of the State of New York or of any other jurisdiction) that would cause the application of Laws of any jurisdiction other than the State of New York. Section 10.09 Submission to Jurisdiction, Service of Process. Each Party irrevocably and unconditionally (a) consents to submission to the exclusive jurisdiction of the courts of the State of New York located in New York County and of the federal courts of the United States of America located in the State of New York, County of New York (the \"New York Courts\"), for any action, claim, complaint, investigation, petition, suit or other proceeding, whether in contract or tort, in law or equity arising out of or relating to this Agreement (\"Action\"), (b) agrees not to commence any Action except in such New York Courts and in accordance with the provisions of this Agreement, (c) agrees that service of any process, summons, notice, or document by U.S. registered mail or as otherwise provided in this Agreement shall be effective service of process for any Action brought in any such New York Court, (d) waives any objection to the laying of venue of any Action in the New York Courts and (e) agrees not to plead or claim in any such court that any such Action brought in any New York Court has been brought in an inconvenient forum.","aiSnipState":0,"aiMode":0,"name":"DS_433BBDCC952340A896ED97E94BE295C4.pdf_page.21_43160341","id":"fb2ee835-1a9f-4b88-aae6-69a588946e56","documentId":"8a2933d3-d94b-4174-ac89-48e3f1e4c993","pageNumber":21,"type":10,"x1":70.0,"x2":541.0,"y1":100.0,"y2":346.0}</t>
  </si>
  <si>
    <t>3dca14ef-27b1-440a-bd50-bf5aa714e27b</t>
  </si>
  <si>
    <t>{"docuMineRunId":"674d7ad58a10f817c49d0947","docuMineRunQuestionIndex":30,"docuMineRunDocumentIndex":2,"aiInsightId":"674d7ad81fab9c7726f1367b","aiQuestion":"What is the data retention clause stated in the contract?","aiAnswer":"We could not find any relevant information in the provided context","aiSnipState":3,"aiMode":0,"name":"DS_433BBDCC952340A896ED97E94BE295C4.pdf_page.1_638188913","id":"3dca14ef-27b1-440a-bd50-bf5aa714e27b","documentId":"8a2933d3-d94b-4174-ac89-48e3f1e4c993","pageNumber":1,"type":10,"x1":0.0,"x2":0.0,"y1":792.0,"y2":792.0}</t>
  </si>
  <si>
    <t>7f5f0aa9-d9fa-4ebe-bcee-0adf759e1706</t>
  </si>
  <si>
    <t>{"docuMineRunId":"674d7ad58a10f817c49d0947","docuMineRunQuestionIndex":31,"docuMineRunDocumentIndex":2,"aiInsightId":"674d7ad81fab9c7726f1367c","aiQuestion":"Summarise the data protection and data processing clause.","aiAnswer":"We could not find any relevant information in the provided context","aiSnipState":3,"aiMode":0,"name":"DS_433BBDCC952340A896ED97E94BE295C4.pdf_page.1_334848723","id":"7f5f0aa9-d9fa-4ebe-bcee-0adf759e1706","documentId":"8a2933d3-d94b-4174-ac89-48e3f1e4c993","pageNumber":1,"type":10,"x1":0.0,"x2":0.0,"y1":792.0,"y2":792.0}</t>
  </si>
  <si>
    <t>b7c71f20-f553-4098-add5-8698c1192de5</t>
  </si>
  <si>
    <t>{"docuMineRunId":"674d7ad58a10f817c49d0947","docuMineRunQuestionIndex":32,"docuMineRunDocumentIndex":2,"aiInsightId":"674d7ad81fab9c7726f1367d","aiQuestion":"What is the yearly support or maintenance terms defined in the contract?","aiAnswer":"We could not find any relevant information in the provided context","aiSnipState":3,"aiMode":0,"name":"DS_433BBDCC952340A896ED97E94BE295C4.pdf_page.1_857822531","id":"b7c71f20-f553-4098-add5-8698c1192de5","documentId":"8a2933d3-d94b-4174-ac89-48e3f1e4c993","pageNumber":1,"type":10,"x1":0.0,"x2":0.0,"y1":792.0,"y2":792.0}</t>
  </si>
  <si>
    <t>1c53c4ed-2ce9-4866-80b2-b8b18f3ae20e</t>
  </si>
  <si>
    <t>{"docuMineRunId":"674d7ad58a10f817c49d0947","docuMineRunQuestionIndex":2,"docuMineRunDocumentIndex":3,"aiInsightId":"674d7ad81fab9c7726f13621","aiQuestion":"What is the start  date of the contract?","aiAnswer":"Wecouldnotfindanyrelevantinformationintheproved","aiSnipState":3,"aiMode":0,"name":"DS_0261_Fidelity_Bancorp_PA__Sale_CPP.pdf_page.1_75982190","id":"1c53c4ed-2ce9-4866-80b2-b8b18f3ae20e","documentId":"3958a957-e941-483d-b415-1d63760f5d42","pageNumber":1,"type":10,"x1":0.0,"x2":0.0,"y1":792.0,"y2":792.0}</t>
  </si>
  <si>
    <t>1e3e3180-510f-4f21-ad60-40fe21d5df39</t>
  </si>
  <si>
    <t>{"docuMineRunId":"674d7ad58a10f817c49d0947","docuMineRunQuestionIndex":3,"docuMineRunDocumentIndex":3,"aiInsightId":"674d7ad81fab9c7726f13622","aiQuestion":"Are there any amendments or addendums to the original contract?","aiAnswer":"We could not find any relevant information in the provided context.","aiSnipState":3,"aiMode":0,"name":"DS_0261_Fidelity_Bancorp_PA__Sale_CPP.pdf_page.1_63482531","id":"1e3e3180-510f-4f21-ad60-40fe21d5df39","documentId":"3958a957-e941-483d-b415-1d63760f5d42","pageNumber":1,"type":10,"x1":0.0,"x2":0.0,"y1":792.0,"y2":792.0}</t>
  </si>
  <si>
    <t>c36ae44a-e162-42c7-88ef-d552db89d9ce</t>
  </si>
  <si>
    <t>{"docuMineRunId":"674d7ad58a10f817c49d0947","docuMineRunQuestionIndex":4,"docuMineRunDocumentIndex":3,"aiInsightId":"674d7ad81fab9c7726f13623","aiQuestion":"Which parties are involved in the contract?","aiAnswer":"The parties involved in the contract are the Purchaser, the Seller, and the Company.","aiReferenceText":"Section 3.01 Representations and Warranties of the Purchaser. The Purchaser hereby represents and warrants to the Seller as follows:","aiSnipState":0,"aiMode":0,"name":"DS_0261_Fidelity_Bancorp_PA__Sale_CPP.pdf_page.8_126220772","id":"c36ae44a-e162-42c7-88ef-d552db89d9ce","documentId":"3958a957-e941-483d-b415-1d63760f5d42","pageNumber":8,"type":10,"x1":70.0,"x2":540.0,"y1":257.0,"y2":284.0}</t>
  </si>
  <si>
    <t>1fd0cb28-29c3-4a27-82e3-9e2cbc2561e9</t>
  </si>
  <si>
    <t>{"docuMineRunId":"674d7ad58a10f817c49d0947","docuMineRunQuestionIndex":5,"docuMineRunDocumentIndex":3,"aiInsightId":"674d7ad81fab9c7726f13624","aiQuestion":"What is the end date of the contract?","aiAnswer":"The agreement can be terminated if the Closing Date does not occur on or before March 31, 2013.","aiReferenceText":"(A) by mutual written agreement of the Purchaser and the Seller; or (B) by the Purchaser, upon written notice to the Seller, or by the Seller, upon written notice to the Purchaser, in the event that the Closing Date does not occur on or before March 31, 2013; provided, however, that the respective rights to terminate this Agreement pursuant to this Section 6.01(B) shall not be available to any party whose failure to fulfill any obligation under this Agreement shall have been the cause of, or shall have resulted in, the failure of the Closing Date to occur on or prior to such date.","aiSnipState":0,"aiMode":0,"name":"DS_0261_Fidelity_Bancorp_PA__Sale_CPP.pdf_page.14_176332005","id":"1fd0cb28-29c3-4a27-82e3-9e2cbc2561e9","documentId":"3958a957-e941-483d-b415-1d63760f5d42","pageNumber":14,"type":10,"x1":70.0,"x2":541.0,"y1":519.0,"y2":626.0}</t>
  </si>
  <si>
    <t>bdca70d0-5de3-4f49-b6e5-e80be1204151</t>
  </si>
  <si>
    <t>{"docuMineRunId":"674d7ad58a10f817c49d0947","docuMineRunQuestionIndex":6,"docuMineRunDocumentIndex":3,"aiInsightId":"674d7ad81fab9c7726f13625","aiQuestion":"Are there any discounts or rebates stated in the contract?","aiAnswer":"No. There are no discounts or rebates stated in the contract.","aiReferenceText":"(B) Exchange of Warrant. Subject to, and on the terms and conditions of, this Agreement, effective at the Closing, the Purchaser will deliver to the Seller or its designee the WesBanco Warrant substantially in the form attached hereto as Exhibit A and, in exchange, the Seller will deliver to the Purchaser the Warrant.","aiSnipState":0,"aiMode":0,"name":"DS_0261_Fidelity_Bancorp_PA__Sale_CPP.pdf_page.8_849582927","id":"bdca70d0-5de3-4f49-b6e5-e80be1204151","documentId":"3958a957-e941-483d-b415-1d63760f5d42","pageNumber":8,"type":10,"x1":71.0,"x2":541.0,"y1":666.0,"y2":719.0}</t>
  </si>
  <si>
    <t>52520654-ee0d-41ff-841a-6ecb9023cb17</t>
  </si>
  <si>
    <t>{"docuMineRunId":"674d7ad58a10f817c49d0947","docuMineRunQuestionIndex":7,"docuMineRunDocumentIndex":3,"aiInsightId":"674d7ad81fab9c7726f13626","aiQuestion":"What are the payment terms defined in the contract?","aiAnswer":"We could not find any relevant information in the provided context","aiSnipState":3,"aiMode":0,"name":"DS_0261_Fidelity_Bancorp_PA__Sale_CPP.pdf_page.1_85163205","id":"52520654-ee0d-41ff-841a-6ecb9023cb17","documentId":"3958a957-e941-483d-b415-1d63760f5d42","pageNumber":1,"type":10,"x1":0.0,"x2":0.0,"y1":792.0,"y2":792.0}</t>
  </si>
  <si>
    <t>51ada009-e9b6-428c-9374-0df6f39f74e9</t>
  </si>
  <si>
    <t>{"docuMineRunId":"674d7ad58a10f817c49d0947","docuMineRunQuestionIndex":8,"docuMineRunDocumentIndex":3,"aiInsightId":"674d7ad81fab9c7726f13627","aiQuestion":"What is the advance amount stated in the contract?","aiAnswer":"We could not find any relevant information in the provided context","aiSnipState":3,"aiMode":0,"name":"DS_0261_Fidelity_Bancorp_PA__Sale_CPP.pdf_page.1_677812497","id":"51ada009-e9b6-428c-9374-0df6f39f74e9","documentId":"3958a957-e941-483d-b415-1d63760f5d42","pageNumber":1,"type":10,"x1":0.0,"x2":0.0,"y1":792.0,"y2":792.0}</t>
  </si>
  <si>
    <t>7045e63c-93a7-4476-9231-709f4844aea4</t>
  </si>
  <si>
    <t>{"docuMineRunId":"674d7ad58a10f817c49d0947","docuMineRunQuestionIndex":9,"docuMineRunDocumentIndex":3,"aiInsightId":"674d7ad81fab9c7726f13628","aiQuestion":"What are the duties/roles and obligations of each party?","aiAnswer":"The roles and obligations of each party are as follows: The Seller, Purchaser, and Company are required to execute and deliver necessary documents and take further actions to carry out the provisions of the Agreement and effectuate the transactions. The Purchaser is not allowed to amend or modify the Merger Agreement in ways that adversely affect the Seller without prior written consent. The Purchaser must also keep the Seller informed about regulatory approvals for the Merger and provide notice of the anticipated Closing Date. Additionally, the Seller is restricted from transferring or disposing of the Shares and the Warrant before Closing, except to an Affiliate. The Company and Purchaser must comply with certification and disclosure requirements as per the Compensation Regulations.","aiReferenceText":"reasonably necessary to carry out the provisions of this Agreement and give effect to the transactions contemplated by this Agreement and (B) shall refrain from taking any actions that could reasonably be expected to impair, delay or impede the Closing or the consummation of the transactions contemplated by this Agreement.","aiSnipState":0,"aiMode":0,"name":"DS_0261_Fidelity_Bancorp_PA__Sale_CPP.pdf_page.11_66818974","id":"7045e63c-93a7-4476-9231-709f4844aea4","documentId":"3958a957-e941-483d-b415-1d63760f5d42","pageNumber":11,"type":10,"x1":70.0,"x2":541.0,"y1":665.0,"y2":719.0}</t>
  </si>
  <si>
    <t>cc33364a-0c5b-4beb-97ed-23bb19a454dd</t>
  </si>
  <si>
    <t>{"docuMineRunId":"674d7ad58a10f817c49d0947","docuMineRunQuestionIndex":10,"docuMineRunDocumentIndex":3,"aiInsightId":"674d7ad81fab9c7726f13629","aiQuestion":"What are the penalties for non-performance?","aiAnswer":"We could not find any relevant information in the provided context","aiSnipState":3,"aiMode":0,"name":"DS_0261_Fidelity_Bancorp_PA__Sale_CPP.pdf_page.1_36270433","id":"cc33364a-0c5b-4beb-97ed-23bb19a454dd","documentId":"3958a957-e941-483d-b415-1d63760f5d42","pageNumber":1,"type":10,"x1":0.0,"x2":0.0,"y1":792.0,"y2":792.0}</t>
  </si>
  <si>
    <t>11b32e74-9483-4beb-beb8-ef5f2a21c455</t>
  </si>
  <si>
    <t>{"docuMineRunId":"674d7ad58a10f817c49d0947","docuMineRunQuestionIndex":11,"docuMineRunDocumentIndex":3,"aiInsightId":"674d7ad81fab9c7726f1362a","aiQuestion":"What are the terms of cancellation of the contract?","aiAnswer":"The contract may be terminated by mutual written agreement of the Purchaser and the Seller or by either party upon written notice if the Closing Date does not occur on or before March 31, 2013. However, this right is not available to any party whose failure to fulfill any obligation caused the delay. Additionally, this Agreement shall automatically terminate upon the termination of the Merger Agreement in accordance with its terms.","aiReferenceText":"Section 6.01 Termination Events. This Agreement may be terminated at any time prior to the Closing: (A) by mutual written agreement of the Purchaser and the Seller; or (B) by the Purchaser, upon written notice to the Seller, or by the Seller, upon written notice to the Purchaser, in the event that the Closing Date does not occur on or before March 31, 2013; provided, however, that the respective rights to terminate this Agreement pursuant to this Section 6.01(B) shall not be available to any party whose failure to fulfill any obligation under this Agreement shall have been the cause of, or shall have resulted in, the failure of the Closing Date to occur on or prior to such date. This Agreement shall automatically terminate upon the termination of the Merger Agreement in accordance with its terms.","aiSnipState":0,"aiMode":0,"name":"DS_0261_Fidelity_Bancorp_PA__Sale_CPP.pdf_page.14_446156002","id":"11b32e74-9483-4beb-beb8-ef5f2a21c455","documentId":"3958a957-e941-483d-b415-1d63760f5d42","pageNumber":14,"type":10,"x1":70.0,"x2":541.0,"y1":479.0,"y2":666.0}</t>
  </si>
  <si>
    <t>57b76221-f5df-4c2f-9529-25956d613617</t>
  </si>
  <si>
    <t>{"docuMineRunId":"674d7ad58a10f817c49d0947","docuMineRunQuestionIndex":12,"docuMineRunDocumentIndex":3,"aiInsightId":"674d7ad81fab9c7726f1362b","aiQuestion":"Are there any ownership transfer terms?","aiAnswer":"Yes. The ownership transfer terms include the sale of 7,000 shares of Fixed Rate Cumulative Perpetual Preferred Stock, Series B, and the exchange of a ten-year warrant to purchase 121,387 shares of Company Common Stock held by the United States Department of the Treasury to WesBanco, Inc. Additionally, the Seller retains all rights and privileges with respect to the Shares and the Warrant until the Closing.","aiReferenceText":"WHEREAS, the Seller is currently the owner of and holds (i) 7,000 shares of Fixed Rate Cumulative Perpetual Preferred Stock, Series B, of the Company (the \"Shares\") and (ii) a ten-year warrant to purchase 121,387 shares of Company Common Stock (the \"Warrant\");","aiSnipState":0,"aiMode":0,"name":"DS_0261_Fidelity_Bancorp_PA__Sale_CPP.pdf_page.4_286125808","id":"57b76221-f5df-4c2f-9529-25956d613617","documentId":"3958a957-e941-483d-b415-1d63760f5d42","pageNumber":4,"type":10,"x1":71.0,"x2":542.0,"y1":528.0,"y2":569.0}</t>
  </si>
  <si>
    <t>2cd9cbbb-0fac-4fe4-9457-6da04269e61d</t>
  </si>
  <si>
    <t>{"docuMineRunId":"674d7ad58a10f817c49d0947","docuMineRunQuestionIndex":13,"docuMineRunDocumentIndex":3,"aiInsightId":"674d7ad81fab9c7726f1362c","aiQuestion":"What are the terms of return or refund?","aiAnswer":"We could not find any relevant information in the provided context","aiSnipState":3,"aiMode":0,"name":"DS_0261_Fidelity_Bancorp_PA__Sale_CPP.pdf_page.1_305181712","id":"2cd9cbbb-0fac-4fe4-9457-6da04269e61d","documentId":"3958a957-e941-483d-b415-1d63760f5d42","pageNumber":1,"type":10,"x1":0.0,"x2":0.0,"y1":792.0,"y2":792.0}</t>
  </si>
  <si>
    <t>18f6d337-5a2f-4b5c-bcdc-fd3df71e3784</t>
  </si>
  <si>
    <t>{"docuMineRunId":"674d7ad58a10f817c49d0947","docuMineRunQuestionIndex":14,"docuMineRunDocumentIndex":3,"aiInsightId":"674d7ad81fab9c7726f1362d","aiQuestion":"Are there any guarantees or loans stated in the contract?","aiAnswer":"We could not find any relevant information in the provided context","aiSnipState":3,"aiMode":0,"name":"DS_0261_Fidelity_Bancorp_PA__Sale_CPP.pdf_page.1_536528777","id":"18f6d337-5a2f-4b5c-bcdc-fd3df71e3784","documentId":"3958a957-e941-483d-b415-1d63760f5d42","pageNumber":1,"type":10,"x1":0.0,"x2":0.0,"y1":792.0,"y2":792.0}</t>
  </si>
  <si>
    <t>ff8bc0c8-5268-4303-93e2-3e0c66ad80c3</t>
  </si>
  <si>
    <t>{"docuMineRunId":"674d7ad58a10f817c49d0947","docuMineRunQuestionIndex":15,"docuMineRunDocumentIndex":3,"aiInsightId":"674d7ad81fab9c7726f1362e","aiQuestion":"What is the clause for breach of contract?","aiAnswer":"We could not find any relevant information in the provided context.","aiSnipState":3,"aiMode":0,"name":"DS_0261_Fidelity_Bancorp_PA__Sale_CPP.pdf_page.1_505970663","id":"ff8bc0c8-5268-4303-93e2-3e0c66ad80c3","documentId":"3958a957-e941-483d-b415-1d63760f5d42","pageNumber":1,"type":10,"x1":0.0,"x2":0.0,"y1":792.0,"y2":792.0}</t>
  </si>
  <si>
    <t>eab564b5-ebaf-43c0-bbe9-b4d4014ce117</t>
  </si>
  <si>
    <t>{"docuMineRunId":"674d7ad58a10f817c49d0947","docuMineRunQuestionIndex":16,"docuMineRunDocumentIndex":3,"aiInsightId":"674d7ad81fab9c7726f1362f","aiQuestion":"What are the legal or regulatory conditions stated in the contract?","aiAnswer":"The legal or regulatory conditions stated in the contract include the following: \n1. All regulatory approvals required to consummate the Securities Purchase must have been obtained and remain in full force and effect, and all statutory waiting periods must have expired or been terminated. \n2. No order, injunction, or decree preventing the consummation of the Securities Purchase shall be in effect, and no law shall have been enacted, entered, promulgated, or enforced which prohibits or makes illegal the consummation of the Securities Purchase. \n3. All consents and approvals from Governmental Entities and any necessary third-party consents must have been obtained or made and remain in full force and effect.","aiReferenceText":"the Securities Purchase shall have been obtained and shall remain in full force and effect and all statutory waiting periods in respect thereof shall have expired or been terminated. (C) No Injunctions or Restraints; Illegality. No order, injunction or decree issued by any court or agency of competent jurisdiction or other legal restraint or prohibition preventing the consummation of the Securities Purchase shall be in effect. No Law shall have been enacted, entered, promulgated or enforced by any Governmental Entity which prohibits or makes illegal the consummation of the Securities Purchase. Section 5.02 Condition to Obligations of the Seller. The obligation of the Seller to consummate the Securities Purchase is also subject to the fulfillment, or written waiver by the Seller, prior to the Closing, of the following conditions:","aiSnipState":0,"aiMode":0,"name":"DS_0261_Fidelity_Bancorp_PA__Sale_CPP.pdf_page.12_605749326","id":"eab564b5-ebaf-43c0-bbe9-b4d4014ce117","documentId":"3958a957-e941-483d-b415-1d63760f5d42","pageNumber":12,"type":10,"x1":70.0,"x2":541.0,"y1":270.0,"y2":431.0}</t>
  </si>
  <si>
    <t>7a136b43-ebeb-4f14-a188-bc9dfcd28eef</t>
  </si>
  <si>
    <t>{"docuMineRunId":"674d7ad58a10f817c49d0947","docuMineRunQuestionIndex":17,"docuMineRunDocumentIndex":3,"aiInsightId":"674d7ad81fab9c7726f13630","aiQuestion":"What is the currency stated in the contract?","aiAnswer":"The currency stated in the contract is United States dollars.","aiReferenceText":"\"dollars\" or \"$\" are to United States dollars.","aiSnipState":0,"aiMode":0,"name":"DS_0261_Fidelity_Bancorp_PA__Sale_CPP.pdf_page.7_892604613","id":"7a136b43-ebeb-4f14-a188-bc9dfcd28eef","documentId":"3958a957-e941-483d-b415-1d63760f5d42","pageNumber":7,"type":10,"x1":137.0,"x2":355.0,"y1":395.0,"y2":408.0}</t>
  </si>
  <si>
    <t>40ec1fdd-6328-467d-8c99-7114c165fbeb</t>
  </si>
  <si>
    <t>{"docuMineRunId":"674d7ad58a10f817c49d0947","docuMineRunQuestionIndex":18,"docuMineRunDocumentIndex":3,"aiInsightId":"674d7ad81fab9c7726f13631","aiQuestion":"What are the terms of purchase stated in the contract?","aiAnswer":"The terms of purchase stated in the contract include the following: The Purchaser will buy from the Seller all of the Shares, free and clear of all Liens, for an aggregate purchase price in cash equal to Seven Million Dollars ($7,000,000) plus all the accrued and unpaid dividends on the Shares through and including the Closing Date. Additionally, the Purchaser will deliver the WesBanco Warrant to the Seller in exchange for the Warrant. The Closing, where the transaction will be finalized, will occur immediately prior to the filing of the articles of merger or at another agreed-upon time and date. During the Closing, the Seller will deliver the Shares and the Warrant to the Purchaser, and the Purchaser will pay the purchase price and deliver the WesBanco Warrant.","aiReferenceText":"Shares, free and clear of all Liens. The aggregate purchase price for the Shares shall be an amount in cash equal to (a) Seven Million Dollars ($7,000,000) plus (b) all of the accrued and unpaid dividends on the Shares through and including the Closing Date (collectively, the \"Purchase Price\").","aiSnipState":0,"aiMode":0,"name":"DS_0261_Fidelity_Bancorp_PA__Sale_CPP.pdf_page.7_400029904","id":"40ec1fdd-6328-467d-8c99-7114c165fbeb","documentId":"3958a957-e941-483d-b415-1d63760f5d42","pageNumber":7,"type":10,"x1":70.0,"x2":540.0,"y1":104.0,"y2":159.0}</t>
  </si>
  <si>
    <t>1de355db-f379-40f6-9ab2-501d38cd4974</t>
  </si>
  <si>
    <t>{"docuMineRunId":"674d7ad58a10f817c49d0947","docuMineRunQuestionIndex":19,"docuMineRunDocumentIndex":3,"aiInsightId":"674d7ad81fab9c7726f13632","aiQuestion":"Are there any guarantees received from related parties?","aiAnswer":"We could not find any relevant information in the provided context","aiSnipState":3,"aiMode":0,"name":"DS_0261_Fidelity_Bancorp_PA__Sale_CPP.pdf_page.1_104100882","id":"1de355db-f379-40f6-9ab2-501d38cd4974","documentId":"3958a957-e941-483d-b415-1d63760f5d42","pageNumber":1,"type":10,"x1":0.0,"x2":0.0,"y1":792.0,"y2":792.0}</t>
  </si>
  <si>
    <t>15203770-2e8b-45f4-a685-11d51ed1633f</t>
  </si>
  <si>
    <t>{"docuMineRunId":"674d7ad58a10f817c49d0947","docuMineRunQuestionIndex":20,"docuMineRunDocumentIndex":3,"aiInsightId":"674d7ad81fab9c7726f13633","aiQuestion":"What is the duration of the contract?","aiAnswer":"We could not find any relevant information in the provided context","aiSnipState":3,"aiMode":0,"name":"DS_0261_Fidelity_Bancorp_PA__Sale_CPP.pdf_page.1_352176561","id":"15203770-2e8b-45f4-a685-11d51ed1633f","documentId":"3958a957-e941-483d-b415-1d63760f5d42","pageNumber":1,"type":10,"x1":0.0,"x2":0.0,"y1":792.0,"y2":792.0}</t>
  </si>
  <si>
    <t>dd64c8e9-1e8a-4007-9249-b47d4c63dc0d</t>
  </si>
  <si>
    <t>{"docuMineRunId":"674d7ad58a10f817c49d0947","docuMineRunQuestionIndex":21,"docuMineRunDocumentIndex":3,"aiInsightId":"674d7ad81fab9c7726f13634","aiQuestion":"What are the items stated in the contract?","aiAnswer":"The contract includes items such as the purchase and sale of shares for $7,000,000 plus accrued dividends, the exchange of warrants, representations and warranties of the purchaser, and conditions for the closing of the securities purchase.","aiReferenceText":"(B) Exchange of Warrant. Subject to, and on the terms and conditions of, this Agreement, effective at the Closing, the Purchaser will deliver to the Seller or its designee the WesBanco Warrant substantially in the form attached hereto as Exhibit A and, in exchange, the Seller will deliver to the Purchaser the Warrant.","aiSnipState":0,"aiMode":0,"name":"DS_0261_Fidelity_Bancorp_PA__Sale_CPP.pdf_page.8_67641738","id":"dd64c8e9-1e8a-4007-9249-b47d4c63dc0d","documentId":"3958a957-e941-483d-b415-1d63760f5d42","pageNumber":8,"type":10,"x1":71.0,"x2":541.0,"y1":666.0,"y2":719.0}</t>
  </si>
  <si>
    <t>f16f673d-963a-42e2-ab72-67ad3373d90b</t>
  </si>
  <si>
    <t>{"docuMineRunId":"674d7ad58a10f817c49d0947","docuMineRunQuestionIndex":22,"docuMineRunDocumentIndex":3,"aiInsightId":"674d7ad81fab9c7726f13635","aiQuestion":"What is the total purchase value stated in the contract?","aiAnswer":"The total purchase value stated in the contract is Seven Million Dollars ($7,000,000) plus all of the accrued and unpaid dividends on the Shares through and including the Closing Date.","aiReferenceText":"Shares, free and clear of all Liens. The aggregate purchase price for the Shares shall be an amount in cash equal to (a) Seven Million Dollars ($7,000,000) plus (b) all of the accrued and unpaid dividends on the Shares through and including the Closing Date (collectively, the \"Purchase Price\").","aiSnipState":0,"aiMode":0,"name":"DS_0261_Fidelity_Bancorp_PA__Sale_CPP.pdf_page.7_610891546","id":"f16f673d-963a-42e2-ab72-67ad3373d90b","documentId":"3958a957-e941-483d-b415-1d63760f5d42","pageNumber":7,"type":10,"x1":70.0,"x2":540.0,"y1":104.0,"y2":159.0}</t>
  </si>
  <si>
    <t>6b1833dd-f792-4f4b-8822-df121613e010</t>
  </si>
  <si>
    <t>{"docuMineRunId":"674d7ad58a10f817c49d0947","docuMineRunQuestionIndex":23,"docuMineRunDocumentIndex":3,"aiInsightId":"674d7ad81fab9c7726f13636","aiQuestion":"What is the total taxable value stated in the contract?","aiAnswer":"We could not find any relevant information in the provided context","aiSnipState":3,"aiMode":0,"name":"DS_0261_Fidelity_Bancorp_PA__Sale_CPP.pdf_page.1_599690234","id":"6b1833dd-f792-4f4b-8822-df121613e010","documentId":"3958a957-e941-483d-b415-1d63760f5d42","pageNumber":1,"type":10,"x1":0.0,"x2":0.0,"y1":792.0,"y2":792.0}</t>
  </si>
  <si>
    <t>de8fb512-85ca-4204-8116-a91ef98fffae</t>
  </si>
  <si>
    <t>{"docuMineRunId":"674d7ad58a10f817c49d0947","docuMineRunQuestionIndex":24,"docuMineRunDocumentIndex":3,"aiInsightId":"674d7ad81fab9c7726f13637","aiQuestion":"Is the contract signed or authorised?","aiAnswer":"Yes. The contract is signed and authorized by the respective parties. Timothy G. Massad, Assistant Secretary for Financial Stability, signed on behalf of the United States Department of the Treasury. Richard G. Spencer, President, signed on behalf of Fidelity Bancorp, Inc. Paul M. Limbert, President, signed on behalf of WesBanco, Inc.","aiReferenceText":"UNITED STATES DEPARTMENT OF THE TREASURY By: Name: Timothy G. Massad Title: Assistant Secretary for Financial Stability FIDELITY BANCORP, INC. By Name: Richard G. Spencer Title: President WESBANCO, INC. Name: Title: PAUL M. Limbert President [Signature Page to Securities Purchase Agreement]","aiSnipState":0,"aiMode":0,"name":"DS_0261_Fidelity_Bancorp_PA__Sale_CPP.pdf_page.19_954514896","id":"de8fb512-85ca-4204-8116-a91ef98fffae","documentId":"3958a957-e941-483d-b415-1d63760f5d42","pageNumber":19,"type":10,"x1":199.0,"x2":520.0,"y1":53.88,"y2":651.88}</t>
  </si>
  <si>
    <t>1981685c-41e2-48ca-80ad-71011190fbb5</t>
  </si>
  <si>
    <t>{"docuMineRunId":"674d7ad58a10f817c49d0947","docuMineRunQuestionIndex":25,"docuMineRunDocumentIndex":3,"aiInsightId":"674d7ad81fab9c7726f13638","aiQuestion":"What was the date of signing the contract?","aiAnswer":"The contract was signed on November 30, 2012.","aiReferenceText":"IN WITNESS WHEREOF, the parties hereto have caused this Agreement to be duly executed by their respective authorized officers as of the day and year first above written. UNITED STATES DEPARTMENT OF THE TREASURY By: Name: Timothy G. Massad Title: Assistant Secretary for Financial Stability FIDELITY BANCORP, INC. By Name: Richard G. Spencer Title: President WESBANCO, INC. Name: Title: PAUL M. Limbert President [Signature Page to Securities Purchase Agreement]","aiSnipState":0,"aiMode":0,"name":"DS_0261_Fidelity_Bancorp_PA__Sale_CPP.pdf_page.19_686538736","id":"1981685c-41e2-48ca-80ad-71011190fbb5","documentId":"3958a957-e941-483d-b415-1d63760f5d42","pageNumber":19,"type":10,"x1":70.0,"x2":541.0,"y1":53.88,"y2":721.88}</t>
  </si>
  <si>
    <t>e105eedd-8058-43a4-825a-e0b20df0269e</t>
  </si>
  <si>
    <t>{"docuMineRunId":"674d7ad58a10f817c49d0947","docuMineRunQuestionIndex":26,"docuMineRunDocumentIndex":3,"aiInsightId":"674d7ad81fab9c7726f13639","aiQuestion":"What are the registered offices of the parties?","aiAnswer":"The registered offices of the parties are as follows: \n- WesBanco, Inc.: 1 Bank Plaza, Wheeling, WV 26003 \n- Fidelity Bancorp, Inc.: 1009 Perry Highway, Pittsburgh, Pennsylvania 15237 \n- United States Department of the Treasury: 1500 Pennsylvania Avenue, NW, Washington, D.C. 20220","aiReferenceText":"With a copy to: Phillips, Gardill, Kaiser &amp; Altmeyer, PLLC 61 Fourteenth Street Wheeling, WV 26003 Facsimile: If to the Company to: Fidelity Bancorp, Inc. 1009 Perry Highway Pittsburgh, Pennsylvania 15237 Facsimile: With a copy to: Spidi &amp; Fisch, PC 1227 25th Street, NW Suite 200 West Washington, DC 20037 Facsimile: If to the Seller to: United States Department of the Treasury 1500 Pennsylvania Avenue, NW Washington, D.C. 20220 Facsimile: With a copy to: Cadwalader, Wickersham &amp; Taft LLP One World Financial Center New York, New York 10281 Facsimile:","aiSnipState":0,"aiMode":0,"name":"DS_0261_Fidelity_Bancorp_PA__Sale_CPP.pdf_page.16_282725691","id":"e105eedd-8058-43a4-825a-e0b20df0269e","documentId":"3958a957-e941-483d-b415-1d63760f5d42","pageNumber":16,"type":10,"x1":142.0,"x2":390.0,"y1":191.0,"y2":719.0}</t>
  </si>
  <si>
    <t>878ed73b-bf73-4d4c-b128-52fa0ed5f2e7</t>
  </si>
  <si>
    <t>{"docuMineRunId":"674d7ad58a10f817c49d0947","docuMineRunQuestionIndex":27,"docuMineRunDocumentIndex":3,"aiInsightId":"674d7ad81fab9c7726f1363a","aiQuestion":"What are the liability terms for defects, damages or default?","aiAnswer":"We could not find any relevant information in the provided context.","aiSnipState":3,"aiMode":0,"name":"DS_0261_Fidelity_Bancorp_PA__Sale_CPP.pdf_page.1_411135323","id":"878ed73b-bf73-4d4c-b128-52fa0ed5f2e7","documentId":"3958a957-e941-483d-b415-1d63760f5d42","pageNumber":1,"type":10,"x1":0.0,"x2":0.0,"y1":792.0,"y2":792.0}</t>
  </si>
  <si>
    <t>6e3eb488-dccf-4806-9023-53583080084f</t>
  </si>
  <si>
    <t>{"docuMineRunId":"674d7ad58a10f817c49d0947","docuMineRunQuestionIndex":28,"docuMineRunDocumentIndex":3,"aiInsightId":"674d7ad81fab9c7726f1363b","aiQuestion":"What is the confidentiality clause stated in the contract?","aiAnswer":"We could not find any relevant information in the provided context","aiSnipState":3,"aiMode":0,"name":"DS_0261_Fidelity_Bancorp_PA__Sale_CPP.pdf_page.1_916170287","id":"6e3eb488-dccf-4806-9023-53583080084f","documentId":"3958a957-e941-483d-b415-1d63760f5d42","pageNumber":1,"type":10,"x1":0.0,"x2":0.0,"y1":792.0,"y2":792.0}</t>
  </si>
  <si>
    <t>e9956f3b-6931-4f8f-b2e8-5a65af7fc9fc</t>
  </si>
  <si>
    <t>{"docuMineRunId":"674d7ad58a10f817c49d0947","docuMineRunQuestionIndex":29,"docuMineRunDocumentIndex":3,"aiInsightId":"674d7ad81fab9c7726f1363c","aiQuestion":"What is the jurisdiction and law stated in the contract?","aiAnswer":"The contract states that it is governed by the federal law of the United States if applicable, and otherwise by the laws of the State of New York. The exclusive jurisdiction and venue for any civil actions, suits, or proceedings arising out of or relating to the Agreement is the United States District Court of the District of Columbia and the United States Court of Federal Claims.","aiReferenceText":"Section 7.03 Governing Law; Choice of Forum; Waiver of Jury Trial. (A) This Agreement and any claim, controversy or dispute arising under or related to this Agreement, the relationship of the parties, and/or the interpretation and enforcement of the rights and duties of the parties shall be enforced, governed, and construed in all respects (whether in contract or in tort) in accordance with the federal law of the United States if and to the extent such law is applicable, and otherwise in accordance with the laws of the State of New York applicable to contracts made and to be performed entirely within such State. Each of the parties hereto agrees (a) to submit to the exclusive jurisdictions and venue of the United States District Court of the District of Columbia and the United States Court of Federal Claims for any and all civil actions, suits or proceedings arising out of or relating to this Agreement or the transactions contemplated hereby, and (b) that notice may be served upon (i) the Purchaser at the address and in the manner set forth for notices to the Purchaser in Section 7.05, (ii) the Company at the address and in the manner set forth for notices to the Company in Section 7.05 and (iii) the Seller at the address and in the manner set forth for notices to the Seller in Section 7.05, but otherwise in accordance with federal law.","aiSnipState":0,"aiMode":0,"name":"DS_0261_Fidelity_Bancorp_PA__Sale_CPP.pdf_page.15_427417696","id":"e9956f3b-6931-4f8f-b2e8-5a65af7fc9fc","documentId":"3958a957-e941-483d-b415-1d63760f5d42","pageNumber":15,"type":10,"x1":70.0,"x2":541.0,"y1":514.0,"y2":719.0}</t>
  </si>
  <si>
    <t>fe2ebf3b-fb61-4441-9946-0ce8043a00de</t>
  </si>
  <si>
    <t>{"docuMineRunId":"674d7ad58a10f817c49d0947","docuMineRunQuestionIndex":30,"docuMineRunDocumentIndex":3,"aiInsightId":"674d7ad81fab9c7726f1363d","aiQuestion":"What is the data retention clause stated in the contract?","aiAnswer":"We could not find any relevant information in the provided context","aiSnipState":3,"aiMode":0,"name":"DS_0261_Fidelity_Bancorp_PA__Sale_CPP.pdf_page.1_260203242","id":"fe2ebf3b-fb61-4441-9946-0ce8043a00de","documentId":"3958a957-e941-483d-b415-1d63760f5d42","pageNumber":1,"type":10,"x1":0.0,"x2":0.0,"y1":792.0,"y2":792.0}</t>
  </si>
  <si>
    <t>b5657eff-b5a5-43e8-b231-b799c63f5325</t>
  </si>
  <si>
    <t>{"docuMineRunId":"674d7ad58a10f817c49d0947","docuMineRunQuestionIndex":31,"docuMineRunDocumentIndex":3,"aiInsightId":"674d7ad81fab9c7726f1363e","aiQuestion":"Summarise the data protection and data processing clause.","aiAnswer":"We could not find any relevant information in the provided context","aiSnipState":3,"aiMode":0,"name":"DS_0261_Fidelity_Bancorp_PA__Sale_CPP.pdf_page.1_601918481","id":"b5657eff-b5a5-43e8-b231-b799c63f5325","documentId":"3958a957-e941-483d-b415-1d63760f5d42","pageNumber":1,"type":10,"x1":0.0,"x2":0.0,"y1":792.0,"y2":792.0}</t>
  </si>
  <si>
    <t>f2678474-b84f-439c-9568-5b7a14309394</t>
  </si>
  <si>
    <t>{"docuMineRunId":"674d7ad58a10f817c49d0947","docuMineRunQuestionIndex":32,"docuMineRunDocumentIndex":3,"aiInsightId":"674d7ad81fab9c7726f1363f","aiQuestion":"What is the yearly support or maintenance terms defined in the contract?","aiAnswer":"We could not find any relevant information in the provided context","aiSnipState":3,"aiMode":0,"name":"DS_0261_Fidelity_Bancorp_PA__Sale_CPP.pdf_page.1_888692720","id":"f2678474-b84f-439c-9568-5b7a14309394","documentId":"3958a957-e941-483d-b415-1d63760f5d42","pageNumber":1,"type":10,"x1":0.0,"x2":0.0,"y1":792.0,"y2":792.0}</t>
  </si>
  <si>
    <t>9aa7f742-5617-4737-950a-496a40c47928</t>
  </si>
  <si>
    <t>{"docuMineRunId":"674d7ad58a10f817c49d0947","docuMineRunQuestionIndex":2,"docuMineRunDocumentIndex":4,"aiInsightId":"674d7ad81fab9c7726f135e3","aiQuestion":"What is the start  date of the contract?","aiAnswer":"The start date of the contract is August 30, 2010.","aiReferenceText":"PURCHASE AGREEMENT Dated as of August 30, 2010 by and between DEERE &amp; COMPANY and EXELON GENERATION COMPANY, LLC","aiSnipState":0,"aiMode":0,"name":"DS_Purchase_Agreement.pdf_page.1_571696724","id":"9aa7f742-5617-4737-950a-496a40c47928","documentId":"d23eaea7-b720-40ed-a334-22bf0f11a6c1","pageNumber":1,"type":10,"x1":115.0,"x2":303.0,"y1":263.959961,"y2":432.959961}</t>
  </si>
  <si>
    <t>8ae5f2be-1495-4f8a-bb42-537167a2de62</t>
  </si>
  <si>
    <t>{"docuMineRunId":"674d7ad58a10f817c49d0947","docuMineRunQuestionIndex":3,"docuMineRunDocumentIndex":4,"aiInsightId":"674d7ad81fab9c7726f135e4","aiQuestion":"Are there any amendments or addendums to the original contract?","aiAnswer":"Yes. The agreement mentions that provisions can be amended at any time by the mutual written agreement of Buyer and Seller.","aiReferenceText":"Section 10.11 Waiver and Amendment. Any provisions of this Agreement may be waived in writing at any time prior to Closing by Buyer or by Seller, and any of the provisions of this Agreement may be amended at any time by the mutual written agreement of Buyer and Seller.","aiSnipState":0,"aiMode":0,"name":"DS_Purchase_Agreement.pdf_page.176_395614687","id":"8ae5f2be-1495-4f8a-bb42-537167a2de62","documentId":"d23eaea7-b720-40ed-a334-22bf0f11a6c1","pageNumber":176,"type":10,"x1":33.0,"x2":376.0,"y1":318.959961,"y2":364.959961}</t>
  </si>
  <si>
    <t>8f8a80de-1ccf-4929-afca-b088799344f1</t>
  </si>
  <si>
    <t>{"docuMineRunId":"674d7ad58a10f817c49d0947","docuMineRunQuestionIndex":4,"docuMineRunDocumentIndex":4,"aiInsightId":"674d7ad81fab9c7726f135e5","aiQuestion":"Which parties are involved in the contract?","aiAnswer":"The parties involved in the contract are Deere &amp; Company and Exelon Generation Company, LLC.","aiReferenceText":"IN WITNESS WHEREOF, the parties hereto have caused this Agreement to be executed the day and year first above written. DEERE &amp; COMPANY By: /s/ James A. Israel Name: James A. Israel Title: President, John Deere Credit EXELON GENERATION COMPANY, LLC By: /s/ Christopher M. Crane Name: Christopher M. Crane Title: President","aiSnipState":0,"aiMode":0,"name":"DS_Purchase_Agreement.pdf_page.180_656652621","id":"8f8a80de-1ccf-4929-afca-b088799344f1","documentId":"d23eaea7-b720-40ed-a334-22bf0f11a6c1","pageNumber":180,"type":10,"x1":33.0,"x2":375.0,"y1":346.959961,"y2":541.959961}</t>
  </si>
  <si>
    <t>748cbd16-82af-41e1-a22e-54c5f1e749ad</t>
  </si>
  <si>
    <t>{"docuMineRunId":"674d7ad58a10f817c49d0947","docuMineRunQuestionIndex":5,"docuMineRunDocumentIndex":4,"aiInsightId":"674d7ad81fab9c7726f135e6","aiQuestion":"What is the end date of the contract?","aiAnswer":"We could not find any relevant information in the provided context","aiSnipState":3,"aiMode":0,"name":"DS_Purchase_Agreement.pdf_page.1_821039059","id":"748cbd16-82af-41e1-a22e-54c5f1e749ad","documentId":"d23eaea7-b720-40ed-a334-22bf0f11a6c1","pageNumber":1,"type":10,"x1":0.0,"x2":0.0,"y1":594.959961,"y2":594.959961}</t>
  </si>
  <si>
    <t>fc6c3c4d-35c1-4b77-94a7-16bd12e66170</t>
  </si>
  <si>
    <t>{"docuMineRunId":"674d7ad58a10f817c49d0947","docuMineRunQuestionIndex":6,"docuMineRunDocumentIndex":4,"aiInsightId":"674d7ad81fab9c7726f135e7","aiQuestion":"Are there any discounts or rebates stated in the contract?","aiAnswer":"We could not find any relevant information in the provided context","aiSnipState":3,"aiMode":0,"name":"DS_Purchase_Agreement.pdf_page.1_233593321","id":"fc6c3c4d-35c1-4b77-94a7-16bd12e66170","documentId":"d23eaea7-b720-40ed-a334-22bf0f11a6c1","pageNumber":1,"type":10,"x1":0.0,"x2":0.0,"y1":594.959961,"y2":594.959961}</t>
  </si>
  <si>
    <t>689e2d8a-451b-47f1-9a35-305c43def457</t>
  </si>
  <si>
    <t>{"docuMineRunId":"674d7ad58a10f817c49d0947","docuMineRunQuestionIndex":7,"docuMineRunDocumentIndex":4,"aiInsightId":"674d7ad81fab9c7726f135e8","aiQuestion":"What are the payment terms defined in the contract?","aiAnswer":"The payment terms defined in the contract include several key points: 1) At the Closing, the Buyer is required to pay the Closing Base Purchase Price to the Seller and/or its designated Affiliates by wire transfer in immediately available funds. 2) If the Estimated Closing Net Working Capital is less than the Target Net Working Capital, the Closing Base Purchase Price is reduced by the deficiency amount, and if it exceeds, it is increased by the excess amount. 3) Post-closing, if the Closing Net Working Capital is less than the Estimated Closing Net Working Capital, the Seller pays the Buyer the deficiency amount, and if it is greater, the Buyer pays the Seller the excess amount. Payments made after the Closing Net Working Capital is finalized are to be made within five business days. 4) All payments are treated as adjustments to the Total Purchase Price for tax purposes. Additionally, any adjustments to the Base Purchase Price are made to avoid duplication with other adjustments.","aiReferenceText":"certificate of a senior officer of Seller stating that the Estimated Net Working Capital Statement reflects the Target Company's good faith estimates of Net Working Capital as of the close of business on the date immediately preceding the expected Closing Date and was prepared in a manner consistent with the principles set forth in the definitions of Current Assets and Current Liabilities. At the Closing: (i) if the Estimated Closing Net Working Capital is less than the Target Net Working Capital, the Closing Base Purchase Price shall be reduced by an amount equal to such deficiency; and (ii) if the Estimated Closing Net Working Capital exceeds the Target Net Working Capital, the Closing Base Purchase Price shall be increased by an amount equal to such excess.","aiSnipState":0,"aiMode":0,"name":"DS_Purchase_Agreement.pdf_page.45_776033959","id":"689e2d8a-451b-47f1-9a35-305c43def457","documentId":"d23eaea7-b720-40ed-a334-22bf0f11a6c1","pageNumber":45,"type":10,"x1":33.0,"x2":385.0,"y1":42.95996,"y2":186.959961}</t>
  </si>
  <si>
    <t>aba66d54-577c-43b1-b8e1-053893912ea2</t>
  </si>
  <si>
    <t>{"docuMineRunId":"674d7ad58a10f817c49d0947","docuMineRunQuestionIndex":8,"docuMineRunDocumentIndex":4,"aiInsightId":"674d7ad81fab9c7726f135e9","aiQuestion":"What is the advance amount stated in the contract?","aiAnswer":"The advance amount stated in the contract is five percent (5%) of the total contract price, representing the deposit as defined in the Written Proposal.","aiReferenceText":"the specified energy property for the Michigan Wind 2 Project, plus (B) five percent (5%) of the total contract price, representing the deposit (as such term is defined in the Written Proposal).","aiSnipState":0,"aiMode":0,"name":"DS_Purchase_Agreement.pdf_page.140_940255319","id":"aba66d54-577c-43b1-b8e1-053893912ea2","documentId":"d23eaea7-b720-40ed-a334-22bf0f11a6c1","pageNumber":140,"type":10,"x1":33.0,"x2":372.0,"y1":507.959961,"y2":541.959961}</t>
  </si>
  <si>
    <t>fe0684a9-76f4-4791-ab9c-0101bb168c45</t>
  </si>
  <si>
    <t>{"docuMineRunId":"674d7ad58a10f817c49d0947","docuMineRunQuestionIndex":9,"docuMineRunDocumentIndex":4,"aiInsightId":"674d7ad81fab9c7726f135ea","aiQuestion":"What are the duties/roles and obligations of each party?","aiAnswer":"The duties, roles, and obligations of each party in the Purchase Agreement are as follows:\n\n1. **Buyer's Duties and Obligations:**\n   - Buyer is acquiring the Transferred Interests for investment purposes and acknowledges that these interests are not registered under the Securities Act.\n   - Buyer must have sufficient funds to consummate the transactions.\n   - Buyer must perform obligations and comply with covenants as required by the Agreement.\n   - Buyer must not violate any applicable law or order through the execution of this Agreement.\n\n2. **Seller's Duties and Obligations:**\n   - Seller agrees to disclose any required information to Buyer and ensure the correctness of the Seller Disclosure Schedule (Context 1ea6d4b0-99ac-4861-a1ce-98585a42b574).\n   - Seller must perform obligations and comply with covenants as required by the Agreement.\n   - Deliverables must be provided by Seller as per Section 2.3(b) of the Purchase Agreement.\n\n3. **Joint Duties and Obligations:**\n   - Both parties agree not to disclose confidential information to third parties for a specified period post-closing.\n   - Both parties must cooperate with each other prior to any public disclosure of the transaction.\n\n4. **General Provisions:**\n   - Both parties are entitled to seek specific performance for breaches.\n   - Both parties agree to the choice of law and jurisdiction clauses for resolving disputes.","aiReferenceText":"perform its obligations hereunder or prevent or materially delay consummation of the transactions contemplated hereby. 45","aiSnipState":0,"aiMode":0,"name":"DS_Purchase_Agreement.pdf_page.99_672472289","id":"fe0684a9-76f4-4791-ab9c-0101bb168c45","documentId":"d23eaea7-b720-40ed-a334-22bf0f11a6c1","pageNumber":99,"type":10,"x1":33.0,"x2":374.0,"y1":519.959961,"y2":565.959961}</t>
  </si>
  <si>
    <t>16a77b42-e0d0-474d-bdd2-5102156da1d5</t>
  </si>
  <si>
    <t>{"docuMineRunId":"674d7ad58a10f817c49d0947","docuMineRunQuestionIndex":10,"docuMineRunDocumentIndex":4,"aiInsightId":"674d7ad81fab9c7726f135eb","aiQuestion":"What are the penalties for non-performance?","aiAnswer":"The penalties for non-performance include liability for damages actually incurred or suffered by any other party as a result of any breach of the agreement, except for unintentional or non-willful breaches of representations, warranties, and covenants, for which no party shall be liable. Additionally, in the event of a breach by the Seller of confidentiality or non-competition obligations, the Buyer and Acquired Companies may apply for specific performance and/or injunctive or other relief without the requirement of posting a bond or proving actual damages.","aiReferenceText":"termination of this Agreement; provided, however, that (i) such termination shall not relieve any party hereto of any liability for damages actually incurred or suffered by any other party as a result of any breach of this Agreement (other than for unintentional or non-willful breaches of representations, warranties and covenants, as to which no party shall be liable to any other party hereunder), and (ii) upon such","aiSnipState":0,"aiMode":0,"name":"DS_Purchase_Agreement.pdf_page.155_183266864","id":"16a77b42-e0d0-474d-bdd2-5102156da1d5","documentId":"d23eaea7-b720-40ed-a334-22bf0f11a6c1","pageNumber":155,"type":10,"x1":54.0,"x2":385.0,"y1":399.959961,"y2":457.959961}</t>
  </si>
  <si>
    <t>fa126354-a59e-4ef5-b2e8-41505d4b2df9</t>
  </si>
  <si>
    <t>{"docuMineRunId":"674d7ad58a10f817c49d0947","docuMineRunQuestionIndex":11,"docuMineRunDocumentIndex":4,"aiInsightId":"674d7ad81fab9c7726f135ec","aiQuestion":"What are the terms of cancellation of the contract?","aiAnswer":"The contract can be terminated under several conditions as outlined in Section 8.1 of the Purchase Agreement. These conditions include mutual written consent of both parties, if the Closing has not occurred by January 31, 2011 (unless extended to March 31, 2011 under certain conditions), material breach by either party that is not cured within 30 days or cannot be cured by the Outside Date, or if certain governmental or legal prohibitions occur. Additionally, if any governmental entity does not grant required consents or imposes burdensome conditions, the contract can also be terminated.","aiReferenceText":"nonappealable or (iii) any Law shall have been enacted by any Governmental Entity in the United States which prohibits the consummation of the Closing.","aiSnipState":0,"aiMode":0,"name":"DS_Purchase_Agreement.pdf_page.154_759617266","id":"fa126354-a59e-4ef5-b2e8-41505d4b2df9","documentId":"d23eaea7-b720-40ed-a334-22bf0f11a6c1","pageNumber":154,"type":10,"x1":54.0,"x2":383.0,"y1":543.959961,"y2":565.959961}</t>
  </si>
  <si>
    <t>4790bcc5-96e8-4c0b-9bf6-8ac425f65fbe</t>
  </si>
  <si>
    <t>{"docuMineRunId":"674d7ad58a10f817c49d0947","docuMineRunQuestionIndex":12,"docuMineRunDocumentIndex":4,"aiInsightId":"674d7ad81fab9c7726f135ed","aiQuestion":"Are there any ownership transfer terms?","aiAnswer":"Yes. The Seller is the sole beneficial and record owner of all the Transferred Interests, free and clear of all Encumbrances. Upon delivery of the Transferred Interests at the Closing, the Buyer will acquire good and valid title to the Transferred Interests, free and clear of all Encumbrances.","aiReferenceText":"Section 3.4 Ownership of the Transferred Interests. Seller is the sole beneficial and record owner of, and has good and valid title to, all of the Transferred Interests, free and clear of all Encumbrances. Upon delivery of the Transferred Interests at the Closing as provided in Section 2.1, Buyer will acquire good and valid title to the Transferred Interests, free and clear of all Encumbrances. Except for the Transferred Interests, there","aiSnipState":0,"aiMode":0,"name":"DS_Purchase_Agreement.pdf_page.58_157307942","id":"4790bcc5-96e8-4c0b-9bf6-8ac425f65fbe","documentId":"d23eaea7-b720-40ed-a334-22bf0f11a6c1","pageNumber":58,"type":10,"x1":33.0,"x2":383.0,"y1":483.959961,"y2":541.959961}</t>
  </si>
  <si>
    <t>f23dc2e5-7335-4f6b-af44-3fd9a832eaef</t>
  </si>
  <si>
    <t>{"docuMineRunId":"674d7ad58a10f817c49d0947","docuMineRunQuestionIndex":13,"docuMineRunDocumentIndex":4,"aiInsightId":"674d7ad81fab9c7726f135ee","aiQuestion":"What are the terms of return or refund?","aiAnswer":"We could not find any relevant information in the provided context.","aiSnipState":3,"aiMode":0,"name":"DS_Purchase_Agreement.pdf_page.1_477697467","id":"f23dc2e5-7335-4f6b-af44-3fd9a832eaef","documentId":"d23eaea7-b720-40ed-a334-22bf0f11a6c1","pageNumber":1,"type":10,"x1":0.0,"x2":0.0,"y1":594.959961,"y2":594.959961}</t>
  </si>
  <si>
    <t>9876b770-e074-4450-b691-b6d61422df4d</t>
  </si>
  <si>
    <t>{"docuMineRunId":"674d7ad58a10f817c49d0947","docuMineRunQuestionIndex":14,"docuMineRunDocumentIndex":4,"aiInsightId":"674d7ad81fab9c7726f135ef","aiQuestion":"Are there any guarantees or loans stated in the contract?","aiAnswer":"Yes. The contract includes several provisions related to guarantees and loans. Specifically, it mentions loan agreements, credit agreements, security agreements, promissory notes, mortgages, and indentures that provide for or relate to the incurrence of indebtedness by an Acquired Company owed to any other person, as well as guarantees by or letters of credit posted by Seller or any of its affiliates with respect to indebtedness or other obligations of any Acquired Company.","aiReferenceText":"(vi) any loan agreements, credit agreements, security agreements, promissory notes, mortgages, indentures and other Contracts which provide for or relate to (A) the incurrence of Indebtedness by an Acquired Company owed to any other Person (other than an Acquired Company), (B) the guarantee by or letters of credit posted by Seller or any of its Affiliates (other than any Acquired Company, unless an entity other than an Acquired Company is ultimately responsible therefor) with respect to Indebtedness or other obligations of any Acquired Company, (C) the","aiSnipState":0,"aiMode":0,"name":"DS_Purchase_Agreement.pdf_page.68_22456022","id":"9876b770-e074-4450-b691-b6d61422df4d","documentId":"d23eaea7-b720-40ed-a334-22bf0f11a6c1","pageNumber":68,"type":10,"x1":54.0,"x2":382.0,"y1":105.959961,"y2":188.959961}</t>
  </si>
  <si>
    <t>9c100747-09c1-45cc-93cb-0efa0ec47e7b</t>
  </si>
  <si>
    <t>{"docuMineRunId":"674d7ad58a10f817c49d0947","docuMineRunQuestionIndex":15,"docuMineRunDocumentIndex":4,"aiInsightId":"674d7ad81fab9c7726f135f0","aiQuestion":"What is the clause for breach of contract?","aiAnswer":"The clause related to breach of contract is found in Section 10.3 of the Purchase Agreement. It states that the failure to perform under the Agreement will result in actual, immediate, and irreparable harm and injury, and the parties would not have any adequate remedy at law. Accordingly, the parties are entitled to an injunction or injunctions to prevent breaches or threatened breaches of the Agreement and to specifically enforce the terms and provisions of the Agreement. This includes the right to seek specific performance as a remedy for a breach, without the requirement of posting a bond or proving actual damages. Additionally, it mentions that seeking these remedies does not waive the right to seek other forms of relief, including monetary damages.","aiReferenceText":"Section 10.3 Specific Performance; Consent to Jurisdiction. (a) The parties agree and acknowledge that the failure to perform under this Agreement will be an actual, immediate and irreparable harm and injury and that the parties would not have any adequate remedy at law in the event that any of the provisions of this Agreement were not performed in accordance with their specific terms or were otherwise breached. Accordingly, it is agreed that, except where this Agreement is properly terminated in accordance with Article VIII, the parties shall be entitled to an injunction or injunctions to prevent breaches or threatened breaches of this Agreement and to specifically enforce the terms and provisions of this Agreement (including of Sections 5.8 and 6.2) and any other agreement or instrument executed in connection herewith. The parties further agree that they shall not object to, or take any position inconsistent with respect to, whether in a court of law or otherwise, the appropriateness of specific performance as a remedy for a breach of this Agreement or any such other agreement or instrument, any action or proceeding for any such remedy to be brought exclusively in the Delaware Court of Chancery and any state appellate court therefrom within the State of Delaware (or, only if the Delaware Court of Chancery declines to accept jurisdiction over a particular matter, any state or federal court within the State of Delaware), and each party waives any requirement for the securing or posting of any bond in connection with any such remedy. The parties further agree that by seeking the remedies provided for in this Section 10.3 a party shall not in any respect waive its right to seek any other form of relief that may be available to a party under this Agreement, including monetary damages.","aiSnipState":0,"aiMode":0,"name":"DS_Purchase_Agreement.pdf_page.169_106364261","id":"9c100747-09c1-45cc-93cb-0efa0ec47e7b","documentId":"d23eaea7-b720-40ed-a334-22bf0f11a6c1","pageNumber":169,"type":10,"x1":33.0,"x2":386.0,"y1":28.95996,"y2":299.959961}</t>
  </si>
  <si>
    <t>ccec2ff4-509e-4aa9-a458-a342e7a81a1e</t>
  </si>
  <si>
    <t>{"docuMineRunId":"674d7ad58a10f817c49d0947","docuMineRunQuestionIndex":16,"docuMineRunDocumentIndex":4,"aiInsightId":"674d7ad81fab9c7726f135f1","aiQuestion":"What are the legal or regulatory conditions stated in the contract?","aiAnswer":"The legal or regulatory conditions stated in the contract include the following: (1) The waiting period applicable to the purchase and sale of the Transferred Interests under the HSR Act must have been terminated or expired, and no Burdensome Condition should have been imposed in connection therewith. (2) The Buyer Required Approvals and Seller Required Approvals must have been obtained and become Final Orders, without imposing any Burdensome Conditions. (3) There must be no temporary restraining order, preliminary or permanent injunction, cease and desist order, or other legal restraint or prohibition from any Governmental Entity preventing the purchase and sale of the Transferred Interests or the consummation of the transactions.","aiReferenceText":"(b) Regulatory Approvals. The Buyer Required Approvals and the Seller Required Approvals shall have been obtained and become Final Orders, and such Final Orders shall not have imposed any Burdensome Conditions. 70","aiSnipState":0,"aiMode":0,"name":"DS_Purchase_Agreement.pdf_page.148_737916235","id":"ccec2ff4-509e-4aa9-a458-a342e7a81a1e","documentId":"d23eaea7-b720-40ed-a334-22bf0f11a6c1","pageNumber":148,"type":10,"x1":33.0,"x2":382.0,"y1":507.959961,"y2":565.959961}</t>
  </si>
  <si>
    <t>c104a470-ce83-4ab6-8192-7bd50d108fd4</t>
  </si>
  <si>
    <t>{"docuMineRunId":"674d7ad58a10f817c49d0947","docuMineRunQuestionIndex":17,"docuMineRunDocumentIndex":4,"aiInsightId":"674d7ad81fab9c7726f135f2","aiQuestion":"What is the currency stated in the contract?","aiAnswer":"We could not find any relevant information in the provided context","aiSnipState":3,"aiMode":0,"name":"DS_Purchase_Agreement.pdf_page.1_976434325","id":"c104a470-ce83-4ab6-8192-7bd50d108fd4","documentId":"d23eaea7-b720-40ed-a334-22bf0f11a6c1","pageNumber":1,"type":10,"x1":0.0,"x2":0.0,"y1":594.959961,"y2":594.959961}</t>
  </si>
  <si>
    <t>04a1d35d-a8bf-4ebf-995d-711317db54ac</t>
  </si>
  <si>
    <t>{"docuMineRunId":"674d7ad58a10f817c49d0947","docuMineRunQuestionIndex":18,"docuMineRunDocumentIndex":4,"aiInsightId":"674d7ad81fab9c7726f135f3","aiQuestion":"What are the terms of purchase stated in the contract?","aiAnswer":"The terms of purchase in the contract include several key components: \n\n1. **Purchase and Sale of Interests**: As outlined in Section 2.1, the purchase and sale of transferred interests are a central part of the agreement. \n\n2. **Payment of Purchase Price**: Section 2.2 specifies that at the Closing, the Buyer shall pay the Seller the Closing Base Purchase Price by wire transfer to the account(s) specified by the Seller. The Seller may direct a portion of this payment to its Affiliates for the satisfaction of intercompany debt. \n\n3. **Pre-Closing Purchase Price Adjustment**: Section 2.4 notes that prior to closing, the Seller will provide an Estimated Net Working Capital Statement, which may lead to adjustments in the Base Purchase Price depending on whether the estimated working capital is more or less than the target.\n\n4. **Post-Closing Purchase Price Adjustment**: Section 2.5 outlines the post-closing adjustments to the purchase price, based on the actual net working capital determined after closing. \n\n5. **Conditions of Purchase**: Article VII lists the conditions that must be satisfied for the purchase to proceed, including regulatory approvals and the absence of any legal injunctions.\n\n6. **Closing Deliverables**: Section 2.3 describes the deliverables required from both the Buyer and Seller at closing, including various certificates and agreements. \n\n7. **Exclusivity**: Section 6.22 outlines that the Seller shall not engage in any transactions regarding the Transferred Interests with parties other than the Buyer.","aiReferenceText":"ARTICLE II PURCHASE AND SALE OF INTERESTS Section 2.1 Purchase and Sale of Transferred Interests 14 Section 2.2 Payment of Purchase Price 14 Section 2.3 Closing 14 Section 2.4 Pre-Closing Purchase Price Adjustment 16 Section 2.5 Post-Closing Purchase Price Adjustment 17","aiSnipState":0,"aiMode":0,"name":"DS_Purchase_Agreement.pdf_page.2_972612208","id":"04a1d35d-a8bf-4ebf-995d-711317db54ac","documentId":"d23eaea7-b720-40ed-a334-22bf0f11a6c1","pageNumber":2,"type":10,"x1":33.0,"x2":381.0,"y1":322.959961,"y2":428.959961}</t>
  </si>
  <si>
    <t>55c368f2-36cf-4c44-aaab-127278becb77</t>
  </si>
  <si>
    <t>{"docuMineRunId":"674d7ad58a10f817c49d0947","docuMineRunQuestionIndex":19,"docuMineRunDocumentIndex":4,"aiInsightId":"674d7ad81fab9c7726f135f4","aiQuestion":"Are there any guarantees received from related parties?","aiAnswer":"We could not find any relevant information in the provided context","aiSnipState":3,"aiMode":0,"name":"DS_Purchase_Agreement.pdf_page.1_780479837","id":"55c368f2-36cf-4c44-aaab-127278becb77","documentId":"d23eaea7-b720-40ed-a334-22bf0f11a6c1","pageNumber":1,"type":10,"x1":0.0,"x2":0.0,"y1":594.959961,"y2":594.959961}</t>
  </si>
  <si>
    <t>a815ba1c-7082-4f6c-80c0-8fce0d8f1841</t>
  </si>
  <si>
    <t>{"docuMineRunId":"674d7ad58a10f817c49d0947","docuMineRunQuestionIndex":20,"docuMineRunDocumentIndex":4,"aiInsightId":"674d7ad81fab9c7726f135f5","aiQuestion":"What is the duration of the contract?","aiAnswer":"We could not find any relevant information in the provided context.","aiSnipState":3,"aiMode":0,"name":"DS_Purchase_Agreement.pdf_page.1_672027050","id":"a815ba1c-7082-4f6c-80c0-8fce0d8f1841","documentId":"d23eaea7-b720-40ed-a334-22bf0f11a6c1","pageNumber":1,"type":10,"x1":0.0,"x2":0.0,"y1":594.959961,"y2":594.959961}</t>
  </si>
  <si>
    <t>8b5f3102-695c-4556-8d0a-eeebadedf2bd</t>
  </si>
  <si>
    <t>{"docuMineRunId":"674d7ad58a10f817c49d0947","docuMineRunQuestionIndex":21,"docuMineRunDocumentIndex":4,"aiInsightId":"674d7ad81fab9c7726f135f6","aiQuestion":"What are the items stated in the contract?","aiAnswer":"The contract includes various items such as: annual payments to Acquired Companies exceeding $150,000, non-competition clauses, recent acquisition or disposition of subsidiaries' interests, employment contracts over $150,000, loan and credit agreements, hedge contracts, investment agreements, power purchase agreements, and contracts with governmental entities. It also mentions contracts with a term over one year requiring annual payments over $150,000, and contracts related to the governance or funding of other entities, among others.","aiReferenceText":"(vii) physical or financial electricity hedge contracts, currency or interest rate hedge contracts, exchange-traded futures or options transactions, over-the- counter transactions or derivatives thereof, interest rate swap agreements or similar transactions; 29","aiSnipState":0,"aiMode":0,"name":"DS_Purchase_Agreement.pdf_page.69_595134309","id":"8b5f3102-695c-4556-8d0a-eeebadedf2bd","documentId":"d23eaea7-b720-40ed-a334-22bf0f11a6c1","pageNumber":69,"type":10,"x1":54.0,"x2":383.0,"y1":474.959961,"y2":565.959961}</t>
  </si>
  <si>
    <t>e099b98b-9b85-4055-8d05-832b1320a8eb</t>
  </si>
  <si>
    <t>{"docuMineRunId":"674d7ad58a10f817c49d0947","docuMineRunQuestionIndex":22,"docuMineRunDocumentIndex":4,"aiInsightId":"674d7ad81fab9c7726f135f7","aiQuestion":"What is the total purchase value stated in the contract?","aiAnswer":"The total purchase value stated in the contract is $860,000,000.","aiReferenceText":"delivery of all of the Transferred Interests to Buyer, Buyer shall pay to Seller an aggregate amount equal to $860,000,000 (the \"Base Purchase Price\"), which shall be subject to adjustment in accordance with Section 2.4 and Section 2.5, plus the amounts, if any, to be paid by Buyer to Seller pursuant to Section 2.6. The Base Purchase Price, as","aiSnipState":0,"aiMode":0,"name":"DS_Purchase_Agreement.pdf_page.42_823656275","id":"e099b98b-9b85-4055-8d05-832b1320a8eb","documentId":"d23eaea7-b720-40ed-a334-22bf0f11a6c1","pageNumber":42,"type":10,"x1":33.0,"x2":385.0,"y1":270.959961,"y2":317.959961}</t>
  </si>
  <si>
    <t>dccdff5a-8e14-43b0-831c-5770208f0b17</t>
  </si>
  <si>
    <t>{"docuMineRunId":"674d7ad58a10f817c49d0947","docuMineRunQuestionIndex":23,"docuMineRunDocumentIndex":4,"aiInsightId":"674d7ad81fab9c7726f135f8","aiQuestion":"What is the total taxable value stated in the contract?","aiAnswer":"We could not find any relevant information in the provided context","aiSnipState":3,"aiMode":0,"name":"DS_Purchase_Agreement.pdf_page.1_984031704","id":"dccdff5a-8e14-43b0-831c-5770208f0b17","documentId":"d23eaea7-b720-40ed-a334-22bf0f11a6c1","pageNumber":1,"type":10,"x1":0.0,"x2":0.0,"y1":594.959961,"y2":594.959961}</t>
  </si>
  <si>
    <t>abdf744f-92f7-471d-894b-0c3d7daa4cf9</t>
  </si>
  <si>
    <t>{"docuMineRunId":"674d7ad58a10f817c49d0947","docuMineRunQuestionIndex":24,"docuMineRunDocumentIndex":4,"aiInsightId":"674d7ad81fab9c7726f135f9","aiQuestion":"Is the contract signed or authorised?","aiAnswer":"Yes. The contract is signed by James A. Israel, President of John Deere Credit, and Christopher M. Crane, President of Exelon Generation Company, LLC.","aiReferenceText":"IN WITNESS WHEREOF, the parties hereto have caused this Agreement to be executed the day and year first above written. DEERE &amp; COMPANY By: /s/ James A. Israel Name: James A. Israel Title: President, John Deere Credit EXELON GENERATION COMPANY, LLC By: /s/ Christopher M. Crane Name: Christopher M. Crane Title: President","aiSnipState":0,"aiMode":0,"name":"DS_Purchase_Agreement.pdf_page.180_985861817","id":"abdf744f-92f7-471d-894b-0c3d7daa4cf9","documentId":"d23eaea7-b720-40ed-a334-22bf0f11a6c1","pageNumber":180,"type":10,"x1":33.0,"x2":375.0,"y1":346.959961,"y2":541.959961}</t>
  </si>
  <si>
    <t>90db379c-ca1f-491b-9f11-e39cbdb1d97a</t>
  </si>
  <si>
    <t>{"docuMineRunId":"674d7ad58a10f817c49d0947","docuMineRunQuestionIndex":25,"docuMineRunDocumentIndex":4,"aiInsightId":"674d7ad81fab9c7726f135fa","aiQuestion":"What was the date of signing the contract?","aiAnswer":"We could not find any relevant information in the provided context","aiSnipState":3,"aiMode":0,"name":"DS_Purchase_Agreement.pdf_page.1_484349989","id":"90db379c-ca1f-491b-9f11-e39cbdb1d97a","documentId":"d23eaea7-b720-40ed-a334-22bf0f11a6c1","pageNumber":1,"type":10,"x1":0.0,"x2":0.0,"y1":594.959961,"y2":594.959961}</t>
  </si>
  <si>
    <t>db789aa7-ac17-447f-8020-d6294cfcbd02</t>
  </si>
  <si>
    <t>{"docuMineRunId":"674d7ad58a10f817c49d0947","docuMineRunQuestionIndex":26,"docuMineRunDocumentIndex":4,"aiInsightId":"674d7ad81fab9c7726f135fb","aiQuestion":"What are the registered offices of the parties?","aiAnswer":"Wecouldnotfindanyrelevantinformationintheproved","aiSnipState":3,"aiMode":0,"name":"DS_Purchase_Agreement.pdf_page.1_582804240","id":"db789aa7-ac17-447f-8020-d6294cfcbd02","documentId":"d23eaea7-b720-40ed-a334-22bf0f11a6c1","pageNumber":1,"type":10,"x1":0.0,"x2":0.0,"y1":594.959961,"y2":594.959961}</t>
  </si>
  <si>
    <t>988024f0-fb3e-4591-99a1-d8ca4274219c</t>
  </si>
  <si>
    <t>{"docuMineRunId":"674d7ad58a10f817c49d0947","docuMineRunQuestionIndex":27,"docuMineRunDocumentIndex":4,"aiInsightId":"674d7ad81fab9c7726f135fc","aiQuestion":"What are the liability terms for defects, damages or default?","aiAnswer":"The liability terms for defects, damages, or default are primarily governed by the indemnification provisions outlined in the Purchase Agreement. The Seller is obligated to indemnify the Buyer Indemnified Parties for losses exceeding a threshold (the 'Basket'), which is one-third percent (0.33%) of the Total Purchase Price, and up to a maximum of twenty percent (20%) of the Total Purchase Price (the 'Maximum Amount'). The Basket and Maximum Amount do not apply to losses arising from fraud, willful misconduct, intentional misrepresentation, or breaches of certain fundamental representations. Similarly, the Buyer must indemnify the Seller for losses under similar conditions, with an analogous Basket and Maximum Amount structure that excludes fundamental representation breaches and intentional wrongdoings from the limitations.","aiReferenceText":"from its owner for U.S. federal and state income Tax purposes), or (x) any Losses to which any Buyer Indemnified Party is entitled to indemnification pursuant to Section 9.1(a) of the Seller Disclosure Schedule.","aiSnipState":0,"aiMode":0,"name":"DS_Purchase_Agreement.pdf_page.158_256660153","id":"988024f0-fb3e-4591-99a1-d8ca4274219c","documentId":"d23eaea7-b720-40ed-a334-22bf0f11a6c1","pageNumber":158,"type":10,"x1":33.0,"x2":362.0,"y1":531.959961,"y2":565.959961}</t>
  </si>
  <si>
    <t>3a372913-5c3a-49ae-b164-e90a254f2b2e</t>
  </si>
  <si>
    <t>{"docuMineRunId":"674d7ad58a10f817c49d0947","docuMineRunQuestionIndex":28,"docuMineRunDocumentIndex":4,"aiInsightId":"674d7ad81fab9c7726f135fd","aiQuestion":"What is the confidentiality clause stated in the contract?","aiAnswer":"The confidentiality clause in the contract, as per Section 6.2, states that both Buyer and Seller agree not to disclose or allow the disclosure of the other party's confidential information for a period of two years after the Closing Date. The clause allows disclosure to Affiliates and Representatives, provided that the disclosing party is responsible for any breach by those to whom it disclosed the confidential information. Moreover, there are provisions for required disclosures where either party must notify the other in the event of such a requirement, allowing the other party to seek protection or waive compliance.","aiReferenceText":"47","aiSnipState":0,"aiMode":0,"name":"DS_Purchase_Agreement.pdf_page.103_150808702","id":"3a372913-5c3a-49ae-b164-e90a254f2b2e","documentId":"d23eaea7-b720-40ed-a334-22bf0f11a6c1","pageNumber":103,"type":10,"x1":54.0,"x2":352.0,"y1":534.959961,"y2":565.959961}</t>
  </si>
  <si>
    <t>48a19fc5-5058-47d7-a6d8-1be34b450426</t>
  </si>
  <si>
    <t>{"docuMineRunId":"674d7ad58a10f817c49d0947","docuMineRunQuestionIndex":29,"docuMineRunDocumentIndex":4,"aiInsightId":"674d7ad81fab9c7726f135fe","aiQuestion":"What is the jurisdiction and law stated in the contract?","aiAnswer":"The contract states that it shall be governed by and interpreted and enforced in accordance with the substantive laws of the State of Delaware.","aiReferenceText":"Section 10.2 Choice of Law. THIS AGREEMENT SHALL BE GOVERNED BY AND INTERPRETED AND ENFORCED IN ACCORDANCE WITH THE SUBSTANTIVE LAWS OF THE STATE OF DELAWARE, WITHOUT GIVING EFFECT TO THE CONFLICTS OF LAW PROVISION OR RULE (WHETHER OF THE STATE OF DELAWARE OR ANY OTHER JURISDICTION) THAT WOULD CAUSE THE APPLICATION OF THE LAWS OF ANY JURISDICTION OTHER THAN THE STATE OF DELAWARE.","aiSnipState":0,"aiMode":0,"name":"DS_Purchase_Agreement.pdf_page.169_129075455","id":"48a19fc5-5058-47d7-a6d8-1be34b450426","documentId":"d23eaea7-b720-40ed-a334-22bf0f11a6c1","pageNumber":169,"type":10,"x1":33.0,"x2":383.0,"y1":311.959961,"y2":392.959961}</t>
  </si>
  <si>
    <t>76275c70-11a0-4b38-8049-39f272fe3e18</t>
  </si>
  <si>
    <t>{"docuMineRunId":"674d7ad58a10f817c49d0947","docuMineRunQuestionIndex":30,"docuMineRunDocumentIndex":4,"aiInsightId":"674d7ad81fab9c7726f135ff","aiQuestion":"What is the data retention clause stated in the contract?","aiAnswer":"We could not find any relevant information in the provided context","aiSnipState":3,"aiMode":0,"name":"DS_Purchase_Agreement.pdf_page.1_828550047","id":"76275c70-11a0-4b38-8049-39f272fe3e18","documentId":"d23eaea7-b720-40ed-a334-22bf0f11a6c1","pageNumber":1,"type":10,"x1":0.0,"x2":0.0,"y1":594.959961,"y2":594.959961}</t>
  </si>
  <si>
    <t>9ceb5d92-d2be-498a-8eb3-d794f40b43f2</t>
  </si>
  <si>
    <t>{"docuMineRunId":"674d7ad58a10f817c49d0947","docuMineRunQuestionIndex":31,"docuMineRunDocumentIndex":4,"aiInsightId":"674d7ad81fab9c7726f13600","aiQuestion":"Summarise the data protection and data processing clause.","aiAnswer":"We could not find any relevant information in the provided context","aiSnipState":3,"aiMode":0,"name":"DS_Purchase_Agreement.pdf_page.1_238306745","id":"9ceb5d92-d2be-498a-8eb3-d794f40b43f2","documentId":"d23eaea7-b720-40ed-a334-22bf0f11a6c1","pageNumber":1,"type":10,"x1":0.0,"x2":0.0,"y1":594.959961,"y2":594.959961}</t>
  </si>
  <si>
    <t>60d79e78-cc3b-46d2-931b-f65094576762</t>
  </si>
  <si>
    <t>{"docuMineRunId":"674d7ad58a10f817c49d0947","docuMineRunQuestionIndex":32,"docuMineRunDocumentIndex":4,"aiInsightId":"674d7ad81fab9c7726f13601","aiQuestion":"What is the yearly support or maintenance terms defined in the contract?","aiAnswer":"The contract specifies that the annual fee per operating Suzlon wind turbine for the applicable extended warranty period is listed in Section 4.21(c) of the Seller Disclosure Schedule.","aiReferenceText":"(c) Section 4.21(c) of the Seller Disclosure Schedule sets forth a true, correct and complete list of (i) the date of commencement of the warranty period for operating Suzlon wind turbines owned by the Acquired Companies and of the warranty period for their availability (the \"Equipment and Availability Warranty Commencement Dates\"), (ii) the date of expiration of the warranty period for operating Suzlon wind turbines owned by the Acquired Companies (other than S-88 Blades) and the date of expiration of the warranty period for their availability (the \"Equipment and Availability Warranty Expiration Dates\"), (iii) the annual fee per operating Suzlon wind turbine for the applicable extended warranty period, and (iv) the date of expiration of the warranty period for the S-88 Blades as of the date hereof (the \"Blade Warranty Expiration Dates\").","aiSnipState":0,"aiMode":0,"name":"DS_Purchase_Agreement.pdf_page.92_178955154","id":"60d79e78-cc3b-46d2-931b-f65094576762","documentId":"d23eaea7-b720-40ed-a334-22bf0f11a6c1","pageNumber":92,"type":10,"x1":33.0,"x2":383.0,"y1":423.959961,"y2":541.959961}</t>
  </si>
  <si>
    <t>31f9e714-1114-490b-b9b9-e56740ed4cdd</t>
  </si>
  <si>
    <t>{"docuMineRunId":"674d7ad58a10f817c49d0947","docuMineRunQuestionIndex":2,"docuMineRunDocumentIndex":5,"aiInsightId":"674d7ad81fab9c7726f1367e","aiQuestion":"What is the start  date of the contract?","aiAnswer":"The start date of the contract is August 24, 2011.","aiReferenceText":"This Sale and Purchase Agreement (this \"Agreement\"), dated as of August 24, 2011, is by and among Cabot Corporation, a Delaware corporation (\"Seller\"), GAM International Pty Ltd, ACN 152 453 293, incorporated in Australia (\"Purchaser\"), and Global Advanced Metals Pty Ltd, ACN 139 987 465, incorporated in Australia (\"Guarantor\").","aiSnipState":0,"aiMode":0,"name":"DS_Sale_and_Purchase_Agreement.pdf_page.12_798583038","id":"31f9e714-1114-490b-b9b9-e56740ed4cdd","documentId":"f2adb6a4-c90d-4e80-84bc-c7c25273496c","pageNumber":12,"type":10,"x1":33.0,"x2":378.0,"y1":466.959961,"y2":524.959961}</t>
  </si>
  <si>
    <t>76ab9eda-e61b-4d5d-b61d-b3e3ba5c77eb</t>
  </si>
  <si>
    <t>{"docuMineRunId":"674d7ad58a10f817c49d0947","docuMineRunQuestionIndex":3,"docuMineRunDocumentIndex":5,"aiInsightId":"674d7ad81fab9c7726f1367f","aiQuestion":"Are there any amendments or addendums to the original contract?","aiAnswer":"Yes. Any provision of this Agreement may be amended or waived if such amendment or waiver is in writing and signed by each party to the Agreement.","aiReferenceText":"Section 14.07. Amendments and Waivers. Any provision of this Agreement may be amended or waived if, but only if, such amendment or waiver is in writing and is signed, in the case of an amendment, by each party to this Agreement, or in the case of a waiver, by the party against whom the waiver is to be effective. No failure or delay by any","aiSnipState":0,"aiMode":0,"name":"DS_Sale_and_Purchase_Agreement.pdf_page.137_127229060","id":"76ab9eda-e61b-4d5d-b61d-b3e3ba5c77eb","documentId":"f2adb6a4-c90d-4e80-84bc-c7c25273496c","pageNumber":137,"type":10,"x1":33.0,"x2":380.0,"y1":103.959961,"y2":149.959961}</t>
  </si>
  <si>
    <t>b7ddb10f-03d7-4cf0-a67f-62ef7e83e27b</t>
  </si>
  <si>
    <t>{"docuMineRunId":"674d7ad58a10f817c49d0947","docuMineRunQuestionIndex":4,"docuMineRunDocumentIndex":5,"aiInsightId":"674d7ad81fab9c7726f13680","aiQuestion":"Which parties are involved in the contract?","aiAnswer":"The parties involved in the contract are Cabot Corporation, GAM International Pty Ltd, and Global Advanced Metals Pty Ltd.","aiReferenceText":"SALE AND PURCHASE AGREEMENT by and among Cabot Corporation and GAM International Pty Ltd ACN 152 453 293 and Global Advanced Metals Pty Ltd ACN 139 987 465","aiSnipState":0,"aiMode":0,"name":"DS_Sale_and_Purchase_Agreement.pdf_page.1_38117724","id":"b7ddb10f-03d7-4cf0-a67f-62ef7e83e27b","documentId":"f2adb6a4-c90d-4e80-84bc-c7c25273496c","pageNumber":1,"type":10,"x1":124.0,"x2":295.0,"y1":317.959961,"y2":495.959961}</t>
  </si>
  <si>
    <t>3d17506d-8775-42a1-96db-6f39feda8e42</t>
  </si>
  <si>
    <t>{"docuMineRunId":"674d7ad58a10f817c49d0947","docuMineRunQuestionIndex":5,"docuMineRunDocumentIndex":5,"aiInsightId":"674d7ad81fab9c7726f13681","aiQuestion":"What is the end date of the contract?","aiAnswer":"The contract can be terminated prior to the Closing, which is defined to not occur on or prior to December 31, 2011, unless extended. The Termination Date shall be automatically extended until March 31, 2012, if certain conditions have not been satisfied or waived.","aiReferenceText":"or waived by the parties and, as of such date, all other conditions to Closing have been or are capable of being timely satisfied; provided, further, that this Agreement may not be terminated pursuant to this Section 13.01(b) by a party that is in material breach of its obligations hereunder; (c) by Purchaser by giving written notice to Seller if there has been a breach of any representation, warranty, covenant or agreement on the part of Seller contained in this Agreement such that the condition set forth in Section 11.02(a), or the condition set forth in Section 11.02(b) would not be satisfied, and which is either not capable of being cured prior to the Closing or, if such breach is capable of being cured, is not so cured within a reasonable amount of time (and in any event prior to the Termination Date). (d) by Seller by giving written notice to Purchaser if there has been a breach of any representation, warranty, covenant or agreement on the part of Purchaser contained in this Agreement such that the condition set forth in Section 11.03(a), or the condition set forth in Section 11.03(b) would not be satisfied, and which is either not capable of being cured prior to the Closing or, if such breach is capable of being cured, is not so cured within a reasonable amount of time (and in any event prior to the Termination Date). Section 13.02. Effect of Termination. In the event of the termination of this Agreement in accordance with Section 13.01, this Agreement shall thereafter become void and have no effect and neither party hereto (nor any equity holder, director, officer, employee, agent, consultant or representative of any such party) shall have any Liability to the other party hereto, except in each case for the obligations of the parties hereto contained in Section 7.07 (Seller Confidentiality), Section 8.01 (Confidentiality), Section 9.03 (Public Announcements), this Section 13.02 and, as applicable, Article XIV (Miscellaneous), each of which shall survive any termination of this Agreement pursuant to Section 13.01, and except that nothing herein will relieve any party from Liability for any breach of its covenants or agreements contained in this Agreement occurring prior to such termination.","aiSnipState":0,"aiMode":0,"name":"DS_Sale_and_Purchase_Agreement.pdf_page.133_533064036","id":"3d17506d-8775-42a1-96db-6f39feda8e42","documentId":"f2adb6a4-c90d-4e80-84bc-c7c25273496c","pageNumber":133,"type":10,"x1":32.0,"x2":385.0,"y1":62.95996,"y2":410.959961}</t>
  </si>
  <si>
    <t>c819d97d-bd92-4290-9f7a-e0f1c017f69c</t>
  </si>
  <si>
    <t>{"docuMineRunId":"674d7ad58a10f817c49d0947","docuMineRunQuestionIndex":6,"docuMineRunDocumentIndex":5,"aiInsightId":"674d7ad81fab9c7726f13682","aiQuestion":"Are there any discounts or rebates stated in the contract?","aiAnswer":"We could not find any relevant information in the provided context","aiSnipState":3,"aiMode":0,"name":"DS_Sale_and_Purchase_Agreement.pdf_page.1_371147191","id":"c819d97d-bd92-4290-9f7a-e0f1c017f69c","documentId":"f2adb6a4-c90d-4e80-84bc-c7c25273496c","pageNumber":1,"type":10,"x1":0.0,"x2":0.0,"y1":594.959961,"y2":594.959961}</t>
  </si>
  <si>
    <t>58125d3c-b00c-4d47-88cf-cb269d0ed717</t>
  </si>
  <si>
    <t>{"docuMineRunId":"674d7ad58a10f817c49d0947","docuMineRunQuestionIndex":7,"docuMineRunDocumentIndex":5,"aiInsightId":"674d7ad81fab9c7726f13683","aiQuestion":"What are the payment terms defined in the contract?","aiAnswer":"The payment terms defined in the contract include: (i) US$175,000,000 in cash at Closing as the Closing Cash Consideration, adjusted pursuant to Sections 3.02, 7.03(c), 9.08 and 10.14 as the Adjusted Closing Cash Consideration; (ii) an aggregate of US$135,900,000 in principal and interest payments pursuant to the U.S. Promissory Notes; (iii) an aggregate of US$90,600,000 in principal and interest payments pursuant to the Japan Promissory Notes; and (iv) the amounts set forth in the Contingent Payment Agreement, upon the terms set forth therein.","aiReferenceText":"Affiliate (as directed by Seller): (i) US$175,000,000 in cash at Closing (the \"Closing Cash Consideration\", and, as adjusted pursuant to Sections 3.02, 7.03(c), 9.08 and 10.14, the \"Adjusted Closing Cash Consideration\"); (ii) an aggregate of US$135,900,000 in principal and interest payments pursuant to the U.S. Promissory Notes; (iii) an aggregate of US$90,600,000 in principal and interest payments pursuant to the Japan Promissory Notes; and (iv) the amounts set forth in the Contingent Payment Agreement, upon the terms set forth therein.","aiSnipState":0,"aiMode":0,"name":"DS_Sale_and_Purchase_Agreement.pdf_page.45_82194818","id":"58125d3c-b00c-4d47-88cf-cb269d0ed717","documentId":"f2adb6a4-c90d-4e80-84bc-c7c25273496c","pageNumber":45,"type":10,"x1":33.0,"x2":383.0,"y1":95.95996,"y2":230.959961}</t>
  </si>
  <si>
    <t>62908572-3c57-4175-a07e-6faa4e330922</t>
  </si>
  <si>
    <t>{"docuMineRunId":"674d7ad58a10f817c49d0947","docuMineRunQuestionIndex":8,"docuMineRunDocumentIndex":5,"aiInsightId":"674d7ad81fab9c7726f13684","aiQuestion":"What is the advance amount stated in the contract?","aiAnswer":"The advance amount stated in the contract is US$175,000,000.","aiReferenceText":"Affiliate (as directed by Seller): (i) US$175,000,000 in cash at Closing (the \"Closing Cash Consideration\", and, as adjusted pursuant to Sections 3.02, 7.03(c), 9.08 and 10.14, the \"Adjusted Closing Cash Consideration\");","aiSnipState":0,"aiMode":0,"name":"DS_Sale_and_Purchase_Agreement.pdf_page.45_967643111","id":"62908572-3c57-4175-a07e-6faa4e330922","documentId":"f2adb6a4-c90d-4e80-84bc-c7c25273496c","pageNumber":45,"type":10,"x1":33.0,"x2":382.0,"y1":179.959961,"y2":230.959961}</t>
  </si>
  <si>
    <t>225c413a-cefe-4008-bdea-9130751076ae</t>
  </si>
  <si>
    <t>{"docuMineRunId":"674d7ad58a10f817c49d0947","docuMineRunQuestionIndex":9,"docuMineRunDocumentIndex":5,"aiInsightId":"674d7ad81fab9c7726f13685","aiQuestion":"What are the duties/roles and obligations of each party?","aiAnswer":"The duties, roles, and obligations of each party in the Sale and Purchase Agreement include: \n\n1. **Specific Performance**: Each party acknowledges the importance of performing covenants as agreed and is entitled to seek an injunction to enforce these covenants ().\n\n2. **Fulfillment of Obligations**: Obligations performed by an Affiliate are considered fulfilled by the party itself ().\n\n3. **Amendments and Waivers**: Any amendments or waivers must be in writing and signed by the parties involved ().\n\n4. **Successors and Assigns**: The agreement binds successors and assigns, but rights and obligations cannot be transferred without written consent, except for Purchaser's right to assign to subsidiaries ().\n\n5. **No Recourse**: There is no liability for representatives, directors, etc., for liabilities arising under the agreement ().\n\n6. **Cooperation with Governmental Authorities**: Both parties must cooperate in obtaining necessary consents and approvals from governmental authorities ().\n\n7. **Transfer Taxes**: The party legally required to pay transfer taxes must do so, and the responsible party must file the necessary tax returns ().\n\n8. **Change of Directors**: The Purchaser is responsible for appointing new directors post-closing ().\n\n9. **Employee Communications and Benefits**: Both parties must cooperate in communication with employees and in setting up benefit plans, particularly for transferred employees ().\n\n10. **Guarantee by Guarantor**: The Guarantor guarantees the Purchaser's obligations under the agreement ().","aiReferenceText":"Section 14.04. Specific Performance.","aiSnipState":0,"aiMode":0,"name":"DS_Sale_and_Purchase_Agreement.pdf_page.137_107492269","id":"225c413a-cefe-4008-bdea-9130751076ae","documentId":"f2adb6a4-c90d-4e80-84bc-c7c25273496c","pageNumber":137,"type":10,"x1":48.0,"x2":193.0,"y1":358.959961,"y2":368.959961}</t>
  </si>
  <si>
    <t>1e58c2ac-c559-4b67-9e16-212f1ade45b6</t>
  </si>
  <si>
    <t>{"docuMineRunId":"674d7ad58a10f817c49d0947","docuMineRunQuestionIndex":10,"docuMineRunDocumentIndex":5,"aiInsightId":"674d7ad81fab9c7726f13686","aiQuestion":"What are the penalties for non-performance?","aiAnswer":"The penalties for non-performance are not explicitly stated as 'penalties' in the provided context. However, there are provisions related to the guarantee and indemnity by the Guarantor. Specifically, Section 15.01 states that the Guarantor unconditionally and irrevocably guarantees to the Seller and the Selling Affiliate the performance of all obligations of the Purchaser under the Agreement. If the Purchaser fails to perform its obligations, the Guarantor must, on demand, perform such obligations as if it were the principal obligor.","aiReferenceText":"Section 15.01. Guarantee and Indemnity. Guarantor unconditionally and irrevocably: (a) guarantees to Seller and the Selling Affiliate the performance of all obligations of Purchaser under this Agreement; (b) agrees that if and each time that Purchaser fails to perform its obligations under this Agreement, Guarantor must on demand (without requiring Seller and the Selling Affiliate first to take steps against Purchaser or any other person) perform such obligations as if it were the principal obligor in respect thereof; and","aiSnipState":0,"aiMode":0,"name":"DS_Sale_and_Purchase_Agreement.pdf_page.143_574503701","id":"1e58c2ac-c559-4b67-9e16-212f1ade45b6","documentId":"f2adb6a4-c90d-4e80-84bc-c7c25273496c","pageNumber":143,"type":10,"x1":33.0,"x2":381.0,"y1":312.959961,"y2":413.959961}</t>
  </si>
  <si>
    <t>ecc14e4a-1d4d-41e0-b0eb-6ee5c96ad16b</t>
  </si>
  <si>
    <t>{"docuMineRunId":"674d7ad58a10f817c49d0947","docuMineRunQuestionIndex":11,"docuMineRunDocumentIndex":5,"aiInsightId":"674d7ad81fab9c7726f13687","aiQuestion":"What are the terms of cancellation of the contract?","aiAnswer":"The contract can be terminated prior to the Closing by mutual written agreement of Purchaser and Seller, or by either party if any condition to such party's obligations has not been satisfied or waived and the Closing has not occurred on or prior to December 31, 2011. The Termination Date may be automatically extended until March 31, 2012 if certain conditions are not satisfied. Additionally, Purchaser can terminate the contract if there is a breach by Seller that cannot be cured, and Seller can terminate if there is a breach by Purchaser that cannot be cured. Upon termination, the Agreement becomes void with no effect, except for specific sections that survive termination, and does not relieve any party from liability for any prior breach.","aiReferenceText":"or waived by the parties and, as of such date, all other conditions to Closing have been or are capable of being timely satisfied; provided, further, that this Agreement may not be terminated pursuant to this Section 13.01(b) by a party that is in material breach of its obligations hereunder; (c) by Purchaser by giving written notice to Seller if there has been a breach of any representation, warranty, covenant or agreement on the part of Seller contained in this Agreement such that the condition set forth in Section 11.02(a), or the condition set forth in Section 11.02(b) would not be satisfied, and which is either not capable of being cured prior to the Closing or, if such breach is capable of being cured, is not so cured within a reasonable amount of time (and in any event prior to the Termination Date). (d) by Seller by giving written notice to Purchaser if there has been a breach of any representation, warranty, covenant or agreement on the part of Purchaser contained in this Agreement such that the condition set forth in Section 11.03(a), or the condition set forth in Section 11.03(b) would not be satisfied, and which is either not capable of being cured","aiSnipState":0,"aiMode":0,"name":"DS_Sale_and_Purchase_Agreement.pdf_page.133_221037315","id":"ecc14e4a-1d4d-41e0-b0eb-6ee5c96ad16b","documentId":"f2adb6a4-c90d-4e80-84bc-c7c25273496c","pageNumber":133,"type":10,"x1":33.0,"x2":385.0,"y1":226.959961,"y2":410.959961}</t>
  </si>
  <si>
    <t>da1b25b3-cedf-4ea3-a8cd-02070f9c7726</t>
  </si>
  <si>
    <t>{"docuMineRunId":"674d7ad58a10f817c49d0947","docuMineRunQuestionIndex":12,"docuMineRunDocumentIndex":5,"aiInsightId":"674d7ad81fab9c7726f13688","aiQuestion":"Are there any ownership transfer terms?","aiAnswer":"Yes. The ownership transfer terms include the Seller causing the Selling Affiliate to sell, transfer, and assign to the Purchaser the Japan Business by transferring all of Selling Affiliate's equity interests in the Company to the Purchaser. This is to be done after the reorganization of the Japan Business, as indicated in the agreement. The transfer is subject to the conditions set forth in the agreement.","aiReferenceText":"D. Seller desires to cause the Selling Affiliate to sell, transfer and assign to Purchaser (or one or more wholly owned subsidiaries of Purchaser to be identified in accordance with Section 14.08) the Japan Business, by transferring all of Selling Affiliate's equity interests in the Company to Purchaser (or one or more such wholly owned subsidiaries) after the reorganization referred to in the preceding paragraph C, all on the terms and conditions hereinafter set forth, and Purchaser (either directly or through one or more such wholly owned subsidiaries) desires to purchase, the Japan Business from the Selling Affiliate by acquiring all of Selling Affiliate's equity interests in the Company, all on the terms and conditions hereinafter set forth.","aiSnipState":0,"aiMode":0,"name":"DS_Sale_and_Purchase_Agreement.pdf_page.12_286610456","id":"da1b25b3-cedf-4ea3-a8cd-02070f9c7726","documentId":"f2adb6a4-c90d-4e80-84bc-c7c25273496c","pageNumber":12,"type":10,"x1":33.0,"x2":383.0,"y1":110.959961,"y2":215.959961}</t>
  </si>
  <si>
    <t>1dfd7637-e130-42ad-a662-4d4e205e06d4</t>
  </si>
  <si>
    <t>{"docuMineRunId":"674d7ad58a10f817c49d0947","docuMineRunQuestionIndex":13,"docuMineRunDocumentIndex":5,"aiInsightId":"674d7ad81fab9c7726f13689","aiQuestion":"What are the terms of return or refund?","aiAnswer":"We could not find any relevant information in the provided context","aiSnipState":3,"aiMode":0,"name":"DS_Sale_and_Purchase_Agreement.pdf_page.1_344419971","id":"1dfd7637-e130-42ad-a662-4d4e205e06d4","documentId":"f2adb6a4-c90d-4e80-84bc-c7c25273496c","pageNumber":1,"type":10,"x1":0.0,"x2":0.0,"y1":594.959961,"y2":594.959961}</t>
  </si>
  <si>
    <t>b375a471-e001-42f7-bb47-5446c73c9b75</t>
  </si>
  <si>
    <t>{"docuMineRunId":"674d7ad58a10f817c49d0947","docuMineRunQuestionIndex":14,"docuMineRunDocumentIndex":5,"aiInsightId":"674d7ad81fab9c7726f1368a","aiQuestion":"Are there any guarantees or loans stated in the contract?","aiAnswer":"Yes. The contract includes a Guarantee by the Guarantor. Section 15.01 states that the Guarantor unconditionally and irrevocably guarantees to the Seller and the Selling Affiliate the performance of all obligations of the Purchaser under the Agreement. Additionally, Exhibit P contains firm commitment letters evidencing that the Purchaser will have sufficient funds available to make timely payment of the Initial Purchase Price and any other amounts to be paid by the Purchaser.","aiReferenceText":"Exhibit P Commitment Letters","aiSnipState":0,"aiMode":0,"name":"DS_Sale_and_Purchase_Agreement.pdf_page.11_855795499","id":"b375a471-e001-42f7-bb47-5446c73c9b75","documentId":"f2adb6a4-c90d-4e80-84bc-c7c25273496c","pageNumber":11,"type":10,"x1":33.0,"x2":165.0,"y1":201.959961,"y2":211.959961}</t>
  </si>
  <si>
    <t>24f72192-d221-46c5-87c7-1164c16591f5</t>
  </si>
  <si>
    <t>{"docuMineRunId":"674d7ad58a10f817c49d0947","docuMineRunQuestionIndex":15,"docuMineRunDocumentIndex":5,"aiInsightId":"674d7ad81fab9c7726f1368b","aiQuestion":"What is the clause for breach of contract?","aiAnswer":"The clause for breach of contract can be found in Section 12.03 and Section 12.04 of the Sale and Purchase Agreement. Section 12.03 outlines the indemnification by the Seller for any breach of representation or warranty made by the Seller contained in the agreement. Section 12.04 describes the indemnification procedures, including the process for handling third-party claims and the responsibilities of the indemnifying party.","aiReferenceText":"Section 12.03. Indemnification by Seller. From and after the Closing, Seller hereby agrees to indemnify, defend and hold harmless Purchaser, its Affiliates and, if applicable, their respective directors, officers, stockholders, partners, attorneys, accountants, agents, employees, heirs, successors and assigns (the \"Purchaser Indemnified Parties\" and, collectively with the Seller Indemnified Parties, the \"Indemnified Parties\") from, against and in respect of any Losses actually incurred by any of the Purchaser Indemnified Parties resulting from or arising out of (a) any breach of any representation or warranty","aiSnipState":0,"aiMode":0,"name":"DS_Sale_and_Purchase_Agreement.pdf_page.125_272148879","id":"24f72192-d221-46c5-87c7-1164c16591f5","documentId":"f2adb6a4-c90d-4e80-84bc-c7c25273496c","pageNumber":125,"type":10,"x1":33.0,"x2":382.0,"y1":429.959961,"y2":512.959961}</t>
  </si>
  <si>
    <t>f74b7256-31e5-4f2b-8e35-419c01e006b1</t>
  </si>
  <si>
    <t>{"docuMineRunId":"674d7ad58a10f817c49d0947","docuMineRunQuestionIndex":16,"docuMineRunDocumentIndex":5,"aiInsightId":"674d7ad81fab9c7726f1368c","aiQuestion":"What are the legal or regulatory conditions stated in the contract?","aiAnswer":"The legal or regulatory conditions stated in the contract include: (a) all required filings under the HSR Act or any Competition Laws relating to the transactions must be made, any applicable waiting periods under such laws must have expired or been terminated, and any necessary approvals or clearances must be obtained; (b) no Governmental Authority should have enacted any law that makes the consummation of the Closing illegal or otherwise prohibits it; and (e) Purchaser and Seller must obtain written notice from CFIUS confirming that it will not object to the transactions or impose any unacceptable conditions.","aiReferenceText":"Section 11.01. Conditions to Obligations of Purchaser and Seller. The obligations of Purchaser and Seller to consummate the Closing are subject to the satisfaction (or waiver to the extent permitted by applicable Law) of the following conditions: (a) HSR Act; Competition Laws. All required filings under the HSR Act or any Competition Laws relating to the transactions contemplated hereby shall have been made and any applicable waiting periods under such Laws applicable to the transactions contemplated hereby shall have expired or been terminated and any approvals or clearances required under such Laws applicable to the transactions contemplated hereby shall have been obtained. (b) No Order. No Governmental Authority of any competent jurisdiction shall have enacted, issued, promulgated, enforced or entered any Law that is then in effect and has the effect of making the consummation of the Closing illegal or otherwise prohibiting the consummation of the transactions contemplated hereby.","aiSnipState":0,"aiMode":0,"name":"DS_Sale_and_Purchase_Agreement.pdf_page.119_951929789","id":"f74b7256-31e5-4f2b-8e35-419c01e006b1","documentId":"f2adb6a4-c90d-4e80-84bc-c7c25273496c","pageNumber":119,"type":10,"x1":33.0,"x2":383.0,"y1":115.959961,"y2":287.959961}</t>
  </si>
  <si>
    <t>562a84b7-d1f2-40f1-9a97-3348b7e3bd69</t>
  </si>
  <si>
    <t>{"docuMineRunId":"674d7ad58a10f817c49d0947","docuMineRunQuestionIndex":17,"docuMineRunDocumentIndex":5,"aiInsightId":"674d7ad81fab9c7726f1368d","aiQuestion":"What is the currency stated in the contract?","aiAnswer":"The currency stated in the contract is US Dollars (US$).","aiReferenceText":"Affiliate (as directed by Seller): (i) US$175,000,000 in cash at Closing (the \"Closing Cash Consideration\", and, as adjusted pursuant to Sections 3.02, 7.03(c), 9.08 and 10.14, the \"Adjusted Closing Cash Consideration\"); (ii) an aggregate of US$135,900,000 in principal and interest payments pursuant to the U.S. Promissory Notes; (iii) an aggregate of US$90,600,000 in principal and interest payments pursuant to the Japan Promissory Notes; and (iv) the amounts set forth in the Contingent Payment Agreement, upon the terms set forth therein.","aiSnipState":0,"aiMode":0,"name":"DS_Sale_and_Purchase_Agreement.pdf_page.45_416179155","id":"562a84b7-d1f2-40f1-9a97-3348b7e3bd69","documentId":"f2adb6a4-c90d-4e80-84bc-c7c25273496c","pageNumber":45,"type":10,"x1":33.0,"x2":383.0,"y1":95.95996,"y2":230.959961}</t>
  </si>
  <si>
    <t>a8040668-a0ce-43de-be79-db75049d2e66</t>
  </si>
  <si>
    <t>{"docuMineRunId":"674d7ad58a10f817c49d0947","docuMineRunQuestionIndex":18,"docuMineRunDocumentIndex":5,"aiInsightId":"674d7ad81fab9c7726f1368e","aiQuestion":"What are the terms of purchase stated in the contract?","aiAnswer":"The terms of purchase stated in the contract include the following: Purchaser shall assume the Assumed Liabilities and pay to Seller and/or the Selling Affiliate the following amounts: (i) US$175,000,000 in cash at Closing (referred to as the 'Closing Cash Consideration', and subject to adjustment as per Sections 3.02, 7.03(c), 9.08, and 10.14, this becomes the 'Adjusted Closing Cash Consideration'); (ii) an aggregate of US$135,900,000 in principal and interest payments pursuant to the U.S. Promissory Notes; (iii) an aggregate of US$90,600,000 in principal and interest payments pursuant to the Japan Promissory Notes; and (iv) the amounts set forth in the Contingent Payment Agreement, upon the terms set forth therein.","aiReferenceText":"subject to adjustment as set out in the Final Closing Statement determined in accordance with Section 3.03 (as so adjusted, the \"Final Purchase Price\").","aiSnipState":0,"aiMode":0,"name":"DS_Sale_and_Purchase_Agreement.pdf_page.46_651665414","id":"a8040668-a0ce-43de-be79-db75049d2e66","documentId":"f2adb6a4-c90d-4e80-84bc-c7c25273496c","pageNumber":46,"type":10,"x1":34.0,"x2":380.0,"y1":543.959961,"y2":565.959961}</t>
  </si>
  <si>
    <t>54c22079-92eb-44c7-8cdb-7b175576b615</t>
  </si>
  <si>
    <t>{"docuMineRunId":"674d7ad58a10f817c49d0947","docuMineRunQuestionIndex":19,"docuMineRunDocumentIndex":5,"aiInsightId":"674d7ad81fab9c7726f1368f","aiQuestion":"Are there any guarantees received from related parties?","aiAnswer":"No. The provided context does not mention any guarantees received from related parties.","aiSnipState":3,"aiMode":0,"name":"DS_Sale_and_Purchase_Agreement.pdf_page.1_450967668","id":"54c22079-92eb-44c7-8cdb-7b175576b615","documentId":"f2adb6a4-c90d-4e80-84bc-c7c25273496c","pageNumber":1,"type":10,"x1":0.0,"x2":0.0,"y1":594.959961,"y2":594.959961}</t>
  </si>
  <si>
    <t>aad3280f-aa8b-42c7-b72a-19dbfc69b85a</t>
  </si>
  <si>
    <t>{"docuMineRunId":"674d7ad58a10f817c49d0947","docuMineRunQuestionIndex":20,"docuMineRunDocumentIndex":5,"aiInsightId":"674d7ad81fab9c7726f13690","aiQuestion":"What is the duration of the contract?","aiAnswer":"We could not find any relevant information in the provided context","aiSnipState":3,"aiMode":0,"name":"DS_Sale_and_Purchase_Agreement.pdf_page.1_614714626","id":"aad3280f-aa8b-42c7-b72a-19dbfc69b85a","documentId":"f2adb6a4-c90d-4e80-84bc-c7c25273496c","pageNumber":1,"type":10,"x1":0.0,"x2":0.0,"y1":594.959961,"y2":594.959961}</t>
  </si>
  <si>
    <t>3f480bb6-9b87-4531-aea5-dfac654a45be</t>
  </si>
  <si>
    <t>{"docuMineRunId":"674d7ad58a10f817c49d0947","docuMineRunQuestionIndex":21,"docuMineRunDocumentIndex":5,"aiInsightId":"674d7ad81fab9c7726f13691","aiQuestion":"What are the items stated in the contract?","aiAnswer":"The items stated in the contract include a variety of agreements and definitions such as the Assignment and Assumption Agreement, Bill of Sale, Collective Bargaining Agreements, Contingent Payment Agreement, Corporate Split Agreement, Disclosure Schedule, and Transition Services Agreement. It also covers definitions like Business Employee, Closing Date, Code, Competition Laws, and Retained Environmental Liabilities, among others.","aiReferenceText":"TABLE OF CONTENTS (continued) Page Exhibits: Exhibit A Form of Assignment and Assumption Agreement Exhibit B Form of Bills of Sale Exhibit C Form of Boyertown Mortgage Exhibit D Form of Contingent Payment Agreement Exhibit E","aiSnipState":0,"aiMode":0,"name":"DS_Sale_and_Purchase_Agreement.pdf_page.11_402155171","id":"3f480bb6-9b87-4531-aea5-dfac654a45be","documentId":"f2adb6a4-c90d-4e80-84bc-c7c25273496c","pageNumber":11,"type":10,"x1":33.0,"x2":386.0,"y1":400.959961,"y2":545.959961}</t>
  </si>
  <si>
    <t>b1ae48b8-3171-4533-a969-58f980a69ff8</t>
  </si>
  <si>
    <t>{"docuMineRunId":"674d7ad58a10f817c49d0947","docuMineRunQuestionIndex":22,"docuMineRunDocumentIndex":5,"aiInsightId":"674d7ad81fab9c7726f13692","aiQuestion":"What is the total purchase value stated in the contract?","aiAnswer":"The total purchase value stated in the contract is US$401,500,000.","aiReferenceText":"(i) US$175,000,000 in cash at Closing (the \"Closing Cash Consideration\", and, as adjusted pursuant to Sections 3.02, 7.03(c), 9.08 and 10.14, the \"Adjusted Closing Cash Consideration\"); (ii) an aggregate of US$135,900,000 in principal and interest payments pursuant to the U.S. Promissory Notes; (iii) an aggregate of US$90,600,000 in principal and interest payments pursuant to the Japan Promissory Notes; and","aiSnipState":0,"aiMode":0,"name":"DS_Sale_and_Purchase_Agreement.pdf_page.45_680493183","id":"b1ae48b8-3171-4533-a969-58f980a69ff8","documentId":"f2adb6a4-c90d-4e80-84bc-c7c25273496c","pageNumber":45,"type":10,"x1":47.0,"x2":383.0,"y1":123.959961,"y2":214.959961}</t>
  </si>
  <si>
    <t>42bd7e9d-dd23-4465-a8ca-d196ac6548c7</t>
  </si>
  <si>
    <t>{"docuMineRunId":"674d7ad58a10f817c49d0947","docuMineRunQuestionIndex":23,"docuMineRunDocumentIndex":5,"aiInsightId":"674d7ad81fab9c7726f13693","aiQuestion":"What is the total taxable value stated in the contract?","aiAnswer":"We could not find any relevant information in the provided context","aiSnipState":3,"aiMode":0,"name":"DS_Sale_and_Purchase_Agreement.pdf_page.1_805314284","id":"42bd7e9d-dd23-4465-a8ca-d196ac6548c7","documentId":"f2adb6a4-c90d-4e80-84bc-c7c25273496c","pageNumber":1,"type":10,"x1":0.0,"x2":0.0,"y1":594.959961,"y2":594.959961}</t>
  </si>
  <si>
    <t>2336c10d-ab91-4bbf-90dc-13a952b79bfd</t>
  </si>
  <si>
    <t>{"docuMineRunId":"674d7ad58a10f817c49d0947","docuMineRunQuestionIndex":24,"docuMineRunDocumentIndex":5,"aiInsightId":"674d7ad81fab9c7726f13694","aiQuestion":"Is the contract signed or authorised?","aiAnswer":"Yes. The contract is signed and authorized.","aiReferenceText":"IN WITNESS WHEREOF, the parties hereto have caused this Agreement to be duly executed by their respective authorized officers as of the day and year first above written. CABOT CORPORATION By: /s/ Patrick M. Prevost Name: Patrick M. Prevost Title: President and Chief Executive Officer GAM INTERNATIONAL PTY LTD ACN 152 453 293 By: /s/ James McClements Name: James McClements Title: Chairman GLOBAL ADVANCED METALS PTY LTD ACN 139 987 465 By: /s/ James McClements Name: James McClements Title: Chairman","aiSnipState":0,"aiMode":0,"name":"DS_Sale_and_Purchase_Agreement.pdf_page.145_154218500","id":"2336c10d-ab91-4bbf-90dc-13a952b79bfd","documentId":"f2adb6a4-c90d-4e80-84bc-c7c25273496c","pageNumber":145,"type":10,"x1":33.0,"x2":383.0,"y1":244.959961,"y2":545.959961}</t>
  </si>
  <si>
    <t>c1f7e492-23ca-4097-b918-ab1576992b0e</t>
  </si>
  <si>
    <t>{"docuMineRunId":"674d7ad58a10f817c49d0947","docuMineRunQuestionIndex":25,"docuMineRunDocumentIndex":5,"aiInsightId":"674d7ad81fab9c7726f13695","aiQuestion":"What was the date of signing the contract?","aiAnswer":"The contract was signed on August 24, 2011.","aiReferenceText":"This Sale and Purchase Agreement (this \"Agreement\"), dated as of August 24, 2011, is by and among Cabot Corporation, a Delaware corporation (\"Seller\"), GAM International Pty Ltd, ACN 152 453 293, incorporated in Australia (\"Purchaser\"), and Global Advanced Metals Pty Ltd, ACN 139 987 465, incorporated in Australia (\"Guarantor\").","aiSnipState":0,"aiMode":0,"name":"DS_Sale_and_Purchase_Agreement.pdf_page.12_775355818","id":"c1f7e492-23ca-4097-b918-ab1576992b0e","documentId":"f2adb6a4-c90d-4e80-84bc-c7c25273496c","pageNumber":12,"type":10,"x1":33.0,"x2":378.0,"y1":466.959961,"y2":524.959961}</t>
  </si>
  <si>
    <t>8f0c8e0c-4e4c-4bc9-8e70-39ff131c4617</t>
  </si>
  <si>
    <t>{"docuMineRunId":"674d7ad58a10f817c49d0947","docuMineRunQuestionIndex":26,"docuMineRunDocumentIndex":5,"aiInsightId":"674d7ad81fab9c7726f13696","aiQuestion":"What are the registered offices of the parties?","aiAnswer":"We could not find any relevant information in the provided context","aiSnipState":3,"aiMode":0,"name":"DS_Sale_and_Purchase_Agreement.pdf_page.1_491225935","id":"8f0c8e0c-4e4c-4bc9-8e70-39ff131c4617","documentId":"f2adb6a4-c90d-4e80-84bc-c7c25273496c","pageNumber":1,"type":10,"x1":0.0,"x2":0.0,"y1":594.959961,"y2":594.959961}</t>
  </si>
  <si>
    <t>a04cba14-9fe3-4708-a14e-a9133ed5adac</t>
  </si>
  <si>
    <t>{"docuMineRunId":"674d7ad58a10f817c49d0947","docuMineRunQuestionIndex":27,"docuMineRunDocumentIndex":5,"aiInsightId":"674d7ad81fab9c7726f13697","aiQuestion":"What are the liability terms for defects, damages or default?","aiAnswer":"The liability terms for defects, damages or default are addressed through indemnification provisions in the Sale and Purchase Agreement. Specifically, indemnification is provided to cover losses resulting from breaches of representations, warranties, covenants, or agreements, as well as specific liabilities like Excluded Liabilities or Special Environmental Liabilities. Indemnification is subject to a survival period and limitations, including a threshold amount and maximum liability cap. For instance, Seller's liability for indemnification does not apply until losses exceed 1% of the Final Purchase Price, and is capped at 17.5% of the Final Purchase Price, with certain exclusions. Additionally, indemnification rights are reduced by insurance proceeds, tax benefits, and are not recoverable more than once for the same losses.","aiReferenceText":"Purchased Assets after the Closing Date. The Seller Indemnified Parties shall not be entitled to assert any indemnification claim pursuant to clause (a) of this Section 12.02 (i.e., with respect to any breach of any representation or warranty made by Purchaser contained in this Agreement) after the expiration of the applicable survival period set forth in Section 12.01(a) (except to the extent provided therein) and, in each such case, any such claim shall be irrevocably and unconditionally released and waived by the","aiSnipState":0,"aiMode":0,"name":"DS_Sale_and_Purchase_Agreement.pdf_page.124_717325790","id":"a04cba14-9fe3-4708-a14e-a9133ed5adac","documentId":"f2adb6a4-c90d-4e80-84bc-c7c25273496c","pageNumber":124,"type":10,"x1":33.0,"x2":382.0,"y1":494.959961,"y2":565.959961}</t>
  </si>
  <si>
    <t>438b5291-8dce-4b76-80fd-b8674c25f66c</t>
  </si>
  <si>
    <t>{"docuMineRunId":"674d7ad58a10f817c49d0947","docuMineRunQuestionIndex":28,"docuMineRunDocumentIndex":5,"aiInsightId":"674d7ad81fab9c7726f13698","aiQuestion":"What is the confidentiality clause stated in the contract?","aiAnswer":"The confidentiality clause is referred to in Section 8.01 of the agreement, which is mentioned under Section 13.02 and is meant to survive any termination of the agreement. However, the specific details of the confidentiality clause are not provided in the available context.","aiReferenceText":"Section 13.02. Effect of Termination. In the event of the termination of this Agreement in accordance with Section 13.01, this Agreement shall thereafter become void and have no effect and neither party hereto (nor any equity holder, director, officer, employee, agent, consultant or representative of any such party) shall have any Liability to the other party hereto, except in each case for the obligations of the parties hereto contained in Section 7.07 (Seller Confidentiality), Section 8.01 (Confidentiality), Section 9.03 (Public Announcements), this Section 13.02 and, as applicable, Article XIV (Miscellaneous), each of which shall survive any termination of this Agreement pursuant to Section 13.01, and except that nothing herein will relieve any party from Liability for any breach of its covenants or agreements contained in this Agreement occurring prior to such termination.","aiSnipState":0,"aiMode":0,"name":"DS_Sale_and_Purchase_Agreement.pdf_page.133_663803043","id":"438b5291-8dce-4b76-80fd-b8674c25f66c","documentId":"f2adb6a4-c90d-4e80-84bc-c7c25273496c","pageNumber":133,"type":10,"x1":33.0,"x2":382.0,"y1":62.95996,"y2":191.959961}</t>
  </si>
  <si>
    <t>83c895d4-ba1e-4ad3-968f-c71cccd1d470</t>
  </si>
  <si>
    <t>{"docuMineRunId":"674d7ad58a10f817c49d0947","docuMineRunQuestionIndex":29,"docuMineRunDocumentIndex":5,"aiInsightId":"674d7ad81fab9c7726f13699","aiQuestion":"What is the jurisdiction and law stated in the contract?","aiAnswer":"The contract states that any action to enforce the covenants in the agreement can be instituted in the courts of the State of Delaware.","aiReferenceText":"Section 14.04. Specific Performance. Each party hereto acknowledges and agrees that the other party hereto could be irreparably damaged in the event any of the covenants contained in this Agreement are not performed in accordance with their specific terms or are otherwise breached. Accordingly, each party agrees that the other party will be entitled to seek an injunction or injunctions to enforce specifically such covenants in any action instituted in the courts of the State of Delaware.","aiSnipState":0,"aiMode":0,"name":"DS_Sale_and_Purchase_Agreement.pdf_page.137_957917839","id":"83c895d4-ba1e-4ad3-968f-c71cccd1d470","documentId":"f2adb6a4-c90d-4e80-84bc-c7c25273496c","pageNumber":137,"type":10,"x1":33.0,"x2":384.0,"y1":299.959961,"y2":368.959961}</t>
  </si>
  <si>
    <t>a4927c3f-30a7-4c98-b7a4-7fa0e85198dd</t>
  </si>
  <si>
    <t>{"docuMineRunId":"674d7ad58a10f817c49d0947","docuMineRunQuestionIndex":30,"docuMineRunDocumentIndex":5,"aiInsightId":"674d7ad81fab9c7726f1369a","aiQuestion":"What is the data retention clause stated in the contract?","aiAnswer":"We could not find any relevant information in the provided context","aiSnipState":3,"aiMode":0,"name":"DS_Sale_and_Purchase_Agreement.pdf_page.1_276751010","id":"a4927c3f-30a7-4c98-b7a4-7fa0e85198dd","documentId":"f2adb6a4-c90d-4e80-84bc-c7c25273496c","pageNumber":1,"type":10,"x1":0.0,"x2":0.0,"y1":594.959961,"y2":594.959961}</t>
  </si>
  <si>
    <t>7c1a6467-e5d1-4728-8696-7c7b88dbb812</t>
  </si>
  <si>
    <t>{"docuMineRunId":"674d7ad58a10f817c49d0947","docuMineRunQuestionIndex":31,"docuMineRunDocumentIndex":5,"aiInsightId":"674d7ad81fab9c7726f1369b","aiQuestion":"Summarise the data protection and data processing clause.","aiAnswer":"We could not find any relevant information in the provided context","aiSnipState":3,"aiMode":0,"name":"DS_Sale_and_Purchase_Agreement.pdf_page.1_705547270","id":"7c1a6467-e5d1-4728-8696-7c7b88dbb812","documentId":"f2adb6a4-c90d-4e80-84bc-c7c25273496c","pageNumber":1,"type":10,"x1":0.0,"x2":0.0,"y1":594.959961,"y2":594.959961}</t>
  </si>
  <si>
    <t>0f1098ee-64b5-470a-b5fe-3db13208fbf6</t>
  </si>
  <si>
    <t>{"docuMineRunId":"674d7ad58a10f817c49d0947","docuMineRunQuestionIndex":32,"docuMineRunDocumentIndex":5,"aiInsightId":"674d7ad81fab9c7726f1369c","aiQuestion":"What is the yearly support or maintenance terms defined in the contract?","aiAnswer":"We could not find any relevant information in the provided context","aiSnipState":3,"aiMode":0,"name":"DS_Sale_and_Purchase_Agreement.pdf_page.1_134235375","id":"0f1098ee-64b5-470a-b5fe-3db13208fbf6","documentId":"f2adb6a4-c90d-4e80-84bc-c7c25273496c","pageNumber":1,"type":10,"x1":0.0,"x2":0.0,"y1":594.959961,"y2":594.959961}</t>
  </si>
  <si>
    <t>a658f92d-a575-4a82-8f59-cd21af17f61e</t>
  </si>
  <si>
    <t>{"docuMineRunId":"674d7ad58a10f817c49d0947","docuMineRunQuestionIndex":2,"docuMineRunDocumentIndex":6,"aiInsightId":"674d7ad81fab9c7726f13640","aiQuestion":"What is the start  date of the contract?","aiAnswer":"We could not find any relevant information in the provided context","aiSnipState":3,"aiMode":0,"name":"DS_Securities_Purchase_Agreement.pdf_page.1_246453581","id":"a658f92d-a575-4a82-8f59-cd21af17f61e","documentId":"bd3f568d-f488-4a34-a07e-3c64c0675725","pageNumber":1,"type":10,"x1":0.0,"x2":0.0,"y1":792.0,"y2":792.0}</t>
  </si>
  <si>
    <t>9027a5a1-5852-42f3-a966-f78e65b359e1</t>
  </si>
  <si>
    <t>{"docuMineRunId":"674d7ad58a10f817c49d0947","docuMineRunQuestionIndex":3,"docuMineRunDocumentIndex":6,"aiInsightId":"674d7ad81fab9c7726f13641","aiQuestion":"Are there any amendments or addendums to the original contract?","aiAnswer":"We could not find any relevant information in the provided context","aiSnipState":3,"aiMode":0,"name":"DS_Securities_Purchase_Agreement.pdf_page.1_26727220","id":"9027a5a1-5852-42f3-a966-f78e65b359e1","documentId":"bd3f568d-f488-4a34-a07e-3c64c0675725","pageNumber":1,"type":10,"x1":0.0,"x2":0.0,"y1":792.0,"y2":792.0}</t>
  </si>
  <si>
    <t>a0886744-9341-4a8f-b79b-a923217d6448</t>
  </si>
  <si>
    <t>{"docuMineRunId":"674d7ad58a10f817c49d0947","docuMineRunQuestionIndex":4,"docuMineRunDocumentIndex":6,"aiInsightId":"674d7ad81fab9c7726f13642","aiQuestion":"Which parties are involved in the contract?","aiAnswer":"The parties involved in the contract are the United States Department of the Treasury (referred to as the \"Investor\") and an eligible financial institution referred to as the \"Company\".","aiReferenceText":"SECURITIES PURCHASE AGREEMENT - STANDARD TERMS Recitals: WHEREAS, the United States Department of the Treasury (the \"Investor\") may from time to time agree to purchase senior subordinated debentures and warrants from eligible financial institutions which elect to participate in the Troubled Asset Relief Program Capital Purchase Program (\"CPP\"); WHEREAS, an eligible financial institution electing to participate in the CPP and issue securities to the Investor (referred to herein as the \"Company\") shall enter into a letter agreement (the \"Letter Agreement\") with the Investor which incorporates this Securities Purchase Agreement - Standard Terms;","aiSnipState":0,"aiMode":0,"name":"DS_Securities_Purchase_Agreement.pdf_page.8_226399319","id":"a0886744-9341-4a8f-b79b-a923217d6448","documentId":"bd3f568d-f488-4a34-a07e-3c64c0675725","pageNumber":8,"type":10,"x1":70.0,"x2":541.0,"y1":546.0,"y2":720.0}</t>
  </si>
  <si>
    <t>5c0d913c-955f-4463-90bf-ed2edd7ebf19</t>
  </si>
  <si>
    <t>{"docuMineRunId":"674d7ad58a10f817c49d0947","docuMineRunQuestionIndex":5,"docuMineRunDocumentIndex":6,"aiInsightId":"674d7ad81fab9c7726f13643","aiQuestion":"What is the end date of the contract?","aiAnswer":"We could not find any relevant information in the provided context","aiSnipState":3,"aiMode":0,"name":"DS_Securities_Purchase_Agreement.pdf_page.1_765703606","id":"5c0d913c-955f-4463-90bf-ed2edd7ebf19","documentId":"bd3f568d-f488-4a34-a07e-3c64c0675725","pageNumber":1,"type":10,"x1":0.0,"x2":0.0,"y1":792.0,"y2":792.0}</t>
  </si>
  <si>
    <t>92675b21-0018-4f2b-a556-a4435a705e48</t>
  </si>
  <si>
    <t>{"docuMineRunId":"674d7ad58a10f817c49d0947","docuMineRunQuestionIndex":6,"docuMineRunDocumentIndex":6,"aiInsightId":"674d7ad81fab9c7726f13644","aiQuestion":"Are there any discounts or rebates stated in the contract?","aiAnswer":"We could not find any relevant information in the provided context.","aiReferenceText":"EXHIBIT A (Mutual Holding Company) SECURITIES PURCHASE AGREEMENT STANDARD TERMS","aiSnipState":0,"aiMode":0,"name":"DS_Securities_Purchase_Agreement.pdf_page.1_619448627","id":"92675b21-0018-4f2b-a556-a4435a705e48","documentId":"bd3f568d-f488-4a34-a07e-3c64c0675725","pageNumber":1,"type":10,"x1":70.0,"x2":541.0,"y1":571.0,"y2":720.0}</t>
  </si>
  <si>
    <t>bc4122f5-2bde-4751-97e9-7dfa6d635dd0</t>
  </si>
  <si>
    <t>{"docuMineRunId":"674d7ad58a10f817c49d0947","docuMineRunQuestionIndex":7,"docuMineRunDocumentIndex":6,"aiInsightId":"674d7ad81fab9c7726f13645","aiQuestion":"What are the payment terms defined in the contract?","aiAnswer":"The payment terms defined in the contract include that the Company covenants and agrees for the benefit of the Holders of the Senior Notes to duly and punctually pay or cause to be paid the principal and interest on the Senior Notes at the respective times and in the manner provided in the contract. Payment of principal and interest due on the Maturity Date will be made in immediately available funds against presentation and surrender of the Senior Notes. Each installment of interest on the Senior Notes due on an Interest Payment Date other than the Maturity Date shall be paid by wire transfer of immediately available funds to an account in the United States designated by the Holder no later than the related Regular Record Date.","aiReferenceText":"be paid by wire transfer of immediately available funds to any account with a banking institution located in the United States designated by such Holder no later than the related Regular Record Date.","aiSnipState":0,"aiMode":0,"name":"DS_Securities_Purchase_Agreement.pdf_page.27_71869431","id":"bc4122f5-2bde-4751-97e9-7dfa6d635dd0","documentId":"bd3f568d-f488-4a34-a07e-3c64c0675725","pageNumber":27,"type":10,"x1":70.0,"x2":541.0,"y1":680.0,"y2":719.0}</t>
  </si>
  <si>
    <t>6af13850-ca65-45f4-bf6c-6124c200813b</t>
  </si>
  <si>
    <t>{"docuMineRunId":"674d7ad58a10f817c49d0947","docuMineRunQuestionIndex":8,"docuMineRunDocumentIndex":6,"aiInsightId":"674d7ad81fab9c7726f13646","aiQuestion":"What is the advance amount stated in the contract?","aiAnswer":"We could not find any relevant information in the provided context","aiSnipState":3,"aiMode":0,"name":"DS_Securities_Purchase_Agreement.pdf_page.1_267073205","id":"6af13850-ca65-45f4-bf6c-6124c200813b","documentId":"bd3f568d-f488-4a34-a07e-3c64c0675725","pageNumber":1,"type":10,"x1":0.0,"x2":0.0,"y1":792.0,"y2":792.0}</t>
  </si>
  <si>
    <t>19b89237-758c-48aa-82b7-ee68a42cc4a1</t>
  </si>
  <si>
    <t>{"docuMineRunId":"674d7ad58a10f817c49d0947","docuMineRunQuestionIndex":9,"docuMineRunDocumentIndex":6,"aiInsightId":"674d7ad81fab9c7726f13647","aiQuestion":"What are the duties/roles and obligations of each party?","aiAnswer":"The duties and obligations of the parties in the Securities Purchase Agreement include: \n\n1. The Company:\n   - Agrees to sell senior subordinated debentures and warrants to the Investor.\n   - Agrees to expand the flow of credit to U.S. consumers and businesses to promote economic growth.\n   - Agrees to work under existing programs to modify residential mortgage terms to strengthen the health of the housing market.\n   - Must deliver the Senior Subordinated Securities and Warrant at Closing.\n   - Must perform all obligations required by the Agreement prior to Closing.\n   - Must supply information and cooperate with due diligence processes as required.\n   - Must effect changes to compensation and benefit plans to comply with the Emergency Economic Stabilization Act.\n\n2. The Investor:\n   - Agrees to purchase the Senior Subordinated Securities and Warrants from the Company.\n   - Obliged to pay the Purchase Price by wire transfer to the Company at Closing.\n\n3. Mutual Obligations:\n   - Both parties must fulfill any conditions precedent to Closing, including obtaining necessary governmental approvals.\n   - Both parties may need to provide indemnification against losses arising from untrue or misleading statements in registration statements.\n\nThese roles and obligations are outlined in various sections of the agreement, including the Purchase; Closing terms, and the representations and warranties sections.","aiReferenceText":"EXHIBIT A (Mutual Holding Company) SECURITIES PURCHASE AGREEMENT STANDARD TERMS","aiSnipState":0,"aiMode":0,"name":"DS_Securities_Purchase_Agreement.pdf_page.1_223389166","id":"19b89237-758c-48aa-82b7-ee68a42cc4a1","documentId":"bd3f568d-f488-4a34-a07e-3c64c0675725","pageNumber":1,"type":10,"x1":70.0,"x2":541.0,"y1":571.0,"y2":720.0}</t>
  </si>
  <si>
    <t>4f3ab0ba-50d1-4733-9d0b-d1c22f364a06</t>
  </si>
  <si>
    <t>{"docuMineRunId":"674d7ad58a10f817c49d0947","docuMineRunQuestionIndex":10,"docuMineRunDocumentIndex":6,"aiInsightId":"674d7ad81fab9c7726f13648","aiQuestion":"What are the penalties for non-performance?","aiAnswer":"The Securities Purchase Agreement outlines several penalties for non-performance, particularly in the event of a default. These include the acceleration of the maturity of the Senior Notes, meaning that the principal and interest, along with any fees, charges, and other obligations, become immediately due and payable without any further notice or demand. Additionally, the Majority Holders may enforce any rights and remedies available under the Transaction Documents or applicable law. Non-performance leading to an Event of Default could also lead to judicial proceedings where the Holders can file claims for the entire amount of principal and interest owing.","aiReferenceText":"under the Transaction Documents, shall immediately become due and payable without presentment, demand, protest or notice of any kind. In addition, the Holders may exercise any","aiSnipState":0,"aiMode":0,"name":"DS_Securities_Purchase_Agreement.pdf_page.25_544521895","id":"4f3ab0ba-50d1-4733-9d0b-d1c22f364a06","documentId":"bd3f568d-f488-4a34-a07e-3c64c0675725","pageNumber":25,"type":10,"x1":70.0,"x2":541.0,"y1":692.0,"y2":719.0}</t>
  </si>
  <si>
    <t>a1b790a8-524f-4b61-bfce-c42f716f4cf9</t>
  </si>
  <si>
    <t>{"docuMineRunId":"674d7ad58a10f817c49d0947","docuMineRunQuestionIndex":11,"docuMineRunDocumentIndex":6,"aiInsightId":"674d7ad81fab9c7726f13649","aiQuestion":"What are the terms of cancellation of the contract?","aiAnswer":"The Securities Purchase Agreement may be terminated at any time prior to the Closing under several conditions: (a) by either the Investor or the Company if the Closing has not occurred by the 30th calendar day following the Signing Date, with a provision for the parties to consult in good faith about extending the term; (b) by either party if any Governmental Entity has issued a final and nonappealable order, decree, or ruling prohibiting the transactions contemplated by the Agreement; or (c) by the mutual written consent of both the Investor and the Company. Upon termination, the Agreement becomes void, but parties remain liable for any prior breach.","aiReferenceText":"(b) by either the Investor or the Company in the event that any Governmental Entity shall have issued an order, decree or ruling or taken any other action restraining, enjoining or otherwise prohibiting the transactions contemplated by this Agreement and such order, decree, ruling or other action shall have become final and nonappealable; or (c) by the mutual written consent of the Investor and the Company. In the event of termination of this Agreement as provided in this Section 7.1, this Agreement shall forthwith become void and there shall be no liability on the part of either party hereto except that nothing herein shall relieve either party from liability for any breach of this Agreement.","aiSnipState":0,"aiMode":0,"name":"DS_Securities_Purchase_Agreement.pdf_page.54_204514088","id":"a1b790a8-524f-4b61-bfce-c42f716f4cf9","documentId":"bd3f568d-f488-4a34-a07e-3c64c0675725","pageNumber":54,"type":10,"x1":70.0,"x2":541.0,"y1":572.0,"y2":719.0}</t>
  </si>
  <si>
    <t>a84dfa6e-2cd2-4af2-90da-f1ec09426b6b</t>
  </si>
  <si>
    <t>{"docuMineRunId":"674d7ad58a10f817c49d0947","docuMineRunQuestionIndex":12,"docuMineRunDocumentIndex":6,"aiInsightId":"674d7ad81fab9c7726f1364a","aiQuestion":"Are there any ownership transfer terms?","aiAnswer":"Yes. The ownership transfer terms for the Senior Notes are detailed in the agreement. The Company or its duly appointed agent is required to maintain a register (the 'Senior Note Register') for the Senior Notes, which records the issuance and transfer of the Senior Notes. All transfers must be recorded on this register, and the Company or its agent shall regard the registered Holder as the actual owner of the Senior Notes until a transfer is recorded. The Company is required to record any transfer upon receiving the Senior Note duly endorsed by the registered Holder or by an attorney duly authorized in writing. Additionally, there are restrictions on the exercise of the Warrant, and all transfers of the Warrant must also be recorded on a register maintained by the Company or its agent.","aiReferenceText":"5.9 Transfer of Senior Notes; Restrictions on Exercise of the Warrant. (a) The Company or its duly appointed agent shall maintain a register (the \"Senior Note Register\") for the Senior Notes in which it shall register the issuance and transfer of the Senior Notes. All transfers of the Senior Notes shall be recorded on the Senior Note Register maintained by the Company or its agent, and the Company shall be entitled to regard the registered Holder of such Senior Note as the actual owner of the Senior Note so registered until the Company or its agent is required to record a transfer of such Senior Note on its Senior Note Register. The Company or its agent shall, subject to applicable securities laws, be required to record any such transfer when it receives the Senior Note to be transferred duly and properly endorsed by the registered Holder or by its attorney duly authorized in writing. (b) The Company or its duly appointed agent shall maintain a register (the \"Warrant Register\") for each of the Warrants in which it shall register the issuance and transfer of the Warrants. All transfers of the Warrant shall be recorded on the Warrant Register maintained by the Company or its agent, and the Company shall be entitled to regard the registered holder of such Warrant as the actual owner of the Warrants so registered until the Company or its agent is required to record a transfer of such Warrant on its Warrant Register. The Company or its agent shall, subject to applicable securities laws, be required to record any such transfer when it receives the Warrant to be transferred duly and properly endorsed by the registered holder or by its attorney duly authorized in writing.","aiSnipState":0,"aiMode":0,"name":"DS_Securities_Purchase_Agreement.pdf_page.30_175755853","id":"a84dfa6e-2cd2-4af2-90da-f1ec09426b6b","documentId":"bd3f568d-f488-4a34-a07e-3c64c0675725","pageNumber":30,"type":10,"x1":70.0,"x2":542.0,"y1":163.0,"y2":449.0}</t>
  </si>
  <si>
    <t>18dc9dec-96d4-4f1c-9acb-f23682680f60</t>
  </si>
  <si>
    <t>{"docuMineRunId":"674d7ad58a10f817c49d0947","docuMineRunQuestionIndex":13,"docuMineRunDocumentIndex":6,"aiInsightId":"674d7ad81fab9c7726f1364b","aiQuestion":"What are the terms of return or refund?","aiAnswer":"We could not find any relevant information in the provided context","aiSnipState":3,"aiMode":0,"name":"DS_Securities_Purchase_Agreement.pdf_page.1_849457523","id":"18dc9dec-96d4-4f1c-9acb-f23682680f60","documentId":"bd3f568d-f488-4a34-a07e-3c64c0675725","pageNumber":1,"type":10,"x1":0.0,"x2":0.0,"y1":792.0,"y2":792.0}</t>
  </si>
  <si>
    <t>28168c45-81eb-4ac4-a73c-b78f1214c6ed</t>
  </si>
  <si>
    <t>{"docuMineRunId":"674d7ad58a10f817c49d0947","docuMineRunQuestionIndex":14,"docuMineRunDocumentIndex":6,"aiInsightId":"674d7ad81fab9c7726f1364c","aiQuestion":"Are there any guarantees or loans stated in the contract?","aiAnswer":"We could not find any relevant information in the provided context","aiSnipState":3,"aiMode":0,"name":"DS_Securities_Purchase_Agreement.pdf_page.1_529719257","id":"28168c45-81eb-4ac4-a73c-b78f1214c6ed","documentId":"bd3f568d-f488-4a34-a07e-3c64c0675725","pageNumber":1,"type":10,"x1":0.0,"x2":0.0,"y1":792.0,"y2":792.0}</t>
  </si>
  <si>
    <t>e1da820c-caf4-4333-a9d4-013e1718f6a2</t>
  </si>
  <si>
    <t>{"docuMineRunId":"674d7ad58a10f817c49d0947","docuMineRunQuestionIndex":15,"docuMineRunDocumentIndex":6,"aiInsightId":"674d7ad81fab9c7726f1364d","aiQuestion":"What is the clause for breach of contract?","aiAnswer":"The clause for breach of contract is defined under 'Event of Default' in Section 4.1 of the Securities Purchase Agreement. It includes several conditions such as failure to pay any installment or other payment of principal or interest of any of the Senior Subordinated Securities or Warrant Securities when due, and failure to comply with terms and conditions contained in Sections 3.6, 5.8, 5.14, or 5.20.","aiReferenceText":"Company Subsidiary, if the effect of such breach, default or occurrence is to cause such Indebtedness to become or be declared due prior to its stated maturity; or (c) Breach of Certain Provisions. Failure of the Company or any Company Subsidiary, as the case may be, to perform or comply with the terms and conditions contained in Section 3.6, Section 5.8, Section 5.14, or Section 5.20.","aiSnipState":0,"aiMode":0,"name":"DS_Securities_Purchase_Agreement.pdf_page.23_793193121","id":"e1da820c-caf4-4333-a9d4-013e1718f6a2","documentId":"bd3f568d-f488-4a34-a07e-3c64c0675725","pageNumber":23,"type":10,"x1":71.0,"x2":540.0,"y1":640.0,"y2":719.0}</t>
  </si>
  <si>
    <t>31a9c62d-e1d9-41f3-922f-33acaa670cac</t>
  </si>
  <si>
    <t>{"docuMineRunId":"674d7ad58a10f817c49d0947","docuMineRunQuestionIndex":16,"docuMineRunDocumentIndex":6,"aiInsightId":"674d7ad81fab9c7726f1364e","aiQuestion":"What are the legal or regulatory conditions stated in the contract?","aiAnswer":"The legal or regulatory conditions stated in the contract include that approvals or authorizations of all United States and other governmental, regulatory or judicial authorities required for the consummation of the Purchase must have been obtained or made in form and substance reasonably satisfactory to each party and must be in full force and effect, and all waiting periods required by United States and other applicable law, if any, must have expired. Additionally, no provision of any applicable United States or other law and no judgment, injunction, order, or decree of any Governmental Entity shall prohibit the purchase and sale of the Purchased Securities as contemplated by this Agreement.","aiReferenceText":"1.2 Closing","aiSnipState":0,"aiMode":0,"name":"DS_Securities_Purchase_Agreement.pdf_page.2_478882269","id":"31a9c62d-e1d9-41f3-922f-33acaa670cac","documentId":"bd3f568d-f488-4a34-a07e-3c64c0675725","pageNumber":2,"type":10,"x1":108.0,"x2":180.0,"y1":598.0,"y2":611.0}</t>
  </si>
  <si>
    <t>b9590856-c48c-408c-b328-172d83fefc46</t>
  </si>
  <si>
    <t>{"docuMineRunId":"674d7ad58a10f817c49d0947","docuMineRunQuestionIndex":17,"docuMineRunDocumentIndex":6,"aiInsightId":"674d7ad81fab9c7726f1364f","aiQuestion":"What is the currency stated in the contract?","aiAnswer":"The currency stated in the contract is U.S. dollars, denoted as \"$\".","aiReferenceText":"negotiation between sophisticated parties advised by counsel. All references to \"$\" or \"dollars\" mean the lawful currency of the United States of America. Except as expressly stated in this","aiSnipState":0,"aiMode":0,"name":"DS_Securities_Purchase_Agreement.pdf_page.11_739506398","id":"b9590856-c48c-408c-b328-172d83fefc46","documentId":"bd3f568d-f488-4a34-a07e-3c64c0675725","pageNumber":11,"type":10,"x1":70.0,"x2":541.0,"y1":367.0,"y2":394.0}</t>
  </si>
  <si>
    <t>2c9a8fe4-0891-4a77-b89b-518bff35a5cf</t>
  </si>
  <si>
    <t>{"docuMineRunId":"674d7ad58a10f817c49d0947","docuMineRunQuestionIndex":18,"docuMineRunDocumentIndex":6,"aiInsightId":"674d7ad81fab9c7726f13650","aiQuestion":"What are the terms of purchase stated in the contract?","aiAnswer":"The Company agrees to sell, and the Investor agrees to purchase, the Senior Subordinated Securities and the Warrant. The Closing will occur on the date and place specified in Schedule A, subject to certain conditions being fulfilled or waived, such as obtaining necessary approvals and ensuring representations and warranties are true and correct. The Purchase Price is set forth in Schedule A.","aiReferenceText":"WHEREAS, the Company intends to issue in a private placement senior subordinated debentures (\"Senior Subordinated Securities\"), in an amount as set forth on Schedule A to the Letter Agreement and a warrant to purchase the number of additional Senior Subordinated Securities (\"Warrant Securities\") set forth on Schedule A to the Letter Agreement (the \"Warrant\" and, together with the Senior Subordinated Securities, the \"Purchased Securities\") and the Investor intends to purchase (the \"Purchase\") from the Company the Purchased Securities; and","aiSnipState":0,"aiMode":0,"name":"DS_Securities_Purchase_Agreement.pdf_page.8_81738226","id":"2c9a8fe4-0891-4a77-b89b-518bff35a5cf","documentId":"bd3f568d-f488-4a34-a07e-3c64c0675725","pageNumber":8,"type":10,"x1":71.0,"x2":541.0,"y1":332.0,"y2":427.0}</t>
  </si>
  <si>
    <t>99ee0474-1112-4ac8-8464-34b9a8313b0b</t>
  </si>
  <si>
    <t>{"docuMineRunId":"674d7ad58a10f817c49d0947","docuMineRunQuestionIndex":19,"docuMineRunDocumentIndex":6,"aiInsightId":"674d7ad81fab9c7726f13651","aiQuestion":"Are there any guarantees received from related parties?","aiAnswer":"We could not find any relevant information in the provided context","aiSnipState":3,"aiMode":0,"name":"DS_Securities_Purchase_Agreement.pdf_page.1_196279184","id":"99ee0474-1112-4ac8-8464-34b9a8313b0b","documentId":"bd3f568d-f488-4a34-a07e-3c64c0675725","pageNumber":1,"type":10,"x1":0.0,"x2":0.0,"y1":792.0,"y2":792.0}</t>
  </si>
  <si>
    <t>ab0fe8dc-6a6e-4c15-989b-29357fd216a8</t>
  </si>
  <si>
    <t>{"docuMineRunId":"674d7ad58a10f817c49d0947","docuMineRunQuestionIndex":20,"docuMineRunDocumentIndex":6,"aiInsightId":"674d7ad81fab9c7726f13652","aiQuestion":"What is the duration of the contract?","aiAnswer":"We could not find any relevant information in the provided context","aiSnipState":3,"aiMode":0,"name":"DS_Securities_Purchase_Agreement.pdf_page.1_713111844","id":"ab0fe8dc-6a6e-4c15-989b-29357fd216a8","documentId":"bd3f568d-f488-4a34-a07e-3c64c0675725","pageNumber":1,"type":10,"x1":0.0,"x2":0.0,"y1":792.0,"y2":792.0}</t>
  </si>
  <si>
    <t>6a0e527f-1275-4861-b519-a02ffced5f2e</t>
  </si>
  <si>
    <t>{"docuMineRunId":"674d7ad58a10f817c49d0947","docuMineRunQuestionIndex":21,"docuMineRunDocumentIndex":6,"aiInsightId":"674d7ad81fab9c7726f13653","aiQuestion":"What are the items stated in the contract?","aiAnswer":"The items stated in the Securities Purchase Agreement include: Purchase and Closing terms, Representations and Warranties, Covenants, Remedies of the Holders upon Event of Default, Additional Agreements, Subordination of the Senior Notes, and Miscellaneous provisions. The agreement also includes annexes such as Form of Waiver, Form of Opinion, Form of Senior Subordinated Securities, and Form of Warrant.","aiReferenceText":"EXHIBIT A (Mutual Holding Company) SECURITIES PURCHASE AGREEMENT STANDARD TERMS","aiSnipState":0,"aiMode":0,"name":"DS_Securities_Purchase_Agreement.pdf_page.1_704460471","id":"6a0e527f-1275-4861-b519-a02ffced5f2e","documentId":"bd3f568d-f488-4a34-a07e-3c64c0675725","pageNumber":1,"type":10,"x1":106.0,"x2":540.0,"y1":571.0,"y2":719.0}</t>
  </si>
  <si>
    <t>f68ae018-6c67-4277-abed-5a50645e7ebe</t>
  </si>
  <si>
    <t>{"docuMineRunId":"674d7ad58a10f817c49d0947","docuMineRunQuestionIndex":22,"docuMineRunDocumentIndex":6,"aiInsightId":"674d7ad81fab9c7726f13654","aiQuestion":"What is the total purchase value stated in the contract?","aiAnswer":"We could not find any relevant information in the provided context","aiSnipState":3,"aiMode":0,"name":"DS_Securities_Purchase_Agreement.pdf_page.1_438474066","id":"f68ae018-6c67-4277-abed-5a50645e7ebe","documentId":"bd3f568d-f488-4a34-a07e-3c64c0675725","pageNumber":1,"type":10,"x1":0.0,"x2":0.0,"y1":792.0,"y2":792.0}</t>
  </si>
  <si>
    <t>2f2a997d-15da-4b0f-a575-3422cb8bae61</t>
  </si>
  <si>
    <t>{"docuMineRunId":"674d7ad58a10f817c49d0947","docuMineRunQuestionIndex":23,"docuMineRunDocumentIndex":6,"aiInsightId":"674d7ad81fab9c7726f13655","aiQuestion":"What is the total taxable value stated in the contract?","aiAnswer":"We could not find any relevant information in the provided context","aiSnipState":3,"aiMode":0,"name":"DS_Securities_Purchase_Agreement.pdf_page.1_910846208","id":"2f2a997d-15da-4b0f-a575-3422cb8bae61","documentId":"bd3f568d-f488-4a34-a07e-3c64c0675725","pageNumber":1,"type":10,"x1":0.0,"x2":0.0,"y1":792.0,"y2":792.0}</t>
  </si>
  <si>
    <t>71743be2-c1dc-497b-88e8-f33cef73be4b</t>
  </si>
  <si>
    <t>{"docuMineRunId":"674d7ad58a10f817c49d0947","docuMineRunQuestionIndex":24,"docuMineRunDocumentIndex":6,"aiInsightId":"674d7ad81fab9c7726f13656","aiQuestion":"Is the contract signed or authorised?","aiAnswer":"Yes. The Agreement has been duly authorized, executed and delivered, making it a legal, valid and binding obligation of the Company.","aiReferenceText":"(c) Senior Subordinated Securities. This Agreement has been duly authorized, executed and delivered and is, and the Senior Notes, when executed and delivered, will be, the legal, valid and binding obligations of the Company, each enforceable in accordance with their respective terms, except to the extent that the enforceability thereof may be limited by applicable bankruptcy, receivership, conservatorship, insolvency, reorganization, moratorium or similar laws affecting the enforcement of creditors' rights generally and general equitable principles,","aiSnipState":0,"aiMode":0,"name":"DS_Securities_Purchase_Agreement.pdf_page.13_765157409","id":"71743be2-c1dc-497b-88e8-f33cef73be4b","documentId":"bd3f568d-f488-4a34-a07e-3c64c0675725","pageNumber":13,"type":10,"x1":70.0,"x2":541.0,"y1":293.0,"y2":376.0}</t>
  </si>
  <si>
    <t>7f717451-f975-42e1-8539-ce2fe8a1f02a</t>
  </si>
  <si>
    <t>{"docuMineRunId":"674d7ad58a10f817c49d0947","docuMineRunQuestionIndex":25,"docuMineRunDocumentIndex":6,"aiInsightId":"674d7ad81fab9c7726f13657","aiQuestion":"What was the date of signing the contract?","aiAnswer":"We could not find any relevant information in the provided context","aiSnipState":3,"aiMode":0,"name":"DS_Securities_Purchase_Agreement.pdf_page.1_836525748","id":"7f717451-f975-42e1-8539-ce2fe8a1f02a","documentId":"bd3f568d-f488-4a34-a07e-3c64c0675725","pageNumber":1,"type":10,"x1":0.0,"x2":0.0,"y1":792.0,"y2":792.0}</t>
  </si>
  <si>
    <t>a22439d8-32e4-4bfc-8cd5-894754fa5fd4</t>
  </si>
  <si>
    <t>{"docuMineRunId":"674d7ad58a10f817c49d0947","docuMineRunQuestionIndex":26,"docuMineRunDocumentIndex":6,"aiInsightId":"674d7ad81fab9c7726f13658","aiQuestion":"What are the registered offices of the parties?","aiAnswer":"We could not find any relevant information in the provided context","aiSnipState":3,"aiMode":0,"name":"DS_Securities_Purchase_Agreement.pdf_page.1_145959638","id":"a22439d8-32e4-4bfc-8cd5-894754fa5fd4","documentId":"bd3f568d-f488-4a34-a07e-3c64c0675725","pageNumber":1,"type":10,"x1":0.0,"x2":0.0,"y1":792.0,"y2":792.0}</t>
  </si>
  <si>
    <t>86ba6d45-d438-49b8-820d-df260879237d</t>
  </si>
  <si>
    <t>{"docuMineRunId":"674d7ad58a10f817c49d0947","docuMineRunQuestionIndex":27,"docuMineRunDocumentIndex":6,"aiInsightId":"674d7ad81fab9c7726f13659","aiQuestion":"What are the liability terms for defects, damages or default?","aiAnswer":"We could not find any relevant information in the provided context","aiSnipState":3,"aiMode":0,"name":"DS_Securities_Purchase_Agreement.pdf_page.1_54990036","id":"86ba6d45-d438-49b8-820d-df260879237d","documentId":"bd3f568d-f488-4a34-a07e-3c64c0675725","pageNumber":1,"type":10,"x1":0.0,"x2":0.0,"y1":792.0,"y2":792.0}</t>
  </si>
  <si>
    <t>09359499-b344-466c-936e-a4ce68d81eeb</t>
  </si>
  <si>
    <t>{"docuMineRunId":"674d7ad58a10f817c49d0947","docuMineRunQuestionIndex":28,"docuMineRunDocumentIndex":6,"aiInsightId":"674d7ad81fab9c7726f1365a","aiQuestion":"What is the confidentiality clause stated in the contract?","aiAnswer":"We could not find any relevant information in the provided context","aiSnipState":3,"aiMode":0,"name":"DS_Securities_Purchase_Agreement.pdf_page.1_848730775","id":"09359499-b344-466c-936e-a4ce68d81eeb","documentId":"bd3f568d-f488-4a34-a07e-3c64c0675725","pageNumber":1,"type":10,"x1":0.0,"x2":0.0,"y1":792.0,"y2":792.0}</t>
  </si>
  <si>
    <t>2033b549-e600-48ee-9290-2028c3ae79d3</t>
  </si>
  <si>
    <t>{"docuMineRunId":"674d7ad58a10f817c49d0947","docuMineRunQuestionIndex":29,"docuMineRunDocumentIndex":6,"aiInsightId":"674d7ad81fab9c7726f1365b","aiQuestion":"What is the jurisdiction and law stated in the contract?","aiAnswer":"The contract states that it will be governed by and construed in accordance with the federal law of the United States if and to the extent such law is applicable; otherwise, it will be governed by the laws of the State of New York. The exclusive jurisdiction and venue for any civil actions arising out of or relating to the agreement are designated as the United States District Court for the District of Columbia and the United States Court of Federal Claims.","aiReferenceText":"7.5 GOVERNING LAW: SUBMISSION TO JURISDICTION, ETC. THIS AGREEMENT AND THE SENIOR NOTES WILL BE GOVERNED BY AND CONSTRUED IN ACCORDANCE WITH THE FEDERAL LAW OF THE UNITED STATES IF AND TO THE EXTENT SUCH LAW IS APPLICABLE, OTHERWISE IN ACCORDANCE WITH THE LAWS OF THE STATE OF NEW YORK APPLICABLE TO CONTRACTS MADE AND TO BE PERFORMED ENTIRELY WITHIN SUCH STATE. EACH OF THE PARTIES HERETO AGREES (A) TO SUBMIT TO THE EXCLUSIVE JURISDICTION AND VENUE OF THE UNITED STATES DISTRICT COURT FOR THE DISTRICT OF COLUMBIA AND THE UNITED STATES COURT OF FEDERAL CLAIMS FOR ANY AND ALL CIVIL ACTIONS, SUITS OR PROCEEDINGS ARISING OUT OF OR RELATING TO THIS AGREEMENT, THE SENIOR NOTES OR THE WARRANT OR THE TRANSACTIONS CONTEMPLATED HEREBY OR THEREBY, AND (B) THAT NOTICE","aiSnipState":0,"aiMode":0,"name":"DS_Securities_Purchase_Agreement.pdf_page.55_867931232","id":"2033b549-e600-48ee-9290-2028c3ae79d3","documentId":"bd3f568d-f488-4a34-a07e-3c64c0675725","pageNumber":55,"type":10,"x1":70.0,"x2":541.0,"y1":542.0,"y2":719.0}</t>
  </si>
  <si>
    <t>456da5f2-7089-43c8-bcb9-b07b69462908</t>
  </si>
  <si>
    <t>{"docuMineRunId":"674d7ad58a10f817c49d0947","docuMineRunQuestionIndex":30,"docuMineRunDocumentIndex":6,"aiInsightId":"674d7ad81fab9c7726f1365c","aiQuestion":"What is the data retention clause stated in the contract?","aiAnswer":"We could not find any relevant information in the provided context","aiSnipState":3,"aiMode":0,"name":"DS_Securities_Purchase_Agreement.pdf_page.1_712728478","id":"456da5f2-7089-43c8-bcb9-b07b69462908","documentId":"bd3f568d-f488-4a34-a07e-3c64c0675725","pageNumber":1,"type":10,"x1":0.0,"x2":0.0,"y1":792.0,"y2":792.0}</t>
  </si>
  <si>
    <t>11ebc7b0-6dc3-42f4-a8b8-c4a5cdb12c92</t>
  </si>
  <si>
    <t>{"docuMineRunId":"674d7ad58a10f817c49d0947","docuMineRunQuestionIndex":31,"docuMineRunDocumentIndex":6,"aiInsightId":"674d7ad81fab9c7726f1365d","aiQuestion":"Summarise the data protection and data processing clause.","aiAnswer":"Wecouldnotfindanyrelevantinformationintheproved","aiSnipState":3,"aiMode":0,"name":"DS_Securities_Purchase_Agreement.pdf_page.1_819434484","id":"11ebc7b0-6dc3-42f4-a8b8-c4a5cdb12c92","documentId":"bd3f568d-f488-4a34-a07e-3c64c0675725","pageNumber":1,"type":10,"x1":0.0,"x2":0.0,"y1":792.0,"y2":792.0}</t>
  </si>
  <si>
    <t>dc3f42d6-1a5b-4d37-95b9-5bd390226596</t>
  </si>
  <si>
    <t>{"docuMineRunId":"674d7ad58a10f817c49d0947","docuMineRunQuestionIndex":32,"docuMineRunDocumentIndex":6,"aiInsightId":"674d7ad81fab9c7726f1365e","aiQuestion":"What is the yearly support or maintenance terms defined in the contract?","aiAnswer":"We could not find any relevant information in the provided context","aiSnipState":3,"aiMode":0,"name":"DS_Securities_Purchase_Agreement.pdf_page.1_141856851","id":"dc3f42d6-1a5b-4d37-95b9-5bd390226596","documentId":"bd3f568d-f488-4a34-a07e-3c64c0675725","pageNumber":1,"type":10,"x1":0.0,"x2":0.0,"y1":792.0,"y2":792.0}</t>
  </si>
  <si>
    <t>4f43c43d-3935-4f67-9884-736650df1b86</t>
  </si>
  <si>
    <t>{"docuMineRunId":"674d7ad58a10f817c49d0947","docuMineRunQuestionIndex":2,"docuMineRunDocumentIndex":7,"aiInsightId":"674d7ad81fab9c7726f1369d","aiQuestion":"What is the start  date of the contract?","aiAnswer":"April 18, 2007","aiReferenceText":"SHARE PURCHASE AGREEMENT BY AND AMONG SILICON MOTION TECHNOLOGY CORPORATION LAKE TAHOE INVESTMENT CORPORATION FCI INC. KWANG JUN YUN AND SHAREHOLDERS OF FCI INC. DATED AS OF APRIL 18, 2007","aiSnipState":0,"aiMode":0,"name":"DS_Share_Purchase_Agreement.pdf_page.1_956450786","id":"4f43c43d-3935-4f67-9884-736650df1b86","documentId":"cc1940a7-47ab-43cc-9a07-930784d15697","pageNumber":1,"type":10,"x1":64.0,"x2":353.0,"y1":219.959961,"y2":431.959961}</t>
  </si>
  <si>
    <t>464d9c3e-492e-4c2b-b807-5cff28130a95</t>
  </si>
  <si>
    <t>{"docuMineRunId":"674d7ad58a10f817c49d0947","docuMineRunQuestionIndex":3,"docuMineRunDocumentIndex":7,"aiInsightId":"674d7ad81fab9c7726f1369e","aiQuestion":"Are there any amendments or addendums to the original contract?","aiAnswer":"We could not find any relevant information in the provided context.","aiSnipState":3,"aiMode":0,"name":"DS_Share_Purchase_Agreement.pdf_page.1_318703188","id":"464d9c3e-492e-4c2b-b807-5cff28130a95","documentId":"cc1940a7-47ab-43cc-9a07-930784d15697","pageNumber":1,"type":10,"x1":0.0,"x2":0.0,"y1":594.959961,"y2":594.959961}</t>
  </si>
  <si>
    <t>28011631-dc96-4447-b5b2-50d5668a23dc</t>
  </si>
  <si>
    <t>{"docuMineRunId":"674d7ad58a10f817c49d0947","docuMineRunQuestionIndex":4,"docuMineRunDocumentIndex":7,"aiInsightId":"674d7ad81fab9c7726f1369f","aiQuestion":"Which parties are involved in the contract?","aiAnswer":"The parties involved in the contract are Silicon Motion Technology Corporation, Lake Tahoe Investment Corporation, and FCI Inc., as well as the Sellers' Representative, Kwang Jun Yun, and the Sellers listed on Schedule A.","aiReferenceText":"SIGNATURE PAGE-SHARE PURCHASE AGREEMENT IN WITNESS WHEREOF, the Parties have signed or caused their respective duly authorized officers to sign this Agreement, all as of the date first written above. SILICON MOTION TECHNOLOGY CORPORATION By: /s/ Wallace Kou Name: Wallace Kou Its: President LAKE TAHOE INVESTMENT CORPORATION By: /s/ Wallace Kou Name: Wallace Kou Its: Director FCI INC. By: /s/ Kwang Jun Yun Name: Kwang Jun Yun Its: CEO/President SELLERS' REPRESENTATIVE /s/ Kwang Jun Yun Kwang Jun Yun SELLERS: Signature of each of the persons and entities set forth on Schedule A","aiSnipState":0,"aiMode":0,"name":"DS_Share_Purchase_Agreement.pdf_page.89_484855706","id":"28011631-dc96-4447-b5b2-50d5668a23dc","documentId":"cc1940a7-47ab-43cc-9a07-930784d15697","pageNumber":89,"type":10,"x1":33.0,"x2":383.0,"y1":124.959961,"y2":545.959961}</t>
  </si>
  <si>
    <t>4ab6d970-c888-4ebc-8659-11b79bfe58f2</t>
  </si>
  <si>
    <t>{"docuMineRunId":"674d7ad58a10f817c49d0947","docuMineRunQuestionIndex":5,"docuMineRunDocumentIndex":7,"aiInsightId":"674d7ad81fab9c7726f136a0","aiQuestion":"What is the end date of the contract?","aiAnswer":"We could not find any relevant information in the provided context","aiSnipState":3,"aiMode":0,"name":"DS_Share_Purchase_Agreement.pdf_page.1_922768858","id":"4ab6d970-c888-4ebc-8659-11b79bfe58f2","documentId":"cc1940a7-47ab-43cc-9a07-930784d15697","pageNumber":1,"type":10,"x1":0.0,"x2":0.0,"y1":594.959961,"y2":594.959961}</t>
  </si>
  <si>
    <t>46a983bb-79c5-47bb-8de5-3085f518b2b5</t>
  </si>
  <si>
    <t>{"docuMineRunId":"674d7ad58a10f817c49d0947","docuMineRunQuestionIndex":6,"docuMineRunDocumentIndex":7,"aiInsightId":"674d7ad81fab9c7726f136a1","aiQuestion":"Are there any discounts or rebates stated in the contract?","aiAnswer":"We could not find any relevant information in the provided context.","aiSnipState":3,"aiMode":0,"name":"DS_Share_Purchase_Agreement.pdf_page.1_442242075","id":"46a983bb-79c5-47bb-8de5-3085f518b2b5","documentId":"cc1940a7-47ab-43cc-9a07-930784d15697","pageNumber":1,"type":10,"x1":0.0,"x2":0.0,"y1":594.959961,"y2":594.959961}</t>
  </si>
  <si>
    <t>0fd640c1-3aa2-4021-b995-f4adf9b9b091</t>
  </si>
  <si>
    <t>{"docuMineRunId":"674d7ad58a10f817c49d0947","docuMineRunQuestionIndex":7,"docuMineRunDocumentIndex":7,"aiInsightId":"674d7ad81fab9c7726f136a2","aiQuestion":"What are the payment terms defined in the contract?","aiAnswer":"The payment terms defined in the Share Purchase Agreement include the following: \n1. At the Closing, Purchaser and Parent shall jointly and severally pay the Purchase Price. The payment is divided among: \n   - The Per Share Consideration, which shall be paid in cash to the Company Special Shareholders, on a per share basis.\n   - The Adjusted Cash Consideration, which shall be paid, on a per share basis, to Sellers other than the Company Special Shareholders.\n   - The issuance of Ordinary Shares to the Ordinary Share Recipients, calculated based on the Ordinary Share Exchange Ratio.\n   - Replacement of Unvested Company In-the-Money Options with Parent Options, determined by the Option Exchange Ratio.\n   - No issuance of fractional shares or options; these will be rounded to the nearest whole number.\n2. Any cash payments described in the contract must be paid by Parent or Purchaser to the account specified by the Sellers' Representative at least three days prior to the Closing Date.\n3. A Net Asset Adjustment may be made to the Purchase Price based on the Closing Net Asset Value derived from the Final Closing Balance Sheet.\n4. An Earn-Out payment may be made if the Company meets or exceeds the Revenue Target and the Product Margin Target, not exceeding the Earn-Out Amount, and must be paid in cash to Sellers on a pro-rata basis.","aiReferenceText":"Shares subject to any Parent Option shall be rounded to the nearest whole number of Ordinary Shares. (f) Schedule 2.2(f) sets forth all of the Company Common Share Equivalents together with a pro-forma calculation of consideration to be paid pursuant to this Agreement. Schedule 2.2(f) shall be revised and updated as of the Closing Date reflecting any changes in Company Common Share Equivalents or the Purchase","aiSnipState":0,"aiMode":0,"name":"DS_Share_Purchase_Agreement.pdf_page.27_571053415","id":"0fd640c1-3aa2-4021-b995-f4adf9b9b091","documentId":"cc1940a7-47ab-43cc-9a07-930784d15697","pageNumber":27,"type":10,"x1":47.0,"x2":380.0,"y1":485.959961,"y2":565.959961}</t>
  </si>
  <si>
    <t>d5bb71ca-ba01-4b65-a579-d7188f712feb</t>
  </si>
  <si>
    <t>{"docuMineRunId":"674d7ad58a10f817c49d0947","docuMineRunQuestionIndex":8,"docuMineRunDocumentIndex":7,"aiInsightId":"674d7ad81fab9c7726f136a3","aiQuestion":"What is the advance amount stated in the contract?","aiAnswer":"We could not find any relevant information in the provided context","aiSnipState":3,"aiMode":0,"name":"DS_Share_Purchase_Agreement.pdf_page.1_217804791","id":"d5bb71ca-ba01-4b65-a579-d7188f712feb","documentId":"cc1940a7-47ab-43cc-9a07-930784d15697","pageNumber":1,"type":10,"x1":0.0,"x2":0.0,"y1":594.959961,"y2":594.959961}</t>
  </si>
  <si>
    <t>6ed3d0c3-5564-4153-a42b-747ee7f2d23e</t>
  </si>
  <si>
    <t>{"docuMineRunId":"674d7ad58a10f817c49d0947","docuMineRunQuestionIndex":9,"docuMineRunDocumentIndex":7,"aiInsightId":"674d7ad81fab9c7726f136a4","aiQuestion":"What are the duties/roles and obligations of each party?","aiAnswer":"The duties, roles, and obligations of each party in the Share Purchase Agreement are as follows: \n\nFor Sellers and the Company:\n- Conduct the business in the usual and ordinary course between the date of the agreement and the closing date, and refrain from certain actions like amending internal rules or making material changes without written consent.\n- Allow Purchaser's representatives reasonable access to records and files for due diligence.\n- Use commercially reasonable efforts to obtain necessary permits for transaction consummation.\n- Not solicit or engage in discussions for the sale of the business or assets to others.\n\nFor Purchaser and Parent:\n- Use commercially reasonable efforts to satisfy the conditions for closing and consummate the transactions.\n- Prepare and submit a foreign investment report to Korean authorities.\n- Ensure employees continue on substantially the same terms post-closing.\n\nBoth Parties:\n- Bear their own expenses related to the agreement unless specified otherwise.\n- Execute further documents and actions as needed to carry out the intent of the agreement.","aiReferenceText":"(b) refrain from amending the articles of incorporation of the Company or its internal rules or regulations;","aiSnipState":0,"aiMode":0,"name":"DS_Share_Purchase_Agreement.pdf_page.61_556205798","id":"6ed3d0c3-5564-4153-a42b-747ee7f2d23e","documentId":"cc1940a7-47ab-43cc-9a07-930784d15697","pageNumber":61,"type":10,"x1":47.0,"x2":362.0,"y1":542.959961,"y2":565.959961}</t>
  </si>
  <si>
    <t>2bdb1385-e2a4-4fe7-a6dd-157ade7bb24d</t>
  </si>
  <si>
    <t>{"docuMineRunId":"674d7ad58a10f817c49d0947","docuMineRunQuestionIndex":10,"docuMineRunDocumentIndex":7,"aiInsightId":"674d7ad81fab9c7726f136a5","aiQuestion":"What are the penalties for non-performance?","aiAnswer":"The Share Purchase Agreement outlines several mechanisms for addressing non-performance, including indemnification and termination provisions. Indemnification clauses provide for Sellers to indemnify and hold harmless Purchaser and Parent for any breaches of representations, warranties, and covenants, subject to certain thresholds and caps. Specifically, Sellers have indemnification obligations up to a maximum of US$13,500,000 and a threshold of US$900,000 for claims. Additionally, the Agreement may be terminated if conditions are not met by certain dates, such as May 31, 2007, allowing parties to void the Agreement without liability except for breaches that arose prior to termination, where indemnification provisions would apply.","aiReferenceText":"each Seller shall be severally, and not jointly, liable for such portion of the Losses arising out of, resulting from or due to the foregoing, as exceeding the actual amount in the Escrow; provided, further, subject to the provisions of Section 13.2, that such amount shall not exceed Thirteen Million and Five Hundred Thousand U.S. Dollars (US$13,500,000). 13.2 Threshold and Cap. Sellers shall indemnify and hold harmless the Company, Purchaser and Parent with respect to any Loss suffered by the Company, Purchaser or Parent under Sections 13.1 if, and only if, such Loss together with the aggregate of all Losses theretofore incurred by the Purchaser or Parent under such Sections shall exceed Nine Hundred Thousand U.S. Dollars (US$900,000) (the \"Threshold\"), in which case Sellers shall be liable for the aggregate amount of all Losses suffered by the Purchaser or Parent, up to a maximum equal to the Escrow Amount; provided, however, any Losses suffered by Purchaser or Parent with respect to inaccuracy of the Projected Closing Balance Sheet as updated as of the Closing Date shall not be subject to such Threshold, but shall be subject to the threshold set forth in Section 2.3(g), and provided, further that any Losses suffered by the Purchaser or Parent with respect to fraud of the Company, or","aiSnipState":0,"aiMode":0,"name":"DS_Share_Purchase_Agreement.pdf_page.70_998701455","id":"2bdb1385-e2a4-4fe7-a6dd-157ade7bb24d","documentId":"cc1940a7-47ab-43cc-9a07-930784d15697","pageNumber":70,"type":10,"x1":33.0,"x2":382.0,"y1":197.959961,"y2":397.959961}</t>
  </si>
  <si>
    <t>ec80a120-7555-4ad0-9b1f-37021c0b2ae0</t>
  </si>
  <si>
    <t>{"docuMineRunId":"674d7ad58a10f817c49d0947","docuMineRunQuestionIndex":11,"docuMineRunDocumentIndex":7,"aiInsightId":"674d7ad81fab9c7726f136a6","aiQuestion":"What are the terms of cancellation of the contract?","aiAnswer":"Wecouldnotfindanyrelevantinformationintheproved","aiSnipState":3,"aiMode":0,"name":"DS_Share_Purchase_Agreement.pdf_page.1_74026812","id":"ec80a120-7555-4ad0-9b1f-37021c0b2ae0","documentId":"cc1940a7-47ab-43cc-9a07-930784d15697","pageNumber":1,"type":10,"x1":0.0,"x2":0.0,"y1":594.959961,"y2":594.959961}</t>
  </si>
  <si>
    <t>0aee50fa-fea3-4d20-9473-cd217321472d</t>
  </si>
  <si>
    <t>{"docuMineRunId":"674d7ad58a10f817c49d0947","docuMineRunQuestionIndex":12,"docuMineRunDocumentIndex":7,"aiInsightId":"674d7ad81fab9c7726f136a7","aiQuestion":"Are there any ownership transfer terms?","aiAnswer":"Yes. The Share Purchase Agreement outlines ownership transfer terms, specifically stating that at the Closing, Sellers shall sell and deliver to Purchaser the Purchased Shares, free and clear of any Encumbrances and in suitable form for transfer to Purchaser.","aiReferenceText":"2. Purchase of Purchased Shares. 2.1 Purchase and Sale of Purchased Shares. At the Closing and on the terms and subject to the conditions set forth in this Agreement, Sellers shall sell and deliver to Purchaser, and Purchaser shall purchase from Sellers and pay therefor, the Purchased Shares, free and clear of any and all Encumbrances and in suitable form for transfer to Purchaser.","aiSnipState":0,"aiMode":0,"name":"DS_Share_Purchase_Agreement.pdf_page.26_534733517","id":"0aee50fa-fea3-4d20-9473-cd217321472d","documentId":"cc1940a7-47ab-43cc-9a07-930784d15697","pageNumber":26,"type":10,"x1":33.0,"x2":370.0,"y1":472.959961,"y2":544.959961}</t>
  </si>
  <si>
    <t>cc28f2bb-e627-4a45-ba73-1f0871c2243f</t>
  </si>
  <si>
    <t>{"docuMineRunId":"674d7ad58a10f817c49d0947","docuMineRunQuestionIndex":13,"docuMineRunDocumentIndex":7,"aiInsightId":"674d7ad81fab9c7726f136a8","aiQuestion":"What are the terms of return or refund?","aiAnswer":"Wecouldnotfindanyrelevantinformationintheproved","aiSnipState":3,"aiMode":0,"name":"DS_Share_Purchase_Agreement.pdf_page.1_669064586","id":"cc28f2bb-e627-4a45-ba73-1f0871c2243f","documentId":"cc1940a7-47ab-43cc-9a07-930784d15697","pageNumber":1,"type":10,"x1":0.0,"x2":0.0,"y1":594.959961,"y2":594.959961}</t>
  </si>
  <si>
    <t>77c5e388-ac81-4f20-925b-945ea2192d9a</t>
  </si>
  <si>
    <t>{"docuMineRunId":"674d7ad58a10f817c49d0947","docuMineRunQuestionIndex":14,"docuMineRunDocumentIndex":7,"aiInsightId":"674d7ad81fab9c7726f136a9","aiQuestion":"Are there any guarantees or loans stated in the contract?","aiAnswer":"Yes. The contract mentions that the Company has not incurred or guaranteed any indebtedness in excess of Twenty Million Korean Won (KRW20,000,000) individually or Sixty Million Korean Won (KRW60,000,000) in the aggregate.","aiReferenceText":"(e) the Company has not incurred, or guaranteed, any Indebtedness in excess of Twenty Million Korean Won (KRW20,000,000) individually or Sixty Million Korean Won (KRW60,000,000) in the aggregate;","aiSnipState":0,"aiMode":0,"name":"DS_Share_Purchase_Agreement.pdf_page.44_65456791","id":"77c5e388-ac81-4f20-925b-945ea2192d9a","documentId":"cc1940a7-47ab-43cc-9a07-930784d15697","pageNumber":44,"type":10,"x1":48.0,"x2":382.0,"y1":387.959961,"y2":422.959961}</t>
  </si>
  <si>
    <t>94f85b3b-20a9-49cc-9278-b359b1b42fd9</t>
  </si>
  <si>
    <t>{"docuMineRunId":"674d7ad58a10f817c49d0947","docuMineRunQuestionIndex":15,"docuMineRunDocumentIndex":7,"aiInsightId":"674d7ad81fab9c7726f136aa","aiQuestion":"What is the clause for breach of contract?","aiAnswer":"The clause for breach of contract is addressed in Section 15.3 of the Share Purchase Agreement. It states that in the event of termination of the Agreement in accordance with Section 15.2, the Agreement shall become void and have no effect, and no Party shall have any liability to the other Parties, except for obligations in Section 15 and Section 16. However, it also mentions that nothing in this Section 15 shall relieve any Party from liability for any breach of the Agreement that arose prior to such termination, for which liability the provisions of Section 13 shall remain in effect in accordance with the provisions and limitations of such Section.","aiReferenceText":"effect, and no Party shall have any liability to the other Parties, except for the obligations of the Parties contained in this Section 15 and in Section 16 (and any related definitional provisions set forth in Section 1), and except that nothing in this Section 15 shall relieve any Party from liability for any breach of this Agreement that arose prior to such termination, for which liability the provisions of Section 13 shall remain in effect in accordance with the provisions and limitations of such Section.","aiSnipState":0,"aiMode":0,"name":"DS_Share_Purchase_Agreement.pdf_page.79_572212906","id":"94f85b3b-20a9-49cc-9278-b359b1b42fd9","documentId":"cc1940a7-47ab-43cc-9a07-930784d15697","pageNumber":79,"type":10,"x1":33.0,"x2":382.0,"y1":495.959961,"y2":565.959961}</t>
  </si>
  <si>
    <t>a1f38707-13e1-413b-a207-a8044c40bcc6</t>
  </si>
  <si>
    <t>{"docuMineRunId":"674d7ad58a10f817c49d0947","docuMineRunQuestionIndex":16,"docuMineRunDocumentIndex":7,"aiInsightId":"674d7ad81fab9c7726f136ab","aiQuestion":"What are the legal or regulatory conditions stated in the contract?","aiAnswer":"The contract outlines several legal or regulatory conditions, including: \n1. The need for the registration of Ordinary Shares to permit resale in the United States without restrictions as per the Securities Act, which involves filing a registration statement with the SEC.\n2. Restrictions on the transfer of Ordinary Shares until the registration statement is effective, including requirements for opinions of counsel in certain scenarios.\n3. Conduct of business in the ordinary course and prohibitions on certain actions without consent, like amending articles of incorporation or changing accounting practices unless required by law.\n4. Requirement for permits and the condition that none should be invalidated by the transactions, with compliance needed for renewals in the ordinary course.\n5. Compliance with applicable laws and governmental orders and no violation thereof that would result in a material adverse effect.","aiReferenceText":"from the registration requirements of the Securities Act.","aiSnipState":0,"aiMode":0,"name":"DS_Share_Purchase_Agreement.pdf_page.35_106047830","id":"a1f38707-13e1-413b-a207-a8044c40bcc6","documentId":"cc1940a7-47ab-43cc-9a07-930784d15697","pageNumber":35,"type":10,"x1":33.0,"x2":251.0,"y1":555.959961,"y2":565.959961}</t>
  </si>
  <si>
    <t>7a5714b5-4063-45fe-817f-15cabf273ec6</t>
  </si>
  <si>
    <t>{"docuMineRunId":"674d7ad58a10f817c49d0947","docuMineRunQuestionIndex":17,"docuMineRunDocumentIndex":7,"aiInsightId":"674d7ad81fab9c7726f136ac","aiQuestion":"What is the currency stated in the contract?","aiAnswer":"The currency stated in the contract is U.S. Dollars (US$).","aiReferenceText":"Adjustment Amount, if a negative number, is reduced by Three Hundred Thousand U.S. Dollars (US$300,000) pursuant to Section 2.3(f)) is equal to or less than One Hundred Thousand U.S. Dollars (US$100,000), no adjustment to the Purchase Price or the Cash Consideration shall be made and no Post-Closing Adjustment Amount shall be payable to Sellers or Purchaser/Parent, as the case may be.","aiSnipState":0,"aiMode":0,"name":"DS_Share_Purchase_Agreement.pdf_page.30_680988481","id":"7a5714b5-4063-45fe-817f-15cabf273ec6","documentId":"cc1940a7-47ab-43cc-9a07-930784d15697","pageNumber":30,"type":10,"x1":47.0,"x2":377.0,"y1":345.959961,"y2":404.959961}</t>
  </si>
  <si>
    <t>5a26d618-27c4-4d32-a093-1fabadc6bbcd</t>
  </si>
  <si>
    <t>{"docuMineRunId":"674d7ad58a10f817c49d0947","docuMineRunQuestionIndex":18,"docuMineRunDocumentIndex":7,"aiInsightId":"674d7ad81fab9c7726f136ad","aiQuestion":"What are the terms of purchase stated in the contract?","aiAnswer":"The terms of purchase stated in the Share Purchase Agreement include the following: At the Closing, Sellers shall sell and deliver to Purchaser, and Purchaser shall purchase from Sellers, the Purchased Shares free and clear of any and all Encumbrances. The Purchase Price is Ninety Million U.S. Dollars (US$90,000,000) plus the Post-Closing Adjustment Amount, the Closing Adjustment Amount, and the Option Consideration. The Per Share Consideration is paid in cash to the Company Special Shareholders, and the Adjusted Cash Consideration is paid to Sellers other than the Company Special Shareholders. Ordinary Shares are issued to the Ordinary Share Recipients, and no fraction of an Ordinary Share or Parent Option exercisable for a fraction of an Ordinary Share will be issued. Parent Options are issued in replacement of Unvested Company In-the-Money Options. The cash payments are to be paid by Parent or Purchaser to the account specified by the Sellers' Representative no later than three days prior to the Closing Date.","aiReferenceText":"2. Purchase of Purchased Shares. 2.1 Purchase and Sale of Purchased Shares. At the Closing and on the terms and subject to the conditions set forth in this Agreement, Sellers shall sell and deliver to Purchaser, and Purchaser shall purchase from Sellers and pay therefor, the Purchased Shares, free and clear of any and all Encumbrances and in suitable form for transfer to Purchaser. 2.2 Purchase Price. At the Closing, Purchaser and Parent shall jointly and severally pay the Purchase Price as follows: (a) The Per Share Consideration shall be paid in cash to the Company Special Shareholders, on a per share basis. (b) The Adjusted Cash Consideration shall be paid, on a per share basis, to Sellers other than the Company Special Shareholders. (c) The Ordinary Shares shall be issued, as described in Section 4.1 below to the Ordinary Share Recipients. The number of Ordinary Shares issuable to the Ordinary Share Recipients per Company Common Share shall be equal to the amount obtained by (i) dividing the Stock Consideration by the Adjusted Company Common Share Equivalents and (ii) taking the quotient derived from clause (i) and dividing that by $6.0125 (the \"Ordinary Share Exchange Ratio\"), and the number of Ordinary Shares to be issued to the Ordinary Share Recipients per Company Preferred Share shall be equal to the amount obtained by multiplying the (x) the Ordinary Share Exchange Ratio and (y) one point two (1.2). (d) Parent Options shall be issued in replacement of Unvested Company In-the- Money Options. The number of Parent Options to be issued (the \"Replacement Options\") shall be determined by multiplying the Unvested Company In-the-Money Options by the Option Exchange Ratio. The exercise price for the Replacement Options shall be determined by multiplying the then current exercise price for the Unvested Company In-the-Money Options by the Exchange Rate and dividing the resulting product by the Option Exchange Ratio. Parent Options issued pursuant to this Section 2.2(d) shall be issued pursuant to the Parent Plan and shall continue to vest as set forth in the form attached hereto as Exhibit 2.2(d) (the \"Replacement Option Agreement\"). Schedule 2.2(d) sets forth all of the outstanding Company Options, amount vested, amount expected to be vested on the Closing Date, and vesting schedule for each Company Option. (e) No fraction of an Ordinary Share or Parent Option exercisable for a fraction of an Ordinary Share will be issued in the transactions contemplated by this Agreement. In lieu of such issuance, all Ordinary Shares issued to the Ordinary Share Recipients shall be rounded to the closest whole Ordinary Share, and the number of Ordinary","aiSnipState":0,"aiMode":0,"name":"DS_Share_Purchase_Agreement.pdf_page.26_998138928","id":"5a26d618-27c4-4d32-a093-1fabadc6bbcd","documentId":"cc1940a7-47ab-43cc-9a07-930784d15697","pageNumber":26,"type":10,"x1":33.0,"x2":384.0,"y1":45.95996,"y2":565.959961}</t>
  </si>
  <si>
    <t>6177f832-7fc5-4779-8f68-39341bcbf4e4</t>
  </si>
  <si>
    <t>{"docuMineRunId":"674d7ad58a10f817c49d0947","docuMineRunQuestionIndex":19,"docuMineRunDocumentIndex":7,"aiInsightId":"674d7ad81fab9c7726f136ae","aiQuestion":"Are there any guarantees received from related parties?","aiAnswer":"No. The Company is not a guarantor or indemnitor of any indebtedness of any other Person, except as disclosed in the Financial Statements.","aiReferenceText":"to be shown in the Financial Statements in accordance with Korean GAAP. Except as disclosed in the Financial Statements, Company is not a guarantor or indemnitor of any indebtedness of any other Person.","aiSnipState":0,"aiMode":0,"name":"DS_Share_Purchase_Agreement.pdf_page.42_751683322","id":"6177f832-7fc5-4779-8f68-39341bcbf4e4","documentId":"cc1940a7-47ab-43cc-9a07-930784d15697","pageNumber":42,"type":10,"x1":47.0,"x2":382.0,"y1":403.959961,"y2":437.959961}</t>
  </si>
  <si>
    <t>6894fcd7-8ce5-4081-abb3-dfd75f9e2e45</t>
  </si>
  <si>
    <t>{"docuMineRunId":"674d7ad58a10f817c49d0947","docuMineRunQuestionIndex":20,"docuMineRunDocumentIndex":7,"aiInsightId":"674d7ad81fab9c7726f136af","aiQuestion":"What is the duration of the contract?","aiAnswer":"We could not find any relevant information in the provided context","aiSnipState":3,"aiMode":0,"name":"DS_Share_Purchase_Agreement.pdf_page.1_783055611","id":"6894fcd7-8ce5-4081-abb3-dfd75f9e2e45","documentId":"cc1940a7-47ab-43cc-9a07-930784d15697","pageNumber":1,"type":10,"x1":0.0,"x2":0.0,"y1":594.959961,"y2":594.959961}</t>
  </si>
  <si>
    <t>b9524822-2f83-4d12-b7b9-347f122f35ed</t>
  </si>
  <si>
    <t>{"docuMineRunId":"674d7ad58a10f817c49d0947","docuMineRunQuestionIndex":21,"docuMineRunDocumentIndex":7,"aiInsightId":"674d7ad81fab9c7726f136b0","aiQuestion":"What are the items stated in the contract?","aiAnswer":"The items stated in the contract include: compliance with laws, material contracts, intellectual property, and permits. Specifically, it mentions the company's compliance with laws and governmental orders, the listing of material contracts in Schedule 7.16(a), details on owned and licensed intellectual property, and the status of permits. There are various categories of material contracts such as those related to technologies, materials or personal property, management contracts, indebtedness, leases, and agreements with governmental authorities, among others.","aiReferenceText":"7.15 Compliance with Laws. The Company has conducted the Business, in all material respects, in accordance with all Laws and Governmental Orders applicable to the Company, use of any of the Assets or conduct of the Business, and the Company is not in","aiSnipState":0,"aiMode":0,"name":"DS_Share_Purchase_Agreement.pdf_page.46_763035037","id":"b9524822-2f83-4d12-b7b9-347f122f35ed","documentId":"cc1940a7-47ab-43cc-9a07-930784d15697","pageNumber":46,"type":10,"x1":33.0,"x2":385.0,"y1":465.959961,"y2":500.959961}</t>
  </si>
  <si>
    <t>e6b96645-fd14-4dcb-9162-456165d134cc</t>
  </si>
  <si>
    <t>{"docuMineRunId":"674d7ad58a10f817c49d0947","docuMineRunQuestionIndex":22,"docuMineRunDocumentIndex":7,"aiInsightId":"674d7ad81fab9c7726f136b1","aiQuestion":"What is the total purchase value stated in the contract?","aiAnswer":"The total purchase value stated in the contract is Ninety Million U.S. Dollars (US$90,000,000).","aiReferenceText":"1.91 \"Purchase Price\" shall be Ninety Million U.S. Dollars (US$90,000,000) plus (i) the Post-Closing Adjustment Amount, (ii) the Closing Adjustment Amount and (ii) the Option Consideration.","aiSnipState":0,"aiMode":0,"name":"DS_Share_Purchase_Agreement.pdf_page.23_32226180","id":"e6b96645-fd14-4dcb-9162-456165d134cc","documentId":"cc1940a7-47ab-43cc-9a07-930784d15697","pageNumber":23,"type":10,"x1":33.0,"x2":383.0,"y1":420.959961,"y2":454.959961}</t>
  </si>
  <si>
    <t>b041cbab-5917-4572-8373-165c619bc350</t>
  </si>
  <si>
    <t>{"docuMineRunId":"674d7ad58a10f817c49d0947","docuMineRunQuestionIndex":23,"docuMineRunDocumentIndex":7,"aiInsightId":"674d7ad81fab9c7726f136b2","aiQuestion":"What is the total taxable value stated in the contract?","aiAnswer":"We could not find any relevant information in the provided context","aiSnipState":3,"aiMode":0,"name":"DS_Share_Purchase_Agreement.pdf_page.1_594575422","id":"b041cbab-5917-4572-8373-165c619bc350","documentId":"cc1940a7-47ab-43cc-9a07-930784d15697","pageNumber":1,"type":10,"x1":0.0,"x2":0.0,"y1":594.959961,"y2":594.959961}</t>
  </si>
  <si>
    <t>ca686e61-7200-4c73-91b2-e5ead9a87d3a</t>
  </si>
  <si>
    <t>{"docuMineRunId":"674d7ad58a10f817c49d0947","docuMineRunQuestionIndex":24,"docuMineRunDocumentIndex":7,"aiInsightId":"674d7ad81fab9c7726f136b3","aiQuestion":"Is the contract signed or authorised?","aiAnswer":"Yes. The contract is signed by Wallace Kou, the President of Silicon Motion Technology Corporation and Director of Lake Tahoe Investment Corporation, and by Kwang Jun Yun, the CEO/President of FCI Inc. and Sellers' Representative.","aiReferenceText":"SIGNATURE PAGE-SHARE PURCHASE AGREEMENT IN WITNESS WHEREOF, the Parties have signed or caused their respective duly authorized officers to sign this Agreement, all as of the date first written above. SILICON MOTION TECHNOLOGY CORPORATION By: /s/ Wallace Kou Name: Wallace Kou Its: President LAKE TAHOE INVESTMENT CORPORATION By: /s/ Wallace Kou Name: Wallace Kou Its: Director FCI INC. By: /s/ Kwang Jun Yun Name: Kwang Jun Yun Its: CEO/President SELLERS' REPRESENTATIVE /s/ Kwang Jun Yun Kwang Jun Yun SELLERS: Signature of each of the persons and entities set forth on Schedule A","aiSnipState":0,"aiMode":0,"name":"DS_Share_Purchase_Agreement.pdf_page.89_343898235","id":"ca686e61-7200-4c73-91b2-e5ead9a87d3a","documentId":"cc1940a7-47ab-43cc-9a07-930784d15697","pageNumber":89,"type":10,"x1":33.0,"x2":383.0,"y1":124.959961,"y2":545.959961}</t>
  </si>
  <si>
    <t>f5cf1049-01d0-4239-b7e4-7f65ace8699a</t>
  </si>
  <si>
    <t>{"docuMineRunId":"674d7ad58a10f817c49d0947","docuMineRunQuestionIndex":25,"docuMineRunDocumentIndex":7,"aiInsightId":"674d7ad81fab9c7726f136b4","aiQuestion":"What was the date of signing the contract?","aiAnswer":"The contract was signed on April 18, 2007.","aiReferenceText":"SHARE PURCHASE AGREEMENT BY AND AMONG SILICON MOTION TECHNOLOGY CORPORATION LAKE TAHOE INVESTMENT CORPORATION FCI INC. KWANG JUN YUN AND SHAREHOLDERS OF FCI INC. DATED AS OF APRIL 18, 2007","aiSnipState":0,"aiMode":0,"name":"DS_Share_Purchase_Agreement.pdf_page.1_47948307","id":"f5cf1049-01d0-4239-b7e4-7f65ace8699a","documentId":"cc1940a7-47ab-43cc-9a07-930784d15697","pageNumber":1,"type":10,"x1":64.0,"x2":353.0,"y1":219.959961,"y2":431.959961}</t>
  </si>
  <si>
    <t>604cfc4a-9e46-4819-8016-3c74fbb97e9a</t>
  </si>
  <si>
    <t>{"docuMineRunId":"674d7ad58a10f817c49d0947","docuMineRunQuestionIndex":26,"docuMineRunDocumentIndex":7,"aiInsightId":"674d7ad81fab9c7726f136b5","aiQuestion":"What are the registered offices of the parties?","aiAnswer":"We could not find any relevant information in the provided context","aiSnipState":3,"aiMode":0,"name":"DS_Share_Purchase_Agreement.pdf_page.1_882268268","id":"604cfc4a-9e46-4819-8016-3c74fbb97e9a","documentId":"cc1940a7-47ab-43cc-9a07-930784d15697","pageNumber":1,"type":10,"x1":0.0,"x2":0.0,"y1":594.959961,"y2":594.959961}</t>
  </si>
  <si>
    <t>0e792383-8476-49ef-a513-e71c5b73b89f</t>
  </si>
  <si>
    <t>{"docuMineRunId":"674d7ad58a10f817c49d0947","docuMineRunQuestionIndex":27,"docuMineRunDocumentIndex":7,"aiInsightId":"674d7ad81fab9c7726f136b6","aiQuestion":"What are the liability terms for defects, damages or default?","aiAnswer":"The liability terms for defects, damages, or default are primarily governed by Sections 13.1 and 13.2 of the Share Purchase Agreement. Sellers are required to indemnify and hold harmless Purchaser and Parent against any and all liabilities, losses, damages, claims, costs, and expenses arising from breaches of representations, warranties, or covenants of the Company. Each Seller is severally, not jointly, liable for losses exceeding the amount in the Escrow, with a cap at US$13,500,000. Indemnification applies if losses exceed US$900,000 (the 'Threshold'). However, certain losses such as inaccuracies in the Projected Closing Balance Sheet or losses due to fraud are not subject to this threshold.","aiReferenceText":"each Seller shall be severally, and not jointly, liable for such portion of the Losses arising out of, resulting from or due to the foregoing, as exceeding the actual amount in the Escrow; provided, further, subject to the provisions of Section 13.2, that such amount shall not exceed Thirteen Million and Five Hundred Thousand U.S. Dollars (US$13,500,000). 13.2 Threshold and Cap. Sellers shall indemnify and hold harmless the Company, Purchaser and Parent with respect to any Loss suffered by the Company, Purchaser or Parent under Sections 13.1 if, and only if, such Loss together with the aggregate of all Losses theretofore incurred by the Purchaser or Parent under such Sections shall exceed Nine Hundred Thousand U.S. Dollars (US$900,000) (the \"Threshold\"), in which case Sellers shall be liable for the aggregate amount of all Losses suffered by the Purchaser or Parent, up to a maximum equal to the Escrow Amount; provided, however, any Losses suffered by Purchaser or Parent with respect to inaccuracy of the Projected Closing Balance Sheet as updated as of the Closing Date shall not be subject to such Threshold, but shall be subject to the threshold set forth in Section 2.3(g), and provided, further that any Losses suffered by the Purchaser or Parent with respect to fraud of the Company, or relating to Losses suffered as a result of breaches of the representations and warranties set forth in Sections 7.2, 7.24 and 7.26 shall be not be subject to the Threshold and shall be limited to the Purchase Price plus any Earn-Out actually paid to Sellers.","aiSnipState":0,"aiMode":0,"name":"DS_Share_Purchase_Agreement.pdf_page.70_166339312","id":"0e792383-8476-49ef-a513-e71c5b73b89f","documentId":"cc1940a7-47ab-43cc-9a07-930784d15697","pageNumber":70,"type":10,"x1":33.0,"x2":385.0,"y1":161.959961,"y2":397.959961}</t>
  </si>
  <si>
    <t>28d238a4-54c1-4ba9-a055-862eb09c620c</t>
  </si>
  <si>
    <t>{"docuMineRunId":"674d7ad58a10f817c49d0947","docuMineRunQuestionIndex":28,"docuMineRunDocumentIndex":7,"aiInsightId":"674d7ad81fab9c7726f136b7","aiQuestion":"What is the confidentiality clause stated in the contract?","aiAnswer":"The confidentiality clause in the contract stipulates that no party shall disclose, disseminate or cause to be disclosed the terms and conditions of the Agreement, except insofar as disclosure is reasonably necessary to carry out and effectuate the terms of the Agreement or as required by a court of competent jurisdiction or governmental agency. Additionally, the Purchaser must treat as confidential and safeguard any information, knowledge, or data related to the Seller's business that becomes known as a result of the transactions contemplated by the Agreement, using the same degree of care as it uses for its own confidential information.","aiReferenceText":"16.16 Confidentiality. (a) No Party shall disclose, disseminate or cause to be disclosed the terms and conditions of this Agreement, except insofar as disclosure is reasonably necessary to carry out and effectuate the terms of this Agreement or as required by a court of competent jurisdiction or governmental agency, and insofar as any Party is required by Law to disclose. (b) Purchaser shall treat as confidential and shall safeguard any and all information, knowledge or data included in any information relating to the business of the Seller and its affiliates other than the Business that becomes known to Purchaser as a result of the transactions contemplated by this Agreement except as otherwise agreed to by the Seller in writing, in each case by using the same degree of care, but no less than a reasonable standard of care, to prevent the unauthorized use, dissemination or disclosure of such information, knowledge and data as Purchaser used with respect to its own confidential information; provided, however, that nothing in this Section 16.16 shall prevent the disclosure of any such information, knowledge or data to any Representatives of Purchaser who reasonably need to know such information for the purposes of negotiating this Agreement and carrying out the transactions contemplated hereby.","aiSnipState":0,"aiMode":0,"name":"DS_Share_Purchase_Agreement.pdf_page.86_385830674","id":"28d238a4-54c1-4ba9-a055-862eb09c620c","documentId":"cc1940a7-47ab-43cc-9a07-930784d15697","pageNumber":86,"type":10,"x1":47.0,"x2":386.0,"y1":268.959961,"y2":500.959961}</t>
  </si>
  <si>
    <t>cf5a2616-2f9b-4044-a270-679d8554a8cd</t>
  </si>
  <si>
    <t>{"docuMineRunId":"674d7ad58a10f817c49d0947","docuMineRunQuestionIndex":29,"docuMineRunDocumentIndex":7,"aiInsightId":"674d7ad81fab9c7726f136b8","aiQuestion":"What is the jurisdiction and law stated in the contract?","aiAnswer":"The jurisdiction and law stated in the contract is that it shall be governed by, interpreted under, and construed and enforceable in accordance with the laws of the State of New York, U.S.A., without giving effect to conflict of law principles.","aiReferenceText":"16.10 Governing Law. This Agreement and all disputes arising out of or in connection with this Agreement shall be governed by, interpreted under, and construed and enforceable in accordance with, the laws of the State of New York, U.S.A., without giving effect to conflict of law principles.","aiSnipState":0,"aiMode":0,"name":"DS_Share_Purchase_Agreement.pdf_page.82_147258182","id":"cf5a2616-2f9b-4044-a270-679d8554a8cd","documentId":"cc1940a7-47ab-43cc-9a07-930784d15697","pageNumber":82,"type":10,"x1":33.0,"x2":385.0,"y1":328.959961,"y2":374.959961}</t>
  </si>
  <si>
    <t>3b16b5b7-cb58-40e9-b48d-8779640dd968</t>
  </si>
  <si>
    <t>{"docuMineRunId":"674d7ad58a10f817c49d0947","docuMineRunQuestionIndex":30,"docuMineRunDocumentIndex":7,"aiInsightId":"674d7ad81fab9c7726f136b9","aiQuestion":"What is the data retention clause stated in the contract?","aiAnswer":"We could not find any relevant information in the provided context.","aiSnipState":3,"aiMode":0,"name":"DS_Share_Purchase_Agreement.pdf_page.1_806124799","id":"3b16b5b7-cb58-40e9-b48d-8779640dd968","documentId":"cc1940a7-47ab-43cc-9a07-930784d15697","pageNumber":1,"type":10,"x1":0.0,"x2":0.0,"y1":594.959961,"y2":594.959961}</t>
  </si>
  <si>
    <t>73a2f69c-e4e4-41f5-8af2-ab288d5c72e7</t>
  </si>
  <si>
    <t>{"docuMineRunId":"674d7ad58a10f817c49d0947","docuMineRunQuestionIndex":31,"docuMineRunDocumentIndex":7,"aiInsightId":"674d7ad81fab9c7726f136ba","aiQuestion":"Summarise the data protection and data processing clause.","aiAnswer":"We could not find any relevant information in the provided context.","aiSnipState":3,"aiMode":0,"name":"DS_Share_Purchase_Agreement.pdf_page.1_221266678","id":"73a2f69c-e4e4-41f5-8af2-ab288d5c72e7","documentId":"cc1940a7-47ab-43cc-9a07-930784d15697","pageNumber":1,"type":10,"x1":0.0,"x2":0.0,"y1":594.959961,"y2":594.959961}</t>
  </si>
  <si>
    <t>5302bb3b-f132-4a46-aa68-736cb052be51</t>
  </si>
  <si>
    <t>{"docuMineRunId":"674d7ad58a10f817c49d0947","docuMineRunQuestionIndex":32,"docuMineRunDocumentIndex":7,"aiInsightId":"674d7ad81fab9c7726f136bb","aiQuestion":"What is the yearly support or maintenance terms defined in the contract?","aiAnswer":"We could not find any relevant information in the provided context","aiSnipState":3,"aiMode":0,"name":"DS_Share_Purchase_Agreement.pdf_page.1_793904421","id":"5302bb3b-f132-4a46-aa68-736cb052be51","documentId":"cc1940a7-47ab-43cc-9a07-930784d15697","pageNumber":1,"type":10,"x1":0.0,"x2":0.0,"y1":594.959961,"y2":594.959961}</t>
  </si>
  <si>
    <t>9764bd4e-a360-4a2b-a615-45fa33f22ee2</t>
  </si>
  <si>
    <t>{"docuMineRunId":"674d7ad58a10f817c49d0947","docuMineRunQuestionIndex":2,"docuMineRunDocumentIndex":8,"aiInsightId":"674d7ad81fab9c7726f13602","aiQuestion":"What is the start  date of the contract?","aiAnswer":"We could not find any relevant information in the provided context","aiSnipState":3,"aiMode":0,"name":"DS_Stock_Purchase_Agreement.pdf_page.1_177994962","id":"9764bd4e-a360-4a2b-a615-45fa33f22ee2","documentId":"15b2a697-c3ee-41e2-b175-242798688765","pageNumber":1,"type":10,"x1":0.0,"x2":0.0,"y1":594.959961,"y2":594.959961}</t>
  </si>
  <si>
    <t>2aa58955-c023-4de4-9a6c-7a4ef653c59b</t>
  </si>
  <si>
    <t>{"docuMineRunId":"674d7ad58a10f817c49d0947","docuMineRunQuestionIndex":3,"docuMineRunDocumentIndex":8,"aiInsightId":"674d7ad81fab9c7726f13603","aiQuestion":"Are there any amendments or addendums to the original contract?","aiAnswer":"We could not find any relevant information in the provided context.","aiSnipState":3,"aiMode":0,"name":"DS_Stock_Purchase_Agreement.pdf_page.1_150369898","id":"2aa58955-c023-4de4-9a6c-7a4ef653c59b","documentId":"15b2a697-c3ee-41e2-b175-242798688765","pageNumber":1,"type":10,"x1":0.0,"x2":0.0,"y1":594.959961,"y2":594.959961}</t>
  </si>
  <si>
    <t>47796e6d-37be-4476-821c-86d64bb807d9</t>
  </si>
  <si>
    <t>{"docuMineRunId":"674d7ad58a10f817c49d0947","docuMineRunQuestionIndex":4,"docuMineRunDocumentIndex":8,"aiInsightId":"674d7ad81fab9c7726f13604","aiQuestion":"Which parties are involved in the contract?","aiAnswer":"The parties involved in the contract are House Values, Inc. (the \"Buyer\"), David and Suzanne Huey (the \"Shareholders\"), and Soar Solutions, Inc. (the \"Company\").","aiReferenceText":"This Stock Purchase Agreement (this \"Agreement\"') is made as of this 27th day of June, 2003, among House Values, Inc., a Washington corporation (\"Buyer\"), David and Suzanne Huey (the \"Shareholders\"), and Soar Solutions, Inc., an Illinois corporation (the \"Company\").","aiSnipState":0,"aiMode":0,"name":"DS_Stock_Purchase_Agreement.pdf_page.1_76400060","id":"47796e6d-37be-4476-821c-86d64bb807d9","documentId":"15b2a697-c3ee-41e2-b175-242798688765","pageNumber":1,"type":10,"x1":33.0,"x2":384.0,"y1":459.959961,"y2":505.959961}</t>
  </si>
  <si>
    <t>8e5a0e94-be17-4841-8a0f-55ca5ca82005</t>
  </si>
  <si>
    <t>{"docuMineRunId":"674d7ad58a10f817c49d0947","docuMineRunQuestionIndex":5,"docuMineRunDocumentIndex":8,"aiInsightId":"674d7ad81fab9c7726f13605","aiQuestion":"What is the end date of the contract?","aiAnswer":"We could not find any relevant information in the provided context","aiSnipState":3,"aiMode":0,"name":"DS_Stock_Purchase_Agreement.pdf_page.1_384237880","id":"8e5a0e94-be17-4841-8a0f-55ca5ca82005","documentId":"15b2a697-c3ee-41e2-b175-242798688765","pageNumber":1,"type":10,"x1":0.0,"x2":0.0,"y1":594.959961,"y2":594.959961}</t>
  </si>
  <si>
    <t>a0e3c6b5-4f6a-4aee-b0ed-8143c83d3efe</t>
  </si>
  <si>
    <t>{"docuMineRunId":"674d7ad58a10f817c49d0947","docuMineRunQuestionIndex":6,"docuMineRunDocumentIndex":8,"aiInsightId":"674d7ad81fab9c7726f13606","aiQuestion":"Are there any discounts or rebates stated in the contract?","aiAnswer":"We could not find any relevant information in the provided context","aiSnipState":3,"aiMode":0,"name":"DS_Stock_Purchase_Agreement.pdf_page.1_209541881","id":"a0e3c6b5-4f6a-4aee-b0ed-8143c83d3efe","documentId":"15b2a697-c3ee-41e2-b175-242798688765","pageNumber":1,"type":10,"x1":0.0,"x2":0.0,"y1":594.959961,"y2":594.959961}</t>
  </si>
  <si>
    <t>478c2b50-e589-49bd-802d-b221f9baff01</t>
  </si>
  <si>
    <t>{"docuMineRunId":"674d7ad58a10f817c49d0947","docuMineRunQuestionIndex":7,"docuMineRunDocumentIndex":8,"aiInsightId":"674d7ad81fab9c7726f13607","aiQuestion":"What are the payment terms defined in the contract?","aiAnswer":"The contract defines payment terms related to interest payments on the Escrow Amount and tax responsibilities. On each Disbursement Date, the Buyer is required to pay the Shareholders the difference between the interest accrued on the Escrow Amount and what would have accrued at a rate of ten percent per annum. Additionally, the Shareholders are responsible for all transfer, sales and use, documentary taxes, and similar charges payable in connection with the transactions. The Buyer will prepare and file all tax returns for periods ending on or prior to the Closing Date and periods beginning before the Closing Date and ending after it. The Buyer also agrees to compensate the Shareholders for any incremental tax liability resulting from a Section 338(h)(10) election.","aiReferenceText":"On each Disbursement Date (as defined in the Escrow Agreement attached hereto as Exhibit B), the Buyer shall pay the Shareholders an amount equal to the difference between the interest accrued on the Escrow Amount being delivered to the Shareholders as a result of investments made pursuant to Section 3(i) of the Escrow Agreement and the interest that would have accrued if such interest were to accrue at a rate of ten percent (10%) per annum.","aiSnipState":0,"aiMode":0,"name":"DS_Stock_Purchase_Agreement.pdf_page.29_378807877","id":"478c2b50-e589-49bd-802d-b221f9baff01","documentId":"15b2a697-c3ee-41e2-b175-242798688765","pageNumber":29,"type":10,"x1":33.0,"x2":384.0,"y1":82.95996,"y2":153.959961}</t>
  </si>
  <si>
    <t>01457134-08dd-4930-a6c8-51f1c44c17e5</t>
  </si>
  <si>
    <t>{"docuMineRunId":"674d7ad58a10f817c49d0947","docuMineRunQuestionIndex":8,"docuMineRunDocumentIndex":8,"aiInsightId":"674d7ad81fab9c7726f13608","aiQuestion":"What is the advance amount stated in the contract?","aiAnswer":"We could not find any relevant information in the provided context","aiSnipState":3,"aiMode":0,"name":"DS_Stock_Purchase_Agreement.pdf_page.1_2885397","id":"01457134-08dd-4930-a6c8-51f1c44c17e5","documentId":"15b2a697-c3ee-41e2-b175-242798688765","pageNumber":1,"type":10,"x1":0.0,"x2":0.0,"y1":594.959961,"y2":594.959961}</t>
  </si>
  <si>
    <t>b8ea4959-b2ee-439a-9da2-d6a6730ebc67</t>
  </si>
  <si>
    <t>{"docuMineRunId":"674d7ad58a10f817c49d0947","docuMineRunQuestionIndex":9,"docuMineRunDocumentIndex":8,"aiInsightId":"674d7ad81fab9c7726f13609","aiQuestion":"What are the duties/roles and obligations of each party?","aiAnswer":"The duties, roles, and obligations of each party in the Stock Purchase Agreement are as follows:\n\n1. **Shareholders' Obligations**:\n   - Indemnify, defend, and hold harmless the Buyer and the Company from claims, damages, losses, and liabilities incurred by the Company prior to the Closing Date or resulting from breaches of representations, covenants, or misrepresentations in the Agreement.\n   - Perform and comply with all covenants and obligations required before the Closing Date, including delivering certificates and executing the Escrow Agreement.\n\n2. **Buyer's Obligations**:\n   - Indemnify the Shareholders against damages resulting from breaches of representations and covenants made by the Buyer.\n   - Obtain necessary approvals and ensure no adverse changes occur before the Closing Date.\n   - Execute and deliver the Escrow Agreement.\n\n3. **Company's Obligations**:\n   - Conduct business in the ordinary course and not engage in extraordinary transactions without the Buyer's consent.\n\n4. **General Obligations**:\n   - All parties must use their best efforts to obtain necessary consents, approvals, and fulfill conditions to close the sale of shares.\n   - Engage in arbitration for claims or disputes that cannot be resolved amicably.\n\nThese roles and obligations are designed to ensure the proper execution and closing of the stock purchase transaction while protecting each party's interests.","aiReferenceText":"(a) The Shareholders shall indemnify, defend and hold harmless Buyer and the Company from and against all claims, damages, losses, liabilities, costs, expenses","aiSnipState":0,"aiMode":0,"name":"DS_Stock_Purchase_Agreement.pdf_page.31_819591756","id":"b8ea4959-b2ee-439a-9da2-d6a6730ebc67","documentId":"15b2a697-c3ee-41e2-b175-242798688765","pageNumber":31,"type":10,"x1":33.0,"x2":355.0,"y1":367.959961,"y2":389.959961}</t>
  </si>
  <si>
    <t>dc35f3c8-ab38-450f-9b14-edef137c8b44</t>
  </si>
  <si>
    <t>{"docuMineRunId":"674d7ad58a10f817c49d0947","docuMineRunQuestionIndex":10,"docuMineRunDocumentIndex":8,"aiInsightId":"674d7ad81fab9c7726f1360a","aiQuestion":"What are the penalties for non-performance?","aiAnswer":"We could not find any relevant information in the provided context","aiSnipState":3,"aiMode":0,"name":"DS_Stock_Purchase_Agreement.pdf_page.1_292542903","id":"dc35f3c8-ab38-450f-9b14-edef137c8b44","documentId":"15b2a697-c3ee-41e2-b175-242798688765","pageNumber":1,"type":10,"x1":0.0,"x2":0.0,"y1":594.959961,"y2":594.959961}</t>
  </si>
  <si>
    <t>f33698f4-4748-49a2-b0ea-7aee2df4b0f7</t>
  </si>
  <si>
    <t>{"docuMineRunId":"674d7ad58a10f817c49d0947","docuMineRunQuestionIndex":11,"docuMineRunDocumentIndex":8,"aiInsightId":"674d7ad81fab9c7726f1360b","aiQuestion":"What are the terms of cancellation of the contract?","aiAnswer":"We could not find any relevant information in the provided context","aiSnipState":3,"aiMode":0,"name":"DS_Stock_Purchase_Agreement.pdf_page.1_558066869","id":"f33698f4-4748-49a2-b0ea-7aee2df4b0f7","documentId":"15b2a697-c3ee-41e2-b175-242798688765","pageNumber":1,"type":10,"x1":0.0,"x2":0.0,"y1":594.959961,"y2":594.959961}</t>
  </si>
  <si>
    <t>142e7ed6-4fbe-4906-a4ea-43703fb6f2e0</t>
  </si>
  <si>
    <t>{"docuMineRunId":"674d7ad58a10f817c49d0947","docuMineRunQuestionIndex":12,"docuMineRunDocumentIndex":8,"aiInsightId":"674d7ad81fab9c7726f1360c","aiQuestion":"Are there any ownership transfer terms?","aiAnswer":"Yes. The Shareholders own all the presently outstanding shares of capital stock of the Company and intend to sell these shares to the Buyer. The Buyer will purchase and accept from the Shareholders the Shares, which comprise all of the outstanding capital stock of the Company, free and clear of all liens, pledges, claims, and encumbrances. Upon consummation, the Buyer will have good title to such Shares.","aiReferenceText":"The Shareholders own all of the presently outstanding shares of capital stock of the Company (the \"Shares\") and desire and intend to sell the Shares to Buyer at the price and on the terms and subject to the conditions set forth below. The Buyer desires and intends to acquire the Shares from the Shareholders at the price and on the terms and subject to the conditions set forth below.","aiSnipState":0,"aiMode":0,"name":"DS_Stock_Purchase_Agreement.pdf_page.1_85059112","id":"142e7ed6-4fbe-4906-a4ea-43703fb6f2e0","documentId":"15b2a697-c3ee-41e2-b175-242798688765","pageNumber":1,"type":10,"x1":33.0,"x2":385.0,"y1":362.959961,"y2":429.959961}</t>
  </si>
  <si>
    <t>0b204121-b14a-44a6-ac77-1333c9b105f3</t>
  </si>
  <si>
    <t>{"docuMineRunId":"674d7ad58a10f817c49d0947","docuMineRunQuestionIndex":13,"docuMineRunDocumentIndex":8,"aiInsightId":"674d7ad81fab9c7726f1360d","aiQuestion":"What are the terms of return or refund?","aiAnswer":"We could not find any relevant information in the provided context","aiSnipState":3,"aiMode":0,"name":"DS_Stock_Purchase_Agreement.pdf_page.1_667639462","id":"0b204121-b14a-44a6-ac77-1333c9b105f3","documentId":"15b2a697-c3ee-41e2-b175-242798688765","pageNumber":1,"type":10,"x1":0.0,"x2":0.0,"y1":594.959961,"y2":594.959961}</t>
  </si>
  <si>
    <t>5f2f4946-b413-4a7d-8eb6-0c25e066883a</t>
  </si>
  <si>
    <t>{"docuMineRunId":"674d7ad58a10f817c49d0947","docuMineRunQuestionIndex":14,"docuMineRunDocumentIndex":8,"aiInsightId":"674d7ad81fab9c7726f1360e","aiQuestion":"Are there any guarantees or loans stated in the contract?","aiAnswer":"We could not find any relevant information in the provided context","aiSnipState":3,"aiMode":0,"name":"DS_Stock_Purchase_Agreement.pdf_page.1_235666419","id":"5f2f4946-b413-4a7d-8eb6-0c25e066883a","documentId":"15b2a697-c3ee-41e2-b175-242798688765","pageNumber":1,"type":10,"x1":0.0,"x2":0.0,"y1":594.959961,"y2":594.959961}</t>
  </si>
  <si>
    <t>24df2a51-8741-4eaf-a4ab-4646e9783918</t>
  </si>
  <si>
    <t>{"docuMineRunId":"674d7ad58a10f817c49d0947","docuMineRunQuestionIndex":15,"docuMineRunDocumentIndex":8,"aiInsightId":"674d7ad81fab9c7726f1360f","aiQuestion":"What is the clause for breach of contract?","aiAnswer":"The clause for breach of contract is covered under the indemnification section. The Shareholders are required to indemnify, defend, and hold harmless the Buyer and the Company from all claims, damages, losses, liabilities, costs, and expenses resulting from any breach by the Company or the Shareholders of any representation, warranty, covenant, agreement, or obligation in the Agreement or any Transaction Document. Similarly, the Buyer is required to indemnify and hold the Shareholders harmless from any damages resulting from any breach of any representation, warranty, or obligation by the Buyer in the Agreement or any Transaction Document.","aiReferenceText":"(a) The Shareholders shall indemnify, defend and hold harmless Buyer and the Company from and against all claims, damages, losses, liabilities, costs, expenses (including, without limitation, settlement costs and any legal, accounting or other expenses for investigating or defending any actions or threatened actions and any damages or additional tax costs attributable to any reductions in any tax attributes of the Company for taxable periods after the Closing Date) (\"Damages\") incurred by the Company prior to the Closing Date or resulting from: (i) any breach by the Company or the Shareholders of any representation or warranty in this Agreement or any Transaction Document; (ii) any breach of any covenant, agreement or obligation of the Company or the Shareholders contained in this Agreement or any Transaction Document; (iii) any misrepresentation contained in any statement, certificate or schedule furnished by or on behalf of the Company or the Shareholders pursuant to this Agreement, the Transaction Documents or in connection with the transactions contemplated thereby; (iv) any state and local income, sales, business and occupation, franchise, or other activity-based tax liabilities incurred by the Company on or prior to the Closing Date, and any taxes arising out of or resulting from the payment of the Purchase Price; or (v) any claims or legal proceedings against the Company arising prior to the Closing Date. (b) The Buyer shall indemnify and hold the Shareholders harmless from any and all Damages resulting from (i) any breach of any representation or warranty made by the Buyer in this Agreement or in any Transaction Document and (ii) any breach by the Buyer of any covenant, agreement or obligation of the Buyer contained in this Agreement or any Transaction Document.","aiSnipState":0,"aiMode":0,"name":"DS_Stock_Purchase_Agreement.pdf_page.31_271872609","id":"24df2a51-8741-4eaf-a4ab-4646e9783918","documentId":"15b2a697-c3ee-41e2-b175-242798688765","pageNumber":31,"type":10,"x1":33.0,"x2":385.0,"y1":64.95996,"y2":389.959961}</t>
  </si>
  <si>
    <t>28688709-0a42-460c-8851-f8a71959503f</t>
  </si>
  <si>
    <t>{"docuMineRunId":"674d7ad58a10f817c49d0947","docuMineRunQuestionIndex":16,"docuMineRunDocumentIndex":8,"aiInsightId":"674d7ad81fab9c7726f13610","aiQuestion":"What are the legal or regulatory conditions stated in the contract?","aiAnswer":"The contract states several legal and regulatory conditions: 1) The execution, delivery, and performance of the Agreement and the Transaction Documents by the Buyer will not violate any applicable law, statute, rule, ordinance, or regulation of any governmental body. 2) The Company's obligations under the Agreement are subject to the representations and warranties of the Buyer being true as of the Closing Date. 3) The Company has received all necessary governmental approvals, authorizations, consents, licenses, orders, registrations, and permits related to the operation of its business, and is in compliance with these. 4) The Company is in compliance with all laws, statutes, rules, ordinances, and regulations promulgated by any governmental body applicable to its business operations.","aiReferenceText":"any breach of, or constitute a default (or an event that, with notice or lapse of time or both, would constitute a default) under any contract or judgment to which the Buyer is a party or by which it is bound or (c) violate any applicable law, statute, rule, ordinance or regulation of any governmental body.","aiSnipState":0,"aiMode":0,"name":"DS_Stock_Purchase_Agreement.pdf_page.24_406979201","id":"28688709-0a42-460c-8851-f8a71959503f","documentId":"15b2a697-c3ee-41e2-b175-242798688765","pageNumber":24,"type":10,"x1":32.0,"x2":379.0,"y1":498.959961,"y2":545.959961}</t>
  </si>
  <si>
    <t>764e87d1-2ec4-48f1-bc7f-99e4e9de853a</t>
  </si>
  <si>
    <t>{"docuMineRunId":"674d7ad58a10f817c49d0947","docuMineRunQuestionIndex":17,"docuMineRunDocumentIndex":8,"aiInsightId":"674d7ad81fab9c7726f13611","aiQuestion":"What is the currency stated in the contract?","aiAnswer":"We could not find any relevant information in the provided context","aiSnipState":3,"aiMode":0,"name":"DS_Stock_Purchase_Agreement.pdf_page.1_228314672","id":"764e87d1-2ec4-48f1-bc7f-99e4e9de853a","documentId":"15b2a697-c3ee-41e2-b175-242798688765","pageNumber":1,"type":10,"x1":0.0,"x2":0.0,"y1":594.959961,"y2":594.959961}</t>
  </si>
  <si>
    <t>06f649c8-e4dc-48d6-afa1-1846fed92b02</t>
  </si>
  <si>
    <t>{"docuMineRunId":"674d7ad58a10f817c49d0947","docuMineRunQuestionIndex":18,"docuMineRunDocumentIndex":8,"aiInsightId":"674d7ad81fab9c7726f13612","aiQuestion":"What are the terms of purchase stated in the contract?","aiAnswer":"The terms of purchase include a payment of nine hundred eighty-five thousand dollars ($985,000) by wire transfer at the Closing. Additionally, the Buyer shall issue two hundred thousand (200,000) shares of restricted common stock to the Shareholders on October 1, 2003, which shall be subject to vesting. Furthermore, the Buyer will deliver five hundred thousand dollars ($500,000) to an Escrow Agent, which will be held and distributed pursuant to the terms of an Escrow Agreement.","aiReferenceText":"(b) On October 1, 2003, the Buyer shall issue to the Shareholders two hundred thousand (200,000) shares of Buyer's common stock (the \"Common Stock\"), which shall be restricted stock. Such stock shall be subject to vesting as provided in Exhibit A attached hereto. (c) On September 30, 2003, the Buyer shall deliver to Comerica, Inc. (the \"Escrow Agent\") the sum of five hundred thousand dollars ($500,000) (the \"Escrow Amount\"). The Escrow Amount shall be held by the Escrow Agent and distributed pursuant to the terms and conditions of the Escrow Agreement attached hereto as Exhibit B, to be entered into by the Buyer, the Shareholders and the Escrow Agent at or prior to the Closing, and shall be subject to set off, in accordance with Section 13.5 hereof, in the event that the Company or the Shareholders breach the representations and warranties contained in Section 5 of this Agreement.","aiSnipState":0,"aiMode":0,"name":"DS_Stock_Purchase_Agreement.pdf_page.2_61213002","id":"06f649c8-e4dc-48d6-afa1-1846fed92b02","documentId":"15b2a697-c3ee-41e2-b175-242798688765","pageNumber":2,"type":10,"x1":33.0,"x2":386.0,"y1":394.959961,"y2":545.959961}</t>
  </si>
  <si>
    <t>1e45b908-1d5b-4234-80f5-8869b4253113</t>
  </si>
  <si>
    <t>{"docuMineRunId":"674d7ad58a10f817c49d0947","docuMineRunQuestionIndex":19,"docuMineRunDocumentIndex":8,"aiInsightId":"674d7ad81fab9c7726f13613","aiQuestion":"Are there any guarantees received from related parties?","aiAnswer":"No. There are no guarantees received from related parties disclosed in the provided context.","aiReferenceText":"5.17Related Party Transactions Schedule 5.17 is a complete and accurate list of all contracts or agreements, oral or written, between the Company and the Company's directors, officers, shareholders, employees, agents, consultants, advisors, salespeople, sales representatives and distributors or dealers. No employee, officer, director or shareholder of the Company or member of his or her immediate family (together, \"Related Parties\") is indebted to the Company, nor is the Company indebted (or committed to make loans or extend or guarantee credit) to the Related Parties in the aggregate in excess of $1,000. No","aiSnipState":0,"aiMode":0,"name":"DS_Stock_Purchase_Agreement.pdf_page.18_574117657","id":"1e45b908-1d5b-4234-80f5-8869b4253113","documentId":"15b2a697-c3ee-41e2-b175-242798688765","pageNumber":18,"type":10,"x1":33.0,"x2":377.0,"y1":247.959961,"y2":345.959961}</t>
  </si>
  <si>
    <t>7c56a7a3-5d33-47ef-bbfb-4e7237bbfbb2</t>
  </si>
  <si>
    <t>{"docuMineRunId":"674d7ad58a10f817c49d0947","docuMineRunQuestionIndex":20,"docuMineRunDocumentIndex":8,"aiInsightId":"674d7ad81fab9c7726f13614","aiQuestion":"What is the duration of the contract?","aiAnswer":"We could not find any relevant information in the provided context","aiSnipState":3,"aiMode":0,"name":"DS_Stock_Purchase_Agreement.pdf_page.1_261955268","id":"7c56a7a3-5d33-47ef-bbfb-4e7237bbfbb2","documentId":"15b2a697-c3ee-41e2-b175-242798688765","pageNumber":1,"type":10,"x1":0.0,"x2":0.0,"y1":594.959961,"y2":594.959961}</t>
  </si>
  <si>
    <t>76bf2f37-a9c2-4ffe-bd5b-a1b668659805</t>
  </si>
  <si>
    <t>{"docuMineRunId":"674d7ad58a10f817c49d0947","docuMineRunQuestionIndex":21,"docuMineRunDocumentIndex":8,"aiInsightId":"674d7ad81fab9c7726f13615","aiQuestion":"What are the items stated in the contract?","aiAnswer":"The contract items in the Stock Purchase Agreement between House Values, Inc., David and Suzanne Huey, and Soar Solutions, Inc. include the purchase and sale of shares, the purchase price and terms of payment, conditions precedent to the obligations of both buyer and seller, representations and warranties of the parties, and the conduct of business prior to closing. It also covers due diligence, escrow agreements, and various covenants such as obtaining necessary consents, releases, and use of company products.","aiReferenceText":"This Stock Purchase Agreement (this \"Agreement\"') is made as of this 27th day of June, 2003, among House Values, Inc., a Washington corporation (\"Buyer\"), David and Suzanne Huey (the \"Shareholders\"), and Soar Solutions, Inc., an Illinois corporation (the \"Company\"). RECITALS The Shareholders own all of the presently outstanding shares of capital stock of the Company (the \"Shares\") and desire and intend to sell the Shares to Buyer at the price and on the terms and subject to the conditions set forth below. The Buyer desires and intends to acquire the Shares from the Shareholders at the price and on the terms and subject to the conditions set forth below. AGREEMENT NOW THEREFORE, in consideration of the covenants and conditions set forth herein, the parties agree as follows: 1. Purchase and Sale of Shares Subject to the terms and conditions of this Agreement, at the Closing (as defined in Section 3 of this Agreement), the Shareholders shall sell, convey, transfer, and assign, upon the terms and conditions hereinafter set forth, to Buyer, free and clear of all liens, pledges, claims, and encumbrances of every kind, nature and description, and Buyer shall purchase and accept from the Shareholders the Shares, which comprise all of the outstanding capital stock of the Company. Notwithstanding the foregoing or any other provision of this Agreement, the Shareholders shall retain and shall indemnify the Buyer against any and all losses, claims, settlements, judgments or other liabilities arising out of Professional Image's lawsuit against the Company in the Circuit Court of Cook County Illinois.","aiSnipState":0,"aiMode":0,"name":"DS_Stock_Purchase_Agreement.pdf_page.1_365630985","id":"76bf2f37-a9c2-4ffe-bd5b-a1b668659805","documentId":"15b2a697-c3ee-41e2-b175-242798688765","pageNumber":1,"type":10,"x1":33.0,"x2":385.0,"y1":167.959961,"y2":505.959961}</t>
  </si>
  <si>
    <t>d3be4805-67d0-4c34-a87f-06878b67b6e7</t>
  </si>
  <si>
    <t>{"docuMineRunId":"674d7ad58a10f817c49d0947","docuMineRunQuestionIndex":22,"docuMineRunDocumentIndex":8,"aiInsightId":"674d7ad81fab9c7726f13616","aiQuestion":"What is the total purchase value stated in the contract?","aiAnswer":"985000","aiReferenceText":"2. Purchase Price Buyer shall purchase the Shares for aggregate consideration (the \"Purchase Price\") as follows: (a) At the Closing, the Buyer shall pay to the Shareholders the sum of nine hundred eighty five thousand dollars ($985,000) by wire transfer of immediately available funds to such bank account of the Shareholders as the Shareholders shall designate in writing prior to the Closing.","aiSnipState":0,"aiMode":0,"name":"DS_Stock_Purchase_Agreement.pdf_page.1_459721803","id":"d3be4805-67d0-4c34-a87f-06878b67b6e7","documentId":"15b2a697-c3ee-41e2-b175-242798688765","pageNumber":1,"type":10,"x1":33.0,"x2":376.0,"y1":62.95996,"y2":156.959961}</t>
  </si>
  <si>
    <t>fcb11b81-4805-43ab-9f69-aff44f77921d</t>
  </si>
  <si>
    <t>{"docuMineRunId":"674d7ad58a10f817c49d0947","docuMineRunQuestionIndex":23,"docuMineRunDocumentIndex":8,"aiInsightId":"674d7ad81fab9c7726f13617","aiQuestion":"What is the total taxable value stated in the contract?","aiAnswer":"We could not find any relevant information in the provided context","aiSnipState":3,"aiMode":0,"name":"DS_Stock_Purchase_Agreement.pdf_page.1_131357467","id":"fcb11b81-4805-43ab-9f69-aff44f77921d","documentId":"15b2a697-c3ee-41e2-b175-242798688765","pageNumber":1,"type":10,"x1":0.0,"x2":0.0,"y1":594.959961,"y2":594.959961}</t>
  </si>
  <si>
    <t>f2901daf-129f-4898-ab08-712db0dbb7e2</t>
  </si>
  <si>
    <t>{"docuMineRunId":"674d7ad58a10f817c49d0947","docuMineRunQuestionIndex":24,"docuMineRunDocumentIndex":8,"aiInsightId":"674d7ad81fab9c7726f13618","aiQuestion":"Is the contract signed or authorised?","aiAnswer":"Yes. The contract is signed by authorized representatives of the parties involved. It is signed by David Huey as the Authorized Officer for Soar Solutions, Inc., and as a Shareholder, by Suzanne Huey as a Shareholder, and by Ian Morris as the CEO and Authorized Officer for HouseValues, Inc.","aiReferenceText":"IN WITNESS WHEREOF, the parties have caused this Agreement to be duly executed by their respective representatives hereunto authorized as of the day and year first above written. THE COMPANY: SOAR SOLUTIONS, INC. an Illinois corporation By: /s/ David Huey DAVID HUEY Its Authorized Officer THE SHAREHOLDERS: DAVID HUEY By: /s/ David Huey David Huey SUZANNE HUEY By: /s/ Suzanne Huey Suzanne Huey BUYER: HOUSEVALUES, INC. a Washington corporation By: /s/ Ian Morris CEO Its Authorized Officer","aiSnipState":0,"aiMode":0,"name":"DS_Stock_Purchase_Agreement.pdf_page.37_820143967","id":"f2901daf-129f-4898-ab08-712db0dbb7e2","documentId":"15b2a697-c3ee-41e2-b175-242798688765","pageNumber":37,"type":10,"x1":33.0,"x2":373.0,"y1":151.959961,"y2":545.959961}</t>
  </si>
  <si>
    <t>262a18b8-801b-4370-afb3-9d88f8311521</t>
  </si>
  <si>
    <t>{"docuMineRunId":"674d7ad58a10f817c49d0947","docuMineRunQuestionIndex":25,"docuMineRunDocumentIndex":8,"aiInsightId":"674d7ad81fab9c7726f13619","aiQuestion":"What was the date of signing the contract?","aiAnswer":"The contract was signed on June 27, 2003.","aiReferenceText":"STOCK PURCHASE AGREEMENT This Stock Purchase Agreement (this \"Agreement\"') is made as of this 27th day of June, 2003, among House Values, Inc., a Washington corporation (\"Buyer\"), David and Suzanne Huey (the \"Shareholders\"), and Soar Solutions, Inc., an Illinois corporation (the \"Company\").","aiSnipState":0,"aiMode":0,"name":"DS_Stock_Purchase_Agreement.pdf_page.1_509077887","id":"262a18b8-801b-4370-afb3-9d88f8311521","documentId":"15b2a697-c3ee-41e2-b175-242798688765","pageNumber":1,"type":10,"x1":33.0,"x2":384.0,"y1":459.959961,"y2":525.959961}</t>
  </si>
  <si>
    <t>36d7204f-8c66-4aa2-a5f0-43d4fbb8745e</t>
  </si>
  <si>
    <t>{"docuMineRunId":"674d7ad58a10f817c49d0947","docuMineRunQuestionIndex":26,"docuMineRunDocumentIndex":8,"aiInsightId":"674d7ad81fab9c7726f1361a","aiQuestion":"What are the registered offices of the parties?","aiAnswer":"We could not find any relevant information in the provided context.","aiSnipState":3,"aiMode":0,"name":"DS_Stock_Purchase_Agreement.pdf_page.1_675283262","id":"36d7204f-8c66-4aa2-a5f0-43d4fbb8745e","documentId":"15b2a697-c3ee-41e2-b175-242798688765","pageNumber":1,"type":10,"x1":0.0,"x2":0.0,"y1":594.959961,"y2":594.959961}</t>
  </si>
  <si>
    <t>f7f831e7-f4bb-4176-bd0e-5454f3e04b4b</t>
  </si>
  <si>
    <t>{"docuMineRunId":"674d7ad58a10f817c49d0947","docuMineRunQuestionIndex":27,"docuMineRunDocumentIndex":8,"aiInsightId":"674d7ad81fab9c7726f1361b","aiQuestion":"What are the liability terms for defects, damages or default?","aiAnswer":"The liability terms for defects, damages, or default include indemnification clauses where the Shareholders are required to indemnify, defend, and hold harmless the Buyer and the Company against all claims, damages, losses, liabilities, costs, and expenses incurred by the Company prior to the Closing Date or resulting from any breach by the Company or the Shareholders of any representation, warranty, or covenant, any misrepresentation, or any tax liabilities incurred by the Company on or prior to the Closing Date. Furthermore, the Buyer is also required to indemnify and hold the Shareholders harmless from any damages resulting from any breach of representation or warranty made by the Buyer.","aiReferenceText":"(a) The Shareholders shall indemnify, defend and hold harmless Buyer and the Company from and against all claims, damages, losses, liabilities, costs, expenses (including, without limitation, settlement costs and any legal, accounting or other expenses for investigating or defending any actions or threatened actions and any damages or additional tax costs attributable to any reductions in any tax attributes of the Company for taxable periods after the Closing Date) (\"Damages\") incurred by the Company prior to the Closing Date or resulting from: (i) any breach by the Company or the Shareholders of any representation or warranty in this Agreement or any Transaction Document; (ii) any breach of any covenant, agreement or obligation of the Company or the Shareholders contained in this Agreement or any Transaction Document; (iii) any misrepresentation contained in any statement, certificate or schedule furnished by or on behalf of the Company or the Shareholders pursuant to this Agreement, the Transaction Documents or in connection with the transactions contemplated thereby; (iv) any state and local income, sales, business and occupation, franchise, or other activity-based tax liabilities incurred by the Company on or prior to the Closing Date, and any taxes arising out of or resulting from the payment of the Purchase Price; or (v) any claims or legal proceedings against the Company arising prior to the Closing Date. (b) The Buyer shall indemnify and hold the Shareholders harmless from any and all Damages resulting from (i) any breach of any representation or warranty made by the Buyer in this Agreement or in any Transaction Document and (ii) any breach by the Buyer of any covenant, agreement or obligation of the Buyer contained in this Agreement or any Transaction Document.","aiSnipState":0,"aiMode":0,"name":"DS_Stock_Purchase_Agreement.pdf_page.31_398817731","id":"f7f831e7-f4bb-4176-bd0e-5454f3e04b4b","documentId":"15b2a697-c3ee-41e2-b175-242798688765","pageNumber":31,"type":10,"x1":33.0,"x2":385.0,"y1":64.95996,"y2":389.959961}</t>
  </si>
  <si>
    <t>b9986b65-e2db-4bc0-9c3f-d374e9d46624</t>
  </si>
  <si>
    <t>{"docuMineRunId":"674d7ad58a10f817c49d0947","docuMineRunQuestionIndex":28,"docuMineRunDocumentIndex":8,"aiInsightId":"674d7ad81fab9c7726f1361c","aiQuestion":"What is the confidentiality clause stated in the contract?","aiAnswer":"We could not find any relevant information in the provided context","aiSnipState":3,"aiMode":0,"name":"DS_Stock_Purchase_Agreement.pdf_page.1_553493156","id":"b9986b65-e2db-4bc0-9c3f-d374e9d46624","documentId":"15b2a697-c3ee-41e2-b175-242798688765","pageNumber":1,"type":10,"x1":0.0,"x2":0.0,"y1":594.959961,"y2":594.959961}</t>
  </si>
  <si>
    <t>2765512f-6af8-4b32-b107-88ba4db8f77f</t>
  </si>
  <si>
    <t>{"docuMineRunId":"674d7ad58a10f817c49d0947","docuMineRunQuestionIndex":29,"docuMineRunDocumentIndex":8,"aiInsightId":"674d7ad81fab9c7726f1361d","aiQuestion":"What is the jurisdiction and law stated in the contract?","aiAnswer":"The jurisdiction and law stated in the contract is the State of Washington.","aiReferenceText":"14.2Arbitration Any claims or disputes arising out of this Agreement which cannot be resolved amicably between the parties shall be settled by submission to the American Arbitration Association (the \"AAA\") for binding arbitration to be conducted in Seattle, Washington. The arbitration shall be conducted by one arbitrator mutually agreed upon by the parties, or, if the parties cannot agree, chosen in accordance with the AAA rules, and resolution of the dispute by such arbitrator shall be binding and conclusive upon the parties. On prior leave of the arbitrator, the parties may engage in limited discovery, including limited depositions. Any award made pursuant to this Section 14.2 may be entered in and enforced by any court having jurisdiction, and the parties consent and commit themselves to the jurisdiction of the courts of the State of Washington for the purpose of the","aiSnipState":0,"aiMode":0,"name":"DS_Stock_Purchase_Agreement.pdf_page.34_598184751","id":"2765512f-6af8-4b32-b107-88ba4db8f77f","documentId":"15b2a697-c3ee-41e2-b175-242798688765","pageNumber":34,"type":10,"x1":33.0,"x2":386.0,"y1":291.959961,"y2":425.959961}</t>
  </si>
  <si>
    <t>4d78746d-49bb-46bc-9b79-1ee36731fc42</t>
  </si>
  <si>
    <t>{"docuMineRunId":"674d7ad58a10f817c49d0947","docuMineRunQuestionIndex":30,"docuMineRunDocumentIndex":8,"aiInsightId":"674d7ad81fab9c7726f1361e","aiQuestion":"What is the data retention clause stated in the contract?","aiAnswer":"We could not find any relevant information in the provided context.","aiSnipState":3,"aiMode":0,"name":"DS_Stock_Purchase_Agreement.pdf_page.1_38173007","id":"4d78746d-49bb-46bc-9b79-1ee36731fc42","documentId":"15b2a697-c3ee-41e2-b175-242798688765","pageNumber":1,"type":10,"x1":0.0,"x2":0.0,"y1":594.959961,"y2":594.959961}</t>
  </si>
  <si>
    <t>5e155b1a-045c-4517-aec3-99a4735ee332</t>
  </si>
  <si>
    <t>{"docuMineRunId":"674d7ad58a10f817c49d0947","docuMineRunQuestionIndex":31,"docuMineRunDocumentIndex":8,"aiInsightId":"674d7ad81fab9c7726f1361f","aiQuestion":"Summarise the data protection and data processing clause.","aiAnswer":"We could not find any relevant information in the provided context","aiSnipState":3,"aiMode":0,"name":"DS_Stock_Purchase_Agreement.pdf_page.1_330555481","id":"5e155b1a-045c-4517-aec3-99a4735ee332","documentId":"15b2a697-c3ee-41e2-b175-242798688765","pageNumber":1,"type":10,"x1":0.0,"x2":0.0,"y1":594.959961,"y2":594.959961}</t>
  </si>
  <si>
    <t>fe137043-67b8-42f1-8da3-1250595a4bb9</t>
  </si>
  <si>
    <t>{"docuMineRunId":"674d7ad58a10f817c49d0947","docuMineRunQuestionIndex":32,"docuMineRunDocumentIndex":8,"aiInsightId":"674d7ad81fab9c7726f13620","aiQuestion":"What is the yearly support or maintenance terms defined in the contract?","aiAnswer":"We could not find any relevant information in the provided context","aiSnipState":3,"aiMode":0,"name":"DS_Stock_Purchase_Agreement.pdf_page.1_805634012","id":"fe137043-67b8-42f1-8da3-1250595a4bb9","documentId":"15b2a697-c3ee-41e2-b175-242798688765","pageNumber":1,"type":10,"x1":0.0,"x2":0.0,"y1":594.959961,"y2":594.959961}</t>
  </si>
  <si>
    <t>08eba4c8-8858-47d1-82f6-39b10f664af1</t>
  </si>
  <si>
    <t>{"docuMineRunId":"674d7ad58a10f817c49d0947","docuMineRunQuestionIndex":2,"docuMineRunDocumentIndex":9,"aiInsightId":"674d7ad81fab9c7726f136bc","aiQuestion":"What is the start  date of the contract?","aiAnswer":"We could not find any relevant information in the provided context","aiSnipState":3,"aiMode":0,"name":"DS_VanguardNaturalResourcesDenburyResourcesNovember162010.pdf_page.1_381136731","id":"08eba4c8-8858-47d1-82f6-39b10f664af1","documentId":"924781b7-bf07-4c88-a4a4-3ba73a04c91c","pageNumber":1,"type":10,"x1":0.0,"x2":0.0,"y1":792.0,"y2":792.0}</t>
  </si>
  <si>
    <t>1e0fa3ea-df2e-4ecb-b48c-7a534dc63974</t>
  </si>
  <si>
    <t>{"docuMineRunId":"674d7ad58a10f817c49d0947","docuMineRunQuestionIndex":3,"docuMineRunDocumentIndex":9,"aiInsightId":"674d7ad81fab9c7726f136bd","aiQuestion":"Are there any amendments or addendums to the original contract?","aiAnswer":"Yes. The Agreement may be amended, modified, or supplemented only by a written instrument executed by the Parties.","aiReferenceText":"such waiver specifically states that it is to be construed as a continuing waiver. This Agreement may be amended, modified or supplemented only by a written instrument executed by the Parties.","aiSnipState":0,"aiMode":0,"name":"DS_VanguardNaturalResourcesDenburyResourcesNovember162010.pdf_page.70_279157861","id":"1e0fa3ea-df2e-4ecb-b48c-7a534dc63974","documentId":"924781b7-bf07-4c88-a4a4-3ba73a04c91c","pageNumber":70,"type":10,"x1":26.0,"x2":585.0,"y1":726.0,"y2":748.0}</t>
  </si>
  <si>
    <t>d4bae68b-7626-42c0-86d0-48df0375fe86</t>
  </si>
  <si>
    <t>{"docuMineRunId":"674d7ad58a10f817c49d0947","docuMineRunQuestionIndex":4,"docuMineRunDocumentIndex":9,"aiInsightId":"674d7ad81fab9c7726f136be","aiQuestion":"Which parties are involved in the contract?","aiAnswer":"The parties involved in the contract are Denbury Resources Inc., Encore Partners GP Holdings LLC, Encore Partners LP Holdings LLC, Encore Operating, L.P. (collectively known as the 'Selling Parties'), Vanguard Natural Gas, LLC (the 'Buyer'), and Vanguard Natural Resources, LLC.","aiReferenceText":"THIS PURCHASE AGREEMENT (this \"Agreement\"), dated as of November 16, 2010 (the \"Execution Date\"), by and among Denbury Resources Inc., a Delaware corporation (\"Parent\"), Encore Partners GP Holdings LLC, a Delaware limited liability company (\"GP Holdings\"), Encore Partners LP Holdings LLC, a Delaware limited liability company (\"LP Holdings\"), and Encore Operating, L.P., a Texas limited partnership (\"Operating,\" and together with Parent, GP Holdings and LP Holdings, the \"Selling Parties\"), Vanguard Natural Gas, LLC, a Kentucky limited liability company (\"Buyer\") and Vanguard Natural Resources, LLC (\"Vanguard\"). The Selling Parties, Buyer and Vanguard are referred to","aiSnipState":0,"aiMode":0,"name":"DS_VanguardNaturalResourcesDenburyResourcesNovember162010.pdf_page.11_482736542","id":"d4bae68b-7626-42c0-86d0-48df0375fe86","documentId":"924781b7-bf07-4c88-a4a4-3ba73a04c91c","pageNumber":11,"type":10,"x1":25.0,"x2":586.0,"y1":670.0,"y2":723.0}</t>
  </si>
  <si>
    <t>daaf41ed-039f-4cf7-a97c-67eb4558f71e</t>
  </si>
  <si>
    <t>{"docuMineRunId":"674d7ad58a10f817c49d0947","docuMineRunQuestionIndex":5,"docuMineRunDocumentIndex":9,"aiInsightId":"674d7ad81fab9c7726f136bf","aiQuestion":"What is the end date of the contract?","aiAnswer":"We could not find any relevant information in the provided context","aiSnipState":3,"aiMode":0,"name":"DS_VanguardNaturalResourcesDenburyResourcesNovember162010.pdf_page.1_755405403","id":"daaf41ed-039f-4cf7-a97c-67eb4558f71e","documentId":"924781b7-bf07-4c88-a4a4-3ba73a04c91c","pageNumber":1,"type":10,"x1":0.0,"x2":0.0,"y1":792.0,"y2":792.0}</t>
  </si>
  <si>
    <t>f4582d11-7e82-44cb-8efd-a39166afd010</t>
  </si>
  <si>
    <t>{"docuMineRunId":"674d7ad58a10f817c49d0947","docuMineRunQuestionIndex":6,"docuMineRunDocumentIndex":9,"aiInsightId":"674d7ad81fab9c7726f136c0","aiQuestion":"Are there any discounts or rebates stated in the contract?","aiAnswer":"We could not find any relevant information in the provided context","aiSnipState":3,"aiMode":0,"name":"DS_VanguardNaturalResourcesDenburyResourcesNovember162010.pdf_page.1_324201399","id":"f4582d11-7e82-44cb-8efd-a39166afd010","documentId":"924781b7-bf07-4c88-a4a4-3ba73a04c91c","pageNumber":1,"type":10,"x1":0.0,"x2":0.0,"y1":792.0,"y2":792.0}</t>
  </si>
  <si>
    <t>a6042f9c-4961-4089-8ca5-952d871db2c4</t>
  </si>
  <si>
    <t>{"docuMineRunId":"674d7ad58a10f817c49d0947","docuMineRunQuestionIndex":7,"docuMineRunDocumentIndex":9,"aiInsightId":"674d7ad81fab9c7726f136c1","aiQuestion":"What are the payment terms defined in the contract?","aiAnswer":"The payment terms defined in the contract include the Partnership paying Vanguard a fixed fee of $1.75 per BOE of the Partnership Group's total net oil and gas production on a quarterly basis. Additionally, Vanguard will be reimbursed for all third-party expenses incurred on behalf of the Partnership Group. The Administrative Fee may increase annually beginning April 1, 2011, by an amount equal to the product of the then-current Administrative Fee multiplied by the COPAS Wage Index Adjustment. Vanguard must invoice the Partnership within 25 days after the close of each quarter, and all invoices are due and payable within thirty days of receipt.","aiReferenceText":"(a) The Partnership shall on a quarterly basis (i) pay Vanguard a fixed fee of $1.75 per BOE of the Partnership Group's total net oil and gas production for the then completed quarter (the \"Administrative Fee\") and (ii) reimburse Vanguard for all third-party expenses that Vanguard incurs on behalf of the Partnership Group (collectively with the Administrative Fee, the \"Payment Amount\"). In addition to the Payment Amount, Vanguard shall be entitled to retain any COPAS overhead charges associated with drilling and operating wells that would otherwise be paid by third parties to the operator of a well. For the avoidance of doubt, the Partnership will pay all expenses that are directly chargeable to wells under their respective joint operating agreements. (b) The Administrative Fee shall increase in the following circumstances: (i) Beginning on the first day of April in each year beginning with April 1, 2011 the Administrative Fee shall increase by an amount equal to the product of the then-current Administrative Fee multiplied by COPAS Wage Index Adjustment for the current year. (ii) If the Partnership or any other member of the Partnership Group acquires additional assets, then Vanguard may propose a revised Administrative Fee that covers the provision of Services for such additional assets. If the General Partner, on behalf of the Partnership Group and with the concurrence of the conflicts committee of the board of directors of the General Partner, agrees to such revised Administrative Fee, Vanguard shall provide Services for the additional assets pursuant to the terms set forth herein. (iii) If the Partnership and Vanguard otherwise agree to increase the Administrative Fee; provided, however, that any such increase shall be approved by the board of directors of the General Partner with the concurrence of the conflicts committee of such board. Section 4.2 Payment of Payment Amount. Vanguard shall invoice the Partnership within 25 days after the close of each quarter for the estimated Payment Amount, plus or minus any adjustment necessary to correct prior estimated billings to actual billings. Subject to Section 4.3, all invoices shall be due and payable, in immediately available funds, within thirty days after receipt of each invoice. Upon the request of the Partnership, Vanguard shall furnish a reasonable detail of the Services provided and charges assessed during any quarter.","aiSnipState":0,"aiMode":0,"name":"DS_VanguardNaturalResourcesDenburyResourcesNovember162010.pdf_page.95_81280201","id":"a6042f9c-4961-4089-8ca5-952d871db2c4","documentId":"924781b7-bf07-4c88-a4a4-3ba73a04c91c","pageNumber":95,"type":10,"x1":25.0,"x2":584.0,"y1":307.0,"y2":594.0}</t>
  </si>
  <si>
    <t>5b0e0cee-5903-42fe-8148-2bc91d8d20a3</t>
  </si>
  <si>
    <t>{"docuMineRunId":"674d7ad58a10f817c49d0947","docuMineRunQuestionIndex":8,"docuMineRunDocumentIndex":9,"aiInsightId":"674d7ad81fab9c7726f136c2","aiQuestion":"What is the advance amount stated in the contract?","aiAnswer":"20,000,000","aiReferenceText":"The Purchase Price will be $380,000,000, (i) $20,000,000 of which (the \"Deposit\") the Escrow Agent (as","aiSnipState":0,"aiMode":0,"name":"DS_VanguardNaturalResourcesDenburyResourcesNovember162010.pdf_page.15_341328734","id":"5b0e0cee-5903-42fe-8148-2bc91d8d20a3","documentId":"924781b7-bf07-4c88-a4a4-3ba73a04c91c","pageNumber":15,"type":10,"x1":162.0,"x2":548.0,"y1":670.0,"y2":681.0}</t>
  </si>
  <si>
    <t>f50704d2-0503-4bce-9afa-a6d25a8db5de</t>
  </si>
  <si>
    <t>{"docuMineRunId":"674d7ad58a10f817c49d0947","docuMineRunQuestionIndex":9,"docuMineRunDocumentIndex":9,"aiInsightId":"674d7ad81fab9c7726f136c3","aiQuestion":"What are the duties/roles and obligations of each party?","aiAnswer":"The duties, roles, and obligations of each party in the agreement include: \n1. **Selling Parties**: They are responsible for not disclosing confidential information post-closing, except under certain conditions such as legal requirements or if the information is already known by the recipient. They must also cooperate with Buyer in enforcing confidentiality agreements and ensure the return or destruction of confidential information. Additionally, they are required to facilitate access to properties and records for the Buyer and assist in obtaining necessary consents and approvals from governmental authorities. \n2. **Buyer**: The Buyer is responsible for preparing and filing tax returns for certain periods, ensuring they are done in a manner consistent with past practice. The Buyer must also file tax returns associated with transfer taxes and is responsible for cooperating with the Selling Parties in legal proceedings related to the transaction. \n3. **Both Parties**: They are obliged to use commercially reasonable efforts to obtain the necessary consents, licenses, and permits and to cooperate with each other in legal proceedings to ensure the transaction is completed without legal hindrances.","aiReferenceText":"(a) The Selling Parties and their Affiliates (which after Closing will not include ENP GP and the Partnership Entities) shall not, directly or indirectly, disclose after the Closing Date to any Person any information not in the public domain or generally known in the industry, in any form, acquired prior to the Closing Date, relating to the business and operations of the Partnership Entities. Notwithstanding the foregoing, the","aiSnipState":0,"aiMode":0,"name":"DS_VanguardNaturalResourcesDenburyResourcesNovember162010.pdf_page.48_718191211","id":"f50704d2-0503-4bce-9afa-a6d25a8db5de","documentId":"924781b7-bf07-4c88-a4a4-3ba73a04c91c","pageNumber":48,"type":10,"x1":34.0,"x2":583.0,"y1":651.0,"y2":683.0}</t>
  </si>
  <si>
    <t>0cdb840d-a3aa-4aef-8aef-58cd8bf44479</t>
  </si>
  <si>
    <t>{"docuMineRunId":"674d7ad58a10f817c49d0947","docuMineRunQuestionIndex":10,"docuMineRunDocumentIndex":9,"aiInsightId":"674d7ad81fab9c7726f136c4","aiQuestion":"What are the penalties for non-performance?","aiAnswer":"The penalties for non-performance vary depending on the circumstances of termination as outlined in Sections 8.2(a) through 8.2(e) of the agreement. For instance, if the Selling Parties terminate the agreement due to a breach by the Buyer, the Selling Parties may receive $30,000,000 from the Buyer. Conversely, if the Buyer terminates the agreement due to a breach by the Selling Parties, the Buyer may receive $50,000,000 from the Selling Parties. Additionally, if the Buyer has the right to terminate under Section 8.1(i), the Buyer may recover up to $200,000 in out-of-pocket expenses.","aiReferenceText":"(a) If the Selling Parties have the right to terminate this Agreement pursuant to Section 8.1(b) and the Buyer does not have the right to terminate this Agreement, then the Selling Parties may elect either to (i) specifically enforce the covenants and obligations of Buyer under this Agreement, or (ii) terminate this Agreement, in which latter event the Deposit shall be released to the Selling Parties on the terms and conditions of the Escrow Agreement and Buyer shall be obligated to pay the Selling Parties an additional $30,000,000 within ten (10) days of such termination.","aiSnipState":0,"aiMode":0,"name":"DS_VanguardNaturalResourcesDenburyResourcesNovember162010.pdf_page.61_814287477","id":"0cdb840d-a3aa-4aef-8aef-58cd8bf44479","documentId":"924781b7-bf07-4c88-a4a4-3ba73a04c91c","pageNumber":61,"type":10,"x1":34.0,"x2":584.0,"y1":665.0,"y2":718.0}</t>
  </si>
  <si>
    <t>a90ef99d-241c-4362-956b-c5e9288acf1f</t>
  </si>
  <si>
    <t>{"docuMineRunId":"674d7ad58a10f817c49d0947","docuMineRunQuestionIndex":11,"docuMineRunDocumentIndex":9,"aiInsightId":"674d7ad81fab9c7726f136c5","aiQuestion":"What are the terms of cancellation of the contract?","aiAnswer":"The contract can be terminated under several conditions: (1) by mutual written agreement of the Selling Parties and Buyer; (2) by written notice from the Selling Parties specifying a Breach by Buyer that results in the failure of a condition to Closing, provided the Breach is not curable within 30 days; (3) by Buyer if a Breach by the Selling Parties results in the failure of a condition to Closing, with a similar cure period; (4) if any closing condition is not satisfied by February 1, 2011, unless the non-satisfaction is due to a Breach by the terminating party; (5) by Buyer if a Material Adverse Effect occurs after the agreement date; (6) by Selling Parties if a Vanguard Material Adverse Effect occurs after the agreement date. Termination can also occur if specific actions are taken by ENP GP or the Partnership Entities without Buyer's consent. Moreover, there are provisions for specific remedies and payments upon termination, such as liquidated damages and the return of deposits.","aiReferenceText":"terminate this Agreement if such Breach is not cured by Buyer or Vanguard,","aiSnipState":0,"aiMode":0,"name":"DS_VanguardNaturalResourcesDenburyResourcesNovember162010.pdf_page.59_155923209","id":"a90ef99d-241c-4362-956b-c5e9288acf1f","documentId":"924781b7-bf07-4c88-a4a4-3ba73a04c91c","pageNumber":59,"type":10,"x1":275.0,"x2":562.0,"y1":656.0,"y2":666.0}</t>
  </si>
  <si>
    <t>30577f03-9aab-443b-9786-a709aa679e92</t>
  </si>
  <si>
    <t>{"docuMineRunId":"674d7ad58a10f817c49d0947","docuMineRunQuestionIndex":12,"docuMineRunDocumentIndex":9,"aiInsightId":"674d7ad81fab9c7726f136c6","aiQuestion":"Are there any ownership transfer terms?","aiAnswer":"Yes. The ownership transfer terms are specified in the Purchase Agreement where GP Holdings shall sell, assign, transfer, convey, and deliver the Member Interests to Buyer, and LP Holdings and Operating shall sell, assign, transfer, convey, and deliver their respective Subject Common Units to Buyer. These transactions are to occur free and clear of any encumbrances except for certain restrictions mentioned in the agreement.","aiReferenceText":"Section 1.1 Agreement to Sell and to Purchase. (a) On the Closing Date (as hereinafter defined) and upon the terms and subject to the conditions set forth in this Agreement, in consideration of the Purchase Price (as hereinafter defined): (i) GP Holdings shall sell, assign, transfer, convey and deliver to Buyer, and Buyer shall purchase and accept from GP Holdings, the Member Interests; and (ii) LP Holdings and Operating shall sell, assign, transfer, convey, and deliver to Buyer, and Buyer shall purchase and accept from LP Holdings and Operating their respective Subject Common Units, in each case free and clear of any pledges, restrictions on transfer, proxies, voting or other agreements, liens, claims, charges, mortgages, security interests or other legal or equitable encumbrances, limitations or restrictions of any nature whatsoever (\"Encumbrances\"), except for (1) restrictions on transfer arising under applicable securities Laws, (2) the applicable terms and conditions of the Partnership Agreement, (3) in the case of the Member Interests, the applicable terms and conditions of the Limited Liability Company Agreement of ENP GP dated as of February 13, 2007, as amended (the \"ENP GP LLC Agreement\"), and (4) Encumbrances that result from the actions of Buyer.","aiSnipState":0,"aiMode":0,"name":"DS_VanguardNaturalResourcesDenburyResourcesNovember162010.pdf_page.12_768551416","id":"30577f03-9aab-443b-9786-a709aa679e92","documentId":"924781b7-bf07-4c88-a4a4-3ba73a04c91c","pageNumber":12,"type":10,"x1":26.0,"x2":585.0,"y1":478.0,"y2":669.0}</t>
  </si>
  <si>
    <t>980a091c-7e01-4d82-9bd0-bb319d45cb0a</t>
  </si>
  <si>
    <t>{"docuMineRunId":"674d7ad58a10f817c49d0947","docuMineRunQuestionIndex":13,"docuMineRunDocumentIndex":9,"aiInsightId":"674d7ad81fab9c7726f136c7","aiQuestion":"What are the terms of return or refund?","aiAnswer":"The terms of return or refund are as follows:\n1. If Buyer has the right to terminate the Agreement pursuant to Section 8.1(d) or (e) and the Selling Parties do not have the right to terminate, Buyer may terminate the Agreement and is entitled to a return of the Deposit. Additionally, the Selling Parties must pay Buyer $50,000,000 within ten days of termination.\n2. If Buyer has the right to terminate under Section 8.1(i), Buyer can terminate the Agreement, in which case the Deposit shall be released to Buyer and the Selling Parties must reimburse Buyer for out-of-pocket expenses up to $200,000 within ten days of termination.","aiReferenceText":"(c) If Buyer has the right to terminate this Agreement pursuant to Section 8.1(d) and the Selling Parties do not have the right to terminate this Agreement, then Buyer may elect either to (i) specifically enforce the covenants and obligations of the Selling Parties under this Agreement or (ii) terminate this Agreement, in which latter event the Buyer is entitled to a return of the Deposit and Selling Parties shall be obligated to pay the Buyer $50,000,000 within ten (10) days of such termination.","aiSnipState":0,"aiMode":0,"name":"DS_VanguardNaturalResourcesDenburyResourcesNovember162010.pdf_page.61_327074873","id":"980a091c-7e01-4d82-9bd0-bb319d45cb0a","documentId":"924781b7-bf07-4c88-a4a4-3ba73a04c91c","pageNumber":61,"type":10,"x1":34.0,"x2":574.0,"y1":513.0,"y2":557.0}</t>
  </si>
  <si>
    <t>c4ef6082-ed75-46cd-a2ca-0d645989bd59</t>
  </si>
  <si>
    <t>{"docuMineRunId":"674d7ad58a10f817c49d0947","docuMineRunQuestionIndex":14,"docuMineRunDocumentIndex":9,"aiInsightId":"674d7ad81fab9c7726f136c8","aiQuestion":"Are there any guarantees or loans stated in the contract?","aiAnswer":"Yes. The contract mentions guarantees of indebtedness or credit agreements relating to indebtedness in an amount in excess of $1.0 million individually, other than the Partnership Credit Agreement, as noted in Section 3.21 and Section 5.15.","aiReferenceText":"Section 3.21 Material Contracts. (a) As of the date of this Agreement, except for (i) contracts filed as an exhibit to or incorporated by reference in a Partnership SEC Report filed prior to the Execution Date, (ii) contracts related to properties or operations that have been, or are under contract to be, purchased or sold or otherwise disposed of or are in the process of being purchased or sold or otherwise disposed of to the extent such sales and/or dispositions have been disclosed in Partnership SEC Reports, or (iii) as otherwise set forth on Schedule 3.18(a), none of the Partnership Entities is a party to or bound by any contract (whether written or oral) that is:","aiSnipState":0,"aiMode":0,"name":"DS_VanguardNaturalResourcesDenburyResourcesNovember162010.pdf_page.31_737922902","id":"c4ef6082-ed75-46cd-a2ca-0d645989bd59","documentId":"924781b7-bf07-4c88-a4a4-3ba73a04c91c","pageNumber":31,"type":10,"x1":34.0,"x2":580.0,"y1":467.0,"y2":549.0}</t>
  </si>
  <si>
    <t>cfb715c4-6041-4929-aae7-9a3578b89e9b</t>
  </si>
  <si>
    <t>{"docuMineRunId":"674d7ad58a10f817c49d0947","docuMineRunQuestionIndex":15,"docuMineRunDocumentIndex":9,"aiInsightId":"674d7ad81fab9c7726f136c9","aiQuestion":"What is the clause for breach of contract?","aiAnswer":"The agreement outlines several clauses related to the breach of contract that may lead to termination. Specifically, breaches that can result in termination include the failure of Buyer or Vanguard to cure a breach that results in the failure of any condition to Closing, as outlined in Section 8.1 (b) and (c). Additionally, if the Selling Parties have committed a breach leading to the failure of the condition to Closing set forth in Section 7.2(e), and it is not cured within thirty days, Buyer may terminate the agreement as per Section 8.1 (d) and (e).","aiReferenceText":"(c) If Buyer has the right to terminate this Agreement pursuant to Section 8.1(d) and the Selling Parties do not have the right to terminate this Agreement, then Buyer may elect either to (i) specifically enforce the covenants and obligations of the Selling Parties under this Agreement or (ii) terminate this Agreement, in which latter event the Buyer is entitled to a return of the Deposit and Selling Parties shall be obligated to pay the Buyer $50,000,000 within ten (10) days of such termination.","aiSnipState":0,"aiMode":0,"name":"DS_VanguardNaturalResourcesDenburyResourcesNovember162010.pdf_page.61_682173262","id":"cfb715c4-6041-4929-aae7-9a3578b89e9b","documentId":"924781b7-bf07-4c88-a4a4-3ba73a04c91c","pageNumber":61,"type":10,"x1":34.0,"x2":574.0,"y1":513.0,"y2":557.0}</t>
  </si>
  <si>
    <t>994ea133-c349-4894-9367-5783f9cca330</t>
  </si>
  <si>
    <t>{"docuMineRunId":"674d7ad58a10f817c49d0947","docuMineRunQuestionIndex":16,"docuMineRunDocumentIndex":9,"aiInsightId":"674d7ad81fab9c7726f136ca","aiQuestion":"What are the legal or regulatory conditions stated in the contract?","aiAnswer":"The legal or regulatory conditions stated in the contract include: 1) The Partnership shall obtain the Partnership Bank Waivers from the Partnership Lenders. 2) Compliance with the HSR Act, if necessary, which involves the expiration or early termination of any applicable waiting period under the HSR Act, and ensuring that neither the Federal Trade Commission nor the Department of Justice has instituted or threatened to institute legal proceedings prohibiting or restraining the consummation of the transactions. 3) The absence of any preliminary or permanent injunction or order by any Governmental Authority that declares the Agreement or any of the Transaction Documents invalid or unenforceable, or that restrains or enjoins the consummation of the transactions.","aiReferenceText":"Section 7.1 Shared Conditions to the Parties' Obligations. The obligation of the Parties to proceed with the Closing contemplated hereby is subject to the satisfaction on or prior to the Closing Date of all of the following conditions, any one or more of which may be waived, in whole or in part, by a written waiver executed by the waiving Party or Parties: (a) Partnership Credit Agreement. The Partnership shall have obtained the Partnership Bank Waivers from the Partnership Lenders. (b) HSR Act. In the event it is necessary to comply with the HSR Act, the expiration, or early termination, of any applicable waiting period under the HSR Act has occurred and neither the Federal Trade Commission nor the Department of Justice has instituted, or threatened to institute, a legal proceeding which seeks to or does prohibit, restrain or enjoin consummation of the transactions contemplated hereby. (c) No Order. No preliminary or permanent injunction or other order issued by any Governmental Authority that declares this Agreement or any of the Transaction Documents invalid or unenforceable in any respect or that prohibits, restrains or enjoins the consummation of the transactions contemplated hereby or thereby shall be in effect; and no action or other proceeding before any","aiSnipState":0,"aiMode":0,"name":"DS_VanguardNaturalResourcesDenburyResourcesNovember162010.pdf_page.55_410030454","id":"994ea133-c349-4894-9367-5783f9cca330","documentId":"924781b7-bf07-4c88-a4a4-3ba73a04c91c","pageNumber":55,"type":10,"x1":26.0,"x2":585.0,"y1":513.0,"y2":670.0}</t>
  </si>
  <si>
    <t>c2c1e32f-3a0a-4c35-8643-887ed302a728</t>
  </si>
  <si>
    <t>{"docuMineRunId":"674d7ad58a10f817c49d0947","docuMineRunQuestionIndex":17,"docuMineRunDocumentIndex":9,"aiInsightId":"674d7ad81fab9c7726f136cb","aiQuestion":"What is the currency stated in the contract?","aiAnswer":"The currency stated in the contract is the legal currency of the United States of America.","aiReferenceText":"Section 10.15 Construction. Unless the context requires otherwise: (a) any pronoun used in this Agreement shall include the corresponding masculine, feminine or neuter forms, and the singular form of nouns, pronouns and verbs shall include the plural and vice versa; (b) references to Articles and Sections refer to Articles and Sections of this Agreement; (c) references to Schedules and Exhibits refer to the Schedules and Exhibits attached to this Agreement, each of which is made a part hereof for all purposes; (d) the terms \"include\", \" includes\", \"including\" and words of like import shall be deemed to be followed by the words \"without limitation\"; (e) the terms \"hereof,\" \"herein\" and \"hereunder\" refer to this Agreement as a whole and not to any particular provision of this Agreement; and (f) references to money refer to legal currency of the United States of America. The table of contents and headings contained in this Agreement are for reference purposes only, and shall not affect in any way the meaning or interpretation of this Agreement.","aiSnipState":0,"aiMode":0,"name":"DS_VanguardNaturalResourcesDenburyResourcesNovember162010.pdf_page.71_103873737","id":"c2c1e32f-3a0a-4c35-8643-887ed302a728","documentId":"924781b7-bf07-4c88-a4a4-3ba73a04c91c","pageNumber":71,"type":10,"x1":25.0,"x2":585.0,"y1":473.0,"y2":560.0}</t>
  </si>
  <si>
    <t>25ba83dd-d7cf-4615-b7f8-fd2d2df3b206</t>
  </si>
  <si>
    <t>{"docuMineRunId":"674d7ad58a10f817c49d0947","docuMineRunQuestionIndex":18,"docuMineRunDocumentIndex":9,"aiInsightId":"674d7ad81fab9c7726f136cc","aiQuestion":"What are the terms of purchase stated in the contract?","aiAnswer":"The terms of purchase stated in the contract include the following key points: 1) GP Holdings will sell, assign, transfer, convey, and deliver the Member Interests to Buyer, and LP Holdings and Operating will sell, assign, transfer, convey, and deliver their respective Subject Common Units to Buyer, free and clear of any encumbrances except for certain specified exceptions. 2) The Closing of the sales and purchases will occur at a mutually agreed location and time, which is the later of the second business day following the satisfaction or waiver of the conditions set forth in Article VII or December 31, 2010. 3) Buyer agrees to assume all of GP Holding's obligations, duties, and liabilities under the ENP GP LLC Agreement effective simultaneously with the Closing. 4) The Purchase Price is $380,000,000, with $20,000,000 being a deposit held by an Escrow Agent. 5) At Closing, Buyer will deliver the Cash Portion of the Purchase Price and any Equity Portion, if elected, through the issuance of Vanguard Common Units.","aiReferenceText":"Section 1.1 Agreement to Sell and to Purchase. (a) On the Closing Date (as hereinafter defined) and upon the terms and subject to the conditions set forth in this Agreement, in consideration of the Purchase Price (as hereinafter defined): (i) GP Holdings shall sell, assign, transfer, convey and deliver to Buyer, and Buyer shall purchase and accept from GP Holdings, the Member Interests; and (ii) LP Holdings and Operating shall sell, assign, transfer, convey, and deliver to Buyer, and Buyer shall purchase and accept from LP Holdings and Operating their respective Subject Common Units, in each case free and clear of any pledges, restrictions on transfer, proxies, voting or other agreements, liens, claims, charges, mortgages, security interests or other legal or equitable encumbrances, limitations or restrictions of any nature whatsoever (\"Encumbrances\"), except for (1) restrictions on transfer arising under applicable securities Laws, (2) the applicable terms and conditions of the Partnership Agreement, (3) in the case of the Member Interests, the applicable terms and conditions of the Limited Liability Company Agreement of ENP GP dated as of February 13, 2007, as amended (the \"ENP GP LLC Agreement\"), and (4) Encumbrances that result from the actions of Buyer.","aiSnipState":0,"aiMode":0,"name":"DS_VanguardNaturalResourcesDenburyResourcesNovember162010.pdf_page.12_255701676","id":"25ba83dd-d7cf-4615-b7f8-fd2d2df3b206","documentId":"924781b7-bf07-4c88-a4a4-3ba73a04c91c","pageNumber":12,"type":10,"x1":26.0,"x2":585.0,"y1":478.0,"y2":669.0}</t>
  </si>
  <si>
    <t>da766a96-a1e2-4e48-ac31-0fb3eba3a941</t>
  </si>
  <si>
    <t>{"docuMineRunId":"674d7ad58a10f817c49d0947","docuMineRunQuestionIndex":19,"docuMineRunDocumentIndex":9,"aiInsightId":"674d7ad81fab9c7726f136cd","aiQuestion":"Are there any guarantees received from related parties?","aiAnswer":"We could not find any relevant information in the provided context","aiSnipState":3,"aiMode":0,"name":"DS_VanguardNaturalResourcesDenburyResourcesNovember162010.pdf_page.1_492837457","id":"da766a96-a1e2-4e48-ac31-0fb3eba3a941","documentId":"924781b7-bf07-4c88-a4a4-3ba73a04c91c","pageNumber":1,"type":10,"x1":0.0,"x2":0.0,"y1":792.0,"y2":792.0}</t>
  </si>
  <si>
    <t>e3f00a15-5f1c-4d5b-b82a-e0f36fe59b09</t>
  </si>
  <si>
    <t>{"docuMineRunId":"674d7ad58a10f817c49d0947","docuMineRunQuestionIndex":20,"docuMineRunDocumentIndex":9,"aiInsightId":"674d7ad81fab9c7726f136ce","aiQuestion":"What is the duration of the contract?","aiAnswer":"We could not find any relevant information in the provided context","aiSnipState":3,"aiMode":0,"name":"DS_VanguardNaturalResourcesDenburyResourcesNovember162010.pdf_page.1_920626534","id":"e3f00a15-5f1c-4d5b-b82a-e0f36fe59b09","documentId":"924781b7-bf07-4c88-a4a4-3ba73a04c91c","pageNumber":1,"type":10,"x1":0.0,"x2":0.0,"y1":792.0,"y2":792.0}</t>
  </si>
  <si>
    <t>e7d3abf3-eaec-481a-a8e0-9cfb577d5819</t>
  </si>
  <si>
    <t>{"docuMineRunId":"674d7ad58a10f817c49d0947","docuMineRunQuestionIndex":21,"docuMineRunDocumentIndex":9,"aiInsightId":"674d7ad81fab9c7726f136cf","aiQuestion":"What are the items stated in the contract?","aiAnswer":"The contract outlines several items including: the transfer of membership interests, the issuance of a registration rights agreement, the delivery of legal opinions, the provision of Vanguard common units, the execution of a second amended and restated administrative services agreement, and the completion of closing certificates. Additionally, the contract specifies waivers, severability, enforcement of the agreement, governing law, and jurisdiction, among other provisions.","aiReferenceText":"Closing Certificates.","aiSnipState":0,"aiMode":0,"name":"DS_VanguardNaturalResourcesDenburyResourcesNovember162010.pdf_page.15_647439773","id":"e7d3abf3-eaec-481a-a8e0-9cfb577d5819","documentId":"924781b7-bf07-4c88-a4a4-3ba73a04c91c","pageNumber":15,"type":10,"x1":145.0,"x2":221.0,"y1":708.0,"y2":718.0}</t>
  </si>
  <si>
    <t>7a61462e-daaa-4614-a348-0409c66f7c83</t>
  </si>
  <si>
    <t>{"docuMineRunId":"674d7ad58a10f817c49d0947","docuMineRunQuestionIndex":22,"docuMineRunDocumentIndex":9,"aiInsightId":"674d7ad81fab9c7726f136d0","aiQuestion":"What is the total purchase value stated in the contract?","aiAnswer":"380,000,000","aiReferenceText":"Section 1.3 Purchase Price. The Purchase Price will be $380,000,000, (i) $20,000,000 of which (the \"Deposit\") the Escrow Agent (as","aiSnipState":0,"aiMode":0,"name":"DS_VanguardNaturalResourcesDenburyResourcesNovember162010.pdf_page.15_589625352","id":"7a61462e-daaa-4614-a348-0409c66f7c83","documentId":"924781b7-bf07-4c88-a4a4-3ba73a04c91c","pageNumber":15,"type":10,"x1":43.0,"x2":548.0,"y1":670.0,"y2":681.0}</t>
  </si>
  <si>
    <t>5fcc4610-f0aa-46df-accf-3b20103166b1</t>
  </si>
  <si>
    <t>{"docuMineRunId":"674d7ad58a10f817c49d0947","docuMineRunQuestionIndex":23,"docuMineRunDocumentIndex":9,"aiInsightId":"674d7ad81fab9c7726f136d1","aiQuestion":"What is the total taxable value stated in the contract?","aiAnswer":"We could not find any relevant information in the provided context","aiSnipState":3,"aiMode":0,"name":"DS_VanguardNaturalResourcesDenburyResourcesNovember162010.pdf_page.1_351673241","id":"5fcc4610-f0aa-46df-accf-3b20103166b1","documentId":"924781b7-bf07-4c88-a4a4-3ba73a04c91c","pageNumber":1,"type":10,"x1":0.0,"x2":0.0,"y1":792.0,"y2":792.0}</t>
  </si>
  <si>
    <t>cb9989af-a41a-4b6a-9a76-88cdc2dde82c</t>
  </si>
  <si>
    <t>{"docuMineRunId":"674d7ad58a10f817c49d0947","docuMineRunQuestionIndex":24,"docuMineRunDocumentIndex":9,"aiInsightId":"674d7ad81fab9c7726f136d2","aiQuestion":"Is the contract signed or authorised?","aiAnswer":"We could not find any relevant information in the provided context","aiSnipState":3,"aiMode":0,"name":"DS_VanguardNaturalResourcesDenburyResourcesNovember162010.pdf_page.1_612585314","id":"cb9989af-a41a-4b6a-9a76-88cdc2dde82c","documentId":"924781b7-bf07-4c88-a4a4-3ba73a04c91c","pageNumber":1,"type":10,"x1":0.0,"x2":0.0,"y1":792.0,"y2":792.0}</t>
  </si>
  <si>
    <t>dd80b849-3baf-4063-860d-8c25194a06bf</t>
  </si>
  <si>
    <t>{"docuMineRunId":"674d7ad58a10f817c49d0947","docuMineRunQuestionIndex":25,"docuMineRunDocumentIndex":9,"aiInsightId":"674d7ad81fab9c7726f136d3","aiQuestion":"What was the date of signing the contract?","aiAnswer":"The contract was signed on November 16, 2010.","aiReferenceText":"THIS PURCHASE AGREEMENT (this \"Agreement\"), dated as of November 16, 2010 (the \"Execution Date\"),","aiSnipState":0,"aiMode":0,"name":"DS_VanguardNaturalResourcesDenburyResourcesNovember162010.pdf_page.11_952082988","id":"dd80b849-3baf-4063-860d-8c25194a06bf","documentId":"924781b7-bf07-4c88-a4a4-3ba73a04c91c","pageNumber":11,"type":10,"x1":94.0,"x2":523.0,"y1":713.0,"y2":723.0}</t>
  </si>
  <si>
    <t>e37f0f4e-79b6-441c-9e53-a3ebb273d7ab</t>
  </si>
  <si>
    <t>{"docuMineRunId":"674d7ad58a10f817c49d0947","docuMineRunQuestionIndex":26,"docuMineRunDocumentIndex":9,"aiInsightId":"674d7ad81fab9c7726f136d4","aiQuestion":"What are the registered offices of the parties?","aiAnswer":"We could not find any relevant information in the provided context","aiSnipState":3,"aiMode":0,"name":"DS_VanguardNaturalResourcesDenburyResourcesNovember162010.pdf_page.1_81296653","id":"e37f0f4e-79b6-441c-9e53-a3ebb273d7ab","documentId":"924781b7-bf07-4c88-a4a4-3ba73a04c91c","pageNumber":1,"type":10,"x1":0.0,"x2":0.0,"y1":792.0,"y2":792.0}</t>
  </si>
  <si>
    <t>28ed7982-efd8-4bbe-be58-55b82e53ea51</t>
  </si>
  <si>
    <t>{"docuMineRunId":"674d7ad58a10f817c49d0947","docuMineRunQuestionIndex":27,"docuMineRunDocumentIndex":9,"aiInsightId":"674d7ad81fab9c7726f136d5","aiQuestion":"What are the liability terms for defects, damages or default?","aiAnswer":"The liability terms for defects, damages, or default are detailed under the indemnification and limitation of liability sections in the agreement. The Selling Parties' cumulative aggregate liability for Losses under Section 9.2(a)(i) and Buyer's cumulative aggregate liability under Section 9.2(b)(i) and 9.2(b)(v) shall not exceed $50 million, which is referred to as the 'Cap'. However, this Cap does not apply to breaches under specific sections such as 2.2, 2.5, 2.11, 3.4, 4.2, 4.5, 5.2(c), 5.3, and 5.17, or in cases of fraud or intentional misrepresentation, or with respect to Taxes and Plan Liabilities. Additionally, no indemnification for any Losses is required unless the cumulative aggregate amount of such Losses exceeds $3,800,000, known as the 'Deductible'. This Deductible does not apply to certain specified breaches, fraud, Taxes, or Plan Liabilities.","aiReferenceText":"(i) the Selling Parties' cumulative aggregate liability for Losses under Section 9.2(a)(i) and Buyer's cumulative aggregate liability under Section 9.2(b)(i) and 9.2(b)(v), in each case, shall not exceed $50 million (the \"Cap\"); provided,","aiSnipState":0,"aiMode":0,"name":"DS_VanguardNaturalResourcesDenburyResourcesNovember162010.pdf_page.65_594219967","id":"28ed7982-efd8-4bbe-be58-55b82e53ea51","documentId":"924781b7-bf07-4c88-a4a4-3ba73a04c91c","pageNumber":65,"type":10,"x1":60.0,"x2":546.0,"y1":651.0,"y2":673.0}</t>
  </si>
  <si>
    <t>76caa461-64ab-4bdc-9498-b2b983d2a6b5</t>
  </si>
  <si>
    <t>{"docuMineRunId":"674d7ad58a10f817c49d0947","docuMineRunQuestionIndex":28,"docuMineRunDocumentIndex":9,"aiInsightId":"674d7ad81fab9c7726f136d6","aiQuestion":"What is the confidentiality clause stated in the contract?","aiAnswer":"The confidentiality clause in the contract is that the Selling Parties and their Affiliates, after the Closing Date, shall not disclose to any person any information not in the public domain or generally known in the industry, acquired prior to the Closing Date, relating to the business and operations of the Partnership Entities. Exceptions include disclosures required by law, to persons already in possession of the information, or those necessary for ongoing commercial relationships. They also must not release any person from any existing confidentiality agreements without the Buyer's consent.","aiReferenceText":"Section 6.7 Confidential Information. (a) The Selling Parties and their Affiliates (which after Closing will not include ENP GP and the Partnership Entities) shall not, directly or indirectly, disclose after the Closing Date to any Person any information not in the public domain or generally known in the industry, in any form, acquired prior to the Closing Date, relating to the business and operations of the Partnership Entities. Notwithstanding the foregoing, the Selling Parties may disclose any information relating to the business and operations of the Partnership Entities (i) if required by Law, applicable stock exchange rule or in relation to any Tax Returns, (ii) to such other Persons if, at the time such information is provided, such Person is already in the possession of such information, or (iii) such information relates to ongoing commercial relationships between the Selling Parties or any of their Affiliates and any Partnership Entity or to the Administrative Services Agreement, and such disclosure is reasonably necessary in furtherance of the business and operations of the Selling Parties or any such Affiliate; provided, that, the Selling Parties and their Affiliates may not disclose such information pursuant to this clause (iii) to the extent that disclosure is restricted by a written agreement entered into in connection with any such ongoing commercial relationship. (b) Except as consented to by Buyer in writing, none of the Selling Parties and their Affiliates shall release any Person from any Bidder Confidentiality Agreement (as defined below) now existing with respect to the confidential information of the Partnership Entities or waive or amend any provision thereof. After the Closing Date, the Selling Parties shall use commercially reasonable efforts to have all confidential information either returned to the Selling Parties or destroyed. Furthermore, if any parties to the Bidder Confidentiality Agreements breach the terms of their respective agreement, upon the request of Buyer, the Selling Parties shall cooperate with Buyer to enforce the terms of","aiSnipState":0,"aiMode":0,"name":"DS_VanguardNaturalResourcesDenburyResourcesNovember162010.pdf_page.48_505298976","id":"76caa461-64ab-4bdc-9498-b2b983d2a6b5","documentId":"924781b7-bf07-4c88-a4a4-3ba73a04c91c","pageNumber":48,"type":10,"x1":34.0,"x2":585.0,"y1":505.0,"y2":710.0}</t>
  </si>
  <si>
    <t>46819f63-a5d4-4d0b-977d-6f0c332092fb</t>
  </si>
  <si>
    <t>{"docuMineRunId":"674d7ad58a10f817c49d0947","docuMineRunQuestionIndex":29,"docuMineRunDocumentIndex":9,"aiInsightId":"674d7ad81fab9c7726f136d7","aiQuestion":"What is the jurisdiction and law stated in the contract?","aiAnswer":"The jurisdiction and law stated in the contract are the internal and substantive laws of the State of Texas. The contract is governed by and construed in accordance with these laws, and the parties submit to the jurisdiction of the courts of the State of Texas and the federal courts of the United States of America located in Harris County, Texas.","aiReferenceText":"Section 10.13 Consent To Jurisdiction. To the fullest extent permitted by applicable Law, the Parties hereby irrevocably submit to the jurisdiction of the courts of the State of Texas, and of the federal courts of the United States of America located in Harris County, Texas, over any dispute arising out of or relating to this Agreement or any of the transactions contemplated hereby, and each Party irrevocably agrees that all claims in respect of such dispute or proceeding shall be heard and determined in such courts. The Parties hereby irrevoca bly waive, to the","aiSnipState":0,"aiMode":0,"name":"DS_VanguardNaturalResourcesDenburyResourcesNovember162010.pdf_page.71_180539320","id":"46819f63-a5d4-4d0b-977d-6f0c332092fb","documentId":"924781b7-bf07-4c88-a4a4-3ba73a04c91c","pageNumber":71,"type":10,"x1":25.0,"x2":579.0,"y1":656.0,"y2":700.0}</t>
  </si>
  <si>
    <t>b675bcde-8e4a-4246-aefc-3d3b4c2fe4e3</t>
  </si>
  <si>
    <t>{"docuMineRunId":"674d7ad58a10f817c49d0947","docuMineRunQuestionIndex":30,"docuMineRunDocumentIndex":9,"aiInsightId":"674d7ad81fab9c7726f136d8","aiQuestion":"What is the data retention clause stated in the contract?","aiAnswer":"We could not find any relevant information in the provided context","aiSnipState":3,"aiMode":0,"name":"DS_VanguardNaturalResourcesDenburyResourcesNovember162010.pdf_page.1_229418502","id":"b675bcde-8e4a-4246-aefc-3d3b4c2fe4e3","documentId":"924781b7-bf07-4c88-a4a4-3ba73a04c91c","pageNumber":1,"type":10,"x1":0.0,"x2":0.0,"y1":792.0,"y2":792.0}</t>
  </si>
  <si>
    <t>7a717451-e327-44d0-88dc-3892c071fb33</t>
  </si>
  <si>
    <t>{"docuMineRunId":"674d7ad58a10f817c49d0947","docuMineRunQuestionIndex":31,"docuMineRunDocumentIndex":9,"aiInsightId":"674d7ad81fab9c7726f136d9","aiQuestion":"Summarise the data protection and data processing clause.","aiAnswer":"The document outlines confidentiality obligations for both parties. Each party agrees not to disclose or use the other's confidential information, except as allowed by the agreement. They must take reasonable measures to maintain confidentiality, equivalent to those used for their own similar information. Disclosure is permitted when required by law, or to consultants, legal counsel, accountants, and similar advisors. The document also states that confidential information includes non-public, proprietary data related to the business activities of the parties, which should reasonably be considered confidential by its nature.","aiReferenceText":"Section 8.2 measures to maintain the confidentiality of all Confidential Information of the other Party in its possession or control, which will in no event be less than the measures it uses to maintain the confidentiality of its own information of similar type and importance. Section 8.3 Permitted Disclosure. Notwithstanding the foregoing, each Party may disclose Confidential Information (i) to the extent required by a court of competent jurisdiction or other governmental authority or otherwise as required by law, including without limitation disclosure obligations imposed under the federal securities laws, provided that such Party has given the other Party prior notice of such requirement when legally permissible to permit the other Party to take such legal action to prevent the disclosure as it deems reasonable, appropriate or necessary, or (ii) to its consultants, legal counsel, Affiliates, accountants, banks and other financing source s and their advisors.","aiSnipState":0,"aiMode":0,"name":"DS_VanguardNaturalResourcesDenburyResourcesNovember162010.pdf_page.100_860564332","id":"7a717451-e327-44d0-88dc-3892c071fb33","documentId":"924781b7-bf07-4c88-a4a4-3ba73a04c91c","pageNumber":100,"type":10,"x1":25.0,"x2":575.0,"y1":653.0,"y2":746.0}</t>
  </si>
  <si>
    <t>d4e623c1-b78c-4223-a5dd-fb01a7a823de</t>
  </si>
  <si>
    <t>{"docuMineRunId":"674d7ad58a10f817c49d0947","docuMineRunQuestionIndex":32,"docuMineRunDocumentIndex":9,"aiInsightId":"674d7ad81fab9c7726f136da","aiQuestion":"What is the yearly support or maintenance terms defined in the contract?","aiAnswer":"We could not find any relevant information in the provided context","aiSnipState":3,"aiMode":0,"name":"DS_VanguardNaturalResourcesDenburyResourcesNovember162010.pdf_page.1_164613476","id":"d4e623c1-b78c-4223-a5dd-fb01a7a823de","documentId":"924781b7-bf07-4c88-a4a4-3ba73a04c91c","pageNumber":1,"type":10,"x1":0.0,"x2":0.0,"y1":792.0,"y2":792.0}</t>
  </si>
  <si>
    <t>7b47dfa9-1501-412a-9396-9f45e9053266</t>
  </si>
  <si>
    <t>{"docuMineRunId":"674d7ad58a10f817c49d0947","docuMineRunQuestionIndex":9,"docuMineRunDocumentIndex":2,"aiInsightId":"674d7ad81fab9c7726f13666","aiQuestion":"What are the duties/roles and obligations of each party?","aiAnswer":"The duties, roles, and obligations of each party in the agreement are as follows: \n\n1. **Buyer's Obligations**: The Buyer is responsible for executing and delivering the Agreement and each Conveyance Document, ensuring they are authorized by necessary company action. The Buyer must also cooperate with the Seller to obtain necessary governmental approvals and make filings, and use commercially reasonable efforts to consummate the transactions. Additionally, the Buyer assumes certain liabilities and seeks to obtain any consents or approvals required for the transactions.\n\n2. **Seller's Obligations**: The Seller is responsible for executing and delivering the Agreement and each Conveyance Document, ensuring necessary company action authorizes them. The Seller must cooperate with the Buyer to obtain necessary governmental approvals and make filings. They are also required to indemnify the Buyer against certain losses. Additionally, the Seller must deliver the necessary documents and assets to the Buyer at closing.\n\n3. **Joint Obligations**: Both parties must cooperate and use commercially reasonable efforts to obtain all necessary governmental and other consents and approvals. They are responsible for maintaining the confidentiality of certain information and cooperating to resolve disputes through negotiation and mediation if necessary.","aiReferenceText":"be taken, all actions, and to do, or cause to be done, all things necessary, proper or advisable to consummate and make effective, as soon as practicable after the date of this Agreement, the","aiSnipState":0,"aiMode":0,"name":"DS_433BBDCC952340A896ED97E94BE295C4.pdf_page.10_288532533","id":"7b47dfa9-1501-412a-9396-9f45e9053266","documentId":"8a2933d3-d94b-4174-ac89-48e3f1e4c993","pageNumber":12,"type":10,"x1":70.0,"x2":540.0,"y1":521.0,"y2":548.0}</t>
  </si>
  <si>
    <t>637ecf9e-a120-4c3d-8510-bceac21a3d61</t>
  </si>
  <si>
    <t>{"docuMineRunId":"674d7ad58a10f817c49d0947","docuMineRunQuestionIndex":9,"docuMineRunDocumentIndex":2,"aiInsightId":"674d7ad81fab9c7726f13666","aiQuestion":"What are the duties/roles and obligations of each party?","aiAnswer":"The duties, roles, and obligations of each party in the agreement are as follows: \n\n1. **Buyer's Obligations**: The Buyer is responsible for executing and delivering the Agreement and each Conveyance Document, ensuring they are authorized by necessary company action. The Buyer must also cooperate with the Seller to obtain necessary governmental approvals and make filings, and use commercially reasonable efforts to consummate the transactions. Additionally, the Buyer assumes certain liabilities and seeks to obtain any consents or approvals required for the transactions.\n\n2. **Seller's Obligations**: The Seller is responsible for executing and delivering the Agreement and each Conveyance Document, ensuring necessary company action authorizes them. The Seller must cooperate with the Buyer to obtain necessary governmental approvals and make filings. They are also required to indemnify the Buyer against certain losses. Additionally, the Seller must deliver the necessary documents and assets to the Buyer at closing.\n\n3. **Joint Obligations**: Both parties must cooperate and use commercially reasonable efforts to obtain all necessary governmental and other consents and approvals. They are responsible for maintaining the confidentiality of certain information and cooperating to resolve disputes through negotiation and mediation if necessary.","aiReferenceText":"(b) Seller Indemnification. From and after the Closing, subject to the further provisions of this Article VIII, Seller shall indemnify, defend and hold harmless Buyer and its","aiSnipState":0,"aiMode":0,"name":"DS_433BBDCC952340A896ED97E94BE295C4.pdf_page.10_288532533","id":"637ecf9e-a120-4c3d-8510-bceac21a3d61","documentId":"8a2933d3-d94b-4174-ac89-48e3f1e4c993","pageNumber":16,"type":10,"x1":75.0,"x2":541.0,"y1":314.0,"y2":341.0}</t>
  </si>
  <si>
    <t>dfa0513d-d306-4b81-b291-58782de73095</t>
  </si>
  <si>
    <t>{"docuMineRunId":"674d7ad58a10f817c49d0947","docuMineRunQuestionIndex":10,"docuMineRunDocumentIndex":2,"aiInsightId":"674d7ad81fab9c7726f13667","aiQuestion":"What are the penalties for non-performance?","aiAnswer":"The context does not explicitly mention penalties for non-performance. However, it does describe indemnification procedures where the Seller shall indemnify the Buyer for any breach of representation or warranty. Additionally, the context provides that neither party may rely on the failure of any condition if such failure was caused by its breach of the agreement.","aiReferenceText":"(b) Seller Indemnification. From and after the Closing, subject to the further provisions of this Article VIII, Seller shall indemnify, defend and hold harmless Buyer and its officers, managers, members, employees, agents and representatives (collectively, “Buyer Indemnified Parties\") from and against any Loss actually incurred or suffered by Buyer Indemnified Parties to the extent arising out of or related to (i) the breach of any representation or warranty made by Seller in this Agreement or in any Conveyance Document at the Closing Date; (ii) the breach or failure by Seller to perform, or cause to be performed, any covenant or","aiSnipState":0,"aiMode":0,"name":"DS_433BBDCC952340A896ED97E94BE295C4.pdf_page.15_993081958","id":"dfa0513d-d306-4b81-b291-58782de73095","documentId":"8a2933d3-d94b-4174-ac89-48e3f1e4c993","pageNumber":16,"type":10,"x1":75.0,"x2":541.0,"y1":245.0,"y2":341.0}</t>
  </si>
  <si>
    <t>8d67add7-f67c-45e4-b4df-c52dbf537b35</t>
  </si>
  <si>
    <t>{"docuMineRunId":"674d7ad58a10f817c49d0947","docuMineRunQuestionIndex":11,"docuMineRunDocumentIndex":2,"aiInsightId":"674d7ad81fab9c7726f13668","aiQuestion":"What are the terms of cancellation of the contract?","aiAnswer":"The contract can be terminated and the transactions abandoned prior to closing in several ways: (a) by mutual written consent of Seller and Buyer; (b) by Buyer if there is a breach or violation by the Seller that results in a failure of a condition in Section 7.02, which is not cured within 30 days of notification, provided Buyer is not in breach; (c) by Seller if there is a breach or violation by the Buyer that results in a failure of a condition in Section 7.01, which is not cured within 30 days of notification, provided Seller is not in breach; and (d) by either party if a governmental authority enacts a law or order that prohibits the transactions. Additionally, the contract will automatically terminate if the NYPSC does not approve the transfer of the purchased assets within one year from the Section 70 Filing Date, approves with unacceptable conditions, or rejects the transfer.","aiReferenceText":"Section 9.01 Termination. This Agreement may be terminated, and the transactions contemplated hereby abandoned, at any time prior to the Closing as follows: (a) by mutual written consent of Seller and Buyer; (b) by Buyer, if there shall be a breach or violation of any representation or warranty or covenant or agreement contained in this Agreement that would result in a failure of a condition set forth in Section 7.02 and which breach has not been cured (to the extent necessary to avoid a failure of such condition) prior to the date that is thirty (30) days from the date that Seller is notified in writing by Buyer of such breach; provided that Buyer shall not have a right to terminate this Agreement under this Section 9.01(b) if Buyer has breached or violated any of its representations, warranties or agreements contained in this Agreement and such breach or violation would have resulted in a failure of a condition set forth in Section 7.01; (c) by Seller, if there shall be a breach or violation of any representation or warranty or covenant or agreement contained in this Agreement that would result in a failure of a condition set forth in Section 7.01 and which breach has not been cured (to the extent necessary to avoid a failure of such condition) prior to the date that is thirty (30) days from the date that Buyer is notified in writing by Seller of such breach; provided that Seller shall not have a right to","aiSnipState":0,"aiMode":0,"name":"DS_433BBDCC952340A896ED97E94BE295C4.pdf_page.19_648650183","id":"8d67add7-f67c-45e4-b4df-c52dbf537b35","documentId":"8a2933d3-d94b-4174-ac89-48e3f1e4c993","pageNumber":18,"type":10,"x1":70.0,"x2":541.0,"y1":63.0,"y2":318.0}</t>
  </si>
  <si>
    <t>d545a6b0-b05d-43a2-852b-7c61c65d0fc6</t>
  </si>
  <si>
    <t>{"docuMineRunId":"674d7ad58a10f817c49d0947","docuMineRunQuestionIndex":11,"docuMineRunDocumentIndex":2,"aiInsightId":"674d7ad81fab9c7726f13668","aiQuestion":"What are the terms of cancellation of the contract?","aiAnswer":"The contract can be terminated and the transactions abandoned prior to closing in several ways: (a) by mutual written consent of Seller and Buyer; (b) by Buyer if there is a breach or violation by the Seller that results in a failure of a condition in Section 7.02, which is not cured within 30 days of notification, provided Buyer is not in breach; (c) by Seller if there is a breach or violation by the Buyer that results in a failure of a condition in Section 7.01, which is not cured within 30 days of notification, provided Seller is not in breach; and (d) by either party if a governmental authority enacts a law or order that prohibits the transactions. Additionally, the contract will automatically terminate if the NYPSC does not approve the transfer of the purchased assets within one year from the Section 70 Filing Date, approves with unacceptable conditions, or rejects the transfer.","aiReferenceText":"(d) by Buyer or Seller, if a Governmental Authority of competent jurisdiction shall have enacted, enforced or entered any Law, or a final non-appealable Order of any Governmental Authority of competent jurisdiction shall be in effect, that materially prohibits or restrains the consummation of the transactions contemplated by this Agreement. Without limiting the foregoing, in the event the NYPSC (i) declines to approve the transfer of the Purchased Assets hereunder and/or the Project Land Rights under the Easement Agreement pursuant to Section 70 of the New York Public Service Law within one (1) year from the Section 70 Filing Date; or (ii) approves either such transfer with one or more conditions that are not acceptable to either Party, in its sole discretion (the \"Affected Party\"), or to both Parties; or (iii) rejects either such transfer within one (1) year from the Section 70 Filing Date, then this Agreement shall terminate automatically and both Parties shall be released from all duties and obligations created herein, except for any obligations that, pursuant to the express provisions hereof, survive the termination or cancellation of this Agreement; provided, however, that any termination pursuant to clause (ii) shall require written notification by the Affected Party to the other Party within ten (10) Business Days of its receipt of such conditions.","aiSnipState":0,"aiMode":0,"name":"DS_433BBDCC952340A896ED97E94BE295C4.pdf_page.19_648650183","id":"d545a6b0-b05d-43a2-852b-7c61c65d0fc6","documentId":"8a2933d3-d94b-4174-ac89-48e3f1e4c993","pageNumber":19,"type":10,"x1":70.0,"x2":541.0,"y1":465.0,"y2":684.0}</t>
  </si>
  <si>
    <t>eb93b81f-e563-43a3-9aa3-b1685e56a7fb</t>
  </si>
  <si>
    <t>{"docuMineRunId":"674d7ad58a10f817c49d0947","docuMineRunQuestionIndex":12,"docuMineRunDocumentIndex":2,"aiInsightId":"674d7ad81fab9c7726f13669","aiQuestion":"Are there any ownership transfer terms?","aiAnswer":"Yes. The ownership transfer terms are outlined in the agreement where the Seller shall sell, convey, assign, transfer and deliver to Buyer, free and clear of all Liens, all of Seller's right, title and interest in and to the Purchased Assets. The Purchased Assets include the Transmission Lines and Transmission Line Facilities identified on Schedule 2.01(a), excluding Seller's existing tower at the Pleasant Valley substation, and all other existing towers owned or leased by Seller and all Excluded Assets.","aiReferenceText":"conduit, conductor, insulators and other ancillary equipment, that are part of the Transmission Lines, including, the two (2) steel towers to which the Transmission Lines are attached (designated as K389 and K390), as more specifically described in Schedule 2.01(a) hereto, but excluding any real property rights (including any Project Land Rights) and Seller's existing tower to which the Transmission Lines are attached at Seller's Pleasant Valley substation. \"Taxes\" means all taxes, charges, fees, levies, penalties or other assessments imposed by any federal, state, local, provincial or foreign taxing authority, including, income, gross receipts, excise, personal property, sales, use, transfer, customs, duties, franchise, payroll, withholding, social securities, receipts, license, stamp, occupation, employment, including any interest, penalties or additions attributable thereto, and any payments to any state, local, provincial or foreign taxing authorities in lieu of such taxes, charges, fees, levies or assessments. ARTICLE II PURCHASE AND SALE Section 2.01 Purchase and Sale of Purchased Assets. On the terms and subject to the conditions of this Agreement, at the Closing, Seller shall sell, convey, assign, transfer and deliver to Buyer, free and clear of all Liens, and Buyer shall purchase, acquire, assume and accept from Seller, all of Seller's right, title and interest in and to the following assets, properties and rights in and to the Purchased Assets. As used in this Agreement, \"Purchased Assets\" shall mean the following: (a) The Transmission Lines and the Transmission Line Facilities identified on Schedule 2.01(a), (which, for clarity, excludes Seller's existing tower to which the 4","aiSnipState":0,"aiMode":0,"name":"DS_433BBDCC952340A896ED97E94BE295C4.pdf_page.6_574036708","id":"eb93b81f-e563-43a3-9aa3-b1685e56a7fb","documentId":"8a2933d3-d94b-4174-ac89-48e3f1e4c993","pageNumber":5,"type":10,"x1":70.0,"x2":541.0,"y1":47.0,"y2":417.0}</t>
  </si>
  <si>
    <t>97d86457-010e-4ed6-bfc5-0745c4652cef</t>
  </si>
  <si>
    <t>{"docuMineRunId":"674d7ad58a10f817c49d0947","docuMineRunQuestionIndex":12,"docuMineRunDocumentIndex":2,"aiInsightId":"674d7ad81fab9c7726f13669","aiQuestion":"Are there any ownership transfer terms?","aiAnswer":"Yes. The ownership transfer terms are outlined in the agreement where the Seller shall sell, convey, assign, transfer and deliver to Buyer, free and clear of all Liens, all of Seller's right, title and interest in and to the Purchased Assets. The Purchased Assets include the Transmission Lines and Transmission Line Facilities identified on Schedule 2.01(a), excluding Seller's existing tower at the Pleasant Valley substation, and all other existing towers owned or leased by Seller and all Excluded Assets.","aiReferenceText":"(d) all Liabilities arising out of Buyer's ownership and use of the Purchased Assets; and (e) all Liabilities relating to or arising out of Buyer's future development, construction, ownership, operation and maintenance of the Purchased Assets. 5","aiSnipState":0,"aiMode":0,"name":"DS_433BBDCC952340A896ED97E94BE295C4.pdf_page.6_574036708","id":"97d86457-010e-4ed6-bfc5-0745c4652cef","documentId":"8a2933d3-d94b-4174-ac89-48e3f1e4c993","pageNumber":6,"type":10,"x1":70.0,"x2":541.0,"y1":47.0,"y2":176.0}</t>
  </si>
  <si>
    <t>8e497f5e-e5a2-4fff-b407-33500c6b98ab</t>
  </si>
  <si>
    <t>{"docuMineRunId":"674d7ad58a10f817c49d0947","docuMineRunQuestionIndex":14,"docuMineRunDocumentIndex":2,"aiInsightId":"674d7ad81fab9c7726f1366b","aiQuestion":"Are there any guarantees or loans stated in the contract?","aiAnswer":"No. The provided context does not state any guarantees or loans in the contract.","aiReferenceText":"Transmission Lines are attached at Seller's Pleasant Valley substation, all other existing towers owned or leased by Seller and all Excluded Assets); (b) All rights, title and interests of Seller to the Contracts exclusively related to the Purchased Assets and not involving real property rights (including any Project Land Rights), including those Contracts that are identified on Schedule 2.01(b); (c) All Permits exclusively related to the Purchased Assets or commercial operation of the Purchased Assets, including the Permits set forth on Schedule 2.01(c); (d) All claims, causes of action, choose in action, rights of recovery and rights under or with respect to the Purchased Assets and the Assumed Liabilities; and (e) Any other assets, rights, Contracts and claims owned or held immediately prior to the Closing by Seller that are exclusively related to the Purchased Assets and that are not Excluded Assets. Section 2.02 Excluded Assets. The Purchased Assets do not include, and Seller is hereby not selling, conveying, assigning, transferring or delivering to Buyer, and Buyer is hereby not purchasing, acquiring, assuming or accepting from Seller, any assets, properties or rights that are not set forth in Section 2.01 above (including the corporate or similar records of Seller and any property rights (including, Project Land Rights)). Section 2.03 Assumed Liabilities. On the terms and subject to the conditions of this Agreement, at the Closing, Buyer shall assume and become responsible for, and from and after the","aiSnipState":0,"aiMode":0,"name":"DS_433BBDCC952340A896ED97E94BE295C4.pdf_page.9_764239407","id":"8e497f5e-e5a2-4fff-b407-33500c6b98ab","documentId":"8a2933d3-d94b-4174-ac89-48e3f1e4c993","pageNumber":6,"type":10,"x1":69.0,"x2":541.0,"y1":404.0,"y2":737.0}</t>
  </si>
  <si>
    <t>7cffe1f7-6884-4dd7-a30d-593efe483575</t>
  </si>
  <si>
    <t>{"docuMineRunId":"674d7ad58a10f817c49d0947","docuMineRunQuestionIndex":14,"docuMineRunDocumentIndex":2,"aiInsightId":"674d7ad81fab9c7726f1366b","aiQuestion":"Are there any guarantees or loans stated in the contract?","aiAnswer":"No. The provided context does not state any guarantees or loans in the contract.","aiReferenceText":"conduit, conductor, insulators and other ancillary equipment, that are part of the Transmission Lines, including, the two (2) steel towers to which the Transmission Lines are attached (designated as K389 and K390), as more specifically described in Schedule 2.01(a) hereto, but excluding any real property rights (including any Project Land Rights) and Seller's existing tower to which the Transmission Lines are attached at Seller's Pleasant Valley substation. \"Taxes\" means all taxes, charges, fees, levies, penalties or other assessments imposed by any federal, state, local, provincial or foreign taxing authority, including, income, gross receipts, excise, personal property, sales, use, transfer, customs, duties, franchise, payroll, withholding, social securities, receipts, license, stamp, occupation, employment, including any interest, penalties or additions attributable thereto, and any payments to any state, local, provincial or foreign taxing authorities in lieu of such taxes, charges, fees, levies or assessments. ARTICLE II PURCHASE AND SALE Section 2.01 Purchase and Sale of Purchased Assets. On the terms and subject to the conditions of this Agreement, at the Closing, Seller shall sell, convey, assign, transfer and deliver to Buyer, free and clear of all Liens, and Buyer shall purchase, acquire, assume and accept from Seller, all of Seller's right, title and interest in and to the following assets, properties and rights in and to the Purchased Assets. As used in this Agreement, \"Purchased Assets\" shall mean the following: (a) The Transmission Lines and the Transmission Line Facilities identified on Schedule 2.01(a), (which, for clarity, excludes Seller's existing tower to which the 4","aiSnipState":0,"aiMode":0,"name":"DS_433BBDCC952340A896ED97E94BE295C4.pdf_page.9_764239407","id":"7cffe1f7-6884-4dd7-a30d-593efe483575","documentId":"8a2933d3-d94b-4174-ac89-48e3f1e4c993","pageNumber":5,"type":10,"x1":70.0,"x2":541.0,"y1":47.0,"y2":417.0}</t>
  </si>
  <si>
    <t>a0b8649b-ef0f-41f2-a905-8357f58ed602</t>
  </si>
  <si>
    <t>{"docuMineRunId":"674d7ad58a10f817c49d0947","docuMineRunQuestionIndex":14,"docuMineRunDocumentIndex":2,"aiInsightId":"674d7ad81fab9c7726f1366b","aiQuestion":"Are there any guarantees or loans stated in the contract?","aiAnswer":"No. The provided context does not state any guarantees or loans in the contract.","aiReferenceText":"(d) all Liabilities arising out of Buyer's ownership and use of the Purchased Assets; and (e) all Liabilities relating to or arising out of Buyer's future development, construction, ownership, operation and maintenance of the Purchased Assets. 5","aiSnipState":0,"aiMode":0,"name":"DS_433BBDCC952340A896ED97E94BE295C4.pdf_page.9_764239407","id":"a0b8649b-ef0f-41f2-a905-8357f58ed602","documentId":"8a2933d3-d94b-4174-ac89-48e3f1e4c993","pageNumber":6,"type":10,"x1":70.0,"x2":541.0,"y1":47.0,"y2":176.0}</t>
  </si>
  <si>
    <t>a120d230-3043-4d1e-8c55-eccc85f07998</t>
  </si>
  <si>
    <t>{"docuMineRunId":"674d7ad58a10f817c49d0947","docuMineRunQuestionIndex":15,"docuMineRunDocumentIndex":2,"aiInsightId":"674d7ad81fab9c7726f1366c","aiQuestion":"What is the clause for breach of contract?","aiAnswer":"The clause for breach of contract allows either the Buyer or Seller to terminate the Agreement if there is a breach or violation of any representation, warranty, covenant, or agreement contained in the Agreement that would result in a failure of a condition set forth in Sections 7.01 or 7.02. The breach must not have been cured within thirty (30) days from the date the party in breach is notified in writing by the other party. However, a party cannot terminate the Agreement for breach if it has itself breached or violated any of its own representations, warranties, or agreements that would result in a failure of a condition set forth in the other party's section.","aiReferenceText":"Section 9.01 Termination. This Agreement may be terminated, and the transactions contemplated hereby abandoned, at any time prior to the Closing as follows: (a) by mutual written consent of Seller and Buyer; (b) by Buyer, if there shall be a breach or violation of any representation or warranty or covenant or agreement contained in this Agreement that would result in a failure of a condition set forth in Section 7.02 and which breach has not been cured (to the extent necessary to avoid a failure of such condition) prior to the date that is thirty (30) days from the date that Seller is notified in writing by Buyer of such breach; provided that Buyer shall not have a right to terminate this Agreement under this Section 9.01(b) if Buyer has breached or violated any of its representations, warranties or agreements contained in this Agreement and such breach or violation would have resulted in a failure of a condition set forth in Section 7.01; (c) by Seller, if there shall be a breach or violation of any representation or warranty or covenant or agreement contained in this Agreement that would result in a failure of a condition set forth in Section 7.01 and which breach has not been cured (to the extent necessary to avoid a failure of such condition) prior to the date that is thirty (30) days from the date that Buyer is notified in writing by Seller of such breach; provided that Seller shall not have a right to","aiSnipState":0,"aiMode":0,"name":"DS_433BBDCC952340A896ED97E94BE295C4.pdf_page.19_829612871","id":"a120d230-3043-4d1e-8c55-eccc85f07998","documentId":"8a2933d3-d94b-4174-ac89-48e3f1e4c993","pageNumber":18,"type":10,"x1":70.0,"x2":541.0,"y1":63.0,"y2":318.0}</t>
  </si>
  <si>
    <t>c3e93ceb-493c-48af-8980-37fd75e22fcd</t>
  </si>
  <si>
    <t>{"docuMineRunId":"674d7ad58a10f817c49d0947","docuMineRunQuestionIndex":16,"docuMineRunDocumentIndex":2,"aiInsightId":"674d7ad81fab9c7726f1366d","aiQuestion":"What are the legal or regulatory conditions stated in the contract?","aiAnswer":"The legal or regulatory conditions stated in the contract include:\n1. Required filings with and approvals of applicable Governmental Authorities as indicated on Schedule 4.03(a) are necessary for the execution and delivery of the Agreement or any Conveyance Document by Buyer or the consummation of the transactions.\n2. Seller must have received the NYPSC Approval and the Final NYPSC Approval Date must have occurred.\n3. All consents, approvals, and permits listed on Schedule 7.01(d) must have been obtained or received, and all other necessary consents, approvals, and permits of a Governmental Authority required before the Closing to transfer the Purchased Assets must have been obtained unless such failure would not reasonably be expected to have a material adverse effect on the consummation of the transactions.\n4. No Order from any Governmental Authority prohibiting or materially restraining the consummation of the transactions should have been issued, and no Law enacted that prohibits or makes illegal the consummation of the transactions.","aiReferenceText":"not reasonably be expected to, individually or in the aggregate, have a material adverse effect on the consummation of the transactions contemplated hereby. (e) No Governmental Order. (i) No Order entered by or with any Governmental Authority of competent jurisdiction that prohibits or materially restrains the consummation of the transactions contemplated hereby shall have been issued and remain in effect and (ii) no Law shall have been enacted or entered by any Governmental Authority that prohibits or makes illegal the consummation of the transactions contemplated hereby.","aiSnipState":0,"aiMode":0,"name":"DS_433BBDCC952340A896ED97E94BE295C4.pdf_page.11_95084140","id":"c3e93ceb-493c-48af-8980-37fd75e22fcd","documentId":"8a2933d3-d94b-4174-ac89-48e3f1e4c993","pageNumber":15,"type":10,"x1":70.0,"x2":540.0,"y1":629.0,"y2":737.0}</t>
  </si>
  <si>
    <t>8f1709f6-386b-4a55-8042-3aab31d9fc91</t>
  </si>
  <si>
    <t>{"docuMineRunId":"674d7ad58a10f817c49d0947","docuMineRunQuestionIndex":16,"docuMineRunDocumentIndex":2,"aiInsightId":"674d7ad81fab9c7726f1366d","aiQuestion":"What are the legal or regulatory conditions stated in the contract?","aiAnswer":"The legal or regulatory conditions stated in the contract include:\n1. Required filings with and approvals of applicable Governmental Authorities as indicated on Schedule 4.03(a) are necessary for the execution and delivery of the Agreement or any Conveyance Document by Buyer or the consummation of the transactions.\n2. Seller must have received the NYPSC Approval and the Final NYPSC Approval Date must have occurred.\n3. All consents, approvals, and permits listed on Schedule 7.01(d) must have been obtained or received, and all other necessary consents, approvals, and permits of a Governmental Authority required before the Closing to transfer the Purchased Assets must have been obtained unless such failure would not reasonably be expected to have a material adverse effect on the consummation of the transactions.\n4. No Order from any Governmental Authority prohibiting or materially restraining the consummation of the transactions should have been issued, and no Law enacted that prohibits or makes illegal the consummation of the transactions.","aiReferenceText":"(c) NYPSC Approval. Seller shall have received the NYPSC Approval and the Final NYPSC Approval Date shall have occurred. (d) Other Required Approvals. (i) All consents, approvals and permits listed on Schedule 7.01(d) shall have been obtained or received and (ii) all other consents, approvals and permits of a Governmental Authority (other than those identified in Schedule 7.01(d)) required to be obtained prior to the Closing to transfer the Purchased Assets shall have been obtained unless, in the case of this clause (ii), the failure to receive any such consents, approvals and permits would 13","aiSnipState":0,"aiMode":0,"name":"DS_433BBDCC952340A896ED97E94BE295C4.pdf_page.11_95084140","id":"8f1709f6-386b-4a55-8042-3aab31d9fc91","documentId":"8a2933d3-d94b-4174-ac89-48e3f1e4c993","pageNumber":14,"type":10,"x1":70.0,"x2":541.0,"y1":47.0,"y2":184.0}</t>
  </si>
  <si>
    <t>cb9bbe29-376c-46a3-bad3-166b9d2fdabe</t>
  </si>
  <si>
    <t>{"docuMineRunId":"674d7ad58a10f817c49d0947","docuMineRunQuestionIndex":18,"docuMineRunDocumentIndex":2,"aiInsightId":"674d7ad81fab9c7726f1366f","aiQuestion":"What are the terms of purchase stated in the contract?","aiAnswer":"The terms of purchase in the contract involve the Seller selling, conveying, assigning, transferring, and delivering to the Buyer, free and clear of all Liens, all of Seller's right, title, and interest in the Purchased Assets. The Purchased Assets include Transmission Lines and Transmission Line Facilities, rights to Contracts related to the Purchased Assets, Permits related to the Purchased Assets, and other claims and rights related to the Purchased Assets. Excluded from the purchase are assets not set forth in Section 2.01, including corporate records and property rights. The Buyer assumes liabilities related to the Purchased Assets, excluding certain specified liabilities. The purchase price is the Net Regulatory Book Value of the Purchased Assets as of the Closing Date plus the assumption of liabilities.","aiReferenceText":"conduit, conductor, insulators and other ancillary equipment, that are part of the Transmission Lines, including, the two (2) steel towers to which the Transmission Lines are attached (designated as K389 and K390), as more specifically described in Schedule 2.01(a) hereto, but excluding any real property rights (including any Project Land Rights) and Seller's existing tower to which the Transmission Lines are attached at Seller's Pleasant Valley substation. \"Taxes\" means all taxes, charges, fees, levies, penalties or other assessments imposed by any federal, state, local, provincial or foreign taxing authority, including, income, gross receipts, excise, personal property, sales, use, transfer, customs, duties, franchise, payroll, withholding, social securities, receipts, license, stamp, occupation, employment, including any interest, penalties or additions attributable thereto, and any payments to any state, local, provincial or foreign taxing authorities in lieu of such taxes, charges, fees, levies or assessments. ARTICLE II PURCHASE AND SALE Section 2.01 Purchase and Sale of Purchased Assets. On the terms and subject to the conditions of this Agreement, at the Closing, Seller shall sell, convey, assign, transfer and deliver to Buyer, free and clear of all Liens, and Buyer shall purchase, acquire, assume and accept from Seller, all of Seller's right, title and interest in and to the following assets, properties and rights in and to the Purchased Assets. As used in this Agreement, \"Purchased Assets\" shall mean the following: (a) The Transmission Lines and the Transmission Line Facilities identified on Schedule 2.01(a), (which, for clarity, excludes Seller's existing tower to which the 4","aiSnipState":0,"aiMode":0,"name":"DS_433BBDCC952340A896ED97E94BE295C4.pdf_page.6_209999093","id":"cb9bbe29-376c-46a3-bad3-166b9d2fdabe","documentId":"8a2933d3-d94b-4174-ac89-48e3f1e4c993","pageNumber":5,"type":10,"x1":70.0,"x2":541.0,"y1":47.0,"y2":417.0}</t>
  </si>
  <si>
    <t>ccdf259e-15a6-4a77-b09a-e37db946303b</t>
  </si>
  <si>
    <t>{"docuMineRunId":"674d7ad58a10f817c49d0947","docuMineRunQuestionIndex":18,"docuMineRunDocumentIndex":2,"aiInsightId":"674d7ad81fab9c7726f1366f","aiQuestion":"What are the terms of purchase stated in the contract?","aiAnswer":"The terms of purchase in the contract involve the Seller selling, conveying, assigning, transferring, and delivering to the Buyer, free and clear of all Liens, all of Seller's right, title, and interest in the Purchased Assets. The Purchased Assets include Transmission Lines and Transmission Line Facilities, rights to Contracts related to the Purchased Assets, Permits related to the Purchased Assets, and other claims and rights related to the Purchased Assets. Excluded from the purchase are assets not set forth in Section 2.01, including corporate records and property rights. The Buyer assumes liabilities related to the Purchased Assets, excluding certain specified liabilities. The purchase price is the Net Regulatory Book Value of the Purchased Assets as of the Closing Date plus the assumption of liabilities.","aiReferenceText":"(d) all Liabilities arising out of Buyer's ownership and use of the Purchased Assets; and (e) all Liabilities relating to or arising out of Buyer's future development, construction, ownership, operation and maintenance of the Purchased Assets. 5","aiSnipState":0,"aiMode":0,"name":"DS_433BBDCC952340A896ED97E94BE295C4.pdf_page.6_209999093","id":"ccdf259e-15a6-4a77-b09a-e37db946303b","documentId":"8a2933d3-d94b-4174-ac89-48e3f1e4c993","pageNumber":6,"type":10,"x1":70.0,"x2":541.0,"y1":47.0,"y2":176.0}</t>
  </si>
  <si>
    <t>337019ee-93db-45d6-a8ea-3fe1f52e5227</t>
  </si>
  <si>
    <t>{"docuMineRunId":"674d7ad58a10f817c49d0947","docuMineRunQuestionIndex":21,"docuMineRunDocumentIndex":2,"aiInsightId":"674d7ad81fab9c7726f13672","aiQuestion":"What are the items stated in the contract?","aiAnswer":"The items stated in the contract include the Purchased Assets, which consist of a segment of Seller's Transmission Lines 91 and 92, Transmission Line Facilities such as two overhead transmission lattice steel structures identified as K389 and K390, and related equipment including connectors, line conductors, shield wires, jumper loops, insulators, counterpoise cables, and other ancillary equipment. Additionally, the contract includes the assumption of liabilities, the transfer of rights under a License Agreement, and the delivery of various documents such as the Bill of Sale, Assignment and Assumption Agreement, and Assumed Contracts.","aiReferenceText":"Section 3.02 Deliveries at Closing. (a) Seller Deliveries. At the Closing, Seller shall deliver to Buyer the following: (i) a Bill of Sale, substantially in the form of Exhibit A attached hereto (the \"Bill of Sale\"), duly executed by Seller; (ii) an Assignment and Assumption Agreement, substantially in the form of Exhibit B attached hereto (the \"Assignment and Assumption Agreement\"), duly executed by Seller (in the event of a failure by Licensee (as defined in Schedule 2.01(b)) to remove its equipment and personalty from Seller's premises as of the Closing Date); (iii) such other good and sufficient instruments of transfer as Buyer reasonably deems necessary and appropriate to vest in Buyer all right, title and interest in, to and under the Purchased Assets and to effectuate the assumption by Buyer of the Assumed Liabilities (together with the items referenced in clause (i), the \"Conveyance Documents\"); (iv) copies of the Assumed Contracts identified on Schedule 2.01(b); and","aiSnipState":0,"aiMode":0,"name":"DS_433BBDCC952340A896ED97E94BE295C4.pdf_page.24_881694856","id":"337019ee-93db-45d6-a8ea-3fe1f52e5227","documentId":"8a2933d3-d94b-4174-ac89-48e3f1e4c993","pageNumber":7,"type":10,"x1":70.0,"x2":541.0,"y1":96.0,"y2":350.0}</t>
  </si>
  <si>
    <t>efefde23-82fc-48dd-8381-852218a867fa</t>
  </si>
  <si>
    <t>{"docuMineRunId":"674d7ad58a10f817c49d0947","docuMineRunQuestionIndex":21,"docuMineRunDocumentIndex":2,"aiInsightId":"674d7ad81fab9c7726f13672","aiQuestion":"What are the items stated in the contract?","aiAnswer":"The items stated in the contract include the Purchased Assets, which consist of a segment of Seller's Transmission Lines 91 and 92, Transmission Line Facilities such as two overhead transmission lattice steel structures identified as K389 and K390, and related equipment including connectors, line conductors, shield wires, jumper loops, insulators, counterpoise cables, and other ancillary equipment. Additionally, the contract includes the assumption of liabilities, the transfer of rights under a License Agreement, and the delivery of various documents such as the Bill of Sale, Assignment and Assumption Agreement, and Assumed Contracts.","aiReferenceText":"the Closing, Seller shall assign to Buyer all rights, title and interests of Seller to the License Agreement and Buyer shall assume and become responsible for, and from and after the Closing, Buyer shall pay, discharge or perform when due, as appropriate, all Liabilities of Seller in respect of the License Agreement.","aiSnipState":0,"aiMode":0,"name":"DS_433BBDCC952340A896ED97E94BE295C4.pdf_page.24_881694856","id":"efefde23-82fc-48dd-8381-852218a867fa","documentId":"8a2933d3-d94b-4174-ac89-48e3f1e4c993","pageNumber":25,"type":10,"x1":106.0,"x2":542.0,"y1":471.0,"y2":525.0}</t>
  </si>
  <si>
    <t>ac2ee751-baaf-4b25-8661-d254f1fade65</t>
  </si>
  <si>
    <t>{"docuMineRunId":"674d7ad58a10f817c49d0947","docuMineRunQuestionIndex":26,"docuMineRunDocumentIndex":2,"aiInsightId":"674d7ad81fab9c7726f13677","aiQuestion":"What are the registered offices of the parties?","aiAnswer":"The registered office for the Seller, Consolidated Edison Company of New York, Inc., is located at 4 Irving Place, New York, New York 10003. The registered office for the Buyer, New York Transco LLC, is located at One City Centre, Suite 300, Hudson, New York 12435.","aiReferenceText":"If to Buyer, to: New York Transco LLC One City Centre, Suite 300 Hudson, New York 12435","aiSnipState":0,"aiMode":0,"name":"DS_433BBDCC952340A896ED97E94BE295C4.pdf_page.20_279747445","id":"ac2ee751-baaf-4b25-8661-d254f1fade65","documentId":"8a2933d3-d94b-4174-ac89-48e3f1e4c993","pageNumber":20,"type":10,"x1":106.0,"x2":238.0,"y1":344.0,"y2":412.0}</t>
  </si>
  <si>
    <t>4cffdfc5-efcc-4d10-aa75-22852757ee4e</t>
  </si>
  <si>
    <t>{"docuMineRunId":"674d7ad58a10f817c49d0947","docuMineRunQuestionIndex":27,"docuMineRunDocumentIndex":2,"aiInsightId":"674d7ad81fab9c7726f13678","aiQuestion":"What are the liability terms for defects, damages or default?","aiAnswer":"The liability terms for defects, damages, or defaults are addressed through indemnification provisions. Seller indemnifies Buyer for any losses arising from breaches of representations, warranties, or covenants made by the Seller, or from any excluded liabilities. Additionally, neither party shall be liable for consequential, special, indirect, incidental, or punitive damages, lost profits, or similar items, except for damages actually paid to any unaffiliated claimant in respect of a Third Party Claim. The maximum liability of Seller to Buyer is limited to the amount of the Purchase Price paid.","aiReferenceText":"Section 8.04 No Consequential Damages. In no event shall a Party be liable for any consequential, special, indirect, incidental or punitive damages, lost profits or revenue, loss of the use of equipment, cost of capital, cost of temporary equipment or services, or similar items arising out of or related to this Agreement, whether based in whole or in part in contract, in tort, including negligence, strict liability, or any other theory of liability, except, in each case, any such damages actually paid to any un-Affiliated claimant in respect of a Third Party Claim paid in accordance with this Agreement.","aiSnipState":0,"aiMode":0,"name":"DS_433BBDCC952340A896ED97E94BE295C4.pdf_page.16_253493374","id":"4cffdfc5-efcc-4d10-aa75-22852757ee4e","documentId":"8a2933d3-d94b-4174-ac89-48e3f1e4c993","pageNumber":18,"type":10,"x1":70.0,"x2":541.0,"y1":575.0,"y2":670.0}</t>
  </si>
  <si>
    <t>0f25e861-c25e-49af-83f1-7ed6718e796e</t>
  </si>
  <si>
    <t>{"docuMineRunId":"674d7ad58a10f817c49d0947","docuMineRunQuestionIndex":27,"docuMineRunDocumentIndex":2,"aiInsightId":"674d7ad81fab9c7726f13678","aiQuestion":"What are the liability terms for defects, damages or default?","aiAnswer":"The liability terms for defects, damages, or defaults are addressed through indemnification provisions. Seller indemnifies Buyer for any losses arising from breaches of representations, warranties, or covenants made by the Seller, or from any excluded liabilities. Additionally, neither party shall be liable for consequential, special, indirect, incidental, or punitive damages, lost profits, or similar items, except for damages actually paid to any unaffiliated claimant in respect of a Third Party Claim. The maximum liability of Seller to Buyer is limited to the amount of the Purchase Price paid.","aiReferenceText":"Section 8.05 Maximum Liability. Notwithstanding anything else in this Agreement to the contrary, the maximum liability of Seller to Buyer under this Agreement shall be the amount of the Purchase Price paid to and received by Seller under this Agreement.","aiSnipState":0,"aiMode":0,"name":"DS_433BBDCC952340A896ED97E94BE295C4.pdf_page.16_253493374","id":"0f25e861-c25e-49af-83f1-7ed6718e796e","documentId":"8a2933d3-d94b-4174-ac89-48e3f1e4c993","pageNumber":18,"type":10,"x1":70.0,"x2":541.0,"y1":521.0,"y2":562.0}</t>
  </si>
  <si>
    <t>30ef7711-6c4c-4032-a310-7cf1297e6da2</t>
  </si>
  <si>
    <t>{"docuMineRunId":"674d7ad58a10f817c49d0947","docuMineRunQuestionIndex":4,"docuMineRunDocumentIndex":3,"aiInsightId":"674d7ad81fab9c7726f13623","aiQuestion":"Which parties are involved in the contract?","aiAnswer":"The parties involved in the contract are the Purchaser, the Seller, and the Company.","aiReferenceText":"(A) Existence and Power. The Purchaser is duly organized and validly existing as a corporation under the Laws of the State of West Virginia and has all","aiSnipState":0,"aiMode":0,"name":"DS_0261_Fidelity_Bancorp_PA__Sale_CPP.pdf_page.8_126220772","id":"30ef7711-6c4c-4032-a310-7cf1297e6da2","documentId":"3958a957-e941-483d-b415-1d63760f5d42","pageNumber":8,"type":10,"x1":71.0,"x2":541.0,"y1":218.0,"y2":245.0}</t>
  </si>
  <si>
    <t>99ccf5b3-a032-4f40-8fe5-2438450f98f9</t>
  </si>
  <si>
    <t>{"docuMineRunId":"674d7ad58a10f817c49d0947","docuMineRunQuestionIndex":4,"docuMineRunDocumentIndex":3,"aiInsightId":"674d7ad81fab9c7726f13623","aiQuestion":"Which parties are involved in the contract?","aiAnswer":"The parties involved in the contract are the Purchaser, the Seller, and the Company.","aiReferenceText":"hereby represents and warrants to the Seller as follows:","aiSnipState":0,"aiMode":0,"name":"DS_0261_Fidelity_Bancorp_PA__Sale_CPP.pdf_page.8_126220772","id":"99ccf5b3-a032-4f40-8fe5-2438450f98f9","documentId":"3958a957-e941-483d-b415-1d63760f5d42","pageNumber":9,"type":10,"x1":70.0,"x2":337.0,"y1":206.0,"y2":220.0}</t>
  </si>
  <si>
    <t>31e2246a-1a2a-40a4-bbda-9091ab86f381</t>
  </si>
  <si>
    <t>{"docuMineRunId":"674d7ad58a10f817c49d0947","docuMineRunQuestionIndex":4,"docuMineRunDocumentIndex":3,"aiInsightId":"674d7ad81fab9c7726f13623","aiQuestion":"Which parties are involved in the contract?","aiAnswer":"The parties involved in the contract are the Purchaser, the Seller, and the Company.","aiReferenceText":"(B) Authorization. The execution and delivery of this Agreement, and the consummation by the Purchaser of the transactions contemplated hereby, have been duly and validly approved by all necessary corporate action of the Purchaser, and no other corporate or","aiSnipState":0,"aiMode":0,"name":"DS_0261_Fidelity_Bancorp_PA__Sale_CPP.pdf_page.8_126220772","id":"31e2246a-1a2a-40a4-bbda-9091ab86f381","documentId":"3958a957-e941-483d-b415-1d63760f5d42","pageNumber":8,"type":10,"x1":70.0,"x2":541.0,"y1":137.0,"y2":178.0}</t>
  </si>
  <si>
    <t>e3ca779a-38fb-40f8-8522-3586933f3eee</t>
  </si>
  <si>
    <t>{"docuMineRunId":"674d7ad58a10f817c49d0947","docuMineRunQuestionIndex":4,"docuMineRunDocumentIndex":3,"aiInsightId":"674d7ad81fab9c7726f13623","aiQuestion":"Which parties are involved in the contract?","aiAnswer":"The parties involved in the contract are the Purchaser, the Seller, and the Company.","aiReferenceText":"to consummate the transactions contemplated hereby. This Agreement has been duly and validly executed and delivered by the Purchaser, and (assuming the due authorization, execution and","aiSnipState":0,"aiMode":0,"name":"DS_0261_Fidelity_Bancorp_PA__Sale_CPP.pdf_page.8_126220772","id":"e3ca779a-38fb-40f8-8522-3586933f3eee","documentId":"3958a957-e941-483d-b415-1d63760f5d42","pageNumber":8,"type":10,"x1":71.0,"x2":541.0,"y1":96.0,"y2":122.0}</t>
  </si>
  <si>
    <t>00568ace-a63e-4c44-8a23-2a96252c5fad</t>
  </si>
  <si>
    <t>{"docuMineRunId":"674d7ad58a10f817c49d0947","docuMineRunQuestionIndex":4,"docuMineRunDocumentIndex":3,"aiInsightId":"674d7ad81fab9c7726f13623","aiQuestion":"Which parties are involved in the contract?","aiAnswer":"The parties involved in the contract are the Purchaser, the Seller, and the Company.","aiReferenceText":"If to the Company to: Fidelity Bancorp, Inc. 1009 Perry Highway Pittsburgh, Pennsylvania 15237","aiSnipState":0,"aiMode":0,"name":"DS_0261_Fidelity_Bancorp_PA__Sale_CPP.pdf_page.8_126220772","id":"00568ace-a63e-4c44-8a23-2a96252c5fad","documentId":"3958a957-e941-483d-b415-1d63760f5d42","pageNumber":16,"type":10,"x1":142.0,"x2":336.0,"y1":543.0,"y2":611.0}</t>
  </si>
  <si>
    <t>16710fe1-28af-489c-a0a3-84b570fd888f</t>
  </si>
  <si>
    <t>{"docuMineRunId":"674d7ad58a10f817c49d0947","docuMineRunQuestionIndex":4,"docuMineRunDocumentIndex":3,"aiInsightId":"674d7ad81fab9c7726f13623","aiQuestion":"Which parties are involved in the contract?","aiAnswer":"The parties involved in the contract are the Purchaser, the Seller, and the Company.","aiReferenceText":"If to the Seller to: United States Department of the Treasury 1500 Pennsylvania Avenue, NW Washington, D.C. 20220","aiSnipState":0,"aiMode":0,"name":"DS_0261_Fidelity_Bancorp_PA__Sale_CPP.pdf_page.8_126220772","id":"16710fe1-28af-489c-a0a3-84b570fd888f","documentId":"3958a957-e941-483d-b415-1d63760f5d42","pageNumber":16,"type":10,"x1":143.0,"x2":380.0,"y1":312.0,"y2":380.0}</t>
  </si>
  <si>
    <t>409bef03-4082-4777-ad8a-bad3bcd3110e</t>
  </si>
  <si>
    <t>{"docuMineRunId":"674d7ad58a10f817c49d0947","docuMineRunQuestionIndex":4,"docuMineRunDocumentIndex":3,"aiInsightId":"674d7ad81fab9c7726f13623","aiQuestion":"Which parties are involved in the contract?","aiAnswer":"The parties involved in the contract are the Purchaser, the Seller, and the Company.","aiReferenceText":"If to the Purchaser to: WesBanco, Inc. 1 Bank Plaza Wheeling, WV 26003","aiSnipState":0,"aiMode":0,"name":"DS_0261_Fidelity_Bancorp_PA__Sale_CPP.pdf_page.8_126220772","id":"409bef03-4082-4777-ad8a-bad3bcd3110e","documentId":"3958a957-e941-483d-b415-1d63760f5d42","pageNumber":15,"type":10,"x1":142.0,"x2":288.0,"y1":204.0,"y2":271.0}</t>
  </si>
  <si>
    <t>a836d44a-9ebc-45e5-8a5d-0b79203daef7</t>
  </si>
  <si>
    <t>{"docuMineRunId":"674d7ad58a10f817c49d0947","docuMineRunQuestionIndex":6,"docuMineRunDocumentIndex":3,"aiInsightId":"674d7ad81fab9c7726f13625","aiQuestion":"Are there any discounts or rebates stated in the contract?","aiAnswer":"No. There are no discounts or rebates stated in the contract.","aiReferenceText":"Section 2.01 The Securities Purchase and Exchange. (A) Purchase and Sale of the Shares. Subject to, and on the terms and conditions of, this Agreement, effective at the Closing, the Purchaser will purchase from the Seller, and the Seller will sell, transfer, convey, assign and deliver to the Purchaser, all of the Shares, free and clear of all Liens. The aggregate purchase price for the Shares shall be an amount in cash equal to (a) Seven Million Dollars ($7,000,000) plus (b) all of the accrued and unpaid dividends on the Shares through and including the Closing Date (collectively, the \"Purchase Price\"). -4-","aiSnipState":0,"aiMode":0,"name":"DS_0261_Fidelity_Bancorp_PA__Sale_CPP.pdf_page.8_849582927","id":"a836d44a-9ebc-45e5-8a5d-0b79203daef7","documentId":"3958a957-e941-483d-b415-1d63760f5d42","pageNumber":7,"type":10,"x1":70.0,"x2":541.0,"y1":39.0,"y2":225.0}</t>
  </si>
  <si>
    <t>3fb77ad2-7dd7-40ac-9326-dc28349e5622</t>
  </si>
  <si>
    <t>{"docuMineRunId":"674d7ad58a10f817c49d0947","docuMineRunQuestionIndex":9,"docuMineRunDocumentIndex":3,"aiInsightId":"674d7ad81fab9c7726f13628","aiQuestion":"What are the duties/roles and obligations of each party?","aiAnswer":"The roles and obligations of each party are as follows: The Seller, Purchaser, and Company are required to execute and deliver necessary documents and take further actions to carry out the provisions of the Agreement and effectuate the transactions. The Purchaser is not allowed to amend or modify the Merger Agreement in ways that adversely affect the Seller without prior written consent. The Purchaser must also keep the Seller informed about regulatory approvals for the Merger and provide notice of the anticipated Closing Date. Additionally, the Seller is restricted from transferring or disposing of the Shares and the Warrant before Closing, except to an Affiliate. The Company and Purchaser must comply with certification and disclosure requirements as per the Compensation Regulations.","aiReferenceText":"Section 4.02 The Seller, the Purchaser and the Company (A) shall each execute and deliver, or shall cause to be executed and delivered, such documents and other instruments and shall take, or shall cause to be taken, such further action as may be","aiSnipState":0,"aiMode":0,"name":"DS_0261_Fidelity_Bancorp_PA__Sale_CPP.pdf_page.11_66818974","id":"3fb77ad2-7dd7-40ac-9326-dc28349e5622","documentId":"3958a957-e941-483d-b415-1d63760f5d42","pageNumber":10,"type":10,"x1":70.0,"x2":541.0,"y1":82.0,"y2":122.0}</t>
  </si>
  <si>
    <t>0a3e0d4b-ff1a-4beb-b0a9-236c37f26734</t>
  </si>
  <si>
    <t>{"docuMineRunId":"674d7ad58a10f817c49d0947","docuMineRunQuestionIndex":9,"docuMineRunDocumentIndex":3,"aiInsightId":"674d7ad81fab9c7726f13628","aiQuestion":"What are the duties/roles and obligations of each party?","aiAnswer":"The roles and obligations of each party are as follows: The Seller, Purchaser, and Company are required to execute and deliver necessary documents and take further actions to carry out the provisions of the Agreement and effectuate the transactions. The Purchaser is not allowed to amend or modify the Merger Agreement in ways that adversely affect the Seller without prior written consent. The Purchaser must also keep the Seller informed about regulatory approvals for the Merger and provide notice of the anticipated Closing Date. Additionally, the Seller is restricted from transferring or disposing of the Shares and the Warrant before Closing, except to an Affiliate. The Company and Purchaser must comply with certification and disclosure requirements as per the Compensation Regulations.","aiReferenceText":"Section 4.03 Merger Agreement. The Purchaser will not agree to any amendment, modification or waiver of any provision of the Merger Agreement (other than corrections of obvious errors, if any, or other ministerial amendments) to the extent such amendment, modification or waiver would adversely affect the Seller, without the prior written consent of the Seller. Section 4.04 Merger. The Purchaser shall (i) keep the Seller reasonably apprised of its progress in obtaining necessary regulatory approvals for the Merger, (ii) deliver to the Seller copies of any written notices the Purchaser and the Company deliver to one another under the Merger Agreement to the extent such notices relate to such approvals, the failure to obtain any such approvals or the termination of the Merger Agreement and (iii) provide at least seven (7) days' prior written notice of the anticipated Closing Date to the Seller. The Purchaser shall give the Seller prompt written notice of the approval of the Merger by the holders of the Company Common Stock.","aiSnipState":0,"aiMode":0,"name":"DS_0261_Fidelity_Bancorp_PA__Sale_CPP.pdf_page.11_66818974","id":"0a3e0d4b-ff1a-4beb-b0a9-236c37f26734","documentId":"3958a957-e941-483d-b415-1d63760f5d42","pageNumber":11,"type":10,"x1":70.0,"x2":541.0,"y1":461.0,"y2":652.0}</t>
  </si>
  <si>
    <t>612c7bad-3a22-4b92-ae71-e9ed5dc19ef5</t>
  </si>
  <si>
    <t>{"docuMineRunId":"674d7ad58a10f817c49d0947","docuMineRunQuestionIndex":12,"docuMineRunDocumentIndex":3,"aiInsightId":"674d7ad81fab9c7726f1362b","aiQuestion":"Are there any ownership transfer terms?","aiAnswer":"Yes. The ownership transfer terms include the sale of 7,000 shares of Fixed Rate Cumulative Perpetual Preferred Stock, Series B, and the exchange of a ten-year warrant to purchase 121,387 shares of Company Common Stock held by the United States Department of the Treasury to WesBanco, Inc. Additionally, the Seller retains all rights and privileges with respect to the Shares and the Warrant until the Closing.","aiReferenceText":"WHEREAS, the Seller desires to (i) sell to the Purchaser, and the Purchaser desires to purchase from the Seller, subject to the terms and conditions contained in this Agreement, all of the Shares and (ii) exchange the Warrant for a warrant for shares of the Purchaser's common stock substantially in the form attached hereto as Exhibit A (the \"WesBanco Warrant\") (the \"Securities Purchase\").","aiSnipState":0,"aiMode":0,"name":"DS_0261_Fidelity_Bancorp_PA__Sale_CPP.pdf_page.4_286125808","id":"612c7bad-3a22-4b92-ae71-e9ed5dc19ef5","documentId":"3958a957-e941-483d-b415-1d63760f5d42","pageNumber":4,"type":10,"x1":70.0,"x2":541.0,"y1":299.0,"y2":367.0}</t>
  </si>
  <si>
    <t>8dbec1e1-8ad3-4adf-bcbe-ac61b6a53dd2</t>
  </si>
  <si>
    <t>{"docuMineRunId":"674d7ad58a10f817c49d0947","docuMineRunQuestionIndex":12,"docuMineRunDocumentIndex":3,"aiInsightId":"674d7ad81fab9c7726f1362b","aiQuestion":"Are there any ownership transfer terms?","aiAnswer":"Yes. The ownership transfer terms include the sale of 7,000 shares of Fixed Rate Cumulative Perpetual Preferred Stock, Series B, and the exchange of a ten-year warrant to purchase 121,387 shares of Company Common Stock held by the United States Department of the Treasury to WesBanco, Inc. Additionally, the Seller retains all rights and privileges with respect to the Shares and the Warrant until the Closing.","aiReferenceText":"such Affiliate in accordance with Section 7.07 of this Agreement. For the avoidance of doubt, until the Closing, except as expressly set forth in this Section 4.01, the Seller shall continue to be able to exercise all rights and privileges with respect to the Shares and the Warrant.","aiSnipState":0,"aiMode":0,"name":"DS_0261_Fidelity_Bancorp_PA__Sale_CPP.pdf_page.4_286125808","id":"8dbec1e1-8ad3-4adf-bcbe-ac61b6a53dd2","documentId":"3958a957-e941-483d-b415-1d63760f5d42","pageNumber":10,"type":10,"x1":71.0,"x2":541.0,"y1":135.0,"y2":176.0}</t>
  </si>
  <si>
    <t>583d6b00-6a61-45e9-9487-33e249004b0b</t>
  </si>
  <si>
    <t>{"docuMineRunId":"674d7ad58a10f817c49d0947","docuMineRunQuestionIndex":16,"docuMineRunDocumentIndex":3,"aiInsightId":"674d7ad81fab9c7726f1362f","aiQuestion":"What are the legal or regulatory conditions stated in the contract?","aiAnswer":"The legal or regulatory conditions stated in the contract include the following: \n1. All regulatory approvals required to consummate the Securities Purchase must have been obtained and remain in full force and effect, and all statutory waiting periods must have expired or been terminated. \n2. No order, injunction, or decree preventing the consummation of the Securities Purchase shall be in effect, and no law shall have been enacted, entered, promulgated, or enforced which prohibits or makes illegal the consummation of the Securities Purchase. \n3. All consents and approvals from Governmental Entities and any necessary third-party consents must have been obtained or made and remain in full force and effect.","aiReferenceText":"(C) Consents and Approvals. All consents and approvals of, and filings and registrations with, all Governmental Entities and of or with any other third party by and on behalf of the Company and the Purchaser that are necessary in connection with the execution and delivery by the Company and the Purchaser of this Agreement and the consummation by the Company and the Purchaser of the transactions contemplated hereby shall have been obtained or made, as applicable, and shall remain in full force and effect.","aiSnipState":0,"aiMode":0,"name":"DS_0261_Fidelity_Bancorp_PA__Sale_CPP.pdf_page.12_605749326","id":"583d6b00-6a61-45e9-9487-33e249004b0b","documentId":"3958a957-e941-483d-b415-1d63760f5d42","pageNumber":13,"type":10,"x1":70.0,"x2":541.0,"y1":232.0,"y2":315.0}</t>
  </si>
  <si>
    <t>f8e359d5-b823-4bab-9fef-ab1e99cf4857</t>
  </si>
  <si>
    <t>{"docuMineRunId":"674d7ad58a10f817c49d0947","docuMineRunQuestionIndex":18,"docuMineRunDocumentIndex":3,"aiInsightId":"674d7ad81fab9c7726f13631","aiQuestion":"What are the terms of purchase stated in the contract?","aiAnswer":"The terms of purchase stated in the contract include the following: The Purchaser will buy from the Seller all of the Shares, free and clear of all Liens, for an aggregate purchase price in cash equal to Seven Million Dollars ($7,000,000) plus all the accrued and unpaid dividends on the Shares through and including the Closing Date. Additionally, the Purchaser will deliver the WesBanco Warrant to the Seller in exchange for the Warrant. The Closing, where the transaction will be finalized, will occur immediately prior to the filing of the articles of merger or at another agreed-upon time and date. During the Closing, the Seller will deliver the Shares and the Warrant to the Purchaser, and the Purchaser will pay the purchase price and deliver the WesBanco Warrant.","aiReferenceText":"Agreement, effective at the Closing, the Purchaser will deliver to the Seller or its designee the WesBanco Warrant substantially in the form attached hereto as Exhibit A and, in exchange, the Seller will deliver to the Purchaser the Warrant.","aiSnipState":0,"aiMode":0,"name":"DS_0261_Fidelity_Bancorp_PA__Sale_CPP.pdf_page.7_400029904","id":"f8e359d5-b823-4bab-9fef-ab1e99cf4857","documentId":"3958a957-e941-483d-b415-1d63760f5d42","pageNumber":8,"type":10,"x1":71.0,"x2":541.0,"y1":666.0,"y2":705.0}</t>
  </si>
  <si>
    <t>98e16f20-122b-4367-b142-512bd0cebc7a</t>
  </si>
  <si>
    <t>{"docuMineRunId":"674d7ad58a10f817c49d0947","docuMineRunQuestionIndex":18,"docuMineRunDocumentIndex":3,"aiInsightId":"674d7ad81fab9c7726f13631","aiQuestion":"What are the terms of purchase stated in the contract?","aiAnswer":"The terms of purchase stated in the contract include the following: The Purchaser will buy from the Seller all of the Shares, free and clear of all Liens, for an aggregate purchase price in cash equal to Seven Million Dollars ($7,000,000) plus all the accrued and unpaid dividends on the Shares through and including the Closing Date. Additionally, the Purchaser will deliver the WesBanco Warrant to the Seller in exchange for the Warrant. The Closing, where the transaction will be finalized, will occur immediately prior to the filing of the articles of merger or at another agreed-upon time and date. During the Closing, the Seller will deliver the Shares and the Warrant to the Purchaser, and the Purchaser will pay the purchase price and deliver the WesBanco Warrant.","aiReferenceText":"Article V, the closing of the Securities Purchase (the \"Closing\") shall be held (1) immediately prior to the filing of the articles of merger with the Department of State of the Commonwealth of Pennsylvania and the Secretary of State of the State of West Virginia pursuant to which the Merger will be consummated or (2) at such other time or date that is agreed to in writing by the Seller and the Purchaser (the date on which the Closing occurs, the \"Closing Date\"). The","aiSnipState":0,"aiMode":0,"name":"DS_0261_Fidelity_Bancorp_PA__Sale_CPP.pdf_page.7_400029904","id":"98e16f20-122b-4367-b142-512bd0cebc7a","documentId":"3958a957-e941-483d-b415-1d63760f5d42","pageNumber":8,"type":10,"x1":71.0,"x2":541.0,"y1":570.0,"y2":638.0}</t>
  </si>
  <si>
    <t>bbf1e68b-70c9-43c8-a2af-2f66fd6836bd</t>
  </si>
  <si>
    <t>{"docuMineRunId":"674d7ad58a10f817c49d0947","docuMineRunQuestionIndex":21,"docuMineRunDocumentIndex":3,"aiInsightId":"674d7ad81fab9c7726f13634","aiQuestion":"What are the items stated in the contract?","aiAnswer":"The contract includes items such as the purchase and sale of shares for $7,000,000 plus accrued dividends, the exchange of warrants, representations and warranties of the purchaser, and conditions for the closing of the securities purchase.","aiReferenceText":"Section 2.01 The Securities Purchase and Exchange. (A) Purchase and Sale of the Shares. Subject to, and on the terms and conditions of, this Agreement, effective at the Closing, the Purchaser will purchase from the Seller, and the Seller will sell, transfer, convey, assign and deliver to the Purchaser, all of the Shares, free and clear of all Liens. The aggregate purchase price for the Shares shall be an amount in cash equal to (a) Seven Million Dollars ($7,000,000) plus (b) all of the accrued and unpaid dividends on the Shares through and including the Closing Date (collectively, the \"Purchase Price\").","aiSnipState":0,"aiMode":0,"name":"DS_0261_Fidelity_Bancorp_PA__Sale_CPP.pdf_page.8_67641738","id":"bbf1e68b-70c9-43c8-a2af-2f66fd6836bd","documentId":"3958a957-e941-483d-b415-1d63760f5d42","pageNumber":7,"type":10,"x1":70.0,"x2":541.0,"y1":104.0,"y2":225.0}</t>
  </si>
  <si>
    <t>626017ab-dbf8-4bc8-ae73-fff59083f4ec</t>
  </si>
  <si>
    <t>{"docuMineRunId":"674d7ad58a10f817c49d0947","docuMineRunQuestionIndex":21,"docuMineRunDocumentIndex":3,"aiInsightId":"674d7ad81fab9c7726f13634","aiQuestion":"What are the items stated in the contract?","aiAnswer":"The contract includes items such as the purchase and sale of shares for $7,000,000 plus accrued dividends, the exchange of warrants, representations and warranties of the purchaser, and conditions for the closing of the securities purchase.","aiReferenceText":"Section 5.01 Conditions to Each Party's Obligations. The respective obligations of each of the Purchaser and the Seller to consummate the Securities Purchase are subject to the fulfillment, or written waiver by the Purchaser and the Seller, prior to the Closing, of each of the following conditions: (A) Satisfaction of Conditions Precedent to the Merger. All conditions precedent to the Merger set forth in the Merger Agreement (other than those conditions that by their nature are to be satisfied at the closing of the Merger) shall have been satisfied or waived. (B) Regulatory Approvals. All regulatory approvals required to consummate the Securities Purchase shall have been obtained and shall remain in full force and effect and all statutory waiting periods in respect thereof shall have expired or been terminated.","aiSnipState":0,"aiMode":0,"name":"DS_0261_Fidelity_Bancorp_PA__Sale_CPP.pdf_page.8_67641738","id":"626017ab-dbf8-4bc8-ae73-fff59083f4ec","documentId":"3958a957-e941-483d-b415-1d63760f5d42","pageNumber":12,"type":10,"x1":70.0,"x2":541.0,"y1":404.0,"y2":565.0}</t>
  </si>
  <si>
    <t>f3e7c69c-481d-4eaf-b763-d2cedd6ee8e4</t>
  </si>
  <si>
    <t>{"docuMineRunId":"674d7ad58a10f817c49d0947","docuMineRunQuestionIndex":25,"docuMineRunDocumentIndex":3,"aiInsightId":"674d7ad81fab9c7726f13638","aiQuestion":"What was the date of signing the contract?","aiAnswer":"The contract was signed on November 30, 2012.","aiReferenceText":"Issue Date: November 30, 2012 Section 1.","aiSnipState":0,"aiMode":0,"name":"DS_0261_Fidelity_Bancorp_PA__Sale_CPP.pdf_page.19_686538736","id":"f3e7c69c-481d-4eaf-b763-d2cedd6ee8e4","documentId":"3958a957-e941-483d-b415-1d63760f5d42","pageNumber":21,"type":10,"x1":143.0,"x2":384.0,"y1":360.0,"y2":397.0}</t>
  </si>
  <si>
    <t>9f7d09cc-9549-483d-baa2-802d7dcb1de4</t>
  </si>
  <si>
    <t>{"docuMineRunId":"674d7ad58a10f817c49d0947","docuMineRunQuestionIndex":25,"docuMineRunDocumentIndex":3,"aiInsightId":"674d7ad81fab9c7726f13638","aiQuestion":"What was the date of signing the contract?","aiAnswer":"The contract was signed on November 30, 2012.","aiReferenceText":"IN WITNESS WHEREOF, the Company has caused this Warrant to be duly executed by a duly authorized officer. Dated: November 30, 2012 COMPANY: WESBANCO, INC. By: Name: Title: Attest: By Name: Title:","aiSnipState":0,"aiMode":0,"name":"DS_0261_Fidelity_Bancorp_PA__Sale_CPP.pdf_page.19_686538736","id":"9f7d09cc-9549-483d-baa2-802d7dcb1de4","documentId":"3958a957-e941-483d-b415-1d63760f5d42","pageNumber":36,"type":10,"x1":70.0,"x2":540.0,"y1":389.0,"y2":719.0}</t>
  </si>
  <si>
    <t>566ab834-5631-40f0-a236-000da0ba2c21</t>
  </si>
  <si>
    <t>{"docuMineRunId":"674d7ad58a10f817c49d0947","docuMineRunQuestionIndex":25,"docuMineRunDocumentIndex":3,"aiInsightId":"674d7ad81fab9c7726f13638","aiQuestion":"What was the date of signing the contract?","aiAnswer":"The contract was signed on November 30, 2012.","aiReferenceText":"Number of Shares of Common Stock Method of Payment of Exercise Price (note if cashless exercise pursuant to Section 3(i) of the Warrant or cash exercise pursuant to Section 3(ii) of the Warrant, with consent of the Company and the Warrantholder) Aggregate Exercise Price: Holder: By: Name: Title:","aiSnipState":0,"aiMode":0,"name":"DS_0261_Fidelity_Bancorp_PA__Sale_CPP.pdf_page.19_686538736","id":"566ab834-5631-40f0-a236-000da0ba2c21","documentId":"3958a957-e941-483d-b415-1d63760f5d42","pageNumber":35,"type":10,"x1":70.0,"x2":379.0,"y1":264.0,"y2":495.0}</t>
  </si>
  <si>
    <t>74b37628-dd52-42a2-9481-2c3cd1c825dc</t>
  </si>
  <si>
    <t>{"docuMineRunId":"674d7ad58a10f817c49d0947","docuMineRunQuestionIndex":26,"docuMineRunDocumentIndex":3,"aiInsightId":"674d7ad81fab9c7726f13639","aiQuestion":"What are the registered offices of the parties?","aiAnswer":"The registered offices of the parties are as follows: \n- WesBanco, Inc.: 1 Bank Plaza, Wheeling, WV 26003 \n- Fidelity Bancorp, Inc.: 1009 Perry Highway, Pittsburgh, Pennsylvania 15237 \n- United States Department of the Treasury: 1500 Pennsylvania Avenue, NW, Washington, D.C. 20220","aiReferenceText":"If to the Purchaser to: WesBanco, Inc. 1 Bank Plaza Wheeling, WV 26003 Facsimile: -12-","aiSnipState":0,"aiMode":0,"name":"DS_0261_Fidelity_Bancorp_PA__Sale_CPP.pdf_page.16_282725691","id":"74b37628-dd52-42a2-9481-2c3cd1c825dc","documentId":"3958a957-e941-483d-b415-1d63760f5d42","pageNumber":15,"type":10,"x1":142.0,"x2":316.0,"y1":38.0,"y2":271.0}</t>
  </si>
  <si>
    <t>b71a1cd8-31d8-4ef4-ab25-c8230c18cef4</t>
  </si>
  <si>
    <t>{"docuMineRunId":"674d7ad58a10f817c49d0947","docuMineRunQuestionIndex":26,"docuMineRunDocumentIndex":3,"aiInsightId":"674d7ad81fab9c7726f13639","aiQuestion":"What are the registered offices of the parties?","aiAnswer":"The registered offices of the parties are as follows: \n- WesBanco, Inc.: 1 Bank Plaza, Wheeling, WV 26003 \n- Fidelity Bancorp, Inc.: 1009 Perry Highway, Pittsburgh, Pennsylvania 15237 \n- United States Department of the Treasury: 1500 Pennsylvania Avenue, NW, Washington, D.C. 20220","aiReferenceText":"With a copy to: Phillips, Gardill, Kaiser &amp; Altmeyer, PLLC 61 Fourteenth Street Wheeling, WV 26003 Facsimile: If to the Company to: Fidelity Bancorp, Inc. 1009 Perry Highway Pittsburgh, Pennsylvania 15237 Facsimile: With a copy to: Spidi &amp; Fisch, PC 1227 25th Street, NW Suite 200 West Washington, DC 20037 Facsimile: If to the Seller to: United States Department of the Treasury 1500 Pennsylvania Avenue, NW Washington, D.C. 20220 Facsimile: With a copy to: Cadwalader, Wickersham &amp; Taft LLP One World Financial Center New York, New York 10281 Facsimile:","aiSnipState":0,"aiMode":0,"name":"DS_0261_Fidelity_Bancorp_PA__Sale_CPP.pdf_page.16_282725691","id":"b71a1cd8-31d8-4ef4-ab25-c8230c18cef4","documentId":"3958a957-e941-483d-b415-1d63760f5d42","pageNumber":16,"type":10,"x1":142.0,"x2":390.0,"y1":191.0,"y2":719.0}</t>
  </si>
  <si>
    <t>a0980854-2b67-4d46-a7e1-49d3dccd132a</t>
  </si>
  <si>
    <t>{"docuMineRunId":"674d7ad58a10f817c49d0947","docuMineRunQuestionIndex":26,"docuMineRunDocumentIndex":3,"aiInsightId":"674d7ad81fab9c7726f13639","aiQuestion":"What are the registered offices of the parties?","aiAnswer":"The registered offices of the parties are as follows: \n- WesBanco, Inc.: 1 Bank Plaza, Wheeling, WV 26003 \n- Fidelity Bancorp, Inc.: 1009 Perry Highway, Pittsburgh, Pennsylvania 15237 \n- United States Department of the Treasury: 1500 Pennsylvania Avenue, NW, Washington, D.C. 20220","aiReferenceText":"If to the Purchaser to: WesBanco, Inc. 1 Bank Plaza Wheeling, WV 26003 Facsimile: -12-","aiSnipState":0,"aiMode":0,"name":"DS_0261_Fidelity_Bancorp_PA__Sale_CPP.pdf_page.16_282725691","id":"a0980854-2b67-4d46-a7e1-49d3dccd132a","documentId":"3958a957-e941-483d-b415-1d63760f5d42","pageNumber":15,"type":10,"x1":142.0,"x2":316.0,"y1":38.0,"y2":271.0}</t>
  </si>
  <si>
    <t>c3bf9fd3-5d61-4902-996c-fb54d754b0f3</t>
  </si>
  <si>
    <t>{"docuMineRunId":"674d7ad58a10f817c49d0947","docuMineRunQuestionIndex":7,"docuMineRunDocumentIndex":4,"aiInsightId":"674d7ad81fab9c7726f135e8","aiQuestion":"What are the payment terms defined in the contract?","aiAnswer":"The payment terms defined in the contract include several key points: 1) At the Closing, the Buyer is required to pay the Closing Base Purchase Price to the Seller and/or its designated Affiliates by wire transfer in immediately available funds. 2) If the Estimated Closing Net Working Capital is less than the Target Net Working Capital, the Closing Base Purchase Price is reduced by the deficiency amount, and if it exceeds, it is increased by the excess amount. 3) Post-closing, if the Closing Net Working Capital is less than the Estimated Closing Net Working Capital, the Seller pays the Buyer the deficiency amount, and if it is greater, the Buyer pays the Seller the excess amount. Payments made after the Closing Net Working Capital is finalized are to be made within five business days. 4) All payments are treated as adjustments to the Total Purchase Price for tax purposes. Additionally, any adjustments to the Base Purchase Price are made to avoid duplication with other adjustments.","aiReferenceText":"&amp;","aiSnipState":0,"aiMode":0,"name":"DS_Purchase_Agreement.pdf_page.45_776033959","id":"c3bf9fd3-5d61-4902-996c-fb54d754b0f3","documentId":"d23eaea7-b720-40ed-a334-22bf0f11a6c1","pageNumber":1,"type":10,"x1":197.0,"x2":205.0,"y1":306.959961,"y2":315.959961}</t>
  </si>
  <si>
    <t>e8f30ba8-95df-4831-960a-8e3c41dc69dd</t>
  </si>
  <si>
    <t>{"docuMineRunId":"674d7ad58a10f817c49d0947","docuMineRunQuestionIndex":7,"docuMineRunDocumentIndex":4,"aiInsightId":"674d7ad81fab9c7726f135e8","aiQuestion":"What are the payment terms defined in the contract?","aiAnswer":"The payment terms defined in the contract include several key points: 1) At the Closing, the Buyer is required to pay the Closing Base Purchase Price to the Seller and/or its designated Affiliates by wire transfer in immediately available funds. 2) If the Estimated Closing Net Working Capital is less than the Target Net Working Capital, the Closing Base Purchase Price is reduced by the deficiency amount, and if it exceeds, it is increased by the excess amount. 3) Post-closing, if the Closing Net Working Capital is less than the Estimated Closing Net Working Capital, the Seller pays the Buyer the deficiency amount, and if it is greater, the Buyer pays the Seller the excess amount. Payments made after the Closing Net Working Capital is finalized are to be made within five business days. 4) All payments are treated as adjustments to the Total Purchase Price for tax purposes. Additionally, any adjustments to the Base Purchase Price are made to avoid duplication with other adjustments.","aiReferenceText":"disputed item, the Auditor shall act as an expert and not as an arbitrator, and the Auditor may not assign a value to any item greater than the greatest value for such item claimed by either party or less than the smallest value for such item claimed by either party. The Auditor's determination of the Closing Net Working Capital shall be based solely on written materials submitted by Buyer and Seller (and not on independent review) and on the definition of \"Net Working Capital\" included herein. The determination of the Auditor shall be conclusive and binding upon the parties hereto. (d) The fees, costs and expenses of the Auditor in determining the Closing Net Working Capital shall be borne by the party which, in the conclusive judgment of the Auditor, is not the prevailing party, or if the Auditor determines that neither Buyer nor Seller could be fairly found to be the prevailing party, then such fees, costs and expenses shall be borne by Buyer and Seller ratably according to the percentage of the amount in dispute awarded to such party. (e) Within five (5) Business Days after the Closing Net Working Capital is finally determined pursuant to this Section 2.5: (i) if the Closing Net Working Capital is less than the Estimated Closing Net Working Capital, Seller shall pay to Buyer an amount equal to such deficiency; or (ii) if the Closing Net Working Capital is greater than the Estimated Closing Net Working Capital, Buyer shall pay to Seller an amount equal to such excess. (f) Any payments made pursuant to Section 2.5(e) shall be made by wire transfer of immediately available funds to the account designated by Buyer or Seller, as applicable. All payments made pursuant to Section 2.5(e) shall be treated by all parties hereto (and all of their Affiliates) for all Tax purposes as adjustments to the Total Purchase Price to the maximum extent permitted by applicable Law.","aiSnipState":0,"aiMode":0,"name":"DS_Purchase_Agreement.pdf_page.45_776033959","id":"e8f30ba8-95df-4831-960a-8e3c41dc69dd","documentId":"d23eaea7-b720-40ed-a334-22bf0f11a6c1","pageNumber":49,"type":10,"x1":33.0,"x2":383.0,"y1":107.959961,"y2":457.959961}</t>
  </si>
  <si>
    <t>c052f830-2877-486f-b20f-caddaff7838e</t>
  </si>
  <si>
    <t>{"docuMineRunId":"674d7ad58a10f817c49d0947","docuMineRunQuestionIndex":7,"docuMineRunDocumentIndex":4,"aiInsightId":"674d7ad81fab9c7726f135e8","aiQuestion":"What are the payment terms defined in the contract?","aiAnswer":"The payment terms defined in the contract include several key points: 1) At the Closing, the Buyer is required to pay the Closing Base Purchase Price to the Seller and/or its designated Affiliates by wire transfer in immediately available funds. 2) If the Estimated Closing Net Working Capital is less than the Target Net Working Capital, the Closing Base Purchase Price is reduced by the deficiency amount, and if it exceeds, it is increased by the excess amount. 3) Post-closing, if the Closing Net Working Capital is less than the Estimated Closing Net Working Capital, the Seller pays the Buyer the deficiency amount, and if it is greater, the Buyer pays the Seller the excess amount. Payments made after the Closing Net Working Capital is finalized are to be made within five business days. 4) All payments are treated as adjustments to the Total Purchase Price for tax purposes. Additionally, any adjustments to the Base Purchase Price are made to avoid duplication with other adjustments.","aiReferenceText":"Section 2.2 Payment of Purchase Price. At the Closing, Buyer shall pay to Seller and/or one or more of its Affiliates as may be designated in writing by Seller, by wire transfer in immediately available funds to the account or accounts and in the proportions specified by Seller at least three (3) Business Days prior to Closing, the Closing Base Purchase Price. In furtherance of the foregoing, Seller may direct that a portion of the Closing Base Purchase Price be paid to one or more of its Affiliates in satisfaction of all or a part of the Seller Intercompany Debt.","aiSnipState":0,"aiMode":0,"name":"DS_Purchase_Agreement.pdf_page.45_776033959","id":"c052f830-2877-486f-b20f-caddaff7838e","documentId":"d23eaea7-b720-40ed-a334-22bf0f11a6c1","pageNumber":42,"type":10,"x1":33.0,"x2":385.0,"y1":106.959961,"y2":188.959961}</t>
  </si>
  <si>
    <t>5de69b33-3404-4a48-8948-4b77977f1353</t>
  </si>
  <si>
    <t>{"docuMineRunId":"674d7ad58a10f817c49d0947","docuMineRunQuestionIndex":9,"docuMineRunDocumentIndex":4,"aiInsightId":"674d7ad81fab9c7726f135ea","aiQuestion":"What are the duties/roles and obligations of each party?","aiAnswer":"The duties, roles, and obligations of each party in the Purchase Agreement are as follows:\n\n1. **Buyer's Duties and Obligations:**\n   - Buyer is acquiring the Transferred Interests for investment purposes and acknowledges that these interests are not registered under the Securities Act.\n   - Buyer must have sufficient funds to consummate the transactions.\n   - Buyer must perform obligations and comply with covenants as required by the Agreement.\n   - Buyer must not violate any applicable law or order through the execution of this Agreement.\n\n2. **Seller's Duties and Obligations:**\n   - Seller agrees to disclose any required information to Buyer and ensure the correctness of the Seller Disclosure Schedule (Context 1ea6d4b0-99ac-4861-a1ce-98585a42b574).\n   - Seller must perform obligations and comply with covenants as required by the Agreement.\n   - Deliverables must be provided by Seller as per Section 2.3(b) of the Purchase Agreement.\n\n3. **Joint Duties and Obligations:**\n   - Both parties agree not to disclose confidential information to third parties for a specified period post-closing.\n   - Both parties must cooperate with each other prior to any public disclosure of the transaction.\n\n4. **General Provisions:**\n   - Both parties are entitled to seek specific performance for breaches.\n   - Both parties agree to the choice of law and jurisdiction clauses for resolving disputes.","aiReferenceText":"Securities Act of 1933,","aiSnipState":0,"aiMode":0,"name":"DS_Purchase_Agreement.pdf_page.99_672472289","id":"5de69b33-3404-4a48-8948-4b77977f1353","documentId":"d23eaea7-b720-40ed-a334-22bf0f11a6c1","pageNumber":100,"type":10,"x1":33.0,"x2":123.0,"y1":507.959961,"y2":517.959961}</t>
  </si>
  <si>
    <t>6152a8fa-83e8-494d-b931-4ccadc402d20</t>
  </si>
  <si>
    <t>{"docuMineRunId":"674d7ad58a10f817c49d0947","docuMineRunQuestionIndex":9,"docuMineRunDocumentIndex":4,"aiInsightId":"674d7ad81fab9c7726f135ea","aiQuestion":"What are the duties/roles and obligations of each party?","aiAnswer":"The duties, roles, and obligations of each party in the Purchase Agreement are as follows:\n\n1. **Buyer's Duties and Obligations:**\n   - Buyer is acquiring the Transferred Interests for investment purposes and acknowledges that these interests are not registered under the Securities Act.\n   - Buyer must have sufficient funds to consummate the transactions.\n   - Buyer must perform obligations and comply with covenants as required by the Agreement.\n   - Buyer must not violate any applicable law or order through the execution of this Agreement.\n\n2. **Seller's Duties and Obligations:**\n   - Seller agrees to disclose any required information to Buyer and ensure the correctness of the Seller Disclosure Schedule (Context 1ea6d4b0-99ac-4861-a1ce-98585a42b574).\n   - Seller must perform obligations and comply with covenants as required by the Agreement.\n   - Deliverables must be provided by Seller as per Section 2.3(b) of the Purchase Agreement.\n\n3. **Joint Duties and Obligations:**\n   - Both parties agree not to disclose confidential information to third parties for a specified period post-closing.\n   - Both parties must cooperate with each other prior to any public disclosure of the transaction.\n\n4. **General Provisions:**\n   - Both parties are entitled to seek specific performance for breaches.\n   - Both parties agree to the choice of law and jurisdiction clauses for resolving disputes.","aiReferenceText":"own account for investment, without a view to, or for a resale in connection with, the distribution thereof in violation of the Securities Act or any applicable state securities Laws and with no present intention of distributing or reselling any part thereof.","aiSnipState":0,"aiMode":0,"name":"DS_Purchase_Agreement.pdf_page.99_672472289","id":"6152a8fa-83e8-494d-b931-4ccadc402d20","documentId":"d23eaea7-b720-40ed-a334-22bf0f11a6c1","pageNumber":100,"type":10,"x1":33.0,"x2":368.0,"y1":387.959961,"y2":421.959961}</t>
  </si>
  <si>
    <t>52aefb07-86dc-4fd8-b528-750e138aec0d</t>
  </si>
  <si>
    <t>{"docuMineRunId":"674d7ad58a10f817c49d0947","docuMineRunQuestionIndex":9,"docuMineRunDocumentIndex":4,"aiInsightId":"674d7ad81fab9c7726f135ea","aiQuestion":"What are the duties/roles and obligations of each party?","aiAnswer":"The duties, roles, and obligations of each party in the Purchase Agreement are as follows:\n\n1. **Buyer's Duties and Obligations:**\n   - Buyer is acquiring the Transferred Interests for investment purposes and acknowledges that these interests are not registered under the Securities Act.\n   - Buyer must have sufficient funds to consummate the transactions.\n   - Buyer must perform obligations and comply with covenants as required by the Agreement.\n   - Buyer must not violate any applicable law or order through the execution of this Agreement.\n\n2. **Seller's Duties and Obligations:**\n   - Seller agrees to disclose any required information to Buyer and ensure the correctness of the Seller Disclosure Schedule (Context 1ea6d4b0-99ac-4861-a1ce-98585a42b574).\n   - Seller must perform obligations and comply with covenants as required by the Agreement.\n   - Deliverables must be provided by Seller as per Section 2.3(b) of the Purchase Agreement.\n\n3. **Joint Duties and Obligations:**\n   - Both parties agree not to disclose confidential information to third parties for a specified period post-closing.\n   - Both parties must cooperate with each other prior to any public disclosure of the transaction.\n\n4. **General Provisions:**\n   - Both parties are entitled to seek specific performance for breaches.\n   - Both parties agree to the choice of law and jurisdiction clauses for resolving disputes.","aiReferenceText":"Section 6.1 Publicity. Buyer and Seller agree to communicate with each other and cooperate with each other prior to any public disclosure of this transaction. Buyer and Seller agree that no public release or announcement concerning the terms of the transactions contemplated hereby shall be issued by any party without the prior consent of Buyer and Seller, except as such release or announcement may be required by Law or applicable securities or exchange rules, in which case the party required to make the","aiSnipState":0,"aiMode":0,"name":"DS_Purchase_Agreement.pdf_page.99_672472289","id":"52aefb07-86dc-4fd8-b528-750e138aec0d","documentId":"d23eaea7-b720-40ed-a334-22bf0f11a6c1","pageNumber":102,"type":10,"x1":33.0,"x2":386.0,"y1":378.959961,"y2":449.959961}</t>
  </si>
  <si>
    <t>14b9e495-e96e-49bc-8c7d-8fb84bfc6f19</t>
  </si>
  <si>
    <t>{"docuMineRunId":"674d7ad58a10f817c49d0947","docuMineRunQuestionIndex":9,"docuMineRunDocumentIndex":4,"aiInsightId":"674d7ad81fab9c7726f135ea","aiQuestion":"What are the duties/roles and obligations of each party?","aiAnswer":"The duties, roles, and obligations of each party in the Purchase Agreement are as follows:\n\n1. **Buyer's Duties and Obligations:**\n   - Buyer is acquiring the Transferred Interests for investment purposes and acknowledges that these interests are not registered under the Securities Act.\n   - Buyer must have sufficient funds to consummate the transactions.\n   - Buyer must perform obligations and comply with covenants as required by the Agreement.\n   - Buyer must not violate any applicable law or order through the execution of this Agreement.\n\n2. **Seller's Duties and Obligations:**\n   - Seller agrees to disclose any required information to Buyer and ensure the correctness of the Seller Disclosure Schedule (Context 1ea6d4b0-99ac-4861-a1ce-98585a42b574).\n   - Seller must perform obligations and comply with covenants as required by the Agreement.\n   - Deliverables must be provided by Seller as per Section 2.3(b) of the Purchase Agreement.\n\n3. **Joint Duties and Obligations:**\n   - Both parties agree not to disclose confidential information to third parties for a specified period post-closing.\n   - Both parties must cooperate with each other prior to any public disclosure of the transaction.\n\n4. **General Provisions:**\n   - Both parties are entitled to seek specific performance for breaches.\n   - Both parties agree to the choice of law and jurisdiction clauses for resolving disputes.","aiReferenceText":"(b) Post-Closing Obligations. Following the Closing Date, and except as provided in Section 6.2(c) of this Agreement, (i) Buyer agrees not to disclose or allow disclosure to others of any Seller Confidential Information for a period of two (2) years after the Closing Date, except that Buyer may disclose Seller Confidential Information","aiSnipState":0,"aiMode":0,"name":"DS_Purchase_Agreement.pdf_page.99_672472289","id":"14b9e495-e96e-49bc-8c7d-8fb84bfc6f19","documentId":"d23eaea7-b720-40ed-a334-22bf0f11a6c1","pageNumber":102,"type":10,"x1":33.0,"x2":375.0,"y1":208.959961,"y2":254.959961}</t>
  </si>
  <si>
    <t>aaf9ba15-5aee-4349-963c-8c386e3a7912</t>
  </si>
  <si>
    <t>{"docuMineRunId":"674d7ad58a10f817c49d0947","docuMineRunQuestionIndex":9,"docuMineRunDocumentIndex":4,"aiInsightId":"674d7ad81fab9c7726f135ea","aiQuestion":"What are the duties/roles and obligations of each party?","aiAnswer":"The duties, roles, and obligations of each party in the Purchase Agreement are as follows:\n\n1. **Buyer's Duties and Obligations:**\n   - Buyer is acquiring the Transferred Interests for investment purposes and acknowledges that these interests are not registered under the Securities Act.\n   - Buyer must have sufficient funds to consummate the transactions.\n   - Buyer must perform obligations and comply with covenants as required by the Agreement.\n   - Buyer must not violate any applicable law or order through the execution of this Agreement.\n\n2. **Seller's Duties and Obligations:**\n   - Seller agrees to disclose any required information to Buyer and ensure the correctness of the Seller Disclosure Schedule (Context 1ea6d4b0-99ac-4861-a1ce-98585a42b574).\n   - Seller must perform obligations and comply with covenants as required by the Agreement.\n   - Deliverables must be provided by Seller as per Section 2.3(b) of the Purchase Agreement.\n\n3. **Joint Duties and Obligations:**\n   - Both parties agree not to disclose confidential information to third parties for a specified period post-closing.\n   - Both parties must cooperate with each other prior to any public disclosure of the transaction.\n\n4. **General Provisions:**\n   - Both parties are entitled to seek specific performance for breaches.\n   - Both parties agree to the choice of law and jurisdiction clauses for resolving disputes.","aiReferenceText":"Section 5.6 No Conflict or Violation. The execution, delivery and performance of this Agreement by Buyer and the consummation of the transactions contemplated hereby will not, assuming all Buyer Required Approvals have been obtained, (a) violate any applicable Law or Order applicable to Buyer, (b) constitute or result in a Violation","aiSnipState":0,"aiMode":0,"name":"DS_Purchase_Agreement.pdf_page.99_672472289","id":"aaf9ba15-5aee-4349-963c-8c386e3a7912","documentId":"d23eaea7-b720-40ed-a334-22bf0f11a6c1","pageNumber":98,"type":10,"x1":33.0,"x2":377.0,"y1":120.959961,"y2":167.959961}</t>
  </si>
  <si>
    <t>5697c96a-03b9-4c05-b767-cbd1a20a726c</t>
  </si>
  <si>
    <t>{"docuMineRunId":"674d7ad58a10f817c49d0947","docuMineRunQuestionIndex":9,"docuMineRunDocumentIndex":4,"aiInsightId":"674d7ad81fab9c7726f135ea","aiQuestion":"What are the duties/roles and obligations of each party?","aiAnswer":"The duties, roles, and obligations of each party in the Purchase Agreement are as follows:\n\n1. **Buyer's Duties and Obligations:**\n   - Buyer is acquiring the Transferred Interests for investment purposes and acknowledges that these interests are not registered under the Securities Act.\n   - Buyer must have sufficient funds to consummate the transactions.\n   - Buyer must perform obligations and comply with covenants as required by the Agreement.\n   - Buyer must not violate any applicable law or order through the execution of this Agreement.\n\n2. **Seller's Duties and Obligations:**\n   - Seller agrees to disclose any required information to Buyer and ensure the correctness of the Seller Disclosure Schedule (Context 1ea6d4b0-99ac-4861-a1ce-98585a42b574).\n   - Seller must perform obligations and comply with covenants as required by the Agreement.\n   - Deliverables must be provided by Seller as per Section 2.3(b) of the Purchase Agreement.\n\n3. **Joint Duties and Obligations:**\n   - Both parties agree not to disclose confidential information to third parties for a specified period post-closing.\n   - Both parties must cooperate with each other prior to any public disclosure of the transaction.\n\n4. **General Provisions:**\n   - Both parties are entitled to seek specific performance for breaches.\n   - Both parties agree to the choice of law and jurisdiction clauses for resolving disputes.","aiReferenceText":"(ii) Seller shall have in all material respects performed all obligations and complied with all covenants and conditions required by this Agreement to be performed or complied with by it at or prior to the Closing (other than the","aiSnipState":0,"aiMode":0,"name":"DS_Purchase_Agreement.pdf_page.99_672472289","id":"5697c96a-03b9-4c05-b767-cbd1a20a726c","documentId":"d23eaea7-b720-40ed-a334-22bf0f11a6c1","pageNumber":149,"type":10,"x1":54.0,"x2":385.0,"y1":95.95996,"y2":129.959961}</t>
  </si>
  <si>
    <t>36aab8f7-5768-4af7-b9ed-8adad98a7baa</t>
  </si>
  <si>
    <t>{"docuMineRunId":"674d7ad58a10f817c49d0947","docuMineRunQuestionIndex":9,"docuMineRunDocumentIndex":4,"aiInsightId":"674d7ad81fab9c7726f135ea","aiQuestion":"What are the duties/roles and obligations of each party?","aiAnswer":"The duties, roles, and obligations of each party in the Purchase Agreement are as follows:\n\n1. **Buyer's Duties and Obligations:**\n   - Buyer is acquiring the Transferred Interests for investment purposes and acknowledges that these interests are not registered under the Securities Act.\n   - Buyer must have sufficient funds to consummate the transactions.\n   - Buyer must perform obligations and comply with covenants as required by the Agreement.\n   - Buyer must not violate any applicable law or order through the execution of this Agreement.\n\n2. **Seller's Duties and Obligations:**\n   - Seller agrees to disclose any required information to Buyer and ensure the correctness of the Seller Disclosure Schedule (Context 1ea6d4b0-99ac-4861-a1ce-98585a42b574).\n   - Seller must perform obligations and comply with covenants as required by the Agreement.\n   - Deliverables must be provided by Seller as per Section 2.3(b) of the Purchase Agreement.\n\n3. **Joint Duties and Obligations:**\n   - Both parties agree not to disclose confidential information to third parties for a specified period post-closing.\n   - Both parties must cooperate with each other prior to any public disclosure of the transaction.\n\n4. **General Provisions:**\n   - Both parties are entitled to seek specific performance for breaches.\n   - Both parties agree to the choice of law and jurisdiction clauses for resolving disputes.","aiReferenceText":"(a) The parties agree and acknowledge that the failure to perform under this Agreement will be an actual, immediate and irreparable harm and injury and that the parties would not have any adequate remedy at law in the event that any of the provisions of this Agreement were not performed in accordance with their specific terms or were otherwise breached. Accordingly, it is agreed that, except where this Agreement is","aiSnipState":0,"aiMode":0,"name":"DS_Purchase_Agreement.pdf_page.99_672472289","id":"36aab8f7-5768-4af7-b9ed-8adad98a7baa","documentId":"d23eaea7-b720-40ed-a334-22bf0f11a6c1","pageNumber":169,"type":10,"x1":33.0,"x2":384.0,"y1":220.959961,"y2":278.959961}</t>
  </si>
  <si>
    <t>280de8e4-38a3-4d09-bf98-3249b2e3fa34</t>
  </si>
  <si>
    <t>{"docuMineRunId":"674d7ad58a10f817c49d0947","docuMineRunQuestionIndex":10,"docuMineRunDocumentIndex":4,"aiInsightId":"674d7ad81fab9c7726f135eb","aiQuestion":"What are the penalties for non-performance?","aiAnswer":"The penalties for non-performance include liability for damages actually incurred or suffered by any other party as a result of any breach of the agreement, except for unintentional or non-willful breaches of representations, warranties, and covenants, for which no party shall be liable. Additionally, in the event of a breach by the Seller of confidentiality or non-competition obligations, the Buyer and Acquired Companies may apply for specific performance and/or injunctive or other relief without the requirement of posting a bond or proving actual damages.","aiReferenceText":"(f) Remedy for Breach. Seller acknowledges and agrees that in the event of a breach by Seller of any of the provisions of this Section 6.2, the Acquired Companies and Buyer would be irreparably harmed and monetary damages shall not constitute a sufficient remedy. Consequently, in the event of any such breach, the Acquired Companies, Buyer and/or their respective successors or assigns may, in addition to other rights and remedies existing in their favor, apply to any court of law or equity of competent jurisdiction for specific performance and/or injunctive or other relief in order to enforce or prevent any violations of the provisions of this Section 6.2, in each case without the requirement of posting a bond or proving actual damages.","aiSnipState":0,"aiMode":0,"name":"DS_Purchase_Agreement.pdf_page.155_183266864","id":"280de8e4-38a3-4d09-bf98-3249b2e3fa34","documentId":"d23eaea7-b720-40ed-a334-22bf0f11a6c1","pageNumber":106,"type":10,"x1":33.0,"x2":385.0,"y1":226.959961,"y2":332.959961}</t>
  </si>
  <si>
    <t>9e0a3d32-957a-4f9a-b433-4ebc4ff47ac9</t>
  </si>
  <si>
    <t>{"docuMineRunId":"674d7ad58a10f817c49d0947","docuMineRunQuestionIndex":11,"docuMineRunDocumentIndex":4,"aiInsightId":"674d7ad81fab9c7726f135ec","aiQuestion":"What are the terms of cancellation of the contract?","aiAnswer":"The contract can be terminated under several conditions as outlined in Section 8.1 of the Purchase Agreement. These conditions include mutual written consent of both parties, if the Closing has not occurred by January 31, 2011 (unless extended to March 31, 2011 under certain conditions), material breach by either party that is not cured within 30 days or cannot be cured by the Outside Date, or if certain governmental or legal prohibitions occur. Additionally, if any governmental entity does not grant required consents or imposes burdensome conditions, the contract can also be terminated.","aiReferenceText":"Section 8.1 Termination. (a) Termination of Agreement. This Agreement may be terminated as follows: (i) by mutual written consent of Buyer and Seller at any time prior to the Closing Date; (ii) by the written notice of Buyer or Seller to the other party if the Closing shall not have occurred on or before January 31, 2011 (the \"Outside Date\"); provided, however, that the right to terminate this Agreement under this Section 8.1(a)(ii) shall not be available to any party whose failure to fulfill any obligation under this Agreement shall have been the cause of, or shall have resulted in, the failure of the Closing to occur on or prior to such date; provided further, that if as of January 31, 2011, all conditions set forth in Article VII shall have been satisfied or waived (excluding, for these purposes, those conditions that by their nature are to be satisfied by actions taken at the Closing, provided that such conditions are capable of being satisfied) other than the conditions set forth in Section 7.1(a), Section 7.1(b) or Section 7.1(c), then the Outside Date shall automatically be extended to March 31, 2011; (iii) by the written notice of Buyer or Seller to the other party (provided that the terminating party is not then in material breach of any representation, warranty, covenant or other agreement contained herein) if there shall have been a material breach of any representation, warranty, covenant or other agreement contained herein on the part of the other party, which breach either (i) is not cured within thirty (30) days following written notice to the party committing such breach or (ii) by its nature, cannot be cured prior to the Outside Date; or (iv) by written notice by Buyer to Seller or by Seller to Buyer (provided that the terminating party is not then in material breach of any representation, warranty, covenant or other agreement contained herein), if (i) any Governmental Entity, the consent of which is a condition to the obligations of the Seller and the Buyer to consummate the Closing, shall have determined not to grant its or their consent and all appeals of such determination shall have been taken and have been unsuccessful or any Burdensome Condition is imposed, (ii) one or more courts of competent, jurisdiction in the United States or any State shall have issued an order, judgment or decree permanently restraining, enjoining or otherwise prohibiting the Closing, and such order, judgment or decree shall have become final and","aiSnipState":0,"aiMode":0,"name":"DS_Purchase_Agreement.pdf_page.154_759617266","id":"9e0a3d32-957a-4f9a-b433-4ebc4ff47ac9","documentId":"d23eaea7-b720-40ed-a334-22bf0f11a6c1","pageNumber":153,"type":10,"x1":34.0,"x2":383.0,"y1":44.95996,"y2":490.959961}</t>
  </si>
  <si>
    <t>8792b552-8659-4981-aabc-0788f7f4dcc5</t>
  </si>
  <si>
    <t>{"docuMineRunId":"674d7ad58a10f817c49d0947","docuMineRunQuestionIndex":16,"docuMineRunDocumentIndex":4,"aiInsightId":"674d7ad81fab9c7726f135f1","aiQuestion":"What are the legal or regulatory conditions stated in the contract?","aiAnswer":"The legal or regulatory conditions stated in the contract include the following: (1) The waiting period applicable to the purchase and sale of the Transferred Interests under the HSR Act must have been terminated or expired, and no Burdensome Condition should have been imposed in connection therewith. (2) The Buyer Required Approvals and Seller Required Approvals must have been obtained and become Final Orders, without imposing any Burdensome Conditions. (3) There must be no temporary restraining order, preliminary or permanent injunction, cease and desist order, or other legal restraint or prohibition from any Governmental Entity preventing the purchase and sale of the Transferred Interests or the consummation of the transactions.","aiReferenceText":"contemplated hereby or the consummation of the transactions to be effected by Buyer at the Closing shall be in effect.","aiSnipState":0,"aiMode":0,"name":"DS_Purchase_Agreement.pdf_page.148_737916235","id":"8792b552-8659-4981-aabc-0788f7f4dcc5","documentId":"d23eaea7-b720-40ed-a334-22bf0f11a6c1","pageNumber":149,"type":10,"x1":33.0,"x2":379.0,"y1":483.959961,"y2":505.959961}</t>
  </si>
  <si>
    <t>fb7cc4e0-4948-4520-8915-59d2d841b913</t>
  </si>
  <si>
    <t>{"docuMineRunId":"674d7ad58a10f817c49d0947","docuMineRunQuestionIndex":16,"docuMineRunDocumentIndex":4,"aiInsightId":"674d7ad81fab9c7726f135f1","aiQuestion":"What are the legal or regulatory conditions stated in the contract?","aiAnswer":"The legal or regulatory conditions stated in the contract include the following: (1) The waiting period applicable to the purchase and sale of the Transferred Interests under the HSR Act must have been terminated or expired, and no Burdensome Condition should have been imposed in connection therewith. (2) The Buyer Required Approvals and Seller Required Approvals must have been obtained and become Final Orders, without imposing any Burdensome Conditions. (3) There must be no temporary restraining order, preliminary or permanent injunction, cease and desist order, or other legal restraint or prohibition from any Governmental Entity preventing the purchase and sale of the Transferred Interests or the consummation of the transactions.","aiReferenceText":"The obligations of each party hereto to effect the Closing shall be subject to the satisfaction on and as of the Closing Date of each of the following conditions, any or all of which may be waived, in whole or in part, to the extent permitted by applicable Law: (a) Filings; Waiting Periods. The waiting period applicable to the purchase and sale of the Transferred Interests under the HSR Act shall have been terminated or shall have expired and no Burdensome Condition shall have been imposed in connection therewith.","aiSnipState":0,"aiMode":0,"name":"DS_Purchase_Agreement.pdf_page.148_737916235","id":"fb7cc4e0-4948-4520-8915-59d2d841b913","documentId":"d23eaea7-b720-40ed-a334-22bf0f11a6c1","pageNumber":147,"type":10,"x1":33.0,"x2":380.0,"y1":54.95996,"y2":140.959961}</t>
  </si>
  <si>
    <t>d2a990c8-bca0-465d-9440-c77a66957a1f</t>
  </si>
  <si>
    <t>{"docuMineRunId":"674d7ad58a10f817c49d0947","docuMineRunQuestionIndex":18,"docuMineRunDocumentIndex":4,"aiInsightId":"674d7ad81fab9c7726f135f3","aiQuestion":"What are the terms of purchase stated in the contract?","aiAnswer":"The terms of purchase in the contract include several key components: \n\n1. **Purchase and Sale of Interests**: As outlined in Section 2.1, the purchase and sale of transferred interests are a central part of the agreement. \n\n2. **Payment of Purchase Price**: Section 2.2 specifies that at the Closing, the Buyer shall pay the Seller the Closing Base Purchase Price by wire transfer to the account(s) specified by the Seller. The Seller may direct a portion of this payment to its Affiliates for the satisfaction of intercompany debt. \n\n3. **Pre-Closing Purchase Price Adjustment**: Section 2.4 notes that prior to closing, the Seller will provide an Estimated Net Working Capital Statement, which may lead to adjustments in the Base Purchase Price depending on whether the estimated working capital is more or less than the target.\n\n4. **Post-Closing Purchase Price Adjustment**: Section 2.5 outlines the post-closing adjustments to the purchase price, based on the actual net working capital determined after closing. \n\n5. **Conditions of Purchase**: Article VII lists the conditions that must be satisfied for the purchase to proceed, including regulatory approvals and the absence of any legal injunctions.\n\n6. **Closing Deliverables**: Section 2.3 describes the deliverables required from both the Buyer and Seller at closing, including various certificates and agreements. \n\n7. **Exclusivity**: Section 6.22 outlines that the Seller shall not engage in any transactions regarding the Transferred Interests with parties other than the Buyer.","aiReferenceText":"certificate of a senior officer of Seller stating that the Estimated Net Working Capital Statement reflects the Target Company's good faith estimates of Net Working Capital as of the close of business on the date immediately preceding the expected Closing Date and was prepared in a manner consistent with the principles set forth in the definitions of Current Assets and Current Liabilities. At the Closing: (i) if the Estimated Closing Net Working Capital is less than the Target Net Working Capital, the Closing Base Purchase Price shall be reduced by an amount equal to such deficiency; and (ii) if the Estimated Closing Net Working Capital exceeds the Target Net Working Capital, the Closing Base Purchase Price shall be increased by an amount equal to such excess.","aiSnipState":0,"aiMode":0,"name":"DS_Purchase_Agreement.pdf_page.2_972612208","id":"d2a990c8-bca0-465d-9440-c77a66957a1f","documentId":"d23eaea7-b720-40ed-a334-22bf0f11a6c1","pageNumber":45,"type":10,"x1":33.0,"x2":385.0,"y1":42.95996,"y2":186.959961}</t>
  </si>
  <si>
    <t>ba0d08e3-5c74-4add-97b8-c6322cd26559</t>
  </si>
  <si>
    <t>{"docuMineRunId":"674d7ad58a10f817c49d0947","docuMineRunQuestionIndex":18,"docuMineRunDocumentIndex":4,"aiInsightId":"674d7ad81fab9c7726f135f3","aiQuestion":"What are the terms of purchase stated in the contract?","aiAnswer":"The terms of purchase in the contract include several key components: \n\n1. **Purchase and Sale of Interests**: As outlined in Section 2.1, the purchase and sale of transferred interests are a central part of the agreement. \n\n2. **Payment of Purchase Price**: Section 2.2 specifies that at the Closing, the Buyer shall pay the Seller the Closing Base Purchase Price by wire transfer to the account(s) specified by the Seller. The Seller may direct a portion of this payment to its Affiliates for the satisfaction of intercompany debt. \n\n3. **Pre-Closing Purchase Price Adjustment**: Section 2.4 notes that prior to closing, the Seller will provide an Estimated Net Working Capital Statement, which may lead to adjustments in the Base Purchase Price depending on whether the estimated working capital is more or less than the target.\n\n4. **Post-Closing Purchase Price Adjustment**: Section 2.5 outlines the post-closing adjustments to the purchase price, based on the actual net working capital determined after closing. \n\n5. **Conditions of Purchase**: Article VII lists the conditions that must be satisfied for the purchase to proceed, including regulatory approvals and the absence of any legal injunctions.\n\n6. **Closing Deliverables**: Section 2.3 describes the deliverables required from both the Buyer and Seller at closing, including various certificates and agreements. \n\n7. **Exclusivity**: Section 6.22 outlines that the Seller shall not engage in any transactions regarding the Transferred Interests with parties other than the Buyer.","aiReferenceText":"Section 2.2 Payment of Purchase Price. At the Closing, Buyer shall pay to Seller and/or one or more of its Affiliates as may be designated in writing by Seller, by wire transfer in immediately available funds to the account or accounts and in the proportions specified by Seller at least three (3) Business Days prior to Closing, the Closing Base Purchase Price. In","aiSnipState":0,"aiMode":0,"name":"DS_Purchase_Agreement.pdf_page.2_972612208","id":"ba0d08e3-5c74-4add-97b8-c6322cd26559","documentId":"d23eaea7-b720-40ed-a334-22bf0f11a6c1","pageNumber":42,"type":10,"x1":33.0,"x2":385.0,"y1":131.959961,"y2":188.959961}</t>
  </si>
  <si>
    <t>73a3989d-0e16-49d2-ad4b-476b1b84f8a9</t>
  </si>
  <si>
    <t>{"docuMineRunId":"674d7ad58a10f817c49d0947","docuMineRunQuestionIndex":18,"docuMineRunDocumentIndex":4,"aiInsightId":"674d7ad81fab9c7726f135f3","aiQuestion":"What are the terms of purchase stated in the contract?","aiAnswer":"The terms of purchase in the contract include several key components: \n\n1. **Purchase and Sale of Interests**: As outlined in Section 2.1, the purchase and sale of transferred interests are a central part of the agreement. \n\n2. **Payment of Purchase Price**: Section 2.2 specifies that at the Closing, the Buyer shall pay the Seller the Closing Base Purchase Price by wire transfer to the account(s) specified by the Seller. The Seller may direct a portion of this payment to its Affiliates for the satisfaction of intercompany debt. \n\n3. **Pre-Closing Purchase Price Adjustment**: Section 2.4 notes that prior to closing, the Seller will provide an Estimated Net Working Capital Statement, which may lead to adjustments in the Base Purchase Price depending on whether the estimated working capital is more or less than the target.\n\n4. **Post-Closing Purchase Price Adjustment**: Section 2.5 outlines the post-closing adjustments to the purchase price, based on the actual net working capital determined after closing. \n\n5. **Conditions of Purchase**: Article VII lists the conditions that must be satisfied for the purchase to proceed, including regulatory approvals and the absence of any legal injunctions.\n\n6. **Closing Deliverables**: Section 2.3 describes the deliverables required from both the Buyer and Seller at closing, including various certificates and agreements. \n\n7. **Exclusivity**: Section 6.22 outlines that the Seller shall not engage in any transactions regarding the Transferred Interests with parties other than the Buyer.","aiReferenceText":"Section 6.22 Exclusivity. Seller shall not take, nor shall it permit any of its Affiliates (or authorize or permit any investment banker, financial advisor, attorney, accountant or other Person retained by or acting for or on behalf of Seller or its Affiliates) to take, directly or indirectly, any action to initiate, assist, solicit, receive, negotiate or encourage any offer or inquiry from any Person to reach any agreement or understanding (whether or not such agreement or understanding is absolute, revocable, contingent or conditional) for, or otherwise attempt to consummate, the sale, transfer or other disposition of any of the Transferred Interests, any of the membership interests (or other ownership interests) in the Acquired Companies or the Acquired Companies to any Person other than Buyer or its Affiliates or any material portion of the assets or properties of any of the Acquired Companies, in each case whether by merger, sale of membership interests (or other ownership interests), reorganization, recapitalization, joint venture, sale of assets or otherwise. Seller's behalf)","aiSnipState":0,"aiMode":0,"name":"DS_Purchase_Agreement.pdf_page.2_972612208","id":"73a3989d-0e16-49d2-ad4b-476b1b84f8a9","documentId":"d23eaea7-b720-40ed-a334-22bf0f11a6c1","pageNumber":141,"type":10,"x1":33.0,"x2":385.0,"y1":61.95996,"y2":215.959961}</t>
  </si>
  <si>
    <t>9538cff0-df9a-4864-b37d-03763a9e0843</t>
  </si>
  <si>
    <t>{"docuMineRunId":"674d7ad58a10f817c49d0947","docuMineRunQuestionIndex":21,"docuMineRunDocumentIndex":4,"aiInsightId":"674d7ad81fab9c7726f135f6","aiQuestion":"What are the items stated in the contract?","aiAnswer":"The contract includes various items such as: annual payments to Acquired Companies exceeding $150,000, non-competition clauses, recent acquisition or disposition of subsidiaries' interests, employment contracts over $150,000, loan and credit agreements, hedge contracts, investment agreements, power purchase agreements, and contracts with governmental entities. It also mentions contracts with a term over one year requiring annual payments over $150,000, and contracts related to the governance or funding of other entities, among others.","aiReferenceText":"operate, sell, transfer, pledge or otherwise dispose of any material amount of its assets or its business; (x) (A) power purchase or sale agreements (including sales of capacity, energy and ancillary services), (B) renewable energy credit purchase and sale agreements, (C) interconnection agreements, (D) wind turbine purchase agreements (including master agreements and purchase orders related to such master agreements), (E) balance of plant agreements, (F) management agreements,","aiSnipState":0,"aiMode":0,"name":"DS_Purchase_Agreement.pdf_page.69_595134309","id":"9538cff0-df9a-4864-b37d-03763a9e0843","documentId":"d23eaea7-b720-40ed-a334-22bf0f11a6c1","pageNumber":70,"type":10,"x1":54.0,"x2":382.0,"y1":381.959961,"y2":472.959961}</t>
  </si>
  <si>
    <t>dc7aa8cc-eeca-49fe-b4a7-35f640d131ce</t>
  </si>
  <si>
    <t>{"docuMineRunId":"674d7ad58a10f817c49d0947","docuMineRunQuestionIndex":21,"docuMineRunDocumentIndex":4,"aiInsightId":"674d7ad81fab9c7726f135f6","aiQuestion":"What are the items stated in the contract?","aiAnswer":"The contract includes various items such as: annual payments to Acquired Companies exceeding $150,000, non-competition clauses, recent acquisition or disposition of subsidiaries' interests, employment contracts over $150,000, loan and credit agreements, hedge contracts, investment agreements, power purchase agreements, and contracts with governmental entities. It also mentions contracts with a term over one year requiring annual payments over $150,000, and contracts related to the governance or funding of other entities, among others.","aiReferenceText":"(ii) each Contract that is reasonably anticipated to provide for annual payments to any Acquired Company of more than $150,000; (iii) each Contract that contains a non-competition, non-interference, non-solicitation or similar covenant or provision which restricts, in any material respect, the ability of any Acquired Company to conduct the Business; (iv) Contracts entered into within the last three (3) years for the acquisition or disposition of the membership or other equity interests of a former or existing subsidiary of the Target Company or of all or substantially all of the assets of a former or existing subsidiary of the Target Company, other than Contracts under which no party to such Contract has any continuing material rights or obligations; (v) each employment and consulting Contract providing for payments thereunder in excess of $150,000 per year; (vi) any loan agreements, credit agreements, security agreements, promissory notes, mortgages, indentures and other Contracts which provide for or relate to (A) the incurrence of Indebtedness by an Acquired Company owed to any other Person (other than an Acquired Company), (B) the guarantee by or letters of credit posted by Seller or any of its Affiliates (other than any Acquired Company, unless an entity other than an Acquired Company is ultimately responsible therefor) with respect to Indebtedness or other obligations of any Acquired Company, (C) the extension of Indebtedness by any Acquired Company to any other Person (other than any Acquired Company) or (D) the guarantee by any Acquired Company of Indebtedness or other obligations of any Person (other than any Acquired Company);","aiSnipState":0,"aiMode":0,"name":"DS_Purchase_Agreement.pdf_page.69_595134309","id":"dc7aa8cc-eeca-49fe-b4a7-35f640d131ce","documentId":"d23eaea7-b720-40ed-a334-22bf0f11a6c1","pageNumber":68,"type":10,"x1":54.0,"x2":385.0,"y1":57.95996,"y2":379.959961}</t>
  </si>
  <si>
    <t>cdcf38e4-5406-4e44-b722-9a13b565cc5a</t>
  </si>
  <si>
    <t>{"docuMineRunId":"674d7ad58a10f817c49d0947","docuMineRunQuestionIndex":27,"docuMineRunDocumentIndex":4,"aiInsightId":"674d7ad81fab9c7726f135fc","aiQuestion":"What are the liability terms for defects, damages or default?","aiAnswer":"The liability terms for defects, damages, or default are primarily governed by the indemnification provisions outlined in the Purchase Agreement. The Seller is obligated to indemnify the Buyer Indemnified Parties for losses exceeding a threshold (the 'Basket'), which is one-third percent (0.33%) of the Total Purchase Price, and up to a maximum of twenty percent (20%) of the Total Purchase Price (the 'Maximum Amount'). The Basket and Maximum Amount do not apply to losses arising from fraud, willful misconduct, intentional misrepresentation, or breaches of certain fundamental representations. Similarly, the Buyer must indemnify the Seller for losses under similar conditions, with an analogous Basket and Maximum Amount structure that excludes fundamental representation breaches and intentional wrongdoings from the limitations.","aiReferenceText":"however, that the Buyer Indemnified Parties shall not be entitled to be indemnified, defended or held harmless from or against any Losses incurred by any Buyer Indemnified Party by reason of, arising out of, resulting from or relating to any such recapture if (x) any representation or warranty made by Buyer in Section 5.11 was, as of the Closing, inaccurate in any respect or (y) such recapture would not have occurred had any rights of Buyer or any of its assigns under this Agreement not been assigned, in whole or in part, to any Person, (vi) any increase in the liability of Buyer or any of its Affiliates for Taxes by reason of, arising out of, resulting from or relating to Buyer or its Affiliate's Allocable Share of the increase in U.S. federal and state taxable income or decrease in taxable loss with respect to any Acquired Company comprising the Partially-Owned Group for which the election provided for under Section 754 of the Code is not in effect with respect to the taxable year of such Acquired Company in which the Closing Date occurs, but only to the extent such liability directly and solely results from Seller's failure to obtain all consents and approvals from all third parties required in order to make (or cause to be made) such election with respect to such Acquired Company, (vii) any liability for Taxes of Buyer or any of its Affiliates incurred solely as a result of the receipt of any payment by Buyer or any of its Affiliates and a payment made by Buyer or any of its Affiliates to Seller pursuant to Section 6.18, (viii) any liability for Taxes of Seller or any of its Affiliates (other than the Acquired Companies) imposed on Buyer as a successor or transferee pursuant to Tex. Tax Code § 111.020, Or. Rev. Stat. § 305.330, Minn. Stat. § 270C.57, or Mich. Comp. Laws Ann. § 205.27a, (ix) any net increase in liability for Taxes, or net decrease in taxable loss, in either case in the aggregate for Buyer and its Affiliates (including the Acquired Companies) by reason of, arising out of, resulting from or relating to any Final Determination (taking into account all adjustments attributable to such Final Determination) that Buyer, Seller or any of their Affiliates is not entitled to any or a portion of any Tax Credits or depreciation deductions claimed by it in a manner consistent with past practice with respect to an Acquired Company, except that the Buyer Indemnified Parties shall not be entitled to be indemnified, defended or held harmless pursuant to this clause (ix) if any such Final Determination is caused directly and solely by an action taken by Buyer or any of its Affiliates (including the Acquired Companies) (A) with respect to such Acquired Company's structure or operations in existence as of the Closing Date (other than any action required by applicable Law, excluding any such action that would result in the inability to generate electricity with respect to the facility but only to the extent not at a level consistent with past practice) or (B) in an attempt by Buyer or any of its Affiliates (including the Acquired Companies) to acquire the interests of the other partners in such Acquired Company (other than any such acquisition which results in such Acquired Company being classified as disregarded as an entity separate","aiSnipState":0,"aiMode":0,"name":"DS_Purchase_Agreement.pdf_page.158_256660153","id":"cdcf38e4-5406-4e44-b722-9a13b565cc5a","documentId":"d23eaea7-b720-40ed-a334-22bf0f11a6c1","pageNumber":157,"type":10,"x1":33.0,"x2":385.0,"y1":31.95996,"y2":473.959961}</t>
  </si>
  <si>
    <t>9a25e3c1-bd67-4835-9ade-a17e0c2cd1fb</t>
  </si>
  <si>
    <t>{"docuMineRunId":"674d7ad58a10f817c49d0947","docuMineRunQuestionIndex":27,"docuMineRunDocumentIndex":4,"aiInsightId":"674d7ad81fab9c7726f135fc","aiQuestion":"What are the liability terms for defects, damages or default?","aiAnswer":"The liability terms for defects, damages, or default are primarily governed by the indemnification provisions outlined in the Purchase Agreement. The Seller is obligated to indemnify the Buyer Indemnified Parties for losses exceeding a threshold (the 'Basket'), which is one-third percent (0.33%) of the Total Purchase Price, and up to a maximum of twenty percent (20%) of the Total Purchase Price (the 'Maximum Amount'). The Basket and Maximum Amount do not apply to losses arising from fraud, willful misconduct, intentional misrepresentation, or breaches of certain fundamental representations. Similarly, the Buyer must indemnify the Seller for losses under similar conditions, with an analogous Basket and Maximum Amount structure that excludes fundamental representation breaches and intentional wrongdoings from the limitations.","aiReferenceText":"resulting from or relating to breaches of any of the Seller Fundamental Representations (other than Section 4.21) or the representations and warranties of Seller in Section 4.6(b). as they relate to the Charter Documents of the Acquired Companies. Notwithstanding anything to the contrary contained herein, the Basket and Maximum Amount shall not apply with respect to any Loss arising from or related to (and such Loss shall not be counted towards the Maximum Amount) (1) fraud, willful misconduct or intentional misrepresentation or (2) for the avoidance of doubt, any breach of any covenant or agreement hereunder.","aiSnipState":0,"aiMode":0,"name":"DS_Purchase_Agreement.pdf_page.158_256660153","id":"9a25e3c1-bd67-4835-9ade-a17e0c2cd1fb","documentId":"d23eaea7-b720-40ed-a334-22bf0f11a6c1","pageNumber":159,"type":10,"x1":33.0,"x2":381.0,"y1":255.959961,"y2":349.959961}</t>
  </si>
  <si>
    <t>b2da4761-6d0a-413d-818d-1bba38a9579f</t>
  </si>
  <si>
    <t>{"docuMineRunId":"674d7ad58a10f817c49d0947","docuMineRunQuestionIndex":27,"docuMineRunDocumentIndex":4,"aiInsightId":"674d7ad81fab9c7726f135fc","aiQuestion":"What are the liability terms for defects, damages or default?","aiAnswer":"The liability terms for defects, damages, or default are primarily governed by the indemnification provisions outlined in the Purchase Agreement. The Seller is obligated to indemnify the Buyer Indemnified Parties for losses exceeding a threshold (the 'Basket'), which is one-third percent (0.33%) of the Total Purchase Price, and up to a maximum of twenty percent (20%) of the Total Purchase Price (the 'Maximum Amount'). The Basket and Maximum Amount do not apply to losses arising from fraud, willful misconduct, intentional misrepresentation, or breaches of certain fundamental representations. Similarly, the Buyer must indemnify the Seller for losses under similar conditions, with an analogous Basket and Maximum Amount structure that excludes fundamental representation breaches and intentional wrongdoings from the limitations.","aiReferenceText":"without the prior written consent of Seller: (a) assign, in whole or in part, its rights and obligations under this Agreement to one or more of its Affiliates or to any subsequent purchaser of the Target Company or any of the other Acquired Companies or of any material portion of the Target Company's or any of the Acquired Company's assets; provided that Buyer remains liable for the performance of Buyer's obligations under this Agreement, and (b) assign its rights under this Agreement for collateral security purposes to any lenders providing financing to Buyer, the Target Company or any of the other Acquired Companies, such permitted assigns and/or any of their Affiliates. Subject to the preceding sentence, this Agreement and all the provisions hereof shall be binding upon and shall inure to the benefit of the parties hereto and their respective successors and permitted assigns.","aiSnipState":0,"aiMode":0,"name":"DS_Purchase_Agreement.pdf_page.158_256660153","id":"b2da4761-6d0a-413d-818d-1bba38a9579f","documentId":"d23eaea7-b720-40ed-a334-22bf0f11a6c1","pageNumber":169,"type":10,"x1":33.0,"x2":383.0,"y1":402.959961,"y2":533.959961}</t>
  </si>
  <si>
    <t>adc1ce6f-5e1e-4ef1-a2ad-84e14fda5be4</t>
  </si>
  <si>
    <t>{"docuMineRunId":"674d7ad58a10f817c49d0947","docuMineRunQuestionIndex":28,"docuMineRunDocumentIndex":4,"aiInsightId":"674d7ad81fab9c7726f135fd","aiQuestion":"What is the confidentiality clause stated in the contract?","aiAnswer":"The confidentiality clause in the contract, as per Section 6.2, states that both Buyer and Seller agree not to disclose or allow the disclosure of the other party's confidential information for a period of two years after the Closing Date. The clause allows disclosure to Affiliates and Representatives, provided that the disclosing party is responsible for any breach by those to whom it disclosed the confidential information. Moreover, there are provisions for required disclosures where either party must notify the other in the event of such a requirement, allowing the other party to seek protection or waive compliance.","aiReferenceText":"circumstances surrounding such requested or required disclosure, in order to enable Seller to (A) seek an appropriate protective order or other remedy or (B) waive compliance, in whole or in part, with this Section 6.2; and Buyer shall consult and reasonably cooperate with Seller to the fullest extent permitted by Law with respect","aiSnipState":0,"aiMode":0,"name":"DS_Purchase_Agreement.pdf_page.103_150808702","id":"adc1ce6f-5e1e-4ef1-a2ad-84e14fda5be4","documentId":"d23eaea7-b720-40ed-a334-22bf0f11a6c1","pageNumber":104,"type":10,"x1":54.0,"x2":383.0,"y1":486.959961,"y2":533.959961}</t>
  </si>
  <si>
    <t>9bbc5896-72ab-42ca-83fd-74b78f80b8e1</t>
  </si>
  <si>
    <t>{"docuMineRunId":"674d7ad58a10f817c49d0947","docuMineRunQuestionIndex":28,"docuMineRunDocumentIndex":4,"aiInsightId":"674d7ad81fab9c7726f135fd","aiQuestion":"What is the confidentiality clause stated in the contract?","aiAnswer":"The confidentiality clause in the contract, as per Section 6.2, states that both Buyer and Seller agree not to disclose or allow the disclosure of the other party's confidential information for a period of two years after the Closing Date. The clause allows disclosure to Affiliates and Representatives, provided that the disclosing party is responsible for any breach by those to whom it disclosed the confidential information. Moreover, there are provisions for required disclosures where either party must notify the other in the event of such a requirement, allowing the other party to seek protection or waive compliance.","aiReferenceText":"Section 6.2 Confidentiality; Non-Competition; Non-Solicitation. (a) Confidentiality Agreement. The Confidentiality Agreement shall continue in full force and effect until the Closing Date, on which date the Confidentiality Agreement shall terminate and cease to be of any further force or effect. (b) Post-Closing Obligations. Following the Closing Date, and except as provided in Section 6.2(c) of this Agreement, (i) Buyer agrees not to disclose or allow disclosure to others of any Seller Confidential Information for a period of two (2) years after the Closing Date, except that Buyer may disclose Seller Confidential Information to its Affiliates and Representatives, provided that Buyer shall be responsible for any breach of the applicable terms of this Section 6.2(b) by any of its Affiliates or Representatives to which it disclosed Seller Confidential Information, and (ii) Seller agrees not to disclose or allow disclosure to others of any Buyer Confidential Information for a period of two (2) years after the Closing Date, except that Seller may disclose Buyer Confidential Information to its Affiliates and Representatives, provided that Seller shall be responsible for any breach of the applicable terms of this Section 6.2(b) by any of its Affiliates or Representatives to which it disclosed Buyer Confidential Information. (c) Required Disclosure. Following the Closing Date: (i) In the event that Buyer or any of its Representatives is requested or required by deposition, interrogatory, request for documents, subpoena, civil investigative demand, or similar legal process to disclose any Seller Confidential Information, Buyer shall provide Seller with prompt prior","aiSnipState":0,"aiMode":0,"name":"DS_Purchase_Agreement.pdf_page.103_150808702","id":"9bbc5896-72ab-42ca-83fd-74b78f80b8e1","documentId":"d23eaea7-b720-40ed-a334-22bf0f11a6c1","pageNumber":102,"type":10,"x1":33.0,"x2":385.0,"y1":38.95996,"y2":320.959961}</t>
  </si>
  <si>
    <t>e131843f-256e-467a-8c6a-d524ce44c96b</t>
  </si>
  <si>
    <t>{"docuMineRunId":"674d7ad58a10f817c49d0947","docuMineRunQuestionIndex":28,"docuMineRunDocumentIndex":4,"aiInsightId":"674d7ad81fab9c7726f135fd","aiQuestion":"What is the confidentiality clause stated in the contract?","aiAnswer":"The confidentiality clause in the contract, as per Section 6.2, states that both Buyer and Seller agree not to disclose or allow the disclosure of the other party's confidential information for a period of two years after the Closing Date. The clause allows disclosure to Affiliates and Representatives, provided that the disclosing party is responsible for any breach by those to whom it disclosed the confidential information. Moreover, there are provisions for required disclosures where either party must notify the other in the event of such a requirement, allowing the other party to seek protection or waive compliance.","aiReferenceText":"47","aiSnipState":0,"aiMode":0,"name":"DS_Purchase_Agreement.pdf_page.103_150808702","id":"e131843f-256e-467a-8c6a-d524ce44c96b","documentId":"d23eaea7-b720-40ed-a334-22bf0f11a6c1","pageNumber":103,"type":10,"x1":54.0,"x2":352.0,"y1":534.959961,"y2":565.959961}</t>
  </si>
  <si>
    <t>0cdf68dd-3b03-442b-b2af-71e6b70a71f9</t>
  </si>
  <si>
    <t>{"docuMineRunId":"674d7ad58a10f817c49d0947","docuMineRunQuestionIndex":28,"docuMineRunDocumentIndex":4,"aiInsightId":"674d7ad81fab9c7726f135fd","aiQuestion":"What is the confidentiality clause stated in the contract?","aiAnswer":"The confidentiality clause in the contract, as per Section 6.2, states that both Buyer and Seller agree not to disclose or allow the disclosure of the other party's confidential information for a period of two years after the Closing Date. The clause allows disclosure to Affiliates and Representatives, provided that the disclosing party is responsible for any breach by those to whom it disclosed the confidential information. Moreover, there are provisions for required disclosures where either party must notify the other in the event of such a requirement, allowing the other party to seek protection or waive compliance.","aiReferenceText":"circumstances surrounding such requested or required disclosure, in order to enable Seller to (A) seek an appropriate protective order or other remedy or (B) waive compliance, in whole or in part, with this Section 6.2; and Buyer shall consult and reasonably cooperate with Seller to the fullest extent permitted by Law with respect to taking steps to resist or narrow the scope of such request or legal process. If, in the absence of a protective order, Buyer or any of its Representatives believes in good faith, after consulting with counsel, that it is, nonetheless, required by Law to disclose Seller Confidential Information, Buyer shall (or shall cause its Representatives to) (x) furnish only that portion of the Seller Confidential Information that, Buyer or its Representatives believe, after consulting with counsel, is legally required, and (y) give advance notice to Seller of the information to be disclosed as far in advance as is practical. All costs and expenses of Buyer and its","aiSnipState":0,"aiMode":0,"name":"DS_Purchase_Agreement.pdf_page.103_150808702","id":"0cdf68dd-3b03-442b-b2af-71e6b70a71f9","documentId":"d23eaea7-b720-40ed-a334-22bf0f11a6c1","pageNumber":104,"type":10,"x1":54.0,"x2":384.0,"y1":391.959961,"y2":533.959961}</t>
  </si>
  <si>
    <t>1dea3843-f9a4-49df-8fb8-fcf582494317</t>
  </si>
  <si>
    <t>{"docuMineRunId":"674d7ad58a10f817c49d0947","docuMineRunQuestionIndex":28,"docuMineRunDocumentIndex":4,"aiInsightId":"674d7ad81fab9c7726f135fd","aiQuestion":"What is the confidentiality clause stated in the contract?","aiAnswer":"The confidentiality clause in the contract, as per Section 6.2, states that both Buyer and Seller agree not to disclose or allow the disclosure of the other party's confidential information for a period of two years after the Closing Date. The clause allows disclosure to Affiliates and Representatives, provided that the disclosing party is responsible for any breach by those to whom it disclosed the confidential information. Moreover, there are provisions for required disclosures where either party must notify the other in the event of such a requirement, allowing the other party to seek protection or waive compliance.","aiReferenceText":"of the applicable terms of this Section 6.2(b) by any of its Affiliates or Representatives to which it disclosed Seller Confidential Information, and (ii) Seller agrees not to disclose or allow disclosure to others of any Buyer Confidential Information for a period of two (2) years after the Closing Date, except that Seller may disclose Buyer Confidential Information to its Affiliates and Representatives, provided that Seller shall be responsible for any breach of the applicable terms of this Section 6.2(b) by any of its Affiliates or Representatives to which it disclosed Buyer Confidential Information. (c) Required Disclosure. Following the Closing Date: (i) In the event that Buyer or any of its Representatives is requested or required by deposition, interrogatory, request for documents, subpoena, civil investigative demand, or similar legal process to disclose any Seller Confidential Information, Buyer shall provide Seller with prompt prior","aiSnipState":0,"aiMode":0,"name":"DS_Purchase_Agreement.pdf_page.103_150808702","id":"1dea3843-f9a4-49df-8fb8-fcf582494317","documentId":"d23eaea7-b720-40ed-a334-22bf0f11a6c1","pageNumber":102,"type":10,"x1":33.0,"x2":385.0,"y1":38.95996,"y2":194.959961}</t>
  </si>
  <si>
    <t>5433422a-ece4-4e47-ad60-2e2268e22806</t>
  </si>
  <si>
    <t>{"docuMineRunId":"674d7ad58a10f817c49d0947","docuMineRunQuestionIndex":9,"docuMineRunDocumentIndex":5,"aiInsightId":"674d7ad81fab9c7726f13685","aiQuestion":"What are the duties/roles and obligations of each party?","aiAnswer":"The duties, roles, and obligations of each party in the Sale and Purchase Agreement include: \n\n1. **Specific Performance**: Each party acknowledges the importance of performing covenants as agreed and is entitled to seek an injunction to enforce these covenants ().\n\n2. **Fulfillment of Obligations**: Obligations performed by an Affiliate are considered fulfilled by the party itself ().\n\n3. **Amendments and Waivers**: Any amendments or waivers must be in writing and signed by the parties involved ().\n\n4. **Successors and Assigns**: The agreement binds successors and assigns, but rights and obligations cannot be transferred without written consent, except for Purchaser's right to assign to subsidiaries ().\n\n5. **No Recourse**: There is no liability for representatives, directors, etc., for liabilities arising under the agreement ().\n\n6. **Cooperation with Governmental Authorities**: Both parties must cooperate in obtaining necessary consents and approvals from governmental authorities ().\n\n7. **Transfer Taxes**: The party legally required to pay transfer taxes must do so, and the responsible party must file the necessary tax returns ().\n\n8. **Change of Directors**: The Purchaser is responsible for appointing new directors post-closing ().\n\n9. **Employee Communications and Benefits**: Both parties must cooperate in communication with employees and in setting up benefit plans, particularly for transferred employees ().\n\n10. **Guarantee by Guarantor**: The Guarantor guarantees the Purchaser's obligations under the agreement ().","aiReferenceText":"Section 14.10. No Recourse.","aiSnipState":0,"aiMode":0,"name":"DS_Sale_and_Purchase_Agreement.pdf_page.137_107492269","id":"5433422a-ece4-4e47-ad60-2e2268e22806","documentId":"f2adb6a4-c90d-4e80-84bc-c7c25273496c","pageNumber":139,"type":10,"x1":48.0,"x2":159.0,"y1":301.959961,"y2":311.959961}</t>
  </si>
  <si>
    <t>760a1cbe-7a6d-47d5-a4b8-a72520229c37</t>
  </si>
  <si>
    <t>{"docuMineRunId":"674d7ad58a10f817c49d0947","docuMineRunQuestionIndex":9,"docuMineRunDocumentIndex":5,"aiInsightId":"674d7ad81fab9c7726f13685","aiQuestion":"What are the duties/roles and obligations of each party?","aiAnswer":"The duties, roles, and obligations of each party in the Sale and Purchase Agreement include: \n\n1. **Specific Performance**: Each party acknowledges the importance of performing covenants as agreed and is entitled to seek an injunction to enforce these covenants ().\n\n2. **Fulfillment of Obligations**: Obligations performed by an Affiliate are considered fulfilled by the party itself ().\n\n3. **Amendments and Waivers**: Any amendments or waivers must be in writing and signed by the parties involved ().\n\n4. **Successors and Assigns**: The agreement binds successors and assigns, but rights and obligations cannot be transferred without written consent, except for Purchaser's right to assign to subsidiaries ().\n\n5. **No Recourse**: There is no liability for representatives, directors, etc., for liabilities arising under the agreement ().\n\n6. **Cooperation with Governmental Authorities**: Both parties must cooperate in obtaining necessary consents and approvals from governmental authorities ().\n\n7. **Transfer Taxes**: The party legally required to pay transfer taxes must do so, and the responsible party must file the necessary tax returns ().\n\n8. **Change of Directors**: The Purchaser is responsible for appointing new directors post-closing ().\n\n9. **Employee Communications and Benefits**: Both parties must cooperate in communication with employees and in setting up benefit plans, particularly for transferred employees ().\n\n10. **Guarantee by Guarantor**: The Guarantor guarantees the Purchaser's obligations under the agreement ().","aiReferenceText":"Section 14.05. Fulfillment of Obligations.","aiSnipState":0,"aiMode":0,"name":"DS_Sale_and_Purchase_Agreement.pdf_page.137_107492269","id":"760a1cbe-7a6d-47d5-a4b8-a72520229c37","documentId":"f2adb6a4-c90d-4e80-84bc-c7c25273496c","pageNumber":137,"type":10,"x1":48.0,"x2":211.0,"y1":277.959961,"y2":287.959961}</t>
  </si>
  <si>
    <t>c6611dff-9290-49e1-846f-47df9d1cd0ad</t>
  </si>
  <si>
    <t>{"docuMineRunId":"674d7ad58a10f817c49d0947","docuMineRunQuestionIndex":9,"docuMineRunDocumentIndex":5,"aiInsightId":"674d7ad81fab9c7726f13685","aiQuestion":"What are the duties/roles and obligations of each party?","aiAnswer":"The duties, roles, and obligations of each party in the Sale and Purchase Agreement include: \n\n1. **Specific Performance**: Each party acknowledges the importance of performing covenants as agreed and is entitled to seek an injunction to enforce these covenants ().\n\n2. **Fulfillment of Obligations**: Obligations performed by an Affiliate are considered fulfilled by the party itself ().\n\n3. **Amendments and Waivers**: Any amendments or waivers must be in writing and signed by the parties involved ().\n\n4. **Successors and Assigns**: The agreement binds successors and assigns, but rights and obligations cannot be transferred without written consent, except for Purchaser's right to assign to subsidiaries ().\n\n5. **No Recourse**: There is no liability for representatives, directors, etc., for liabilities arising under the agreement ().\n\n6. **Cooperation with Governmental Authorities**: Both parties must cooperate in obtaining necessary consents and approvals from governmental authorities ().\n\n7. **Transfer Taxes**: The party legally required to pay transfer taxes must do so, and the responsible party must file the necessary tax returns ().\n\n8. **Change of Directors**: The Purchaser is responsible for appointing new directors post-closing ().\n\n9. **Employee Communications and Benefits**: Both parties must cooperate in communication with employees and in setting up benefit plans, particularly for transferred employees ().\n\n10. **Guarantee by Guarantor**: The Guarantor guarantees the Purchaser's obligations under the agreement ().","aiReferenceText":"Section 14.07. Amendments and Waivers.","aiSnipState":0,"aiMode":0,"name":"DS_Sale_and_Purchase_Agreement.pdf_page.137_107492269","id":"c6611dff-9290-49e1-846f-47df9d1cd0ad","documentId":"f2adb6a4-c90d-4e80-84bc-c7c25273496c","pageNumber":137,"type":10,"x1":48.0,"x2":210.0,"y1":139.959961,"y2":149.959961}</t>
  </si>
  <si>
    <t>841d2424-f6af-4bc4-9ecb-f46b7fe4ac02</t>
  </si>
  <si>
    <t>{"docuMineRunId":"674d7ad58a10f817c49d0947","docuMineRunQuestionIndex":9,"docuMineRunDocumentIndex":5,"aiInsightId":"674d7ad81fab9c7726f13685","aiQuestion":"What are the duties/roles and obligations of each party?","aiAnswer":"The duties, roles, and obligations of each party in the Sale and Purchase Agreement include: \n\n1. **Specific Performance**: Each party acknowledges the importance of performing covenants as agreed and is entitled to seek an injunction to enforce these covenants ().\n\n2. **Fulfillment of Obligations**: Obligations performed by an Affiliate are considered fulfilled by the party itself ().\n\n3. **Amendments and Waivers**: Any amendments or waivers must be in writing and signed by the parties involved ().\n\n4. **Successors and Assigns**: The agreement binds successors and assigns, but rights and obligations cannot be transferred without written consent, except for Purchaser's right to assign to subsidiaries ().\n\n5. **No Recourse**: There is no liability for representatives, directors, etc., for liabilities arising under the agreement ().\n\n6. **Cooperation with Governmental Authorities**: Both parties must cooperate in obtaining necessary consents and approvals from governmental authorities ().\n\n7. **Transfer Taxes**: The party legally required to pay transfer taxes must do so, and the responsible party must file the necessary tax returns ().\n\n8. **Change of Directors**: The Purchaser is responsible for appointing new directors post-closing ().\n\n9. **Employee Communications and Benefits**: Both parties must cooperate in communication with employees and in setting up benefit plans, particularly for transferred employees ().\n\n10. **Guarantee by Guarantor**: The Guarantor guarantees the Purchaser's obligations under the agreement ().","aiReferenceText":"Section 14.08. Successors and Assigns; Third Party Beneficiaries.","aiSnipState":0,"aiMode":0,"name":"DS_Sale_and_Purchase_Agreement.pdf_page.137_107492269","id":"841d2424-f6af-4bc4-9ecb-f46b7fe4ac02","documentId":"f2adb6a4-c90d-4e80-84bc-c7c25273496c","pageNumber":137,"type":10,"x1":48.0,"x2":304.0,"y1":46.95996,"y2":57.95996}</t>
  </si>
  <si>
    <t>0029befa-9f73-4bf2-bbfb-d97006916a32</t>
  </si>
  <si>
    <t>{"docuMineRunId":"674d7ad58a10f817c49d0947","docuMineRunQuestionIndex":9,"docuMineRunDocumentIndex":5,"aiInsightId":"674d7ad81fab9c7726f13685","aiQuestion":"What are the duties/roles and obligations of each party?","aiAnswer":"The duties, roles, and obligations of each party in the Sale and Purchase Agreement include: \n\n1. **Specific Performance**: Each party acknowledges the importance of performing covenants as agreed and is entitled to seek an injunction to enforce these covenants ().\n\n2. **Fulfillment of Obligations**: Obligations performed by an Affiliate are considered fulfilled by the party itself ().\n\n3. **Amendments and Waivers**: Any amendments or waivers must be in writing and signed by the parties involved ().\n\n4. **Successors and Assigns**: The agreement binds successors and assigns, but rights and obligations cannot be transferred without written consent, except for Purchaser's right to assign to subsidiaries ().\n\n5. **No Recourse**: There is no liability for representatives, directors, etc., for liabilities arising under the agreement ().\n\n6. **Cooperation with Governmental Authorities**: Both parties must cooperate in obtaining necessary consents and approvals from governmental authorities ().\n\n7. **Transfer Taxes**: The party legally required to pay transfer taxes must do so, and the responsible party must file the necessary tax returns ().\n\n8. **Change of Directors**: The Purchaser is responsible for appointing new directors post-closing ().\n\n9. **Employee Communications and Benefits**: Both parties must cooperate in communication with employees and in setting up benefit plans, particularly for transferred employees ().\n\n10. **Guarantee by Guarantor**: The Guarantor guarantees the Purchaser's obligations under the agreement ().","aiReferenceText":"Section 8.03. No Contacts with Certain Third Parties.","aiSnipState":0,"aiMode":0,"name":"DS_Sale_and_Purchase_Agreement.pdf_page.137_107492269","id":"0029befa-9f73-4bf2-bbfb-d97006916a32","documentId":"f2adb6a4-c90d-4e80-84bc-c7c25273496c","pageNumber":103,"type":10,"x1":48.0,"x2":256.0,"y1":535.959961,"y2":545.959961}</t>
  </si>
  <si>
    <t>e9e56082-9ea5-4b37-805e-3036aab38960</t>
  </si>
  <si>
    <t>{"docuMineRunId":"674d7ad58a10f817c49d0947","docuMineRunQuestionIndex":9,"docuMineRunDocumentIndex":5,"aiInsightId":"674d7ad81fab9c7726f13685","aiQuestion":"What are the duties/roles and obligations of each party?","aiAnswer":"The duties, roles, and obligations of each party in the Sale and Purchase Agreement include: \n\n1. **Specific Performance**: Each party acknowledges the importance of performing covenants as agreed and is entitled to seek an injunction to enforce these covenants ().\n\n2. **Fulfillment of Obligations**: Obligations performed by an Affiliate are considered fulfilled by the party itself ().\n\n3. **Amendments and Waivers**: Any amendments or waivers must be in writing and signed by the parties involved ().\n\n4. **Successors and Assigns**: The agreement binds successors and assigns, but rights and obligations cannot be transferred without written consent, except for Purchaser's right to assign to subsidiaries ().\n\n5. **No Recourse**: There is no liability for representatives, directors, etc., for liabilities arising under the agreement ().\n\n6. **Cooperation with Governmental Authorities**: Both parties must cooperate in obtaining necessary consents and approvals from governmental authorities ().\n\n7. **Transfer Taxes**: The party legally required to pay transfer taxes must do so, and the responsible party must file the necessary tax returns ().\n\n8. **Change of Directors**: The Purchaser is responsible for appointing new directors post-closing ().\n\n9. **Employee Communications and Benefits**: Both parties must cooperate in communication with employees and in setting up benefit plans, particularly for transferred employees ().\n\n10. **Guarantee by Guarantor**: The Guarantor guarantees the Purchaser's obligations under the agreement ().","aiReferenceText":"Section 9.02. Governmental Authorities and Other Proceedings.","aiSnipState":0,"aiMode":0,"name":"DS_Sale_and_Purchase_Agreement.pdf_page.137_107492269","id":"e9e56082-9ea5-4b37-805e-3036aab38960","documentId":"f2adb6a4-c90d-4e80-84bc-c7c25273496c","pageNumber":105,"type":10,"x1":48.0,"x2":298.0,"y1":501.959961,"y2":512.959961}</t>
  </si>
  <si>
    <t>36a9b290-6621-4889-8334-45019f55259d</t>
  </si>
  <si>
    <t>{"docuMineRunId":"674d7ad58a10f817c49d0947","docuMineRunQuestionIndex":9,"docuMineRunDocumentIndex":5,"aiInsightId":"674d7ad81fab9c7726f13685","aiQuestion":"What are the duties/roles and obligations of each party?","aiAnswer":"The duties, roles, and obligations of each party in the Sale and Purchase Agreement include: \n\n1. **Specific Performance**: Each party acknowledges the importance of performing covenants as agreed and is entitled to seek an injunction to enforce these covenants ().\n\n2. **Fulfillment of Obligations**: Obligations performed by an Affiliate are considered fulfilled by the party itself ().\n\n3. **Amendments and Waivers**: Any amendments or waivers must be in writing and signed by the parties involved ().\n\n4. **Successors and Assigns**: The agreement binds successors and assigns, but rights and obligations cannot be transferred without written consent, except for Purchaser's right to assign to subsidiaries ().\n\n5. **No Recourse**: There is no liability for representatives, directors, etc., for liabilities arising under the agreement ().\n\n6. **Cooperation with Governmental Authorities**: Both parties must cooperate in obtaining necessary consents and approvals from governmental authorities ().\n\n7. **Transfer Taxes**: The party legally required to pay transfer taxes must do so, and the responsible party must file the necessary tax returns ().\n\n8. **Change of Directors**: The Purchaser is responsible for appointing new directors post-closing ().\n\n9. **Employee Communications and Benefits**: Both parties must cooperate in communication with employees and in setting up benefit plans, particularly for transferred employees ().\n\n10. **Guarantee by Guarantor**: The Guarantor guarantees the Purchaser's obligations under the agreement ().","aiReferenceText":"Section 8.04. Transfer Taxes.","aiSnipState":0,"aiMode":0,"name":"DS_Sale_and_Purchase_Agreement.pdf_page.137_107492269","id":"36a9b290-6621-4889-8334-45019f55259d","documentId":"f2adb6a4-c90d-4e80-84bc-c7c25273496c","pageNumber":103,"type":10,"x1":48.0,"x2":161.0,"y1":442.959961,"y2":452.959961}</t>
  </si>
  <si>
    <t>868deda9-2ece-42bb-95e4-465213281410</t>
  </si>
  <si>
    <t>{"docuMineRunId":"674d7ad58a10f817c49d0947","docuMineRunQuestionIndex":9,"docuMineRunDocumentIndex":5,"aiInsightId":"674d7ad81fab9c7726f13685","aiQuestion":"What are the duties/roles and obligations of each party?","aiAnswer":"The duties, roles, and obligations of each party in the Sale and Purchase Agreement include: \n\n1. **Specific Performance**: Each party acknowledges the importance of performing covenants as agreed and is entitled to seek an injunction to enforce these covenants ().\n\n2. **Fulfillment of Obligations**: Obligations performed by an Affiliate are considered fulfilled by the party itself ().\n\n3. **Amendments and Waivers**: Any amendments or waivers must be in writing and signed by the parties involved ().\n\n4. **Successors and Assigns**: The agreement binds successors and assigns, but rights and obligations cannot be transferred without written consent, except for Purchaser's right to assign to subsidiaries ().\n\n5. **No Recourse**: There is no liability for representatives, directors, etc., for liabilities arising under the agreement ().\n\n6. **Cooperation with Governmental Authorities**: Both parties must cooperate in obtaining necessary consents and approvals from governmental authorities ().\n\n7. **Transfer Taxes**: The party legally required to pay transfer taxes must do so, and the responsible party must file the necessary tax returns ().\n\n8. **Change of Directors**: The Purchaser is responsible for appointing new directors post-closing ().\n\n9. **Employee Communications and Benefits**: Both parties must cooperate in communication with employees and in setting up benefit plans, particularly for transferred employees ().\n\n10. **Guarantee by Guarantor**: The Guarantor guarantees the Purchaser's obligations under the agreement ().","aiReferenceText":"Section 8.05. Change of Directors.","aiSnipState":0,"aiMode":0,"name":"DS_Sale_and_Purchase_Agreement.pdf_page.137_107492269","id":"868deda9-2ece-42bb-95e4-465213281410","documentId":"f2adb6a4-c90d-4e80-84bc-c7c25273496c","pageNumber":103,"type":10,"x1":48.0,"x2":183.0,"y1":361.959961,"y2":371.959961}</t>
  </si>
  <si>
    <t>c2a87d90-72c6-49ef-84cc-640f2dcad19d</t>
  </si>
  <si>
    <t>{"docuMineRunId":"674d7ad58a10f817c49d0947","docuMineRunQuestionIndex":9,"docuMineRunDocumentIndex":5,"aiInsightId":"674d7ad81fab9c7726f13685","aiQuestion":"What are the duties/roles and obligations of each party?","aiAnswer":"The duties, roles, and obligations of each party in the Sale and Purchase Agreement include: \n\n1. **Specific Performance**: Each party acknowledges the importance of performing covenants as agreed and is entitled to seek an injunction to enforce these covenants ().\n\n2. **Fulfillment of Obligations**: Obligations performed by an Affiliate are considered fulfilled by the party itself ().\n\n3. **Amendments and Waivers**: Any amendments or waivers must be in writing and signed by the parties involved ().\n\n4. **Successors and Assigns**: The agreement binds successors and assigns, but rights and obligations cannot be transferred without written consent, except for Purchaser's right to assign to subsidiaries ().\n\n5. **No Recourse**: There is no liability for representatives, directors, etc., for liabilities arising under the agreement ().\n\n6. **Cooperation with Governmental Authorities**: Both parties must cooperate in obtaining necessary consents and approvals from governmental authorities ().\n\n7. **Transfer Taxes**: The party legally required to pay transfer taxes must do so, and the responsible party must file the necessary tax returns ().\n\n8. **Change of Directors**: The Purchaser is responsible for appointing new directors post-closing ().\n\n9. **Employee Communications and Benefits**: Both parties must cooperate in communication with employees and in setting up benefit plans, particularly for transferred employees ().\n\n10. **Guarantee by Guarantor**: The Guarantor guarantees the Purchaser's obligations under the agreement ().","aiReferenceText":"Section 10.14. Japanese Defined Benefit Plan and Directors' Plan.","aiSnipState":0,"aiMode":0,"name":"DS_Sale_and_Purchase_Agreement.pdf_page.137_107492269","id":"c2a87d90-72c6-49ef-84cc-640f2dcad19d","documentId":"f2adb6a4-c90d-4e80-84bc-c7c25273496c","pageNumber":115,"type":10,"x1":48.0,"x2":306.0,"y1":304.959961,"y2":314.959961}</t>
  </si>
  <si>
    <t>9712f4ea-fbab-47f0-a2b6-e73109d832c1</t>
  </si>
  <si>
    <t>{"docuMineRunId":"674d7ad58a10f817c49d0947","docuMineRunQuestionIndex":9,"docuMineRunDocumentIndex":5,"aiInsightId":"674d7ad81fab9c7726f13685","aiQuestion":"What are the duties/roles and obligations of each party?","aiAnswer":"The duties, roles, and obligations of each party in the Sale and Purchase Agreement include: \n\n1. **Specific Performance**: Each party acknowledges the importance of performing covenants as agreed and is entitled to seek an injunction to enforce these covenants ().\n\n2. **Fulfillment of Obligations**: Obligations performed by an Affiliate are considered fulfilled by the party itself ().\n\n3. **Amendments and Waivers**: Any amendments or waivers must be in writing and signed by the parties involved ().\n\n4. **Successors and Assigns**: The agreement binds successors and assigns, but rights and obligations cannot be transferred without written consent, except for Purchaser's right to assign to subsidiaries ().\n\n5. **No Recourse**: There is no liability for representatives, directors, etc., for liabilities arising under the agreement ().\n\n6. **Cooperation with Governmental Authorities**: Both parties must cooperate in obtaining necessary consents and approvals from governmental authorities ().\n\n7. **Transfer Taxes**: The party legally required to pay transfer taxes must do so, and the responsible party must file the necessary tax returns ().\n\n8. **Change of Directors**: The Purchaser is responsible for appointing new directors post-closing ().\n\n9. **Employee Communications and Benefits**: Both parties must cooperate in communication with employees and in setting up benefit plans, particularly for transferred employees ().\n\n10. **Guarantee by Guarantor**: The Guarantor guarantees the Purchaser's obligations under the agreement ().","aiReferenceText":"Section 10.15. Cooperation.","aiSnipState":0,"aiMode":0,"name":"DS_Sale_and_Purchase_Agreement.pdf_page.137_107492269","id":"9712f4ea-fbab-47f0-a2b6-e73109d832c1","documentId":"f2adb6a4-c90d-4e80-84bc-c7c25273496c","pageNumber":117,"type":10,"x1":48.0,"x2":157.0,"y1":64.95996,"y2":74.95996}</t>
  </si>
  <si>
    <t>3294966b-1c1a-42ce-a42b-c496c78d6fab</t>
  </si>
  <si>
    <t>{"docuMineRunId":"674d7ad58a10f817c49d0947","docuMineRunQuestionIndex":9,"docuMineRunDocumentIndex":5,"aiInsightId":"674d7ad81fab9c7726f13685","aiQuestion":"What are the duties/roles and obligations of each party?","aiAnswer":"The duties, roles, and obligations of each party in the Sale and Purchase Agreement include: \n\n1. **Specific Performance**: Each party acknowledges the importance of performing covenants as agreed and is entitled to seek an injunction to enforce these covenants ().\n\n2. **Fulfillment of Obligations**: Obligations performed by an Affiliate are considered fulfilled by the party itself ().\n\n3. **Amendments and Waivers**: Any amendments or waivers must be in writing and signed by the parties involved ().\n\n4. **Successors and Assigns**: The agreement binds successors and assigns, but rights and obligations cannot be transferred without written consent, except for Purchaser's right to assign to subsidiaries ().\n\n5. **No Recourse**: There is no liability for representatives, directors, etc., for liabilities arising under the agreement ().\n\n6. **Cooperation with Governmental Authorities**: Both parties must cooperate in obtaining necessary consents and approvals from governmental authorities ().\n\n7. **Transfer Taxes**: The party legally required to pay transfer taxes must do so, and the responsible party must file the necessary tax returns ().\n\n8. **Change of Directors**: The Purchaser is responsible for appointing new directors post-closing ().\n\n9. **Employee Communications and Benefits**: Both parties must cooperate in communication with employees and in setting up benefit plans, particularly for transferred employees ().\n\n10. **Guarantee by Guarantor**: The Guarantor guarantees the Purchaser's obligations under the agreement ().","aiReferenceText":"ARTICLE XV GUARANTEE BY GUARANTOR Section 15.01. Guarantee and Indemnity. Guarantor","aiSnipState":0,"aiMode":0,"name":"DS_Sale_and_Purchase_Agreement.pdf_page.137_107492269","id":"3294966b-1c1a-42ce-a42b-c496c78d6fab","documentId":"f2adb6a4-c90d-4e80-84bc-c7c25273496c","pageNumber":143,"type":10,"x1":48.0,"x2":282.0,"y1":403.959961,"y2":455.959961}</t>
  </si>
  <si>
    <t>9bcadb2e-f484-4333-833e-27e299c47ece</t>
  </si>
  <si>
    <t>{"docuMineRunId":"674d7ad58a10f817c49d0947","docuMineRunQuestionIndex":11,"docuMineRunDocumentIndex":5,"aiInsightId":"674d7ad81fab9c7726f13687","aiQuestion":"What are the terms of cancellation of the contract?","aiAnswer":"The contract can be terminated prior to the Closing by mutual written agreement of Purchaser and Seller, or by either party if any condition to such party's obligations has not been satisfied or waived and the Closing has not occurred on or prior to December 31, 2011. The Termination Date may be automatically extended until March 31, 2012 if certain conditions are not satisfied. Additionally, Purchaser can terminate the contract if there is a breach by Seller that cannot be cured, and Seller can terminate if there is a breach by Purchaser that cannot be cured. Upon termination, the Agreement becomes void with no effect, except for specific sections that survive termination, and does not relieve any party from liability for any prior breach.","aiReferenceText":"reflected on the Financial Statements established for the specific items or matters giving rise to such Loss. (f) No Indemnified Party shall be entitled to recover from an Indemnifying Party more than once in respect of the same Losses. 62","aiSnipState":0,"aiMode":0,"name":"DS_Sale_and_Purchase_Agreement.pdf_page.133_221037315","id":"9bcadb2e-f484-4333-833e-27e299c47ece","documentId":"f2adb6a4-c90d-4e80-84bc-c7c25273496c","pageNumber":130,"type":10,"x1":33.0,"x2":379.0,"y1":491.959961,"y2":565.959961}</t>
  </si>
  <si>
    <t>06d36392-567d-4b03-9b52-79ab31caee07</t>
  </si>
  <si>
    <t>{"docuMineRunId":"674d7ad58a10f817c49d0947","docuMineRunQuestionIndex":11,"docuMineRunDocumentIndex":5,"aiInsightId":"674d7ad81fab9c7726f13687","aiQuestion":"What are the terms of cancellation of the contract?","aiAnswer":"The contract can be terminated prior to the Closing by mutual written agreement of Purchaser and Seller, or by either party if any condition to such party's obligations has not been satisfied or waived and the Closing has not occurred on or prior to December 31, 2011. The Termination Date may be automatically extended until March 31, 2012 if certain conditions are not satisfied. Additionally, Purchaser can terminate the contract if there is a breach by Seller that cannot be cured, and Seller can terminate if there is a breach by Purchaser that cannot be cured. Upon termination, the Agreement becomes void with no effect, except for specific sections that survive termination, and does not relieve any party from liability for any prior breach.","aiReferenceText":"(Environmental Matters), (ii) in respect of the Special Environmental Liabilities following the fourth anniversary of the Closing Date, or (iii) in excess of $20,000,000 in the aggregate for any breach of any of the representations or warranties contained in Section 5.13 (Environmental Matters) or in respect of the Special Environmental Liabilities. (h) Notwithstanding any other provision of this Agreement, Seller's obligation to indemnify the Purchaser Indemnified Parties for any breach of any of the representations","aiSnipState":0,"aiMode":0,"name":"DS_Sale_and_Purchase_Agreement.pdf_page.133_221037315","id":"06d36392-567d-4b03-9b52-79ab31caee07","documentId":"f2adb6a4-c90d-4e80-84bc-c7c25273496c","pageNumber":131,"type":10,"x1":33.0,"x2":381.0,"y1":406.959961,"y2":497.959961}</t>
  </si>
  <si>
    <t>cf609947-cd6c-4858-b07b-b0af3e94c646</t>
  </si>
  <si>
    <t>{"docuMineRunId":"674d7ad58a10f817c49d0947","docuMineRunQuestionIndex":11,"docuMineRunDocumentIndex":5,"aiInsightId":"674d7ad81fab9c7726f13687","aiQuestion":"What are the terms of cancellation of the contract?","aiAnswer":"The contract can be terminated prior to the Closing by mutual written agreement of Purchaser and Seller, or by either party if any condition to such party's obligations has not been satisfied or waived and the Closing has not occurred on or prior to December 31, 2011. The Termination Date may be automatically extended until March 31, 2012 if certain conditions are not satisfied. Additionally, Purchaser can terminate the contract if there is a breach by Seller that cannot be cured, and Seller can terminate if there is a breach by Purchaser that cannot be cured. Upon termination, the Agreement becomes void with no effect, except for specific sections that survive termination, and does not relieve any party from liability for any prior breach.","aiReferenceText":"such Tax benefits shall be taken into account for all purposes hereunder when calculating the Losses actually incurred by such Indemnified Party. The Indemnified Party shall use commercially reasonable efforts to claim and realize all such Tax benefits. (d) No Indemnified Party will be entitled to indemnification pursuant to this Article XII for Losses to the extent that such Indemnified Party has been compensated therefor pursuant to Section 3.02. (e) The Purchaser Indemnified Parties' right to indemnification pursuant to Section 12.03 on account of any Losses will be reduced by the amount of any reserve","aiSnipState":0,"aiMode":0,"name":"DS_Sale_and_Purchase_Agreement.pdf_page.133_221037315","id":"cf609947-cd6c-4858-b07b-b0af3e94c646","documentId":"f2adb6a4-c90d-4e80-84bc-c7c25273496c","pageNumber":129,"type":10,"x1":32.0,"x2":382.0,"y1":34.95996,"y2":146.959961}</t>
  </si>
  <si>
    <t>48f4b971-cc14-4bef-8b17-7178187958ee</t>
  </si>
  <si>
    <t>{"docuMineRunId":"674d7ad58a10f817c49d0947","docuMineRunQuestionIndex":14,"docuMineRunDocumentIndex":5,"aiInsightId":"674d7ad81fab9c7726f1368a","aiQuestion":"Are there any guarantees or loans stated in the contract?","aiAnswer":"Yes. The contract includes a Guarantee by the Guarantor. Section 15.01 states that the Guarantor unconditionally and irrevocably guarantees to the Seller and the Selling Affiliate the performance of all obligations of the Purchaser under the Agreement. Additionally, Exhibit P contains firm commitment letters evidencing that the Purchaser will have sufficient funds available to make timely payment of the Initial Purchase Price and any other amounts to be paid by the Purchaser.","aiReferenceText":"Section 15.01. Guarantee and Indemnity. Guarantor unconditionally and irrevocably: (a) guarantees to Seller and the Selling Affiliate the performance of all obligations of Purchaser under this Agreement;","aiSnipState":0,"aiMode":0,"name":"DS_Sale_and_Purchase_Agreement.pdf_page.11_855795499","id":"48f4b971-cc14-4bef-8b17-7178187958ee","documentId":"f2adb6a4-c90d-4e80-84bc-c7c25273496c","pageNumber":143,"type":10,"x1":33.0,"x2":381.0,"y1":370.959961,"y2":413.959961}</t>
  </si>
  <si>
    <t>7743c1fc-0a46-4474-94c7-570841cea443</t>
  </si>
  <si>
    <t>{"docuMineRunId":"674d7ad58a10f817c49d0947","docuMineRunQuestionIndex":14,"docuMineRunDocumentIndex":5,"aiInsightId":"674d7ad81fab9c7726f1368a","aiQuestion":"Are there any guarantees or loans stated in the contract?","aiAnswer":"Yes. The contract includes a Guarantee by the Guarantor. Section 15.01 states that the Guarantor unconditionally and irrevocably guarantees to the Seller and the Selling Affiliate the performance of all obligations of the Purchaser under the Agreement. Additionally, Exhibit P contains firm commitment letters evidencing that the Purchaser will have sufficient funds available to make timely payment of the Initial Purchase Price and any other amounts to be paid by the Purchaser.","aiReferenceText":"Section 6.05. Financial Ability to Perform. Attached hereto as Exhibit P are true and complete copies of one or more firm commitment letters (the \"Commitment Letters\") evidencing that Purchaser will have sufficient funds available to make timely payment of the Initial Purchase Price, any expenses incurred by Purchaser in connection with the transactions contemplated by this Agreement and any other amounts to be paid by Purchaser in connection herewith. Such Commitment Letters have been duly and","aiSnipState":0,"aiMode":0,"name":"DS_Sale_and_Purchase_Agreement.pdf_page.11_855795499","id":"7743c1fc-0a46-4474-94c7-570841cea443","documentId":"f2adb6a4-c90d-4e80-84bc-c7c25273496c","pageNumber":84,"type":10,"x1":33.0,"x2":383.0,"y1":495.959961,"y2":565.959961}</t>
  </si>
  <si>
    <t>c015f840-8921-4a26-a777-7826020c3a89</t>
  </si>
  <si>
    <t>{"docuMineRunId":"674d7ad58a10f817c49d0947","docuMineRunQuestionIndex":15,"docuMineRunDocumentIndex":5,"aiInsightId":"674d7ad81fab9c7726f1368b","aiQuestion":"What is the clause for breach of contract?","aiAnswer":"The clause for breach of contract can be found in Section 12.03 and Section 12.04 of the Sale and Purchase Agreement. Section 12.03 outlines the indemnification by the Seller for any breach of representation or warranty made by the Seller contained in the agreement. Section 12.04 describes the indemnification procedures, including the process for handling third-party claims and the responsibilities of the indemnifying party.","aiReferenceText":"Section 12.04. Indemnification Procedures. (a) With respect to third party claims, all claims for indemnification by any Indemnified Party hereunder shall be asserted and resolved as set forth in this Section 12.04.","aiSnipState":0,"aiMode":0,"name":"DS_Sale_and_Purchase_Agreement.pdf_page.125_272148879","id":"c015f840-8921-4a26-a777-7826020c3a89","documentId":"f2adb6a4-c90d-4e80-84bc-c7c25273496c","pageNumber":125,"type":10,"x1":33.0,"x2":341.0,"y1":209.959961,"y2":263.959961}</t>
  </si>
  <si>
    <t>0c655afa-f760-4d4c-8472-adc0582cc65c</t>
  </si>
  <si>
    <t>{"docuMineRunId":"674d7ad58a10f817c49d0947","docuMineRunQuestionIndex":16,"docuMineRunDocumentIndex":5,"aiInsightId":"674d7ad81fab9c7726f1368c","aiQuestion":"What are the legal or regulatory conditions stated in the contract?","aiAnswer":"The legal or regulatory conditions stated in the contract include: (a) all required filings under the HSR Act or any Competition Laws relating to the transactions must be made, any applicable waiting periods under such laws must have expired or been terminated, and any necessary approvals or clearances must be obtained; (b) no Governmental Authority should have enacted any law that makes the consummation of the Closing illegal or otherwise prohibits it; and (e) Purchaser and Seller must obtain written notice from CFIUS confirming that it will not object to the transactions or impose any unacceptable conditions.","aiReferenceText":"(e) Exon-Florio. Purchaser and Seller shall have obtained written notice from CFIUS that its review or investigation of the transactions contemplated hereby has been concluded and confirming that CFIUS will not object to the transactions contemplated hereby, or impose any conditions the acceptance of which would not be reasonably acceptable to Seller or Purchaser.","aiSnipState":0,"aiMode":0,"name":"DS_Sale_and_Purchase_Agreement.pdf_page.119_951929789","id":"0c655afa-f760-4d4c-8472-adc0582cc65c","documentId":"f2adb6a4-c90d-4e80-84bc-c7c25273496c","pageNumber":120,"type":10,"x1":33.0,"x2":379.0,"y1":506.959961,"y2":565.959961}</t>
  </si>
  <si>
    <t>602781ed-9825-4c19-bcf5-348c5d8c6126</t>
  </si>
  <si>
    <t>{"docuMineRunId":"674d7ad58a10f817c49d0947","docuMineRunQuestionIndex":18,"docuMineRunDocumentIndex":5,"aiInsightId":"674d7ad81fab9c7726f1368e","aiQuestion":"What are the terms of purchase stated in the contract?","aiAnswer":"The terms of purchase stated in the contract include the following: Purchaser shall assume the Assumed Liabilities and pay to Seller and/or the Selling Affiliate the following amounts: (i) US$175,000,000 in cash at Closing (referred to as the 'Closing Cash Consideration', and subject to adjustment as per Sections 3.02, 7.03(c), 9.08, and 10.14, this becomes the 'Adjusted Closing Cash Consideration'); (ii) an aggregate of US$135,900,000 in principal and interest payments pursuant to the U.S. Promissory Notes; (iii) an aggregate of US$90,600,000 in principal and interest payments pursuant to the Japan Promissory Notes; and (iv) the amounts set forth in the Contingent Payment Agreement, upon the terms set forth therein.","aiReferenceText":"Affiliate (as directed by Seller): (i) US$175,000,000 in cash at Closing (the \"Closing Cash Consideration\", and, as adjusted pursuant to Sections 3.02, 7.03(c), 9.08 and 10.14, the \"Adjusted Closing Cash Consideration\"); (ii) an aggregate of US$135,900,000 in principal and interest payments pursuant to the U.S. Promissory Notes; (iii) an aggregate of US$90,600,000 in principal and interest payments pursuant to the Japan Promissory Notes; and (iv) the amounts set forth in the Contingent Payment Agreement, upon the terms set forth therein. The Adjusted Closing Cash Consideration shall be paid by wire transfer of immediately available funds to an account or accounts designated in writing by Seller to Purchaser at least three (3) Business Days prior to the Closing. The Initial Purchase Price shall be","aiSnipState":0,"aiMode":0,"name":"DS_Sale_and_Purchase_Agreement.pdf_page.46_651665414","id":"602781ed-9825-4c19-bcf5-348c5d8c6126","documentId":"f2adb6a4-c90d-4e80-84bc-c7c25273496c","pageNumber":45,"type":10,"x1":33.0,"x2":383.0,"y1":49.95996,"y2":230.959961}</t>
  </si>
  <si>
    <t>f9fd2313-754d-4409-bbcf-41f1a2dbcea0</t>
  </si>
  <si>
    <t>{"docuMineRunId":"674d7ad58a10f817c49d0947","docuMineRunQuestionIndex":18,"docuMineRunDocumentIndex":5,"aiInsightId":"674d7ad81fab9c7726f1368e","aiQuestion":"What are the terms of purchase stated in the contract?","aiAnswer":"The terms of purchase stated in the contract include the following: Purchaser shall assume the Assumed Liabilities and pay to Seller and/or the Selling Affiliate the following amounts: (i) US$175,000,000 in cash at Closing (referred to as the 'Closing Cash Consideration', and subject to adjustment as per Sections 3.02, 7.03(c), 9.08, and 10.14, this becomes the 'Adjusted Closing Cash Consideration'); (ii) an aggregate of US$135,900,000 in principal and interest payments pursuant to the U.S. Promissory Notes; (iii) an aggregate of US$90,600,000 in principal and interest payments pursuant to the Japan Promissory Notes; and (iv) the amounts set forth in the Contingent Payment Agreement, upon the terms set forth therein.","aiReferenceText":"(a) Calculation and Payment of Purchase Price. In consideration for the transfer by Seller and the Selling Affiliate to Purchaser of the Purchased Assets and the Shares, Purchaser shall assume the Assumed Liabilities and pay to Seller and/or the Selling Affiliate (as directed by Seller): (i) US$175,000,000 in cash at Closing (the \"Closing Cash Consideration\", and, as adjusted pursuant to Sections 3.02, 7.03(c), 9.08 and 10.14, the \"Adjusted Closing Cash Consideration\"); (ii) an aggregate of US$135,900,000 in principal and interest payments pursuant to the U.S. Promissory Notes; (iii) an aggregate of US$90,600,000 in principal and interest payments pursuant to the Japan Promissory Notes; and (iv) the amounts set forth in the Contingent Payment Agreement, upon the terms set forth therein.","aiSnipState":0,"aiMode":0,"name":"DS_Sale_and_Purchase_Agreement.pdf_page.46_651665414","id":"f9fd2313-754d-4409-bbcf-41f1a2dbcea0","documentId":"f2adb6a4-c90d-4e80-84bc-c7c25273496c","pageNumber":45,"type":10,"x1":33.0,"x2":383.0,"y1":95.95996,"y2":266.959961}</t>
  </si>
  <si>
    <t>c05f986b-9565-4493-88ea-332363d27783</t>
  </si>
  <si>
    <t>{"docuMineRunId":"674d7ad58a10f817c49d0947","docuMineRunQuestionIndex":21,"docuMineRunDocumentIndex":5,"aiInsightId":"674d7ad81fab9c7726f13691","aiQuestion":"What are the items stated in the contract?","aiAnswer":"The items stated in the contract include a variety of agreements and definitions such as the Assignment and Assumption Agreement, Bill of Sale, Collective Bargaining Agreements, Contingent Payment Agreement, Corporate Split Agreement, Disclosure Schedule, and Transition Services Agreement. It also covers definitions like Business Employee, Closing Date, Code, Competition Laws, and Retained Environmental Liabilities, among others.","aiReferenceText":"Section 14.14. WAIVER OF JURY TRIAL 68 Section 14.15. Counterparts; Electronic Transmission 69 ARTICLE XV GUARANTEE BY GUARANTOR 69 Section 15.01. Guarantee and Indemnity 69 Section 15.02. Obligations Not Affected by Certain Matters 69 Section 15.03. Purchaser's Actions to Bind Guarantor 69 v","aiSnipState":0,"aiMode":0,"name":"DS_Sale_and_Purchase_Agreement.pdf_page.11_402155171","id":"c05f986b-9565-4493-88ea-332363d27783","documentId":"f2adb6a4-c90d-4e80-84bc-c7c25273496c","pageNumber":10,"type":10,"x1":33.0,"x2":381.0,"y1":291.959961,"y2":409.959961}</t>
  </si>
  <si>
    <t>2bc577f7-a13d-402b-86da-52a23ae48daf</t>
  </si>
  <si>
    <t>{"docuMineRunId":"674d7ad58a10f817c49d0947","docuMineRunQuestionIndex":21,"docuMineRunDocumentIndex":5,"aiInsightId":"674d7ad81fab9c7726f13691","aiQuestion":"What are the items stated in the contract?","aiAnswer":"The items stated in the contract include a variety of agreements and definitions such as the Assignment and Assumption Agreement, Bill of Sale, Collective Bargaining Agreements, Contingent Payment Agreement, Corporate Split Agreement, Disclosure Schedule, and Transition Services Agreement. It also covers definitions like Business Employee, Closing Date, Code, Competition Laws, and Retained Environmental Liabilities, among others.","aiReferenceText":"Exhibit L Form of TANCO Supply Agreement Exhibit M Form of Transition Services Agreement Exhibit N Forms of U.S. Promissory Notes Exhibit O Form of Washington University Sub-license Exhibit P Commitment Letters","aiSnipState":0,"aiMode":0,"name":"DS_Sale_and_Purchase_Agreement.pdf_page.11_402155171","id":"2bc577f7-a13d-402b-86da-52a23ae48daf","documentId":"f2adb6a4-c90d-4e80-84bc-c7c25273496c","pageNumber":11,"type":10,"x1":33.0,"x2":256.0,"y1":201.959961,"y2":283.959961}</t>
  </si>
  <si>
    <t>cf7cf0ae-1c20-48e1-b60d-42a44d4e94f9</t>
  </si>
  <si>
    <t>{"docuMineRunId":"674d7ad58a10f817c49d0947","docuMineRunQuestionIndex":21,"docuMineRunDocumentIndex":5,"aiInsightId":"674d7ad81fab9c7726f13691","aiQuestion":"What are the items stated in the contract?","aiAnswer":"The items stated in the contract include a variety of agreements and definitions such as the Assignment and Assumption Agreement, Bill of Sale, Collective Bargaining Agreements, Contingent Payment Agreement, Corporate Split Agreement, Disclosure Schedule, and Transition Services Agreement. It also covers definitions like Business Employee, Closing Date, Code, Competition Laws, and Retained Environmental Liabilities, among others.","aiReferenceText":"\"Business Employee\" means an individual who is currently employed by Seller or the Selling Affiliate and who devotes a majority of his or her business time to the operation of the Business. \"Closing Date\" means the date on which the Closing occurs. \"Code\" means the U.S. Internal Revenue Code of 1986, as amended, and the regulations promulgated thereunder. \"Collective Bargaining Agreements\" means the following agreements, as amended from time to time: (a) Agreement dated October 12, 2010 between Seller and the International Chemical Workers Union Council/United Food And Commercial Workers (ICWUC/UFCW), Local 619C and (b) Agreement dated January 13, 2011 between Seller and the International Chemical Workers Union Council/United Food And Commercial Workers, Local 959C.","aiSnipState":0,"aiMode":0,"name":"DS_Sale_and_Purchase_Agreement.pdf_page.11_402155171","id":"cf7cf0ae-1c20-48e1-b60d-42a44d4e94f9","documentId":"f2adb6a4-c90d-4e80-84bc-c7c25273496c","pageNumber":14,"type":10,"x1":32.0,"x2":384.0,"y1":74.95996,"y2":242.959961}</t>
  </si>
  <si>
    <t>5bfb8e10-ff88-491b-b034-8ae8b042d4a4</t>
  </si>
  <si>
    <t>{"docuMineRunId":"674d7ad58a10f817c49d0947","docuMineRunQuestionIndex":21,"docuMineRunDocumentIndex":5,"aiInsightId":"674d7ad81fab9c7726f13691","aiQuestion":"What are the items stated in the contract?","aiAnswer":"The items stated in the contract include a variety of agreements and definitions such as the Assignment and Assumption Agreement, Bill of Sale, Collective Bargaining Agreements, Contingent Payment Agreement, Corporate Split Agreement, Disclosure Schedule, and Transition Services Agreement. It also covers definitions like Business Employee, Closing Date, Code, Competition Laws, and Retained Environmental Liabilities, among others.","aiReferenceText":"\"Retained Environmental Liabilities\" means any Liability (whether arising before, on or after the Closing Date) arising from or associated with any actual or alleged Releases, or any presence of, or exposure to, Hazardous Materials, at, on, under or emanating to or from (i) any real property formerly owned, leased, occupied or otherwise used for any purpose by Seller, the Selling Affiliate and/or the Business or (ii) locations that never were owned, leased or occupied by the Seller, the Selling Affiliate and/or the Business, but which received Hazardous Materials from Seller, the Selling Affiliate and/or the Business on or before the Closing Date.","aiSnipState":0,"aiMode":0,"name":"DS_Sale_and_Purchase_Agreement.pdf_page.11_402155171","id":"5bfb8e10-ff88-491b-b034-8ae8b042d4a4","documentId":"f2adb6a4-c90d-4e80-84bc-c7c25273496c","pageNumber":28,"type":10,"x1":33.0,"x2":383.0,"y1":79.95996,"y2":174.959961}</t>
  </si>
  <si>
    <t>97d9071b-d62a-427e-baa1-a8bb63e13eed</t>
  </si>
  <si>
    <t>{"docuMineRunId":"674d7ad58a10f817c49d0947","docuMineRunQuestionIndex":27,"docuMineRunDocumentIndex":5,"aiInsightId":"674d7ad81fab9c7726f13697","aiQuestion":"What are the liability terms for defects, damages or default?","aiAnswer":"The liability terms for defects, damages or default are addressed through indemnification provisions in the Sale and Purchase Agreement. Specifically, indemnification is provided to cover losses resulting from breaches of representations, warranties, covenants, or agreements, as well as specific liabilities like Excluded Liabilities or Special Environmental Liabilities. Indemnification is subject to a survival period and limitations, including a threshold amount and maximum liability cap. For instance, Seller's liability for indemnification does not apply until losses exceed 1% of the Final Purchase Price, and is capped at 17.5% of the Final Purchase Price, with certain exclusions. Additionally, indemnification rights are reduced by insurance proceeds, tax benefits, and are not recoverable more than once for the same losses.","aiReferenceText":"Assumed Liability or (d) the conduct of the Business or the ownership or use of the","aiSnipState":0,"aiMode":0,"name":"DS_Sale_and_Purchase_Agreement.pdf_page.124_717325790","id":"97d9071b-d62a-427e-baa1-a8bb63e13eed","documentId":"f2adb6a4-c90d-4e80-84bc-c7c25273496c","pageNumber":123,"type":10,"x1":33.0,"x2":360.0,"y1":28.95996,"y2":39.95996}</t>
  </si>
  <si>
    <t>45690a70-2989-4ded-8d55-66f3057fc15b</t>
  </si>
  <si>
    <t>{"docuMineRunId":"674d7ad58a10f817c49d0947","docuMineRunQuestionIndex":27,"docuMineRunDocumentIndex":5,"aiInsightId":"674d7ad81fab9c7726f13697","aiQuestion":"What are the liability terms for defects, damages or default?","aiAnswer":"The liability terms for defects, damages or default are addressed through indemnification provisions in the Sale and Purchase Agreement. Specifically, indemnification is provided to cover losses resulting from breaches of representations, warranties, covenants, or agreements, as well as specific liabilities like Excluded Liabilities or Special Environmental Liabilities. Indemnification is subject to a survival period and limitations, including a threshold amount and maximum liability cap. For instance, Seller's liability for indemnification does not apply until losses exceed 1% of the Final Purchase Price, and is capped at 17.5% of the Final Purchase Price, with certain exclusions. Additionally, indemnification rights are reduced by insurance proceeds, tax benefits, and are not recoverable more than once for the same losses.","aiReferenceText":"Indemnified Party, settle, compromise or offer to settle or compromise any such claim or demand on a basis that would have a continuing effect in any material respect on the Indemnified Party or any Affiliate thereof or any of their respective businesses, assets or operations. (e) If the Indemnifying Party elects not to defend the Indemnified Party against such claim or demand, whether by failing to give the Indemnified Party timely notice as provided above or otherwise, then the amount of any such claim or demand, or, if the same be contested by the Indemnified Party, then that portion thereof as to which such defense is unsuccessful (including the reasonable costs and expenses pertaining to such defense) shall be the liability of the Indemnifying Party and shall constitute Losses hereunder, subject to the limitations set forth in Section 12.06.","aiSnipState":0,"aiMode":0,"name":"DS_Sale_and_Purchase_Agreement.pdf_page.124_717325790","id":"45690a70-2989-4ded-8d55-66f3057fc15b","documentId":"f2adb6a4-c90d-4e80-84bc-c7c25273496c","pageNumber":127,"type":10,"x1":33.0,"x2":381.0,"y1":253.959961,"y2":392.959961}</t>
  </si>
  <si>
    <t>6a95c9b9-f79e-40aa-bf02-1e6166c69a6c</t>
  </si>
  <si>
    <t>{"docuMineRunId":"674d7ad58a10f817c49d0947","docuMineRunQuestionIndex":27,"docuMineRunDocumentIndex":5,"aiInsightId":"674d7ad81fab9c7726f13697","aiQuestion":"What are the liability terms for defects, damages or default?","aiAnswer":"The liability terms for defects, damages or default are addressed through indemnification provisions in the Sale and Purchase Agreement. Specifically, indemnification is provided to cover losses resulting from breaches of representations, warranties, covenants, or agreements, as well as specific liabilities like Excluded Liabilities or Special Environmental Liabilities. Indemnification is subject to a survival period and limitations, including a threshold amount and maximum liability cap. For instance, Seller's liability for indemnification does not apply until losses exceed 1% of the Final Purchase Price, and is capped at 17.5% of the Final Purchase Price, with certain exclusions. Additionally, indemnification rights are reduced by insurance proceeds, tax benefits, and are not recoverable more than once for the same losses.","aiReferenceText":"of, or exposure to, Hazardous Materials or (ii) noncompliance with, or Liability under, any Environmental Law.","aiSnipState":0,"aiMode":0,"name":"DS_Sale_and_Purchase_Agreement.pdf_page.124_717325790","id":"6a95c9b9-f79e-40aa-bf02-1e6166c69a6c","documentId":"f2adb6a4-c90d-4e80-84bc-c7c25273496c","pageNumber":18,"type":10,"x1":33.0,"x2":371.0,"y1":325.959961,"y2":347.959961}</t>
  </si>
  <si>
    <t>68793f44-961e-4689-8e34-0c6e9841ab29</t>
  </si>
  <si>
    <t>{"docuMineRunId":"674d7ad58a10f817c49d0947","docuMineRunQuestionIndex":6,"docuMineRunDocumentIndex":6,"aiInsightId":"674d7ad81fab9c7726f13644","aiQuestion":"Are there any discounts or rebates stated in the contract?","aiAnswer":"We could not find any relevant information in the provided context.","aiReferenceText":"Page Article I Purchase; Closing 1.1 Purchase 2 1.2 Closing 2 1.3 Interpretation 4 Article II Representations and Warranties 2.1 Disclosure 4 2.2 Representations and Warranties of the Company 5 Article III Covenants 3.1 Commercially Reasonable Efforts 13 3.2 Expenses 13 3.3 Ability to Issue Senior Subordinated Securities on Exercise of Warrant; Listing on Exchange 13 3.4 Certain Notifications Until Closing 14 3.5 Access, Information and Confidentiality 14 3.6 Capital Covenant. 15 Article IV Remedies of the Holders upon Event of Default 4.1 Event of Default 15 4.2 Acceleration and other Remedies 17 4.3 Suits for Enforcement 18 4.4 Holders May File Proofs of Claim 18 Article V Additional Agreements 5.1 Purchase for Investment. 19 5.2 Form of Purchased Security and Warrant Security. 19 5.3 Execution of Senior Notes 19 5.4 Payment of Principal and Interest 19 - ii -","aiSnipState":0,"aiMode":0,"name":"DS_Securities_Purchase_Agreement.pdf_page.1_619448627","id":"68793f44-961e-4689-8e34-0c6e9841ab29","documentId":"bd3f568d-f488-4a34-a07e-3c64c0675725","pageNumber":2,"type":10,"x1":70.0,"x2":541.0,"y1":38.0,"y2":705.0}</t>
  </si>
  <si>
    <t>97adb8b8-9301-4168-a509-dfabac301342</t>
  </si>
  <si>
    <t>{"docuMineRunId":"674d7ad58a10f817c49d0947","docuMineRunQuestionIndex":6,"docuMineRunDocumentIndex":6,"aiInsightId":"674d7ad81fab9c7726f13644","aiQuestion":"Are there any discounts or rebates stated in the contract?","aiAnswer":"We could not find any relevant information in the provided context.","aiReferenceText":"5.10 Replacement of Senior Notes 24 5.11 Cancellation 24 5.12 Registration Rights 25 5.13 Depository Senior Notes 36 5.14 Restriction on Dividends and Repurchases. 36 5.15 Redemption 37 5.16 Executive Compensation, Transparency and Monitoring. 39 5.17 Related Party Transactions 39 5.18 Bank and Thrift Holding Company Status 39 5.19 Predominantly Financial .40 5.20 Voting Rights 40 Article VI Subordination of the Senior Notes 6.1 Agreement to Subordinate 42 6.2 Default on Senior Indebtedness 43 6.3 Liquidation; Dissolution; Bankruptcy. 6.4 Subrogation 45 6.5 Notice by the Company 45 6.6 Subordination May Not Be Impaired. 46 Article VII Miscellaneous 7.1 Termination 46 7.2 Survival of Representations and Warranties 47 7.3 Amendment 47 7.4 Waiver of Conditions 47 7.5 GOVERNING LAW: SUBMISSION TO JURISDICTION, ETC. 48 7.6 Notices 48 7.7 Definitions 48 7.8 Assignment 49 7.9 Severability 49 7.10 No Third Party Beneficiaries 49 - iii -","aiSnipState":0,"aiMode":0,"name":"DS_Securities_Purchase_Agreement.pdf_page.1_619448627","id":"97adb8b8-9301-4168-a509-dfabac301342","documentId":"bd3f568d-f488-4a34-a07e-3c64c0675725","pageNumber":3,"type":10,"x1":70.0,"x2":540.0,"y1":38.0,"y2":662.0}</t>
  </si>
  <si>
    <t>f7939f9a-d8b3-4482-9339-e31e7c8f9ea3</t>
  </si>
  <si>
    <t>{"docuMineRunId":"674d7ad58a10f817c49d0947","docuMineRunQuestionIndex":6,"docuMineRunDocumentIndex":6,"aiInsightId":"674d7ad81fab9c7726f13644","aiQuestion":"Are there any discounts or rebates stated in the contract?","aiAnswer":"We could not find any relevant information in the provided context.","aiReferenceText":"Article I Purchase; Closing 1.1 Purchase. On the terms and subject to the conditions set forth in this Agreement, the Company agrees to sell to the Investor, and the Investor agrees to purchase from the Company, at the Closing Date (as hereinafter defined), the Senior Subordinated Securities in the form of note attached hereto as Annex C and the Warrant in the form attached hereto as Annex E, appropriately completed in conformity herewith and duly and validly issued, authorized and executed by the Company, in the aggregate principal amount set forth on Schedule A for the purchase price set forth on Schedule A (the \"Purchase Price\"). The Senior","aiSnipState":0,"aiMode":0,"name":"DS_Securities_Purchase_Agreement.pdf_page.1_619448627","id":"f7939f9a-d8b3-4482-9339-e31e7c8f9ea3","documentId":"bd3f568d-f488-4a34-a07e-3c64c0675725","pageNumber":9,"type":10,"x1":71.0,"x2":541.0,"y1":584.0,"y2":719.0}</t>
  </si>
  <si>
    <t>d861a614-4419-41e4-8360-2d075b7ca72b</t>
  </si>
  <si>
    <t>{"docuMineRunId":"674d7ad58a10f817c49d0947","docuMineRunQuestionIndex":6,"docuMineRunDocumentIndex":6,"aiInsightId":"674d7ad81fab9c7726f13644","aiQuestion":"Are there any discounts or rebates stated in the contract?","aiAnswer":"We could not find any relevant information in the provided context.","aiReferenceText":"(the \"Letter Agreement\") with the Investor which incorporates this Securities Purchase Agreement - Standard Terms; WHEREAS, the Company agrees to expand the flow of credit to U.S. consumers and businesses on competitive terms to promote the sustained growth and vitality of the U.S. economy; WHEREAS, the Company agrees to work diligently, under existing programs, to modify the terms of residential mortgages as appropriate to strengthen the health of the U.S. housing market; WHEREAS, the Company intends to issue in a private placement senior subordinated debentures (\"Senior Subordinated Securities\"), in an amount as set forth on Schedule A to the Letter Agreement and a warrant to purchase the number of additional Senior Subordinated Securities (\"Warrant Securities\") set forth on Schedule A to the Letter Agreement (the \"Warrant\" and, together with the Senior Subordinated Securities, the \"Purchased Securities\") and the Investor intends to purchase (the \"Purchase\") from the Company the Purchased Securities; and WHEREAS, the Purchase will be governed by this Securities Purchase Agreement - Standard Terms and the Letter Agreement, including the schedules thereto (the \"Schedules\"), specifying additional terms of the Purchase. This Securities Purchase Agreement - Standard Terms (including the Annexes hereto) and the Letter Agreement (including the Schedules thereto) are together referred to as this \"Agreement\". All references in this Securities Purchase Agreement - Standard Terms to \"Schedules\" are to the Schedules attached to the Letter Agreement. This Agreement, the Senior Subordinated Securities, the Warrant and the Warrant Securities, and all other instruments, documents and agreements executed by or on behalf of the Company and delivered concurrently herewith or at any time hereafter to or for the benefit of any holder of any Purchased Security in connection with the transactions contemplated by this Agreement, all as amended, supplemented or modified from time to time shall be referred to as the \"Transaction Documents.\" The Senior Subordinated Securities and the Warrant Securities shall be referred to as the \"Senior Notes\" and a holder of the Senior Notes shall be referred to as the \"Holder\". NOW, THEREFORE, in consideration of the premises, and of the representations, warranties, covenants and agreements set forth herein, the parties agree as follows: - 1 -","aiSnipState":0,"aiMode":0,"name":"DS_Securities_Purchase_Agreement.pdf_page.1_619448627","id":"d861a614-4419-41e4-8360-2d075b7ca72b","documentId":"bd3f568d-f488-4a34-a07e-3c64c0675725","pageNumber":8,"type":10,"x1":70.0,"x2":541.0,"y1":38.0,"y2":583.0}</t>
  </si>
  <si>
    <t>84db1ae4-2b54-4abc-8d9f-b2cb82958053</t>
  </si>
  <si>
    <t>{"docuMineRunId":"674d7ad58a10f817c49d0947","docuMineRunQuestionIndex":6,"docuMineRunDocumentIndex":6,"aiInsightId":"674d7ad81fab9c7726f13644","aiQuestion":"Are there any discounts or rebates stated in the contract?","aiAnswer":"We could not find any relevant information in the provided context.","aiReferenceText":"fulfillment (or written waiver by the Investor) at or prior to the Closing of each of the following conditions: (i) (A) the representations and warranties of the Company set forth in (x) Section 2.2(g) of this Agreement shall be true and correct in all respects as though made on and as of the Closing Date, (y) Sections 2.2(a) through (f) shall be true and correct in all material respects as though made on and as of the Closing Date (other than - 2 -","aiSnipState":0,"aiMode":0,"name":"DS_Securities_Purchase_Agreement.pdf_page.1_619448627","id":"84db1ae4-2b54-4abc-8d9f-b2cb82958053","documentId":"bd3f568d-f488-4a34-a07e-3c64c0675725","pageNumber":9,"type":10,"x1":71.0,"x2":541.0,"y1":38.0,"y2":178.0}</t>
  </si>
  <si>
    <t>8a0ceaff-59b3-44ef-a39a-6a81fcd37026</t>
  </si>
  <si>
    <t>{"docuMineRunId":"674d7ad58a10f817c49d0947","docuMineRunQuestionIndex":6,"docuMineRunDocumentIndex":6,"aiInsightId":"674d7ad81fab9c7726f13644","aiQuestion":"Are there any discounts or rebates stated in the contract?","aiAnswer":"We could not find any relevant information in the provided context.","aiReferenceText":"a majority of the voting securities or other voting interests, or a majority of the securities or other interests of which having by their terms ordinary voting power to elect a majority of the board of directors or persons performing similar functions with respect to such entity, is directly or indirectly owned by such person and/or one or more subsidiaries thereof. (b) The term \"Affiliate\" means, with respect to any person, any person directly or indirectly controlling, controlled by or under common control with, such other person. For purposes of this definition, \"control\" (including, with correlative meanings, the terms \"controlled by\" and \"under common control with\") when used with respect to any person, means the possession, directly or indirectly, of the power to cause the direction of management and/or policies of such person, whether through the ownership of voting securities by contract or otherwise. (c) The terms \"knowledge of the Company\" or \"Company's knowledge\" mean the actual knowledge after reasonable and due inquiry of the \"officers\" (as such term is defined in Rule 3b-2 under the Exchange Act, but excluding any Vice President or Secretary) of the Company. 7.8 Assignment. Neither this Agreement nor any right, remedy, obligation nor liability arising hereunder or by reason hereof shall be assignable by any party hereto without the prior written consent of the other party, and any attempt to assign any right, remedy, obligation or liability hereunder without such consent shall be void, except (a) an assignment, in the case of a merger, consolidation, statutory share exchange or similar transaction that requires the approval of the Company's Mutual Interest Holders or other equity securityholders (a \"Business Combination\") where such party is not the surviving entity, or a sale of substantially all of its assets, to the entity which is the survivor of such Business Combination or the purchaser in such sale that meets the requirements of Section 5.8 and (b) as provided in Section 5.12. 7.9 Severability. If any provision of this Agreement, the Senior Notes or the Warrant,","aiSnipState":0,"aiMode":0,"name":"DS_Securities_Purchase_Agreement.pdf_page.1_619448627","id":"8a0ceaff-59b3-44ef-a39a-6a81fcd37026","documentId":"bd3f568d-f488-4a34-a07e-3c64c0675725","pageNumber":56,"type":10,"x1":70.0,"x2":542.0,"y1":325.0,"y2":719.0}</t>
  </si>
  <si>
    <t>a9868757-11de-42c0-8466-c129ef44f9b2</t>
  </si>
  <si>
    <t>{"docuMineRunId":"674d7ad58a10f817c49d0947","docuMineRunQuestionIndex":6,"docuMineRunDocumentIndex":6,"aiInsightId":"674d7ad81fab9c7726f13644","aiQuestion":"Are there any discounts or rebates stated in the contract?","aiAnswer":"We could not find any relevant information in the provided context.","aiReferenceText":"Investor. All notices to the Holders of Senior Notes shall be delivered in writing, mailed first- class postage prepaid, to each Holder of a Senior Note at the address of such Holder as it appears in the Senior Note Register. All notices to the Investor shall be delivered as set forth below, or pursuant to such other instructions as may be designated in writing by the Investor to the Company. If to the Investor: United States Department of the Treasury 1500 Pennsylvania Avenue, NW, Room 2312 Washington, D.C. 20220 Attention: Assistant General Counsel (Banking and Finance) Facsimile: (202) 622-1974 7.7 Definitions. (a) When a reference is made in this Agreement to a subsidiary of a person, the term \"subsidiary\" means any corporation, partnership, joint venture, limited liability company or other entity (x) of which such person or a subsidiary of such person is a general partner or (y) of which - 48 -","aiSnipState":0,"aiMode":0,"name":"DS_Securities_Purchase_Agreement.pdf_page.1_619448627","id":"a9868757-11de-42c0-8466-c129ef44f9b2","documentId":"bd3f568d-f488-4a34-a07e-3c64c0675725","pageNumber":55,"type":10,"x1":70.0,"x2":541.0,"y1":38.0,"y2":335.0}</t>
  </si>
  <si>
    <t>4ed27764-a750-43d7-aa1f-84ca35e6eae6</t>
  </si>
  <si>
    <t>{"docuMineRunId":"674d7ad58a10f817c49d0947","docuMineRunQuestionIndex":6,"docuMineRunDocumentIndex":6,"aiInsightId":"674d7ad81fab9c7726f13644","aiQuestion":"Are there any discounts or rebates stated in the contract?","aiAnswer":"We could not find any relevant information in the provided context.","aiReferenceText":"ANNEX B FORM OF OPINION (a) The Company has been duly formed and is validly existing as an organization mutual in nature of the type described in Schedule A and in good standing under the laws of the state of its organization. (b) The Senior Subordinated Securities have been duly and validly authorized, and, when executed and delivered pursuant to the Agreement, the Senior Subordinated Securities will be the legal, valid and binding obligations of the Company, enforceable in accordance with their terms, except as the same may be limited by applicable bankruptcy, insolvency, reorganization, moratorium or similar laws affecting the enforcement of creditors' rights generally and general equitable principles, regardless of whether such enforceability is considered in a proceeding at law or in equity, and will rank Senior to Mutual Capital Interests, but subordinate to the contract rights of Members and to the Company's other debt obligations to its general and secured creditors, unless such debt obligations are explicitly made pari passu or subordinated to the Senior Subordinated Securities, in accordance with applicable regulations of the Appropriate Federal Banking Agency. (c) The Warrant has been duly authorized and, when executed and delivered as contemplated by the Agreement, will constitute the legal, valid and binding obligation of the Company enforceable against the Company in accordance with its terms, except as the same may be limited by applicable bankruptcy, insolvency, reorganization, moratorium or similar laws affecting the enforcement of creditors' rights generally and general equitable principles, regardless of whether such enforceability is considered in a proceeding at law or in equity. (d) The Warrant Securities have been duly authorized and reserved for issuance upon exercise of the Warrant and when so executed and delivered in accordance with the terms of the Warrant will be the legal, valid and binding obligations of the Company, enforceable in accordance with their terms, except as the same may be limited by applicable bankruptcy, insolvency, reorganization, moratorium or similar laws affecting the enforcement of creditors' rights generally and general equitable principles, regardless of whether such enforceability is considered in a proceeding at law or in equity, and will rank senior to Mutual Capital Interests, but subordinate to the contract rights of Members and to the Company's other debt obligations to its general and secured creditors, unless such debt obligations are explicitly made pari passu or subordinated to the Senior Subordinated Securities, in accordance with applicable regulations the Appropriate Federal Banking Agency. (e) The Company has the entity power and authority to execute and deliver the Agreement and the Warrant and to carry out its obligations thereunder (which includes the issuance of the Senior Subordinated Securities, Warrant and Warrant Securities). (f) The execution, delivery and performance by the Company of the Agreement and the Warrant and the consummation of the transactions contemplated thereby have been duly authorized by all necessary entity action on the part of the Company and its Mutual Interest Holders, and no further approval or authorization is required on the part of the Company. B - 1","aiSnipState":0,"aiMode":0,"name":"DS_Securities_Purchase_Agreement.pdf_page.1_619448627","id":"4ed27764-a750-43d7-aa1f-84ca35e6eae6","documentId":"bd3f568d-f488-4a34-a07e-3c64c0675725","pageNumber":58,"type":10,"x1":68.0,"x2":541.0,"y1":38.0,"y2":720.0}</t>
  </si>
  <si>
    <t>7203d9ee-ca35-4c0b-9e67-8d88173f1f1f</t>
  </si>
  <si>
    <t>{"docuMineRunId":"674d7ad58a10f817c49d0947","docuMineRunQuestionIndex":6,"docuMineRunDocumentIndex":6,"aiInsightId":"674d7ad81fab9c7726f13644","aiQuestion":"Are there any discounts or rebates stated in the contract?","aiAnswer":"We could not find any relevant information in the provided context.","aiReferenceText":"arrangements, policies and agreements (including so-called \"golden parachute\" agreements), whether or not in writing, that I have with my employer or in which I participate as they relate to the period the United States holds any equity or debt securities of my employer acquired through the TARP Capital Purchase Program and I hereby consent to all such modifications. I further acknowledge and agree that if my employer notifies me in writing that I have received payments in violation of the Compensation Regulations, I shall repay the aggregate amount of such payments to my employer no later than fifteen business days following my receipt of such notice. This waiver includes all claims I may have under the laws of the United States or any other jurisdiction related to the requirements imposed by the Compensation Regulations (including, without limitation, any claim for any compensation or other payments or benefits I would otherwise receive absent the Compensation Regulations, any challenge to the process by which the Compensation Regulations were adopted and any tort or constitutional claim about the effect of the foregoing on my employment relationship) and I hereby agree that I will not at any time initiate, or cause or permit to be initiated on my behalf, any such claim against the United States, my employer or its directors, officers, employees or agents in or before any local, state, federal or other agency, court or body. In witness whereof, I execute this waiver on my own behalf, thereby communicating my acceptance and acknowledgement to the provisions herein. Respectfully, A -1","aiSnipState":0,"aiMode":0,"name":"DS_Securities_Purchase_Agreement.pdf_page.1_619448627","id":"7203d9ee-ca35-4c0b-9e67-8d88173f1f1f","documentId":"bd3f568d-f488-4a34-a07e-3c64c0675725","pageNumber":57,"type":10,"x1":70.0,"x2":541.0,"y1":38.0,"y2":542.0}</t>
  </si>
  <si>
    <t>62071548-7460-4cd1-a985-55f55448953b</t>
  </si>
  <si>
    <t>{"docuMineRunId":"674d7ad58a10f817c49d0947","docuMineRunQuestionIndex":6,"docuMineRunDocumentIndex":6,"aiInsightId":"674d7ad81fab9c7726f13644","aiQuestion":"Are there any discounts or rebates stated in the contract?","aiAnswer":"We could not find any relevant information in the provided context.","aiReferenceText":"rights generally and general equitable principles, regardless of whether such enforceability is considered in a proceeding at law or in equity, and will rank senior to Mutual Capital Interests, but subordinate to the contract rights of Members and to the Company's other debt obligations to its general and secured creditors, unless such debt obligations are explicitly made pari passu or subordinated to the Senior Subordinated Securities, in accordance with applicable regulations of the Appropriate Federal Banking Agency. (e) The Company has the entity power and authority to execute and deliver the Agreement and the Warrant and to carry out its obligations thereunder (which includes the issuance of the Senior Subordinated Securities, Warrant and Warrant Securities). (f) The execution, delivery and performance by the Company of the Agreement and the Warrant and the consummation of the transactions contemplated thereby have been duly authorized by all necessary entity action on the part of the Company and its Mutual Interest Holders, and no further approval or authorization is required on the part of the Company. B - 1","aiSnipState":0,"aiMode":0,"name":"DS_Securities_Purchase_Agreement.pdf_page.1_619448627","id":"62071548-7460-4cd1-a985-55f55448953b","documentId":"bd3f568d-f488-4a34-a07e-3c64c0675725","pageNumber":58,"type":10,"x1":70.0,"x2":542.0,"y1":38.0,"y2":283.0}</t>
  </si>
  <si>
    <t>2260f1ab-fe09-4ea0-962e-56294ceabba2</t>
  </si>
  <si>
    <t>{"docuMineRunId":"674d7ad58a10f817c49d0947","docuMineRunQuestionIndex":6,"docuMineRunDocumentIndex":6,"aiInsightId":"674d7ad81fab9c7726f13644","aiQuestion":"Are there any discounts or rebates stated in the contract?","aiAnswer":"We could not find any relevant information in the provided context.","aiReferenceText":"representations and warranties that by their terms speak as of another date, which representations and warranties shall be true and correct in all material respects as of such other date) and (z) Sections 2.2(h) through (w) (disregarding all qualifications or limitations set forth in such representations and warranties as to \"materiality\", \"Company Material Adverse Effect\" and words of similar import) shall be true and correct as though made on and as of the Closing Date (other than representations and warranties that by their terms speak as of another date, which representations and warranties shall be true and correct as of such other date), except to the extent that the failure of such representations and warranties referred to in this Section 1.2(d)(i)(A)(z) to be so true and correct, individually or in the aggregate, does not have and would not reasonably be expected to have a Company Material Adverse Effect and (B) the Company shall have performed in all material respects all obligations required to be performed by it under this Agreement at or prior to the Closing; (ii) the Investor shall have received a certificate signed on behalf of the Company by a Senior Executive Officer certifying to the effect that the conditions set forth in Section 1.2(d)(i) have been satisfied; (iii) the Company shall have provided, as filed with the Secretary of State of its jurisdiction of organization or other applicable Governmental Entity, its certificate or articles of incorporation, articles of association, or similar organizational document (\"Charter\") and its bylaws as in effect on the Closing Date; (iv) (A) the Company shall have effected such changes to its compensation, bonus, incentive and other benefit plans, arrangements and agreements (including golden parachute, severance and employment agreements) (collectively, \"Benefit Plans\") with respect to its Senior Executive Officers (and to the extent necessary for such changes to be legally enforceable, each of its Senior Executive Officers shall have duly consented in writing to such changes), as may be necessary, during the period that the Investor owns any debt or equity securities (including the Senior Subordinated Securities) of the Company acquired pursuant to this Agreement or the Warrant, in order to comply with Section 111(b) of the Emergency Economic Stabilization Act of 2008 (\"EESA\"), as amended, and as implemented by guidance or regulation thereunder that has been issued and is in effect as of the Closing Date, and (B) the Investor shall have received a certificate signed on behalf of the Company by a Senior Executive Officer certifying to the effect that the condition set forth in Section 1.2(d)(iv)(A) has been satisfied; (v) each of the Company's Senior Executive Officers shall have delivered to the Investor a written waiver in the form attached hereto as Annex A releasing the Investor from any claims that such Senior Executive Officers may otherwise have as a result of the issuance, on or prior to the Closing Date, of any regulations which require","aiSnipState":0,"aiMode":0,"name":"DS_Securities_Purchase_Agreement.pdf_page.1_619448627","id":"2260f1ab-fe09-4ea0-962e-56294ceabba2","documentId":"bd3f568d-f488-4a34-a07e-3c64c0675725","pageNumber":10,"type":10,"x1":69.0,"x2":542.0,"y1":161.0,"y2":719.0}</t>
  </si>
  <si>
    <t>a0e3665b-f302-453d-ae36-bb32bff8cb42</t>
  </si>
  <si>
    <t>{"docuMineRunId":"674d7ad58a10f817c49d0947","docuMineRunQuestionIndex":6,"docuMineRunDocumentIndex":6,"aiInsightId":"674d7ad81fab9c7726f13644","aiQuestion":"Are there any discounts or rebates stated in the contract?","aiAnswer":"We could not find any relevant information in the provided context.","aiReferenceText":"fulfillment (or written waiver by the Investor) at or prior to the Closing of each of the following conditions: (i) (A) the representations and warranties of the Company set forth in (x) Section 2.2(g) of this Agreement shall be true and correct in all respects as though made on and as of the Closing Date, (y) Sections 2.2(a) through (f) shall be true and correct in all material respects as though made on and as of the Closing Date (other than - 2 -","aiSnipState":0,"aiMode":0,"name":"DS_Securities_Purchase_Agreement.pdf_page.1_619448627","id":"a0e3665b-f302-453d-ae36-bb32bff8cb42","documentId":"bd3f568d-f488-4a34-a07e-3c64c0675725","pageNumber":9,"type":10,"x1":71.0,"x2":541.0,"y1":38.0,"y2":178.0}</t>
  </si>
  <si>
    <t>b0ae9b95-9fc7-438d-9772-53ade397dd75</t>
  </si>
  <si>
    <t>{"docuMineRunId":"674d7ad58a10f817c49d0947","docuMineRunQuestionIndex":7,"docuMineRunDocumentIndex":6,"aiInsightId":"674d7ad81fab9c7726f13645","aiQuestion":"What are the payment terms defined in the contract?","aiAnswer":"The payment terms defined in the contract include that the Company covenants and agrees for the benefit of the Holders of the Senior Notes to duly and punctually pay or cause to be paid the principal and interest on the Senior Notes at the respective times and in the manner provided in the contract. Payment of principal and interest due on the Maturity Date will be made in immediately available funds against presentation and surrender of the Senior Notes. Each installment of interest on the Senior Notes due on an Interest Payment Date other than the Maturity Date shall be paid by wire transfer of immediately available funds to an account in the United States designated by the Holder no later than the related Regular Record Date.","aiReferenceText":"Payment of Principal and Interest. The Company covenants and agrees for the benefit of the Holders of the Senior Notes that it will duly and punctually pay or cause to be paid the principal of and, subject to Section 5.6, interest on the Senior Notes at the respective times and in the manner provided herein. Payment of the principal of and interest on the Senior Notes due on the Maturity Date will be made by the Company in immediately available funds against presentation and surrender of the Senior Notes. Subject to Section 5.6, each installment of interest on the Senior Notes due on an Interest Payment Date other than the Maturity Date shall","aiSnipState":0,"aiMode":0,"name":"DS_Securities_Purchase_Agreement.pdf_page.27_71869431","id":"b0ae9b95-9fc7-438d-9772-53ade397dd75","documentId":"bd3f568d-f488-4a34-a07e-3c64c0675725","pageNumber":26,"type":10,"x1":70.0,"x2":541.0,"y1":81.0,"y2":176.0}</t>
  </si>
  <si>
    <t>3d9032cf-c560-466e-b785-8b9a349b4c31</t>
  </si>
  <si>
    <t>{"docuMineRunId":"674d7ad58a10f817c49d0947","docuMineRunQuestionIndex":9,"docuMineRunDocumentIndex":6,"aiInsightId":"674d7ad81fab9c7726f13647","aiQuestion":"What are the duties/roles and obligations of each party?","aiAnswer":"The duties and obligations of the parties in the Securities Purchase Agreement include: \n\n1. The Company:\n   - Agrees to sell senior subordinated debentures and warrants to the Investor.\n   - Agrees to expand the flow of credit to U.S. consumers and businesses to promote economic growth.\n   - Agrees to work under existing programs to modify residential mortgage terms to strengthen the health of the housing market.\n   - Must deliver the Senior Subordinated Securities and Warrant at Closing.\n   - Must perform all obligations required by the Agreement prior to Closing.\n   - Must supply information and cooperate with due diligence processes as required.\n   - Must effect changes to compensation and benefit plans to comply with the Emergency Economic Stabilization Act.\n\n2. The Investor:\n   - Agrees to purchase the Senior Subordinated Securities and Warrants from the Company.\n   - Obliged to pay the Purchase Price by wire transfer to the Company at Closing.\n\n3. Mutual Obligations:\n   - Both parties must fulfill any conditions precedent to Closing, including obtaining necessary governmental approvals.\n   - Both parties may need to provide indemnification against losses arising from untrue or misleading statements in registration statements.\n\nThese roles and obligations are outlined in various sections of the agreement, including the Purchase; Closing terms, and the representations and warranties sections.","aiReferenceText":"Page Article I Purchase; Closing 1.1 Purchase 2 1.2 Closing 2 1.3 Interpretation 4 Article II Representations and Warranties 2.1 Disclosure 4 2.2 Representations and Warranties of the Company 5 Article III Covenants 3.1 Commercially Reasonable Efforts 13 3.2 Expenses 13 3.3 Ability to Issue Senior Subordinated Securities on Exercise of Warrant; Listing on Exchange 13 3.4 Certain Notifications Until Closing 14 3.5 Access, Information and Confidentiality 14 3.6 Capital Covenant. 15 Article IV Remedies of the Holders upon Event of Default 4.1 Event of Default 15 4.2 Acceleration and other Remedies 17 4.3 Suits for Enforcement 18 4.4 Holders May File Proofs of Claim 18 Article V Additional Agreements 5.1 Purchase for Investment. 19 5.2 Form of Purchased Security and Warrant Security. 19 5.3 Execution of Senior Notes 19 5.4 Payment of Principal and Interest 19 - ii -","aiSnipState":0,"aiMode":0,"name":"DS_Securities_Purchase_Agreement.pdf_page.1_223389166","id":"3d9032cf-c560-466e-b785-8b9a349b4c31","documentId":"bd3f568d-f488-4a34-a07e-3c64c0675725","pageNumber":2,"type":10,"x1":70.0,"x2":541.0,"y1":38.0,"y2":705.0}</t>
  </si>
  <si>
    <t>a2bf4325-413b-4cce-9174-7e7487a3c4ac</t>
  </si>
  <si>
    <t>{"docuMineRunId":"674d7ad58a10f817c49d0947","docuMineRunQuestionIndex":9,"docuMineRunDocumentIndex":6,"aiInsightId":"674d7ad81fab9c7726f13647","aiQuestion":"What are the duties/roles and obligations of each party?","aiAnswer":"The duties and obligations of the parties in the Securities Purchase Agreement include: \n\n1. The Company:\n   - Agrees to sell senior subordinated debentures and warrants to the Investor.\n   - Agrees to expand the flow of credit to U.S. consumers and businesses to promote economic growth.\n   - Agrees to work under existing programs to modify residential mortgage terms to strengthen the health of the housing market.\n   - Must deliver the Senior Subordinated Securities and Warrant at Closing.\n   - Must perform all obligations required by the Agreement prior to Closing.\n   - Must supply information and cooperate with due diligence processes as required.\n   - Must effect changes to compensation and benefit plans to comply with the Emergency Economic Stabilization Act.\n\n2. The Investor:\n   - Agrees to purchase the Senior Subordinated Securities and Warrants from the Company.\n   - Obliged to pay the Purchase Price by wire transfer to the Company at Closing.\n\n3. Mutual Obligations:\n   - Both parties must fulfill any conditions precedent to Closing, including obtaining necessary governmental approvals.\n   - Both parties may need to provide indemnification against losses arising from untrue or misleading statements in registration statements.\n\nThese roles and obligations are outlined in various sections of the agreement, including the Purchase; Closing terms, and the representations and warranties sections.","aiReferenceText":"5.10 Replacement of Senior Notes 24 5.11 Cancellation 24 5.12 Registration Rights 25 5.13 Depository Senior Notes 36 5.14 Restriction on Dividends and Repurchases. 36 5.15 Redemption 37 5.16 Executive Compensation, Transparency and Monitoring. 39 5.17 Related Party Transactions 39 5.18 Bank and Thrift Holding Company Status 39 5.19 Predominantly Financial .40 5.20 Voting Rights 40 Article VI Subordination of the Senior Notes 6.1 Agreement to Subordinate 42 6.2 Default on Senior Indebtedness 43 6.3 Liquidation; Dissolution; Bankruptcy. 6.4 Subrogation 45 6.5 Notice by the Company 45 6.6 Subordination May Not Be Impaired. 46 Article VII Miscellaneous 7.1 Termination 46 7.2 Survival of Representations and Warranties 47 7.3 Amendment 47 7.4 Waiver of Conditions 47 7.5 GOVERNING LAW: SUBMISSION TO JURISDICTION, ETC. 48 7.6 Notices 48 7.7 Definitions 48 7.8 Assignment 49 7.9 Severability 49 7.10 No Third Party Beneficiaries 49 - iii -","aiSnipState":0,"aiMode":0,"name":"DS_Securities_Purchase_Agreement.pdf_page.1_223389166","id":"a2bf4325-413b-4cce-9174-7e7487a3c4ac","documentId":"bd3f568d-f488-4a34-a07e-3c64c0675725","pageNumber":3,"type":10,"x1":70.0,"x2":540.0,"y1":38.0,"y2":662.0}</t>
  </si>
  <si>
    <t>1a2155eb-3fbe-4337-8dd6-68956d57bffa</t>
  </si>
  <si>
    <t>{"docuMineRunId":"674d7ad58a10f817c49d0947","docuMineRunQuestionIndex":9,"docuMineRunDocumentIndex":6,"aiInsightId":"674d7ad81fab9c7726f13647","aiQuestion":"What are the duties/roles and obligations of each party?","aiAnswer":"The duties and obligations of the parties in the Securities Purchase Agreement include: \n\n1. The Company:\n   - Agrees to sell senior subordinated debentures and warrants to the Investor.\n   - Agrees to expand the flow of credit to U.S. consumers and businesses to promote economic growth.\n   - Agrees to work under existing programs to modify residential mortgage terms to strengthen the health of the housing market.\n   - Must deliver the Senior Subordinated Securities and Warrant at Closing.\n   - Must perform all obligations required by the Agreement prior to Closing.\n   - Must supply information and cooperate with due diligence processes as required.\n   - Must effect changes to compensation and benefit plans to comply with the Emergency Economic Stabilization Act.\n\n2. The Investor:\n   - Agrees to purchase the Senior Subordinated Securities and Warrants from the Company.\n   - Obliged to pay the Purchase Price by wire transfer to the Company at Closing.\n\n3. Mutual Obligations:\n   - Both parties must fulfill any conditions precedent to Closing, including obtaining necessary governmental approvals.\n   - Both parties may need to provide indemnification against losses arising from untrue or misleading statements in registration statements.\n\nThese roles and obligations are outlined in various sections of the agreement, including the Purchase; Closing terms, and the representations and warranties sections.","aiReferenceText":"Article I Purchase; Closing 1.1 Purchase. On the terms and subject to the conditions set forth in this Agreement, the Company agrees to sell to the Investor, and the Investor agrees to purchase from the Company, at the Closing Date (as hereinafter defined), the Senior Subordinated Securities in the form of note attached hereto as Annex C and the Warrant in the form attached hereto as Annex E, appropriately completed in conformity herewith and duly and validly issued, authorized and executed by the Company, in the aggregate principal amount set forth on Schedule A for the purchase price set forth on Schedule A (the \"Purchase Price\"). The Senior","aiSnipState":0,"aiMode":0,"name":"DS_Securities_Purchase_Agreement.pdf_page.1_223389166","id":"1a2155eb-3fbe-4337-8dd6-68956d57bffa","documentId":"bd3f568d-f488-4a34-a07e-3c64c0675725","pageNumber":9,"type":10,"x1":71.0,"x2":541.0,"y1":584.0,"y2":719.0}</t>
  </si>
  <si>
    <t>cba067ec-cdf4-4ba1-9164-3985ab1d70ba</t>
  </si>
  <si>
    <t>{"docuMineRunId":"674d7ad58a10f817c49d0947","docuMineRunQuestionIndex":9,"docuMineRunDocumentIndex":6,"aiInsightId":"674d7ad81fab9c7726f13647","aiQuestion":"What are the duties/roles and obligations of each party?","aiAnswer":"The duties and obligations of the parties in the Securities Purchase Agreement include: \n\n1. The Company:\n   - Agrees to sell senior subordinated debentures and warrants to the Investor.\n   - Agrees to expand the flow of credit to U.S. consumers and businesses to promote economic growth.\n   - Agrees to work under existing programs to modify residential mortgage terms to strengthen the health of the housing market.\n   - Must deliver the Senior Subordinated Securities and Warrant at Closing.\n   - Must perform all obligations required by the Agreement prior to Closing.\n   - Must supply information and cooperate with due diligence processes as required.\n   - Must effect changes to compensation and benefit plans to comply with the Emergency Economic Stabilization Act.\n\n2. The Investor:\n   - Agrees to purchase the Senior Subordinated Securities and Warrants from the Company.\n   - Obliged to pay the Purchase Price by wire transfer to the Company at Closing.\n\n3. Mutual Obligations:\n   - Both parties must fulfill any conditions precedent to Closing, including obtaining necessary governmental approvals.\n   - Both parties may need to provide indemnification against losses arising from untrue or misleading statements in registration statements.\n\nThese roles and obligations are outlined in various sections of the agreement, including the Purchase; Closing terms, and the representations and warranties sections.","aiReferenceText":"(the \"Letter Agreement\") with the Investor which incorporates this Securities Purchase Agreement - Standard Terms; WHEREAS, the Company agrees to expand the flow of credit to U.S. consumers and businesses on competitive terms to promote the sustained growth and vitality of the U.S. economy; WHEREAS, the Company agrees to work diligently, under existing programs, to modify the terms of residential mortgages as appropriate to strengthen the health of the U.S. housing market; WHEREAS, the Company intends to issue in a private placement senior subordinated debentures (\"Senior Subordinated Securities\"), in an amount as set forth on Schedule A to the Letter Agreement and a warrant to purchase the number of additional Senior Subordinated Securities (\"Warrant Securities\") set forth on Schedule A to the Letter Agreement (the \"Warrant\" and, together with the Senior Subordinated Securities, the \"Purchased Securities\") and the Investor intends to purchase (the \"Purchase\") from the Company the Purchased Securities; and WHEREAS, the Purchase will be governed by this Securities Purchase Agreement - Standard Terms and the Letter Agreement, including the schedules thereto (the \"Schedules\"), specifying additional terms of the Purchase. This Securities Purchase Agreement - Standard Terms (including the Annexes hereto) and the Letter Agreement (including the Schedules thereto) are together referred to as this \"Agreement\". All references in this Securities Purchase Agreement - Standard Terms to \"Schedules\" are to the Schedules attached to the Letter Agreement. This Agreement, the Senior Subordinated Securities, the Warrant and the Warrant Securities, and all other instruments, documents and agreements executed by or on behalf of the Company and delivered concurrently herewith or at any time hereafter to or for the benefit of any holder of any Purchased Security in connection with the transactions contemplated by this Agreement, all as amended, supplemented or modified from time to time shall be referred to as the \"Transaction Documents.\" The Senior Subordinated Securities and the Warrant Securities shall be referred to as the \"Senior Notes\" and a holder of the Senior Notes shall be referred to as the \"Holder\". NOW, THEREFORE, in consideration of the premises, and of the representations, warranties, covenants and agreements set forth herein, the parties agree as follows: - 1 -","aiSnipState":0,"aiMode":0,"name":"DS_Securities_Purchase_Agreement.pdf_page.1_223389166","id":"cba067ec-cdf4-4ba1-9164-3985ab1d70ba","documentId":"bd3f568d-f488-4a34-a07e-3c64c0675725","pageNumber":8,"type":10,"x1":70.0,"x2":541.0,"y1":38.0,"y2":583.0}</t>
  </si>
  <si>
    <t>5b702f56-4f02-4a1d-9c69-5b623752dda8</t>
  </si>
  <si>
    <t>{"docuMineRunId":"674d7ad58a10f817c49d0947","docuMineRunQuestionIndex":9,"docuMineRunDocumentIndex":6,"aiInsightId":"674d7ad81fab9c7726f13647","aiQuestion":"What are the duties/roles and obligations of each party?","aiAnswer":"The duties and obligations of the parties in the Securities Purchase Agreement include: \n\n1. The Company:\n   - Agrees to sell senior subordinated debentures and warrants to the Investor.\n   - Agrees to expand the flow of credit to U.S. consumers and businesses to promote economic growth.\n   - Agrees to work under existing programs to modify residential mortgage terms to strengthen the health of the housing market.\n   - Must deliver the Senior Subordinated Securities and Warrant at Closing.\n   - Must perform all obligations required by the Agreement prior to Closing.\n   - Must supply information and cooperate with due diligence processes as required.\n   - Must effect changes to compensation and benefit plans to comply with the Emergency Economic Stabilization Act.\n\n2. The Investor:\n   - Agrees to purchase the Senior Subordinated Securities and Warrants from the Company.\n   - Obliged to pay the Purchase Price by wire transfer to the Company at Closing.\n\n3. Mutual Obligations:\n   - Both parties must fulfill any conditions precedent to Closing, including obtaining necessary governmental approvals.\n   - Both parties may need to provide indemnification against losses arising from untrue or misleading statements in registration statements.\n\nThese roles and obligations are outlined in various sections of the agreement, including the Purchase; Closing terms, and the representations and warranties sections.","aiReferenceText":"fulfillment (or written waiver by the Investor) at or prior to the Closing of each of the following conditions: (i) (A) the representations and warranties of the Company set forth in (x) Section 2.2(g) of this Agreement shall be true and correct in all respects as though made on and as of the Closing Date, (y) Sections 2.2(a) through (f) shall be true and correct in all material respects as though made on and as of the Closing Date (other than - 2 -","aiSnipState":0,"aiMode":0,"name":"DS_Securities_Purchase_Agreement.pdf_page.1_223389166","id":"5b702f56-4f02-4a1d-9c69-5b623752dda8","documentId":"bd3f568d-f488-4a34-a07e-3c64c0675725","pageNumber":9,"type":10,"x1":71.0,"x2":541.0,"y1":38.0,"y2":178.0}</t>
  </si>
  <si>
    <t>49a48d11-0a61-49dd-9569-7a374d9d3bd7</t>
  </si>
  <si>
    <t>{"docuMineRunId":"674d7ad58a10f817c49d0947","docuMineRunQuestionIndex":9,"docuMineRunDocumentIndex":6,"aiInsightId":"674d7ad81fab9c7726f13647","aiQuestion":"What are the duties/roles and obligations of each party?","aiAnswer":"The duties and obligations of the parties in the Securities Purchase Agreement include: \n\n1. The Company:\n   - Agrees to sell senior subordinated debentures and warrants to the Investor.\n   - Agrees to expand the flow of credit to U.S. consumers and businesses to promote economic growth.\n   - Agrees to work under existing programs to modify residential mortgage terms to strengthen the health of the housing market.\n   - Must deliver the Senior Subordinated Securities and Warrant at Closing.\n   - Must perform all obligations required by the Agreement prior to Closing.\n   - Must supply information and cooperate with due diligence processes as required.\n   - Must effect changes to compensation and benefit plans to comply with the Emergency Economic Stabilization Act.\n\n2. The Investor:\n   - Agrees to purchase the Senior Subordinated Securities and Warrants from the Company.\n   - Obliged to pay the Purchase Price by wire transfer to the Company at Closing.\n\n3. Mutual Obligations:\n   - Both parties must fulfill any conditions precedent to Closing, including obtaining necessary governmental approvals.\n   - Both parties may need to provide indemnification against losses arising from untrue or misleading statements in registration statements.\n\nThese roles and obligations are outlined in various sections of the agreement, including the Purchase; Closing terms, and the representations and warranties sections.","aiReferenceText":"filings of such prospectus supplement or such amendment as soon as practicable after the Company has received such request. (xiv) Timely provide to its securityholders earning statements satisfying the provisions of Section 11(a) of the Securities Act and Rule 158 thereunder. (e) Suspension of Sales. Upon receipt of written notice from the Company that a registration statement, prospectus or prospectus supplement, or Indenture contains or may contain an untrue statement of a material fact or omits or may omit to state a material fact required to be stated therein or necessary to make the statements therein not misleading or that circumstances exist that make inadvisable use of such registration statement, prospectus or prospectus supplement, or Indenture, the Investor and each Holder of Registrable Securities shall forthwith discontinue disposition of Registrable Securities until the Investor and/or Holder has received copies of a supplemented or amended prospectus or prospectus supplement, or Indenture, or until the Investor and/or such Holder is advised in writing by the Company that the use of the prospectus and, if applicable, prospectus supplement or Indenture may be resumed, and, if so directed by the Company, the Investor and/or such Holder shall deliver to the Company (at the Company's expense) all copies, other than permanent file copies then in the Investor and/or such Holder's possession, of the prospectus and, if applicable, prospectus supplement or Indenture covering such Registrable Securities current at the time of receipt of such notice. The total number of days that any such suspension may be in effect in any 12-month period shall not exceed 90 days. (f) Termination of Registration Rights. A Holder's registration rights as to any securities held by such Holder (and its Affiliates, partners, members and former members) shall not be available unless such securities are Registrable Securities. (g) Furnishing Information.","aiSnipState":0,"aiMode":0,"name":"DS_Securities_Purchase_Agreement.pdf_page.1_223389166","id":"49a48d11-0a61-49dd-9569-7a374d9d3bd7","documentId":"bd3f568d-f488-4a34-a07e-3c64c0675725","pageNumber":38,"type":10,"x1":70.0,"x2":542.0,"y1":340.0,"y2":719.0}</t>
  </si>
  <si>
    <t>6d13a550-8477-425d-8086-9dec60409db3</t>
  </si>
  <si>
    <t>{"docuMineRunId":"674d7ad58a10f817c49d0947","docuMineRunQuestionIndex":9,"docuMineRunDocumentIndex":6,"aiInsightId":"674d7ad81fab9c7726f13647","aiQuestion":"What are the duties/roles and obligations of each party?","aiAnswer":"The duties and obligations of the parties in the Securities Purchase Agreement include: \n\n1. The Company:\n   - Agrees to sell senior subordinated debentures and warrants to the Investor.\n   - Agrees to expand the flow of credit to U.S. consumers and businesses to promote economic growth.\n   - Agrees to work under existing programs to modify residential mortgage terms to strengthen the health of the housing market.\n   - Must deliver the Senior Subordinated Securities and Warrant at Closing.\n   - Must perform all obligations required by the Agreement prior to Closing.\n   - Must supply information and cooperate with due diligence processes as required.\n   - Must effect changes to compensation and benefit plans to comply with the Emergency Economic Stabilization Act.\n\n2. The Investor:\n   - Agrees to purchase the Senior Subordinated Securities and Warrants from the Company.\n   - Obliged to pay the Purchase Price by wire transfer to the Company at Closing.\n\n3. Mutual Obligations:\n   - Both parties must fulfill any conditions precedent to Closing, including obtaining necessary governmental approvals.\n   - Both parties may need to provide indemnification against losses arising from untrue or misleading statements in registration statements.\n\nThese roles and obligations are outlined in various sections of the agreement, including the Purchase; Closing terms, and the representations and warranties sections.","aiReferenceText":"and properties of the Company, and cause the officers, directors and employees of the Company to supply all information in each case reasonably requested (and of the type customarily provided in connection with due diligence conducted in connection with a registered public offering of securities) by any such representative, managing underwriter(s), attorney or accountant in connection with such Shelf Registration Statement. (xii) Use reasonable best efforts to cause all such Registrable Securities to be listed on each national securities exchange on which similar securities issued by the Company are then listed or, if no similar securities issued by the Company are then listed on any national securities exchange, use its reasonable best efforts to cause all such Registrable Securities to be listed on such securities exchange as the Investor may designate. (xiii) If requested by Holders of a majority of the Registrable Securities being registered and/or sold in connection therewith, or the managing underwriter(s), if any, promptly include in a prospectus supplement or amendment such information as the Holders of a majority of the Registrable Securities being registered and/or sold in connection therewith or managing underwriter(s), if any, may reasonably request in order to permit the intended method of distribution of such securities and make all required - 30 -","aiSnipState":0,"aiMode":0,"name":"DS_Securities_Purchase_Agreement.pdf_page.1_223389166","id":"6d13a550-8477-425d-8086-9dec60409db3","documentId":"bd3f568d-f488-4a34-a07e-3c64c0675725","pageNumber":37,"type":10,"x1":106.0,"x2":542.0,"y1":38.0,"y2":349.0}</t>
  </si>
  <si>
    <t>da415233-9e01-4706-9283-490acf6c74b9</t>
  </si>
  <si>
    <t>{"docuMineRunId":"674d7ad58a10f817c49d0947","docuMineRunQuestionIndex":9,"docuMineRunDocumentIndex":6,"aiInsightId":"674d7ad81fab9c7726f13647","aiQuestion":"What are the duties/roles and obligations of each party?","aiAnswer":"The duties and obligations of the parties in the Securities Purchase Agreement include: \n\n1. The Company:\n   - Agrees to sell senior subordinated debentures and warrants to the Investor.\n   - Agrees to expand the flow of credit to U.S. consumers and businesses to promote economic growth.\n   - Agrees to work under existing programs to modify residential mortgage terms to strengthen the health of the housing market.\n   - Must deliver the Senior Subordinated Securities and Warrant at Closing.\n   - Must perform all obligations required by the Agreement prior to Closing.\n   - Must supply information and cooperate with due diligence processes as required.\n   - Must effect changes to compensation and benefit plans to comply with the Emergency Economic Stabilization Act.\n\n2. The Investor:\n   - Agrees to purchase the Senior Subordinated Securities and Warrants from the Company.\n   - Obliged to pay the Purchase Price by wire transfer to the Company at Closing.\n\n3. Mutual Obligations:\n   - Both parties must fulfill any conditions precedent to Closing, including obtaining necessary governmental approvals.\n   - Both parties may need to provide indemnification against losses arising from untrue or misleading statements in registration statements.\n\nThese roles and obligations are outlined in various sections of the agreement, including the Purchase; Closing terms, and the representations and warranties sections.","aiReferenceText":"disbursements of attorneys and other professionals incurred in connection with - 31 -","aiSnipState":0,"aiMode":0,"name":"DS_Securities_Purchase_Agreement.pdf_page.1_223389166","id":"da415233-9e01-4706-9283-490acf6c74b9","documentId":"bd3f568d-f488-4a34-a07e-3c64c0675725","pageNumber":38,"type":10,"x1":106.0,"x2":540.0,"y1":38.0,"y2":85.0}</t>
  </si>
  <si>
    <t>8950699f-75dd-4e13-933c-86ec113b55b7</t>
  </si>
  <si>
    <t>{"docuMineRunId":"674d7ad58a10f817c49d0947","docuMineRunQuestionIndex":9,"docuMineRunDocumentIndex":6,"aiInsightId":"674d7ad81fab9c7726f13647","aiQuestion":"What are the duties/roles and obligations of each party?","aiAnswer":"The duties and obligations of the parties in the Securities Purchase Agreement include: \n\n1. The Company:\n   - Agrees to sell senior subordinated debentures and warrants to the Investor.\n   - Agrees to expand the flow of credit to U.S. consumers and businesses to promote economic growth.\n   - Agrees to work under existing programs to modify residential mortgage terms to strengthen the health of the housing market.\n   - Must deliver the Senior Subordinated Securities and Warrant at Closing.\n   - Must perform all obligations required by the Agreement prior to Closing.\n   - Must supply information and cooperate with due diligence processes as required.\n   - Must effect changes to compensation and benefit plans to comply with the Emergency Economic Stabilization Act.\n\n2. The Investor:\n   - Agrees to purchase the Senior Subordinated Securities and Warrants from the Company.\n   - Obliged to pay the Purchase Price by wire transfer to the Company at Closing.\n\n3. Mutual Obligations:\n   - Both parties must fulfill any conditions precedent to Closing, including obtaining necessary governmental approvals.\n   - Both parties may need to provide indemnification against losses arising from untrue or misleading statements in registration statements.\n\nThese roles and obligations are outlined in various sections of the agreement, including the Purchase; Closing terms, and the representations and warranties sections.","aiReferenceText":"representations and warranties that by their terms speak as of another date, which representations and warranties shall be true and correct in all material respects as of such other date) and (z) Sections 2.2(h) through (w) (disregarding all qualifications or limitations set forth in such representations and warranties as to \"materiality\", \"Company Material Adverse Effect\" and words of similar import) shall be true and correct as though made on and as of the Closing Date (other than representations and warranties that by their terms speak as of another date, which representations and warranties shall be true and correct as of such other date), except to the extent that the failure of such representations and warranties referred to in this Section 1.2(d)(i)(A)(z) to be so true and correct, individually or in the aggregate, does not have and would not reasonably be expected to have a Company Material Adverse Effect and (B) the Company shall have performed in all material respects all obligations required to be performed by it under this Agreement at or prior to the Closing; (ii) the Investor shall have received a certificate signed on behalf of the Company by a Senior Executive Officer certifying to the effect that the conditions set forth in Section 1.2(d)(i) have been satisfied; (iii) the Company shall have provided, as filed with the Secretary of State of its jurisdiction of organization or other applicable Governmental Entity, its certificate or articles of incorporation, articles of association, or similar organizational document (\"Charter\") and its bylaws as in effect on the Closing Date; (iv) (A) the Company shall have effected such changes to its compensation, bonus, incentive and other benefit plans, arrangements and agreements (including golden parachute, severance and employment agreements) (collectively, \"Benefit Plans\") with respect to its Senior Executive Officers (and to the extent necessary for such changes to be legally enforceable, each of its Senior Executive Officers shall have duly consented in writing to such changes), as may be necessary, during the period that the Investor owns any debt or equity securities (including the Senior Subordinated Securities) of the Company acquired pursuant to this Agreement or the Warrant, in order to comply with Section 111(b) of the Emergency Economic Stabilization Act of 2008 (\"EESA\"), as amended, and as implemented by guidance or regulation thereunder that has been issued and is in effect as of the Closing Date, and (B) the Investor shall have received a certificate signed on behalf of the Company by a Senior Executive Officer certifying to the effect that the condition set forth in Section 1.2(d)(iv)(A) has been satisfied; (v) each of the Company's Senior Executive Officers shall have delivered to the Investor a written waiver in the form attached hereto as Annex A releasing the Investor from any claims that such Senior Executive Officers may otherwise have as a result of the issuance, on or prior to the Closing Date, of any regulations which require","aiSnipState":0,"aiMode":0,"name":"DS_Securities_Purchase_Agreement.pdf_page.1_223389166","id":"8950699f-75dd-4e13-933c-86ec113b55b7","documentId":"bd3f568d-f488-4a34-a07e-3c64c0675725","pageNumber":10,"type":10,"x1":69.0,"x2":542.0,"y1":161.0,"y2":719.0}</t>
  </si>
  <si>
    <t>8bdff34f-a22a-4932-aff7-0fe6a247ef53</t>
  </si>
  <si>
    <t>{"docuMineRunId":"674d7ad58a10f817c49d0947","docuMineRunQuestionIndex":9,"docuMineRunDocumentIndex":6,"aiInsightId":"674d7ad81fab9c7726f13647","aiQuestion":"What are the duties/roles and obligations of each party?","aiAnswer":"The duties and obligations of the parties in the Securities Purchase Agreement include: \n\n1. The Company:\n   - Agrees to sell senior subordinated debentures and warrants to the Investor.\n   - Agrees to expand the flow of credit to U.S. consumers and businesses to promote economic growth.\n   - Agrees to work under existing programs to modify residential mortgage terms to strengthen the health of the housing market.\n   - Must deliver the Senior Subordinated Securities and Warrant at Closing.\n   - Must perform all obligations required by the Agreement prior to Closing.\n   - Must supply information and cooperate with due diligence processes as required.\n   - Must effect changes to compensation and benefit plans to comply with the Emergency Economic Stabilization Act.\n\n2. The Investor:\n   - Agrees to purchase the Senior Subordinated Securities and Warrants from the Company.\n   - Obliged to pay the Purchase Price by wire transfer to the Company at Closing.\n\n3. Mutual Obligations:\n   - Both parties must fulfill any conditions precedent to Closing, including obtaining necessary governmental approvals.\n   - Both parties may need to provide indemnification against losses arising from untrue or misleading statements in registration statements.\n\nThese roles and obligations are outlined in various sections of the agreement, including the Purchase; Closing terms, and the representations and warranties sections.","aiReferenceText":"fulfillment (or written waiver by the Investor) at or prior to the Closing of each of the following conditions: (i) (A) the representations and warranties of the Company set forth in (x) Section 2.2(g) of this Agreement shall be true and correct in all respects as though made on and as of the Closing Date, (y) Sections 2.2(a) through (f) shall be true and correct in all material respects as though made on and as of the Closing Date (other than - 2 -","aiSnipState":0,"aiMode":0,"name":"DS_Securities_Purchase_Agreement.pdf_page.1_223389166","id":"8bdff34f-a22a-4932-aff7-0fe6a247ef53","documentId":"bd3f568d-f488-4a34-a07e-3c64c0675725","pageNumber":9,"type":10,"x1":71.0,"x2":541.0,"y1":38.0,"y2":178.0}</t>
  </si>
  <si>
    <t>ecca9e0f-d709-40da-bd51-9e151907e710</t>
  </si>
  <si>
    <t>{"docuMineRunId":"674d7ad58a10f817c49d0947","docuMineRunQuestionIndex":9,"docuMineRunDocumentIndex":6,"aiInsightId":"674d7ad81fab9c7726f13647","aiQuestion":"What are the duties/roles and obligations of each party?","aiAnswer":"The duties and obligations of the parties in the Securities Purchase Agreement include: \n\n1. The Company:\n   - Agrees to sell senior subordinated debentures and warrants to the Investor.\n   - Agrees to expand the flow of credit to U.S. consumers and businesses to promote economic growth.\n   - Agrees to work under existing programs to modify residential mortgage terms to strengthen the health of the housing market.\n   - Must deliver the Senior Subordinated Securities and Warrant at Closing.\n   - Must perform all obligations required by the Agreement prior to Closing.\n   - Must supply information and cooperate with due diligence processes as required.\n   - Must effect changes to compensation and benefit plans to comply with the Emergency Economic Stabilization Act.\n\n2. The Investor:\n   - Agrees to purchase the Senior Subordinated Securities and Warrants from the Company.\n   - Obliged to pay the Purchase Price by wire transfer to the Company at Closing.\n\n3. Mutual Obligations:\n   - Both parties must fulfill any conditions precedent to Closing, including obtaining necessary governmental approvals.\n   - Both parties may need to provide indemnification against losses arising from untrue or misleading statements in registration statements.\n\nThese roles and obligations are outlined in various sections of the agreement, including the Purchase; Closing terms, and the representations and warranties sections.","aiReferenceText":"Registrable Securities for sale in any jurisdiction or the initiation or threatening of any proceeding for such purpose; (E) of the happening of any event that requires the Company to make changes in any effective registration statement or the prospectus related to the registration statement or to the Indenture in order to make the statements therein not misleading (which notice shall be accompanied by an instruction to suspend the use of the prospectus until the requisite changes have been made); and (F) if at any time the representations and warranties of the Company contained in any underwriting agreement contemplated by Section 5.12(d)(x) cease to be true and correct. (vii) Use its reasonable best efforts to prevent the issuance or obtain the withdrawal of any order suspending the effectiveness of any registration statement referred to in Section 5.12(d)(vi)(C) at the earliest practicable time. (viii) Upon the occurrence of any event contemplated by Section 5.12(d)(v) or 5.12(d)(vi)(E), promptly prepare a post-effective amendment to such registration statement or a supplement to the related prospectus or the Indenture or file any other required document so that, as thereafter delivered to the Holders and any underwriters, the prospectus or the Indenture will not contain an untrue statement of a material fact or omit to state any material fact necessary to make the statements therein, in light of the circumstances under which they were made, not misleading. If the Company notifies the Holders in accordance with Section 5.12(d)(vi)(E) to suspend the use of the prospectus until the requisite changes to the prospectus or the Indenture have been made, then the Holders and any underwriters shall suspend use of such prospectus and use their reasonable best efforts to return to the Company all copies of such prospectus (at the Company's expense) other than permanent file copies then in such Holders' or underwriters' possession. The total number of days that any such suspension may be in effect in any 12-month period shall not exceed 90 days. (ix) Use reasonable best efforts to procure the cooperation of the Company's transfer agent in settling any offering or sale of Registrable Securities, including with respect to the transfer of physical certificates into book-entry form in accordance with any procedures reasonably requested by the Holders or any managing underwriter(s). (x) If an underwritten offering is requested pursuant to Section 5.12(b)(ii), enter into an underwriting agreement in customary form, scope and substance and take all such other actions reasonably requested by the Holders of a majority of the Registrable Securities being sold in connection therewith or by the managing underwriter(s), if any, to expedite or facilitate the underwritten disposition of such Registrable Securities, and in connection therewith in any underwritten offering (including making members of management and executives of the Company available to participate in \"road shows\", similar sales events and other marketing activities), (A) make such representations and warranties to the Holders that are selling securityholders and the managing underwriter(s), if any, with respect to the business of the Company and its subsidiaries, - 29 -","aiSnipState":0,"aiMode":0,"name":"DS_Securities_Purchase_Agreement.pdf_page.1_223389166","id":"ecca9e0f-d709-40da-bd51-9e151907e710","documentId":"bd3f568d-f488-4a34-a07e-3c64c0675725","pageNumber":36,"type":10,"x1":106.0,"x2":542.0,"y1":38.0,"y2":720.0}</t>
  </si>
  <si>
    <t>3d49ba5c-a0b0-497f-aef4-262f27a461b5</t>
  </si>
  <si>
    <t>{"docuMineRunId":"674d7ad58a10f817c49d0947","docuMineRunQuestionIndex":10,"docuMineRunDocumentIndex":6,"aiInsightId":"674d7ad81fab9c7726f13648","aiQuestion":"What are the penalties for non-performance?","aiAnswer":"The Securities Purchase Agreement outlines several penalties for non-performance, particularly in the event of a default. These include the acceleration of the maturity of the Senior Notes, meaning that the principal and interest, along with any fees, charges, and other obligations, become immediately due and payable without any further notice or demand. Additionally, the Majority Holders may enforce any rights and remedies available under the Transaction Documents or applicable law. Non-performance leading to an Event of Default could also lead to judicial proceedings where the Holders can file claims for the entire amount of principal and interest owing.","aiReferenceText":"4.2 Acceleration and other Remedies. (a) Non-Bankruptcy or Deferral of Interest Defaults. When any Event of Default other than those set forth in Subsection 4.1(f) has occurred and is continuing, the Majority Holders may, by written notice to the Company, enforce any and all rights and remedies available to the Holders under the Transaction Documents or applicable law; provided, however, the Holders may not accelerate payment of the principal of, or the accrued interest on, the Senior Notes, except as provided in Subsection 4.2(c). (b) Bankruptcy or Deferral of Interest Defaults. When any Event of Default described in Subsection 4.1(f) has occurred and is continuing, then the Senior Notes, including both principal and interest, and all fees, charges and other obligations payable hereunder and","aiSnipState":0,"aiMode":0,"name":"DS_Securities_Purchase_Agreement.pdf_page.25_544521895","id":"3d49ba5c-a0b0-497f-aef4-262f27a461b5","documentId":"bd3f568d-f488-4a34-a07e-3c64c0675725","pageNumber":24,"type":10,"x1":70.0,"x2":541.0,"y1":74.0,"y2":235.0}</t>
  </si>
  <si>
    <t>0655cab0-63cf-4578-aa70-e5cce68746f6</t>
  </si>
  <si>
    <t>{"docuMineRunId":"674d7ad58a10f817c49d0947","docuMineRunQuestionIndex":11,"docuMineRunDocumentIndex":6,"aiInsightId":"674d7ad81fab9c7726f13649","aiQuestion":"What are the terms of cancellation of the contract?","aiAnswer":"The Securities Purchase Agreement may be terminated at any time prior to the Closing under several conditions: (a) by either the Investor or the Company if the Closing has not occurred by the 30th calendar day following the Signing Date, with a provision for the parties to consult in good faith about extending the term; (b) by either party if any Governmental Entity has issued a final and nonappealable order, decree, or ruling prohibiting the transactions contemplated by the Agreement; or (c) by the mutual written consent of both the Investor and the Company. Upon termination, the Agreement becomes void, but parties remain liable for any prior breach.","aiReferenceText":"7.1 Termination. This Agreement may be terminated at any time prior to the Closing: (a) by either the Investor or the Company if the Closing shall not have occurred by the 30th calendar day following the Signing Date; provided, however, that in the event the Closing has not occurred by such 30th calendar day, the parties will consult in good faith to determine whether to extend the term of this Agreement, it being understood that the parties shall be required to consult only until the fifth day after such 30th calendar day and not be under any obligation to extend the term of this Agreement thereafter; provided, further, that the right to terminate this Agreement under this Section 7.1(a) shall not be available to any party whose breach of any representation or warranty or failure to perform any obligation under this Agreement shall have caused or resulted in the failure of the Closing to occur on or prior to such date; or","aiSnipState":0,"aiMode":0,"name":"DS_Securities_Purchase_Agreement.pdf_page.54_204514088","id":"0655cab0-63cf-4578-aa70-e5cce68746f6","documentId":"bd3f568d-f488-4a34-a07e-3c64c0675725","pageNumber":53,"type":10,"x1":70.0,"x2":541.0,"y1":97.0,"y2":260.0}</t>
  </si>
  <si>
    <t>d25b23a6-cb60-476d-b444-13b4214c5cdf</t>
  </si>
  <si>
    <t>{"docuMineRunId":"674d7ad58a10f817c49d0947","docuMineRunQuestionIndex":15,"docuMineRunDocumentIndex":6,"aiInsightId":"674d7ad81fab9c7726f1364d","aiQuestion":"What is the clause for breach of contract?","aiAnswer":"The clause for breach of contract is defined under 'Event of Default' in Section 4.1 of the Securities Purchase Agreement. It includes several conditions such as failure to pay any installment or other payment of principal or interest of any of the Senior Subordinated Securities or Warrant Securities when due, and failure to comply with terms and conditions contained in Sections 3.6, 5.8, 5.14, or 5.20.","aiReferenceText":"4.1 Event of Default. \"Event of Default\" shall mean the occurrence or existence of any one or more of the following: (a) Payment. (i) Failure to pay any installment or other payment of principal or, subject to Section 5.6, interest of any of the Senior Subordinated Securities or Warrant Securities, when due, or (ii) failure to pay any other amount due under any Transaction Documents; or (b) Default in Other Agreements. (i) Failure of the Company or any Company Subsidiary to pay when due or within any applicable grace period any principal or interest on Indebtedness or (ii) breach or default of the Company or any Company Subsidiary, or the occurrence of any condition or event, with respect to any Indebtedness of the Company or any","aiSnipState":0,"aiMode":0,"name":"DS_Securities_Purchase_Agreement.pdf_page.23_793193121","id":"d25b23a6-cb60-476d-b444-13b4214c5cdf","documentId":"bd3f568d-f488-4a34-a07e-3c64c0675725","pageNumber":22,"type":10,"x1":69.0,"x2":542.0,"y1":87.0,"y2":249.0}</t>
  </si>
  <si>
    <t>d49722b9-d06e-44f3-820a-d1f513689a10</t>
  </si>
  <si>
    <t>{"docuMineRunId":"674d7ad58a10f817c49d0947","docuMineRunQuestionIndex":16,"docuMineRunDocumentIndex":6,"aiInsightId":"674d7ad81fab9c7726f1364e","aiQuestion":"What are the legal or regulatory conditions stated in the contract?","aiAnswer":"The legal or regulatory conditions stated in the contract include that approvals or authorizations of all United States and other governmental, regulatory or judicial authorities required for the consummation of the Purchase must have been obtained or made in form and substance reasonably satisfactory to each party and must be in full force and effect, and all waiting periods required by United States and other applicable law, if any, must have expired. Additionally, no provision of any applicable United States or other law and no judgment, injunction, order, or decree of any Governmental Entity shall prohibit the purchase and sale of the Purchased Securities as contemplated by this Agreement.","aiReferenceText":"(c) The respective obligations of each of the Investor and the Company to consummate the Purchase are subject to the fulfillment (or written waiver by the Investor and the Company, as applicable) prior to the Closing of the conditions that (i) any approvals or authorizations of all United States and other governmental, regulatory or judicial authorities (collectively, \"Governmental Entities\") required for the consummation of the Purchase shall have been obtained or made in form and substance reasonably satisfactory to each party and shall be in full force and effect and all waiting periods required by United States and other applicable law, if any, shall have expired and (ii) no provision of any applicable United States or other law and no judgment, injunction, order or decree of any Governmental Entity shall prohibit the purchase and sale of the Purchased Securities as contemplated by this Agreement.","aiSnipState":0,"aiMode":0,"name":"DS_Securities_Purchase_Agreement.pdf_page.2_478882269","id":"d49722b9-d06e-44f3-820a-d1f513689a10","documentId":"bd3f568d-f488-4a34-a07e-3c64c0675725","pageNumber":9,"type":10,"x1":70.0,"x2":541.0,"y1":204.0,"y2":342.0}</t>
  </si>
  <si>
    <t>da7dec98-ba7b-4442-86bb-9627610be0f4</t>
  </si>
  <si>
    <t>{"docuMineRunId":"674d7ad58a10f817c49d0947","docuMineRunQuestionIndex":18,"docuMineRunDocumentIndex":6,"aiInsightId":"674d7ad81fab9c7726f13650","aiQuestion":"What are the terms of purchase stated in the contract?","aiAnswer":"The Company agrees to sell, and the Investor agrees to purchase, the Senior Subordinated Securities and the Warrant. The Closing will occur on the date and place specified in Schedule A, subject to certain conditions being fulfilled or waived, such as obtaining necessary approvals and ensuring representations and warranties are true and correct. The Purchase Price is set forth in Schedule A.","aiReferenceText":"representations and warranties that by their terms speak as of another date, which representations and warranties shall be true and correct in all material respects as of such other date) and (z) Sections 2.2(h) through (w) (disregarding all qualifications or limitations set forth in such representations and warranties as to \"materiality\", \"Company Material Adverse Effect\" and words of similar import) shall be true and correct as though made on and as of the Closing Date (other than representations and warranties that by their terms speak as of another date, which representations and warranties shall be true and correct as of such other date), except to the extent that the failure of such representations and warranties referred to in this Section 1.2(d)(i)(A)(z) to be so true and","aiSnipState":0,"aiMode":0,"name":"DS_Securities_Purchase_Agreement.pdf_page.8_81738226","id":"da7dec98-ba7b-4442-86bb-9627610be0f4","documentId":"bd3f568d-f488-4a34-a07e-3c64c0675725","pageNumber":10,"type":10,"x1":106.0,"x2":541.0,"y1":596.0,"y2":719.0}</t>
  </si>
  <si>
    <t>c12ef920-d6b3-420b-91ea-e6db0c17fa20</t>
  </si>
  <si>
    <t>{"docuMineRunId":"674d7ad58a10f817c49d0947","docuMineRunQuestionIndex":18,"docuMineRunDocumentIndex":6,"aiInsightId":"674d7ad81fab9c7726f13650","aiQuestion":"What are the terms of purchase stated in the contract?","aiAnswer":"The Company agrees to sell, and the Investor agrees to purchase, the Senior Subordinated Securities and the Warrant. The Closing will occur on the date and place specified in Schedule A, subject to certain conditions being fulfilled or waived, such as obtaining necessary approvals and ensuring representations and warranties are true and correct. The Purchase Price is set forth in Schedule A.","aiReferenceText":"fulfillment (or written waiver by the Investor) at or prior to the Closing of each of the following conditions: (i) (A) the representations and warranties of the Company set forth in (x) Section 2.2(g) of this Agreement shall be true and correct in all respects as though made on and as of the Closing Date, (y) Sections 2.2(a) through (f) shall be true and correct in all material respects as though made on and as of the Closing Date (other than - 2 -","aiSnipState":0,"aiMode":0,"name":"DS_Securities_Purchase_Agreement.pdf_page.8_81738226","id":"c12ef920-d6b3-420b-91ea-e6db0c17fa20","documentId":"bd3f568d-f488-4a34-a07e-3c64c0675725","pageNumber":9,"type":10,"x1":71.0,"x2":541.0,"y1":38.0,"y2":178.0}</t>
  </si>
  <si>
    <t>f5191c8f-8144-4372-a71b-6c7e52d9391d</t>
  </si>
  <si>
    <t>{"docuMineRunId":"674d7ad58a10f817c49d0947","docuMineRunQuestionIndex":18,"docuMineRunDocumentIndex":6,"aiInsightId":"674d7ad81fab9c7726f13650","aiQuestion":"What are the terms of purchase stated in the contract?","aiAnswer":"The Company agrees to sell, and the Investor agrees to purchase, the Senior Subordinated Securities and the Warrant. The Closing will occur on the date and place specified in Schedule A, subject to certain conditions being fulfilled or waived, such as obtaining necessary approvals and ensuring representations and warranties are true and correct. The Purchase Price is set forth in Schedule A.","aiReferenceText":"1.1 Purchase. On the terms and subject to the conditions set forth in this Agreement, the Company agrees to sell to the Investor, and the Investor agrees to purchase from the Company, at the Closing Date (as hereinafter defined), the Senior Subordinated Securities in the form of note attached hereto as Annex C and the Warrant in the form attached hereto as Annex E, appropriately completed in conformity herewith and duly and validly issued, authorized and executed by the Company, in the aggregate principal amount set forth on Schedule A for the purchase price set forth on Schedule A (the \"Purchase Price\"). The Senior","aiSnipState":0,"aiMode":0,"name":"DS_Securities_Purchase_Agreement.pdf_page.8_81738226","id":"f5191c8f-8144-4372-a71b-6c7e52d9391d","documentId":"bd3f568d-f488-4a34-a07e-3c64c0675725","pageNumber":9,"type":10,"x1":71.0,"x2":541.0,"y1":584.0,"y2":680.0}</t>
  </si>
  <si>
    <t>0e987719-2934-489e-8ef7-051bdfa3acab</t>
  </si>
  <si>
    <t>{"docuMineRunId":"674d7ad58a10f817c49d0947","docuMineRunQuestionIndex":21,"docuMineRunDocumentIndex":6,"aiInsightId":"674d7ad81fab9c7726f13653","aiQuestion":"What are the items stated in the contract?","aiAnswer":"The items stated in the Securities Purchase Agreement include: Purchase and Closing terms, Representations and Warranties, Covenants, Remedies of the Holders upon Event of Default, Additional Agreements, Subordination of the Senior Notes, and Miscellaneous provisions. The agreement also includes annexes such as Form of Waiver, Form of Opinion, Form of Senior Subordinated Securities, and Form of Warrant.","aiReferenceText":"Page Article I Purchase; Closing 1.1 Purchase 2 1.2 Closing 2 1.3 Interpretation 4 Article II Representations and Warranties 2.1 Disclosure 4 2.2 Representations and Warranties of the Company 5 Article III Covenants 3.1 Commercially Reasonable Efforts 13 3.2 Expenses 13 3.3 Ability to Issue Senior Subordinated Securities on Exercise of Warrant; Listing on Exchange 13 3.4 Certain Notifications Until Closing 14 3.5 Access, Information and Confidentiality 14 3.6 Capital Covenant. 15 Article IV Remedies of the Holders upon Event of Default 4.1 Event of Default 15 4.2 Acceleration and other Remedies 17 4.3 Suits for Enforcement 18 4.4 Holders May File Proofs of Claim 18 Article V Additional Agreements 5.1 Purchase for Investment. 19 5.2 Form of Purchased Security and Warrant Security. 19 5.3 Execution of Senior Notes 19 5.4 Payment of Principal and Interest 19 - ii -","aiSnipState":0,"aiMode":0,"name":"DS_Securities_Purchase_Agreement.pdf_page.1_704460471","id":"0e987719-2934-489e-8ef7-051bdfa3acab","documentId":"bd3f568d-f488-4a34-a07e-3c64c0675725","pageNumber":2,"type":10,"x1":106.0,"x2":541.0,"y1":38.0,"y2":705.0}</t>
  </si>
  <si>
    <t>3da4f63b-9217-4a26-8bd3-efa21011d33c</t>
  </si>
  <si>
    <t>{"docuMineRunId":"674d7ad58a10f817c49d0947","docuMineRunQuestionIndex":21,"docuMineRunDocumentIndex":6,"aiInsightId":"674d7ad81fab9c7726f13653","aiQuestion":"What are the items stated in the contract?","aiAnswer":"The items stated in the Securities Purchase Agreement include: Purchase and Closing terms, Representations and Warranties, Covenants, Remedies of the Holders upon Event of Default, Additional Agreements, Subordination of the Senior Notes, and Miscellaneous provisions. The agreement also includes annexes such as Form of Waiver, Form of Opinion, Form of Senior Subordinated Securities, and Form of Warrant.","aiReferenceText":"7.1 Termination 46 7.2 Survival of Representations and Warranties 47 7.3 Amendment 47 7.4 Waiver of Conditions 47 7.5 GOVERNING LAW: SUBMISSION TO JURISDICTION, ETC. 48 7.6 Notices 48 7.7 Definitions 48 7.8 Assignment 49 7.9 Severability 49 7.10 No Third Party Beneficiaries 49 - iii -","aiSnipState":0,"aiMode":0,"name":"DS_Securities_Purchase_Agreement.pdf_page.1_704460471","id":"3da4f63b-9217-4a26-8bd3-efa21011d33c","documentId":"bd3f568d-f488-4a34-a07e-3c64c0675725","pageNumber":3,"type":10,"x1":106.0,"x2":540.0,"y1":38.0,"y2":281.0}</t>
  </si>
  <si>
    <t>085a73b5-f5de-4146-bee7-27e54b7ce1d2</t>
  </si>
  <si>
    <t>{"docuMineRunId":"674d7ad58a10f817c49d0947","docuMineRunQuestionIndex":7,"docuMineRunDocumentIndex":7,"aiInsightId":"674d7ad81fab9c7726f136a2","aiQuestion":"What are the payment terms defined in the contract?","aiAnswer":"The payment terms defined in the Share Purchase Agreement include the following: \n1. At the Closing, Purchaser and Parent shall jointly and severally pay the Purchase Price. The payment is divided among: \n   - The Per Share Consideration, which shall be paid in cash to the Company Special Shareholders, on a per share basis.\n   - The Adjusted Cash Consideration, which shall be paid, on a per share basis, to Sellers other than the Company Special Shareholders.\n   - The issuance of Ordinary Shares to the Ordinary Share Recipients, calculated based on the Ordinary Share Exchange Ratio.\n   - Replacement of Unvested Company In-the-Money Options with Parent Options, determined by the Option Exchange Ratio.\n   - No issuance of fractional shares or options; these will be rounded to the nearest whole number.\n2. Any cash payments described in the contract must be paid by Parent or Purchaser to the account specified by the Sellers' Representative at least three days prior to the Closing Date.\n3. A Net Asset Adjustment may be made to the Purchase Price based on the Closing Net Asset Value derived from the Final Closing Balance Sheet.\n4. An Earn-Out payment may be made if the Company meets or exceeds the Revenue Target and the Product Margin Target, not exceeding the Earn-Out Amount, and must be paid in cash to Sellers on a pro-rata basis.","aiReferenceText":"Purchaser. 2.2 Purchase Price. At the Closing, Purchaser and Parent shall jointly and severally pay the Purchase Price as follows: (a) The Per Share Consideration shall be paid in cash to the Company Special Shareholders, on a per share basis. (b) The Adjusted Cash Consideration shall be paid, on a per share basis, to Sellers other than the Company Special Shareholders. (c) The Ordinary Shares shall be issued, as described in Section 4.1 below to the Ordinary Share Recipients. The number of Ordinary Shares issuable to the Ordinary Share Recipients per Company Common Share shall be equal to the amount obtained by (i) dividing the Stock Consideration by the Adjusted Company Common Share Equivalents and (ii) taking the quotient derived from clause (i) and dividing that by $6.0125 (the \"Ordinary Share Exchange Ratio\"), and the number of Ordinary Shares to be issued to the Ordinary Share Recipients per Company Preferred Share shall be equal to the amount obtained by multiplying the (x) the Ordinary Share Exchange Ratio and (y) one point two (1.2). (d) Parent Options shall be issued in replacement of Unvested Company In-the- Money Options. The number of Parent Options to be issued (the \"Replacement Options\") shall be determined by multiplying the Unvested Company In-the-Money Options by the Option Exchange Ratio. The exercise price for the Replacement Options shall be determined by multiplying the then current exercise price for the Unvested Company In-the-Money Options by the Exchange Rate and dividing the resulting product by the Option Exchange Ratio. Parent Options issued pursuant to this Section 2.2(d) shall be issued pursuant to the Parent Plan and shall continue to vest as set forth in the form attached hereto as Exhibit 2.2(d) (the \"Replacement Option Agreement\"). Schedule 2.2(d) sets forth all of the outstanding Company Options, amount vested, amount expected to be vested on the Closing Date, and vesting schedule for each Company Option. (e) No fraction of an Ordinary Share or Parent Option exercisable for a fraction of an Ordinary Share will be issued in the transactions contemplated by this Agreement. In lieu of such issuance, all Ordinary Shares issued to the Ordinary Share Recipients shall be rounded to the closest whole Ordinary Share, and the number of Ordinary","aiSnipState":0,"aiMode":0,"name":"DS_Share_Purchase_Agreement.pdf_page.27_571053415","id":"085a73b5-f5de-4146-bee7-27e54b7ce1d2","documentId":"cc1940a7-47ab-43cc-9a07-930784d15697","pageNumber":26,"type":10,"x1":33.0,"x2":384.0,"y1":45.95996,"y2":484.959961}</t>
  </si>
  <si>
    <t>7dfd8795-bfd4-41e4-95e2-7c3f0d4a79be</t>
  </si>
  <si>
    <t>{"docuMineRunId":"674d7ad58a10f817c49d0947","docuMineRunQuestionIndex":7,"docuMineRunDocumentIndex":7,"aiInsightId":"674d7ad81fab9c7726f136a2","aiQuestion":"What are the payment terms defined in the contract?","aiAnswer":"The payment terms defined in the Share Purchase Agreement include the following: \n1. At the Closing, Purchaser and Parent shall jointly and severally pay the Purchase Price. The payment is divided among: \n   - The Per Share Consideration, which shall be paid in cash to the Company Special Shareholders, on a per share basis.\n   - The Adjusted Cash Consideration, which shall be paid, on a per share basis, to Sellers other than the Company Special Shareholders.\n   - The issuance of Ordinary Shares to the Ordinary Share Recipients, calculated based on the Ordinary Share Exchange Ratio.\n   - Replacement of Unvested Company In-the-Money Options with Parent Options, determined by the Option Exchange Ratio.\n   - No issuance of fractional shares or options; these will be rounded to the nearest whole number.\n2. Any cash payments described in the contract must be paid by Parent or Purchaser to the account specified by the Sellers' Representative at least three days prior to the Closing Date.\n3. A Net Asset Adjustment may be made to the Purchase Price based on the Closing Net Asset Value derived from the Final Closing Balance Sheet.\n4. An Earn-Out payment may be made if the Company meets or exceeds the Revenue Target and the Product Margin Target, not exceeding the Earn-Out Amount, and must be paid in cash to Sellers on a pro-rata basis.","aiReferenceText":"such negative adjustment shall only be made to the extent such amount exceeds Three Hundred Thousand U.S. Dollars (US$300,000), in which case the amount of the negative adjustment would be only the amount in excess of Three Hundred Thousand U.S. Dollars (US$300,000). (b) As soon as practicable, but in no event more than sixty (60) days, following the Closing, Purchaser shall prepare, or cause to be prepared, and deliver to the Sellers' Representative the \"Final Closing Balance Sheet\" of the Company as of the Closing, which shall be prepared in accordance with the Company's current accounting methods, policies, practices and procedures under the Adjusted Korean GAAP and in the same manner, with consistent classification and estimation methodology, as the Projected Closing Balance Sheet was prepared. Upon completion of the Final Closing Balance Sheet, Purchaser shall derive the Closing Net Asset Value from the Final Closing Balance Sheet, and deliver a statement of such calculation of the Final Adjustment Amount the Closing Net Asset Statement to the Sellers' Representative. The \"Final Adjustment Amount\" shall be the amount equal to Closing Net Asset Value minus the Net Assets set forth on the Company's balance sheet as of December 31, 2006.","aiSnipState":0,"aiMode":0,"name":"DS_Share_Purchase_Agreement.pdf_page.27_571053415","id":"7dfd8795-bfd4-41e4-95e2-7c3f0d4a79be","documentId":"cc1940a7-47ab-43cc-9a07-930784d15697","pageNumber":28,"type":10,"x1":47.0,"x2":385.0,"y1":274.959961,"y2":485.959961}</t>
  </si>
  <si>
    <t>90ada01d-6e99-4762-9abd-e72f88dea278</t>
  </si>
  <si>
    <t>{"docuMineRunId":"674d7ad58a10f817c49d0947","docuMineRunQuestionIndex":7,"docuMineRunDocumentIndex":7,"aiInsightId":"674d7ad81fab9c7726f136a2","aiQuestion":"What are the payment terms defined in the contract?","aiAnswer":"The payment terms defined in the Share Purchase Agreement include the following: \n1. At the Closing, Purchaser and Parent shall jointly and severally pay the Purchase Price. The payment is divided among: \n   - The Per Share Consideration, which shall be paid in cash to the Company Special Shareholders, on a per share basis.\n   - The Adjusted Cash Consideration, which shall be paid, on a per share basis, to Sellers other than the Company Special Shareholders.\n   - The issuance of Ordinary Shares to the Ordinary Share Recipients, calculated based on the Ordinary Share Exchange Ratio.\n   - Replacement of Unvested Company In-the-Money Options with Parent Options, determined by the Option Exchange Ratio.\n   - No issuance of fractional shares or options; these will be rounded to the nearest whole number.\n2. Any cash payments described in the contract must be paid by Parent or Purchaser to the account specified by the Sellers' Representative at least three days prior to the Closing Date.\n3. A Net Asset Adjustment may be made to the Purchase Price based on the Closing Net Asset Value derived from the Final Closing Balance Sheet.\n4. An Earn-Out payment may be made if the Company meets or exceeds the Revenue Target and the Product Margin Target, not exceeding the Earn-Out Amount, and must be paid in cash to Sellers on a pro-rata basis.","aiReferenceText":"2.4 Earn-Out. (a) In addition to the Purchase Price, if the Company meets or exceeds (i) the Revenue Target and (ii) the Product Margin Target, Purchaser shall pay in cash to Sellers, on a pro-rata basis, the Earn-Out Amount less the product of the Stock Consideration and the ADS Appreciation Ratio (the \"Earn-Out\") exclusive of any Tax, fees or other expenses of any kind; provided that the exchange rate shall be fixed at the Exchange Rate for the calculation of the Earn-Out. The Earn-Out shall not exceed the Earn-Out Amount.","aiSnipState":0,"aiMode":0,"name":"DS_Share_Purchase_Agreement.pdf_page.27_571053415","id":"90ada01d-6e99-4762-9abd-e72f88dea278","documentId":"cc1940a7-47ab-43cc-9a07-930784d15697","pageNumber":30,"type":10,"x1":47.0,"x2":384.0,"y1":233.959961,"y2":335.959961}</t>
  </si>
  <si>
    <t>136d6bb9-c3bc-47b1-858d-05fa3e1b3875</t>
  </si>
  <si>
    <t>{"docuMineRunId":"674d7ad58a10f817c49d0947","docuMineRunQuestionIndex":9,"docuMineRunDocumentIndex":7,"aiInsightId":"674d7ad81fab9c7726f136a4","aiQuestion":"What are the duties/roles and obligations of each party?","aiAnswer":"The duties, roles, and obligations of each party in the Share Purchase Agreement are as follows: \n\nFor Sellers and the Company:\n- Conduct the business in the usual and ordinary course between the date of the agreement and the closing date, and refrain from certain actions like amending internal rules or making material changes without written consent.\n- Allow Purchaser's representatives reasonable access to records and files for due diligence.\n- Use commercially reasonable efforts to obtain necessary permits for transaction consummation.\n- Not solicit or engage in discussions for the sale of the business or assets to others.\n\nFor Purchaser and Parent:\n- Use commercially reasonable efforts to satisfy the conditions for closing and consummate the transactions.\n- Prepare and submit a foreign investment report to Korean authorities.\n- Ensure employees continue on substantially the same terms post-closing.\n\nBoth Parties:\n- Bear their own expenses related to the agreement unless specified otherwise.\n- Execute further documents and actions as needed to carry out the intent of the agreement.","aiReferenceText":"9. Covenants of Sellers and the Company. 9.1 Conduct of Business. Between the date hereof and the Closing Date, unless otherwise set forth on Schedule 9.1 or agreed in advance in writing by Parent or Purchaser, the Company shall: (a) conduct the Business only in the usual and Ordinary Course of Business;","aiSnipState":0,"aiMode":0,"name":"DS_Share_Purchase_Agreement.pdf_page.61_556205798","id":"136d6bb9-c3bc-47b1-858d-05fa3e1b3875","documentId":"cc1940a7-47ab-43cc-9a07-930784d15697","pageNumber":60,"type":10,"x1":33.0,"x2":359.0,"y1":40.95996,"y2":116.959961}</t>
  </si>
  <si>
    <t>99794e98-8eab-409e-9b31-baa04b5ab07c</t>
  </si>
  <si>
    <t>{"docuMineRunId":"674d7ad58a10f817c49d0947","docuMineRunQuestionIndex":9,"docuMineRunDocumentIndex":7,"aiInsightId":"674d7ad81fab9c7726f136a4","aiQuestion":"What are the duties/roles and obligations of each party?","aiAnswer":"The duties, roles, and obligations of each party in the Share Purchase Agreement are as follows: \n\nFor Sellers and the Company:\n- Conduct the business in the usual and ordinary course between the date of the agreement and the closing date, and refrain from certain actions like amending internal rules or making material changes without written consent.\n- Allow Purchaser's representatives reasonable access to records and files for due diligence.\n- Use commercially reasonable efforts to obtain necessary permits for transaction consummation.\n- Not solicit or engage in discussions for the sale of the business or assets to others.\n\nFor Purchaser and Parent:\n- Use commercially reasonable efforts to satisfy the conditions for closing and consummate the transactions.\n- Prepare and submit a foreign investment report to Korean authorities.\n- Ensure employees continue on substantially the same terms post-closing.\n\nBoth Parties:\n- Bear their own expenses related to the agreement unless specified otherwise.\n- Execute further documents and actions as needed to carry out the intent of the agreement.","aiReferenceText":"9.5 No Shop. Between the date of this Agreement and the Closing Date, or unless earlier terminated in accordance with this Agreement, none of the Sellers' Representative, the Company or any of their respective officers, directors, affiliates, employees, representatives or agents, shall, directly or indirectly, solicit, initiate or participate in any way in discussions or negotiations with, or provide any information or assistance to, any","aiSnipState":0,"aiMode":0,"name":"DS_Share_Purchase_Agreement.pdf_page.61_556205798","id":"99794e98-8eab-409e-9b31-baa04b5ab07c","documentId":"cc1940a7-47ab-43cc-9a07-930784d15697","pageNumber":63,"type":10,"x1":33.0,"x2":385.0,"y1":360.959961,"y2":418.959961}</t>
  </si>
  <si>
    <t>f45bda43-2209-4013-80f0-122cf3fd5699</t>
  </si>
  <si>
    <t>{"docuMineRunId":"674d7ad58a10f817c49d0947","docuMineRunQuestionIndex":9,"docuMineRunDocumentIndex":7,"aiInsightId":"674d7ad81fab9c7726f136a4","aiQuestion":"What are the duties/roles and obligations of each party?","aiAnswer":"The duties, roles, and obligations of each party in the Share Purchase Agreement are as follows: \n\nFor Sellers and the Company:\n- Conduct the business in the usual and ordinary course between the date of the agreement and the closing date, and refrain from certain actions like amending internal rules or making material changes without written consent.\n- Allow Purchaser's representatives reasonable access to records and files for due diligence.\n- Use commercially reasonable efforts to obtain necessary permits for transaction consummation.\n- Not solicit or engage in discussions for the sale of the business or assets to others.\n\nFor Purchaser and Parent:\n- Use commercially reasonable efforts to satisfy the conditions for closing and consummate the transactions.\n- Prepare and submit a foreign investment report to Korean authorities.\n- Ensure employees continue on substantially the same terms post-closing.\n\nBoth Parties:\n- Bear their own expenses related to the agreement unless specified otherwise.\n- Execute further documents and actions as needed to carry out the intent of the agreement.","aiReferenceText":"16.2 Expenses. (a) Each Party shall bear its own expenses (including without limitation legal and accounting fees) incurred in connection with the preparation and execution of this Agreement and the Ancillary Agreements and the consummation of the transactions contemplated hereby unless specifically provided otherwise in this Agreement or any Ancillary Agreement. For avoidance of doubt, all financial advisor, legal and","aiSnipState":0,"aiMode":0,"name":"DS_Share_Purchase_Agreement.pdf_page.61_556205798","id":"f45bda43-2209-4013-80f0-122cf3fd5699","documentId":"cc1940a7-47ab-43cc-9a07-930784d15697","pageNumber":80,"type":10,"x1":47.0,"x2":381.0,"y1":465.959961,"y2":544.959961}</t>
  </si>
  <si>
    <t>a77bd733-9800-4c2c-8001-a50bad77c481</t>
  </si>
  <si>
    <t>{"docuMineRunId":"674d7ad58a10f817c49d0947","docuMineRunQuestionIndex":10,"docuMineRunDocumentIndex":7,"aiInsightId":"674d7ad81fab9c7726f136a5","aiQuestion":"What are the penalties for non-performance?","aiAnswer":"The Share Purchase Agreement outlines several mechanisms for addressing non-performance, including indemnification and termination provisions. Indemnification clauses provide for Sellers to indemnify and hold harmless Purchaser and Parent for any breaches of representations, warranties, and covenants, subject to certain thresholds and caps. Specifically, Sellers have indemnification obligations up to a maximum of US$13,500,000 and a threshold of US$900,000 for claims. Additionally, the Agreement may be terminated if conditions are not met by certain dates, such as May 31, 2007, allowing parties to void the Agreement without liability except for breaches that arose prior to termination, where indemnification provisions would apply.","aiReferenceText":"effect, and no Party shall have any liability to the other Parties, except for the obligations of the Parties contained in this Section 15 and in Section 16 (and any related definitional provisions set forth in Section 1), and except that nothing in this Section 15 shall relieve any Party from liability for any breach of this Agreement that arose prior to such termination, for which liability the provisions of Section 13 shall remain in effect in accordance with the provisions and limitations of such Section.","aiSnipState":0,"aiMode":0,"name":"DS_Share_Purchase_Agreement.pdf_page.70_998701455","id":"a77bd733-9800-4c2c-8001-a50bad77c481","documentId":"cc1940a7-47ab-43cc-9a07-930784d15697","pageNumber":79,"type":10,"x1":33.0,"x2":382.0,"y1":495.959961,"y2":565.959961}</t>
  </si>
  <si>
    <t>4aa117e9-1fc0-4e8a-8b16-3c00b28ef8fe</t>
  </si>
  <si>
    <t>{"docuMineRunId":"674d7ad58a10f817c49d0947","docuMineRunQuestionIndex":10,"docuMineRunDocumentIndex":7,"aiInsightId":"674d7ad81fab9c7726f136a5","aiQuestion":"What are the penalties for non-performance?","aiAnswer":"The Share Purchase Agreement outlines several mechanisms for addressing non-performance, including indemnification and termination provisions. Indemnification clauses provide for Sellers to indemnify and hold harmless Purchaser and Parent for any breaches of representations, warranties, and covenants, subject to certain thresholds and caps. Specifically, Sellers have indemnification obligations up to a maximum of US$13,500,000 and a threshold of US$900,000 for claims. Additionally, the Agreement may be terminated if conditions are not met by certain dates, such as May 31, 2007, allowing parties to void the Agreement without liability except for breaches that arose prior to termination, where indemnification provisions would apply.","aiReferenceText":"15.2 Termination. This Agreement may be terminated at any time prior to the Closing: (a) by written agreement of Purchaser, the Company and the Sellers' Representative; (b) by Purchaser or Parent, by giving five (5) days' written notice of such termination to the Sellers' Representative, so long as neither Parent nor Purchaser is in material breach of its obligations under this Agreement, if on or prior to May 31, 2007: (i) Sellers fail to satisfy any of the conditions set forth in Sections 11.1, 11.2, and 11.6 or (ii) Sellers refuse to effect the Closing despite satisfaction of all of the conditions set forth in Sections 11 and 12. (c) by the Sellers' Representative, by giving five (5) days' written notice of such termination to Parent and Purchaser, so long as Sellers are not in material breach of their obligations under this Agreement, if on or prior to May 31, 2007: (i) Parent or Purchaser fails to satisfy any of the conditions set forth in Sections 12.1, 12.2, 12.3, and 12.5 through 12.9 or (ii) Parent or Purchaser refuses to effect the Closing despite satisfaction of all of the conditions set forth in Sections 11 and 12; or (d) by Parent, Purchaser or the Sellers' Representative alone by means of written notice if the Closing Date does not occur on or prior to May 31, 2007. 15.3 Effects of Termination. In the event of the termination of this Agreement in accordance with Section 15.2, this Agreement shall thereafter become void and have no","aiSnipState":0,"aiMode":0,"name":"DS_Share_Purchase_Agreement.pdf_page.70_998701455","id":"4aa117e9-1fc0-4e8a-8b16-3c00b28ef8fe","documentId":"cc1940a7-47ab-43cc-9a07-930784d15697","pageNumber":78,"type":10,"x1":33.0,"x2":384.0,"y1":34.95996,"y2":305.959961}</t>
  </si>
  <si>
    <t>961c01d5-1d62-4cb8-86dc-b0011629afd9</t>
  </si>
  <si>
    <t>{"docuMineRunId":"674d7ad58a10f817c49d0947","docuMineRunQuestionIndex":15,"docuMineRunDocumentIndex":7,"aiInsightId":"674d7ad81fab9c7726f136aa","aiQuestion":"What is the clause for breach of contract?","aiAnswer":"The clause for breach of contract is addressed in Section 15.3 of the Share Purchase Agreement. It states that in the event of termination of the Agreement in accordance with Section 15.2, the Agreement shall become void and have no effect, and no Party shall have any liability to the other Parties, except for obligations in Section 15 and Section 16. However, it also mentions that nothing in this Section 15 shall relieve any Party from liability for any breach of the Agreement that arose prior to such termination, for which liability the provisions of Section 13 shall remain in effect in accordance with the provisions and limitations of such Section.","aiReferenceText":"accordance with Section 15.2, this Agreement shall thereafter become void and have no","aiSnipState":0,"aiMode":0,"name":"DS_Share_Purchase_Agreement.pdf_page.79_572212906","id":"961c01d5-1d62-4cb8-86dc-b0011629afd9","documentId":"cc1940a7-47ab-43cc-9a07-930784d15697","pageNumber":78,"type":10,"x1":33.0,"x2":376.0,"y1":34.95996,"y2":45.95996}</t>
  </si>
  <si>
    <t>e0ec82c2-0f5b-4291-acb7-c47de2635c26</t>
  </si>
  <si>
    <t>{"docuMineRunId":"674d7ad58a10f817c49d0947","docuMineRunQuestionIndex":16,"docuMineRunDocumentIndex":7,"aiInsightId":"674d7ad81fab9c7726f136ab","aiQuestion":"What are the legal or regulatory conditions stated in the contract?","aiAnswer":"The contract outlines several legal or regulatory conditions, including: \n1. The need for the registration of Ordinary Shares to permit resale in the United States without restrictions as per the Securities Act, which involves filing a registration statement with the SEC.\n2. Restrictions on the transfer of Ordinary Shares until the registration statement is effective, including requirements for opinions of counsel in certain scenarios.\n3. Conduct of business in the ordinary course and prohibitions on certain actions without consent, like amending articles of incorporation or changing accounting practices unless required by law.\n4. Requirement for permits and the condition that none should be invalidated by the transactions, with compliance needed for renewals in the ordinary course.\n5. Compliance with applicable laws and governmental orders and no violation thereof that would result in a material adverse effect.","aiReferenceText":"registration is to permit the resale of the Ordinary Shares in the United States by Sellers without restrictions imposed on the sale of \"restricted securities\" under the Securities Act. The registration will be effected by the filing of a registration statement with the SEC. The timing of registration and the rights and obligations of Parent and Ordinary Share Recipients with respect to such registration shall be governed by the Investment Agreement. 4.3 Restrictions on Transfer; Legends. Until the Registration Statement has been declared effective by the SEC pursuant to the Securities Act, Ordinary Share Recipients may not offer to sell, sell, contract to sell, pledge or otherwise transfer or dispose of, directly or indirectly, the Ordinary Shares other than pursuant to an available exemption","aiSnipState":0,"aiMode":0,"name":"DS_Share_Purchase_Agreement.pdf_page.35_106047830","id":"e0ec82c2-0f5b-4291-acb7-c47de2635c26","documentId":"cc1940a7-47ab-43cc-9a07-930784d15697","pageNumber":34,"type":10,"x1":33.0,"x2":385.0,"y1":32.95996,"y2":160.959961}</t>
  </si>
  <si>
    <t>f82f8f8f-c3f8-4d49-b60f-519bedf7aa6f</t>
  </si>
  <si>
    <t>{"docuMineRunId":"674d7ad58a10f817c49d0947","docuMineRunQuestionIndex":16,"docuMineRunDocumentIndex":7,"aiInsightId":"674d7ad81fab9c7726f136ab","aiQuestion":"What are the legal or regulatory conditions stated in the contract?","aiAnswer":"The contract outlines several legal or regulatory conditions, including: \n1. The need for the registration of Ordinary Shares to permit resale in the United States without restrictions as per the Securities Act, which involves filing a registration statement with the SEC.\n2. Restrictions on the transfer of Ordinary Shares until the registration statement is effective, including requirements for opinions of counsel in certain scenarios.\n3. Conduct of business in the ordinary course and prohibitions on certain actions without consent, like amending articles of incorporation or changing accounting practices unless required by law.\n4. Requirement for permits and the condition that none should be invalidated by the transactions, with compliance needed for renewals in the ordinary course.\n5. Compliance with applicable laws and governmental orders and no violation thereof that would result in a material adverse effect.","aiReferenceText":"(b) refrain from amending the articles of incorporation of the Company or its internal rules or regulations; (c) refrain from making any material change in its accounting practices or procedures other than changes required by Korean GAAP;","aiSnipState":0,"aiMode":0,"name":"DS_Share_Purchase_Agreement.pdf_page.35_106047830","id":"f82f8f8f-c3f8-4d49-b60f-519bedf7aa6f","documentId":"cc1940a7-47ab-43cc-9a07-930784d15697","pageNumber":61,"type":10,"x1":47.0,"x2":362.0,"y1":510.959961,"y2":565.959961}</t>
  </si>
  <si>
    <t>4b09b190-dc7c-4aac-9cac-d5432ed7fe86</t>
  </si>
  <si>
    <t>{"docuMineRunId":"674d7ad58a10f817c49d0947","docuMineRunQuestionIndex":16,"docuMineRunDocumentIndex":7,"aiInsightId":"674d7ad81fab9c7726f136ab","aiQuestion":"What are the legal or regulatory conditions stated in the contract?","aiAnswer":"The contract outlines several legal or regulatory conditions, including: \n1. The need for the registration of Ordinary Shares to permit resale in the United States without restrictions as per the Securities Act, which involves filing a registration statement with the SEC.\n2. Restrictions on the transfer of Ordinary Shares until the registration statement is effective, including requirements for opinions of counsel in certain scenarios.\n3. Conduct of business in the ordinary course and prohibitions on certain actions without consent, like amending articles of incorporation or changing accounting practices unless required by law.\n4. Requirement for permits and the condition that none should be invalidated by the transactions, with compliance needed for renewals in the ordinary course.\n5. Compliance with applicable laws and governmental orders and no violation thereof that would result in a material adverse effect.","aiReferenceText":"9. Covenants of Sellers and the Company. 9.1 Conduct of Business. Between the date hereof and the Closing Date, unless otherwise set forth on Schedule 9.1 or agreed in advance in writing by Parent or Purchaser, the Company shall: (a) conduct the Business only in the usual and Ordinary Course of Business;","aiSnipState":0,"aiMode":0,"name":"DS_Share_Purchase_Agreement.pdf_page.35_106047830","id":"4b09b190-dc7c-4aac-9cac-d5432ed7fe86","documentId":"cc1940a7-47ab-43cc-9a07-930784d15697","pageNumber":60,"type":10,"x1":33.0,"x2":359.0,"y1":40.95996,"y2":116.959961}</t>
  </si>
  <si>
    <t>50b7123f-ba4b-4f51-9f7a-4e828558a572</t>
  </si>
  <si>
    <t>{"docuMineRunId":"674d7ad58a10f817c49d0947","docuMineRunQuestionIndex":16,"docuMineRunDocumentIndex":7,"aiInsightId":"674d7ad81fab9c7726f136ab","aiQuestion":"What are the legal or regulatory conditions stated in the contract?","aiAnswer":"The contract outlines several legal or regulatory conditions, including: \n1. The need for the registration of Ordinary Shares to permit resale in the United States without restrictions as per the Securities Act, which involves filing a registration statement with the SEC.\n2. Restrictions on the transfer of Ordinary Shares until the registration statement is effective, including requirements for opinions of counsel in certain scenarios.\n3. Conduct of business in the ordinary course and prohibitions on certain actions without consent, like amending articles of incorporation or changing accounting practices unless required by law.\n4. Requirement for permits and the condition that none should be invalidated by the transactions, with compliance needed for renewals in the ordinary course.\n5. Compliance with applicable laws and governmental orders and no violation thereof that would result in a material adverse effect.","aiReferenceText":"Permits. None of such Permits shall be invalidated or become voidable as a result of the consummation of the transactions contemplated hereby. No consent, approval or notice is necessary in connection with the consummation of the transactions contemplated hereby in order to maintain in full force and effect all of such Permits. The Company is in material compliance with the terms and conditions of all such Permits. Except as","aiSnipState":0,"aiMode":0,"name":"DS_Share_Purchase_Agreement.pdf_page.35_106047830","id":"50b7123f-ba4b-4f51-9f7a-4e828558a572","documentId":"cc1940a7-47ab-43cc-9a07-930784d15697","pageNumber":43,"type":10,"x1":32.0,"x2":383.0,"y1":425.959961,"y2":484.959961}</t>
  </si>
  <si>
    <t>2488b6a9-7dba-4c75-b02f-871ab95a46c8</t>
  </si>
  <si>
    <t>{"docuMineRunId":"674d7ad58a10f817c49d0947","docuMineRunQuestionIndex":16,"docuMineRunDocumentIndex":7,"aiInsightId":"674d7ad81fab9c7726f136ab","aiQuestion":"What are the legal or regulatory conditions stated in the contract?","aiAnswer":"The contract outlines several legal or regulatory conditions, including: \n1. The need for the registration of Ordinary Shares to permit resale in the United States without restrictions as per the Securities Act, which involves filing a registration statement with the SEC.\n2. Restrictions on the transfer of Ordinary Shares until the registration statement is effective, including requirements for opinions of counsel in certain scenarios.\n3. Conduct of business in the ordinary course and prohibitions on certain actions without consent, like amending articles of incorporation or changing accounting practices unless required by law.\n4. Requirement for permits and the condition that none should be invalidated by the transactions, with compliance needed for renewals in the ordinary course.\n5. Compliance with applicable laws and governmental orders and no violation thereof that would result in a material adverse effect.","aiReferenceText":"7.15 Compliance with Laws. The Company has conducted the Business, in all material respects, in accordance with all Laws and Governmental Orders applicable to the Company, use of any of the Assets or conduct of the Business, and the Company is not in violation of any such Law or Governmental Order which, other than any breach, noncompliance, violation or failure of the following which, individually or in the aggregate would not result in a Material Adverse Effect. The Company has not received","aiSnipState":0,"aiMode":0,"name":"DS_Share_Purchase_Agreement.pdf_page.35_106047830","id":"2488b6a9-7dba-4c75-b02f-871ab95a46c8","documentId":"cc1940a7-47ab-43cc-9a07-930784d15697","pageNumber":46,"type":10,"x1":33.0,"x2":385.0,"y1":429.959961,"y2":500.959961}</t>
  </si>
  <si>
    <t>aa765524-31fd-4f6c-ad17-fb11f514b9d7</t>
  </si>
  <si>
    <t>{"docuMineRunId":"674d7ad58a10f817c49d0947","docuMineRunQuestionIndex":17,"docuMineRunDocumentIndex":7,"aiInsightId":"674d7ad81fab9c7726f136ac","aiQuestion":"What is the currency stated in the contract?","aiAnswer":"The currency stated in the contract is U.S. Dollars (US$).","aiReferenceText":"1.91 \"Purchase Price\" shall be Ninety Million U.S. Dollars (US$90,000,000) plus (i) the Post-Closing Adjustment Amount, (ii) the Closing Adjustment Amount and (ii) the Option Consideration.","aiSnipState":0,"aiMode":0,"name":"DS_Share_Purchase_Agreement.pdf_page.30_680988481","id":"aa765524-31fd-4f6c-ad17-fb11f514b9d7","documentId":"cc1940a7-47ab-43cc-9a07-930784d15697","pageNumber":23,"type":10,"x1":33.0,"x2":383.0,"y1":420.959961,"y2":454.959961}</t>
  </si>
  <si>
    <t>c9c00aea-4995-4e0c-ad2e-3d5c3c5bb64a</t>
  </si>
  <si>
    <t>{"docuMineRunId":"674d7ad58a10f817c49d0947","docuMineRunQuestionIndex":18,"docuMineRunDocumentIndex":7,"aiInsightId":"674d7ad81fab9c7726f136ad","aiQuestion":"What are the terms of purchase stated in the contract?","aiAnswer":"The terms of purchase stated in the Share Purchase Agreement include the following: At the Closing, Sellers shall sell and deliver to Purchaser, and Purchaser shall purchase from Sellers, the Purchased Shares free and clear of any and all Encumbrances. The Purchase Price is Ninety Million U.S. Dollars (US$90,000,000) plus the Post-Closing Adjustment Amount, the Closing Adjustment Amount, and the Option Consideration. The Per Share Consideration is paid in cash to the Company Special Shareholders, and the Adjusted Cash Consideration is paid to Sellers other than the Company Special Shareholders. Ordinary Shares are issued to the Ordinary Share Recipients, and no fraction of an Ordinary Share or Parent Option exercisable for a fraction of an Ordinary Share will be issued. Parent Options are issued in replacement of Unvested Company In-the-Money Options. The cash payments are to be paid by Parent or Purchaser to the account specified by the Sellers' Representative no later than three days prior to the Closing Date.","aiReferenceText":"1.91 \"Purchase Price\" shall be Ninety Million U.S. Dollars (US$90,000,000) plus (i) the Post-Closing Adjustment Amount, (ii) the Closing Adjustment Amount and (ii) the Option Consideration.","aiSnipState":0,"aiMode":0,"name":"DS_Share_Purchase_Agreement.pdf_page.26_998138928","id":"c9c00aea-4995-4e0c-ad2e-3d5c3c5bb64a","documentId":"cc1940a7-47ab-43cc-9a07-930784d15697","pageNumber":23,"type":10,"x1":33.0,"x2":383.0,"y1":420.959961,"y2":454.959961}</t>
  </si>
  <si>
    <t>d7f82305-f87e-42aa-bbcb-7b6e1e97c979</t>
  </si>
  <si>
    <t>{"docuMineRunId":"674d7ad58a10f817c49d0947","docuMineRunQuestionIndex":21,"docuMineRunDocumentIndex":7,"aiInsightId":"674d7ad81fab9c7726f136b0","aiQuestion":"What are the items stated in the contract?","aiAnswer":"The items stated in the contract include: compliance with laws, material contracts, intellectual property, and permits. Specifically, it mentions the company's compliance with laws and governmental orders, the listing of material contracts in Schedule 7.16(a), details on owned and licensed intellectual property, and the status of permits. There are various categories of material contracts such as those related to technologies, materials or personal property, management contracts, indebtedness, leases, and agreements with governmental authorities, among others.","aiReferenceText":"7.16 Material Contracts. (a) Schedule 7.16(a) lists the following Material Contracts: (i) each contract and agreement for the purchase or sale of technologies,","aiSnipState":0,"aiMode":0,"name":"DS_Share_Purchase_Agreement.pdf_page.46_763035037","id":"d7f82305-f87e-42aa-bbcb-7b6e1e97c979","documentId":"cc1940a7-47ab-43cc-9a07-930784d15697","pageNumber":46,"type":10,"x1":47.0,"x2":357.0,"y1":355.959961,"y2":407.959961}</t>
  </si>
  <si>
    <t>9d688679-4a0e-4f85-b958-157b1a41d882</t>
  </si>
  <si>
    <t>{"docuMineRunId":"674d7ad58a10f817c49d0947","docuMineRunQuestionIndex":21,"docuMineRunDocumentIndex":7,"aiInsightId":"674d7ad81fab9c7726f136b0","aiQuestion":"What are the items stated in the contract?","aiAnswer":"The items stated in the contract include: compliance with laws, material contracts, intellectual property, and permits. Specifically, it mentions the company's compliance with laws and governmental orders, the listing of material contracts in Schedule 7.16(a), details on owned and licensed intellectual property, and the status of permits. There are various categories of material contracts such as those related to technologies, materials or personal property, management contracts, indebtedness, leases, and agreements with governmental authorities, among others.","aiReferenceText":"7.17 Intellectual Property. (a) Schedule 7.17(a) sets forth (i) a true, correct and complete list and a brief description of all Owned Intellectual Property that are registered with or filed","aiSnipState":0,"aiMode":0,"name":"DS_Share_Purchase_Agreement.pdf_page.46_763035037","id":"9d688679-4a0e-4f85-b958-157b1a41d882","documentId":"cc1940a7-47ab-43cc-9a07-930784d15697","pageNumber":48,"type":10,"x1":47.0,"x2":361.0,"y1":298.959961,"y2":341.959961}</t>
  </si>
  <si>
    <t>c3350ccf-1f2a-4075-9deb-868de77fd1be</t>
  </si>
  <si>
    <t>{"docuMineRunId":"674d7ad58a10f817c49d0947","docuMineRunQuestionIndex":21,"docuMineRunDocumentIndex":7,"aiInsightId":"674d7ad81fab9c7726f136b0","aiQuestion":"What are the items stated in the contract?","aiAnswer":"The items stated in the contract include: compliance with laws, material contracts, intellectual property, and permits. Specifically, it mentions the company's compliance with laws and governmental orders, the listing of material contracts in Schedule 7.16(a), details on owned and licensed intellectual property, and the status of permits. There are various categories of material contracts such as those related to technologies, materials or personal property, management contracts, indebtedness, leases, and agreements with governmental authorities, among others.","aiReferenceText":"7.15 Compliance with Laws. The Company has conducted the Business, in all material respects, in accordance with all Laws and Governmental Orders applicable to the Company, use of any of the Assets or conduct of the Business, and the Company is not in","aiSnipState":0,"aiMode":0,"name":"DS_Share_Purchase_Agreement.pdf_page.46_763035037","id":"c3350ccf-1f2a-4075-9deb-868de77fd1be","documentId":"cc1940a7-47ab-43cc-9a07-930784d15697","pageNumber":46,"type":10,"x1":33.0,"x2":385.0,"y1":465.959961,"y2":500.959961}</t>
  </si>
  <si>
    <t>d09181e9-e0cf-491a-9226-dd6e1cf2171c</t>
  </si>
  <si>
    <t>{"docuMineRunId":"674d7ad58a10f817c49d0947","docuMineRunQuestionIndex":21,"docuMineRunDocumentIndex":7,"aiInsightId":"674d7ad81fab9c7726f136b0","aiQuestion":"What are the items stated in the contract?","aiAnswer":"The items stated in the contract include: compliance with laws, material contracts, intellectual property, and permits. Specifically, it mentions the company's compliance with laws and governmental orders, the listing of material contracts in Schedule 7.16(a), details on owned and licensed intellectual property, and the status of permits. There are various categories of material contracts such as those related to technologies, materials or personal property, management contracts, indebtedness, leases, and agreements with governmental authorities, among others.","aiReferenceText":"7.16 Material Contracts. (a) Schedule 7.16(a) lists the following Material Contracts: (i) each contract and agreement for the purchase or sale of technologies,","aiSnipState":0,"aiMode":0,"name":"DS_Share_Purchase_Agreement.pdf_page.46_763035037","id":"d09181e9-e0cf-491a-9226-dd6e1cf2171c","documentId":"cc1940a7-47ab-43cc-9a07-930784d15697","pageNumber":46,"type":10,"x1":47.0,"x2":357.0,"y1":355.959961,"y2":407.959961}</t>
  </si>
  <si>
    <t>dd65c67b-2713-4c2a-bf92-d67e26049818</t>
  </si>
  <si>
    <t>{"docuMineRunId":"674d7ad58a10f817c49d0947","docuMineRunQuestionIndex":27,"docuMineRunDocumentIndex":7,"aiInsightId":"674d7ad81fab9c7726f136b6","aiQuestion":"What are the liability terms for defects, damages or default?","aiAnswer":"The liability terms for defects, damages, or default are primarily governed by Sections 13.1 and 13.2 of the Share Purchase Agreement. Sellers are required to indemnify and hold harmless Purchaser and Parent against any and all liabilities, losses, damages, claims, costs, and expenses arising from breaches of representations, warranties, or covenants of the Company. Each Seller is severally, not jointly, liable for losses exceeding the amount in the Escrow, with a cap at US$13,500,000. Indemnification applies if losses exceed US$900,000 (the 'Threshold'). However, certain losses such as inaccuracies in the Projected Closing Balance Sheet or losses due to fraud are not subject to this threshold.","aiReferenceText":"13.1 Indemnification by Sellers for Representations and Warranties and Covenants of the Company. Except as set forth in Section 13.4 and subject to the limitations set forth in this Section 13, Sellers shall jointly and severally indemnify and hold harmless Purchaser and Parent against and in respect of any and all Liabilities, losses, damages, claims, costs and expenses, including without limitation reasonable attorneys' fees (collectively, the \"Losses\") imposed on, sustained, incurred or suffered by Purchaser or Parent, whether in respect of third-party claims against the Company, Purchaser or Parent, claims among the Parties, or otherwise, arising out of, resulting from, or due to (i) any breach of or inaccuracy in any representation or warranty set forth in Section 7 for the period such representation or warranty survives or (ii) any breach, violation or non-fulfillment of any covenant or agreement of the Seller contained in this Agreement; provided, however, that each Seller shall be severally, and not jointly, liable for such portion of the Losses arising out of, resulting from or due to the foregoing, as exceeding the actual amount in the Escrow; provided, further, subject to the provisions of Section 13.2, that such amount shall not exceed Thirteen Million and Five Hundred Thousand U.S. Dollars (US$13,500,000).","aiSnipState":0,"aiMode":0,"name":"DS_Share_Purchase_Agreement.pdf_page.70_166339312","id":"dd65c67b-2713-4c2a-bf92-d67e26049818","documentId":"cc1940a7-47ab-43cc-9a07-930784d15697","pageNumber":70,"type":10,"x1":33.0,"x2":384.0,"y1":338.959961,"y2":528.959961}</t>
  </si>
  <si>
    <t>4219001d-808d-4844-bd26-06b16942f6ac</t>
  </si>
  <si>
    <t>{"docuMineRunId":"674d7ad58a10f817c49d0947","docuMineRunQuestionIndex":7,"docuMineRunDocumentIndex":8,"aiInsightId":"674d7ad81fab9c7726f13607","aiQuestion":"What are the payment terms defined in the contract?","aiAnswer":"The contract defines payment terms related to interest payments on the Escrow Amount and tax responsibilities. On each Disbursement Date, the Buyer is required to pay the Shareholders the difference between the interest accrued on the Escrow Amount and what would have accrued at a rate of ten percent per annum. Additionally, the Shareholders are responsible for all transfer, sales and use, documentary taxes, and similar charges payable in connection with the transactions. The Buyer will prepare and file all tax returns for periods ending on or prior to the Closing Date and periods beginning before the Closing Date and ending after it. The Buyer also agrees to compensate the Shareholders for any incremental tax liability resulting from a Section 338(h)(10) election.","aiReferenceText":"(a) The Shareholders shall be responsible for the payment of all transfer, sales and use and documentary taxes, filing and recording fees and similar charges that may be payable in connection with the transactions contemplated by this Agreement. (b) Buyer shall prepare, or cause to be prepared, and file, or cause to be filed, all tax returns of the Company for all periods ending on or prior to the Closing Date (which are filed after the Closing Date) and for all periods that began before the Closing Date and end after the Closing Date.","aiSnipState":0,"aiMode":0,"name":"DS_Stock_Purchase_Agreement.pdf_page.29_378807877","id":"4219001d-808d-4844-bd26-06b16942f6ac","documentId":"15b2a697-c3ee-41e2-b175-242798688765","pageNumber":30,"type":10,"x1":33.0,"x2":384.0,"y1":439.959961,"y2":529.959961}</t>
  </si>
  <si>
    <t>a8b50a20-9288-4a01-adce-47daebfa28ee</t>
  </si>
  <si>
    <t>{"docuMineRunId":"674d7ad58a10f817c49d0947","docuMineRunQuestionIndex":9,"docuMineRunDocumentIndex":8,"aiInsightId":"674d7ad81fab9c7726f13609","aiQuestion":"What are the duties/roles and obligations of each party?","aiAnswer":"The duties, roles, and obligations of each party in the Stock Purchase Agreement are as follows:\n\n1. **Shareholders' Obligations**:\n   - Indemnify, defend, and hold harmless the Buyer and the Company from claims, damages, losses, and liabilities incurred by the Company prior to the Closing Date or resulting from breaches of representations, covenants, or misrepresentations in the Agreement.\n   - Perform and comply with all covenants and obligations required before the Closing Date, including delivering certificates and executing the Escrow Agreement.\n\n2. **Buyer's Obligations**:\n   - Indemnify the Shareholders against damages resulting from breaches of representations and covenants made by the Buyer.\n   - Obtain necessary approvals and ensure no adverse changes occur before the Closing Date.\n   - Execute and deliver the Escrow Agreement.\n\n3. **Company's Obligations**:\n   - Conduct business in the ordinary course and not engage in extraordinary transactions without the Buyer's consent.\n\n4. **General Obligations**:\n   - All parties must use their best efforts to obtain necessary consents, approvals, and fulfill conditions to close the sale of shares.\n   - Engage in arbitration for claims or disputes that cannot be resolved amicably.\n\nThese roles and obligations are designed to ensure the proper execution and closing of the stock purchase transaction while protecting each party's interests.","aiReferenceText":"(b) The Buyer shall indemnify and hold the Shareholders harmless from any and all Damages resulting from (i) any breach of any representation or warranty made by the Buyer in this Agreement or in any Transaction Document and (ii) any breach by the","aiSnipState":0,"aiMode":0,"name":"DS_Stock_Purchase_Agreement.pdf_page.31_819591756","id":"a8b50a20-9288-4a01-adce-47daebfa28ee","documentId":"15b2a697-c3ee-41e2-b175-242798688765","pageNumber":31,"type":10,"x1":33.0,"x2":375.0,"y1":88.95996,"y2":123.959961}</t>
  </si>
  <si>
    <t>6c637d9d-dee5-45d1-895c-a7e215626383</t>
  </si>
  <si>
    <t>{"docuMineRunId":"674d7ad58a10f817c49d0947","docuMineRunQuestionIndex":9,"docuMineRunDocumentIndex":8,"aiInsightId":"674d7ad81fab9c7726f13609","aiQuestion":"What are the duties/roles and obligations of each party?","aiAnswer":"The duties, roles, and obligations of each party in the Stock Purchase Agreement are as follows:\n\n1. **Shareholders' Obligations**:\n   - Indemnify, defend, and hold harmless the Buyer and the Company from claims, damages, losses, and liabilities incurred by the Company prior to the Closing Date or resulting from breaches of representations, covenants, or misrepresentations in the Agreement.\n   - Perform and comply with all covenants and obligations required before the Closing Date, including delivering certificates and executing the Escrow Agreement.\n\n2. **Buyer's Obligations**:\n   - Indemnify the Shareholders against damages resulting from breaches of representations and covenants made by the Buyer.\n   - Obtain necessary approvals and ensure no adverse changes occur before the Closing Date.\n   - Execute and deliver the Escrow Agreement.\n\n3. **Company's Obligations**:\n   - Conduct business in the ordinary course and not engage in extraordinary transactions without the Buyer's consent.\n\n4. **General Obligations**:\n   - All parties must use their best efforts to obtain necessary consents, approvals, and fulfill conditions to close the sale of shares.\n   - Engage in arbitration for claims or disputes that cannot be resolved amicably.\n\nThese roles and obligations are designed to ensure the proper execution and closing of the stock purchase transaction while protecting each party's interests.","aiReferenceText":"The Buyer's obligations under this Agreement are subject to the satisfaction of each of the following conditions, each of which is material, for the sole benefit of the Buyer and may be waived only in writing by the Buyer:","aiSnipState":0,"aiMode":0,"name":"DS_Stock_Purchase_Agreement.pdf_page.31_819591756","id":"6c637d9d-dee5-45d1-895c-a7e215626383","documentId":"15b2a697-c3ee-41e2-b175-242798688765","pageNumber":24,"type":10,"x1":33.0,"x2":375.0,"y1":439.959961,"y2":473.959961}</t>
  </si>
  <si>
    <t>e9cbbfed-0a63-41fb-882a-30757f0bc259</t>
  </si>
  <si>
    <t>{"docuMineRunId":"674d7ad58a10f817c49d0947","docuMineRunQuestionIndex":9,"docuMineRunDocumentIndex":8,"aiInsightId":"674d7ad81fab9c7726f13609","aiQuestion":"What are the duties/roles and obligations of each party?","aiAnswer":"The duties, roles, and obligations of each party in the Stock Purchase Agreement are as follows:\n\n1. **Shareholders' Obligations**:\n   - Indemnify, defend, and hold harmless the Buyer and the Company from claims, damages, losses, and liabilities incurred by the Company prior to the Closing Date or resulting from breaches of representations, covenants, or misrepresentations in the Agreement.\n   - Perform and comply with all covenants and obligations required before the Closing Date, including delivering certificates and executing the Escrow Agreement.\n\n2. **Buyer's Obligations**:\n   - Indemnify the Shareholders against damages resulting from breaches of representations and covenants made by the Buyer.\n   - Obtain necessary approvals and ensure no adverse changes occur before the Closing Date.\n   - Execute and deliver the Escrow Agreement.\n\n3. **Company's Obligations**:\n   - Conduct business in the ordinary course and not engage in extraordinary transactions without the Buyer's consent.\n\n4. **General Obligations**:\n   - All parties must use their best efforts to obtain necessary consents, approvals, and fulfill conditions to close the sale of shares.\n   - Engage in arbitration for claims or disputes that cannot be resolved amicably.\n\nThese roles and obligations are designed to ensure the proper execution and closing of the stock purchase transaction while protecting each party's interests.","aiReferenceText":"Buyer shall have duly performed and complied with all covenants and obligations contained in this Agreement or any other Transaction Document that are required to be performed or complied with by it on or before the Closing Date.","aiSnipState":0,"aiMode":0,"name":"DS_Stock_Purchase_Agreement.pdf_page.31_819591756","id":"e9cbbfed-0a63-41fb-882a-30757f0bc259","documentId":"15b2a697-c3ee-41e2-b175-242798688765","pageNumber":26,"type":10,"x1":33.0,"x2":373.0,"y1":183.959961,"y2":217.959961}</t>
  </si>
  <si>
    <t>87181371-8090-4e1b-97b3-1e5f600e7ed1</t>
  </si>
  <si>
    <t>{"docuMineRunId":"674d7ad58a10f817c49d0947","docuMineRunQuestionIndex":12,"docuMineRunDocumentIndex":8,"aiInsightId":"674d7ad81fab9c7726f1360c","aiQuestion":"Are there any ownership transfer terms?","aiAnswer":"Yes. The Shareholders own all the presently outstanding shares of capital stock of the Company and intend to sell these shares to the Buyer. The Buyer will purchase and accept from the Shareholders the Shares, which comprise all of the outstanding capital stock of the Company, free and clear of all liens, pledges, claims, and encumbrances. Upon consummation, the Buyer will have good title to such Shares.","aiReferenceText":"1. Purchase and Sale of Shares Subject to the terms and conditions of this Agreement, at the Closing (as defined in Section 3 of this Agreement), the Shareholders shall sell, convey, transfer, and assign, upon the terms and conditions hereinafter set forth, to Buyer, free and clear of all liens, pledges, claims, and encumbrances of every kind, nature and description, and Buyer shall purchase and accept from the Shareholders the Shares, which comprise all of the outstanding capital stock of the Company. Notwithstanding the foregoing or any other provision of this Agreement, the Shareholders shall retain and shall indemnify the Buyer against any and all losses, claims, settlements, judgments or other liabilities arising out of Professional Image's lawsuit against the Company in the Circuit Court of Cook County Illinois.","aiSnipState":0,"aiMode":0,"name":"DS_Stock_Purchase_Agreement.pdf_page.1_85059112","id":"87181371-8090-4e1b-97b3-1e5f600e7ed1","documentId":"15b2a697-c3ee-41e2-b175-242798688765","pageNumber":1,"type":10,"x1":33.0,"x2":385.0,"y1":167.959961,"y2":300.959961}</t>
  </si>
  <si>
    <t>cc890679-c5ad-4f39-b686-1dee5c4ec30f</t>
  </si>
  <si>
    <t>{"docuMineRunId":"674d7ad58a10f817c49d0947","docuMineRunQuestionIndex":16,"docuMineRunDocumentIndex":8,"aiInsightId":"674d7ad81fab9c7726f13610","aiQuestion":"What are the legal or regulatory conditions stated in the contract?","aiAnswer":"The contract states several legal and regulatory conditions: 1) The execution, delivery, and performance of the Agreement and the Transaction Documents by the Buyer will not violate any applicable law, statute, rule, ordinance, or regulation of any governmental body. 2) The Company's obligations under the Agreement are subject to the representations and warranties of the Buyer being true as of the Closing Date. 3) The Company has received all necessary governmental approvals, authorizations, consents, licenses, orders, registrations, and permits related to the operation of its business, and is in compliance with these. 4) The Company is in compliance with all laws, statutes, rules, ordinances, and regulations promulgated by any governmental body applicable to its business operations.","aiReferenceText":"The execution, delivery and performance of this Agreement and/or the Transaction Documents by the Buyer and the consummation of the transactions contemplated hereby or thereby by the Buyer will not (a) violate, conflict with, or result in any breach of, any provision of the Buyer's articles of incorporation or bylaws; (b) violate, conflict with, result in","aiSnipState":0,"aiMode":0,"name":"DS_Stock_Purchase_Agreement.pdf_page.24_406979201","id":"cc890679-c5ad-4f39-b686-1dee5c4ec30f","documentId":"15b2a697-c3ee-41e2-b175-242798688765","pageNumber":23,"type":10,"x1":33.0,"x2":380.0,"y1":64.95996,"y2":122.959961}</t>
  </si>
  <si>
    <t>717e00be-2ef2-4b60-b6b8-cd5c299a18de</t>
  </si>
  <si>
    <t>{"docuMineRunId":"674d7ad58a10f817c49d0947","docuMineRunQuestionIndex":16,"docuMineRunDocumentIndex":8,"aiInsightId":"674d7ad81fab9c7726f13610","aiQuestion":"What are the legal or regulatory conditions stated in the contract?","aiAnswer":"The contract states several legal and regulatory conditions: 1) The execution, delivery, and performance of the Agreement and the Transaction Documents by the Buyer will not violate any applicable law, statute, rule, ordinance, or regulation of any governmental body. 2) The Company's obligations under the Agreement are subject to the representations and warranties of the Buyer being true as of the Closing Date. 3) The Company has received all necessary governmental approvals, authorizations, consents, licenses, orders, registrations, and permits related to the operation of its business, and is in compliance with these. 4) The Company is in compliance with all laws, statutes, rules, ordinances, and regulations promulgated by any governmental body applicable to its business operations.","aiReferenceText":"8.1 Representations and Warranties The representations of the Buyer contained in Section 6 of this Agreement shall be true on and as of the Closing Date with the same effect as though such representations and warranties had been made on and as of the Closing Date.","aiSnipState":0,"aiMode":0,"name":"DS_Stock_Purchase_Agreement.pdf_page.24_406979201","id":"717e00be-2ef2-4b60-b6b8-cd5c299a18de","documentId":"15b2a697-c3ee-41e2-b175-242798688765","pageNumber":26,"type":10,"x1":33.0,"x2":371.0,"y1":243.959961,"y2":293.959961}</t>
  </si>
  <si>
    <t>5df7fdcc-3f18-4ea6-841b-0fcb6e496eb5</t>
  </si>
  <si>
    <t>{"docuMineRunId":"674d7ad58a10f817c49d0947","docuMineRunQuestionIndex":16,"docuMineRunDocumentIndex":8,"aiInsightId":"674d7ad81fab9c7726f13610","aiQuestion":"What are the legal or regulatory conditions stated in the contract?","aiAnswer":"The contract states several legal and regulatory conditions: 1) The execution, delivery, and performance of the Agreement and the Transaction Documents by the Buyer will not violate any applicable law, statute, rule, ordinance, or regulation of any governmental body. 2) The Company's obligations under the Agreement are subject to the representations and warranties of the Buyer being true as of the Closing Date. 3) The Company has received all necessary governmental approvals, authorizations, consents, licenses, orders, registrations, and permits related to the operation of its business, and is in compliance with these. 4) The Company is in compliance with all laws, statutes, rules, ordinances, and regulations promulgated by any governmental body applicable to its business operations.","aiReferenceText":"The Company has received all governmental approvals, authorizations, consents, licenses, orders, registrations and permits of all agencies, whether federal, state, local or foreign (\"Permits\") related to the operation of the Company's business. Schedule 5.16","aiSnipState":0,"aiMode":0,"name":"DS_Stock_Purchase_Agreement.pdf_page.24_406979201","id":"5df7fdcc-3f18-4ea6-841b-0fcb6e496eb5","documentId":"15b2a697-c3ee-41e2-b175-242798688765","pageNumber":18,"type":10,"x1":33.0,"x2":377.0,"y1":415.959961,"y2":449.959961}</t>
  </si>
  <si>
    <t>14fc13a2-64b9-4b25-b1ee-395440c9825d</t>
  </si>
  <si>
    <t>{"docuMineRunId":"674d7ad58a10f817c49d0947","docuMineRunQuestionIndex":16,"docuMineRunDocumentIndex":8,"aiInsightId":"674d7ad81fab9c7726f13610","aiQuestion":"What are the legal or regulatory conditions stated in the contract?","aiAnswer":"The contract states several legal and regulatory conditions: 1) The execution, delivery, and performance of the Agreement and the Transaction Documents by the Buyer will not violate any applicable law, statute, rule, ordinance, or regulation of any governmental body. 2) The Company's obligations under the Agreement are subject to the representations and warranties of the Buyer being true as of the Closing Date. 3) The Company has received all necessary governmental approvals, authorizations, consents, licenses, orders, registrations, and permits related to the operation of its business, and is in compliance with these. 4) The Company is in compliance with all laws, statutes, rules, ordinances, and regulations promulgated by any governmental body applicable to its business operations.","aiReferenceText":"5.19Compliance With Laws The Company is and has been in compliance with all laws, statutes, rules, ordinances and regulations promulgated by any governmental body and all judgments applicable to the operation of its business, to its employees or to its property. The Company has not","aiSnipState":0,"aiMode":0,"name":"DS_Stock_Purchase_Agreement.pdf_page.24_406979201","id":"14fc13a2-64b9-4b25-b1ee-395440c9825d","documentId":"15b2a697-c3ee-41e2-b175-242798688765","pageNumber":20,"type":10,"x1":33.0,"x2":380.0,"y1":494.959961,"y2":545.959961}</t>
  </si>
  <si>
    <t>60c94a85-7961-4302-8715-48351150b6c0</t>
  </si>
  <si>
    <t>{"docuMineRunId":"674d7ad58a10f817c49d0947","docuMineRunQuestionIndex":18,"docuMineRunDocumentIndex":8,"aiInsightId":"674d7ad81fab9c7726f13612","aiQuestion":"What are the terms of purchase stated in the contract?","aiAnswer":"The terms of purchase include a payment of nine hundred eighty-five thousand dollars ($985,000) by wire transfer at the Closing. Additionally, the Buyer shall issue two hundred thousand (200,000) shares of restricted common stock to the Shareholders on October 1, 2003, which shall be subject to vesting. Furthermore, the Buyer will deliver five hundred thousand dollars ($500,000) to an Escrow Agent, which will be held and distributed pursuant to the terms of an Escrow Agreement.","aiReferenceText":"2. Purchase Price Buyer shall purchase the Shares for aggregate consideration (the \"Purchase Price\") as follows: (a) At the Closing, the Buyer shall pay to the Shareholders the sum of nine hundred eighty five thousand dollars ($985,000) by wire transfer of immediately available funds to such bank account of the Shareholders as the Shareholders shall designate in writing prior to the Closing.","aiSnipState":0,"aiMode":0,"name":"DS_Stock_Purchase_Agreement.pdf_page.2_61213002","id":"60c94a85-7961-4302-8715-48351150b6c0","documentId":"15b2a697-c3ee-41e2-b175-242798688765","pageNumber":1,"type":10,"x1":33.0,"x2":376.0,"y1":62.95996,"y2":156.959961}</t>
  </si>
  <si>
    <t>c2ba28c4-0c64-49cb-aa2c-a4c8c47f3cf4</t>
  </si>
  <si>
    <t>{"docuMineRunId":"674d7ad58a10f817c49d0947","docuMineRunQuestionIndex":21,"docuMineRunDocumentIndex":8,"aiInsightId":"674d7ad81fab9c7726f13615","aiQuestion":"What are the items stated in the contract?","aiAnswer":"The contract items in the Stock Purchase Agreement between House Values, Inc., David and Suzanne Huey, and Soar Solutions, Inc. include the purchase and sale of shares, the purchase price and terms of payment, conditions precedent to the obligations of both buyer and seller, representations and warranties of the parties, and the conduct of business prior to closing. It also covers due diligence, escrow agreements, and various covenants such as obtaining necessary consents, releases, and use of company products.","aiReferenceText":"For federal and applicable state and local income tax purposes, the Company has properly qualified as an \"S\" corporation since the effective date of such election through the date of this Agreement, and will properly qualify as an \"S\" corporation through and until the Closing Date in all jurisdictions in which it is subject to taxation. The Company has never been subject to income tax as a \"C\" corporation within the meaning of Section 1361(a) of the Code or any comparable provision of state or local law. 5.10Title to Property; Encumbrances (a) The Company has good and marketable title to all of its properties and assets free and clear of any payment obligation to any third party or any other lien or encumbrance .","aiSnipState":0,"aiMode":0,"name":"DS_Stock_Purchase_Agreement.pdf_page.1_365630985","id":"c2ba28c4-0c64-49cb-aa2c-a4c8c47f3cf4","documentId":"15b2a697-c3ee-41e2-b175-242798688765","pageNumber":15,"type":10,"x1":33.0,"x2":386.0,"y1":322.959961,"y2":441.959961}</t>
  </si>
  <si>
    <t>c244149e-ff9a-4e5f-b070-7556a1a8faf7</t>
  </si>
  <si>
    <t>{"docuMineRunId":"674d7ad58a10f817c49d0947","docuMineRunQuestionIndex":21,"docuMineRunDocumentIndex":8,"aiInsightId":"674d7ad81fab9c7726f13615","aiQuestion":"What are the items stated in the contract?","aiAnswer":"The contract items in the Stock Purchase Agreement between House Values, Inc., David and Suzanne Huey, and Soar Solutions, Inc. include the purchase and sale of shares, the purchase price and terms of payment, conditions precedent to the obligations of both buyer and seller, representations and warranties of the parties, and the conduct of business prior to closing. It also covers due diligence, escrow agreements, and various covenants such as obtaining necessary consents, releases, and use of company products.","aiReferenceText":"7. Conditions Precedent to Buyer's Obligations The Buyer's obligations under this Agreement are subject to the satisfaction of each of the following conditions, each of which is material, for the sole benefit of the Buyer and may be waived only in writing by the Buyer: 7.1 Representations and Warranties The representations of the Company and the Shareholders contained in Section 5 of this Agreement shall be true on and as of the Closing Date with the same effect as though such representations and warranties had been made on and as of the Closing Date.","aiSnipState":0,"aiMode":0,"name":"DS_Stock_Purchase_Agreement.pdf_page.1_365630985","id":"c244149e-ff9a-4e5f-b070-7556a1a8faf7","documentId":"15b2a697-c3ee-41e2-b175-242798688765","pageNumber":24,"type":10,"x1":33.0,"x2":383.0,"y1":378.959961,"y2":489.959961}</t>
  </si>
  <si>
    <t>ffa0c704-81ae-46e3-9d05-02408d26c50f</t>
  </si>
  <si>
    <t>{"docuMineRunId":"674d7ad58a10f817c49d0947","docuMineRunQuestionIndex":9,"docuMineRunDocumentIndex":9,"aiInsightId":"674d7ad81fab9c7726f136c3","aiQuestion":"What are the duties/roles and obligations of each party?","aiAnswer":"The duties, roles, and obligations of each party in the agreement include: \n1. **Selling Parties**: They are responsible for not disclosing confidential information post-closing, except under certain conditions such as legal requirements or if the information is already known by the recipient. They must also cooperate with Buyer in enforcing confidentiality agreements and ensure the return or destruction of confidential information. Additionally, they are required to facilitate access to properties and records for the Buyer and assist in obtaining necessary consents and approvals from governmental authorities. \n2. **Buyer**: The Buyer is responsible for preparing and filing tax returns for certain periods, ensuring they are done in a manner consistent with past practice. The Buyer must also file tax returns associated with transfer taxes and is responsible for cooperating with the Selling Parties in legal proceedings related to the transaction. \n3. **Both Parties**: They are obliged to use commercially reasonable efforts to obtain the necessary consents, licenses, and permits and to cooperate with each other in legal proceedings to ensure the transaction is completed without legal hindrances.","aiReferenceText":"breach the terms of their respective agreement, upon the request of Buyer, the Selling Parties shall cooperate with Buyer to enforce the terms of such Bidder Confidentiality Agreements at Buyer's cost and expense. The term \"Bidder Confidentiality Agreements\" shall mean the","aiSnipState":0,"aiMode":0,"name":"DS_VanguardNaturalResourcesDenburyResourcesNovember162010.pdf_page.48_718191211","id":"ffa0c704-81ae-46e3-9d05-02408d26c50f","documentId":"924781b7-bf07-4c88-a4a4-3ba73a04c91c","pageNumber":48,"type":10,"x1":34.0,"x2":580.0,"y1":495.0,"y2":516.0}</t>
  </si>
  <si>
    <t>7b670632-0049-400f-8321-d0cfff675e0c</t>
  </si>
  <si>
    <t>{"docuMineRunId":"674d7ad58a10f817c49d0947","docuMineRunQuestionIndex":9,"docuMineRunDocumentIndex":9,"aiInsightId":"674d7ad81fab9c7726f136c3","aiQuestion":"What are the duties/roles and obligations of each party?","aiAnswer":"The duties, roles, and obligations of each party in the agreement include: \n1. **Selling Parties**: They are responsible for not disclosing confidential information post-closing, except under certain conditions such as legal requirements or if the information is already known by the recipient. They must also cooperate with Buyer in enforcing confidentiality agreements and ensure the return or destruction of confidential information. Additionally, they are required to facilitate access to properties and records for the Buyer and assist in obtaining necessary consents and approvals from governmental authorities. \n2. **Buyer**: The Buyer is responsible for preparing and filing tax returns for certain periods, ensuring they are done in a manner consistent with past practice. The Buyer must also file tax returns associated with transfer taxes and is responsible for cooperating with the Selling Parties in legal proceedings related to the transaction. \n3. **Both Parties**: They are obliged to use commercially reasonable efforts to obtain the necessary consents, licenses, and permits and to cooperate with each other in legal proceedings to ensure the transaction is completed without legal hindrances.","aiReferenceText":"(a) The Selling Parties and Buyer shall each use all commercially reasonable efforts to obtain, and if reasonably requested by Buyer to do so the Selling Parties will use all commercially reasonable efforts to facilitate ENP GP and the Partnership Entities being able to obtain, or assist Buyer in obtaining, as appropriate, all necessary consents, licenses or permits from Governmental Authorities (including operator","aiSnipState":0,"aiMode":0,"name":"DS_VanguardNaturalResourcesDenburyResourcesNovember162010.pdf_page.48_718191211","id":"7b670632-0049-400f-8321-d0cfff675e0c","documentId":"924781b7-bf07-4c88-a4a4-3ba73a04c91c","pageNumber":46,"type":10,"x1":34.0,"x2":576.0,"y1":619.0,"y2":651.0}</t>
  </si>
  <si>
    <t>4412c6b3-5174-4f1c-8f44-1b1112678dda</t>
  </si>
  <si>
    <t>{"docuMineRunId":"674d7ad58a10f817c49d0947","docuMineRunQuestionIndex":10,"docuMineRunDocumentIndex":9,"aiInsightId":"674d7ad81fab9c7726f136c4","aiQuestion":"What are the penalties for non-performance?","aiAnswer":"The penalties for non-performance vary depending on the circumstances of termination as outlined in Sections 8.2(a) through 8.2(e) of the agreement. For instance, if the Selling Parties terminate the agreement due to a breach by the Buyer, the Selling Parties may receive $30,000,000 from the Buyer. Conversely, if the Buyer terminates the agreement due to a breach by the Selling Parties, the Buyer may receive $50,000,000 from the Selling Parties. Additionally, if the Buyer has the right to terminate under Section 8.1(i), the Buyer may recover up to $200,000 in out-of-pocket expenses.","aiReferenceText":"(c) If Buyer has the right to terminate this Agreement pursuant to Section 8.1(d) and the Selling Parties do not have the right to terminate this Agreement, then Buyer may elect either to (i) specifically enforce the covenants and obligations of the Selling Parties under this Agreement or (ii) terminate this Agreement, in which latter event the Buyer is entitled to a return of the Deposit and Selling Parties shall be obligated to pay the Buyer $50,000,000 within ten (10) days of such termination.","aiSnipState":0,"aiMode":0,"name":"DS_VanguardNaturalResourcesDenburyResourcesNovember162010.pdf_page.61_814287477","id":"4412c6b3-5174-4f1c-8f44-1b1112678dda","documentId":"924781b7-bf07-4c88-a4a4-3ba73a04c91c","pageNumber":61,"type":10,"x1":34.0,"x2":574.0,"y1":513.0,"y2":557.0}</t>
  </si>
  <si>
    <t>b095b9e6-934d-41ba-9a62-30e862c6fdd3</t>
  </si>
  <si>
    <t>{"docuMineRunId":"674d7ad58a10f817c49d0947","docuMineRunQuestionIndex":10,"docuMineRunDocumentIndex":9,"aiInsightId":"674d7ad81fab9c7726f136c4","aiQuestion":"What are the penalties for non-performance?","aiAnswer":"The penalties for non-performance vary depending on the circumstances of termination as outlined in Sections 8.2(a) through 8.2(e) of the agreement. For instance, if the Selling Parties terminate the agreement due to a breach by the Buyer, the Selling Parties may receive $30,000,000 from the Buyer. Conversely, if the Buyer terminates the agreement due to a breach by the Selling Parties, the Buyer may receive $50,000,000 from the Selling Parties. Additionally, if the Buyer has the right to terminate under Section 8.1(i), the Buyer may recover up to $200,000 in out-of-pocket expenses.","aiReferenceText":"Section 8.2 Effect Of Termination. The following provisions shall apply in event of a termination of this Agreement:","aiSnipState":0,"aiMode":0,"name":"DS_VanguardNaturalResourcesDenburyResourcesNovember162010.pdf_page.61_814287477","id":"b095b9e6-934d-41ba-9a62-30e862c6fdd3","documentId":"924781b7-bf07-4c88-a4a4-3ba73a04c91c","pageNumber":60,"type":10,"x1":43.0,"x2":493.0,"y1":315.0,"y2":327.0}</t>
  </si>
  <si>
    <t>6774e00e-7b57-40b3-981e-51e3d4c36d64</t>
  </si>
  <si>
    <t>{"docuMineRunId":"674d7ad58a10f817c49d0947","docuMineRunQuestionIndex":10,"docuMineRunDocumentIndex":9,"aiInsightId":"674d7ad81fab9c7726f136c4","aiQuestion":"What are the penalties for non-performance?","aiAnswer":"The penalties for non-performance vary depending on the circumstances of termination as outlined in Sections 8.2(a) through 8.2(e) of the agreement. For instance, if the Selling Parties terminate the agreement due to a breach by the Buyer, the Selling Parties may receive $30,000,000 from the Buyer. Conversely, if the Buyer terminates the agreement due to a breach by the Selling Parties, the Buyer may receive $50,000,000 from the Selling Parties. Additionally, if the Buyer has the right to terminate under Section 8.1(i), the Buyer may recover up to $200,000 in out-of-pocket expenses.","aiReferenceText":"attorneys fees and fees of its financial advisor) up to a maximum of $200,000 within ten (10) days of such termination.","aiSnipState":0,"aiMode":0,"name":"DS_VanguardNaturalResourcesDenburyResourcesNovember162010.pdf_page.61_814287477","id":"6774e00e-7b57-40b3-981e-51e3d4c36d64","documentId":"924781b7-bf07-4c88-a4a4-3ba73a04c91c","pageNumber":62,"type":10,"x1":60.0,"x2":504.0,"y1":737.0,"y2":748.0}</t>
  </si>
  <si>
    <t>b6ea0ccf-2159-4aef-9211-375299243556</t>
  </si>
  <si>
    <t>{"docuMineRunId":"674d7ad58a10f817c49d0947","docuMineRunQuestionIndex":10,"docuMineRunDocumentIndex":9,"aiInsightId":"674d7ad81fab9c7726f136c4","aiQuestion":"What are the penalties for non-performance?","aiAnswer":"The penalties for non-performance vary depending on the circumstances of termination as outlined in Sections 8.2(a) through 8.2(e) of the agreement. For instance, if the Selling Parties terminate the agreement due to a breach by the Buyer, the Selling Parties may receive $30,000,000 from the Buyer. Conversely, if the Buyer terminates the agreement due to a breach by the Selling Parties, the Buyer may receive $50,000,000 from the Selling Parties. Additionally, if the Buyer has the right to terminate under Section 8.1(i), the Buyer may recover up to $200,000 in out-of-pocket expenses.","aiReferenceText":"(e) If Buyer has the right to terminate this Agreement pursuant to Section 8.1(i), then Buyer may elect either to (i) specifically enforce the covenants and obligations of the Selling Parties under this Agreement, or (ii) terminate this Agreement, in which latter event the Deposit shall be released to Buyer on the terms and conditions of the Escrow Agreement and the Selling Parties shall be obligated to pay Buyer its out- of-pocket expenses (including","aiSnipState":0,"aiMode":0,"name":"DS_VanguardNaturalResourcesDenburyResourcesNovember162010.pdf_page.61_814287477","id":"b6ea0ccf-2159-4aef-9211-375299243556","documentId":"924781b7-bf07-4c88-a4a4-3ba73a04c91c","pageNumber":61,"type":10,"x1":34.0,"x2":583.0,"y1":362.0,"y2":406.0}</t>
  </si>
  <si>
    <t>7b63cedb-0f4b-44bf-b65e-c7e5f35ad3a8</t>
  </si>
  <si>
    <t>{"docuMineRunId":"674d7ad58a10f817c49d0947","docuMineRunQuestionIndex":11,"docuMineRunDocumentIndex":9,"aiInsightId":"674d7ad81fab9c7726f136c5","aiQuestion":"What are the terms of cancellation of the contract?","aiAnswer":"The contract can be terminated under several conditions: (1) by mutual written agreement of the Selling Parties and Buyer; (2) by written notice from the Selling Parties specifying a Breach by Buyer that results in the failure of a condition to Closing, provided the Breach is not curable within 30 days; (3) by Buyer if a Breach by the Selling Parties results in the failure of a condition to Closing, with a similar cure period; (4) if any closing condition is not satisfied by February 1, 2011, unless the non-satisfaction is due to a Breach by the terminating party; (5) by Buyer if a Material Adverse Effect occurs after the agreement date; (6) by Selling Parties if a Vanguard Material Adverse Effect occurs after the agreement date. Termination can also occur if specific actions are taken by ENP GP or the Partnership Entities without Buyer's consent. Moreover, there are provisions for specific remedies and payments upon termination, such as liquidated damages and the return of deposits.","aiReferenceText":"Section 8.1 Methods Of Termination. This Agreement may be terminated and the transactions contemplated hereby may be abandoned at any time before the Closing: (a) by the mutual written agreement of the Selling Parties and Buyer; (b) by written notice from Selling Parties to the Buyer specifying with particularity the applicable Breach, if Buyer has committed a Breach, and such Breach would result in the failure of any condition to Closing set forth in Section 7.3(c) or, if Buyer elects to provide an Equity Portion of the Purchase Price in accordance with Section 1.3, Section 7.3(e); provided, if such Breach is curable through the exercise of commercially reasonable efforts, then the Selling Parties may only ter minate this Agreement if such Breach is not cured by Buyer or Vanguard, 48","aiSnipState":0,"aiMode":0,"name":"DS_VanguardNaturalResourcesDenburyResourcesNovember162010.pdf_page.59_155923209","id":"7b63cedb-0f4b-44bf-b65e-c7e5f35ad3a8","documentId":"924781b7-bf07-4c88-a4a4-3ba73a04c91c","pageNumber":58,"type":10,"x1":25.0,"x2":581.0,"y1":230.0,"y2":400.0}</t>
  </si>
  <si>
    <t>1dd8ec8c-95eb-48d4-94aa-0bf6041d4718</t>
  </si>
  <si>
    <t>{"docuMineRunId":"674d7ad58a10f817c49d0947","docuMineRunQuestionIndex":11,"docuMineRunDocumentIndex":9,"aiInsightId":"674d7ad81fab9c7726f136c5","aiQuestion":"What are the terms of cancellation of the contract?","aiAnswer":"The contract can be terminated under several conditions: (1) by mutual written agreement of the Selling Parties and Buyer; (2) by written notice from the Selling Parties specifying a Breach by Buyer that results in the failure of a condition to Closing, provided the Breach is not curable within 30 days; (3) by Buyer if a Breach by the Selling Parties results in the failure of a condition to Closing, with a similar cure period; (4) if any closing condition is not satisfied by February 1, 2011, unless the non-satisfaction is due to a Breach by the terminating party; (5) by Buyer if a Material Adverse Effect occurs after the agreement date; (6) by Selling Parties if a Vanguard Material Adverse Effect occurs after the agreement date. Termination can also occur if specific actions are taken by ENP GP or the Partnership Entities without Buyer's consent. Moreover, there are provisions for specific remedies and payments upon termination, such as liquidated damages and the return of deposits.","aiReferenceText":"(i) by written notice from Buyer to the Selling Parties upon the occurrence of any of the following actions by ENP GP or the Partnership Entities, unless Buyer consents in writing (which consent shall not be unreasonably withheld) within twenty Business","aiSnipState":0,"aiMode":0,"name":"DS_VanguardNaturalResourcesDenburyResourcesNovember162010.pdf_page.59_155923209","id":"1dd8ec8c-95eb-48d4-94aa-0bf6041d4718","documentId":"924781b7-bf07-4c88-a4a4-3ba73a04c91c","pageNumber":60,"type":10,"x1":34.0,"x2":547.0,"y1":697.0,"y2":718.0}</t>
  </si>
  <si>
    <t>9f6ec6c4-e957-4b89-a372-a15dc39caa41</t>
  </si>
  <si>
    <t>{"docuMineRunId":"674d7ad58a10f817c49d0947","docuMineRunQuestionIndex":11,"docuMineRunDocumentIndex":9,"aiInsightId":"674d7ad81fab9c7726f136c5","aiQuestion":"What are the terms of cancellation of the contract?","aiAnswer":"The contract can be terminated under several conditions: (1) by mutual written agreement of the Selling Parties and Buyer; (2) by written notice from the Selling Parties specifying a Breach by Buyer that results in the failure of a condition to Closing, provided the Breach is not curable within 30 days; (3) by Buyer if a Breach by the Selling Parties results in the failure of a condition to Closing, with a similar cure period; (4) if any closing condition is not satisfied by February 1, 2011, unless the non-satisfaction is due to a Breach by the terminating party; (5) by Buyer if a Material Adverse Effect occurs after the agreement date; (6) by Selling Parties if a Vanguard Material Adverse Effect occurs after the agreement date. Termination can also occur if specific actions are taken by ENP GP or the Partnership Entities without Buyer's consent. Moreover, there are provisions for specific remedies and payments upon termination, such as liquidated damages and the return of deposits.","aiReferenceText":"accordance with Section 1.3 and (ii) after the date of this Agreement, a Vanguard Material Adverse Effect has occurred and is continuing; and 49","aiSnipState":0,"aiMode":0,"name":"DS_VanguardNaturalResourcesDenburyResourcesNovember162010.pdf_page.59_155923209","id":"9f6ec6c4-e957-4b89-a372-a15dc39caa41","documentId":"924781b7-bf07-4c88-a4a4-3ba73a04c91c","pageNumber":59,"type":10,"x1":34.0,"x2":574.0,"y1":269.0,"y2":338.0}</t>
  </si>
  <si>
    <t>ec126324-e64b-4790-abe3-f2a7d2b9a76d</t>
  </si>
  <si>
    <t>{"docuMineRunId":"674d7ad58a10f817c49d0947","docuMineRunQuestionIndex":11,"docuMineRunDocumentIndex":9,"aiInsightId":"674d7ad81fab9c7726f136c5","aiQuestion":"What are the terms of cancellation of the contract?","aiAnswer":"The contract can be terminated under several conditions: (1) by mutual written agreement of the Selling Parties and Buyer; (2) by written notice from the Selling Parties specifying a Breach by Buyer that results in the failure of a condition to Closing, provided the Breach is not curable within 30 days; (3) by Buyer if a Breach by the Selling Parties results in the failure of a condition to Closing, with a similar cure period; (4) if any closing condition is not satisfied by February 1, 2011, unless the non-satisfaction is due to a Breach by the terminating party; (5) by Buyer if a Material Adverse Effect occurs after the agreement date; (6) by Selling Parties if a Vanguard Material Adverse Effect occurs after the agreement date. Termination can also occur if specific actions are taken by ENP GP or the Partnership Entities without Buyer's consent. Moreover, there are provisions for specific remedies and payments upon termination, such as liquidated damages and the return of deposits.","aiReferenceText":"(a) If the Selling Parties have the right to terminate this Agreement pursuant to Section 8.1(b)","aiSnipState":0,"aiMode":0,"name":"DS_VanguardNaturalResourcesDenburyResourcesNovember162010.pdf_page.59_155923209","id":"ec126324-e64b-4790-abe3-f2a7d2b9a76d","documentId":"924781b7-bf07-4c88-a4a4-3ba73a04c91c","pageNumber":61,"type":10,"x1":78.0,"x2":430.0,"y1":708.0,"y2":718.0}</t>
  </si>
  <si>
    <t>7dbef5b7-244d-4f6f-bb92-c4391646d3fd</t>
  </si>
  <si>
    <t>{"docuMineRunId":"674d7ad58a10f817c49d0947","docuMineRunQuestionIndex":11,"docuMineRunDocumentIndex":9,"aiInsightId":"674d7ad81fab9c7726f136c5","aiQuestion":"What are the terms of cancellation of the contract?","aiAnswer":"The contract can be terminated under several conditions: (1) by mutual written agreement of the Selling Parties and Buyer; (2) by written notice from the Selling Parties specifying a Breach by Buyer that results in the failure of a condition to Closing, provided the Breach is not curable within 30 days; (3) by Buyer if a Breach by the Selling Parties results in the failure of a condition to Closing, with a similar cure period; (4) if any closing condition is not satisfied by February 1, 2011, unless the non-satisfaction is due to a Breach by the terminating party; (5) by Buyer if a Material Adverse Effect occurs after the agreement date; (6) by Selling Parties if a Vanguard Material Adverse Effect occurs after the agreement date. Termination can also occur if specific actions are taken by ENP GP or the Partnership Entities without Buyer's consent. Moreover, there are provisions for specific remedies and payments upon termination, such as liquidated damages and the return of deposits.","aiReferenceText":"8.2 Effect Of Termination. The following provisions shall apply in event of a termination of this Agreement:","aiSnipState":0,"aiMode":0,"name":"DS_VanguardNaturalResourcesDenburyResourcesNovember162010.pdf_page.59_155923209","id":"7dbef5b7-244d-4f6f-bb92-c4391646d3fd","documentId":"924781b7-bf07-4c88-a4a4-3ba73a04c91c","pageNumber":60,"type":10,"x1":75.0,"x2":493.0,"y1":315.0,"y2":327.0}</t>
  </si>
  <si>
    <t>da456c01-926e-416d-95e5-cc5688643716</t>
  </si>
  <si>
    <t>{"docuMineRunId":"674d7ad58a10f817c49d0947","docuMineRunQuestionIndex":13,"docuMineRunDocumentIndex":9,"aiInsightId":"674d7ad81fab9c7726f136c7","aiQuestion":"What are the terms of return or refund?","aiAnswer":"The terms of return or refund are as follows:\n1. If Buyer has the right to terminate the Agreement pursuant to Section 8.1(d) or (e) and the Selling Parties do not have the right to terminate, Buyer may terminate the Agreement and is entitled to a return of the Deposit. Additionally, the Selling Parties must pay Buyer $50,000,000 within ten days of termination.\n2. If Buyer has the right to terminate under Section 8.1(i), Buyer can terminate the Agreement, in which case the Deposit shall be released to Buyer and the Selling Parties must reimburse Buyer for out-of-pocket expenses up to $200,000 within ten days of termination.","aiReferenceText":"attorneys fees and fees of its financial advisor) up to a maximum of $200,000 within ten (10) days of such termination.","aiSnipState":0,"aiMode":0,"name":"DS_VanguardNaturalResourcesDenburyResourcesNovember162010.pdf_page.61_327074873","id":"da456c01-926e-416d-95e5-cc5688643716","documentId":"924781b7-bf07-4c88-a4a4-3ba73a04c91c","pageNumber":62,"type":10,"x1":60.0,"x2":504.0,"y1":737.0,"y2":748.0}</t>
  </si>
  <si>
    <t>675bacc3-300e-4099-ad2b-9e80a890ef33</t>
  </si>
  <si>
    <t>{"docuMineRunId":"674d7ad58a10f817c49d0947","docuMineRunQuestionIndex":13,"docuMineRunDocumentIndex":9,"aiInsightId":"674d7ad81fab9c7726f136c7","aiQuestion":"What are the terms of return or refund?","aiAnswer":"The terms of return or refund are as follows:\n1. If Buyer has the right to terminate the Agreement pursuant to Section 8.1(d) or (e) and the Selling Parties do not have the right to terminate, Buyer may terminate the Agreement and is entitled to a return of the Deposit. Additionally, the Selling Parties must pay Buyer $50,000,000 within ten days of termination.\n2. If Buyer has the right to terminate under Section 8.1(i), Buyer can terminate the Agreement, in which case the Deposit shall be released to Buyer and the Selling Parties must reimburse Buyer for out-of-pocket expenses up to $200,000 within ten days of termination.","aiReferenceText":"(e) If Buyer has the right to terminate this Agreement pursuant to Section 8.1(i), then Buyer may elect either to (i) specifically enforce the covenants and obligations of the Selling Parties under this Agreement, or (ii) terminate this Agreement, in which latter event the Deposit shall be released to Buyer on the terms and conditions of the Escrow Agreement and the Selling Parties shall be obligated to pay Buyer its out- of-pocket expenses (including","aiSnipState":0,"aiMode":0,"name":"DS_VanguardNaturalResourcesDenburyResourcesNovember162010.pdf_page.61_327074873","id":"675bacc3-300e-4099-ad2b-9e80a890ef33","documentId":"924781b7-bf07-4c88-a4a4-3ba73a04c91c","pageNumber":61,"type":10,"x1":34.0,"x2":583.0,"y1":362.0,"y2":406.0}</t>
  </si>
  <si>
    <t>1f37f5b1-f188-48fc-823b-28f1ec73a196</t>
  </si>
  <si>
    <t>{"docuMineRunId":"674d7ad58a10f817c49d0947","docuMineRunQuestionIndex":14,"docuMineRunDocumentIndex":9,"aiInsightId":"674d7ad81fab9c7726f136c8","aiQuestion":"Are there any guarantees or loans stated in the contract?","aiAnswer":"Yes. The contract mentions guarantees of indebtedness or credit agreements relating to indebtedness in an amount in excess of $1.0 million individually, other than the Partnership Credit Agreement, as noted in Section 3.21 and Section 5.15.","aiReferenceText":"(ii) a loan, guarantee of indebtedness or credit agreement, note, bond, mortgage, indenture or other binding commitment (other than those solely between or among any of the Partnership Entities) relating to indebtedness in an amount in excess of $1.0 million individually, other than the Partnership Credit Agreement;","aiSnipState":0,"aiMode":0,"name":"DS_VanguardNaturalResourcesDenburyResourcesNovember162010.pdf_page.31_737922902","id":"1f37f5b1-f188-48fc-823b-28f1ec73a196","documentId":"924781b7-bf07-4c88-a4a4-3ba73a04c91c","pageNumber":31,"type":10,"x1":60.0,"x2":585.0,"y1":391.0,"y2":424.0}</t>
  </si>
  <si>
    <t>0ac4cd5c-7561-4001-bd10-d03c4080ff5e</t>
  </si>
  <si>
    <t>{"docuMineRunId":"674d7ad58a10f817c49d0947","docuMineRunQuestionIndex":14,"docuMineRunDocumentIndex":9,"aiInsightId":"674d7ad81fab9c7726f136c8","aiQuestion":"Are there any guarantees or loans stated in the contract?","aiAnswer":"Yes. The contract mentions guarantees of indebtedness or credit agreements relating to indebtedness in an amount in excess of $1.0 million individually, other than the Partnership Credit Agreement, as noted in Section 3.21 and Section 5.15.","aiReferenceText":"Section 5.15 Material Contracts. (a) As of the date of this Agreement, except for (i) contracts filed as an exhibit to or incorporated by reference in a Vanguard SEC Report filed prior to the Execution Date, (ii) contracts related to properties or operations that have been, or are under contract to be, purchased or sold or otherwise disposed of or are in the process of being purchased or sold or otherwise disposed of to the extent such sales and/or dispositions have been disclosed in Vanguard SEC Reports, or (iii) as otherwise set forth on Schedule 5.15(a), none of the Vanguard Entities is a party to or bound by any contract (whether written or oral) that is:","aiSnipState":0,"aiMode":0,"name":"DS_VanguardNaturalResourcesDenburyResourcesNovember162010.pdf_page.31_737922902","id":"0ac4cd5c-7561-4001-bd10-d03c4080ff5e","documentId":"924781b7-bf07-4c88-a4a4-3ba73a04c91c","pageNumber":42,"type":10,"x1":25.0,"x2":585.0,"y1":434.0,"y2":516.0}</t>
  </si>
  <si>
    <t>39bdd4f8-a622-4e5e-ae29-4cb8c62ffe5a</t>
  </si>
  <si>
    <t>{"docuMineRunId":"674d7ad58a10f817c49d0947","docuMineRunQuestionIndex":14,"docuMineRunDocumentIndex":9,"aiInsightId":"674d7ad81fab9c7726f136c8","aiQuestion":"Are there any guarantees or loans stated in the contract?","aiAnswer":"Yes. The contract mentions guarantees of indebtedness or credit agreements relating to indebtedness in an amount in excess of $1.0 million individually, other than the Partnership Credit Agreement, as noted in Section 3.21 and Section 5.15.","aiReferenceText":"(ii) a loan, guarantee of indebtedness or credit agreement, note, bond, mortgage, indenture or other binding commitment (other than those solely between or among any of the Vanguard Entities) relating to indebtedness in an amount in excess of $1.0 million individually, other than the VNG Credit Agreement;","aiSnipState":0,"aiMode":0,"name":"DS_VanguardNaturalResourcesDenburyResourcesNovember162010.pdf_page.31_737922902","id":"39bdd4f8-a622-4e5e-ae29-4cb8c62ffe5a","documentId":"924781b7-bf07-4c88-a4a4-3ba73a04c91c","pageNumber":42,"type":10,"x1":60.0,"x2":580.0,"y1":359.0,"y2":391.0}</t>
  </si>
  <si>
    <t>70a8c376-6189-4fc2-bda8-f856050b403c</t>
  </si>
  <si>
    <t>{"docuMineRunId":"674d7ad58a10f817c49d0947","docuMineRunQuestionIndex":15,"docuMineRunDocumentIndex":9,"aiInsightId":"674d7ad81fab9c7726f136c9","aiQuestion":"What is the clause for breach of contract?","aiAnswer":"The agreement outlines several clauses related to the breach of contract that may lead to termination. Specifically, breaches that can result in termination include the failure of Buyer or Vanguard to cure a breach that results in the failure of any condition to Closing, as outlined in Section 8.1 (b) and (c). Additionally, if the Selling Parties have committed a breach leading to the failure of the condition to Closing set forth in Section 7.2(e), and it is not cured within thirty days, Buyer may terminate the agreement as per Section 8.1 (d) and (e).","aiReferenceText":"as applicable, within thirty (30) days after the receipt by the Selling Parties or Buyer, as the case may be, of a Notification provided pursuant to Section 6.6 specifying with particularity such Breach; provided, further, that any right of Buyer or Vanguard, as applicable, to cure a","aiSnipState":0,"aiMode":0,"name":"DS_VanguardNaturalResourcesDenburyResourcesNovember162010.pdf_page.61_682173262","id":"70a8c376-6189-4fc2-bda8-f856050b403c","documentId":"924781b7-bf07-4c88-a4a4-3ba73a04c91c","pageNumber":59,"type":10,"x1":25.0,"x2":585.0,"y1":726.0,"y2":748.0}</t>
  </si>
  <si>
    <t>dd673f61-701f-4de2-8b59-d0f3bf72a329</t>
  </si>
  <si>
    <t>{"docuMineRunId":"674d7ad58a10f817c49d0947","docuMineRunQuestionIndex":15,"docuMineRunDocumentIndex":9,"aiInsightId":"674d7ad81fab9c7726f136c9","aiQuestion":"What is the clause for breach of contract?","aiAnswer":"The agreement outlines several clauses related to the breach of contract that may lead to termination. Specifically, breaches that can result in termination include the failure of Buyer or Vanguard to cure a breach that results in the failure of any condition to Closing, as outlined in Section 8.1 (b) and (c). Additionally, if the Selling Parties have committed a breach leading to the failure of the condition to Closing set forth in Section 7.2(e), and it is not cured within thirty days, Buyer may terminate the agreement as per Section 8.1 (d) and (e).","aiReferenceText":"(b) by written notice from Selling Parties to the Buyer specifying with particularity the applicable Breach, if Buyer has committed a Breach, and such Breach would result in the failure of any condition to Closing set forth in Section 7.3(c) or, if Buyer elects to provide an Equity Portion of the Purchase Price in accordance with Section 1.3, Section 7.3(e); provided, if such Breach is curable through the exercise of commercially reasonable efforts, then the Selling Parties may only ter minate this Agreement if such Breach is not cured by Buyer or Vanguard,","aiSnipState":0,"aiMode":0,"name":"DS_VanguardNaturalResourcesDenburyResourcesNovember162010.pdf_page.61_682173262","id":"dd673f61-701f-4de2-8b59-d0f3bf72a329","documentId":"924781b7-bf07-4c88-a4a4-3ba73a04c91c","pageNumber":58,"type":10,"x1":34.0,"x2":581.0,"y1":291.0,"y2":335.0}</t>
  </si>
  <si>
    <t>cc5c8259-5dd2-4358-ac5f-d2fd98304732</t>
  </si>
  <si>
    <t>{"docuMineRunId":"674d7ad58a10f817c49d0947","docuMineRunQuestionIndex":18,"docuMineRunDocumentIndex":9,"aiInsightId":"674d7ad81fab9c7726f136cc","aiQuestion":"What are the terms of purchase stated in the contract?","aiAnswer":"The terms of purchase stated in the contract include the following key points: 1) GP Holdings will sell, assign, transfer, convey, and deliver the Member Interests to Buyer, and LP Holdings and Operating will sell, assign, transfer, convey, and deliver their respective Subject Common Units to Buyer, free and clear of any encumbrances except for certain specified exceptions. 2) The Closing of the sales and purchases will occur at a mutually agreed location and time, which is the later of the second business day following the satisfaction or waiver of the conditions set forth in Article VII or December 31, 2010. 3) Buyer agrees to assume all of GP Holding's obligations, duties, and liabilities under the ENP GP LLC Agreement effective simultaneously with the Closing. 4) The Purchase Price is $380,000,000, with $20,000,000 being a deposit held by an Escrow Agent. 5) At Closing, Buyer will deliver the Cash Portion of the Purchase Price and any Equity Portion, if elected, through the issuance of Vanguard Common Units.","aiReferenceText":"WHEREAS, Buyer desires to purchase the Member Interests from GP Holdings and become the sole member of ENP GP, and GP Holdings desires to sell the Member Interests to Buyer and cease to be a member of ENP GP, and Buyer desires to purchase the Subject Common Units from LP Holdings and Operating, and LP Holdings and Operating desire to sell their respective Subject Common Units to Buyer and cease to be limited partners of the Partnership, in each case upon the terms and subject to the conditions set forth in this Agreement;","aiSnipState":0,"aiMode":0,"name":"DS_VanguardNaturalResourcesDenburyResourcesNovember162010.pdf_page.12_255701676","id":"cc5c8259-5dd2-4358-ac5f-d2fd98304732","documentId":"924781b7-bf07-4c88-a4a4-3ba73a04c91c","pageNumber":11,"type":10,"x1":26.0,"x2":585.0,"y1":417.0,"y2":460.0}</t>
  </si>
  <si>
    <t>aa516ec1-f0a9-41f8-8d6f-a516bbe02cc3</t>
  </si>
  <si>
    <t>{"docuMineRunId":"674d7ad58a10f817c49d0947","docuMineRunQuestionIndex":18,"docuMineRunDocumentIndex":9,"aiInsightId":"674d7ad81fab9c7726f136cc","aiQuestion":"What are the terms of purchase stated in the contract?","aiAnswer":"The terms of purchase stated in the contract include the following key points: 1) GP Holdings will sell, assign, transfer, convey, and deliver the Member Interests to Buyer, and LP Holdings and Operating will sell, assign, transfer, convey, and deliver their respective Subject Common Units to Buyer, free and clear of any encumbrances except for certain specified exceptions. 2) The Closing of the sales and purchases will occur at a mutually agreed location and time, which is the later of the second business day following the satisfaction or waiver of the conditions set forth in Article VII or December 31, 2010. 3) Buyer agrees to assume all of GP Holding's obligations, duties, and liabilities under the ENP GP LLC Agreement effective simultaneously with the Closing. 4) The Purchase Price is $380,000,000, with $20,000,000 being a deposit held by an Escrow Agent. 5) At Closing, Buyer will deliver the Cash Portion of the Purchase Price and any Equity Portion, if elected, through the issuance of Vanguard Common Units.","aiReferenceText":"(vi) Legal Opinion. An opinion from Baker &amp; Hostetler LLP, counsel to the Selling Parties, dated as of the Closing Date and reasonably satisfactory to Buyer, a form of which is attached hereto as Exhibit 1.2(a)(vi). (vii) Registration Rights Agreement. If the Buyer elects to provide an Equity Portion of the Purchase Price in accordance with Section 1.3 below, a counterpart of a Registration Rights Agreement in the form attached as Exhibit 1.2(a)(vii) hereto (the \"Registration Rights Agreement\") duly executed by the Selling Party or Selling Parties to whom Vanguard will issue Vanguard Common Units comprising the Equity Portion of the Purchase Price. (viii) Second Amended and Restated Administrative Services Agreement. A counterpart of the Second Amended and","aiSnipState":0,"aiMode":0,"name":"DS_VanguardNaturalResourcesDenburyResourcesNovember162010.pdf_page.12_255701676","id":"aa516ec1-f0a9-41f8-8d6f-a516bbe02cc3","documentId":"924781b7-bf07-4c88-a4a4-3ba73a04c91c","pageNumber":14,"type":10,"x1":59.0,"x2":583.0,"y1":611.0,"y2":718.0}</t>
  </si>
  <si>
    <t>17e9b79d-4a42-44e7-bc13-752fc08cc25f</t>
  </si>
  <si>
    <t>{"docuMineRunId":"674d7ad58a10f817c49d0947","docuMineRunQuestionIndex":18,"docuMineRunDocumentIndex":9,"aiInsightId":"674d7ad81fab9c7726f136cc","aiQuestion":"What are the terms of purchase stated in the contract?","aiAnswer":"The terms of purchase stated in the contract include the following key points: 1) GP Holdings will sell, assign, transfer, convey, and deliver the Member Interests to Buyer, and LP Holdings and Operating will sell, assign, transfer, convey, and deliver their respective Subject Common Units to Buyer, free and clear of any encumbrances except for certain specified exceptions. 2) The Closing of the sales and purchases will occur at a mutually agreed location and time, which is the later of the second business day following the satisfaction or waiver of the conditions set forth in Article VII or December 31, 2010. 3) Buyer agrees to assume all of GP Holding's obligations, duties, and liabilities under the ENP GP LLC Agreement effective simultaneously with the Closing. 4) The Purchase Price is $380,000,000, with $20,000,000 being a deposit held by an Escrow Agent. 5) At Closing, Buyer will deliver the Cash Portion of the Purchase Price and any Equity Portion, if elected, through the issuance of Vanguard Common Units.","aiReferenceText":"Section 1.2 Deliveries at Closing. (a) Prior to Closing the parties shall take the following actions, and at the Closing, the Selling Parties shall make the following deliveries to Buyer and take the following further actions: (i) Transfer of Membership Interests. A bill of sale in a form to be agreed upon by Buyer and the Selling Parties, evidencing the assignment, transfer and delivery to Buyer of the Member Interests, duly executed by GP Holdings (the \"Member Interests Bill of Sale\"). (ii) Transfer of the Subject Common Units. Prior to Closing each of LP Holdings and Operating will deliver to the Transfer Agent for the Common Units (the \"Transfer Agent\") the certificates representing their respective Subject Common Units, in each case with the assignment properly completed and duly executed and with the signature(s) thereon guaranteed. Prior to Closing, Buyer will deliver to the Transfer Agent a properly completed and duly executed Transfer Application with respect to the Subject Common Units. At the Closing ENP and the Partnership will caus e the Transfer Agent to issue certificates for the Subject Common Units registered in the name of Buyer or its designee. If the Buyer elects to provide an Equity Portion of the Purchase Price in accordance with Section 1.3, then at the Closing, the Selling Parties shall identify and designate the Subject Common Units to be transferred to Buyer in exchange for such Equity Portion (the \"Contributed Subject Common Units\"). (iii) FIRPTA Certificates. Each Selling Party will deliver to Buyer a certificate of such Selling Party meeting the requirements of Treasury Regulation Section 1.1445-2(b)(2) certifying that such Seller Party is not a \"foreign person\" within the meaning of Section 1445 of the Code, duly executed by such Selling Party. (iv) Closing Certificates. The officers' certificates contemplated by Section 7.2(c), Section 7.2(d) and Section 7.2(e), in each case, executed by a duly authorized executive officer of each of the Selling Parties. (v) Resignations. Duly executed copies of the resignations of each of the Resigning Directors and each of the officers of ENP GP listed in Section 6.15.","aiSnipState":0,"aiMode":0,"name":"DS_VanguardNaturalResourcesDenburyResourcesNovember162010.pdf_page.12_255701676","id":"17e9b79d-4a42-44e7-bc13-752fc08cc25f","documentId":"924781b7-bf07-4c88-a4a4-3ba73a04c91c","pageNumber":13,"type":10,"x1":34.0,"x2":585.0,"y1":333.0,"y2":657.0}</t>
  </si>
  <si>
    <t>08f9a8cf-4a55-48ab-8aa5-2d635a882317</t>
  </si>
  <si>
    <t>{"docuMineRunId":"674d7ad58a10f817c49d0947","docuMineRunQuestionIndex":18,"docuMineRunDocumentIndex":9,"aiInsightId":"674d7ad81fab9c7726f136cc","aiQuestion":"What are the terms of purchase stated in the contract?","aiAnswer":"The terms of purchase stated in the contract include the following key points: 1) GP Holdings will sell, assign, transfer, convey, and deliver the Member Interests to Buyer, and LP Holdings and Operating will sell, assign, transfer, convey, and deliver their respective Subject Common Units to Buyer, free and clear of any encumbrances except for certain specified exceptions. 2) The Closing of the sales and purchases will occur at a mutually agreed location and time, which is the later of the second business day following the satisfaction or waiver of the conditions set forth in Article VII or December 31, 2010. 3) Buyer agrees to assume all of GP Holding's obligations, duties, and liabilities under the ENP GP LLC Agreement effective simultaneously with the Closing. 4) The Purchase Price is $380,000,000, with $20,000,000 being a deposit held by an Escrow Agent. 5) At Closing, Buyer will deliver the Cash Portion of the Purchase Price and any Equity Portion, if elected, through the issuance of Vanguard Common Units.","aiReferenceText":"Section 7.3 Conditions to Selling Parties' Obligations. The obligations of the Selling Parties to consummate the transactions contemplated by this Agreement are subject to the fulfillment, at or before the Closing Date, of the following conditions, any one or more of which may be waived in writing by the Selling Parties in their sole discretion: (a) Receipt of Payment. Buyer shall have paid to the Selling Parties the Cash Portion of the Purchase Price and the Escrow Agent shall have released the Deposit to the Selling Parties, all as provided in Section 1.3.","aiSnipState":0,"aiMode":0,"name":"DS_VanguardNaturalResourcesDenburyResourcesNovember162010.pdf_page.12_255701676","id":"08f9a8cf-4a55-48ab-8aa5-2d635a882317","documentId":"924781b7-bf07-4c88-a4a4-3ba73a04c91c","pageNumber":57,"type":10,"x1":25.0,"x2":583.0,"y1":647.0,"y2":718.0}</t>
  </si>
  <si>
    <t>214cedc2-c755-4705-af99-1c58ba963391</t>
  </si>
  <si>
    <t>{"docuMineRunId":"674d7ad58a10f817c49d0947","docuMineRunQuestionIndex":21,"docuMineRunDocumentIndex":9,"aiInsightId":"674d7ad81fab9c7726f136cf","aiQuestion":"What are the items stated in the contract?","aiAnswer":"The contract outlines several items including: the transfer of membership interests, the issuance of a registration rights agreement, the delivery of legal opinions, the provision of Vanguard common units, the execution of a second amended and restated administrative services agreement, and the completion of closing certificates. Additionally, the contract specifies waivers, severability, enforcement of the agreement, governing law, and jurisdiction, among other provisions.","aiReferenceText":"Registration Rights Agreement.","aiSnipState":0,"aiMode":0,"name":"DS_VanguardNaturalResourcesDenburyResourcesNovember162010.pdf_page.15_647439773","id":"214cedc2-c755-4705-af99-1c58ba963391","documentId":"924781b7-bf07-4c88-a4a4-3ba73a04c91c","pageNumber":14,"type":10,"x1":147.0,"x2":267.0,"y1":670.0,"y2":681.0}</t>
  </si>
  <si>
    <t>977090de-eef1-48c8-b733-17fc8e77e850</t>
  </si>
  <si>
    <t>{"docuMineRunId":"674d7ad58a10f817c49d0947","docuMineRunQuestionIndex":21,"docuMineRunDocumentIndex":9,"aiInsightId":"674d7ad81fab9c7726f136cf","aiQuestion":"What are the items stated in the contract?","aiAnswer":"The contract outlines several items including: the transfer of membership interests, the issuance of a registration rights agreement, the delivery of legal opinions, the provision of Vanguard common units, the execution of a second amended and restated administrative services agreement, and the completion of closing certificates. Additionally, the contract specifies waivers, severability, enforcement of the agreement, governing law, and jurisdiction, among other provisions.","aiReferenceText":"\"Registration Rights Agreement\") duly executed by the Selling Party or Selling Parties to whom Vanguard will issue Vanguard Common Units comprising the Equity Portion of the Purchase Price. (viii) Second Amended and Restated Administrative Services Agreement. A counterpart of the Second Amended","aiSnipState":0,"aiMode":0,"name":"DS_VanguardNaturalResourcesDenburyResourcesNovember162010.pdf_page.15_647439773","id":"977090de-eef1-48c8-b733-17fc8e77e850","documentId":"924781b7-bf07-4c88-a4a4-3ba73a04c91c","pageNumber":14,"type":10,"x1":59.0,"x2":575.0,"y1":611.0,"y2":658.0}</t>
  </si>
  <si>
    <t>655e1ced-999c-4e0e-a86b-5113a1b28cfc</t>
  </si>
  <si>
    <t>{"docuMineRunId":"674d7ad58a10f817c49d0947","docuMineRunQuestionIndex":21,"docuMineRunDocumentIndex":9,"aiInsightId":"674d7ad81fab9c7726f136cf","aiQuestion":"What are the items stated in the contract?","aiAnswer":"The contract outlines several items including: the transfer of membership interests, the issuance of a registration rights agreement, the delivery of legal opinions, the provision of Vanguard common units, the execution of a second amended and restated administrative services agreement, and the completion of closing certificates. Additionally, the contract specifies waivers, severability, enforcement of the agreement, governing law, and jurisdiction, among other provisions.","aiReferenceText":"Transfer of Membership Interests.","aiSnipState":0,"aiMode":0,"name":"DS_VanguardNaturalResourcesDenburyResourcesNovember162010.pdf_page.15_647439773","id":"655e1ced-999c-4e0e-a86b-5113a1b28cfc","documentId":"924781b7-bf07-4c88-a4a4-3ba73a04c91c","pageNumber":13,"type":10,"x1":140.0,"x2":270.0,"y1":582.0,"y2":592.0}</t>
  </si>
  <si>
    <t>7da76622-a1bb-41d7-8978-affd53bfdc8d</t>
  </si>
  <si>
    <t>{"docuMineRunId":"674d7ad58a10f817c49d0947","docuMineRunQuestionIndex":21,"docuMineRunDocumentIndex":9,"aiInsightId":"674d7ad81fab9c7726f136cf","aiQuestion":"What are the items stated in the contract?","aiAnswer":"The contract outlines several items including: the transfer of membership interests, the issuance of a registration rights agreement, the delivery of legal opinions, the provision of Vanguard common units, the execution of a second amended and restated administrative services agreement, and the completion of closing certificates. Additionally, the contract specifies waivers, severability, enforcement of the agreement, governing law, and jurisdiction, among other provisions.","aiReferenceText":"Agreement may be amended,","aiSnipState":0,"aiMode":0,"name":"DS_VanguardNaturalResourcesDenburyResourcesNovember162010.pdf_page.15_647439773","id":"7da76622-a1bb-41d7-8978-affd53bfdc8d","documentId":"924781b7-bf07-4c88-a4a4-3ba73a04c91c","pageNumber":70,"type":10,"x1":415.0,"x2":533.0,"y1":737.0,"y2":748.0}</t>
  </si>
  <si>
    <t>39ac4b1e-d24f-404f-90e4-8c5a0deb5dc7</t>
  </si>
  <si>
    <t>{"docuMineRunId":"674d7ad58a10f817c49d0947","docuMineRunQuestionIndex":21,"docuMineRunDocumentIndex":9,"aiInsightId":"674d7ad81fab9c7726f136cf","aiQuestion":"What are the items stated in the contract?","aiAnswer":"The contract outlines several items including: the transfer of membership interests, the issuance of a registration rights agreement, the delivery of legal opinions, the provision of Vanguard common units, the execution of a second amended and restated administrative services agreement, and the completion of closing certificates. Additionally, the contract specifies waivers, severability, enforcement of the agreement, governing law, and jurisdiction, among other provisions.","aiReferenceText":"Severability.","aiSnipState":0,"aiMode":0,"name":"DS_VanguardNaturalResourcesDenburyResourcesNovember162010.pdf_page.15_647439773","id":"39ac4b1e-d24f-404f-90e4-8c5a0deb5dc7","documentId":"924781b7-bf07-4c88-a4a4-3ba73a04c91c","pageNumber":70,"type":10,"x1":100.0,"x2":148.0,"y1":700.0,"y2":710.0}</t>
  </si>
  <si>
    <t>e6bf93c2-95c8-4a7a-a5eb-a8d0c3d9faee</t>
  </si>
  <si>
    <t>{"docuMineRunId":"674d7ad58a10f817c49d0947","docuMineRunQuestionIndex":21,"docuMineRunDocumentIndex":9,"aiInsightId":"674d7ad81fab9c7726f136cf","aiQuestion":"What are the items stated in the contract?","aiAnswer":"The contract outlines several items including: the transfer of membership interests, the issuance of a registration rights agreement, the delivery of legal opinions, the provision of Vanguard common units, the execution of a second amended and restated administrative services agreement, and the completion of closing certificates. Additionally, the contract specifies waivers, severability, enforcement of the agreement, governing law, and jurisdiction, among other provisions.","aiReferenceText":"Consent To Jurisdiction.","aiSnipState":0,"aiMode":0,"name":"DS_VanguardNaturalResourcesDenburyResourcesNovember162010.pdf_page.15_647439773","id":"e6bf93c2-95c8-4a7a-a5eb-a8d0c3d9faee","documentId":"924781b7-bf07-4c88-a4a4-3ba73a04c91c","pageNumber":71,"type":10,"x1":104.0,"x2":201.0,"y1":690.0,"y2":700.0}</t>
  </si>
  <si>
    <t>7e7580d1-951c-46fe-981b-38438aec15be</t>
  </si>
  <si>
    <t>{"docuMineRunId":"674d7ad58a10f817c49d0947","docuMineRunQuestionIndex":21,"docuMineRunDocumentIndex":9,"aiInsightId":"674d7ad81fab9c7726f136cf","aiQuestion":"What are the items stated in the contract?","aiAnswer":"The contract outlines several items including: the transfer of membership interests, the issuance of a registration rights agreement, the delivery of legal opinions, the provision of Vanguard common units, the execution of a second amended and restated administrative services agreement, and the completion of closing certificates. Additionally, the contract specifies waivers, severability, enforcement of the agreement, governing law, and jurisdiction, among other provisions.","aiReferenceText":"Signatures And Counterparts.","aiSnipState":0,"aiMode":0,"name":"DS_VanguardNaturalResourcesDenburyResourcesNovember162010.pdf_page.15_647439773","id":"7e7580d1-951c-46fe-981b-38438aec15be","documentId":"924781b7-bf07-4c88-a4a4-3ba73a04c91c","pageNumber":70,"type":10,"x1":100.0,"x2":217.0,"y1":603.0,"y2":613.0}</t>
  </si>
  <si>
    <t>a90f1d85-40a3-4c7f-8fdb-d8a63db2aea9</t>
  </si>
  <si>
    <t>{"docuMineRunId":"674d7ad58a10f817c49d0947","docuMineRunQuestionIndex":21,"docuMineRunDocumentIndex":9,"aiInsightId":"674d7ad81fab9c7726f136cf","aiQuestion":"What are the items stated in the contract?","aiAnswer":"The contract outlines several items including: the transfer of membership interests, the issuance of a registration rights agreement, the delivery of legal opinions, the provision of Vanguard common units, the execution of a second amended and restated administrative services agreement, and the completion of closing certificates. Additionally, the contract specifies waivers, severability, enforcement of the agreement, governing law, and jurisdiction, among other provisions.","aiReferenceText":"Enforcement Of The Agreement;","aiSnipState":0,"aiMode":0,"name":"DS_VanguardNaturalResourcesDenburyResourcesNovember162010.pdf_page.15_647439773","id":"a90f1d85-40a3-4c7f-8fdb-d8a63db2aea9","documentId":"924781b7-bf07-4c88-a4a4-3ba73a04c91c","pageNumber":70,"type":10,"x1":105.0,"x2":232.0,"y1":543.0,"y2":554.0}</t>
  </si>
  <si>
    <t>ce9611b1-7405-4484-9b1a-e2dcefe4b8fe</t>
  </si>
  <si>
    <t>{"docuMineRunId":"674d7ad58a10f817c49d0947","docuMineRunQuestionIndex":21,"docuMineRunDocumentIndex":9,"aiInsightId":"674d7ad81fab9c7726f136cf","aiQuestion":"What are the items stated in the contract?","aiAnswer":"The contract outlines several items including: the transfer of membership interests, the issuance of a registration rights agreement, the delivery of legal opinions, the provision of Vanguard common units, the execution of a second amended and restated administrative services agreement, and the completion of closing certificates. Additionally, the contract specifies waivers, severability, enforcement of the agreement, governing law, and jurisdiction, among other provisions.","aiReferenceText":"Governing Law.","aiSnipState":0,"aiMode":0,"name":"DS_VanguardNaturalResourcesDenburyResourcesNovember162010.pdf_page.15_647439773","id":"ce9611b1-7405-4484-9b1a-e2dcefe4b8fe","documentId":"924781b7-bf07-4c88-a4a4-3ba73a04c91c","pageNumber":70,"type":10,"x1":104.0,"x2":165.0,"y1":463.0,"y2":473.0}</t>
  </si>
  <si>
    <t>fb09bf80-b124-4d96-b3a2-94a6c623e13e</t>
  </si>
  <si>
    <t>{"docuMineRunId":"674d7ad58a10f817c49d0947","docuMineRunQuestionIndex":21,"docuMineRunDocumentIndex":9,"aiInsightId":"674d7ad81fab9c7726f136cf","aiQuestion":"What are the items stated in the contract?","aiAnswer":"The contract outlines several items including: the transfer of membership interests, the issuance of a registration rights agreement, the delivery of legal opinions, the provision of Vanguard common units, the execution of a second amended and restated administrative services agreement, and the completion of closing certificates. Additionally, the contract specifies waivers, severability, enforcement of the agreement, governing law, and jurisdiction, among other provisions.","aiReferenceText":"waive","aiSnipState":0,"aiMode":0,"name":"DS_VanguardNaturalResourcesDenburyResourcesNovember162010.pdf_page.15_647439773","id":"fb09bf80-b124-4d96-b3a2-94a6c623e13e","documentId":"924781b7-bf07-4c88-a4a4-3ba73a04c91c","pageNumber":69,"type":10,"x1":318.0,"x2":341.0,"y1":256.0,"y2":267.0}</t>
  </si>
  <si>
    <t>4e6fccf6-97f6-45bb-86bb-47abe4eb5cf5</t>
  </si>
  <si>
    <t>{"docuMineRunId":"674d7ad58a10f817c49d0947","docuMineRunQuestionIndex":21,"docuMineRunDocumentIndex":9,"aiInsightId":"674d7ad81fab9c7726f136cf","aiQuestion":"What are the items stated in the contract?","aiAnswer":"The contract outlines several items including: the transfer of membership interests, the issuance of a registration rights agreement, the delivery of legal opinions, the provision of Vanguard common units, the execution of a second amended and restated administrative services agreement, and the completion of closing certificates. Additionally, the contract specifies waivers, severability, enforcement of the agreement, governing law, and jurisdiction, among other provisions.","aiReferenceText":"waiver","aiSnipState":0,"aiMode":0,"name":"DS_VanguardNaturalResourcesDenburyResourcesNovember162010.pdf_page.15_647439773","id":"4e6fccf6-97f6-45bb-86bb-47abe4eb5cf5","documentId":"924781b7-bf07-4c88-a4a4-3ba73a04c91c","pageNumber":69,"type":10,"x1":225.0,"x2":250.0,"y1":214.0,"y2":224.0}</t>
  </si>
  <si>
    <t>ae5e7dab-2f3c-47dc-83a5-60300455fb3d</t>
  </si>
  <si>
    <t>{"docuMineRunId":"674d7ad58a10f817c49d0947","docuMineRunQuestionIndex":27,"docuMineRunDocumentIndex":9,"aiInsightId":"674d7ad81fab9c7726f136d5","aiQuestion":"What are the liability terms for defects, damages or default?","aiAnswer":"The liability terms for defects, damages, or default are detailed under the indemnification and limitation of liability sections in the agreement. The Selling Parties' cumulative aggregate liability for Losses under Section 9.2(a)(i) and Buyer's cumulative aggregate liability under Section 9.2(b)(i) and 9.2(b)(v) shall not exceed $50 million, which is referred to as the 'Cap'. However, this Cap does not apply to breaches under specific sections such as 2.2, 2.5, 2.11, 3.4, 4.2, 4.5, 5.2(c), 5.3, and 5.17, or in cases of fraud or intentional misrepresentation, or with respect to Taxes and Plan Liabilities. Additionally, no indemnification for any Losses is required unless the cumulative aggregate amount of such Losses exceeds $3,800,000, known as the 'Deductible'. This Deductible does not apply to certain specified breaches, fraud, Taxes, or Plan Liabilities.","aiReferenceText":"(iii) no indemnification for any Losses asserted against the Selling Parties under Section 9.2(a)(i) or Section 9.2(b)(i) and Section 9.2(b)(v) shall be required unless and until the cumulative aggregate amount of such Losses, exceeds $3,800,000 (the \"Deductible\"), at which point the Selling Parties shall be obligated to indemnify the Buyer","aiSnipState":0,"aiMode":0,"name":"DS_VanguardNaturalResourcesDenburyResourcesNovember162010.pdf_page.65_594219967","id":"ae5e7dab-2f3c-47dc-83a5-60300455fb3d","documentId":"924781b7-bf07-4c88-a4a4-3ba73a04c91c","pageNumber":65,"type":10,"x1":60.0,"x2":521.0,"y1":478.0,"y2":511.0}</t>
  </si>
  <si>
    <t>83548ac8-eb75-4e7b-ac98-f4fa9fa57787</t>
  </si>
  <si>
    <t>{"docuMineRunId":"674d7ad58a10f817c49d0947","docuMineRunQuestionIndex":29,"docuMineRunDocumentIndex":9,"aiInsightId":"674d7ad81fab9c7726f136d7","aiQuestion":"What is the jurisdiction and law stated in the contract?","aiAnswer":"The jurisdiction and law stated in the contract are the internal and substantive laws of the State of Texas. The contract is governed by and construed in accordance with these laws, and the parties submit to the jurisdiction of the courts of the State of Texas and the federal courts of the United States of America located in Harris County, Texas.","aiReferenceText":"Section 10.11 Governing Law. This Agreement shall be governed by and construed in accordance with the internal and substantive Laws of the State of Texas and without regard to any conflicts of Laws concepts that would apply the substantive Law of some other jurisdiction.","aiSnipState":0,"aiMode":0,"name":"DS_VanguardNaturalResourcesDenburyResourcesNovember162010.pdf_page.71_180539320","id":"83548ac8-eb75-4e7b-ac98-f4fa9fa57787","documentId":"924781b7-bf07-4c88-a4a4-3ba73a04c91c","pageNumber":70,"type":10,"x1":26.0,"x2":576.0,"y1":451.0,"y2":473.0}</t>
  </si>
  <si>
    <t>934c0239-5ff6-42e0-88cc-bc327af04044</t>
  </si>
  <si>
    <t>{"docuMineRunId":"674d7ad58a10f817c49d0947","docuMineRunQuestionIndex":31,"docuMineRunDocumentIndex":9,"aiInsightId":"674d7ad81fab9c7726f136d9","aiQuestion":"Summarise the data protection and data processing clause.","aiAnswer":"The document outlines confidentiality obligations for both parties. Each party agrees not to disclose or use the other's confidential information, except as allowed by the agreement. They must take reasonable measures to maintain confidentiality, equivalent to those used for their own similar information. Disclosure is permitted when required by law, or to consultants, legal counsel, accountants, and similar advisors. The document also states that confidential information includes non-public, proprietary data related to the business activities of the parties, which should reasonably be considered confidential by its nature.","aiReferenceText":"Section 8.1 Nondisclosure. Vanguard and the Partnership Group each agree that (i) it will not disclose to any third party or use any Confidential Information disclosed to it by the other except as expressly permitted in this Agreement, and (ii) it will take all reasonable 11","aiSnipState":0,"aiMode":0,"name":"DS_VanguardNaturalResourcesDenburyResourcesNovember162010.pdf_page.100_860564332","id":"934c0239-5ff6-42e0-88cc-bc327af04044","documentId":"924781b7-bf07-4c88-a4a4-3ba73a04c91c","pageNumber":99,"type":10,"x1":26.0,"x2":560.0,"y1":200.0,"y2":291.0}</t>
  </si>
  <si>
    <t>c1071735-7472-407b-b19b-356df0de9125</t>
  </si>
  <si>
    <t>{"docuMineRunId":"674d7ad58a10f817c49d0947","docuMineRunQuestionIndex":31,"docuMineRunDocumentIndex":9,"aiInsightId":"674d7ad81fab9c7726f136d9","aiQuestion":"Summarise the data protection and data processing clause.","aiAnswer":"The document outlines confidentiality obligations for both parties. Each party agrees not to disclose or use the other's confidential information, except as allowed by the agreement. They must take reasonable measures to maintain confidentiality, equivalent to those used for their own similar information. Disclosure is permitted when required by law, or to consultants, legal counsel, accountants, and similar advisors. The document also states that confidential information includes non-public, proprietary data related to the business activities of the parties, which should reasonably be considered confidential by its nature.","aiReferenceText":"\"Confidential Information\" means non-public information about the disclosing Party's or any of its Affiliates' business or activities that is proprietary and confidential, which shall include, without limitation, all business, financial, technical and other information, including software (source and object code) and programming code, of a Party or its Affiliates marked or designated \"confidential\" or \"proprietary\" or by its nature or the circumstances surrounding its disclosure it should reasonably be regarded as confidential. Confidential Information includes not only written or other tangible information, but also information transferred orally, visually, electronically or by any other means. Confidential Information does not include information that (i) is in or enters the public domain without breach of this Agreement, or (ii) the receiving Party lawfully receives from a third party without restriction on disclosure and to the receiving Party's knowledge without breach of a nondisclosure obligation.","aiSnipState":0,"aiMode":0,"name":"DS_VanguardNaturalResourcesDenburyResourcesNovember162010.pdf_page.100_860564332","id":"c1071735-7472-407b-b19b-356df0de9125","documentId":"924781b7-bf07-4c88-a4a4-3ba73a04c91c","pageNumber":90,"type":10,"x1":25.0,"x2":585.0,"y1":406.0,"y2":481.0}</t>
  </si>
  <si>
    <t>TRS9D14954Q6878QS9SYS5Y110VB08EWM05182FD4QWZAZKMNDJ0</t>
  </si>
  <si>
    <t>Olga Effrosynidou</t>
  </si>
  <si>
    <t>{"id":"cd55932a-79c1-4894-ad32-a1d31cc8d7ef","documentGroupId":"8873e305-a7d6-4999-add4-f26fca0a4461","name":"Loan Agreement_257.pdf","path":"C:\\Users\\WamikaKatoch\\Desktop\\loans\\Loan Agreement_257.pdf","relativePath":"..\\..\\..\\WamikaKatoch\\Desktop\\loans\\Loan Agreement_257.pdf","storageType":1,"importedBy":"Wamika Katoch","importedAt":"2024-10-14T11:12:21.1017806Z","compressed":false,"storageLocations":{"FVCVAGP1ZPXJ2HPK43M0D6V8ZH8F3MXK29PKVD861YCQY5HXSEQ0":["{ADD3653A-5D6A-4755-9485-74AF8FAB0AD3}"]},"checksum":"81c413f3a25f0bc27dc590197dc485221969b729ad75d8b0ea34e1cebeba7c2c"}</t>
  </si>
  <si>
    <t>{"id":"3958a957-e941-483d-b415-1d63760f5d42","documentGroupId":"b6f109be-02c0-4b89-b3aa-07087d21f40f","name":"0261 Fidelity Bancorp PA - Sale CPP.pdf","path":"C:\\Users\\HandeKahraman\\Downloads\\DocuMine Demo Package\\Purchase\\0261 Fidelity Bancorp PA - Sale CPP.pdf","relativePath":"..\\..\\..\\HandeKahraman\\Downloads\\DocuMine Demo Package\\Purchase\\0261 Fidelity Bancorp PA - Sale CPP.pdf","storageType":1,"importedBy":"Hande Kahraman","importedAt":"2024-12-02T09:15:46.4192336Z","compressed":false,"storageLocations":{"ZDWWZ5ESKAJZXM7PQMJ1T9QQK04AW6EWY19B907SK7W8VXSBFVDG":["{B0465753-E54A-4E64-8058-59BB73D0582F}"]},"checksum":"0c67eb11092345ac5de0a73d484463b58bf8099d7e2c255f75b5503571569370"}</t>
  </si>
  <si>
    <t>{"id":"924781b7-bf07-4c88-a4a4-3ba73a04c91c","documentGroupId":"b6f109be-02c0-4b89-b3aa-07087d21f40f","name":"VanguardNaturalResources-DenburyResources-November162010.pdf","path":"C:\\Users\\HandeKahraman\\Downloads\\DocuMine Demo Package\\Purchase\\VanguardNaturalResources-DenburyResources-November162010.pdf","relativePath":"..\\..\\..\\HandeKahraman\\Downloads\\DocuMine Demo Package\\Purchase\\VanguardNaturalResources-DenburyResources-November162010.pdf","storageType":1,"importedBy":"Hande Kahraman","importedAt":"2024-12-02T09:15:46.4181604Z","compressed":false,"storageLocations":{"ZDWWZ5ESKAJZXM7PQMJ1T9QQK04AW6EWY19B907SK7W8VXSBFVDG":["{8DF295A1-C5A6-45DC-9119-5C3828018EF6}"]},"checksum":"d750c355d7d1cab1a675cd54d30020a709f2eaed0fcd9327d157befdc2f4eae8"}</t>
  </si>
  <si>
    <t>{"id":"0f57040a-54f1-44a0-a382-1eb3a2ddb194","documentGroupId":"db96b161-51d1-4333-beaf-19f660efaef9","name":"003_board_action_jk.pdf","path":"C:\\Users\\WamikaKatoch\\Downloads\\Board_minutes\\003_board_action_jk.pdf","relativePath":"..\\..\\..\\WamikaKatoch\\Downloads\\Board_minutes\\003_board_action_jk.pdf","storageType":1,"importedBy":"Wamika Katoch","importedAt":"2024-10-28T18:15:33.1735703Z","compressed":false,"storageLocations":{"FVCVAGP1ZPXJ2HPK43M0D6V8ZH8F3MXK29PKVD861YCQY5HXSEQ0":["{03A01FD1-F244-49C3-A649-2E57EDFD92DA}"]},"checksum":"252b2d8082992b71ab5794c5fda76a119ae65ca208f9c8d77c39f95d74e5a887"}</t>
  </si>
  <si>
    <t>{"id":"0d7e857b-95c4-4e1c-993c-cc0d6d2f8c3d","documentGroupId":"7f40c239-9f86-4c98-abd9-336eb54d91b4","name":"2. 100B_22C_Furnished Quarters_Fully-Executed Lease.pdf","path":"C:\\Users\\WamikaKatoch\\Downloads\\Leases\\Leases\\2. 100B_22C_Furnished Quarters_Fully-Executed Lease.pdf","relativePath":"..\\..\\..\\WamikaKatoch\\Downloads\\Leases\\Leases\\2. 100B_22C_Furnished Quarters_Fully-Executed Lease.pdf","storageType":1,"importedBy":"Wamika Katoch","importedAt":"2024-10-28T22:05:41.5043613Z","compressed":false,"storageLocations":{"FVCVAGP1ZPXJ2HPK43M0D6V8ZH8F3MXK29PKVD861YCQY5HXSEQ0":["{FE3BA8F8-A19D-46EF-BFDA-CB81CDA3790B}","{6EC08EE3-E7C4-41CC-88A1-C516BB63169C}"]},"checksum":"5d9e22a7c8bcb7e87b9359e01bcbd44b720e33bee00525776212c781fe7ef1c0"}</t>
  </si>
  <si>
    <t>{"id":"1dab76f2-ec3f-4014-89a0-4989f81d7770","documentGroupId":"7f40c239-9f86-4c98-abd9-336eb54d91b4","name":"3. 100 Barclay_16L_Lease_Freedman &amp; Zeifman Fully Executed.pdf","path":"C:\\Users\\WamikaKatoch\\Downloads\\Leases\\Leases\\3. 100 Barclay_16L_Lease_Freedman &amp; Zeifman Fully Executed.pdf","relativePath":"..\\..\\..\\WamikaKatoch\\Downloads\\Leases\\Leases\\3. 100 Barclay_16L_Lease_Freedman &amp; Zeifman Fully Executed.pdf","storageType":1,"importedBy":"Wamika Katoch","importedAt":"2024-10-28T22:05:41.5054067Z","compressed":false,"storageLocations":{"FVCVAGP1ZPXJ2HPK43M0D6V8ZH8F3MXK29PKVD861YCQY5HXSEQ0":["{76A88D72-3700-4049-89E2-3CA5B29DE6A0}"]},"checksum":"35914f9cf5c0cd9ed1a248ad35e5ea328d2af08b7e4c366e0ebdd4d566a4d168"}</t>
  </si>
  <si>
    <t>{"id":"daa26349-f8a3-4f6a-999e-0a65d4b39381","documentGroupId":"db96b161-51d1-4333-beaf-19f660efaef9","name":"009_paper_15-20_chief_executives_update_.pdf","path":"C:\\Users\\WamikaKatoch\\Downloads\\Board_minutes\\009_paper_15-20_chief_executives_update_.pdf","relativePath":"..\\..\\..\\WamikaKatoch\\Downloads\\Board_minutes\\009_paper_15-20_chief_executives_update_.pdf","storageType":1,"importedBy":"Wamika Katoch","importedAt":"2024-10-28T18:15:33.1735703Z","compressed":false,"storageLocations":{"FVCVAGP1ZPXJ2HPK43M0D6V8ZH8F3MXK29PKVD861YCQY5HXSEQ0":["{334D8643-20C7-4056-8327-3191B240FD44}"]},"checksum":"f1e6acc0fbb621a5e7fb356a2d06c0c516ad307a27e98e775be322de5c5cf4f3"}</t>
  </si>
  <si>
    <t>{"id":"cebd8257-91d0-4c67-851c-5fc04e126fa8","documentGroupId":"7f40c239-9f86-4c98-abd9-336eb54d91b4","name":"COMMERCIAL LEASE AGREEMENT.pdf","path":"C:\\Users\\WamikaKatoch\\Downloads\\Leases\\Leases\\COMMERCIAL LEASE AGREEMENT.pdf","relativePath":"..\\..\\..\\WamikaKatoch\\Downloads\\Leases\\Leases\\COMMERCIAL LEASE AGREEMENT.pdf","storageType":1,"importedBy":"Wamika Katoch","importedAt":"2024-10-28T22:05:41.5081039Z","compressed":false,"storageLocations":{"FVCVAGP1ZPXJ2HPK43M0D6V8ZH8F3MXK29PKVD861YCQY5HXSEQ0":["{80192019-F511-4A0E-8CB8-DF594B8B6315}"]},"checksum":"56d2c01275022fcefa352d783e6ed80b9389c0f2c329f3df3dbf2fc99fc1a1e8"}</t>
  </si>
  <si>
    <t>{"id":"bd3f568d-f488-4a34-a07e-3c64c0675725","documentGroupId":"b6f109be-02c0-4b89-b3aa-07087d21f40f","name":"Securities Purchase Agreement.pdf","path":"C:\\Users\\HandeKahraman\\Downloads\\DocuMine Demo Package\\Purchase\\Securities Purchase Agreement.pdf","relativePath":"..\\..\\..\\HandeKahraman\\Downloads\\DocuMine Demo Package\\Purchase\\Securities Purchase Agreement.pdf","storageType":1,"importedBy":"Hande Kahraman","importedAt":"2024-12-02T09:15:46.4181604Z","compressed":false,"storageLocations":{"ZDWWZ5ESKAJZXM7PQMJ1T9QQK04AW6EWY19B907SK7W8VXSBFVDG":["{1CBBC495-120C-4658-9E67-90D918286AD1}"]},"checksum":"8f7e5b8e23607340eedb7c9405637bc0f2ac9ca651f4622f4f8e7dc704f9bfda"}</t>
  </si>
  <si>
    <t>{"id":"3522a716-af01-4c66-85db-b64e8a3bdd84","documentGroupId":"db96b161-51d1-4333-beaf-19f660efaef9","name":"006_paper_12-20a_transformation_plan_10_201209.pdf","path":"C:\\Users\\WamikaKatoch\\Downloads\\Board_minutes\\006_paper_12-20a_transformation_plan_10_201209.pdf","relativePath":"..\\..\\..\\WamikaKatoch\\Downloads\\Board_minutes\\006_paper_12-20a_transformation_plan_10_201209.pdf","storageType":1,"importedBy":"Wamika Katoch","importedAt":"2024-10-28T18:15:33.1735703Z","compressed":false,"storageLocations":{"FVCVAGP1ZPXJ2HPK43M0D6V8ZH8F3MXK29PKVD861YCQY5HXSEQ0":["{7FD67972-3091-4BD4-BA18-61D7D288DDB2}"]},"checksum":"7223000b7b226d6da5e92e8d939bd5965fee7a759f411a5cf417cbf6a0f57030"}</t>
  </si>
  <si>
    <t>{"id":"ffa4d567-4d21-4163-a07f-0805d437fafb","documentGroupId":"8873e305-a7d6-4999-add4-f26fca0a4461","name":"3eefda84b48a977e3007a4bcec062d93___21 Bresc - 2021 Loan Agreement H&amp;#252;gli - Bresc (FDS 1070).pdf","path":"C:\\Users\\WamikaKatoch\\Desktop\\loans\\3eefda84b48a977e3007a4bcec062d93___21 Bresc - 2021 Loan Agreement H&amp;#252;gli - Bresc (FDS 1070).pdf","relativePath":"..\\..\\..\\WamikaKatoch\\Desktop\\loans\\3eefda84b48a977e3007a4bcec062d93___21 Bresc - 2021 Loan Agreement H&amp;#252;gli - Bresc (FDS 1070).pdf","storageType":1,"importedBy":"Wamika Katoch","importedAt":"2024-10-14T11:12:21.1017806Z","compressed":false,"storageLocations":{"FVCVAGP1ZPXJ2HPK43M0D6V8ZH8F3MXK29PKVD861YCQY5HXSEQ0":["{8758B1FD-DA77-4B5D-8612-B96E9E4B9F5B}"]},"checksum":"826dca1af765bb2a9d64b5b42e2e3af8a6a10f0f6e22f64f2dfc3a1b20adedcc"}</t>
  </si>
  <si>
    <t>{"id":"45a104fc-c29d-4313-8fb7-bcc5cfdac5b5","documentGroupId":"7f40c239-9f86-4c98-abd9-336eb54d91b4","name":"1. 100_22C_Dimitri_Lease Renewal_2020-2021 (1).pdf","path":"C:\\Users\\WamikaKatoch\\Downloads\\Leases\\Leases\\1. 100_22C_Dimitri_Lease Renewal_2020-2021 (1).pdf","relativePath":"..\\..\\..\\WamikaKatoch\\Downloads\\Leases\\Leases\\1. 100_22C_Dimitri_Lease Renewal_2020-2021 (1).pdf","storageType":1,"importedBy":"Wamika Katoch","importedAt":"2024-10-28T22:05:41.5043613Z","compressed":false,"storageLocations":{"FVCVAGP1ZPXJ2HPK43M0D6V8ZH8F3MXK29PKVD861YCQY5HXSEQ0":["{D1EC6336-36D1-4938-BF28-39510C508DEA}"]},"checksum":"eba3dc25372fe6ee46294216749e724dd51a8fe2408170a99cd468e3a5ed1030"}</t>
  </si>
  <si>
    <t>{"id":"cc1940a7-47ab-43cc-9a07-930784d15697","documentGroupId":"b6f109be-02c0-4b89-b3aa-07087d21f40f","name":"Share Purchase Agreement.pdf","path":"C:\\Users\\HandeKahraman\\Downloads\\DocuMine Demo Package\\Purchase\\Share Purchase Agreement.pdf","relativePath":"..\\..\\..\\HandeKahraman\\Downloads\\DocuMine Demo Package\\Purchase\\Share Purchase Agreement.pdf","storageType":1,"importedBy":"Hande Kahraman","importedAt":"2024-12-02T09:15:46.4181604Z","compressed":false,"storageLocations":{"ZDWWZ5ESKAJZXM7PQMJ1T9QQK04AW6EWY19B907SK7W8VXSBFVDG":["{ACA9C5C3-559D-4FCD-99D6-69AF44B1960B}"]},"checksum":"f0fedb9cef1c9d522b34e55702f1e9a561eb896f77c270ff56964be9a4f016e8"}</t>
  </si>
  <si>
    <t>{"id":"a111a7c3-e474-479a-b317-a5da217c6db3","documentGroupId":"8873e305-a7d6-4999-add4-f26fca0a4461","name":"Addendum_IND loan 1.pdf","path":"C:\\Users\\WamikaKatoch\\Desktop\\Work\\DocuMine\\Loan Agreements\\Addendum_IND loan 1.pdf","relativePath":"..\\..\\..\\WamikaKatoch\\Desktop\\Work\\DocuMine\\Loan Agreements\\Addendum_IND loan 1.pdf","storageType":1,"importedBy":"Wamika Katoch","importedAt":"2024-10-14T14:45:22.3662062Z","compressed":false,"storageLocations":{"FVCVAGP1ZPXJ2HPK43M0D6V8ZH8F3MXK29PKVD861YCQY5HXSEQ0":["{265A7CF4-1825-4013-98C4-F93766B8228F}","{9D05835A-6A40-49F4-A316-66AB63E2E067}"]},"checksum":"390d30dc0ac690ab4299f9eeb41c96f021cad20294e9ddfd56ee2d0141b897fe"}</t>
  </si>
  <si>
    <t>{"id":"18fc87e3-4bcd-46bd-aed3-70749108af1d","documentGroupId":"db96b161-51d1-4333-beaf-19f660efaef9","name":"002_2_sept_draft_minute.pdf","path":"C:\\Users\\WamikaKatoch\\Downloads\\Board_minutes\\002_2_sept_draft_minute.pdf","relativePath":"..\\..\\..\\WamikaKatoch\\Downloads\\Board_minutes\\002_2_sept_draft_minute.pdf","storageType":1,"importedBy":"Wamika Katoch","importedAt":"2024-10-28T18:15:33.1735703Z","compressed":false,"storageLocations":{"FVCVAGP1ZPXJ2HPK43M0D6V8ZH8F3MXK29PKVD861YCQY5HXSEQ0":["{9B052303-72AF-432A-9A5F-5D3273044589}"]},"checksum":"aa11de5cd488fef66493aa5903c875216bba587732b212511f4a8196fefe6d6d"}</t>
  </si>
  <si>
    <t>{"id":"deef2ff3-98df-4c74-8e63-a61eb0619ba9","documentGroupId":"8873e305-a7d6-4999-add4-f26fca0a4461","name":"Loan_IND Loan 1.pdf","path":"C:\\Users\\WamikaKatoch\\Desktop\\Work\\DocuMine\\Loan Agreements\\Loan_IND Loan 1.pdf","relativePath":"..\\..\\..\\WamikaKatoch\\Desktop\\Work\\DocuMine\\Loan Agreements\\Loan_IND Loan 1.pdf","storageType":1,"importedBy":"Wamika Katoch","importedAt":"2024-10-14T14:45:22.3662062Z","compressed":false,"storageLocations":{"FVCVAGP1ZPXJ2HPK43M0D6V8ZH8F3MXK29PKVD861YCQY5HXSEQ0":["{7FFD6715-DCC8-4C17-98C3-EF5A4ACA283C}","{64A0FF7B-4F36-4139-BD68-E0B8EA7C0663}","{6C8C600F-C888-4AF1-AA3B-8279CC947321}"]},"checksum":"998422bc8c67c85121e356e7eee9c848e2d5672926fefeeaf610896869ccd4b3"}</t>
  </si>
  <si>
    <t>{"id":"d65e91cd-2829-41c8-afa3-888825752dad","documentGroupId":"8873e305-a7d6-4999-add4-f26fca0a4461","name":"2757252c2e8dadeb773e72ffc679cce3__I 2 Loan Agreement ZG Duitsl. 23.09.2020.pdf","path":"C:\\Users\\WamikaKatoch\\Desktop\\loans\\2757252c2e8dadeb773e72ffc679cce3__I 2 Loan Agreement ZG Duitsl. 23.09.2020.pdf","relativePath":"..\\..\\..\\WamikaKatoch\\Desktop\\loans\\2757252c2e8dadeb773e72ffc679cce3__I 2 Loan Agreement ZG Duitsl. 23.09.2020.pdf","storageType":1,"importedBy":"Wamika Katoch","importedAt":"2024-10-14T11:12:21.1017806Z","compressed":false,"storageLocations":{"FVCVAGP1ZPXJ2HPK43M0D6V8ZH8F3MXK29PKVD861YCQY5HXSEQ0":["{19B980F3-44E2-42BF-A2BC-858877AE0AE1}"]},"checksum":"bb42f2ba9ce0acf9dcfa3c2437460ef16e65f818a02109fa80b1ba330d3baca7"}</t>
  </si>
  <si>
    <t>{"id":"eda25a3b-f4b7-41ec-b0b5-d1642d4b989d","documentGroupId":"db96b161-51d1-4333-beaf-19f660efaef9","name":"008_paper_14-20_chairs_update.pdf","path":"C:\\Users\\WamikaKatoch\\Downloads\\Board_minutes\\008_paper_14-20_chairs_update.pdf","relativePath":"..\\..\\..\\WamikaKatoch\\Downloads\\Board_minutes\\008_paper_14-20_chairs_update.pdf","storageType":1,"importedBy":"Wamika Katoch","importedAt":"2024-10-28T18:15:33.1735703Z","compressed":false,"storageLocations":{"FVCVAGP1ZPXJ2HPK43M0D6V8ZH8F3MXK29PKVD861YCQY5HXSEQ0":["{3CE1B981-2AC6-4354-85DB-091967EDCA58}"]},"checksum":"de46e52232eb905b0c9cd8d36483092af9e125434c4d0df0d0d514df22818191"}</t>
  </si>
  <si>
    <t>{"id":"15b2a697-c3ee-41e2-b175-242798688765","documentGroupId":"b6f109be-02c0-4b89-b3aa-07087d21f40f","name":"Stock Purchase Agreement.pdf","path":"C:\\Users\\HandeKahraman\\Downloads\\DocuMine Demo Package\\Purchase\\Stock Purchase Agreement.pdf","relativePath":"..\\..\\..\\HandeKahraman\\Downloads\\DocuMine Demo Package\\Purchase\\Stock Purchase Agreement.pdf","storageType":1,"importedBy":"Hande Kahraman","importedAt":"2024-12-02T09:15:46.4202326Z","compressed":false,"storageLocations":{"ZDWWZ5ESKAJZXM7PQMJ1T9QQK04AW6EWY19B907SK7W8VXSBFVDG":["{99373C47-668A-4BDC-B947-E103BC4761FD}"]},"checksum":"28fe029cbc3256a76528715e3af2af1c485974130b13b88db962826f42c2a19b"}</t>
  </si>
  <si>
    <t>{"id":"47501094-8d51-4170-988d-01a05dd6adf7","documentGroupId":"8873e305-a7d6-4999-add4-f26fca0a4461","name":"f6ed1c6070649fa135336eb841d693da___20210218 - Loan Agreement CNH ROLANDE SIGNED.pdf","path":"C:\\Users\\WamikaKatoch\\Desktop\\loans\\f6ed1c6070649fa135336eb841d693da___20210218 - Loan Agreement CNH ROLANDE SIGNED.pdf","relativePath":"..\\..\\..\\WamikaKatoch\\Desktop\\loans\\f6ed1c6070649fa135336eb841d693da___20210218 - Loan Agreement CNH ROLANDE SIGNED.pdf","storageType":1,"importedBy":"Wamika Katoch","importedAt":"2024-10-14T11:12:21.1017806Z","compressed":false,"storageLocations":{"FVCVAGP1ZPXJ2HPK43M0D6V8ZH8F3MXK29PKVD861YCQY5HXSEQ0":["{3C00D86F-EBB6-4CE5-9414-8959E803B5CF}","{17A43C3F-3547-4A41-BA50-0ABC105530E1}","{544882D0-78AF-4D3F-9586-1467DC2BCE5D}","{E7117910-32A1-4BA2-BC1B-747B82025B07}","{3D411C33-8289-4333-ABCC-CF4087858D78}"]},"checksum":"98db2ab34696a62991d9a32a512cd994df0892b5511734d7516d5786b8cdfd6d"}</t>
  </si>
  <si>
    <t>{"id":"b72f9807-0319-4f52-9703-32ebdc52bad1","documentGroupId":"db96b161-51d1-4333-beaf-19f660efaef9","name":"004_paper_11-20_q2_report.pdf","path":"C:\\Users\\WamikaKatoch\\Downloads\\Board_minutes\\004_paper_11-20_q2_report.pdf","relativePath":"..\\..\\..\\WamikaKatoch\\Downloads\\Board_minutes\\004_paper_11-20_q2_report.pdf","storageType":1,"importedBy":"Wamika Katoch","importedAt":"2024-10-28T18:15:33.1735703Z","compressed":false,"storageLocations":{"FVCVAGP1ZPXJ2HPK43M0D6V8ZH8F3MXK29PKVD861YCQY5HXSEQ0":["{8F878465-AE6D-4E56-86C7-3017E64E5744}"]},"checksum":"adae5682e9d08bae2c6bc21477b55b681292a944120e74c364e9b018b8508a73"}</t>
  </si>
  <si>
    <t>{"id":"e6aa8bf1-93b4-40a9-9616-85588bab1bc2","documentGroupId":"db96b161-51d1-4333-beaf-19f660efaef9","name":"007_paper_13-20_board_committees_paper.pdf","path":"C:\\Users\\WamikaKatoch\\Downloads\\Board_minutes\\007_paper_13-20_board_committees_paper.pdf","relativePath":"..\\..\\..\\WamikaKatoch\\Downloads\\Board_minutes\\007_paper_13-20_board_committees_paper.pdf","storageType":1,"importedBy":"Wamika Katoch","importedAt":"2024-10-28T18:15:33.1735703Z","compressed":false,"storageLocations":{"FVCVAGP1ZPXJ2HPK43M0D6V8ZH8F3MXK29PKVD861YCQY5HXSEQ0":["{DDD2B573-2C16-40CB-A2DC-A4503F89D26B}"]},"checksum":"522dd8ebb62762c64087597979e4f49f2e2584bbad4c910545b4db064456a289"}</t>
  </si>
  <si>
    <t>{"id":"f2adb6a4-c90d-4e80-84bc-c7c25273496c","documentGroupId":"b6f109be-02c0-4b89-b3aa-07087d21f40f","name":"Sale and Purchase Agreement.pdf","path":"C:\\Users\\HandeKahraman\\Downloads\\DocuMine Demo Package\\Purchase\\Sale and Purchase Agreement.pdf","relativePath":"..\\..\\..\\HandeKahraman\\Downloads\\DocuMine Demo Package\\Purchase\\Sale and Purchase Agreement.pdf","storageType":1,"importedBy":"Hande Kahraman","importedAt":"2024-12-02T09:15:46.4181604Z","compressed":false,"storageLocations":{"ZDWWZ5ESKAJZXM7PQMJ1T9QQK04AW6EWY19B907SK7W8VXSBFVDG":["{0FA7B40B-CA31-44CA-ABF6-A12EF61957A1}"]},"checksum":"02b2f5bc499444e10dc22ebac4d644674ac51b3c0279916bbbee73ce8d79de90"}</t>
  </si>
  <si>
    <t>{"id":"e6faea63-06a0-4fba-952f-6b3be655e108","documentGroupId":"db96b161-51d1-4333-beaf-19f660efaef9","name":"005_paper_12-20_transformation_plan_201209.pdf","path":"C:\\Users\\WamikaKatoch\\Downloads\\Board_minutes\\005_paper_12-20_transformation_plan_201209.pdf","relativePath":"..\\..\\..\\WamikaKatoch\\Downloads\\Board_minutes\\005_paper_12-20_transformation_plan_201209.pdf","storageType":1,"importedBy":"Wamika Katoch","importedAt":"2024-10-28T18:15:33.1755177Z","compressed":false,"storageLocations":{"FVCVAGP1ZPXJ2HPK43M0D6V8ZH8F3MXK29PKVD861YCQY5HXSEQ0":["{9A5380DC-4C83-49BB-98AF-DDDF64B499D3}"]},"checksum":"ede8b595cb46daa5109da5b857f6ee81b7118bbda6129ae2443ebefa001d0bc5"}</t>
  </si>
  <si>
    <t>{"id":"d23eaea7-b720-40ed-a334-22bf0f11a6c1","documentGroupId":"b6f109be-02c0-4b89-b3aa-07087d21f40f","name":"Purchase Agreement.pdf","path":"C:\\Users\\HandeKahraman\\Downloads\\DocuMine Demo Package\\Purchase\\Purchase Agreement.pdf","relativePath":"..\\..\\..\\HandeKahraman\\Downloads\\DocuMine Demo Package\\Purchase\\Purchase Agreement.pdf","storageType":1,"importedBy":"Hande Kahraman","importedAt":"2024-12-02T09:15:46.4181604Z","compressed":false,"storageLocations":{"ZDWWZ5ESKAJZXM7PQMJ1T9QQK04AW6EWY19B907SK7W8VXSBFVDG":["{4CF79962-E60B-42DB-BC4A-7DB58CE4B85E}"]},"checksum":"8e2f34eda443028b5fc92c581314c51261e4fdf2129a52805eadbed0e28292c6"}</t>
  </si>
  <si>
    <t>{"id":"8a2933d3-d94b-4174-ac89-48e3f1e4c993","documentGroupId":"b6f109be-02c0-4b89-b3aa-07087d21f40f","name":"{433BBDCC-9523-40A8-96ED-97E94BE295C4}.pdf","path":"C:\\Users\\HandeKahraman\\Downloads\\DocuMine Demo Package\\Purchase\\{433BBDCC-9523-40A8-96ED-97E94BE295C4}.pdf","relativePath":"..\\..\\..\\HandeKahraman\\Downloads\\DocuMine Demo Package\\Purchase\\{433BBDCC-9523-40A8-96ED-97E94BE295C4}.pdf","storageType":1,"importedBy":"Hande Kahraman","importedAt":"2024-12-02T09:15:46.4181604Z","compressed":false,"storageLocations":{"ZDWWZ5ESKAJZXM7PQMJ1T9QQK04AW6EWY19B907SK7W8VXSBFVDG":["{77AD1EF4-563B-4510-9B50-A618A71B0C92}"]},"checksum":"23ea4f79282d3c287528ece53b4b91a06d7ee83542f80d1684f5b7e098f8f5c6"}</t>
  </si>
  <si>
    <t>{"id":"cd55932a-79c1-4894-ad32-a1d31cc8d7ef","documentGroupId":"00000000-0000-0000-0000-000000000000","name":"Loan Agreement_257.pdf","path":"C:\\Users\\WamikaKatoch\\Desktop\\loans\\Loan Agreement_257.pdf","relativePath":"..\\..\\..\\WamikaKatoch\\Desktop\\loans\\Loan Agreement_257.pdf","storageType":1,"importedBy":"Wamika Katoch","importedAt":"2024-10-14T11:12:21.1017806Z","compressed":false,"storageLocations":{"FVCVAGP1ZPXJ2HPK43M0D6V8ZH8F3MXK29PKVD861YCQY5HXSEQ0":["{ADD3653A-5D6A-4755-9485-74AF8FAB0AD3}"]},"checksum":"81c413f3a25f0bc27dc590197dc485221969b729ad75d8b0ea34e1cebeba7c2c"}</t>
  </si>
  <si>
    <t>{"id":"deef2ff3-98df-4c74-8e63-a61eb0619ba9","documentGroupId":"00000000-0000-0000-0000-000000000000","name":"Loan_IND Loan 1.pdf","path":"C:\\Users\\WamikaKatoch\\Desktop\\Work\\DocuMine\\Loan Agreements\\Loan_IND Loan 1.pdf","relativePath":"..\\..\\..\\WamikaKatoch\\Desktop\\Work\\DocuMine\\Loan Agreements\\Loan_IND Loan 1.pdf","storageType":1,"importedBy":"Wamika Katoch","importedAt":"2024-10-14T14:45:22.3662062Z","compressed":false,"storageLocations":{"FVCVAGP1ZPXJ2HPK43M0D6V8ZH8F3MXK29PKVD861YCQY5HXSEQ0":["{7FFD6715-DCC8-4C17-98C3-EF5A4ACA283C}","{64A0FF7B-4F36-4139-BD68-E0B8EA7C0663}","{6C8C600F-C888-4AF1-AA3B-8279CC947321}"]},"checksum":"998422bc8c67c85121e356e7eee9c848e2d5672926fefeeaf610896869ccd4b3"}</t>
  </si>
  <si>
    <t>{"name":"DS_Loan_IND_Loan_1.pdf_page.4_383537849","id":"3533d2bf-5e6e-4f50-b7a9-3ec1681b2411","documentId":"deef2ff3-98df-4c74-8e63-a61eb0619ba9","pageNumber":4,"type":6,"x1":201.283447,"x2":564.0631,"y1":759.8599,"y2":774.1879}</t>
  </si>
  <si>
    <t>{"id":"e6aa8bf1-93b4-40a9-9616-85588bab1bc2","documentGroupId":"00000000-0000-0000-0000-000000000000","name":"007_paper_13-20_board_committees_paper.pdf","path":"C:\\Users\\WamikaKatoch\\Downloads\\Board_minutes\\007_paper_13-20_board_committees_paper.pdf","relativePath":"..\\..\\..\\WamikaKatoch\\Downloads\\Board_minutes\\007_paper_13-20_board_committees_paper.pdf","storageType":1,"importedBy":"Wamika Katoch","importedAt":"2024-10-28T18:15:33.1735703Z","compressed":false,"storageLocations":{"FVCVAGP1ZPXJ2HPK43M0D6V8ZH8F3MXK29PKVD861YCQY5HXSEQ0":["{DDD2B573-2C16-40CB-A2DC-A4503F89D26B}"]},"checksum":"522dd8ebb62762c64087597979e4f49f2e2584bbad4c910545b4db064456a289"}</t>
  </si>
  <si>
    <t>{"id":"45a104fc-c29d-4313-8fb7-bcc5cfdac5b5","documentGroupId":"00000000-0000-0000-0000-000000000000","name":"1. 100_22C_Dimitri_Lease Renewal_2020-2021 (1).pdf","path":"C:\\Users\\WamikaKatoch\\Downloads\\Leases\\Leases\\1. 100_22C_Dimitri_Lease Renewal_2020-2021 (1).pdf","relativePath":"..\\..\\..\\WamikaKatoch\\Downloads\\Leases\\Leases\\1. 100_22C_Dimitri_Lease Renewal_2020-2021 (1).pdf","storageType":1,"importedBy":"Wamika Katoch","importedAt":"2024-10-28T22:05:41.5043613Z","compressed":false,"storageLocations":{"FVCVAGP1ZPXJ2HPK43M0D6V8ZH8F3MXK29PKVD861YCQY5HXSEQ0":["{D1EC6336-36D1-4938-BF28-39510C508DEA}"]},"checksum":"eba3dc25372fe6ee46294216749e724dd51a8fe2408170a99cd468e3a5ed1030"}</t>
  </si>
  <si>
    <t>{"id":"0d7e857b-95c4-4e1c-993c-cc0d6d2f8c3d","documentGroupId":"00000000-0000-0000-0000-000000000000","name":"2. 100B_22C_Furnished Quarters_Fully-Executed Lease.pdf","path":"C:\\Users\\WamikaKatoch\\Downloads\\Leases\\Leases\\2. 100B_22C_Furnished Quarters_Fully-Executed Lease.pdf","relativePath":"..\\..\\..\\WamikaKatoch\\Downloads\\Leases\\Leases\\2. 100B_22C_Furnished Quarters_Fully-Executed Lease.pdf","storageType":1,"importedBy":"Wamika Katoch","importedAt":"2024-10-28T22:05:41.5043613Z","compressed":false,"storageLocations":{"FVCVAGP1ZPXJ2HPK43M0D6V8ZH8F3MXK29PKVD861YCQY5HXSEQ0":["{FE3BA8F8-A19D-46EF-BFDA-CB81CDA3790B}","{6EC08EE3-E7C4-41CC-88A1-C516BB63169C}"]},"checksum":"5d9e22a7c8bcb7e87b9359e01bcbd44b720e33bee00525776212c781fe7ef1c0"}</t>
  </si>
  <si>
    <t>{"id":"b72f9807-0319-4f52-9703-32ebdc52bad1","documentGroupId":"00000000-0000-0000-0000-000000000000","name":"004_paper_11-20_q2_report.pdf","path":"C:\\Users\\WamikaKatoch\\Downloads\\Board_minutes\\004_paper_11-20_q2_report.pdf","relativePath":"..\\..\\..\\WamikaKatoch\\Downloads\\Board_minutes\\004_paper_11-20_q2_report.pdf","storageType":1,"importedBy":"Wamika Katoch","importedAt":"2024-10-28T18:15:33.1735703Z","compressed":false,"storageLocations":{"FVCVAGP1ZPXJ2HPK43M0D6V8ZH8F3MXK29PKVD861YCQY5HXSEQ0":["{8F878465-AE6D-4E56-86C7-3017E64E5744}"]},"checksum":"adae5682e9d08bae2c6bc21477b55b681292a944120e74c364e9b018b8508a73"}</t>
  </si>
  <si>
    <t>{"id":"47501094-8d51-4170-988d-01a05dd6adf7","documentGroupId":"00000000-0000-0000-0000-000000000000","name":"f6ed1c6070649fa135336eb841d693da___20210218 - Loan Agreement CNH ROLANDE SIGNED.pdf","path":"C:\\Users\\WamikaKatoch\\Desktop\\loans\\f6ed1c6070649fa135336eb841d693da___20210218 - Loan Agreement CNH ROLANDE SIGNED.pdf","relativePath":"..\\..\\..\\WamikaKatoch\\Desktop\\loans\\f6ed1c6070649fa135336eb841d693da___20210218 - Loan Agreement CNH ROLANDE SIGNED.pdf","storageType":1,"importedBy":"Wamika Katoch","importedAt":"2024-10-14T11:12:21.1017806Z","compressed":false,"storageLocations":{"FVCVAGP1ZPXJ2HPK43M0D6V8ZH8F3MXK29PKVD861YCQY5HXSEQ0":["{3C00D86F-EBB6-4CE5-9414-8959E803B5CF}","{17A43C3F-3547-4A41-BA50-0ABC105530E1}","{544882D0-78AF-4D3F-9586-1467DC2BCE5D}","{E7117910-32A1-4BA2-BC1B-747B82025B07}","{3D411C33-8289-4333-ABCC-CF4087858D78}"]},"checksum":"98db2ab34696a62991d9a32a512cd994df0892b5511734d7516d5786b8cdfd6d"}</t>
  </si>
  <si>
    <t>{"id":"3522a716-af01-4c66-85db-b64e8a3bdd84","documentGroupId":"00000000-0000-0000-0000-000000000000","name":"006_paper_12-20a_transformation_plan_10_201209.pdf","path":"C:\\Users\\WamikaKatoch\\Downloads\\Board_minutes\\006_paper_12-20a_transformation_plan_10_201209.pdf","relativePath":"..\\..\\..\\WamikaKatoch\\Downloads\\Board_minutes\\006_paper_12-20a_transformation_plan_10_201209.pdf","storageType":1,"importedBy":"Wamika Katoch","importedAt":"2024-10-28T18:15:33.1735703Z","compressed":false,"storageLocations":{"FVCVAGP1ZPXJ2HPK43M0D6V8ZH8F3MXK29PKVD861YCQY5HXSEQ0":["{7FD67972-3091-4BD4-BA18-61D7D288DDB2}"]},"checksum":"7223000b7b226d6da5e92e8d939bd5965fee7a759f411a5cf417cbf6a0f57030"}</t>
  </si>
  <si>
    <t>{"id":"ffa4d567-4d21-4163-a07f-0805d437fafb","documentGroupId":"00000000-0000-0000-0000-000000000000","name":"3eefda84b48a977e3007a4bcec062d93___21 Bresc - 2021 Loan Agreement H&amp;#252;gli - Bresc (FDS 1070).pdf","path":"C:\\Users\\WamikaKatoch\\Desktop\\loans\\3eefda84b48a977e3007a4bcec062d93___21 Bresc - 2021 Loan Agreement H&amp;#252;gli - Bresc (FDS 1070).pdf","relativePath":"..\\..\\..\\WamikaKatoch\\Desktop\\loans\\3eefda84b48a977e3007a4bcec062d93___21 Bresc - 2021 Loan Agreement H&amp;#252;gli - Bresc (FDS 1070).pdf","storageType":1,"importedBy":"Wamika Katoch","importedAt":"2024-10-14T11:12:21.1017806Z","compressed":false,"storageLocations":{"FVCVAGP1ZPXJ2HPK43M0D6V8ZH8F3MXK29PKVD861YCQY5HXSEQ0":["{8758B1FD-DA77-4B5D-8612-B96E9E4B9F5B}"]},"checksum":"826dca1af765bb2a9d64b5b42e2e3af8a6a10f0f6e22f64f2dfc3a1b20adedcc"}</t>
  </si>
  <si>
    <t>{"id":"daa26349-f8a3-4f6a-999e-0a65d4b39381","documentGroupId":"00000000-0000-0000-0000-000000000000","name":"009_paper_15-20_chief_executives_update_.pdf","path":"C:\\Users\\WamikaKatoch\\Downloads\\Board_minutes\\009_paper_15-20_chief_executives_update_.pdf","relativePath":"..\\..\\..\\WamikaKatoch\\Downloads\\Board_minutes\\009_paper_15-20_chief_executives_update_.pdf","storageType":1,"importedBy":"Wamika Katoch","importedAt":"2024-10-28T18:15:33.1735703Z","compressed":false,"storageLocations":{"FVCVAGP1ZPXJ2HPK43M0D6V8ZH8F3MXK29PKVD861YCQY5HXSEQ0":["{334D8643-20C7-4056-8327-3191B240FD44}"]},"checksum":"f1e6acc0fbb621a5e7fb356a2d06c0c516ad307a27e98e775be322de5c5cf4f3"}</t>
  </si>
  <si>
    <t>{"id":"d65e91cd-2829-41c8-afa3-888825752dad","documentGroupId":"00000000-0000-0000-0000-000000000000","name":"2757252c2e8dadeb773e72ffc679cce3__I 2 Loan Agreement ZG Duitsl. 23.09.2020.pdf","path":"C:\\Users\\WamikaKatoch\\Desktop\\loans\\2757252c2e8dadeb773e72ffc679cce3__I 2 Loan Agreement ZG Duitsl. 23.09.2020.pdf","relativePath":"..\\..\\..\\WamikaKatoch\\Desktop\\loans\\2757252c2e8dadeb773e72ffc679cce3__I 2 Loan Agreement ZG Duitsl. 23.09.2020.pdf","storageType":1,"importedBy":"Wamika Katoch","importedAt":"2024-10-14T11:12:21.1017806Z","compressed":false,"storageLocations":{"FVCVAGP1ZPXJ2HPK43M0D6V8ZH8F3MXK29PKVD861YCQY5HXSEQ0":["{19B980F3-44E2-42BF-A2BC-858877AE0AE1}"]},"checksum":"bb42f2ba9ce0acf9dcfa3c2437460ef16e65f818a02109fa80b1ba330d3baca7"}</t>
  </si>
  <si>
    <t>{"id":"1dab76f2-ec3f-4014-89a0-4989f81d7770","documentGroupId":"00000000-0000-0000-0000-000000000000","name":"3. 100 Barclay_16L_Lease_Freedman &amp; Zeifman Fully Executed.pdf","path":"C:\\Users\\WamikaKatoch\\Downloads\\Leases\\Leases\\3. 100 Barclay_16L_Lease_Freedman &amp; Zeifman Fully Executed.pdf","relativePath":"..\\..\\..\\WamikaKatoch\\Downloads\\Leases\\Leases\\3. 100 Barclay_16L_Lease_Freedman &amp; Zeifman Fully Executed.pdf","storageType":1,"importedBy":"Wamika Katoch","importedAt":"2024-10-28T22:05:41.5054067Z","compressed":false,"storageLocations":{"FVCVAGP1ZPXJ2HPK43M0D6V8ZH8F3MXK29PKVD861YCQY5HXSEQ0":["{76A88D72-3700-4049-89E2-3CA5B29DE6A0}"]},"checksum":"35914f9cf5c0cd9ed1a248ad35e5ea328d2af08b7e4c366e0ebdd4d566a4d168"}</t>
  </si>
  <si>
    <t>{"id":"18fc87e3-4bcd-46bd-aed3-70749108af1d","documentGroupId":"00000000-0000-0000-0000-000000000000","name":"002_2_sept_draft_minute.pdf","path":"C:\\Users\\WamikaKatoch\\Downloads\\Board_minutes\\002_2_sept_draft_minute.pdf","relativePath":"..\\..\\..\\WamikaKatoch\\Downloads\\Board_minutes\\002_2_sept_draft_minute.pdf","storageType":1,"importedBy":"Wamika Katoch","importedAt":"2024-10-28T18:15:33.1735703Z","compressed":false,"storageLocations":{"FVCVAGP1ZPXJ2HPK43M0D6V8ZH8F3MXK29PKVD861YCQY5HXSEQ0":["{9B052303-72AF-432A-9A5F-5D3273044589}"]},"checksum":"aa11de5cd488fef66493aa5903c875216bba587732b212511f4a8196fefe6d6d"}</t>
  </si>
  <si>
    <t>{"id":"a111a7c3-e474-479a-b317-a5da217c6db3","documentGroupId":"00000000-0000-0000-0000-000000000000","name":"Addendum_IND loan 1.pdf","path":"C:\\Users\\WamikaKatoch\\Desktop\\Work\\DocuMine\\Loan Agreements\\Addendum_IND loan 1.pdf","relativePath":"..\\..\\..\\WamikaKatoch\\Desktop\\Work\\DocuMine\\Loan Agreements\\Addendum_IND loan 1.pdf","storageType":1,"importedBy":"Wamika Katoch","importedAt":"2024-10-14T14:45:22.3662062Z","compressed":false,"storageLocations":{"FVCVAGP1ZPXJ2HPK43M0D6V8ZH8F3MXK29PKVD861YCQY5HXSEQ0":["{265A7CF4-1825-4013-98C4-F93766B8228F}","{9D05835A-6A40-49F4-A316-66AB63E2E067}"]},"checksum":"390d30dc0ac690ab4299f9eeb41c96f021cad20294e9ddfd56ee2d0141b897fe"}</t>
  </si>
  <si>
    <t>{"id":"e6faea63-06a0-4fba-952f-6b3be655e108","documentGroupId":"00000000-0000-0000-0000-000000000000","name":"005_paper_12-20_transformation_plan_201209.pdf","path":"C:\\Users\\WamikaKatoch\\Downloads\\Board_minutes\\005_paper_12-20_transformation_plan_201209.pdf","relativePath":"..\\..\\..\\WamikaKatoch\\Downloads\\Board_minutes\\005_paper_12-20_transformation_plan_201209.pdf","storageType":1,"importedBy":"Wamika Katoch","importedAt":"2024-10-28T18:15:33.1755177Z","compressed":false,"storageLocations":{"FVCVAGP1ZPXJ2HPK43M0D6V8ZH8F3MXK29PKVD861YCQY5HXSEQ0":["{9A5380DC-4C83-49BB-98AF-DDDF64B499D3}"]},"checksum":"ede8b595cb46daa5109da5b857f6ee81b7118bbda6129ae2443ebefa001d0bc5"}</t>
  </si>
  <si>
    <t>{"id":"cebd8257-91d0-4c67-851c-5fc04e126fa8","documentGroupId":"00000000-0000-0000-0000-000000000000","name":"COMMERCIAL LEASE AGREEMENT.pdf","path":"C:\\Users\\WamikaKatoch\\Downloads\\Leases\\Leases\\COMMERCIAL LEASE AGREEMENT.pdf","relativePath":"..\\..\\..\\WamikaKatoch\\Downloads\\Leases\\Leases\\COMMERCIAL LEASE AGREEMENT.pdf","storageType":1,"importedBy":"Wamika Katoch","importedAt":"2024-10-28T22:05:41.5081039Z","compressed":false,"storageLocations":{"FVCVAGP1ZPXJ2HPK43M0D6V8ZH8F3MXK29PKVD861YCQY5HXSEQ0":["{80192019-F511-4A0E-8CB8-DF594B8B6315}"]},"checksum":"56d2c01275022fcefa352d783e6ed80b9389c0f2c329f3df3dbf2fc99fc1a1e8"}</t>
  </si>
  <si>
    <t>{"id":"eda25a3b-f4b7-41ec-b0b5-d1642d4b989d","documentGroupId":"00000000-0000-0000-0000-000000000000","name":"008_paper_14-20_chairs_update.pdf","path":"C:\\Users\\WamikaKatoch\\Downloads\\Board_minutes\\008_paper_14-20_chairs_update.pdf","relativePath":"..\\..\\..\\WamikaKatoch\\Downloads\\Board_minutes\\008_paper_14-20_chairs_update.pdf","storageType":1,"importedBy":"Wamika Katoch","importedAt":"2024-10-28T18:15:33.1735703Z","compressed":false,"storageLocations":{"FVCVAGP1ZPXJ2HPK43M0D6V8ZH8F3MXK29PKVD861YCQY5HXSEQ0":["{3CE1B981-2AC6-4354-85DB-091967EDCA58}"]},"checksum":"de46e52232eb905b0c9cd8d36483092af9e125434c4d0df0d0d514df22818191"}</t>
  </si>
  <si>
    <t>{"id":"0f57040a-54f1-44a0-a382-1eb3a2ddb194","documentGroupId":"00000000-0000-0000-0000-000000000000","name":"003_board_action_jk.pdf","path":"C:\\Users\\WamikaKatoch\\Downloads\\Board_minutes\\003_board_action_jk.pdf","relativePath":"..\\..\\..\\WamikaKatoch\\Downloads\\Board_minutes\\003_board_action_jk.pdf","storageType":1,"importedBy":"Wamika Katoch","importedAt":"2024-10-28T18:15:33.1735703Z","compressed":false,"storageLocations":{"FVCVAGP1ZPXJ2HPK43M0D6V8ZH8F3MXK29PKVD861YCQY5HXSEQ0":["{03A01FD1-F244-49C3-A649-2E57EDFD92DA}"]},"checksum":"252b2d8082992b71ab5794c5fda76a119ae65ca208f9c8d77c39f95d74e5a887"}</t>
  </si>
  <si>
    <t>5bb2ea64-a36f-4310-8d3a-b3e8911eaf7d</t>
  </si>
  <si>
    <t>{"docuMineRunId":"674f02b4a258ee09786d5fd1","docuMineRunQuestionIndex":2,"docuMineRunDocumentIndex":2,"aiInsightId":"674f02b54958f01288fb1c12","aiQuestion":"Which parties are involved in the contract?","aiAnswer":"The parties involved in the contract are DEERE &amp; COMPANY and EXELON GENERATION COMPANY, LLC.","aiReferenceText":"IN WITNESS WHEREOF, the parties hereto have caused this Agreement to be executed the day and year first above written. DEERE &amp; COMPANY By: /s/ James A. Israel Name: James A. Israel Title: President, John Deere Credit EXELON GENERATION COMPANY, LLC By: /s/ Christopher M. Crane Name: Christopher M. Crane Title: President","aiSnipState":0,"aiMode":0,"name":"DS_Purchase_Agreement.pdf_page.180_342660060","id":"5bb2ea64-a36f-4310-8d3a-b3e8911eaf7d","documentId":"d23eaea7-b720-40ed-a334-22bf0f11a6c1","pageNumber":180,"type":10,"x1":33.0,"x2":375.0,"y1":346.959961,"y2":541.959961}</t>
  </si>
  <si>
    <t>e593f301-536f-4fef-a5c3-9651d31209c2</t>
  </si>
  <si>
    <t>{"docuMineRunId":"674f02b4a258ee09786d5fd1","docuMineRunQuestionIndex":3,"docuMineRunDocumentIndex":2,"aiInsightId":"674f02b54958f01288fb1c13","aiQuestion":"What are the payment terms defined in the contract?","aiAnswer":"The payment terms defined in the contract include the following: At the Closing, the Buyer shall pay the Seller and/or its Affiliates the Closing Base Purchase Price by wire transfer in immediately available funds to the account or accounts specified by the Seller at least three Business Days prior to Closing. Additionally, any adjustments to the Base Purchase Price and/or the Closing Base Purchase Price will be made to avoid duplication of any items, and will not include items, to the extent otherwise contemplated, in connection with any other adjustments. Moreover, payments made pursuant to the post-closing purchase price adjustments shall be made by wire transfer within five Business Days after the Closing Net Working Capital is finally determined.","aiReferenceText":"Section 2.2 Payment of Purchase Price. At the Closing, Buyer shall pay to Seller and/or one or more of its Affiliates as may be designated in writing by Seller, by wire transfer in immediately available funds to the account or accounts and in the proportions specified by Seller at least three (3) Business Days prior to Closing, the Closing Base Purchase Price. In","aiSnipState":0,"aiMode":0,"name":"DS_Purchase_Agreement.pdf_page.42_108611406","id":"e593f301-536f-4fef-a5c3-9651d31209c2","documentId":"d23eaea7-b720-40ed-a334-22bf0f11a6c1","pageNumber":42,"type":10,"x1":33.0,"x2":385.0,"y1":131.959961,"y2":188.959961}</t>
  </si>
  <si>
    <t>d3ae9e74-6cde-49de-9b32-1c0a4cdec00f</t>
  </si>
  <si>
    <t>{"docuMineRunId":"674f02b4a258ee09786d5fd1","docuMineRunQuestionIndex":4,"docuMineRunDocumentIndex":2,"aiInsightId":"674f02b54958f01288fb1c14","aiQuestion":"What are the duties/roles and obligations of each party?","aiAnswer":"The duties, roles, and obligations of each party in the Purchase Agreement include the following:\n\n1. **Buyer**:\n   - The Buyer is a limited liability company with the authority to execute and perform the Agreement and consummate the transactions.\n   - The Buyer must ensure that it has sufficient funds to consummate the transactions and remain solvent after the transactions.\n   - The Buyer must maintain confidentiality and refrain from disclosing Seller's confidential information for two years post-closing.\n   - The Buyer is responsible for obtaining necessary approvals and ensuring that no legal proceedings or orders impair its ability to fulfill obligations under the Agreement.\n\n2. **Seller**:\n   - The Seller must ensure all necessary approvals are obtained, and there are no legal impediments to the sale of the Transferred Interests.\n   - The Seller has the obligation to deliver necessary documents and fulfill conditions precedent to closing.\n   - The Seller must maintain confidentiality and refrain from disclosing Buyer’s confidential information for two years post-closing.\n\n3. **Both Parties**:\n   - Both parties agree to handle public disclosures of the transaction in a coordinated manner and ensure no announcements are made without prior consent.\n   - The parties agree to cooperate in legal proceedings related to the enforcement of the Agreement.\n   - Both parties have the right to specific performance as a remedy for breaches of the Agreement.\n\nThese roles and obligations are detailed across various sections of the Purchase Agreement to ensure both parties fulfill their commitments and the transaction is completed as agreed.","aiReferenceText":"Section 5.1 Due Organization and Good Standing. Buyer is a limited liability company duly organized, validly existing and in good standing under the laws of the Commonwealth of Pennsylvania. Buyer has previously made available to Seller complete and correct copies of the certificate of organization and operating agreement of Buyer, as amended to the date hereof, and such certificate of organization and operating agreement, as so made available to Buyer, are in full force and effect, and Buyer is not in violation of its certificate of organization or operating agreement, except in each case as would not, or would not be reasonably expected to, individually or in the aggregate, impair in any material respect Buyer's ability to perform its obligations under this Agreement or to consummate the transactions contemplated hereby.","aiSnipState":0,"aiMode":0,"name":"DS_Purchase_Agreement.pdf_page.96_304601714","id":"d3ae9e74-6cde-49de-9b32-1c0a4cdec00f","documentId":"d23eaea7-b720-40ed-a334-22bf0f11a6c1","pageNumber":96,"type":10,"x1":33.0,"x2":385.0,"y1":154.959961,"y2":273.959961}</t>
  </si>
  <si>
    <t>3ff1b7d2-4cb2-4223-a835-d58f7e307242</t>
  </si>
  <si>
    <t>{"docuMineRunId":"674f02b4a258ee09786d5fd1","docuMineRunQuestionIndex":5,"docuMineRunDocumentIndex":2,"aiInsightId":"674f02b54958f01288fb1c15","aiQuestion":"What are the penalties for non-performance?","aiAnswer":"The penalties for non-performance include indemnification obligations. Specifically, the Seller is required to indemnify, defend, and hold harmless the Buyer and its Affiliates against any losses incurred due to breaches or non-performance of any covenants or agreements by the Seller. This includes inaccuracies or breaches of any representations or warranties made by the Seller in the Purchase Agreement. Additionally, if there is any breach of the confidentiality provisions, the Acquired Companies and Buyer may seek specific performance or injunctive relief to prevent violations of the confidentiality terms.","aiReferenceText":"Section 9.1 Obligations of Seller. (a) From and after the Closing, Seller shall indemnify, defend and hold harmless Buyer and each of its Affiliates (including after the Closing, the Acquired Companies in the Wholly-Owned Group and the Acquired Companies in the Partially- Owned Group (but with respect to any such Acquired Company in the Partially-Owned Group, only to the extent of Buyer's Allocable Share)) and the directors, managers, officers, members, employees, agents, representatives, successors and assigns of each of the foregoing Persons (collectively, the \"Buyer Indemnified Parties\") from and against any and all Losses incurred by any Buyer Indemnified Party by reason of, arising out of, resulting from or relating to: (i) any inaccuracy or breach of any of the representations or warranties (in each case, when made) made by Seller in this Agreement or in any certificate delivered by Seller to Buyer in connection herewith provided, however, that in the case of any such representation or warranty that is limited by \"material\", \"materiality\", \"Material Adverse Effect\" or words of similar effect, the occurrence of a breach or inaccuracy of such representation or warranty and the amount of Losses shall be determined as if such \"material\", \"materiality\", \"Material Adverse Effect\" or words of similar effect were not included therein, (ii) any breach or nonperformance of any of the covenants or agreements of Seller contained in this Agreement or in any certificate delivered by Seller to Buyer in connection herewith, (iii) any liability for Taxes of or with","aiSnipState":0,"aiMode":0,"name":"DS_Purchase_Agreement.pdf_page.155_466536468","id":"3ff1b7d2-4cb2-4223-a835-d58f7e307242","documentId":"d23eaea7-b720-40ed-a334-22bf0f11a6c1","pageNumber":155,"type":10,"x1":32.0,"x2":384.0,"y1":54.95996,"y2":290.959961}</t>
  </si>
  <si>
    <t>b315486c-3f5d-46d7-bc6a-54958c28a1c0</t>
  </si>
  <si>
    <t>{"docuMineRunId":"674f02b4a258ee09786d5fd1","docuMineRunQuestionIndex":6,"docuMineRunDocumentIndex":2,"aiInsightId":"674f02b54958f01288fb1c16","aiQuestion":"Are there any ownership transfer terms?","aiAnswer":"Yes. Upon delivery of the Transferred Interests at the Closing as provided in Section 2.1, Buyer will acquire good and valid title to the Transferred Interests, free and clear of all Encumbrances.","aiReferenceText":"Section 3.4 Ownership of the Transferred Interests. Seller is the sole beneficial and record owner of, and has good and valid title to, all of the Transferred Interests, free and clear of all Encumbrances. Upon delivery of the Transferred Interests at the Closing as provided in Section 2.1, Buyer will acquire good and valid title to the Transferred Interests, free and clear of all Encumbrances. Except for the Transferred Interests, there","aiSnipState":0,"aiMode":0,"name":"DS_Purchase_Agreement.pdf_page.58_924499171","id":"b315486c-3f5d-46d7-bc6a-54958c28a1c0","documentId":"d23eaea7-b720-40ed-a334-22bf0f11a6c1","pageNumber":58,"type":10,"x1":33.0,"x2":383.0,"y1":483.959961,"y2":541.959961}</t>
  </si>
  <si>
    <t>937032b6-1d10-4408-949f-83c46e6655c3</t>
  </si>
  <si>
    <t>{"docuMineRunId":"674f02b4a258ee09786d5fd1","docuMineRunQuestionIndex":7,"docuMineRunDocumentIndex":2,"aiInsightId":"674f02b54958f01288fb1c17","aiQuestion":"Are there any guarantees or loans stated in the contract?","aiAnswer":"Yes. The contract includes loan agreements, credit agreements, security agreements, promissory notes, mortgages, indentures, and other contracts related to the incurrence of Indebtedness by an Acquired Company owed to any other person. It also includes guarantees by or letters of credit posted by Seller or its Affiliates with respect to the Indebtedness or other obligations of any Acquired Company.","aiReferenceText":"(vi) any loan agreements, credit agreements, security agreements, promissory notes, mortgages, indentures and other Contracts which provide for or relate to (A) the incurrence of Indebtedness by an Acquired Company owed to any other Person (other than an Acquired Company), (B) the guarantee by or letters of credit posted by Seller or any of its Affiliates (other than any Acquired Company, unless an entity other than an Acquired Company is ultimately responsible therefor)","aiSnipState":0,"aiMode":0,"name":"DS_Purchase_Agreement.pdf_page.68_505995603","id":"937032b6-1d10-4408-949f-83c46e6655c3","documentId":"d23eaea7-b720-40ed-a334-22bf0f11a6c1","pageNumber":68,"type":10,"x1":54.0,"x2":382.0,"y1":117.959961,"y2":188.959961}</t>
  </si>
  <si>
    <t>76c86a63-d2dd-4d44-aff0-621fdae3432d</t>
  </si>
  <si>
    <t>{"docuMineRunId":"674f02b4a258ee09786d5fd1","docuMineRunQuestionIndex":8,"docuMineRunDocumentIndex":2,"aiInsightId":"674f02b54958f01288fb1c18","aiQuestion":"What is the clause for breach of contract?","aiAnswer":"The clause for breach of contract allows for termination of the agreement if there is a material breach of any representation, warranty, covenant, or other agreement contained in the contract, which either is not cured within thirty (30) days following written notice to the party committing such breach or cannot be cured prior to the specified Outside Date.","aiReferenceText":"(iii) by the written notice of Buyer or Seller to the other party (provided that the terminating party is not then in material breach of any representation, warranty, covenant or other agreement contained herein) if there shall have been a material breach of any representation, warranty, covenant or other agreement contained herein on the part of the other party, which breach either (i) is not cured within thirty (30) days following written notice to the party committing such breach or (ii) by its nature, cannot be cured prior to the Outside Date; or","aiSnipState":0,"aiMode":0,"name":"DS_Purchase_Agreement.pdf_page.153_825429518","id":"76c86a63-d2dd-4d44-aff0-621fdae3432d","documentId":"d23eaea7-b720-40ed-a334-22bf0f11a6c1","pageNumber":153,"type":10,"x1":54.0,"x2":383.0,"y1":173.959961,"y2":255.959961}</t>
  </si>
  <si>
    <t>613b9767-a218-4c90-9c5f-d4a68b79c43e</t>
  </si>
  <si>
    <t>{"docuMineRunId":"674f02b4a258ee09786d5fd1","docuMineRunQuestionIndex":9,"docuMineRunDocumentIndex":2,"aiInsightId":"674f02b54958f01288fb1c19","aiQuestion":"What are the legal or regulatory conditions stated in the contract?","aiAnswer":"The legal or regulatory conditions stated in the contract include: \n1. Filings and waiting periods applicable to the purchase and sale of the Transferred Interests under the HSR Act must have been terminated or expired without any Burdensome Condition being imposed. \n2. Buyer and Seller must obtain their respective Required Approvals, which must become Final Orders without imposing any Burdensome Conditions. \n3. No temporary restraining order, injunction, cease and desist order, or other legal restraint from any Governmental Entity should prevent the purchase and sale of the Transferred Interests or the consummation of the transactions at the Closing.","aiReferenceText":"(b) Regulatory Approvals. The Buyer Required Approvals and the Seller Required Approvals shall have been obtained and become Final Orders, and such Final Orders shall not have imposed any Burdensome Conditions. 70","aiSnipState":0,"aiMode":0,"name":"DS_Purchase_Agreement.pdf_page.148_631903868","id":"613b9767-a218-4c90-9c5f-d4a68b79c43e","documentId":"d23eaea7-b720-40ed-a334-22bf0f11a6c1","pageNumber":148,"type":10,"x1":33.0,"x2":382.0,"y1":507.959961,"y2":565.959961}</t>
  </si>
  <si>
    <t>1f727286-2567-4b00-b1cc-2c34c230b423</t>
  </si>
  <si>
    <t>{"docuMineRunId":"674f02b4a258ee09786d5fd1","docuMineRunQuestionIndex":10,"docuMineRunDocumentIndex":2,"aiInsightId":"674f02b54958f01288fb1c1a","aiQuestion":"What is the currency stated in the contract?","aiAnswer":"We could not find any relevant information in the provided context","aiSnipState":3,"aiMode":0,"name":"DS_Purchase_Agreement.pdf_page.1_240544733","id":"1f727286-2567-4b00-b1cc-2c34c230b423","documentId":"d23eaea7-b720-40ed-a334-22bf0f11a6c1","pageNumber":1,"type":10,"x1":0.0,"x2":0.0,"y1":594.959961,"y2":594.959961}</t>
  </si>
  <si>
    <t>d205aa60-b643-48f9-82b7-e4e93cbe0f6d</t>
  </si>
  <si>
    <t>{"docuMineRunId":"674f02b4a258ee09786d5fd1","docuMineRunQuestionIndex":11,"docuMineRunDocumentIndex":2,"aiInsightId":"674f02b54958f01288fb1c1b","aiQuestion":"What are the terms of purchase stated in the contract?","aiAnswer":"The terms of purchase stated in the contract include the following main points:\n\n1. **Payment of Purchase Price:** At the Closing, the Buyer is required to pay the Seller and/or its Affiliates the Closing Base Purchase Price by wire transfer to the specified account(s) at least three business days prior to the Closing. The Seller may direct a portion of this payment to its Affiliates in satisfaction of intercompany debt.\n\n2. **Closing Conditions:** The Closing is contingent on the satisfaction or waiver of conditions set forth in Article VII, and must occur on a mutually agreed date, which may be adjusted if it falls on the last five days of a month.\n\n3. **Pre-Closing and Post-Closing Adjustments:** The purchase price may be adjusted based on pre-closing capital expenditures and estimated net working capital. Post-closing adjustments are also possible based on the final calculation of net working capital, a0265834-9f8d-4853-8563-b9ccc3e3e908).\n\n4. **Deliverables:** At Closing, the Seller is required to deliver several documents including an assignment agreement, certificates, and a transition services agreement. The Buyer is required to execute and deliver similar documents.\n\n5. **Earn Out and Seller Contracts:** Specific provisions are included for earn-out related to Michigan Wind Projects and handling of Seller contracts (Context 73888e37-2981-4985-95cd-a7859e61862d).\n\n6. **Regulatory Approvals:** Certain regulatory approvals must be obtained, and no legal restraints should prevent the transactions (Context add4b133-83e2-499a-83e6-4dd9c713afc8).","aiReferenceText":"Section 2.2 Payment of Purchase Price. At the Closing, Buyer shall pay to Seller and/or one or more of its Affiliates as may be designated in writing by Seller, by wire transfer in immediately available funds to the account or accounts and in the proportions","aiSnipState":0,"aiMode":0,"name":"DS_Purchase_Agreement.pdf_page.42_947862101","id":"d205aa60-b643-48f9-82b7-e4e93cbe0f6d","documentId":"d23eaea7-b720-40ed-a334-22bf0f11a6c1","pageNumber":42,"type":10,"x1":33.0,"x2":385.0,"y1":154.959961,"y2":188.959961}</t>
  </si>
  <si>
    <t>8d9e2449-af08-46f0-bc26-adb6c648e856</t>
  </si>
  <si>
    <t>{"docuMineRunId":"674f02b4a258ee09786d5fd1","docuMineRunQuestionIndex":12,"docuMineRunDocumentIndex":2,"aiInsightId":"674f02b54958f01288fb1c1c","aiQuestion":"What are the items stated in the contract?","aiAnswer":"The items stated in the contract include various types of agreements and obligations related to the Acquired Companies. Some key items include: withholding and reporting of taxes, absence of encumbrances for taxes, no material tax sharing agreements, tax implications post-closing, details on wind-powered electricity facilities, changes in tax reporting or elections, and specific representations and warranties related to taxes. Additionally, it outlines Material Contracts such as those with annual payments exceeding $150,000, non-competition covenants, employment contracts over $150,000 annually, loan and credit agreements, hedge contracts, power purchase agreements, and contracts with government entities. The contract also addresses conditions for the closing of the purchase, including regulatory approvals and the absence of any material adverse effect.","aiReferenceText":"(l) None of the Acquired Companies is a party to or bound by any material Tax sharing, Tax allocation, Tax indemnity or similar agreement or arrangement, that may obligate an Acquired Company to make a material payment 27","aiSnipState":0,"aiMode":0,"name":"DS_Purchase_Agreement.pdf_page.65_99054512","id":"8d9e2449-af08-46f0-bc26-adb6c648e856","documentId":"d23eaea7-b720-40ed-a334-22bf0f11a6c1","pageNumber":65,"type":10,"x1":33.0,"x2":385.0,"y1":485.959961,"y2":565.959961}</t>
  </si>
  <si>
    <t>13591949-4e18-4db9-bab0-940aea4c1239</t>
  </si>
  <si>
    <t>{"docuMineRunId":"674f02b4a258ee09786d5fd1","docuMineRunQuestionIndex":13,"docuMineRunDocumentIndex":2,"aiInsightId":"674f02b54958f01288fb1c1d","aiQuestion":"What is the total purchase value stated in the contract?","aiAnswer":"$860,000,000","aiReferenceText":"all of the Transferred Interests free and clear of any and all Encumbrances. (b) In consideration for the sale, assignment, conveyance, transfer and delivery of all of the Transferred Interests to Buyer, Buyer shall pay to Seller an aggregate amount equal to $860,000,000 (the \"Base Purchase Price\"), which shall be subject to adjustment in accordance with Section 2.4 and Section 2.5, plus the amounts, if any, to be paid by Buyer to Seller pursuant to Section 2.6. The Base Purchase Price, as","aiSnipState":0,"aiMode":0,"name":"DS_Purchase_Agreement.pdf_page.42_96054452","id":"13591949-4e18-4db9-bab0-940aea4c1239","documentId":"d23eaea7-b720-40ed-a334-22bf0f11a6c1","pageNumber":42,"type":10,"x1":33.0,"x2":385.0,"y1":270.959961,"y2":350.959961}</t>
  </si>
  <si>
    <t>e6326620-3c24-42d2-b9a3-9a53b65411ee</t>
  </si>
  <si>
    <t>{"docuMineRunId":"674f02b4a258ee09786d5fd1","docuMineRunQuestionIndex":14,"docuMineRunDocumentIndex":2,"aiInsightId":"674f02b54958f01288fb1c1e","aiQuestion":"What are the liability terms for defects, damages or default?","aiAnswer":"The liability terms for defects, damages, or default are addressed through indemnification provisions. Buyer and Seller both have indemnification obligations subject to certain limitations. For Buyer, the indemnification is related to inaccuracies or breaches of representations, warranties, covenants, or agreements, and specific tax liabilities, subject to an aggregate threshold (Basket) and a maximum amount cap (Maximum Amount). However, these limitations do not apply in cases of fraud, willful misconduct, or any breach of covenants. Similarly, Seller's indemnification obligations have similar provisions and are also subject to a Basket and Maximum Amount, with exceptions for fundamental representation breaches, fraud, and willful misconduct. Additionally, indemnity payments are treated as adjustments to the Total Purchase Price for tax purposes, and parties must mitigate all Losses related to claims.","aiReferenceText":"from its owner for U.S. federal and state income Tax purposes), or (x) any Losses to which any Buyer Indemnified Party is entitled to indemnification pursuant to Section 9.1(a) of the Seller Disclosure Schedule. 75","aiSnipState":0,"aiMode":0,"name":"DS_Purchase_Agreement.pdf_page.158_118573754","id":"e6326620-3c24-42d2-b9a3-9a53b65411ee","documentId":"d23eaea7-b720-40ed-a334-22bf0f11a6c1","pageNumber":158,"type":10,"x1":33.0,"x2":376.0,"y1":494.959961,"y2":565.959961}</t>
  </si>
  <si>
    <t>940e7b2c-314e-4f19-b325-95ef7bbddfe3</t>
  </si>
  <si>
    <t>{"docuMineRunId":"674f02b4a258ee09786d5fd1","docuMineRunQuestionIndex":15,"docuMineRunDocumentIndex":2,"aiInsightId":"674f02b54958f01288fb1c1f","aiQuestion":"What is the confidentiality clause stated in the contract?","aiAnswer":"The confidentiality clause in the contract stipulates that following the Closing Date, the Buyer agrees not to disclose or allow disclosure of any Seller Confidential Information for a period of two years, except to its Affiliates and Representatives, holding responsibility for any breach by them. Similarly, the Seller agrees not to disclose Buyer Confidential Information for a period of two years, except to its Affiliates and Representatives, also holding responsibility for any breaches. In cases where disclosure is required by law, the party required to disclose must provide prompt written notice to the other party to enable them to seek a protective order or remedy, or to waive compliance.","aiReferenceText":"written notice of such requirement, which notice shall include the terms and circumstances surrounding such requested or required disclosure, in order to enable Seller to (A) seek an appropriate protective order or other remedy or (B) waive compliance, in whole or in part, with this Section 6.2; and Buyer shall consult and reasonably cooperate with Seller to the fullest extent permitted by Law with respect","aiSnipState":0,"aiMode":0,"name":"DS_Purchase_Agreement.pdf_page.104_9400351","id":"940e7b2c-314e-4f19-b325-95ef7bbddfe3","documentId":"d23eaea7-b720-40ed-a334-22bf0f11a6c1","pageNumber":104,"type":10,"x1":54.0,"x2":383.0,"y1":486.959961,"y2":545.959961}</t>
  </si>
  <si>
    <t>578879cf-927e-4688-8b16-d7c3fce15863</t>
  </si>
  <si>
    <t>{"docuMineRunId":"674f02b4a258ee09786d5fd1","docuMineRunQuestionIndex":16,"docuMineRunDocumentIndex":2,"aiInsightId":"674f02b54958f01288fb1c20","aiQuestion":"What is the jurisdiction and law stated in the contract?","aiAnswer":"The contract states that it shall be governed by and interpreted and enforced in accordance with the substantive laws of the State of Delaware.","aiReferenceText":"Section 10.2 Choice of Law. THIS AGREEMENT SHALL BE GOVERNED BY AND INTERPRETED AND ENFORCED IN ACCORDANCE WITH THE SUBSTANTIVE LAWS OF THE STATE OF DELAWARE, WITHOUT GIVING EFFECT TO THE CONFLICTS OF LAW PROVISION OR RULE (WHETHER OF THE STATE OF DELAWARE OR ANY OTHER JURISDICTION) THAT WOULD CAUSE THE APPLICATION OF THE LAWS OF ANY JURISDICTION OTHER THAN THE STATE OF DELAWARE.","aiSnipState":0,"aiMode":0,"name":"DS_Purchase_Agreement.pdf_page.169_760484323","id":"578879cf-927e-4688-8b16-d7c3fce15863","documentId":"d23eaea7-b720-40ed-a334-22bf0f11a6c1","pageNumber":169,"type":10,"x1":33.0,"x2":383.0,"y1":311.959961,"y2":392.959961}</t>
  </si>
  <si>
    <t>1a4666ce-7c13-42fd-8a9d-32facaffc320</t>
  </si>
  <si>
    <t>{"docuMineRunId":"674f02b4a258ee09786d5fd1","docuMineRunQuestionIndex":2,"docuMineRunDocumentIndex":3,"aiInsightId":"674f02b54958f01288fb1c21","aiQuestion":"Which parties are involved in the contract?","aiAnswer":"The parties involved in the contract are Cabot Corporation, GAM International Pty Ltd, and Global Advanced Metals Pty Ltd.","aiReferenceText":"EX-10.(I) 4 d230919dex10i.htm SALE AND PURCHASE AGREEMENT Exhibit 10(i) EXECUTION COPY SALE AND PURCHASE AGREEMENT by and among Cabot Corporation and GAM International Pty Ltd ACN 152 453 293 and Global Advanced Metals Pty Ltd ACN 139 987 465 Dated as of August 24, 2011","aiSnipState":0,"aiMode":0,"name":"DS_Sale_and_Purchase_Agreement.pdf_page.1_659754419","id":"1a4666ce-7c13-42fd-8a9d-32facaffc320","documentId":"f2adb6a4-c90d-4e80-84bc-c7c25273496c","pageNumber":1,"type":10,"x1":34.0,"x2":385.0,"y1":296.959961,"y2":559.959961}</t>
  </si>
  <si>
    <t>91bef99f-03fb-43ea-97d3-75f165c60afa</t>
  </si>
  <si>
    <t>{"docuMineRunId":"674f02b4a258ee09786d5fd1","docuMineRunQuestionIndex":3,"docuMineRunDocumentIndex":3,"aiInsightId":"674f02b54958f01288fb1c22","aiQuestion":"What are the payment terms defined in the contract?","aiAnswer":"The payment terms defined in the contract are as follows: (i) US$175,000,000 in cash at Closing, (ii) an aggregate of US$135,900,000 in principal and interest payments pursuant to the U.S. Promissory Notes, (iii) an aggregate of US$90,600,000 in principal and interest payments pursuant to the Japan Promissory Notes, and (iv) the amounts set forth in the Contingent Payment Agreement upon the terms set therein. The Adjusted Closing Cash Consideration shall be paid by wire transfer of immediately available funds to an account designated by Seller to Purchaser at least three Business Days prior to the Closing.","aiReferenceText":"Affiliate (as directed by Seller): (i) US$175,000,000 in cash at Closing (the \"Closing Cash Consideration\", and, as adjusted pursuant to Sections 3.02, 7.03(c), 9.08 and 10.14, the \"Adjusted Closing Cash Consideration\"); (ii) an aggregate of US$135,900,000 in principal and interest payments pursuant to the U.S. Promissory Notes; (iii) an aggregate of US$90,600,000 in principal and interest payments pursuant to the Japan Promissory Notes; and (iv) the amounts set forth in the Contingent Payment Agreement, upon the terms set forth therein. The Adjusted Closing Cash Consideration shall be paid by wire transfer of immediately available funds to an account or accounts designated in writing by Seller to Purchaser at least three (3) Business Days prior to the Closing. The Initial Purchase Price shall be","aiSnipState":0,"aiMode":0,"name":"DS_Sale_and_Purchase_Agreement.pdf_page.45_792980523","id":"91bef99f-03fb-43ea-97d3-75f165c60afa","documentId":"f2adb6a4-c90d-4e80-84bc-c7c25273496c","pageNumber":45,"type":10,"x1":33.0,"x2":383.0,"y1":49.95996,"y2":230.959961}</t>
  </si>
  <si>
    <t>3f2b736b-a11c-48d4-b489-f616e42493aa</t>
  </si>
  <si>
    <t>{"docuMineRunId":"674f02b4a258ee09786d5fd1","docuMineRunQuestionIndex":4,"docuMineRunDocumentIndex":3,"aiInsightId":"674f02b54958f01288fb1c23","aiQuestion":"What are the duties/roles and obligations of each party?","aiAnswer":"The duties, roles, and obligations of each party in the Sale and Purchase Agreement include: \n\n1. **Purchaser's Obligations**: \n   - Purchaser will not assert any claims against Seller regarding estimates, projections, forecasts, plans, or budgets, acknowledging no representation or warranty by Seller outside of those explicitly set forth in Article V.\n   - Purchaser is responsible for appointing new directors and registering the resignation of Seller's nominated directors after the Closing (context 94ca3ffa-3ec6-4272-8bfb-34c2872ee6af).\n   - Purchaser must pay any fees associated with filings under the HSR Act and any Competition Law.\n\n2. **Seller's Obligations**:\n   - Seller must cooperate with Purchaser in communications with employees and provide a list of terminated employees.\n   - Seller will bear the fees and expenses of the Seller Actuary for determining the Underfunded Pension Amount.\n\n3. **Joint Obligations**:\n   - Both parties must use reasonable best efforts to fulfill conditions precedent to each other's obligations and consummate the transactions, including obtaining necessary authorizations, consents, and approvals (context 94ca3ffa-3ec6-4272-8bfb-34c2872ee6af).\n   - They must cooperate in determining required actions or consents from Governmental Authorities and keep each other informed of communications regarding such actions (context 94ca3ffa-3ec6-4272-8bfb-34c2872ee6af).\n\n4. **Specific Roles**:\n   - Each party acknowledges the potential for irreparable damage and agrees to specific performance to enforce covenants.\n   - The agreement's provisions are binding upon and inure to the benefit of the parties and their successors and assigns, with specific conditions for assignment.","aiReferenceText":"under the WARN Act or similar applicable Law arising after the Closing Date with respect to employees of the Business whose employment was terminated prior to the Closing Date; provided, however, that Purchaser shall not indemnify Seller for any Liability arising under the WARN Act which is incurred by Seller's own actions prior to the Closing Date without regard to any post-Closing actions of Purchaser. Seller shall provide Purchaser with a list of employees who performed services with respect to the Business whose employment was terminated 90 days prior to the Closing Date.","aiSnipState":0,"aiMode":0,"name":"DS_Sale_and_Purchase_Agreement.pdf_page.115_231747833","id":"3f2b736b-a11c-48d4-b489-f616e42493aa","documentId":"f2adb6a4-c90d-4e80-84bc-c7c25273496c","pageNumber":115,"type":10,"x1":33.0,"x2":378.0,"y1":406.959961,"y2":488.959961}</t>
  </si>
  <si>
    <t>4c28bae1-280d-4688-8dfe-47eec4e80dbb</t>
  </si>
  <si>
    <t>{"docuMineRunId":"674f02b4a258ee09786d5fd1","docuMineRunQuestionIndex":5,"docuMineRunDocumentIndex":3,"aiInsightId":"674f02b54958f01288fb1c24","aiQuestion":"What are the penalties for non-performance?","aiAnswer":"We could not find any relevant information in the provided context.","aiSnipState":3,"aiMode":0,"name":"DS_Sale_and_Purchase_Agreement.pdf_page.1_520414714","id":"4c28bae1-280d-4688-8dfe-47eec4e80dbb","documentId":"f2adb6a4-c90d-4e80-84bc-c7c25273496c","pageNumber":1,"type":10,"x1":0.0,"x2":0.0,"y1":594.959961,"y2":594.959961}</t>
  </si>
  <si>
    <t>3bf23667-780e-44e3-a520-4c49ec143b93</t>
  </si>
  <si>
    <t>{"docuMineRunId":"674f02b4a258ee09786d5fd1","docuMineRunQuestionIndex":6,"docuMineRunDocumentIndex":3,"aiInsightId":"674f02b54958f01288fb1c25","aiQuestion":"Are there any ownership transfer terms?","aiAnswer":"Yes. The Sale and Purchase Agreement contains ownership transfer terms. Specifically, the agreement outlines that Seller desires to sell, transfer, and assign to Purchaser the Purchased Assets and Assumed Liabilities, and Purchaser desires to acquire and assume these from Seller. Additionally, there is a process for the transfer of the Japan Business, which involves reorganizing the Japan Business to be owned and operated by a newly established Company, followed by the transfer of all Selling Affiliate's equity interests in the Company to Purchaser.","aiReferenceText":"B. Seller desires to sell, transfer and assign to Purchaser (or one or more wholly owned subsidiaries of Purchaser to be identified in accordance with Section 14.08), and Purchaser (either directly or through one or more such wholly owned subsidiaries) desires to acquire and assume from Seller the Purchased Assets and Assumed Liabilities, all on the terms and subject to the conditions set forth in this Agreement.","aiSnipState":0,"aiMode":0,"name":"DS_Sale_and_Purchase_Agreement.pdf_page.12_716015518","id":"3bf23667-780e-44e3-a520-4c49ec143b93","documentId":"f2adb6a4-c90d-4e80-84bc-c7c25273496c","pageNumber":12,"type":10,"x1":33.0,"x2":385.0,"y1":295.959961,"y2":353.959961}</t>
  </si>
  <si>
    <t>9fb5c489-d287-4ae6-8023-65912e1339e0</t>
  </si>
  <si>
    <t>{"docuMineRunId":"674f02b4a258ee09786d5fd1","docuMineRunQuestionIndex":7,"docuMineRunDocumentIndex":3,"aiInsightId":"674f02b54958f01288fb1c26","aiQuestion":"Are there any guarantees or loans stated in the contract?","aiAnswer":"Yes. The contract includes a guarantee by the Guarantor, Global Advanced Metals Pty Ltd, which unconditionally and irrevocably guarantees to the Seller and the Selling Affiliate the performance of all obligations of the Purchaser under the Agreement.","aiReferenceText":"ARTICLE XV GUARANTEE BY GUARANTOR Section 15.01. Guarantee and Indemnity. Guarantor unconditionally and irrevocably: (a) guarantees to Seller and the Selling Affiliate the performance of all obligations of Purchaser under this Agreement;","aiSnipState":0,"aiMode":0,"name":"DS_Sale_and_Purchase_Agreement.pdf_page.143_754327234","id":"9fb5c489-d287-4ae6-8023-65912e1339e0","documentId":"f2adb6a4-c90d-4e80-84bc-c7c25273496c","pageNumber":143,"type":10,"x1":33.0,"x2":381.0,"y1":370.959961,"y2":455.959961}</t>
  </si>
  <si>
    <t>25456c5b-87b7-438d-941f-970d94de17ce</t>
  </si>
  <si>
    <t>{"docuMineRunId":"674f02b4a258ee09786d5fd1","docuMineRunQuestionIndex":8,"docuMineRunDocumentIndex":3,"aiInsightId":"674f02b54958f01288fb1c27","aiQuestion":"What is the clause for breach of contract?","aiAnswer":"The Sale and Purchase Agreement addresses breaches of contract in several sections, including Section 12.02 and Section 12.03. Section 12.02 outlines the indemnification by Purchaser for any breach of representation or warranty made by Purchaser, while Section 12.03 details the indemnification by Seller for any breach of representation or warranty made by Seller. These sections specify that the indemnifying party agrees to indemnify, defend, and hold harmless the indemnified parties from any losses incurred due to breaches of contract.","aiReferenceText":"Purchased Assets after the Closing Date. The Seller Indemnified Parties shall not be entitled to assert any indemnification claim pursuant to clause (a) of this Section 12.02 (i.e., with respect to any breach of any representation or warranty made by Purchaser contained in this Agreement) after the expiration of the applicable survival period set forth in Section 12.01(a) (except to the extent provided therein) and, in each such case, any such claim shall be irrevocably and unconditionally released and waived by the 59","aiSnipState":0,"aiMode":0,"name":"DS_Sale_and_Purchase_Agreement.pdf_page.124_468098366","id":"25456c5b-87b7-438d-941f-970d94de17ce","documentId":"f2adb6a4-c90d-4e80-84bc-c7c25273496c","pageNumber":124,"type":10,"x1":33.0,"x2":382.0,"y1":465.959961,"y2":565.959961}</t>
  </si>
  <si>
    <t>568a229f-2c79-4dac-9230-e17a826aa457</t>
  </si>
  <si>
    <t>{"docuMineRunId":"674f02b4a258ee09786d5fd1","docuMineRunQuestionIndex":9,"docuMineRunDocumentIndex":3,"aiInsightId":"674f02b54958f01288fb1c28","aiQuestion":"What are the legal or regulatory conditions stated in the contract?","aiAnswer":"The legal or regulatory conditions stated in the contract include: (a) all required filings under the HSR Act or any Competition Laws relating to the transactions must have been made, any applicable waiting periods must have expired or been terminated, and any necessary approvals or clearances must have been obtained; (b) no Governmental Authority should have enacted, issued, promulgated, enforced, or entered any Law that would make the consummation of the Closing illegal or otherwise prohibit the transactions; (c) consents set forth on Schedule 11.01(c) must have been received and be in full force and effect; (d) the Business currently conducted by the Selling Affiliate must have been transferred to the Company in accordance with the Corporate Split; (e) Purchaser and Seller must have obtained a notice from CFIUS confirming that it will not object to the transactions.","aiReferenceText":"(e) Exon-Florio. Purchaser and Seller shall have obtained written notice from CFIUS that its review or investigation of the transactions contemplated hereby has been concluded and confirming that CFIUS will not object to the transactions contemplated hereby, or impose any conditions the acceptance of which would not be reasonably acceptable to Seller or Purchaser.","aiSnipState":0,"aiMode":0,"name":"DS_Sale_and_Purchase_Agreement.pdf_page.120_80814530","id":"568a229f-2c79-4dac-9230-e17a826aa457","documentId":"f2adb6a4-c90d-4e80-84bc-c7c25273496c","pageNumber":120,"type":10,"x1":33.0,"x2":379.0,"y1":506.959961,"y2":565.959961}</t>
  </si>
  <si>
    <t>3fc840de-0462-4050-aa7b-5d7527b9d259</t>
  </si>
  <si>
    <t>{"docuMineRunId":"674f02b4a258ee09786d5fd1","docuMineRunQuestionIndex":10,"docuMineRunDocumentIndex":3,"aiInsightId":"674f02b54958f01288fb1c29","aiQuestion":"What is the currency stated in the contract?","aiAnswer":"The currency stated in the contract is US dollars (US$).","aiReferenceText":"Affiliate (as directed by Seller): (i) US$175,000,000 in cash at Closing (the \"Closing Cash Consideration\", and, as adjusted pursuant to Sections 3.02, 7.03(c), 9.08 and 10.14, the \"Adjusted Closing Cash Consideration\"); (ii) an aggregate of US$135,900,000 in principal and interest payments pursuant to the U.S. Promissory Notes; (iii) an aggregate of US$90,600,000 in principal and interest payments pursuant to the Japan Promissory Notes; and (iv) the amounts set forth in the Contingent Payment Agreement, upon the terms set forth therein.","aiSnipState":0,"aiMode":0,"name":"DS_Sale_and_Purchase_Agreement.pdf_page.45_9556895","id":"3fc840de-0462-4050-aa7b-5d7527b9d259","documentId":"f2adb6a4-c90d-4e80-84bc-c7c25273496c","pageNumber":45,"type":10,"x1":33.0,"x2":383.0,"y1":95.95996,"y2":230.959961}</t>
  </si>
  <si>
    <t>fa4782d0-b275-436a-be3a-5c11d99c4be8</t>
  </si>
  <si>
    <t>{"docuMineRunId":"674f02b4a258ee09786d5fd1","docuMineRunQuestionIndex":11,"docuMineRunDocumentIndex":3,"aiInsightId":"674f02b54958f01288fb1c2a","aiQuestion":"What are the terms of purchase stated in the contract?","aiAnswer":"The terms of purchase stated in the contract include the following: Purchaser shall pay to Seller and/or the Selling Affiliate (as directed by Seller) a total consideration including: (i) US$175,000,000 in cash at Closing, (ii) an aggregate of US$135,900,000 in principal and interest payments pursuant to the U.S. Promissory Notes, (iii) an aggregate of US$90,600,000 in principal and interest payments pursuant to the Japan Promissory Notes, and (iv) amounts set forth in the Contingent Payment Agreement. The Adjusted Closing Cash Consideration will be transferred by wire to an account designated by the Seller three business days prior to closing. The Purchase Price is subject to adjustment as described in the Final Closing Statement.","aiReferenceText":"subject to adjustment as set out in the Final Closing Statement determined in accordance with Section 3.03 (as so adjusted, the \"Final Purchase Price\").","aiSnipState":0,"aiMode":0,"name":"DS_Sale_and_Purchase_Agreement.pdf_page.46_445245453","id":"fa4782d0-b275-436a-be3a-5c11d99c4be8","documentId":"f2adb6a4-c90d-4e80-84bc-c7c25273496c","pageNumber":46,"type":10,"x1":34.0,"x2":380.0,"y1":543.959961,"y2":565.959961}</t>
  </si>
  <si>
    <t>196d95f1-b09a-4142-866d-4869bc6c2923</t>
  </si>
  <si>
    <t>{"docuMineRunId":"674f02b4a258ee09786d5fd1","docuMineRunQuestionIndex":12,"docuMineRunDocumentIndex":3,"aiInsightId":"674f02b54958f01288fb1c2b","aiQuestion":"What are the items stated in the contract?","aiAnswer":"The items stated in the contract are the Purchased Assets which include all assets of the Business conducted by the Seller as of the Closing, excluding the Excluded Assets and those assets of the Japan Business currently owned by the Selling Affiliate. The Purchased Assets necessary to operate the U.S. Business as currently conducted include: (a) all Contracts to which Seller is a party including agreements related to Acquired Intellectual Property, (b) all accounts receivable of Seller arising from the U.S. Business, (c) all inventory and supplies of the Business, (d) all deposits and prepaid charges and expenses related to Purchased Assets, (e) the Owned Property, (f) all Furniture and Equipment of Seller used in the U.S. Business, (g) all Owned Intellectual Property, (h) all Documents used in the U.S. Business, (i) all Permits, (j) all research and development equipment used in the U.S. Business, (k) all goodwill and other intangible assets associated with the U.S. Business, (l) all rights in and to the Niotan Inc. complaint, (m) all rights and claims of Seller or the Selling Affiliate under any warranty or indemnity in relation to any Purchased Asset, (n) Seller's flame synthesis reactor located in Billerica, Massachusetts, and (o) any other property or assets of Seller or the Selling Affiliate used primarily in the U.S. Business.","aiReferenceText":"Section 2.01. Purchase and Sale of the Assets of the Seller. On the terms and subject to the conditions set forth in this Agreement, at the Closing Purchaser shall purchase, acquire and accept from Seller, and Seller shall sell, transfer, assign, convey and deliver to Purchaser all of Seller's right, title and interest in, to and under the Purchased Assets. \"Purchased Assets\" shall mean all assets of the Business conducted by the Seller as of the Closing (excluding, however, the Excluded Assets and, for the avoidance of doubt, those assets of the Japan Business currently owned by the Selling Affiliate) (the \"U.S. Business\") necessary to operate the U.S. Business as currently conducted, including without limitation the following: (a) all Contracts to which Seller is a party, including any agreements related to the Acquired Intellectual Property, that relate to the U.S. Business other than the Excluded Contracts (the \"Assigned Contracts\"); (b) all accounts receivable of Seller arising from the U.S. Business; (c) all inventory and supplies of the Business, including Tantalum Inventory and Non- Tantalum Inventory (other than the Excess Tantalum Inventory); (d) all deposits (including customer deposits and security deposits for rent, electricity, telephone or otherwise) and prepaid charges and expenses, including any prepaid rent, of Seller related to any Purchased Assets other than prepaid charges, expenses and rent under the Real Property Leases or in respect of the Owned Properties that are attributable to any period ending on or before the Closing Date; (e) the Owned Property, together with all improvements, fixtures and other appurtenances thereto and rights in respect thereof, and all rights of Seller under each Real Property Lease; (f) all Furniture and Equipment of Seller used in the U.S. Business; (g) all Owned Intellectual Property; (h) all Documents used in the U.S. Business, including Documents relating to Products, services, marketing, advertising, promotional materials, Acquired Intellectual Property, and all files, customer files and documents (including credit information), supplier lists, records, literature and correspondence, and any Documents required to be maintained in relation to the Business under any applicable law, whether or not physically located on any of the premises referred to in clause (e) above, including personnel files for U.S. Transferred Employees and Japanese Transferred Employees, but excluding personnel files for employees of Seller and the Selling Affiliate who are not U.S. Transferred Employees or Japanese Transferred Employees, and excluding, in each case, such files as may be required to be withheld under applicable Law; (i) all Permits;","aiSnipState":0,"aiMode":0,"name":"DS_Sale_and_Purchase_Agreement.pdf_page.37_997032123","id":"196d95f1-b09a-4142-866d-4869bc6c2923","documentId":"f2adb6a4-c90d-4e80-84bc-c7c25273496c","pageNumber":37,"type":10,"x1":33.0,"x2":385.0,"y1":34.95996,"y2":565.959961}</t>
  </si>
  <si>
    <t>13d71a56-aa98-400e-b173-f1265cee9e33</t>
  </si>
  <si>
    <t>{"docuMineRunId":"674f02b4a258ee09786d5fd1","docuMineRunQuestionIndex":13,"docuMineRunDocumentIndex":3,"aiInsightId":"674f02b54958f01288fb1c2c","aiQuestion":"What is the total purchase value stated in the contract?","aiAnswer":"The total purchase value stated in the contract is composed of US$175,000,000 in cash at Closing, an aggregate of US$135,900,000 in principal and interest payments pursuant to the U.S. Promissory Notes, an aggregate of US$90,600,000 in principal and interest payments pursuant to the Japan Promissory Notes, and the amounts set forth in the Contingent Payment Agreement.","aiReferenceText":"Affiliate (as directed by Seller): (i) US$175,000,000 in cash at Closing (the \"Closing Cash Consideration\", and, as adjusted pursuant to Sections 3.02, 7.03(c), 9.08 and 10.14, the \"Adjusted Closing Cash Consideration\"); (ii) an aggregate of US$135,900,000 in principal and interest payments pursuant to the U.S. Promissory Notes; (iii) an aggregate of US$90,600,000 in principal and interest payments pursuant to the Japan Promissory Notes; and (iv) the amounts set forth in the Contingent Payment Agreement, upon the terms set forth therein.","aiSnipState":0,"aiMode":0,"name":"DS_Sale_and_Purchase_Agreement.pdf_page.45_139179549","id":"13d71a56-aa98-400e-b173-f1265cee9e33","documentId":"f2adb6a4-c90d-4e80-84bc-c7c25273496c","pageNumber":45,"type":10,"x1":33.0,"x2":383.0,"y1":95.95996,"y2":230.959961}</t>
  </si>
  <si>
    <t>04e7f58b-77d2-4c0f-bda0-5bfa024ca7c6</t>
  </si>
  <si>
    <t>{"docuMineRunId":"674f02b4a258ee09786d5fd1","docuMineRunQuestionIndex":14,"docuMineRunDocumentIndex":3,"aiInsightId":"674f02b54958f01288fb1c2d","aiQuestion":"What are the liability terms for defects, damages or default?","aiAnswer":"The liability terms for defects, damages, or default are not explicitly detailed in the provided context. However, the context discusses indemnification procedures which could be related. For example, the Seller agrees to indemnify, defend, and hold the Purchaser indemnified against losses from breaches of representation or warranty, any excluded liabilities, or special environmental liabilities. Additionally, indemnification claims are subject to certain limitations, such as a threshold amount and cap on indemnity recoverable.","aiReferenceText":"Section 12.03. Indemnification by Seller. From and after the Closing, Seller hereby agrees to indemnify, defend and hold harmless Purchaser, its Affiliates and, if","aiSnipState":0,"aiMode":0,"name":"DS_Sale_and_Purchase_Agreement.pdf_page.125_903155930","id":"04e7f58b-77d2-4c0f-bda0-5bfa024ca7c6","documentId":"f2adb6a4-c90d-4e80-84bc-c7c25273496c","pageNumber":125,"type":10,"x1":33.0,"x2":372.0,"y1":489.959961,"y2":512.959961}</t>
  </si>
  <si>
    <t>7db97916-e2bb-48ef-85c9-e7642aba30d5</t>
  </si>
  <si>
    <t>{"docuMineRunId":"674f02b4a258ee09786d5fd1","docuMineRunQuestionIndex":15,"docuMineRunDocumentIndex":3,"aiInsightId":"674f02b54958f01288fb1c2e","aiQuestion":"What is the confidentiality clause stated in the contract?","aiAnswer":"The contract includes confidentiality obligations in Section 7.07 (Seller Confidentiality) and Section 8.01 (Confidentiality), which are among the obligations that survive any termination of the Agreement.","aiReferenceText":"Section 13.02. Effect of Termination. In the event of the termination of this Agreement in accordance with Section 13.01, this Agreement shall thereafter become void and have no effect and neither party hereto (nor any equity holder, director, officer, employee, agent, consultant or representative of any such party) shall have any Liability to the other party hereto, except in each case for the obligations of the parties hereto contained in Section 7.07 (Seller Confidentiality), Section 8.01 (Confidentiality), Section 9.03 (Public Announcements), this Section 13.02 and, as applicable, Article XIV (Miscellaneous), each of which shall survive any termination of this Agreement pursuant to Section 13.01, and except that nothing herein will relieve any party from Liability for any breach of its covenants or agreements contained in this Agreement occurring prior to such termination.","aiSnipState":0,"aiMode":0,"name":"DS_Sale_and_Purchase_Agreement.pdf_page.133_183395427","id":"7db97916-e2bb-48ef-85c9-e7642aba30d5","documentId":"f2adb6a4-c90d-4e80-84bc-c7c25273496c","pageNumber":133,"type":10,"x1":33.0,"x2":382.0,"y1":62.95996,"y2":191.959961}</t>
  </si>
  <si>
    <t>95cfc7ad-45fb-42fc-81ba-6a0ac0bfa5b8</t>
  </si>
  <si>
    <t>{"docuMineRunId":"674f02b4a258ee09786d5fd1","docuMineRunQuestionIndex":16,"docuMineRunDocumentIndex":3,"aiInsightId":"674f02b54958f01288fb1c2f","aiQuestion":"What is the jurisdiction and law stated in the contract?","aiAnswer":"The jurisdiction stated in the contract is the State of Delaware, and it mentions the enforcement of covenants in the courts of this state.","aiReferenceText":"Section 14.04. Specific Performance. Each party hereto acknowledges and agrees that the other party hereto could be irreparably damaged in the event any of the covenants contained in this Agreement are not performed in accordance with their specific terms or are otherwise breached. Accordingly, each party agrees that the other party will be entitled to seek an injunction or injunctions to enforce specifically such covenants in any action instituted in the courts of the State of Delaware.","aiSnipState":0,"aiMode":0,"name":"DS_Sale_and_Purchase_Agreement.pdf_page.137_929971974","id":"95cfc7ad-45fb-42fc-81ba-6a0ac0bfa5b8","documentId":"f2adb6a4-c90d-4e80-84bc-c7c25273496c","pageNumber":137,"type":10,"x1":33.0,"x2":384.0,"y1":299.959961,"y2":368.959961}</t>
  </si>
  <si>
    <t>d2387c66-bd0b-4081-a760-60c0c96b35a0</t>
  </si>
  <si>
    <t>{"docuMineRunId":"674f02b4a258ee09786d5fd1","docuMineRunQuestionIndex":2,"docuMineRunDocumentIndex":4,"aiInsightId":"674f02b54958f01288fb1bf4","aiQuestion":"Which parties are involved in the contract?","aiAnswer":"The parties involved in the Share Purchase Agreement are Silicon Motion Technology Corporation, Lake Tahoe Investment Corporation, FCI Inc., and the Sellers represented by Kwang Jun Yun.","aiReferenceText":"SIGNATURE PAGE-SHARE PURCHASE AGREEMENT IN WITNESS WHEREOF, the Parties have signed or caused their respective duly authorized officers to sign this Agreement, all as of the date first written above. SILICON MOTION TECHNOLOGY CORPORATION By: /s/ Wallace Kou Name: Wallace Kou Its: President LAKE TAHOE INVESTMENT CORPORATION By: /s/ Wallace Kou Name: Wallace Kou Its: Director FCI INC. By: /s/ Kwang Jun Yun Name: Kwang Jun Yun Its: CEO/President SELLERS' REPRESENTATIVE /s/ Kwang Jun Yun Kwang Jun Yun SELLERS: Signature of each of the persons and entities set forth on Schedule A","aiSnipState":0,"aiMode":0,"name":"DS_Share_Purchase_Agreement.pdf_page.89_958610220","id":"d2387c66-bd0b-4081-a760-60c0c96b35a0","documentId":"cc1940a7-47ab-43cc-9a07-930784d15697","pageNumber":89,"type":10,"x1":33.0,"x2":383.0,"y1":124.959961,"y2":545.959961}</t>
  </si>
  <si>
    <t>d2fbb844-b251-4f0b-9add-515a110775f2</t>
  </si>
  <si>
    <t>{"docuMineRunId":"674f02b4a258ee09786d5fd1","docuMineRunQuestionIndex":3,"docuMineRunDocumentIndex":4,"aiInsightId":"674f02b54958f01288fb1bf5","aiQuestion":"What are the payment terms defined in the contract?","aiAnswer":"The payment terms defined in the contract are as follows:\n1. The Per Share Consideration shall be paid in cash to the Company Special Shareholders, on a per share basis.\n2. The Adjusted Cash Consideration shall be paid, on a per share basis, to Sellers other than the Company Special Shareholders.\n3. The Ordinary Shares shall be issued to the Ordinary Share Recipients based on the Ordinary Share Exchange Ratio.\n4. Parent Options will be issued in replacement of Unvested Company In-the-Money Options, with the number of Parent Options determined by the Option Exchange Ratio.\n5. The Purchase Price shall be adjusted based on the Net Asset Adjustment, where the Purchase Price may be decreased or increased depending on the Closing Adjustment Amount.\n6. If the Post-Closing Adjustment Amount is a negative number exceeding $300,000, the Purchase Price will decrease by that amount. If it is a positive number, the Purchase Price will increase by that amount.\n7. Earn-Out payments are contingent on meeting the Revenue Target and Product Margin Target, with specific calculations and disputes resolved by a CPA Firm if necessary.","aiReferenceText":"2. Purchase of Purchased Shares. 2.1 Purchase and Sale of Purchased Shares. At the Closing and on the terms and subject to the conditions set forth in this Agreement, Sellers shall sell and deliver to Purchaser, and Purchaser shall purchase from Sellers and pay therefor, the Purchased Shares, free and clear of any and all Encumbrances and in suitable form for transfer to Purchaser. 2.2 Purchase Price. At the Closing, Purchaser and Parent shall jointly and severally pay the Purchase Price as follows: (a) The Per Share Consideration shall be paid in cash to the Company Special Shareholders, on a per share basis. (b) The Adjusted Cash Consideration shall be paid, on a per share basis, to Sellers other than the Company Special Shareholders. (c) The Ordinary Shares shall be issued, as described in Section 4.1 below to the Ordinary Share Recipients. The number of Ordinary Shares issuable to the Ordinary Share Recipients per Company Common Share shall be equal to the amount obtained by (i) dividing the Stock Consideration by the Adjusted Company Common Share Equivalents and (ii) taking the quotient derived from clause (i) and dividing that by $6.0125 (the \"Ordinary Share Exchange Ratio\"), and the number of Ordinary Shares to be issued to the Ordinary Share Recipients per Company Preferred Share shall be equal to the amount obtained by multiplying the (x) the Ordinary Share Exchange Ratio and (y) one point two (1.2).","aiSnipState":0,"aiMode":0,"name":"DS_Share_Purchase_Agreement.pdf_page.26_794601168","id":"d2fbb844-b251-4f0b-9add-515a110775f2","documentId":"cc1940a7-47ab-43cc-9a07-930784d15697","pageNumber":26,"type":10,"x1":33.0,"x2":381.0,"y1":254.959961,"y2":544.959961}</t>
  </si>
  <si>
    <t>8adeaa65-5606-49a6-bcdc-72387be025b6</t>
  </si>
  <si>
    <t>{"docuMineRunId":"674f02b4a258ee09786d5fd1","docuMineRunQuestionIndex":4,"docuMineRunDocumentIndex":4,"aiInsightId":"674f02b54958f01288fb1bf6","aiQuestion":"What are the duties/roles and obligations of each party?","aiAnswer":"The duties, roles, and obligations of each party in the Share Purchase Agreement include the following:\n\n1. **Sellers and the Company:**\n   - **Conduct of Business:** Must conduct business only in the usual and ordinary course.\n   - **No Shop Clause:** Cannot solicit or engage in discussions for the sale of the company or its assets to others.\n   - **Access:** Must provide Purchaser reasonable access to records and financial information.\n   - **Indemnification:** Must indemnify for losses exceeding a threshold, with specific limitations.\n\n2. **Purchaser and Parent:**\n   - **Conditions and Consummation:** Must make reasonable efforts to satisfy conditions and consummate the transaction before the closing date.\n   - **Foreign Investment Report:** Required to prepare and submit a report to Korean authorities (Context 8b875fec-cf4d-4a1c-8fea-8fe6815c103a).\n   - **Indemnification:** Must indemnify Sellers for breaches of warranties or covenants.\n\n3. **Both Parties:**\n   - **Expenses:** Each party bears its own expenses unless stated otherwise.\n   - **Further Assurances:** Must execute any further documents required to effectuate the agreement.\n\nThese obligations are outlined across various sections and clauses within the agreement to ensure the successful execution and closing of the transaction.","aiReferenceText":"shall be directed to Insoo Kim or such Person or Persons as may be designated by the Sellers' Representative. All information received pursuant to this Section 9.2 shall be governed by Section 17.16 and the Non-Disclosure Agreement. 9.3 Authorizations. The Company shall use commercially reasonable efforts to obtain all Permits, if any, necessary to allow the consummation by Sellers of the transactions contemplated hereby. 9.4 Conditions. Sellers and the Company will use their commercially reasonable efforts to cause the conditions set forth in Section 11 to be satisfied and to consummate the transactions contemplated by this Agreement as soon as reasonably possible and in any event prior to the Closing Date.","aiSnipState":0,"aiMode":0,"name":"DS_Share_Purchase_Agreement.pdf_page.63_732255822","id":"8adeaa65-5606-49a6-bcdc-72387be025b6","documentId":"cc1940a7-47ab-43cc-9a07-930784d15697","pageNumber":63,"type":10,"x1":33.0,"x2":382.0,"y1":429.959961,"y2":565.959961}</t>
  </si>
  <si>
    <t>6ebda96d-0591-4afb-a02f-49cbc277f526</t>
  </si>
  <si>
    <t>{"docuMineRunId":"674f02b4a258ee09786d5fd1","docuMineRunQuestionIndex":5,"docuMineRunDocumentIndex":4,"aiInsightId":"674f02b54958f01288fb1bf7","aiQuestion":"What are the penalties for non-performance?","aiAnswer":"We could not find any relevant information in the provided context","aiSnipState":3,"aiMode":0,"name":"DS_Share_Purchase_Agreement.pdf_page.1_514867831","id":"6ebda96d-0591-4afb-a02f-49cbc277f526","documentId":"cc1940a7-47ab-43cc-9a07-930784d15697","pageNumber":1,"type":10,"x1":0.0,"x2":0.0,"y1":594.959961,"y2":594.959961}</t>
  </si>
  <si>
    <t>80c6b026-87fd-4368-b2ee-c91f423c7946</t>
  </si>
  <si>
    <t>{"docuMineRunId":"674f02b4a258ee09786d5fd1","docuMineRunQuestionIndex":6,"docuMineRunDocumentIndex":4,"aiInsightId":"674f02b54958f01288fb1bf8","aiQuestion":"Are there any ownership transfer terms?","aiAnswer":"Yes. The Share Purchase Agreement outlines the ownership transfer terms in Section 2.1, stating that at the closing, sellers shall sell and deliver to the purchaser the purchased shares, free and clear of any and all encumbrances, in suitable form for transfer to the purchaser.","aiReferenceText":"2. Purchase of Purchased Shares. 2.1 Purchase and Sale of Purchased Shares. At the Closing and on the terms and subject to the conditions set forth in this Agreement, Sellers shall sell and deliver to Purchaser, and Purchaser shall purchase from Sellers and pay therefor, the Purchased Shares, free and clear of any and all Encumbrances and in suitable form for transfer to Purchaser.","aiSnipState":0,"aiMode":0,"name":"DS_Share_Purchase_Agreement.pdf_page.26_723715436","id":"80c6b026-87fd-4368-b2ee-c91f423c7946","documentId":"cc1940a7-47ab-43cc-9a07-930784d15697","pageNumber":26,"type":10,"x1":33.0,"x2":370.0,"y1":472.959961,"y2":544.959961}</t>
  </si>
  <si>
    <t>bed16de4-732f-41f3-ba80-d388c690f439</t>
  </si>
  <si>
    <t>{"docuMineRunId":"674f02b4a258ee09786d5fd1","docuMineRunQuestionIndex":7,"docuMineRunDocumentIndex":4,"aiInsightId":"674f02b54958f01288fb1bf9","aiQuestion":"Are there any guarantees or loans stated in the contract?","aiAnswer":"Yes. The Share Purchase Agreement mentions that the Company has not incurred or guaranteed any Indebtedness in excess of Twenty Million Korean Won (KRW20,000,000) individually or Sixty Million Korean Won (KRW60,000,000) in the aggregate since February 28, 2007.","aiReferenceText":"(e) the Company has not incurred, or guaranteed, any Indebtedness in excess of Twenty Million Korean Won (KRW20,000,000) individually or Sixty Million Korean Won (KRW60,000,000) in the aggregate;","aiSnipState":0,"aiMode":0,"name":"DS_Share_Purchase_Agreement.pdf_page.44_650475387","id":"bed16de4-732f-41f3-ba80-d388c690f439","documentId":"cc1940a7-47ab-43cc-9a07-930784d15697","pageNumber":44,"type":10,"x1":48.0,"x2":382.0,"y1":387.959961,"y2":422.959961}</t>
  </si>
  <si>
    <t>dc4ffbc1-9d01-4cc2-bc76-dd8794cdacff</t>
  </si>
  <si>
    <t>{"docuMineRunId":"674f02b4a258ee09786d5fd1","docuMineRunQuestionIndex":8,"docuMineRunDocumentIndex":4,"aiInsightId":"674f02b54958f01288fb1bfa","aiQuestion":"What is the clause for breach of contract?","aiAnswer":"The clause for breach of contract is outlined in Section 15.3, which states that nothing in Section 15 shall relieve any Party from liability for any breach of this Agreement that arose prior to termination. The provisions of Section 13 regarding indemnification remain in effect for any such breach.","aiReferenceText":"effect, and no Party shall have any liability to the other Parties, except for the obligations of the Parties contained in this Section 15 and in Section 16 (and any related definitional provisions set forth in Section 1), and except that nothing in this Section 15 shall relieve any Party from liability for any breach of this Agreement that arose prior to such termination, for which liability the provisions of Section 13 shall remain in effect in accordance with the provisions and limitations of such Section.","aiSnipState":0,"aiMode":0,"name":"DS_Share_Purchase_Agreement.pdf_page.79_526183698","id":"dc4ffbc1-9d01-4cc2-bc76-dd8794cdacff","documentId":"cc1940a7-47ab-43cc-9a07-930784d15697","pageNumber":79,"type":10,"x1":33.0,"x2":382.0,"y1":495.959961,"y2":565.959961}</t>
  </si>
  <si>
    <t>a4cf38dd-1fac-4c6f-a71d-7cdb5a1a3742</t>
  </si>
  <si>
    <t>{"docuMineRunId":"674f02b4a258ee09786d5fd1","docuMineRunQuestionIndex":9,"docuMineRunDocumentIndex":4,"aiInsightId":"674f02b54958f01288fb1bfb","aiQuestion":"What are the legal or regulatory conditions stated in the contract?","aiAnswer":"The legal or regulatory conditions stated in the contract include maintaining compliance with all applicable Laws and Governmental Orders, ensuring no violation of such laws or orders which could result in a Material Adverse Effect. The contract also requires obtaining all necessary permits to allow the consummation of transactions contemplated by the agreement. Furthermore, it specifies that no consent, approval, or notice is necessary to maintain permits in full force and effect, and that all permits are renewable in the ordinary course of business. Additionally, the contract outlines that the execution, delivery, and performance of the agreement must not conflict with any legal requirements, and any necessary consents or approvals must be obtained.","aiReferenceText":"7.15 Compliance with Laws. The Company has conducted the Business, in all material respects, in accordance with all Laws and Governmental Orders applicable to the Company, use of any of the Assets or conduct of the Business, and the Company is not in","aiSnipState":0,"aiMode":0,"name":"DS_Share_Purchase_Agreement.pdf_page.46_466570853","id":"a4cf38dd-1fac-4c6f-a71d-7cdb5a1a3742","documentId":"cc1940a7-47ab-43cc-9a07-930784d15697","pageNumber":46,"type":10,"x1":33.0,"x2":385.0,"y1":465.959961,"y2":500.959961}</t>
  </si>
  <si>
    <t>210a0b59-18bf-4fb1-9cca-1d084aa8bae0</t>
  </si>
  <si>
    <t>{"docuMineRunId":"674f02b4a258ee09786d5fd1","docuMineRunQuestionIndex":10,"docuMineRunDocumentIndex":4,"aiInsightId":"674f02b54958f01288fb1bfc","aiQuestion":"What is the currency stated in the contract?","aiAnswer":"The currency stated in the contract is U.S. Dollars (US$).","aiReferenceText":"1.73 \"Option Consideration\" shall mean the aggregate exercise price, expressed in US Dollars based on the Exchange Rate, for all of the Unvested Company In-the-Money Options.","aiSnipState":0,"aiMode":0,"name":"DS_Share_Purchase_Agreement.pdf_page.21_765964464","id":"210a0b59-18bf-4fb1-9cca-1d084aa8bae0","documentId":"cc1940a7-47ab-43cc-9a07-930784d15697","pageNumber":21,"type":10,"x1":34.0,"x2":380.0,"y1":465.959961,"y2":499.959961}</t>
  </si>
  <si>
    <t>93154a38-c986-45e2-9228-46e7be76130f</t>
  </si>
  <si>
    <t>{"docuMineRunId":"674f02b4a258ee09786d5fd1","docuMineRunQuestionIndex":11,"docuMineRunDocumentIndex":4,"aiInsightId":"674f02b54958f01288fb1bfd","aiQuestion":"What are the terms of purchase stated in the contract?","aiAnswer":"The terms of purchase in the contract include the following: At the Closing, sellers shall sell and deliver the Purchased Shares to the Purchaser, and the Purchaser shall purchase and pay for these shares free and clear of any encumbrances. The Purchase Price is specified as Ninety Million U.S. Dollars (US$90,000,000) plus adjustments, including the Post-Closing Adjustment Amount and the Closing Adjustment Amount, among others. The Per Share Consideration shall be paid in cash to the Company Special Shareholders on a per-share basis. The Ordinary Shares will be issued to the Ordinary Share Recipients according to an exchange ratio described in the document. Parent Options will be issued in replacement of Unvested Company In-the-Money Options, determined by a specific Option Exchange Ratio. Additionally, there is an Earn-Out provision that could provide further payments if the Company meets certain financial targets.","aiReferenceText":"1.108 \"Third Party Claim\" and \"Third Party Claim Notice\" shall have the respective meanings set forth in Section 13.5(a). 1.109 \"Threshold\" shall have the meaning set forth in Section 13.2. 1.110 \"Unresolved Objection\" shall have the meaning set forth in Section 2.4(d). 1.111 \"Unvested Company In-the-Money Options\" shall be those unvested options to purchase Company Common Shares with an exercise price of less than the Per Share Consideration, calculated based on the Exchange Rate. 1.112 \"U.S. GAAP\" shall mean generally accepted accounting principles and practices as in effect from time to time in the United States. 8","aiSnipState":0,"aiMode":0,"name":"DS_Share_Purchase_Agreement.pdf_page.25_621304775","id":"93154a38-c986-45e2-9228-46e7be76130f","documentId":"cc1940a7-47ab-43cc-9a07-930784d15697","pageNumber":25,"type":10,"x1":33.0,"x2":385.0,"y1":404.959961,"y2":565.959961}</t>
  </si>
  <si>
    <t>eb71d044-91ea-4530-8bac-774d152b136c</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</si>
  <si>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others.","aiReferenceText":"EX-4.12 3 dex412.htm SHARE PURCHASE AGREEMENT","aiSnipState":0,"aiMode":0,"name":"DS_Share_Purchase_Agreement.pdf_page.1_272661123","id":"eb71d044-91ea-4530-8bac-774d152b136c","documentId":"cc1940a7-47ab-43cc-9a07-930784d15697","pageNumber":1,"type":10,"x1":33.0,"x2":328.0,"y1":535.959961,"y2":559.959961}</t>
  </si>
  <si>
    <t>4ea6414f-a548-4d74-80d4-58e16c345d5d</t>
  </si>
  <si>
    <t>{"docuMineRunId":"674f02b4a258ee09786d5fd1","docuMineRunQuestionIndex":13,"docuMineRunDocumentIndex":4,"aiInsightId":"674f02b54958f01288fb1bff","aiQuestion":"What is the total purchase value stated in the contract?","aiAnswer":"The Purchase Price stated in the contract is Ninety Million U.S. Dollars (US$90,000,000) plus the Post-Closing Adjustment Amount, the Closing Adjustment Amount, and the Option Consideration.","aiReferenceText":"1.91 \"Purchase Price\" shall be Ninety Million U.S. Dollars (US$90,000,000) plus (i) the Post-Closing Adjustment Amount, (ii) the Closing Adjustment Amount and (ii) the Option Consideration.","aiSnipState":0,"aiMode":0,"name":"DS_Share_Purchase_Agreement.pdf_page.23_501163218","id":"4ea6414f-a548-4d74-80d4-58e16c345d5d","documentId":"cc1940a7-47ab-43cc-9a07-930784d15697","pageNumber":23,"type":10,"x1":33.0,"x2":383.0,"y1":420.959961,"y2":454.959961}</t>
  </si>
  <si>
    <t>35a90160-9d8d-4649-af0a-1d71c93db8e5</t>
  </si>
  <si>
    <t>{"docuMineRunId":"674f02b4a258ee09786d5fd1","docuMineRunQuestionIndex":14,"docuMineRunDocumentIndex":4,"aiInsightId":"674f02b54958f01288fb1c00","aiQuestion":"What are the liability terms for defects, damages or default?","aiAnswer":"The liability terms for defects, damages, or default in the Share Purchase Agreement involve indemnification by Sellers for representations and warranties, as well as for covenants of the Company. Sellers are required to indemnify Purchaser and Parent for any liabilities, losses, damages, claims, costs, and expenses, including reasonable attorneys' fees, arising from breaches of representations or warranties. Sellers are jointly and severally liable, with a maximum liability cap of Thirteen Million and Five Hundred Thousand U.S. Dollars (US$13,500,000). However, Sellers are only liable if the aggregate Losses exceed a threshold of Nine Hundred Thousand U.S. Dollars (US$900,000), except for certain exclusions regarding fraud and specific breaches. Purchaser and Parent also have indemnification obligations for breaches of their own representations and warranties.","aiReferenceText":"13. Indemnification. 13.1 Indemnification by Sellers for Representations and Warranties and Covenants of the Company. Except as set forth in Section 13.4 and subject to the limitations set forth in this Section 13, Sellers shall jointly and severally indemnify and hold harmless Purchaser and Parent against and in respect of any and all Liabilities, losses, damages, claims, costs and expenses, including without limitation reasonable attorneys' fees (collectively, the \"Losses\") imposed on, sustained, incurred or suffered by Purchaser or Parent, whether in respect of third-party claims against the Company, Purchaser or Parent, claims among the Parties, or otherwise, arising out of, resulting from, or due to (i) any breach of or inaccuracy in any representation or warranty set forth in Section 7 for the period such representation or warranty survives or (ii) any breach, violation or non-fulfillment of any covenant or agreement of the Seller contained in this Agreement; provided, however, that each Seller shall be severally, and not jointly, liable for such portion of the Losses arising out of, resulting from or due to the foregoing, as exceeding the actual amount in the Escrow; provided, further, subject to the provisions of Section 13.2, that such amount shall not exceed Thirteen Million and Five Hundred Thousand U.S. Dollars (US$13,500,000).","aiSnipState":0,"aiMode":0,"name":"DS_Share_Purchase_Agreement.pdf_page.70_585871607","id":"35a90160-9d8d-4649-af0a-1d71c93db8e5","documentId":"cc1940a7-47ab-43cc-9a07-930784d15697","pageNumber":70,"type":10,"x1":33.0,"x2":384.0,"y1":338.959961,"y2":545.959961}</t>
  </si>
  <si>
    <t>bd2d9116-49b6-4e37-b2fd-61b9bcf2f856</t>
  </si>
  <si>
    <t>{"docuMineRunId":"674f02b4a258ee09786d5fd1","docuMineRunQuestionIndex":15,"docuMineRunDocumentIndex":4,"aiInsightId":"674f02b54958f01288fb1c01","aiQuestion":"What is the confidentiality clause stated in the contract?","aiAnswer":"The confidentiality clause in the contract states that no party shall disclose, disseminate, or cause to be disclosed the terms and conditions of the agreement, except when disclosure is reasonably necessary to carry out and effectuate the terms of the agreement or as required by a court of competent jurisdiction or governmental agency. Additionally, disclosure may be required by law. Purchaser is required to treat as confidential any information, knowledge, or data related to the business of the Seller and its affiliates, which becomes known as a result of the transactions, using the same degree of care as with its own confidential information, provided that disclosure to representatives of Purchaser is allowed if needed for negotiating and executing the agreement.","aiReferenceText":"16.16 Confidentiality. (a) No Party shall disclose, disseminate or cause to be disclosed the terms and conditions of this Agreement, except insofar as disclosure is reasonably necessary to carry out and effectuate the terms of this Agreement or as required by a court of competent jurisdiction or governmental agency, and insofar as any Party is required by Law to disclose. (b) Purchaser shall treat as confidential and shall safeguard any and all information, knowledge or data included in any information relating to the business of the Seller and its affiliates other than the Business that becomes known to Purchaser as a result of the transactions contemplated by this Agreement except as otherwise agreed to by the Seller in writing, in each case by using the same degree of care, but no less than a reasonable standard of care, to prevent the unauthorized use, dissemination or disclosure of such information, knowledge and data as Purchaser used with respect to its own confidential information; provided, however, that nothing in this Section 16.16 shall prevent the disclosure of any such information, knowledge or data to any Representatives of Purchaser who reasonably need to know such information for the purposes of negotiating this Agreement and carrying out the transactions contemplated hereby.","aiSnipState":0,"aiMode":0,"name":"DS_Share_Purchase_Agreement.pdf_page.86_700202823","id":"bd2d9116-49b6-4e37-b2fd-61b9bcf2f856","documentId":"cc1940a7-47ab-43cc-9a07-930784d15697","pageNumber":86,"type":10,"x1":47.0,"x2":386.0,"y1":268.959961,"y2":500.959961}</t>
  </si>
  <si>
    <t>bd8b09cc-e8c5-4055-903c-365e00668974</t>
  </si>
  <si>
    <t>{"docuMineRunId":"674f02b4a258ee09786d5fd1","docuMineRunQuestionIndex":16,"docuMineRunDocumentIndex":4,"aiInsightId":"674f02b54958f01288fb1c02","aiQuestion":"What is the jurisdiction and law stated in the contract?","aiAnswer":"The jurisdiction and law stated in the contract is the laws of the State of New York, U.S.A.","aiReferenceText":"16.10 Governing Law. This Agreement and all disputes arising out of or in connection with this Agreement shall be governed by, interpreted under, and construed and enforceable in accordance with, the laws of the State of New York, U.S.A., without giving effect to conflict of law principles.","aiSnipState":0,"aiMode":0,"name":"DS_Share_Purchase_Agreement.pdf_page.82_890861875","id":"bd8b09cc-e8c5-4055-903c-365e00668974","documentId":"cc1940a7-47ab-43cc-9a07-930784d15697","pageNumber":82,"type":10,"x1":33.0,"x2":385.0,"y1":328.959961,"y2":374.959961}</t>
  </si>
  <si>
    <t>67ac0b37-4c18-4e74-82bb-e530c3195aa1</t>
  </si>
  <si>
    <t>{"docuMineRunId":"674f02b4a258ee09786d5fd1","docuMineRunQuestionIndex":2,"docuMineRunDocumentIndex":5,"aiInsightId":"674f02b54958f01288fb1c03","aiQuestion":"Which parties are involved in the contract?","aiAnswer":"The parties involved in the contract are Denbury Resources Inc., Encore Partners GP Holdings LLC, Encore Partners LP Holdings LLC, Encore Operating, L.P. as the Selling Parties, and Vanguard Natural Gas, LLC as the Buyer, and Vanguard Natural Resources, LLC.","aiReferenceText":"PURCHASE AGREEMENT by and among DENBURY RESOURCES INC., ENCORE PARTNERS GP HOLDINGS LLC, ENCORE PARTNERS LP HOLDINGS LLC, AND ENCORE OPERATING, L.P. as Selling Parties, and VANGUARD NATURAL GAS, LLC, as Buyer, and VANGUARD NATURAL RESOURCES, LLC","aiSnipState":0,"aiMode":0,"name":"DS_VanguardNaturalResourcesDenburyResourcesNovember162010.pdf_page.1_851767182","id":"67ac0b37-4c18-4e74-82bb-e530c3195aa1","documentId":"924781b7-bf07-4c88-a4a4-3ba73a04c91c","pageNumber":1,"type":10,"x1":208.0,"x2":403.0,"y1":397.0,"y2":675.0}</t>
  </si>
  <si>
    <t>60c69ee2-fce8-4148-a1ee-3012aadc4e16</t>
  </si>
  <si>
    <t>{"docuMineRunId":"674f02b4a258ee09786d5fd1","docuMineRunQuestionIndex":3,"docuMineRunDocumentIndex":5,"aiInsightId":"674f02b54958f01288fb1c04","aiQuestion":"What are the payment terms defined in the contract?","aiAnswer":"The payment terms defined in the contract are as follows: The Partnership is required to pay Vanguard a fixed fee of $1.75 per barrel of oil equivalent (BOE) of the Partnership Group's total net oil and gas production for the completed quarter, known as the 'Administrative Fee'. Additionally, the Partnership must reimburse Vanguard for all third-party expenses incurred on behalf of the Partnership Group. Invoices for the estimated Payment Amount must be submitted by Vanguard within 25 days after the close of each quarter, and payments are due within 30 days of receiving the invoice. If there are any disputed charges, the Partnership must still pay the full Payment Amount when due, with the right to recoup any contested portion if it is later determined to be incorrect.","aiReferenceText":"SERVICES. THE PARTNERSHIP SHALL NEVERTHELESS PAY VANGUARD IN FULL WHEN DUE THE FULL PAYMENT AMOUNT OWED TO VANGUARD. SUCH PAYMENT SHALL NOT BE DEEMED A WAIVER OF THE RIGHT OF THE PARTNERSHIP TO RECOUP ANY","aiSnipState":0,"aiMode":0,"name":"DS_VanguardNaturalResourcesDenburyResourcesNovember162010.pdf_page.96_914632843","id":"60c69ee2-fce8-4148-a1ee-3012aadc4e16","documentId":"924781b7-bf07-4c88-a4a4-3ba73a04c91c","pageNumber":96,"type":10,"x1":26.0,"x2":583.0,"y1":665.0,"y2":685.0}</t>
  </si>
  <si>
    <t>9a0719f6-cea5-4517-ab74-33770471c3a5</t>
  </si>
  <si>
    <t>{"docuMineRunId":"674f02b4a258ee09786d5fd1","docuMineRunQuestionIndex":4,"docuMineRunDocumentIndex":5,"aiInsightId":"674f02b54958f01288fb1c05","aiQuestion":"What are the duties/roles and obligations of each party?","aiAnswer":"The duties, roles, and obligations of each party as outlined in the provided context are as follows:\n\n1. Each Party is required to cooperate and use reasonable best efforts to contest and resist any Legal Proceeding and to have any decree, judgment, injunction, or order that prohibits the consummation of the transactions overturned.\n\n2. The Selling Parties must facilitate access to the Partnership Entities' resources for the Buyer’s representatives. This includes reasonable access to personnel, properties, books, contracts, and records during normal business hours.\n\n3. The Selling Parties and Buyer must use all commercially reasonable efforts to obtain necessary consents, licenses, or permits required in connection with the execution and delivery of the Agreement.\n\n4. Each Party shall bear its own costs and expenses incurred in connection with obtaining necessary consents, waivers, authorizations, and approvals.\n\n5. The Selling Parties are obligated to not disclose any confidential information post-closing unless required by law or for ongoing business relationships.\n\n6. Buyer and Selling Parties must share equally the costs of any filing fees required under the HSR Act.","aiReferenceText":"in each case so that any and all waiting periods applicable to this Agreement and the transactions contemplated hereby under the HSR Act shall expire or be terminated as soon as practicable after the execution and delivery of this Agreement. Each Party agrees to request, and to cooperate with the other Party in requesting, early termination of any applicable waiting period under the HSR Act. The costs of any filing fees required in connection with any HSR filing shall be borne equally between Buyer, on the one hand, and the Selling Parties, on the other hand; provided, however, that any and all costs and expenses otherwise incurred by any of the Parties in connection with obtaining any other neces sary consents, waivers, authorizations and approvals hereunder shall be borne solely by the Party required to obtain or deliver such consents, waivers, authorizations and approvals. (c) The Parties agree to cooperate with each other and use reasonable best efforts to contest and resist, any Legal Proceeding, and to have vacated, lifted, reversed or overturned any decree, judgment, injunction or other order (whether temporary, preliminary or permanent of any Governmental Authority that is in effect and that restricts, prevents or prohibits the consummation of the transactions contemplated by this Agreement.","aiSnipState":0,"aiMode":0,"name":"DS_VanguardNaturalResourcesDenburyResourcesNovember162010.pdf_page.46_12876875","id":"9a0719f6-cea5-4517-ab74-33770471c3a5","documentId":"924781b7-bf07-4c88-a4a4-3ba73a04c91c","pageNumber":46,"type":10,"x1":34.0,"x2":585.0,"y1":361.0,"y2":494.0}</t>
  </si>
  <si>
    <t>ff595644-e164-4e82-a65f-a6a040f3c343</t>
  </si>
  <si>
    <t>{"docuMineRunId":"674f02b4a258ee09786d5fd1","docuMineRunQuestionIndex":5,"docuMineRunDocumentIndex":5,"aiInsightId":"674f02b54958f01288fb1c06","aiQuestion":"What are the penalties for non-performance?","aiAnswer":"The penalties for non-performance depend on the circumstances and which party is at fault. If the Selling Parties have the right to terminate the Agreement due to a Breach by the Buyer, they may either enforce the covenants and obligations of the Buyer or terminate the Agreement, in which case the Buyer must pay an additional $30,000,000 within ten days of termination (context from. If the Buyer has the right to terminate due to a Breach by the Selling Parties, the Buyer may enforce the covenants or terminate the Agreement and receive the Deposit back, with the Selling Parties paying $50,000,000 within ten days of termination (context from.","aiReferenceText":"(a) If the Selling Parties have the right to terminate this Agreement pursuant to Section 8.1(b) and the Buyer does not have the right to terminate this Agreement, then the Selling Parties may elect either to (i) specifically enforce the covenants and obligations of Buyer under this Agreement, or (ii) terminate this Agreement, in which latter event the Deposit shall be released to the Selling Parties on the terms and conditions of the Escrow Agreement and Buyer shall be obligated to pay the Selling Parties an additional $30,000,000 within ten (10) days of such termination.","aiSnipState":0,"aiMode":0,"name":"DS_VanguardNaturalResourcesDenburyResourcesNovember162010.pdf_page.61_180725729","id":"ff595644-e164-4e82-a65f-a6a040f3c343","documentId":"924781b7-bf07-4c88-a4a4-3ba73a04c91c","pageNumber":61,"type":10,"x1":34.0,"x2":584.0,"y1":665.0,"y2":718.0}</t>
  </si>
  <si>
    <t>8428dab6-9532-4d97-9bcb-dbe6f3b0bc06</t>
  </si>
  <si>
    <t>{"docuMineRunId":"674f02b4a258ee09786d5fd1","docuMineRunQuestionIndex":6,"docuMineRunDocumentIndex":5,"aiInsightId":"674f02b54958f01288fb1c07","aiQuestion":"Are there any ownership transfer terms?","aiAnswer":"Yes. The ownership transfer terms are outlined in Section 1.1 of the Purchase Agreement. On the Closing Date and upon the terms and subject to the conditions set forth in the Agreement, GP Holdings shall sell, assign, transfer, convey, and deliver to Buyer, and Buyer shall purchase and accept from GP Holdings, the Member Interests. Similarly, LP Holdings and Operating shall sell, assign, transfer, convey, and deliver to Buyer, and Buyer shall purchase and accept from LP Holdings and Operating their respective Subject Common Units, free and clear of any pledges, restrictions on transfer, proxies, voting or other agreements, liens, claims, charges, mortgages, security interests, or other legal or equitable encumbrances, limitations or restrictions except as specified.","aiReferenceText":"Section 1.1 Agreement to Sell and to Purchase. (a) On the Closing Date (as hereinafter defined) and upon the terms and subject to the conditions set forth in this Agreement, in consideration of the Purchase Price (as hereinafter defined): (i) GP Holdings shall sell, assign, transfer, convey and deliver to Buyer, and Buyer shall purchase and accept from GP Holdings, the Member Interests; and (ii) LP Holdings and Operating shall sell, assign, transfer, convey, and deliver to Buyer, and Buyer shall purchase and accept from LP Holdings and Operating their respective Subject Common Units, in each case free and clear of any pledges, restrictions on transfer, proxies, voting or other agreements, liens, claims, charges, mortgages, security interests or other legal or equitable encumbrances, limitations or restrictions of any nature whatsoever (\"Encumbrances\"), except for (1) restrictions on transfer arising under applicable securities Laws, (2) the applicable terms and conditions of the Partnership Agreement, (3) in the case of the Member Interests, the applicable terms and conditions of the Limited Liability Company Agreement of ENP GP dated as of February 13, 2007, as amended (the \"ENP GP LLC Agreement\"), and (4) Encumbrances that result from the actions of Buyer.","aiSnipState":0,"aiMode":0,"name":"DS_VanguardNaturalResourcesDenburyResourcesNovember162010.pdf_page.12_504825013","id":"8428dab6-9532-4d97-9bcb-dbe6f3b0bc06","documentId":"924781b7-bf07-4c88-a4a4-3ba73a04c91c","pageNumber":12,"type":10,"x1":26.0,"x2":585.0,"y1":478.0,"y2":669.0}</t>
  </si>
  <si>
    <t>b98a03d9-f580-4daa-bc90-0ab1402bdbd8</t>
  </si>
  <si>
    <t>{"docuMineRunId":"674f02b4a258ee09786d5fd1","docuMineRunQuestionIndex":7,"docuMineRunDocumentIndex":5,"aiInsightId":"674f02b54958f01288fb1c08","aiQuestion":"Are there any guarantees or loans stated in the contract?","aiAnswer":"Yes. The contract mentions loans, guarantees of indebtedness, or credit agreements in amounts in excess of $1.0 million individually, other than the Partnership Credit Agreement.","aiReferenceText":"(ii) a loan, guarantee of indebtedness or credit agreement, note, bond, mortgage, indenture or other binding commitment (other than those solely between or among any of the Partnership Entities) relating to indebtedness in an amount in excess of $1.0 million individually, other than the Partnership Credit Agreement;","aiSnipState":0,"aiMode":0,"name":"DS_VanguardNaturalResourcesDenburyResourcesNovember162010.pdf_page.31_852990517","id":"b98a03d9-f580-4daa-bc90-0ab1402bdbd8","documentId":"924781b7-bf07-4c88-a4a4-3ba73a04c91c","pageNumber":31,"type":10,"x1":60.0,"x2":585.0,"y1":391.0,"y2":424.0}</t>
  </si>
  <si>
    <t>e00353af-9f96-4caf-8c06-1223720932e0</t>
  </si>
  <si>
    <t>{"docuMineRunId":"674f02b4a258ee09786d5fd1","docuMineRunQuestionIndex":8,"docuMineRunDocumentIndex":5,"aiInsightId":"674f02b54958f01288fb1c09","aiQuestion":"What is the clause for breach of contract?","aiAnswer":"The clause for breach of contract allows for termination of the Agreement if either the Buyer or the Selling Parties commit a Breach that results in the failure of any condition to Closing. Specifically, if the Buyer commits a Breach as specified in Section 7.3(c) or 7.3(e), the Selling Parties can terminate the Agreement if the Breach is not cured within thirty days after notification. Similarly, if the Selling Parties commit a Breach as specified in Section 7.2(e) or 7.2(d), the Buyer can terminate the Agreement if the Breach is not cured within thirty days after notification. These rights to cure a Breach will terminate on the Outside Date.","aiReferenceText":"as applicable, within thirty (30) days after the receipt by the Selling Parties or Buyer, as the case may be, of a Notification provided pursuant to Section 6.6 specifying with particularity such Breach; provided, further, that any right of Buyer or Vanguard, as applicable, to cure a Breach will terminate on the Outside Date;","aiSnipState":0,"aiMode":0,"name":"DS_VanguardNaturalResourcesDenburyResourcesNovember162010.pdf_page.59_214499238","id":"e00353af-9f96-4caf-8c06-1223720932e0","documentId":"924781b7-bf07-4c88-a4a4-3ba73a04c91c","pageNumber":59,"type":10,"x1":25.0,"x2":585.0,"y1":716.0,"y2":748.0}</t>
  </si>
  <si>
    <t>5a1b2d95-bf0e-4d2d-8122-d377fd1b592a</t>
  </si>
  <si>
    <t>{"docuMineRunId":"674f02b4a258ee09786d5fd1","docuMineRunQuestionIndex":9,"docuMineRunDocumentIndex":5,"aiInsightId":"674f02b54958f01288fb1c0a","aiQuestion":"What are the legal or regulatory conditions stated in the contract?","aiAnswer":"The contract specifies several legal and regulatory conditions that must be satisfied for the obligations to proceed with the closing of the transaction. These include: obtaining necessary consents, licenses, or permits from Governmental Authorities, compliance with the Hart-Scott-Rodino Antitrust Improvements Act of 1976 (HSR Act), and ensuring that no preliminary or permanent injunction or other legal order prohibits the consummation of the transactions.","aiReferenceText":"(a) The Selling Parties and Buyer shall each use all commercially reasonable efforts to obtain, and if reasonably requested by Buyer to do so the Selling Parties will use all commercially reasonable efforts to facilitate ENP GP and the Partnership Entities being able to obtain, or assist Buyer in obtaining, as appropriate, all necessary consents, licenses or permits from Governmental Authorities (including operator permits), waivers, orders, authorizations and approvals of all Governmental Authorities and of all other Persons required in connection with the execution and delivery of, and performance by such Party of its obligations under, this Agreement (including, in the case of the Selling Parties, obtaining the Denbury Lender Cons ent), and will cooperate fully with the other Parties in promptly seeking to obtain all such authorizations, consents, licenses, permits, orders, waivers and approvals, giving such notices, and making such filings. (b) As promptly as practicable following execution of this Agreement the Parties shall determine if it is necessary to comply with the filing requirements of the Hart-Scott-Rodino Antitrust Improvements Act of 1976 (the \"HSR Act\"), and if it is necessary each Party shall (i) file or cause to be filed, as promptly as practicable (and in any event within ten (10) business days after the execution and delivery of this Agreement), with the Federal Trade Commission and the United States Department of Justice, all reports and other documents required to be filed by such Party under the HSR Act concerning the transactions contemplated hereby and (ii) promptly compl y with or cause to be complied with any requests by the Federal Trade Commission or the United States Department of Justice for additional information concerning such transactions, in each case so that any and all waiting periods applicable to this Agreement and the transactions contemplated hereby under the HSR Act shall expire or be terminated as soon as practicable after the execution and delivery of this Agreement. Each Party agrees to request, and to cooperate with the other Party in requesting, early termination of any applicable waiting period under the HSR Act. The costs of any filing fees required in connection with any HSR filing shall be borne equally between Buyer, on the one hand, and the Selling Parties, on the other hand; provided, however, that any and all costs and expenses otherwise incurred by any of the Parties in connection with obtaining any other neces sary consents, waivers, authorizations and approvals hereunder shall be borne solely by the Party required to obtain or deliver such consents, waivers, authorizations and approvals. (c) The Parties agree to cooperate with each other and use reasonable best efforts to contest and resist, any Legal Proceeding, and to have vacated, lifted, reversed or overturned any decree, judgment, injunction or other order (whether temporary, preliminary or permanent of any Governmental Authority that is in effect and that restricts, prevents or prohibits the consummation of the transactions contemplated by this Agreement. 36","aiSnipState":0,"aiMode":0,"name":"DS_VanguardNaturalResourcesDenburyResourcesNovember162010.pdf_page.46_600251465","id":"5a1b2d95-bf0e-4d2d-8122-d377fd1b592a","documentId":"924781b7-bf07-4c88-a4a4-3ba73a04c91c","pageNumber":46,"type":10,"x1":34.0,"x2":585.0,"y1":302.0,"y2":651.0}</t>
  </si>
  <si>
    <t>12454819-9ef2-4adf-904c-59deb26fb7bd</t>
  </si>
  <si>
    <t>{"docuMineRunId":"674f02b4a258ee09786d5fd1","docuMineRunQuestionIndex":10,"docuMineRunDocumentIndex":5,"aiInsightId":"674f02b54958f01288fb1c0b","aiQuestion":"What is the currency stated in the contract?","aiAnswer":"The currency stated in the contract is the legal currency of the United States of America.","aiReferenceText":"Section 10.15 Construction. Unless the context requires otherwise: (a) any pronoun used in this Agreement shall include the corresponding masculine, feminine or neuter forms, and the singular form of nouns, pronouns and verbs shall include the plural and vice versa; (b) references to Articles and Sections refer to Articles and Sections of this Agreement; (c) references to Schedules and Exhibits refer to the Schedules and Exhibits attached to this Agreement, each of which is made a part hereof for all purposes; (d) the terms \"include\", \" includes\", \"including\" and words of like import shall be deemed to be followed by the words \"without limitation\"; (e) the terms \"hereof,\" \"herein\" and \"hereunder\" refer to this Agreement as a whole and not to any particular provision of this Agreement; and (f) references to money refer to legal currency of the United States of America. The table of contents and headings contained in this Agreement are for reference purposes only, and shall not affect in any way the","aiSnipState":0,"aiMode":0,"name":"DS_VanguardNaturalResourcesDenburyResourcesNovember162010.pdf_page.71_274769881","id":"12454819-9ef2-4adf-904c-59deb26fb7bd","documentId":"924781b7-bf07-4c88-a4a4-3ba73a04c91c","pageNumber":71,"type":10,"x1":25.0,"x2":585.0,"y1":484.0,"y2":560.0}</t>
  </si>
  <si>
    <t>9b61765f-2660-4a42-8f29-7d4369a13487</t>
  </si>
  <si>
    <t>{"docuMineRunId":"674f02b4a258ee09786d5fd1","docuMineRunQuestionIndex":11,"docuMineRunDocumentIndex":5,"aiInsightId":"674f02b54958f01288fb1c0c","aiQuestion":"What are the terms of purchase stated in the contract?","aiAnswer":"The primary terms of purchase in the contract include the following: GP Holdings will sell and transfer the Member Interests to the Buyer, and LP Holdings and Operating will sell and transfer their respective Subject Common Units to the Buyer, free and clear of any encumbrances except as specified in the agreement. The purchase price is $380,000,000, with $20,000,000 as a deposit to be managed by an escrow agent. The Buyer agrees to be bound by the terms of the ENP GP LLC Agreement and the Partnership Agreement effective with the Closing. The Closing will occur at a mutually agreed time and place, and the Buyer will assume all obligations under the ENP GP LLC Agreement post-Closing.","aiReferenceText":"Section 1.1 Agreement to Sell and to Purchase. (a) On the Closing Date (as hereinafter defined) and upon the terms and subject to the conditions set forth in this Agreement, in consideration of the Purchase Price (as hereinafter defined): (i) GP Holdings shall sell, assign, transfer, convey and deliver to Buyer, and Buyer shall purchase and accept from GP Holdings, the Member Interests; and (ii) LP Holdings and Operating shall sell, assign, transfer, convey, and deliver to Buyer, and Buyer shall purchase and accept from LP Holdings and Operating their respective Subject Common Units, in each case free and clear of any pledges, restrictions on transfer, proxies, voting or other agreements, liens, claims, charges, mortgages, security interests or other legal or equitable encumbrances, limitations or restrictions of any nature whatsoever (\"Encumbrances\"), except for (1) restrictions on transfer arising under applicable securities Laws, (2) the applicable terms and conditions of the Partnership Agreement, (3) in the case of the Member Interests, the applicable terms and conditions of the Limited Liability Company Agreement of ENP GP dated as of February 13, 2007, as amended (the \"ENP GP LLC Agreement\"), and (4) Encumbrances that result from the actions of Buyer.","aiSnipState":0,"aiMode":0,"name":"DS_VanguardNaturalResourcesDenburyResourcesNovember162010.pdf_page.12_69765125","id":"9b61765f-2660-4a42-8f29-7d4369a13487","documentId":"924781b7-bf07-4c88-a4a4-3ba73a04c91c","pageNumber":12,"type":10,"x1":26.0,"x2":585.0,"y1":478.0,"y2":669.0}</t>
  </si>
  <si>
    <t>37eb9733-b155-4a93-8eec-dd2a8efc372c</t>
  </si>
  <si>
    <t>{"docuMineRunId":"674f02b4a258ee09786d5fd1","docuMineRunQuestionIndex":12,"docuMineRunDocumentIndex":5,"aiInsightId":"674f02b54958f01288fb1c0d","aiQuestion":"What are the items stated in the contract?","aiAnswer":"The contract includes several items, such as: 1. Environmental compliance, stating that the Partnership Entities are in material compliance with Environmental Laws and have obtained necessary permits. 2. Material Contracts, which include significant financial agreements, contracts restricting business activities, and partnership or joint venture arrangements. 3. Derivative Transactions involving commodity or financial hedging positions. 4. Conditions around the transfer and assumption of membership interests in ENP GP. 5. Provisions regarding amendments, enforcement, and jurisdiction of the contract.","aiReferenceText":"Section 3.19 Environmental Matters. Except as set forth in Schedule 3.16: (a) Each of the Partnership Entities and their respective properties","aiSnipState":0,"aiMode":0,"name":"DS_VanguardNaturalResourcesDenburyResourcesNovember162010.pdf_page.30_887230994","id":"37eb9733-b155-4a93-8eec-dd2a8efc372c","documentId":"924781b7-bf07-4c88-a4a4-3ba73a04c91c","pageNumber":30,"type":10,"x1":43.0,"x2":331.0,"y1":581.0,"y2":619.0}</t>
  </si>
  <si>
    <t>e96c95d8-23c1-40e3-8e7f-a4d09f3150d9</t>
  </si>
  <si>
    <t>{"docuMineRunId":"674f02b4a258ee09786d5fd1","docuMineRunQuestionIndex":13,"docuMineRunDocumentIndex":5,"aiInsightId":"674f02b54958f01288fb1c0e","aiQuestion":"What is the total purchase value stated in the contract?","aiAnswer":"380,000,000","aiReferenceText":"Section 1.3 Purchase Price. The Purchase Price will be $380,000,000, (i) $20,000,000 of which (the \"Deposit\") the Escrow Agent (as","aiSnipState":0,"aiMode":0,"name":"DS_VanguardNaturalResourcesDenburyResourcesNovember162010.pdf_page.15_286966964","id":"e96c95d8-23c1-40e3-8e7f-a4d09f3150d9","documentId":"924781b7-bf07-4c88-a4a4-3ba73a04c91c","pageNumber":15,"type":10,"x1":43.0,"x2":548.0,"y1":670.0,"y2":681.0}</t>
  </si>
  <si>
    <t>09de431d-060c-4be8-ac82-8078956029e0</t>
  </si>
  <si>
    <t>{"docuMineRunId":"674f02b4a258ee09786d5fd1","docuMineRunQuestionIndex":14,"docuMineRunDocumentIndex":5,"aiInsightId":"674f02b54958f01288fb1c0f","aiQuestion":"What are the liability terms for defects, damages or default?","aiAnswer":"The liability terms for defects, damages, or default include several provisions: \n1. Vanguard and its affiliates are generally not liable for any losses or damages arising out of the agreement, whether due to negligence or otherwise, unless such damages are caused by gross negligence or willful misconduct by a Vanguard Party.\n2. The Partnership agrees to indemnify Vanguard Parties from any damages, except those caused by gross negligence or willful misconduct.\n3. There is a limitation (Cap) of $50 million on liability for certain types of losses unless they involve issues like fraud, intentional misrepresentation, taxes, or plan liabilities.\n4. Liability for certain breaches is not applicable unless losses exceed a deductible of $3,800,000, except for breaches involving validity of agreement and certain other exceptions.","aiReferenceText":"Section 9.1 Limitation of Vanguard's Liability. Neither Vanguard nor any of its controlling persons, directors, officers, employees, agents and permitted assigns (each, a \"Vanguard Party\") shall have any liability to the Partnership Group for any losses, damages (including, but not limited to, special, indirect, punitive and/or consequential damages), claims, injury, liability, cost or expense (\"Damages\") arising out of this Agreement, whether such Damages arise on account of the furnishing of Services hereunder, the failure to furnish Services hereunder, or otherwise, and whether or not such Damages were caused by the negligence of the Vanguard Party, including the Vanguard Party's sole negligence; provided, however, that the foregoing limitation shall not apply to Damages caused by the Vanguard Party's gross negligence or willful, intentional misconduct.","aiSnipState":0,"aiMode":0,"name":"DS_VanguardNaturalResourcesDenburyResourcesNovember162010.pdf_page.100_817359553","id":"09de431d-060c-4be8-ac82-8078956029e0","documentId":"924781b7-bf07-4c88-a4a4-3ba73a04c91c","pageNumber":100,"type":10,"x1":25.0,"x2":578.0,"y1":514.0,"y2":589.0}</t>
  </si>
  <si>
    <t>029c7941-ff91-4b04-9ee1-6c9c9797c20f</t>
  </si>
  <si>
    <t>{"docuMineRunId":"674f02b4a258ee09786d5fd1","docuMineRunQuestionIndex":15,"docuMineRunDocumentIndex":5,"aiInsightId":"674f02b54958f01288fb1c10","aiQuestion":"What is the confidentiality clause stated in the contract?","aiAnswer":"The confidentiality clause in the contract states that the Selling Parties and their Affiliates (which post-closing will not include ENP GP and the Partnership Entities) shall not disclose any non-public information acquired prior to the Closing Date relating to the business and operations of the Partnership Entities. However, they may disclose such information if required by law, stock exchange rules, or in relation to tax returns, to people already in possession of such information, or if it relates to ongoing commercial relationships and is necessary for business operations, provided that disclosure is not restricted by any agreement. Additionally, the Selling Parties are not to release any Person from any existing Bidder Confidentiality Agreement without Buyer's consent and should ensure all confidential information is either returned or destroyed after the Closing Date.","aiReferenceText":"Section 6.7 Confidential Information. (a) The Selling Parties and their Affiliates (which after Closing will not include ENP GP and the Partnership Entities) shall not, directly or indirectly, disclose after the Closing Date to any Person any information not in the public domain or generally known in the industry, in any form, acquired prior to the Closing Date, relating to the business and operations of the Partnership Entities. Notwithstanding the foregoing, the Selling Parties may disclose any information relating to the business and operations of the Partnership Entities (i) if required by Law, applicable stock exchange rule or in relation to any Tax Returns, (ii) to such other Persons if, at the time such information is provided, such Person is already in the possession of such information, or (iii) such information relates to ongoing commercial relationships between the Selling Parties or any of their Affiliates and any Partnership Entity or to the Administrative Services Agreement, and such disclosure is reasonably necessary in furtherance of the business and operations of the Selling Parties or any such Affiliate; provided, that, the Selling Parties and their Affiliates may not disclose such information pursuant to this clause (iii) to the extent that disclosure is restricted by a written agreement entered into in connection with any such ongoing commercial relationship. (b) Except as consented to by Buyer in writing, none of the Selling Parties and their Affiliates shall release any Person from any Bidder Confidentiality Agreement (as defined below) now existing with respect to the confidential information of the Partnership Entities or waive or amend any provision thereof. After the Closing Date, the Selling Parties shall use commercially reasonable efforts to have all confidential information either returned to the Selling Parties or destroyed. Furthermore, if any parties to the Bidder Confidentiality Agreements breach the terms of their respective agreement, upon the request of Buyer, the Selling Parties shall cooperate with Buyer to enforce the terms of","aiSnipState":0,"aiMode":0,"name":"DS_VanguardNaturalResourcesDenburyResourcesNovember162010.pdf_page.48_46855425","id":"029c7941-ff91-4b04-9ee1-6c9c9797c20f","documentId":"924781b7-bf07-4c88-a4a4-3ba73a04c91c","pageNumber":48,"type":10,"x1":34.0,"x2":585.0,"y1":505.0,"y2":710.0}</t>
  </si>
  <si>
    <t>3fc1433c-9603-4970-831c-b0d8a6ac6b47</t>
  </si>
  <si>
    <t>{"docuMineRunId":"674f02b4a258ee09786d5fd1","docuMineRunQuestionIndex":16,"docuMineRunDocumentIndex":5,"aiInsightId":"674f02b54958f01288fb1c11","aiQuestion":"What is the jurisdiction and law stated in the contract?","aiAnswer":"The contract states that it shall be governed by and construed in accordance with the internal and substantive laws of the State of Texas. Additionally, the parties irrevocably submit to the jurisdiction of the courts of the State of Texas and the federal courts of the United States located in Harris County, Texas.","aiReferenceText":"Section 10.13 Consent To Jurisdiction. To the fullest extent permitted by applicable Law, the Parties hereby irrevocably submit to the jurisdiction of the courts of the State of Texas, and of the federal courts of the United States of America located in Harris County, Texas, over any dispute arising out of or relating to this Agreement or any of the transactions contemplated hereby, and each Party irrevocably agrees that all claims in respect of such dispute or proceeding shall be heard and determined in such courts. The Parties hereby irrevoca bly waive, to the fullest extent permitted by applicable Law, any objection which they may now or hereafter have to the venue of any dispute arising out of or relating to this Agreement or any of the transactions contemplated hereby brought in such court or any defense of inconvenient forum for the maintenance of such dispute. Each Party agrees that a judgment in any dispute heard in the venue specified by this section may be enforced in other jurisdictions by suit on the judgment or in any other manner provided by applicable Law.","aiSnipState":0,"aiMode":0,"name":"DS_VanguardNaturalResourcesDenburyResourcesNovember162010.pdf_page.71_840149292","id":"3fc1433c-9603-4970-831c-b0d8a6ac6b47","documentId":"924781b7-bf07-4c88-a4a4-3ba73a04c91c","pageNumber":71,"type":10,"x1":25.0,"x2":582.0,"y1":613.0,"y2":700.0}</t>
  </si>
  <si>
    <t>c4d8ff87-500e-4064-8544-5654b1115a92</t>
  </si>
  <si>
    <t>{"docuMineRunId":"674f02b4a258ee09786d5fd1","docuMineRunQuestionIndex":3,"docuMineRunDocumentIndex":2,"aiInsightId":"674f02b54958f01288fb1c13","aiQuestion":"What are the payment terms defined in the contract?","aiAnswer":"The payment terms defined in the contract include the following: At the Closing, the Buyer shall pay the Seller and/or its Affiliates the Closing Base Purchase Price by wire transfer in immediately available funds to the account or accounts specified by the Seller at least three Business Days prior to Closing. Additionally, any adjustments to the Base Purchase Price and/or the Closing Base Purchase Price will be made to avoid duplication of any items, and will not include items, to the extent otherwise contemplated, in connection with any other adjustments. Moreover, payments made pursuant to the post-closing purchase price adjustments shall be made by wire transfer within five Business Days after the Closing Net Working Capital is finally determined.","aiReferenceText":"applicable. All payments made pursuant to Section 2.5(e) shall be treated by all parties hereto (and all of their Affiliates) for all Tax purposes as adjustments to the Total Purchase Price to the maximum extent permitted by applicable Law.","aiSnipState":0,"aiMode":0,"name":"DS_Purchase_Agreement.pdf_page.42_108611406","id":"c4d8ff87-500e-4064-8544-5654b1115a92","documentId":"d23eaea7-b720-40ed-a334-22bf0f11a6c1","pageNumber":49,"type":10,"x1":33.0,"x2":372.0,"y1":107.959961,"y2":141.959961}</t>
  </si>
  <si>
    <t>d85459d9-f547-4cbb-b83d-b0d67f6b79d8</t>
  </si>
  <si>
    <t>{"docuMineRunId":"674f02b4a258ee09786d5fd1","docuMineRunQuestionIndex":4,"docuMineRunDocumentIndex":2,"aiInsightId":"674f02b54958f01288fb1c14","aiQuestion":"What are the duties/roles and obligations of each party?","aiAnswer":"The duties, roles, and obligations of each party in the Purchase Agreement include the following:\n\n1. **Buyer**:\n   - The Buyer is a limited liability company with the authority to execute and perform the Agreement and consummate the transactions.\n   - The Buyer must ensure that it has sufficient funds to consummate the transactions and remain solvent after the transactions.\n   - The Buyer must maintain confidentiality and refrain from disclosing Seller's confidential information for two years post-closing.\n   - The Buyer is responsible for obtaining necessary approvals and ensuring that no legal proceedings or orders impair its ability to fulfill obligations under the Agreement.\n\n2. **Seller**:\n   - The Seller must ensure all necessary approvals are obtained, and there are no legal impediments to the sale of the Transferred Interests.\n   - The Seller has the obligation to deliver necessary documents and fulfill conditions precedent to closing.\n   - The Seller must maintain confidentiality and refrain from disclosing Buyer’s confidential information for two years post-closing.\n\n3. **Both Parties**:\n   - Both parties agree to handle public disclosures of the transaction in a coordinated manner and ensure no announcements are made without prior consent.\n   - The parties agree to cooperate in legal proceedings related to the enforcement of the Agreement.\n   - Both parties have the right to specific performance as a remedy for breaches of the Agreement.\n\nThese roles and obligations are detailed across various sections of the Purchase Agreement to ensure both parties fulfill their commitments and the transaction is completed as agreed.","aiReferenceText":"Section 5.8 Sufficient Funds. Buyer has as of the date hereof, and shall have on the Closing Date, sufficient funds to enable Buyer to consummate the transactions contemplated hereby, including payments required at Closing pursuant to Section 2.2 and fees and expenses of Buyer relating to the transactions contemplated hereby.","aiSnipState":0,"aiMode":0,"name":"DS_Purchase_Agreement.pdf_page.96_304601714","id":"d85459d9-f547-4cbb-b83d-b0d67f6b79d8","documentId":"d23eaea7-b720-40ed-a334-22bf0f11a6c1","pageNumber":100,"type":10,"x1":33.0,"x2":383.0,"y1":294.959961,"y2":340.959961}</t>
  </si>
  <si>
    <t>8900008c-32ad-45b9-9325-e0f4b36ab953</t>
  </si>
  <si>
    <t>{"docuMineRunId":"674f02b4a258ee09786d5fd1","docuMineRunQuestionIndex":4,"docuMineRunDocumentIndex":2,"aiInsightId":"674f02b54958f01288fb1c14","aiQuestion":"What are the duties/roles and obligations of each party?","aiAnswer":"The duties, roles, and obligations of each party in the Purchase Agreement include the following:\n\n1. **Buyer**:\n   - The Buyer is a limited liability company with the authority to execute and perform the Agreement and consummate the transactions.\n   - The Buyer must ensure that it has sufficient funds to consummate the transactions and remain solvent after the transactions.\n   - The Buyer must maintain confidentiality and refrain from disclosing Seller's confidential information for two years post-closing.\n   - The Buyer is responsible for obtaining necessary approvals and ensuring that no legal proceedings or orders impair its ability to fulfill obligations under the Agreement.\n\n2. **Seller**:\n   - The Seller must ensure all necessary approvals are obtained, and there are no legal impediments to the sale of the Transferred Interests.\n   - The Seller has the obligation to deliver necessary documents and fulfill conditions precedent to closing.\n   - The Seller must maintain confidentiality and refrain from disclosing Buyer’s confidential information for two years post-closing.\n\n3. **Both Parties**:\n   - Both parties agree to handle public disclosures of the transaction in a coordinated manner and ensure no announcements are made without prior consent.\n   - The parties agree to cooperate in legal proceedings related to the enforcement of the Agreement.\n   - Both parties have the right to specific performance as a remedy for breaches of the Agreement.\n\nThese roles and obligations are detailed across various sections of the Purchase Agreement to ensure both parties fulfill their commitments and the transaction is completed as agreed.","aiReferenceText":"(b) Regulatory Approvals. The Buyer Required Approvals and the Seller Required Approvals shall have been obtained and become Final Orders, and such Final Orders shall not have imposed any Burdensome Conditions.","aiSnipState":0,"aiMode":0,"name":"DS_Purchase_Agreement.pdf_page.96_304601714","id":"8900008c-32ad-45b9-9325-e0f4b36ab953","documentId":"d23eaea7-b720-40ed-a334-22bf0f11a6c1","pageNumber":148,"type":10,"x1":33.0,"x2":374.0,"y1":531.959961,"y2":565.959961}</t>
  </si>
  <si>
    <t>a2d09350-8d6c-4eed-b536-66738fa737df</t>
  </si>
  <si>
    <t>{"docuMineRunId":"674f02b4a258ee09786d5fd1","docuMineRunQuestionIndex":4,"docuMineRunDocumentIndex":2,"aiInsightId":"674f02b54958f01288fb1c14","aiQuestion":"What are the duties/roles and obligations of each party?","aiAnswer":"The duties, roles, and obligations of each party in the Purchase Agreement include the following:\n\n1. **Buyer**:\n   - The Buyer is a limited liability company with the authority to execute and perform the Agreement and consummate the transactions.\n   - The Buyer must ensure that it has sufficient funds to consummate the transactions and remain solvent after the transactions.\n   - The Buyer must maintain confidentiality and refrain from disclosing Seller's confidential information for two years post-closing.\n   - The Buyer is responsible for obtaining necessary approvals and ensuring that no legal proceedings or orders impair its ability to fulfill obligations under the Agreement.\n\n2. **Seller**:\n   - The Seller must ensure all necessary approvals are obtained, and there are no legal impediments to the sale of the Transferred Interests.\n   - The Seller has the obligation to deliver necessary documents and fulfill conditions precedent to closing.\n   - The Seller must maintain confidentiality and refrain from disclosing Buyer’s confidential information for two years post-closing.\n\n3. **Both Parties**:\n   - Both parties agree to handle public disclosures of the transaction in a coordinated manner and ensure no announcements are made without prior consent.\n   - The parties agree to cooperate in legal proceedings related to the enforcement of the Agreement.\n   - Both parties have the right to specific performance as a remedy for breaches of the Agreement.\n\nThese roles and obligations are detailed across various sections of the Purchase Agreement to ensure both parties fulfill their commitments and the transaction is completed as agreed.","aiReferenceText":"Section 7.1 Conditions to Each Party's Obligations. The obligations of each party hereto to effect the Closing shall be subject to the satisfaction on and as of the Closing Date of each of the following conditions, any or all of which may be waived, in whole or in part, to the extent permitted by applicable Law: (a) Filings; Waiting Periods. The waiting period applicable to the purchase and sale of the Transferred Interests under the HSR Act shall have been terminated or shall have expired and no Burdensome Condition shall have been imposed in connection therewith.","aiSnipState":0,"aiMode":0,"name":"DS_Purchase_Agreement.pdf_page.96_304601714","id":"a2d09350-8d6c-4eed-b536-66738fa737df","documentId":"d23eaea7-b720-40ed-a334-22bf0f11a6c1","pageNumber":147,"type":10,"x1":33.0,"x2":380.0,"y1":54.95996,"y2":160.959961}</t>
  </si>
  <si>
    <t>ea21ce24-2415-4a2c-97be-9a99cbf67061</t>
  </si>
  <si>
    <t>{"docuMineRunId":"674f02b4a258ee09786d5fd1","docuMineRunQuestionIndex":4,"docuMineRunDocumentIndex":2,"aiInsightId":"674f02b54958f01288fb1c14","aiQuestion":"What are the duties/roles and obligations of each party?","aiAnswer":"The duties, roles, and obligations of each party in the Purchase Agreement include the following:\n\n1. **Buyer**:\n   - The Buyer is a limited liability company with the authority to execute and perform the Agreement and consummate the transactions.\n   - The Buyer must ensure that it has sufficient funds to consummate the transactions and remain solvent after the transactions.\n   - The Buyer must maintain confidentiality and refrain from disclosing Seller's confidential information for two years post-closing.\n   - The Buyer is responsible for obtaining necessary approvals and ensuring that no legal proceedings or orders impair its ability to fulfill obligations under the Agreement.\n\n2. **Seller**:\n   - The Seller must ensure all necessary approvals are obtained, and there are no legal impediments to the sale of the Transferred Interests.\n   - The Seller has the obligation to deliver necessary documents and fulfill conditions precedent to closing.\n   - The Seller must maintain confidentiality and refrain from disclosing Buyer’s confidential information for two years post-closing.\n\n3. **Both Parties**:\n   - Both parties agree to handle public disclosures of the transaction in a coordinated manner and ensure no announcements are made without prior consent.\n   - The parties agree to cooperate in legal proceedings related to the enforcement of the Agreement.\n   - Both parties have the right to specific performance as a remedy for breaches of the Agreement.\n\nThese roles and obligations are detailed across various sections of the Purchase Agreement to ensure both parties fulfill their commitments and the transaction is completed as agreed.","aiReferenceText":"Section 10.3 Specific Performance; Consent to Jurisdiction. (a) The parties agree and acknowledge that the failure to perform under this Agreement will be an actual, immediate and irreparable harm and injury and that the parties would not have any adequate remedy at law in the event that any of the provisions of this Agreement were not performed in accordance with their specific terms or were otherwise breached. Accordingly, it is agreed that, except where this Agreement is","aiSnipState":0,"aiMode":0,"name":"DS_Purchase_Agreement.pdf_page.96_304601714","id":"ea21ce24-2415-4a2c-97be-9a99cbf67061","documentId":"d23eaea7-b720-40ed-a334-22bf0f11a6c1","pageNumber":169,"type":10,"x1":33.0,"x2":384.0,"y1":220.959961,"y2":299.959961}</t>
  </si>
  <si>
    <t>7af39a64-35c3-4bcb-8b7a-df86ee17fa1b</t>
  </si>
  <si>
    <t>{"docuMineRunId":"674f02b4a258ee09786d5fd1","docuMineRunQuestionIndex":5,"docuMineRunDocumentIndex":2,"aiInsightId":"674f02b54958f01288fb1c15","aiQuestion":"What are the penalties for non-performance?","aiAnswer":"The penalties for non-performance include indemnification obligations. Specifically, the Seller is required to indemnify, defend, and hold harmless the Buyer and its Affiliates against any losses incurred due to breaches or non-performance of any covenants or agreements by the Seller. This includes inaccuracies or breaches of any representations or warranties made by the Seller in the Purchase Agreement. Additionally, if there is any breach of the confidentiality provisions, the Acquired Companies and Buyer may seek specific performance or injunctive relief to prevent violations of the confidentiality terms.","aiReferenceText":"Section 6.2;","aiSnipState":0,"aiMode":0,"name":"DS_Purchase_Agreement.pdf_page.155_466536468","id":"7af39a64-35c3-4bcb-8b7a-df86ee17fa1b","documentId":"d23eaea7-b720-40ed-a334-22bf0f11a6c1","pageNumber":104,"type":10,"x1":218.0,"x2":264.0,"y1":498.959961,"y2":509.959961}</t>
  </si>
  <si>
    <t>15a54f65-1d57-4a32-a657-7281326134b5</t>
  </si>
  <si>
    <t>{"docuMineRunId":"674f02b4a258ee09786d5fd1","docuMineRunQuestionIndex":5,"docuMineRunDocumentIndex":2,"aiInsightId":"674f02b54958f01288fb1c15","aiQuestion":"What are the penalties for non-performance?","aiAnswer":"The penalties for non-performance include indemnification obligations. Specifically, the Seller is required to indemnify, defend, and hold harmless the Buyer and its Affiliates against any losses incurred due to breaches or non-performance of any covenants or agreements by the Seller. This includes inaccuracies or breaches of any representations or warranties made by the Seller in the Purchase Agreement. Additionally, if there is any breach of the confidentiality provisions, the Acquired Companies and Buyer may seek specific performance or injunctive relief to prevent violations of the confidentiality terms.","aiReferenceText":"(f) Remedy for Breach. Seller acknowledges and agrees that in the event of a breach by Seller of any of the provisions of this Section 6.2, the Acquired Companies and Buyer would be irreparably harmed and monetary damages shall not constitute a sufficient remedy. Consequently, in the event of any such breach, the Acquired Companies, Buyer and/or their respective successors or assigns may, in addition to other rights and remedies existing in their favor, apply to any court of law or equity of competent jurisdiction for specific performance and/or injunctive or other relief in order to enforce or prevent any violations of the provisions of this Section 6.2, in each case without the requirement of posting a bond or proving actual damages.","aiSnipState":0,"aiMode":0,"name":"DS_Purchase_Agreement.pdf_page.155_466536468","id":"15a54f65-1d57-4a32-a657-7281326134b5","documentId":"d23eaea7-b720-40ed-a334-22bf0f11a6c1","pageNumber":106,"type":10,"x1":33.0,"x2":385.0,"y1":226.959961,"y2":332.959961}</t>
  </si>
  <si>
    <t>aae62c72-7f72-41d8-9ea7-634a50e2576e</t>
  </si>
  <si>
    <t>{"docuMineRunId":"674f02b4a258ee09786d5fd1","docuMineRunQuestionIndex":7,"docuMineRunDocumentIndex":2,"aiInsightId":"674f02b54958f01288fb1c17","aiQuestion":"Are there any guarantees or loans stated in the contract?","aiAnswer":"Yes. The contract includes loan agreements, credit agreements, security agreements, promissory notes, mortgages, indentures, and other contracts related to the incurrence of Indebtedness by an Acquired Company owed to any other person. It also includes guarantees by or letters of credit posted by Seller or its Affiliates with respect to the Indebtedness or other obligations of any Acquired Company.","aiReferenceText":"(vi) any loan agreements, credit agreements, security agreements, promissory notes, mortgages, indentures and other Contracts which provide for or relate to (A) the incurrence of Indebtedness by an Acquired Company owed to any other Person (other than an Acquired Company), (B) the guarantee by or letters of credit posted by Seller or any of its Affiliates (other than any Acquired Company, unless an entity other than an Acquired Company is ultimately responsible therefor) with respect to Indebtedness or other obligations of any Acquired Company, (C) the","aiSnipState":0,"aiMode":0,"name":"DS_Purchase_Agreement.pdf_page.68_505995603","id":"aae62c72-7f72-41d8-9ea7-634a50e2576e","documentId":"d23eaea7-b720-40ed-a334-22bf0f11a6c1","pageNumber":68,"type":10,"x1":54.0,"x2":382.0,"y1":105.959961,"y2":188.959961}</t>
  </si>
  <si>
    <t>81f93861-751f-4284-9e34-af85bbb7109a</t>
  </si>
  <si>
    <t>{"docuMineRunId":"674f02b4a258ee09786d5fd1","docuMineRunQuestionIndex":9,"docuMineRunDocumentIndex":2,"aiInsightId":"674f02b54958f01288fb1c19","aiQuestion":"What are the legal or regulatory conditions stated in the contract?","aiAnswer":"The legal or regulatory conditions stated in the contract include: \n1. Filings and waiting periods applicable to the purchase and sale of the Transferred Interests under the HSR Act must have been terminated or expired without any Burdensome Condition being imposed. \n2. Buyer and Seller must obtain their respective Required Approvals, which must become Final Orders without imposing any Burdensome Conditions. \n3. No temporary restraining order, injunction, cease and desist order, or other legal restraint from any Governmental Entity should prevent the purchase and sale of the Transferred Interests or the consummation of the transactions at the Closing.","aiReferenceText":"contemplated hereby or the consummation of the transactions to be effected by Buyer at the Closing shall be in effect.","aiSnipState":0,"aiMode":0,"name":"DS_Purchase_Agreement.pdf_page.148_631903868","id":"81f93861-751f-4284-9e34-af85bbb7109a","documentId":"d23eaea7-b720-40ed-a334-22bf0f11a6c1","pageNumber":149,"type":10,"x1":33.0,"x2":379.0,"y1":483.959961,"y2":505.959961}</t>
  </si>
  <si>
    <t>6624f3cc-5a1b-41e9-922e-1d32e265f65d</t>
  </si>
  <si>
    <t>{"docuMineRunId":"674f02b4a258ee09786d5fd1","docuMineRunQuestionIndex":9,"docuMineRunDocumentIndex":2,"aiInsightId":"674f02b54958f01288fb1c19","aiQuestion":"What are the legal or regulatory conditions stated in the contract?","aiAnswer":"The legal or regulatory conditions stated in the contract include: \n1. Filings and waiting periods applicable to the purchase and sale of the Transferred Interests under the HSR Act must have been terminated or expired without any Burdensome Condition being imposed. \n2. Buyer and Seller must obtain their respective Required Approvals, which must become Final Orders without imposing any Burdensome Conditions. \n3. No temporary restraining order, injunction, cease and desist order, or other legal restraint from any Governmental Entity should prevent the purchase and sale of the Transferred Interests or the consummation of the transactions at the Closing.","aiReferenceText":"Section 7.1 Conditions to Each Party's Obligations. The obligations of each party hereto to effect the Closing shall be subject to the satisfaction on and as of the Closing Date of each of the following conditions, any or all of which may be waived, in whole or in part, to the extent permitted by applicable Law: (a) Filings; Waiting Periods. The waiting period applicable to the purchase and sale of the Transferred Interests under the HSR Act shall have been terminated or shall have expired and no Burdensome Condition shall have been imposed in connection therewith.","aiSnipState":0,"aiMode":0,"name":"DS_Purchase_Agreement.pdf_page.148_631903868","id":"6624f3cc-5a1b-41e9-922e-1d32e265f65d","documentId":"d23eaea7-b720-40ed-a334-22bf0f11a6c1","pageNumber":147,"type":10,"x1":33.0,"x2":380.0,"y1":54.95996,"y2":160.959961}</t>
  </si>
  <si>
    <t>0dbb8df2-6ffb-41a5-aa4c-053837d42997</t>
  </si>
  <si>
    <t>{"docuMineRunId":"674f02b4a258ee09786d5fd1","docuMineRunQuestionIndex":11,"docuMineRunDocumentIndex":2,"aiInsightId":"674f02b54958f01288fb1c1b","aiQuestion":"What are the terms of purchase stated in the contract?","aiAnswer":"The terms of purchase stated in the contract include the following main points:\n\n1. **Payment of Purchase Price:** At the Closing, the Buyer is required to pay the Seller and/or its Affiliates the Closing Base Purchase Price by wire transfer to the specified account(s) at least three business days prior to the Closing. The Seller may direct a portion of this payment to its Affiliates in satisfaction of intercompany debt.\n\n2. **Closing Conditions:** The Closing is contingent on the satisfaction or waiver of conditions set forth in Article VII, and must occur on a mutually agreed date, which may be adjusted if it falls on the last five days of a month.\n\n3. **Pre-Closing and Post-Closing Adjustments:** The purchase price may be adjusted based on pre-closing capital expenditures and estimated net working capital. Post-closing adjustments are also possible based on the final calculation of net working capital, a0265834-9f8d-4853-8563-b9ccc3e3e908).\n\n4. **Deliverables:** At Closing, the Seller is required to deliver several documents including an assignment agreement, certificates, and a transition services agreement. The Buyer is required to execute and deliver similar documents.\n\n5. **Earn Out and Seller Contracts:** Specific provisions are included for earn-out related to Michigan Wind Projects and handling of Seller contracts (Context 73888e37-2981-4985-95cd-a7859e61862d).\n\n6. **Regulatory Approvals:** Certain regulatory approvals must be obtained, and no legal restraints should prevent the transactions (Context add4b133-83e2-499a-83e6-4dd9c713afc8).","aiReferenceText":"Section 2.3 Closing. (a) The closing of the transactions contemplated by Section 2.1 hereof (the \"Closing\") shall be held at the offices of Skadden, Arps, Slate, Meagher &amp; Flom LLP,","aiSnipState":0,"aiMode":0,"name":"DS_Purchase_Agreement.pdf_page.42_947862101","id":"0dbb8df2-6ffb-41a5-aa4c-053837d42997","documentId":"d23eaea7-b720-40ed-a334-22bf0f11a6c1","pageNumber":42,"type":10,"x1":34.0,"x2":371.0,"y1":52.95996,"y2":95.95996}</t>
  </si>
  <si>
    <t>d19eac97-7dee-4db9-ac16-8811bc9911f4</t>
  </si>
  <si>
    <t>{"docuMineRunId":"674f02b4a258ee09786d5fd1","docuMineRunQuestionIndex":11,"docuMineRunDocumentIndex":2,"aiInsightId":"674f02b54958f01288fb1c1b","aiQuestion":"What are the terms of purchase stated in the contract?","aiAnswer":"The terms of purchase stated in the contract include the following main points:\n\n1. **Payment of Purchase Price:** At the Closing, the Buyer is required to pay the Seller and/or its Affiliates the Closing Base Purchase Price by wire transfer to the specified account(s) at least three business days prior to the Closing. The Seller may direct a portion of this payment to its Affiliates in satisfaction of intercompany debt.\n\n2. **Closing Conditions:** The Closing is contingent on the satisfaction or waiver of conditions set forth in Article VII, and must occur on a mutually agreed date, which may be adjusted if it falls on the last five days of a month.\n\n3. **Pre-Closing and Post-Closing Adjustments:** The purchase price may be adjusted based on pre-closing capital expenditures and estimated net working capital. Post-closing adjustments are also possible based on the final calculation of net working capital, a0265834-9f8d-4853-8563-b9ccc3e3e908).\n\n4. **Deliverables:** At Closing, the Seller is required to deliver several documents including an assignment agreement, certificates, and a transition services agreement. The Buyer is required to execute and deliver similar documents.\n\n5. **Earn Out and Seller Contracts:** Specific provisions are included for earn-out related to Michigan Wind Projects and handling of Seller contracts (Context 73888e37-2981-4985-95cd-a7859e61862d).\n\n6. **Regulatory Approvals:** Certain regulatory approvals must be obtained, and no legal restraints should prevent the transactions (Context add4b133-83e2-499a-83e6-4dd9c713afc8).","aiReferenceText":"Section 2.4 Pre-Closing Purchase Price Adjustment. (a) At least five (5) Business Days prior to the Closing Date, Seller shall prepare and deliver to Buyer a statement setting forth the Aggregate Interim Capital","aiSnipState":0,"aiMode":0,"name":"DS_Purchase_Agreement.pdf_page.42_947862101","id":"d19eac97-7dee-4db9-ac16-8811bc9911f4","documentId":"d23eaea7-b720-40ed-a334-22bf0f11a6c1","pageNumber":45,"type":10,"x1":33.0,"x2":361.0,"y1":340.959961,"y2":384.959961}</t>
  </si>
  <si>
    <t>9e84a4fc-8843-4a52-90b8-5aa58bfadcc5</t>
  </si>
  <si>
    <t>{"docuMineRunId":"674f02b4a258ee09786d5fd1","docuMineRunQuestionIndex":12,"docuMineRunDocumentIndex":2,"aiInsightId":"674f02b54958f01288fb1c1c","aiQuestion":"What are the items stated in the contract?","aiAnswer":"The items stated in the contract include various types of agreements and obligations related to the Acquired Companies. Some key items include: withholding and reporting of taxes, absence of encumbrances for taxes, no material tax sharing agreements, tax implications post-closing, details on wind-powered electricity facilities, changes in tax reporting or elections, and specific representations and warranties related to taxes. Additionally, it outlines Material Contracts such as those with annual payments exceeding $150,000, non-competition covenants, employment contracts over $150,000 annually, loan and credit agreements, hedge contracts, power purchase agreements, and contracts with government entities. The contract also addresses conditions for the closing of the purchase, including regulatory approvals and the absence of any material adverse effect.","aiReferenceText":"(m) No Acquired Company will be required to include in a Tax period beginning after the Closing Date taxable income attributable to income that accrued in a prior Tax period but was not recognized in any prior Tax period as a result of (i) any closing agreement entered into prior to the Closing Date pursuant to Section 7121 of the Code (or any similar provision of state, local or non-U.S. income Tax Law), (ii) any \"installment sale,\" within the meaning of Section 453 of the Code (or any similar provision of state, local or non-U.S. income Tax Law), that occurred prior to the Closing Date, or (iii) any adjustments required pursuant to Section 481 of the Code (or any similar provision of state, local or non-U.S. income Tax Law) as a result of any changes in accounting methods that occurred prior to the Closing Date. (n) With respect to any wind-powered electricity generating facility owned by any Acquired Company (other than any such facility in respect of which ITC Grant Proceeds have been received), (i) no grants have been provided by the United States, a state or a political subdivision of a state for use in connection with such facility, (ii) no proceeds of an issue of state or local government obligations, the interest on which is exempt from U.S. federal income tax under Section 103 of the Code, have been used to provide financing for such facility, (iii) no \"subsidized energy financing,\" within the meaning of Section 45(b)(3)(A)(iii) of the Code, has been provided under a federal, state or local program in connection with such facility, and (iv) no credits, within the meaning of Section 45(b)(3)(A)(iv) of the Code, have been allowable with respect to such facility. (o) Since July 31, 2010, except as consistent with past practice, the Acquired Companies have not, and Seller has not with respect to the income, assets or operations of the Acquired Companies, (i) made any changes in reporting for Taxes or Tax accounting methods, (ii) made or rescinded any material Tax election, (iii) filed any material amended Tax Return or claim for refund of material Taxes, (iv) settled or","aiSnipState":0,"aiMode":0,"name":"DS_Purchase_Agreement.pdf_page.65_99054512","id":"9e84a4fc-8843-4a52-90b8-5aa58bfadcc5","documentId":"d23eaea7-b720-40ed-a334-22bf0f11a6c1","pageNumber":66,"type":10,"x1":33.0,"x2":384.0,"y1":164.959961,"y2":488.959961}</t>
  </si>
  <si>
    <t>791cda1e-6f6f-40e8-834b-90eda4861614</t>
  </si>
  <si>
    <t>{"docuMineRunId":"674f02b4a258ee09786d5fd1","docuMineRunQuestionIndex":12,"docuMineRunDocumentIndex":2,"aiInsightId":"674f02b54958f01288fb1c1c","aiQuestion":"What are the items stated in the contract?","aiAnswer":"The items stated in the contract include various types of agreements and obligations related to the Acquired Companies. Some key items include: withholding and reporting of taxes, absence of encumbrances for taxes, no material tax sharing agreements, tax implications post-closing, details on wind-powered electricity facilities, changes in tax reporting or elections, and specific representations and warranties related to taxes. Additionally, it outlines Material Contracts such as those with annual payments exceeding $150,000, non-competition covenants, employment contracts over $150,000 annually, loan and credit agreements, hedge contracts, power purchase agreements, and contracts with government entities. The contract also addresses conditions for the closing of the purchase, including regulatory approvals and the absence of any material adverse effect.","aiReferenceText":"Returns stating that the Acquired Company is or may be subject to taxation by that jurisdiction. (j) Each Acquired Company has withheld, timely paid and reported all material Taxes required to have been withheld, paid and reported by such Acquired Company in connection with amounts paid or owing to any employee, creditor, stockholder, member, licensor or independent contractor. (k) There are no Encumbrances for Taxes with respect to the assets of any Acquired Company other than Encumbrances for Taxes (i) that are not yet due or delinquent, (ii) that are being contested in good faith, or (iii) for which reserves have been, or would be required to be, established on the financial statements of the Target Company in accordance with GAAP.","aiSnipState":0,"aiMode":0,"name":"DS_Purchase_Agreement.pdf_page.65_99054512","id":"791cda1e-6f6f-40e8-834b-90eda4861614","documentId":"d23eaea7-b720-40ed-a334-22bf0f11a6c1","pageNumber":64,"type":10,"x1":33.0,"x2":383.0,"y1":39.95996,"y2":194.959961}</t>
  </si>
  <si>
    <t>2fac8eed-23c5-4d9c-83fc-fac3a3aeb930</t>
  </si>
  <si>
    <t>{"docuMineRunId":"674f02b4a258ee09786d5fd1","docuMineRunQuestionIndex":12,"docuMineRunDocumentIndex":2,"aiInsightId":"674f02b54958f01288fb1c1c","aiQuestion":"What are the items stated in the contract?","aiAnswer":"The items stated in the contract include various types of agreements and obligations related to the Acquired Companies. Some key items include: withholding and reporting of taxes, absence of encumbrances for taxes, no material tax sharing agreements, tax implications post-closing, details on wind-powered electricity facilities, changes in tax reporting or elections, and specific representations and warranties related to taxes. Additionally, it outlines Material Contracts such as those with annual payments exceeding $150,000, non-competition covenants, employment contracts over $150,000 annually, loan and credit agreements, hedge contracts, power purchase agreements, and contracts with government entities. The contract also addresses conditions for the closing of the purchase, including regulatory approvals and the absence of any material adverse effect.","aiReferenceText":"provided in Article III and this Article IV with respect to all matters relating to Taxes of or with respect to each Acquired Company and the income, assets and operations of each Acquired Company.","aiSnipState":0,"aiMode":0,"name":"DS_Purchase_Agreement.pdf_page.65_99054512","id":"2fac8eed-23c5-4d9c-83fc-fac3a3aeb930","documentId":"d23eaea7-b720-40ed-a334-22bf0f11a6c1","pageNumber":66,"type":10,"x1":33.0,"x2":381.0,"y1":34.95996,"y2":69.95996}</t>
  </si>
  <si>
    <t>ccfcffc6-5faa-409f-8ac6-8ca2d0069034</t>
  </si>
  <si>
    <t>{"docuMineRunId":"674f02b4a258ee09786d5fd1","docuMineRunQuestionIndex":12,"docuMineRunDocumentIndex":2,"aiInsightId":"674f02b54958f01288fb1c1c","aiQuestion":"What are the items stated in the contract?","aiAnswer":"The items stated in the contract include various types of agreements and obligations related to the Acquired Companies. Some key items include: withholding and reporting of taxes, absence of encumbrances for taxes, no material tax sharing agreements, tax implications post-closing, details on wind-powered electricity facilities, changes in tax reporting or elections, and specific representations and warranties related to taxes. Additionally, it outlines Material Contracts such as those with annual payments exceeding $150,000, non-competition covenants, employment contracts over $150,000 annually, loan and credit agreements, hedge contracts, power purchase agreements, and contracts with government entities. The contract also addresses conditions for the closing of the purchase, including regulatory approvals and the absence of any material adverse effect.","aiReferenceText":"(vii) physical or financial electricity hedge contracts, currency or interest rate hedge contracts, exchange-traded futures or options transactions, over-the- counter transactions or derivatives thereof, interest rate swap agreements or similar transactions; 29","aiSnipState":0,"aiMode":0,"name":"DS_Purchase_Agreement.pdf_page.65_99054512","id":"ccfcffc6-5faa-409f-8ac6-8ca2d0069034","documentId":"d23eaea7-b720-40ed-a334-22bf0f11a6c1","pageNumber":69,"type":10,"x1":54.0,"x2":383.0,"y1":474.959961,"y2":565.959961}</t>
  </si>
  <si>
    <t>e2a5ece4-4eef-4531-8ac6-7dd82d835343</t>
  </si>
  <si>
    <t>{"docuMineRunId":"674f02b4a258ee09786d5fd1","docuMineRunQuestionIndex":12,"docuMineRunDocumentIndex":2,"aiInsightId":"674f02b54958f01288fb1c1c","aiQuestion":"What are the items stated in the contract?","aiAnswer":"The items stated in the contract include various types of agreements and obligations related to the Acquired Companies. Some key items include: withholding and reporting of taxes, absence of encumbrances for taxes, no material tax sharing agreements, tax implications post-closing, details on wind-powered electricity facilities, changes in tax reporting or elections, and specific representations and warranties related to taxes. Additionally, it outlines Material Contracts such as those with annual payments exceeding $150,000, non-competition covenants, employment contracts over $150,000 annually, loan and credit agreements, hedge contracts, power purchase agreements, and contracts with government entities. The contract also addresses conditions for the closing of the purchase, including regulatory approvals and the absence of any material adverse effect.","aiReferenceText":"operate, sell, transfer, pledge or otherwise dispose of any material amount of its assets or its business; (x) (A) power purchase or sale agreements (including sales of capacity, energy and ancillary services), (B) renewable energy credit purchase and sale agreements, (C) interconnection agreements, (D) wind turbine purchase agreements (including master agreements and purchase orders related to such master agreements), (E) balance of plant agreements, (F) management agreements,","aiSnipState":0,"aiMode":0,"name":"DS_Purchase_Agreement.pdf_page.65_99054512","id":"e2a5ece4-4eef-4531-8ac6-7dd82d835343","documentId":"d23eaea7-b720-40ed-a334-22bf0f11a6c1","pageNumber":70,"type":10,"x1":33.0,"x2":382.0,"y1":381.959961,"y2":472.959961}</t>
  </si>
  <si>
    <t>dcf72149-026f-4793-9dad-a10e8a9bfc8c</t>
  </si>
  <si>
    <t>{"docuMineRunId":"674f02b4a258ee09786d5fd1","docuMineRunQuestionIndex":12,"docuMineRunDocumentIndex":2,"aiInsightId":"674f02b54958f01288fb1c1c","aiQuestion":"What are the items stated in the contract?","aiAnswer":"The items stated in the contract include various types of agreements and obligations related to the Acquired Companies. Some key items include: withholding and reporting of taxes, absence of encumbrances for taxes, no material tax sharing agreements, tax implications post-closing, details on wind-powered electricity facilities, changes in tax reporting or elections, and specific representations and warranties related to taxes. Additionally, it outlines Material Contracts such as those with annual payments exceeding $150,000, non-competition covenants, employment contracts over $150,000 annually, loan and credit agreements, hedge contracts, power purchase agreements, and contracts with government entities. The contract also addresses conditions for the closing of the purchase, including regulatory approvals and the absence of any material adverse effect.","aiReferenceText":"(ii) each Contract that is reasonably anticipated to provide for annual payments to any Acquired Company of more than $150,000; (iii) each Contract that contains a non-competition, non-interference, non-solicitation or similar covenant or provision which restricts, in any material respect, the ability of any Acquired Company to conduct the Business; (iv) Contracts entered into within the last three (3) years for the acquisition or disposition of the membership or other equity interests of a former or existing subsidiary of the Target Company or of all or substantially all of the assets of a former or existing subsidiary of the Target Company, other than Contracts under which no party to such Contract has any continuing material rights or obligations; (v) each employment and consulting Contract providing for payments thereunder in excess of $150,000 per year; (vi) any loan agreements, credit agreements, security agreements, promissory notes, mortgages, indentures and other Contracts which provide for or relate to (A) the incurrence of Indebtedness by an Acquired Company owed to any other Person (other than an Acquired Company), (B) the guarantee by or letters of credit posted by Seller or any of its Affiliates (other than any Acquired Company, unless an entity other than an Acquired Company is ultimately responsible therefor) with respect to Indebtedness or other obligations of any Acquired Company, (C) the extension of Indebtedness by any Acquired Company to any other Person (other than any Acquired Company) or (D) the guarantee by any Acquired Company of Indebtedness or other obligations of any Person (other than any Acquired Company);","aiSnipState":0,"aiMode":0,"name":"DS_Purchase_Agreement.pdf_page.65_99054512","id":"dcf72149-026f-4793-9dad-a10e8a9bfc8c","documentId":"d23eaea7-b720-40ed-a334-22bf0f11a6c1","pageNumber":68,"type":10,"x1":33.0,"x2":385.0,"y1":41.95996,"y2":379.959961}</t>
  </si>
  <si>
    <t>e815aaca-d2d7-4465-92a4-282d39efd748</t>
  </si>
  <si>
    <t>{"docuMineRunId":"674f02b4a258ee09786d5fd1","docuMineRunQuestionIndex":14,"docuMineRunDocumentIndex":2,"aiInsightId":"674f02b54958f01288fb1c1e","aiQuestion":"What are the liability terms for defects, damages or default?","aiAnswer":"The liability terms for defects, damages, or default are addressed through indemnification provisions. Buyer and Seller both have indemnification obligations subject to certain limitations. For Buyer, the indemnification is related to inaccuracies or breaches of representations, warranties, covenants, or agreements, and specific tax liabilities, subject to an aggregate threshold (Basket) and a maximum amount cap (Maximum Amount). However, these limitations do not apply in cases of fraud, willful misconduct, or any breach of covenants. Similarly, Seller's indemnification obligations have similar provisions and are also subject to a Basket and Maximum Amount, with exceptions for fundamental representation breaches, fraud, and willful misconduct. Additionally, indemnity payments are treated as adjustments to the Total Purchase Price for tax purposes, and parties must mitigate all Losses related to claims.","aiReferenceText":"provision exceeds one-third percent (0.33%) of the Total Purchase Price (the \"Basket\"), and then the Buyer Indemnified Parties shall be entitled to indemnification only for the","aiSnipState":0,"aiMode":0,"name":"DS_Purchase_Agreement.pdf_page.158_118573754","id":"e815aaca-d2d7-4465-92a4-282d39efd748","documentId":"d23eaea7-b720-40ed-a334-22bf0f11a6c1","pageNumber":159,"type":10,"x1":33.0,"x2":376.0,"y1":471.959961,"y2":493.959961}</t>
  </si>
  <si>
    <t>e465fec3-d439-413d-8c6b-e8146bd3556b</t>
  </si>
  <si>
    <t>{"docuMineRunId":"674f02b4a258ee09786d5fd1","docuMineRunQuestionIndex":14,"docuMineRunDocumentIndex":2,"aiInsightId":"674f02b54958f01288fb1c1e","aiQuestion":"What are the liability terms for defects, damages or default?","aiAnswer":"The liability terms for defects, damages, or default are addressed through indemnification provisions. Buyer and Seller both have indemnification obligations subject to certain limitations. For Buyer, the indemnification is related to inaccuracies or breaches of representations, warranties, covenants, or agreements, and specific tax liabilities, subject to an aggregate threshold (Basket) and a maximum amount cap (Maximum Amount). However, these limitations do not apply in cases of fraud, willful misconduct, or any breach of covenants. Similarly, Seller's indemnification obligations have similar provisions and are also subject to a Basket and Maximum Amount, with exceptions for fundamental representation breaches, fraud, and willful misconduct. Additionally, indemnity payments are treated as adjustments to the Total Purchase Price for tax purposes, and parties must mitigate all Losses related to claims.","aiReferenceText":"however, that the Buyer Indemnified Parties shall not be entitled to be indemnified, defended or held harmless from or against any Losses incurred by any Buyer Indemnified Party by reason of, arising out of, resulting from or relating to any such recapture if (x) any representation or warranty made by Buyer in Section 5.11 was, as of the Closing, inaccurate in any respect or (y) such recapture would not have occurred had any rights of Buyer or any of its assigns under this Agreement not been assigned, in whole or in part, to any Person, (vi) any increase in the liability of Buyer or any of its Affiliates for Taxes by reason of, arising out of, resulting from or relating to Buyer or its Affiliate's Allocable Share of the increase in U.S. federal and state taxable income or decrease in taxable loss with respect to any Acquired Company comprising the Partially-Owned Group for which the election provided for under Section 754 of the Code is not in effect with respect to the taxable year of such Acquired Company in which the Closing Date occurs, but only to the extent such liability directly and solely results from Seller's failure to obtain all consents and approvals from all third parties required in order to make (or cause to be made) such election with respect to such Acquired Company, (vii) any liability for Taxes of Buyer or any of its Affiliates incurred solely as a result of the receipt of any payment by Buyer or any of its Affiliates and a payment made by Buyer or any of its Affiliates to Seller pursuant to Section 6.18, (viii) any liability for Taxes of Seller or any of its Affiliates (other than the Acquired Companies) imposed on Buyer as a successor or transferee pursuant to Tex. Tax Code § 111.020, Or. Rev. Stat. § 305.330, Minn. Stat. § 270C.57, or Mich. Comp. Laws Ann. § 205.27a, (ix) any net increase in liability for Taxes, or net decrease in taxable loss, in either case in the aggregate for Buyer and its Affiliates (including the Acquired Companies) by reason of, arising out of, resulting from or relating to any Final Determination (taking into account all adjustments attributable to such Final Determination) that Buyer, Seller or any of their Affiliates is not entitled to any or a portion of any Tax Credits or depreciation deductions claimed by it in a manner consistent with past practice with respect to an Acquired Company, except that the Buyer Indemnified Parties shall not be entitled to be indemnified, defended or held harmless pursuant to this clause (ix) if any such Final Determination is caused directly and solely by an action taken by Buyer or any of its Affiliates (including the Acquired Companies) (A) with respect to such Acquired Company's structure or operations in existence as of the Closing Date (other than any action required by applicable Law, excluding any such action that would result in the inability to generate electricity with respect to the facility but only to the extent not at a level consistent with past practice) or (B) in an attempt by Buyer or any of its Affiliates (including the Acquired Companies) to acquire the interests of the other partners in such Acquired Company (other than any such acquisition which results in such Acquired Company being classified as disregarded as an entity separate","aiSnipState":0,"aiMode":0,"name":"DS_Purchase_Agreement.pdf_page.158_118573754","id":"e465fec3-d439-413d-8c6b-e8146bd3556b","documentId":"d23eaea7-b720-40ed-a334-22bf0f11a6c1","pageNumber":157,"type":10,"x1":33.0,"x2":385.0,"y1":31.95996,"y2":473.959961}</t>
  </si>
  <si>
    <t>0b51fd7e-ed8f-4543-b630-03b42466feca</t>
  </si>
  <si>
    <t>{"docuMineRunId":"674f02b4a258ee09786d5fd1","docuMineRunQuestionIndex":14,"docuMineRunDocumentIndex":2,"aiInsightId":"674f02b54958f01288fb1c1e","aiQuestion":"What are the liability terms for defects, damages or default?","aiAnswer":"The liability terms for defects, damages, or default are addressed through indemnification provisions. Buyer and Seller both have indemnification obligations subject to certain limitations. For Buyer, the indemnification is related to inaccuracies or breaches of representations, warranties, covenants, or agreements, and specific tax liabilities, subject to an aggregate threshold (Basket) and a maximum amount cap (Maximum Amount). However, these limitations do not apply in cases of fraud, willful misconduct, or any breach of covenants. Similarly, Seller's indemnification obligations have similar provisions and are also subject to a Basket and Maximum Amount, with exceptions for fundamental representation breaches, fraud, and willful misconduct. Additionally, indemnity payments are treated as adjustments to the Total Purchase Price for tax purposes, and parties must mitigate all Losses related to claims.","aiReferenceText":"resulting from or relating to breaches of any of the Seller Fundamental Representations (other than Section 4.21) or the representations and warranties of Seller in Section 4.6(b). as they relate to the Charter Documents of the Acquired Companies. Notwithstanding anything to the contrary contained herein, the Basket and Maximum Amount shall not apply with respect to any Loss arising from or related to (and such Loss shall not be counted towards the Maximum Amount) (1) fraud, willful misconduct or intentional misrepresentation or (2) for the avoidance of doubt, any breach of any covenant or agreement hereunder. (c) Notwithstanding anything in this Agreement to the contrary, the Buyer Indemnified Parties shall be entitled to be indemnified, defended and held harmless from and against any Losses incurred by any Buyer Indemnified Party by reason of, arising out of, resulting from or relating to any liability for Taxes included in the Current Liabilities only to the extent such Taxes exceed the accruals and reserves for such Taxes included as Current Liabilities for purposes of determining the Closing Net Working Capital, provided, however, that amounts for such Taxes not paid by Seller pursuant to Section 6.12(b)(i) and amounts for such Taxes paid by Buyer pursuant to Section 6.12(c). (i), shall be taken into account for purposes of making this calculation.","aiSnipState":0,"aiMode":0,"name":"DS_Purchase_Agreement.pdf_page.158_118573754","id":"0b51fd7e-ed8f-4543-b630-03b42466feca","documentId":"d23eaea7-b720-40ed-a334-22bf0f11a6c1","pageNumber":159,"type":10,"x1":33.0,"x2":384.0,"y1":138.959961,"y2":349.959961}</t>
  </si>
  <si>
    <t>664cf063-53f5-4e6c-9b14-40983ffa88dd</t>
  </si>
  <si>
    <t>{"docuMineRunId":"674f02b4a258ee09786d5fd1","docuMineRunQuestionIndex":14,"docuMineRunDocumentIndex":2,"aiInsightId":"674f02b54958f01288fb1c1e","aiQuestion":"What are the liability terms for defects, damages or default?","aiAnswer":"The liability terms for defects, damages, or default are addressed through indemnification provisions. Buyer and Seller both have indemnification obligations subject to certain limitations. For Buyer, the indemnification is related to inaccuracies or breaches of representations, warranties, covenants, or agreements, and specific tax liabilities, subject to an aggregate threshold (Basket) and a maximum amount cap (Maximum Amount). However, these limitations do not apply in cases of fraud, willful misconduct, or any breach of covenants. Similarly, Seller's indemnification obligations have similar provisions and are also subject to a Basket and Maximum Amount, with exceptions for fundamental representation breaches, fraud, and willful misconduct. Additionally, indemnity payments are treated as adjustments to the Total Purchase Price for tax purposes, and parties must mitigate all Losses related to claims.","aiReferenceText":"representations or warranties made by Buyer in this Agreement or in any certificate delivered by Buyer to Seller in connection herewith, (ii) any breach or nonperformance of any of the covenants or agreements of Buyer contained in this Agreement or in any certificate delivered by Buyer to Seller in connection herewith, (iii) any liability for 76","aiSnipState":0,"aiMode":0,"name":"DS_Purchase_Agreement.pdf_page.158_118573754","id":"664cf063-53f5-4e6c-9b14-40983ffa88dd","documentId":"d23eaea7-b720-40ed-a334-22bf0f11a6c1","pageNumber":160,"type":10,"x1":32.0,"x2":387.0,"y1":486.959961,"y2":565.959961}</t>
  </si>
  <si>
    <t>60766f2c-4005-4a20-a276-758564901ab6</t>
  </si>
  <si>
    <t>{"docuMineRunId":"674f02b4a258ee09786d5fd1","docuMineRunQuestionIndex":14,"docuMineRunDocumentIndex":2,"aiInsightId":"674f02b54958f01288fb1c1e","aiQuestion":"What are the liability terms for defects, damages or default?","aiAnswer":"The liability terms for defects, damages, or default are addressed through indemnification provisions. Buyer and Seller both have indemnification obligations subject to certain limitations. For Buyer, the indemnification is related to inaccuracies or breaches of representations, warranties, covenants, or agreements, and specific tax liabilities, subject to an aggregate threshold (Basket) and a maximum amount cap (Maximum Amount). However, these limitations do not apply in cases of fraud, willful misconduct, or any breach of covenants. Similarly, Seller's indemnification obligations have similar provisions and are also subject to a Basket and Maximum Amount, with exceptions for fundamental representation breaches, fraud, and willful misconduct. Additionally, indemnity payments are treated as adjustments to the Total Purchase Price for tax purposes, and parties must mitigate all Losses related to claims.","aiReferenceText":"an election under Section 338(h)(10) of the Code (and any corresponding elections under state tax law) as contemplated by Section 6.12(j). (b) The obligation of Buyer to indemnify the Seller Indemnified Parties for Losses is subject to the following limitations: (i) Buyer shall not be required to provide indemnification to any Seller Indemnified Party pursuant to Section 9.2(a)(i) unless the aggregate amount of Losses incurred by all Seller Indemnified Parties pursuant to such provision exceeds the Basket, and then the Seller Indemnified Parties shall be entitled to indemnification only for the amount in excess of the Basket; and (ii) in no event shall the aggregate amount of such Losses for which Buyer is obligated to indemnify the Seller Indemnified Parties pursuant to Section 9.2(a) (i) exceed the Maximum Amount; provided, however, that neither the Basket nor the Maximum Amount shall limit Buyer's indemnification of the Seller Indemnified Parties with respect to any Losses by reason of, arising out of, resulting from or relating to breaches of any Buyer Fundamental Representations. Notwithstanding anything to the contrary contained herein, the Basket and Maximum Amount shall not apply with respect to any Loss arising from or related to (and such Loss shall not be counted towards the Maximum Amount) (1) fraud, willful misconduct or intentional misrepresentation or (2) for the avoidance of doubt, any breach of any covenant or agreement hereunder.","aiSnipState":0,"aiMode":0,"name":"DS_Purchase_Agreement.pdf_page.158_118573754","id":"60766f2c-4005-4a20-a276-758564901ab6","documentId":"d23eaea7-b720-40ed-a334-22bf0f11a6c1","pageNumber":161,"type":10,"x1":33.0,"x2":383.0,"y1":262.959961,"y2":485.959961}</t>
  </si>
  <si>
    <t>1dcad37d-4825-4094-aa81-cffad55e384f</t>
  </si>
  <si>
    <t>{"docuMineRunId":"674f02b4a258ee09786d5fd1","docuMineRunQuestionIndex":14,"docuMineRunDocumentIndex":2,"aiInsightId":"674f02b54958f01288fb1c1e","aiQuestion":"What are the liability terms for defects, damages or default?","aiAnswer":"The liability terms for defects, damages, or default are addressed through indemnification provisions. Buyer and Seller both have indemnification obligations subject to certain limitations. For Buyer, the indemnification is related to inaccuracies or breaches of representations, warranties, covenants, or agreements, and specific tax liabilities, subject to an aggregate threshold (Basket) and a maximum amount cap (Maximum Amount). However, these limitations do not apply in cases of fraud, willful misconduct, or any breach of covenants. Similarly, Seller's indemnification obligations have similar provisions and are also subject to a Basket and Maximum Amount, with exceptions for fundamental representation breaches, fraud, and willful misconduct. Additionally, indemnity payments are treated as adjustments to the Total Purchase Price for tax purposes, and parties must mitigate all Losses related to claims.","aiReferenceText":"Section 9.2 Obligations of Buyer. (a) From and after the Closing, Buyer shall indemnify, defend and hold harmless Seller and each of its Affiliates (other than the Acquired Companies) and the directors, managers, officers, members, employees, agents, representatives, successors and assigns of the foregoing Persons (collectively, the \"Seller Indemnified Parties\") from and against any and all Losses incurred by any Seller Indemnified Party by reason of, arising out of, resulting from or relating to: (i) any inaccuracy or breach of any of the","aiSnipState":0,"aiMode":0,"name":"DS_Purchase_Agreement.pdf_page.158_118573754","id":"1dcad37d-4825-4094-aa81-cffad55e384f","documentId":"d23eaea7-b720-40ed-a334-22bf0f11a6c1","pageNumber":159,"type":10,"x1":33.0,"x2":382.0,"y1":36.95996,"y2":128.959961}</t>
  </si>
  <si>
    <t>bff98f84-22e0-48e8-9219-13258dbcb4fc</t>
  </si>
  <si>
    <t>{"docuMineRunId":"674f02b4a258ee09786d5fd1","docuMineRunQuestionIndex":15,"docuMineRunDocumentIndex":2,"aiInsightId":"674f02b54958f01288fb1c1f","aiQuestion":"What is the confidentiality clause stated in the contract?","aiAnswer":"The confidentiality clause in the contract stipulates that following the Closing Date, the Buyer agrees not to disclose or allow disclosure of any Seller Confidential Information for a period of two years, except to its Affiliates and Representatives, holding responsibility for any breach by them. Similarly, the Seller agrees not to disclose Buyer Confidential Information for a period of two years, except to its Affiliates and Representatives, also holding responsibility for any breaches. In cases where disclosure is required by law, the party required to disclose must provide prompt written notice to the other party to enable them to seek a protective order or remedy, or to waive compliance.","aiReferenceText":"of the applicable terms of this Section 6.2(b) by any of its Affiliates or Representatives to which it disclosed Seller Confidential Information, and (ii) Seller agrees not to disclose or allow disclosure to others of any Buyer Confidential Information for a period of two (2) years after the Closing Date, except that Seller may disclose Buyer Confidential Information to its Affiliates and Representatives, provided that Seller shall be responsible for any breach of the applicable terms of this Section 6.2(b) by any of its Affiliates or Representatives to which it disclosed Buyer Confidential Information. (c) Required Disclosure. Following the Closing Date: (i) In the event that Buyer or any of its Representatives is requested or required by deposition, interrogatory, request for documents, subpoena, civil investigative demand, or similar legal process to disclose any Seller Confidential Information, Buyer shall provide Seller with prompt prior","aiSnipState":0,"aiMode":0,"name":"DS_Purchase_Agreement.pdf_page.104_9400351","id":"bff98f84-22e0-48e8-9219-13258dbcb4fc","documentId":"d23eaea7-b720-40ed-a334-22bf0f11a6c1","pageNumber":102,"type":10,"x1":33.0,"x2":385.0,"y1":38.95996,"y2":194.959961}</t>
  </si>
  <si>
    <t>805f4f9c-558e-4e58-9dd6-931ee7f863ad</t>
  </si>
  <si>
    <t>{"docuMineRunId":"674f02b4a258ee09786d5fd1","docuMineRunQuestionIndex":4,"docuMineRunDocumentIndex":3,"aiInsightId":"674f02b54958f01288fb1c23","aiQuestion":"What are the duties/roles and obligations of each party?","aiAnswer":"The duties, roles, and obligations of each party in the Sale and Purchase Agreement include: \n\n1. **Purchaser's Obligations**: \n   - Purchaser will not assert any claims against Seller regarding estimates, projections, forecasts, plans, or budgets, acknowledging no representation or warranty by Seller outside of those explicitly set forth in Article V.\n   - Purchaser is responsible for appointing new directors and registering the resignation of Seller's nominated directors after the Closing (context 94ca3ffa-3ec6-4272-8bfb-34c2872ee6af).\n   - Purchaser must pay any fees associated with filings under the HSR Act and any Competition Law.\n\n2. **Seller's Obligations**:\n   - Seller must cooperate with Purchaser in communications with employees and provide a list of terminated employees.\n   - Seller will bear the fees and expenses of the Seller Actuary for determining the Underfunded Pension Amount.\n\n3. **Joint Obligations**:\n   - Both parties must use reasonable best efforts to fulfill conditions precedent to each other's obligations and consummate the transactions, including obtaining necessary authorizations, consents, and approvals (context 94ca3ffa-3ec6-4272-8bfb-34c2872ee6af).\n   - They must cooperate in determining required actions or consents from Governmental Authorities and keep each other informed of communications regarding such actions (context 94ca3ffa-3ec6-4272-8bfb-34c2872ee6af).\n\n4. **Specific Roles**:\n   - Each party acknowledges the potential for irreparable damage and agrees to specific performance to enforce covenants.\n   - The agreement's provisions are binding upon and inure to the benefit of the parties and their successors and assigns, with specific conditions for assignment.","aiReferenceText":"(d) Purchaser will not assert any claim against Seller, the Selling Affiliate or any of their respective representatives, or hold Seller or any such other Persons liable, with respect thereto. Accordingly, Purchaser acknowledges that Seller makes no representation or warranty with respect to such estimates, projections, forecasts, plans or budgets and that Seller makes only those representations and warranties explicitly set forth in Article V.","aiSnipState":0,"aiMode":0,"name":"DS_Sale_and_Purchase_Agreement.pdf_page.115_231747833","id":"805f4f9c-558e-4e58-9dd6-931ee7f863ad","documentId":"f2adb6a4-c90d-4e80-84bc-c7c25273496c","pageNumber":137,"type":10,"x1":32.0,"x2":379.0,"y1":378.959961,"y2":437.959961}</t>
  </si>
  <si>
    <t>01499fc1-74c2-4383-b7c4-dd6a5b1c776c</t>
  </si>
  <si>
    <t>{"docuMineRunId":"674f02b4a258ee09786d5fd1","docuMineRunQuestionIndex":4,"docuMineRunDocumentIndex":3,"aiInsightId":"674f02b54958f01288fb1c23","aiQuestion":"What are the duties/roles and obligations of each party?","aiAnswer":"The duties, roles, and obligations of each party in the Sale and Purchase Agreement include: \n\n1. **Purchaser's Obligations**: \n   - Purchaser will not assert any claims against Seller regarding estimates, projections, forecasts, plans, or budgets, acknowledging no representation or warranty by Seller outside of those explicitly set forth in Article V.\n   - Purchaser is responsible for appointing new directors and registering the resignation of Seller's nominated directors after the Closing (context 94ca3ffa-3ec6-4272-8bfb-34c2872ee6af).\n   - Purchaser must pay any fees associated with filings under the HSR Act and any Competition Law.\n\n2. **Seller's Obligations**:\n   - Seller must cooperate with Purchaser in communications with employees and provide a list of terminated employees.\n   - Seller will bear the fees and expenses of the Seller Actuary for determining the Underfunded Pension Amount.\n\n3. **Joint Obligations**:\n   - Both parties must use reasonable best efforts to fulfill conditions precedent to each other's obligations and consummate the transactions, including obtaining necessary authorizations, consents, and approvals (context 94ca3ffa-3ec6-4272-8bfb-34c2872ee6af).\n   - They must cooperate in determining required actions or consents from Governmental Authorities and keep each other informed of communications regarding such actions (context 94ca3ffa-3ec6-4272-8bfb-34c2872ee6af).\n\n4. **Specific Roles**:\n   - Each party acknowledges the potential for irreparable damage and agrees to specific performance to enforce covenants.\n   - The agreement's provisions are binding upon and inure to the benefit of the parties and their successors and assigns, with specific conditions for assignment.","aiReferenceText":"Section 8.03. No Contacts with Certain Third Parties. From the date of this Agreement until the Closing, without Seller's prior written consent (which consent may not be unreasonably withheld, conditioned or delayed), Purchaser shall not, and Purchaser shall cause all of its Affiliates and Purchaser's Representatives not to, contact or communicate with any employees, consultants, landlords, customers, suppliers, licensors or distributors of Seller, any of Seller's Affiliates and/or the Business in connection with the transactions contemplated by this Agreement.","aiSnipState":0,"aiMode":0,"name":"DS_Sale_and_Purchase_Agreement.pdf_page.115_231747833","id":"01499fc1-74c2-4383-b7c4-dd6a5b1c776c","documentId":"f2adb6a4-c90d-4e80-84bc-c7c25273496c","pageNumber":103,"type":10,"x1":33.0,"x2":377.0,"y1":463.959961,"y2":545.959961}</t>
  </si>
  <si>
    <t>ff863077-b6ba-458a-9880-eb2e80441deb</t>
  </si>
  <si>
    <t>{"docuMineRunId":"674f02b4a258ee09786d5fd1","docuMineRunQuestionIndex":4,"docuMineRunDocumentIndex":3,"aiInsightId":"674f02b54958f01288fb1c23","aiQuestion":"What are the duties/roles and obligations of each party?","aiAnswer":"The duties, roles, and obligations of each party in the Sale and Purchase Agreement include: \n\n1. **Purchaser's Obligations**: \n   - Purchaser will not assert any claims against Seller regarding estimates, projections, forecasts, plans, or budgets, acknowledging no representation or warranty by Seller outside of those explicitly set forth in Article V.\n   - Purchaser is responsible for appointing new directors and registering the resignation of Seller's nominated directors after the Closing (context 94ca3ffa-3ec6-4272-8bfb-34c2872ee6af).\n   - Purchaser must pay any fees associated with filings under the HSR Act and any Competition Law.\n\n2. **Seller's Obligations**:\n   - Seller must cooperate with Purchaser in communications with employees and provide a list of terminated employees.\n   - Seller will bear the fees and expenses of the Seller Actuary for determining the Underfunded Pension Amount.\n\n3. **Joint Obligations**:\n   - Both parties must use reasonable best efforts to fulfill conditions precedent to each other's obligations and consummate the transactions, including obtaining necessary authorizations, consents, and approvals (context 94ca3ffa-3ec6-4272-8bfb-34c2872ee6af).\n   - They must cooperate in determining required actions or consents from Governmental Authorities and keep each other informed of communications regarding such actions (context 94ca3ffa-3ec6-4272-8bfb-34c2872ee6af).\n\n4. **Specific Roles**:\n   - Each party acknowledges the potential for irreparable damage and agrees to specific performance to enforce covenants.\n   - The agreement's provisions are binding upon and inure to the benefit of the parties and their successors and assigns, with specific conditions for assignment.","aiReferenceText":"or waived by the parties and, as of such date, all other conditions to Closing have been or are capable of being timely satisfied; provided, further, that this Agreement may not be terminated pursuant to this Section 13.01(b) by a party that is in material breach of its obligations hereunder;","aiSnipState":0,"aiMode":0,"name":"DS_Sale_and_Purchase_Agreement.pdf_page.115_231747833","id":"ff863077-b6ba-458a-9880-eb2e80441deb","documentId":"f2adb6a4-c90d-4e80-84bc-c7c25273496c","pageNumber":133,"type":10,"x1":33.0,"x2":383.0,"y1":364.959961,"y2":410.959961}</t>
  </si>
  <si>
    <t>b6edbc31-01ce-4093-8939-ba93a7c73266</t>
  </si>
  <si>
    <t>{"docuMineRunId":"674f02b4a258ee09786d5fd1","docuMineRunQuestionIndex":6,"docuMineRunDocumentIndex":3,"aiInsightId":"674f02b54958f01288fb1c25","aiQuestion":"Are there any ownership transfer terms?","aiAnswer":"Yes. The Sale and Purchase Agreement contains ownership transfer terms. Specifically, the agreement outlines that Seller desires to sell, transfer, and assign to Purchaser the Purchased Assets and Assumed Liabilities, and Purchaser desires to acquire and assume these from Seller. Additionally, there is a process for the transfer of the Japan Business, which involves reorganizing the Japan Business to be owned and operated by a newly established Company, followed by the transfer of all Selling Affiliate's equity interests in the Company to Purchaser.","aiReferenceText":"D. Seller desires to cause the Selling Affiliate to sell, transfer and assign to Purchaser (or one or more wholly owned subsidiaries of Purchaser to be identified in accordance with Section 14.08) the Japan Business, by transferring all of Selling Affiliate's equity interests in the Company to Purchaser (or one or more such wholly owned subsidiaries) after the reorganization referred to in the preceding paragraph C, all on the terms and conditions hereinafter set forth, and Purchaser (either directly or through one or more such wholly owned subsidiaries) desires to purchase, the Japan Business from the Selling Affiliate by acquiring all of Selling Affiliate's equity interests in the Company, all on the terms and conditions hereinafter set forth.","aiSnipState":0,"aiMode":0,"name":"DS_Sale_and_Purchase_Agreement.pdf_page.12_716015518","id":"b6edbc31-01ce-4093-8939-ba93a7c73266","documentId":"f2adb6a4-c90d-4e80-84bc-c7c25273496c","pageNumber":12,"type":10,"x1":33.0,"x2":383.0,"y1":110.959961,"y2":215.959961}</t>
  </si>
  <si>
    <t>39be072f-48b0-45fd-ab84-0fd5ec5fb5bb</t>
  </si>
  <si>
    <t>{"docuMineRunId":"674f02b4a258ee09786d5fd1","docuMineRunQuestionIndex":7,"docuMineRunDocumentIndex":3,"aiInsightId":"674f02b54958f01288fb1c26","aiQuestion":"Are there any guarantees or loans stated in the contract?","aiAnswer":"Yes. The contract includes a guarantee by the Guarantor, Global Advanced Metals Pty Ltd, which unconditionally and irrevocably guarantees to the Seller and the Selling Affiliate the performance of all obligations of the Purchaser under the Agreement.","aiReferenceText":"Section 6.05. Financial Ability to Perform. Attached hereto as Exhibit P are true and complete copies of one or more firm commitment letters (the \"Commitment Letters\") evidencing that Purchaser will have sufficient funds available to make timely payment of the Initial Purchase Price, any expenses incurred by Purchaser in connection with the transactions contemplated by this Agreement and any other amounts to be paid by Purchaser in connection herewith. Such Commitment Letters have been duly and","aiSnipState":0,"aiMode":0,"name":"DS_Sale_and_Purchase_Agreement.pdf_page.143_754327234","id":"39be072f-48b0-45fd-ab84-0fd5ec5fb5bb","documentId":"f2adb6a4-c90d-4e80-84bc-c7c25273496c","pageNumber":84,"type":10,"x1":33.0,"x2":383.0,"y1":495.959961,"y2":565.959961}</t>
  </si>
  <si>
    <t>61161159-6771-4449-b67c-bd2fa2cf3c58</t>
  </si>
  <si>
    <t>{"docuMineRunId":"674f02b4a258ee09786d5fd1","docuMineRunQuestionIndex":8,"docuMineRunDocumentIndex":3,"aiInsightId":"674f02b54958f01288fb1c27","aiQuestion":"What is the clause for breach of contract?","aiAnswer":"The Sale and Purchase Agreement addresses breaches of contract in several sections, including Section 12.02 and Section 12.03. Section 12.02 outlines the indemnification by Purchaser for any breach of representation or warranty made by Purchaser, while Section 12.03 details the indemnification by Seller for any breach of representation or warranty made by Seller. These sections specify that the indemnifying party agrees to indemnify, defend, and hold harmless the indemnified parties from any losses incurred due to breaches of contract.","aiReferenceText":"collectively with the Seller Indemnified Parties, the \"Indemnified Parties\") from, against and in respect of any Losses actually incurred by any of the Purchaser Indemnified Parties resulting from or arising out of (a) any breach of any representation or warranty made by Seller contained in this Agreement, (b) the breach of any covenant or agreement of Seller contained in this Agreement, (c) any Excluded Liability or Excluded Asset, or (d) any Special Environmental Liability. For purposes of clause (a) of the immediately preceding sentence, all \"materiality,\" \"Material Adverse Effect\" and similar materiality qualifiers contained in such representations and warranties shall be disregarded (other than those set forth in Sections 5.06 (Financial Statements), 5.09(a) (Contracts) and 5.11(a). (Intellectual Property)). The Purchaser Indemnified Parties shall not be entitled to assert any indemnification claim pursuant to clause (a) of this Section 12.03 (i.e., for breach of any representation or warranty made by Seller contained in this Agreement) after the expiration of the applicable survival period set forth in Section 12.01(a) (except to the extent provided therein) and, in each such case, any such claim shall be irrevocably and unconditionally released and waived by the Purchaser Indemnified Parties upon such expiration, whether or not a longer period would be permitted by applicable Law.","aiSnipState":0,"aiMode":0,"name":"DS_Sale_and_Purchase_Agreement.pdf_page.124_468098366","id":"61161159-6771-4449-b67c-bd2fa2cf3c58","documentId":"f2adb6a4-c90d-4e80-84bc-c7c25273496c","pageNumber":125,"type":10,"x1":33.0,"x2":384.0,"y1":274.959961,"y2":464.959961}</t>
  </si>
  <si>
    <t>82fa2a87-4596-45ba-bfe3-2af130ce78fe</t>
  </si>
  <si>
    <t>{"docuMineRunId":"674f02b4a258ee09786d5fd1","docuMineRunQuestionIndex":8,"docuMineRunDocumentIndex":3,"aiInsightId":"674f02b54958f01288fb1c27","aiQuestion":"What is the clause for breach of contract?","aiAnswer":"The Sale and Purchase Agreement addresses breaches of contract in several sections, including Section 12.02 and Section 12.03. Section 12.02 outlines the indemnification by Purchaser for any breach of representation or warranty made by Purchaser, while Section 12.03 details the indemnification by Seller for any breach of representation or warranty made by Seller. These sections specify that the indemnifying party agrees to indemnify, defend, and hold harmless the indemnified parties from any losses incurred due to breaches of contract.","aiReferenceText":"Assumed Liability or (d) the conduct of the Business or the ownership or use of the","aiSnipState":0,"aiMode":0,"name":"DS_Sale_and_Purchase_Agreement.pdf_page.124_468098366","id":"82fa2a87-4596-45ba-bfe3-2af130ce78fe","documentId":"f2adb6a4-c90d-4e80-84bc-c7c25273496c","pageNumber":123,"type":10,"x1":33.0,"x2":360.0,"y1":28.95996,"y2":39.95996}</t>
  </si>
  <si>
    <t>5802ca45-26e7-410d-b102-5f23fa3313d7</t>
  </si>
  <si>
    <t>{"docuMineRunId":"674f02b4a258ee09786d5fd1","docuMineRunQuestionIndex":9,"docuMineRunDocumentIndex":3,"aiInsightId":"674f02b54958f01288fb1c28","aiQuestion":"What are the legal or regulatory conditions stated in the contract?","aiAnswer":"The legal or regulatory conditions stated in the contract include: (a) all required filings under the HSR Act or any Competition Laws relating to the transactions must have been made, any applicable waiting periods must have expired or been terminated, and any necessary approvals or clearances must have been obtained; (b) no Governmental Authority should have enacted, issued, promulgated, enforced, or entered any Law that would make the consummation of the Closing illegal or otherwise prohibit the transactions; (c) consents set forth on Schedule 11.01(c) must have been received and be in full force and effect; (d) the Business currently conducted by the Selling Affiliate must have been transferred to the Company in accordance with the Corporate Split; (e) Purchaser and Seller must have obtained a notice from CFIUS confirming that it will not object to the transactions.","aiReferenceText":"Section 11.01. Conditions to Obligations of Purchaser and Seller. The obligations of Purchaser and Seller to consummate the Closing are subject to the satisfaction (or waiver to the extent permitted by applicable Law) of the following conditions: (a) HSR Act; Competition Laws. All required filings under the HSR Act or any Competition Laws relating to the transactions contemplated hereby shall have been made and any applicable waiting periods under such Laws applicable to the transactions contemplated hereby shall have expired or been terminated and any approvals or clearances required under such Laws applicable to the transactions contemplated hereby shall have been obtained. (b) No Order. No Governmental Authority of any competent jurisdiction shall have enacted, issued, promulgated, enforced or entered any Law that is then in effect and has the effect of making the consummation of the Closing illegal or otherwise prohibiting the consummation of the transactions contemplated hereby. (c) Consents. The consents set forth on Schedule 11.01(c) shall have been received and shall be in full force and effect. (d) Corporate Split. The Business currently conducted by the Selling Affiliate shall have been transferred to the Company in accordance with the Corporate Split and all the other steps contemplated in Section 7.01 shall have been completed.","aiSnipState":0,"aiMode":0,"name":"DS_Sale_and_Purchase_Agreement.pdf_page.120_80814530","id":"5802ca45-26e7-410d-b102-5f23fa3313d7","documentId":"f2adb6a4-c90d-4e80-84bc-c7c25273496c","pageNumber":119,"type":10,"x1":33.0,"x2":383.0,"y1":37.95996,"y2":287.959961}</t>
  </si>
  <si>
    <t>2568c55e-1f02-460f-b44f-6fa1518734d3</t>
  </si>
  <si>
    <t>{"docuMineRunId":"674f02b4a258ee09786d5fd1","docuMineRunQuestionIndex":11,"docuMineRunDocumentIndex":3,"aiInsightId":"674f02b54958f01288fb1c2a","aiQuestion":"What are the terms of purchase stated in the contract?","aiAnswer":"The terms of purchase stated in the contract include the following: Purchaser shall pay to Seller and/or the Selling Affiliate (as directed by Seller) a total consideration including: (i) US$175,000,000 in cash at Closing, (ii) an aggregate of US$135,900,000 in principal and interest payments pursuant to the U.S. Promissory Notes, (iii) an aggregate of US$90,600,000 in principal and interest payments pursuant to the Japan Promissory Notes, and (iv) amounts set forth in the Contingent Payment Agreement. The Adjusted Closing Cash Consideration will be transferred by wire to an account designated by the Seller three business days prior to closing. The Purchase Price is subject to adjustment as described in the Final Closing Statement.","aiReferenceText":"Affiliate (as directed by Seller): (i) US$175,000,000 in cash at Closing (the \"Closing Cash Consideration\", and, as adjusted pursuant to Sections 3.02, 7.03(c), 9.08 and 10.14, the \"Adjusted Closing Cash Consideration\"); (ii) an aggregate of US$135,900,000 in principal and interest payments pursuant to the U.S. Promissory Notes; (iii) an aggregate of US$90,600,000 in principal and interest payments pursuant to the Japan Promissory Notes; and (iv) the amounts set forth in the Contingent Payment Agreement, upon the terms set forth therein. The Adjusted Closing Cash Consideration shall be paid by wire transfer of immediately available funds to an account or accounts designated in writing by Seller to Purchaser at least three (3) Business Days prior to the Closing. The Initial Purchase Price shall be","aiSnipState":0,"aiMode":0,"name":"DS_Sale_and_Purchase_Agreement.pdf_page.46_445245453","id":"2568c55e-1f02-460f-b44f-6fa1518734d3","documentId":"f2adb6a4-c90d-4e80-84bc-c7c25273496c","pageNumber":45,"type":10,"x1":33.0,"x2":383.0,"y1":49.95996,"y2":230.959961}</t>
  </si>
  <si>
    <t>71657cd0-31e8-42e0-9e76-dda8fb9da680</t>
  </si>
  <si>
    <t>{"docuMineRunId":"674f02b4a258ee09786d5fd1","docuMineRunQuestionIndex":14,"docuMineRunDocumentIndex":3,"aiInsightId":"674f02b54958f01288fb1c2d","aiQuestion":"What are the liability terms for defects, damages or default?","aiAnswer":"The liability terms for defects, damages, or default are not explicitly detailed in the provided context. However, the context discusses indemnification procedures which could be related. For example, the Seller agrees to indemnify, defend, and hold the Purchaser indemnified against losses from breaches of representation or warranty, any excluded liabilities, or special environmental liabilities. Additionally, indemnification claims are subject to certain limitations, such as a threshold amount and cap on indemnity recoverable.","aiReferenceText":"any breach of any representation or warranty","aiSnipState":0,"aiMode":0,"name":"DS_Sale_and_Purchase_Agreement.pdf_page.125_903155930","id":"71657cd0-31e8-42e0-9e76-dda8fb9da680","documentId":"f2adb6a4-c90d-4e80-84bc-c7c25273496c","pageNumber":125,"type":10,"x1":199.0,"x2":374.0,"y1":429.959961,"y2":440.959961}</t>
  </si>
  <si>
    <t>17a20169-4bbf-4ef0-b93f-fd1224027225</t>
  </si>
  <si>
    <t>{"docuMineRunId":"674f02b4a258ee09786d5fd1","docuMineRunQuestionIndex":14,"docuMineRunDocumentIndex":3,"aiInsightId":"674f02b54958f01288fb1c2d","aiQuestion":"What are the liability terms for defects, damages or default?","aiAnswer":"The liability terms for defects, damages, or default are not explicitly detailed in the provided context. However, the context discusses indemnification procedures which could be related. For example, the Seller agrees to indemnify, defend, and hold the Purchaser indemnified against losses from breaches of representation or warranty, any excluded liabilities, or special environmental liabilities. Additionally, indemnification claims are subject to certain limitations, such as a threshold amount and cap on indemnity recoverable.","aiReferenceText":"contained in this Agreement, (c) any Excluded Liability or Excluded Asset, or any Special Environmental Liability. For purposes of clause (a) of the immediately","aiSnipState":0,"aiMode":0,"name":"DS_Sale_and_Purchase_Agreement.pdf_page.125_903155930","id":"17a20169-4bbf-4ef0-b93f-fd1224027225","documentId":"f2adb6a4-c90d-4e80-84bc-c7c25273496c","pageNumber":125,"type":10,"x1":48.0,"x2":374.0,"y1":393.959961,"y2":416.959961}</t>
  </si>
  <si>
    <t>fdc47df9-f3f3-4c3b-ba1f-237af18b7602</t>
  </si>
  <si>
    <t>{"docuMineRunId":"674f02b4a258ee09786d5fd1","docuMineRunQuestionIndex":14,"docuMineRunDocumentIndex":3,"aiInsightId":"674f02b54958f01288fb1c2d","aiQuestion":"What are the liability terms for defects, damages or default?","aiAnswer":"The liability terms for defects, damages, or default are not explicitly detailed in the provided context. However, the context discusses indemnification procedures which could be related. For example, the Seller agrees to indemnify, defend, and hold the Purchaser indemnified against losses from breaches of representation or warranty, any excluded liabilities, or special environmental liabilities. Additionally, indemnification claims are subject to certain limitations, such as a threshold amount and cap on indemnity recoverable.","aiReferenceText":"Section 12.06. Limitations on Indemnification. (a) Subject to Section 12.09 and except as otherwise provided herein, Seller shall have no Liability to the Purchaser Indemnified Parties for any Losses pursuant to Agreement until the Losses actually incurred by the Purchaser Indemnified Parties exceed an aggregate amount equal to one percent (1%) of the Final Purchase Price","aiSnipState":0,"aiMode":0,"name":"DS_Sale_and_Purchase_Agreement.pdf_page.125_903155930","id":"fdc47df9-f3f3-4c3b-ba1f-237af18b7602","documentId":"f2adb6a4-c90d-4e80-84bc-c7c25273496c","pageNumber":129,"type":10,"x1":33.0,"x2":365.0,"y1":477.959961,"y2":545.959961}</t>
  </si>
  <si>
    <t>7fe4706d-df23-4267-bb6c-84ee27482597</t>
  </si>
  <si>
    <t>{"docuMineRunId":"674f02b4a258ee09786d5fd1","docuMineRunQuestionIndex":3,"docuMineRunDocumentIndex":4,"aiInsightId":"674f02b54958f01288fb1bf5","aiQuestion":"What are the payment terms defined in the contract?","aiAnswer":"The payment terms defined in the contract are as follows:\n1. The Per Share Consideration shall be paid in cash to the Company Special Shareholders, on a per share basis.\n2. The Adjusted Cash Consideration shall be paid, on a per share basis, to Sellers other than the Company Special Shareholders.\n3. The Ordinary Shares shall be issued to the Ordinary Share Recipients based on the Ordinary Share Exchange Ratio.\n4. Parent Options will be issued in replacement of Unvested Company In-the-Money Options, with the number of Parent Options determined by the Option Exchange Ratio.\n5. The Purchase Price shall be adjusted based on the Net Asset Adjustment, where the Purchase Price may be decreased or increased depending on the Closing Adjustment Amount.\n6. If the Post-Closing Adjustment Amount is a negative number exceeding $300,000, the Purchase Price will decrease by that amount. If it is a positive number, the Purchase Price will increase by that amount.\n7. Earn-Out payments are contingent on meeting the Revenue Target and Product Margin Target, with specific calculations and disputes resolved by a CPA Firm if necessary.","aiReferenceText":"the Net Assets in such updated Projected Closing Balance Sheet is less than the Net Assets set forth on the Company's balance sheet as of December 31, 2006 or (ii) increased by the amount that the Net Assets in such updated Projected Closing Balance Sheet exceeds the Net Assets set forth on the Company's balance sheet as of December 31, 2006 (the \"Closing Adjustment Amount\") provided, however, that any such negative adjustment shall only be made to the extent such amount exceeds Three Hundred Thousand U.S. Dollars (US$300,000), in which case the amount of the negative adjustment would be only the amount in excess of Three Hundred Thousand U.S. Dollars (US$300,000).","aiSnipState":0,"aiMode":0,"name":"DS_Share_Purchase_Agreement.pdf_page.26_794601168","id":"7fe4706d-df23-4267-bb6c-84ee27482597","documentId":"cc1940a7-47ab-43cc-9a07-930784d15697","pageNumber":28,"type":10,"x1":47.0,"x2":385.0,"y1":439.959961,"y2":545.959961}</t>
  </si>
  <si>
    <t>4c5158e5-f5a3-4521-bed1-b7c76eeb0b48</t>
  </si>
  <si>
    <t>{"docuMineRunId":"674f02b4a258ee09786d5fd1","docuMineRunQuestionIndex":3,"docuMineRunDocumentIndex":4,"aiInsightId":"674f02b54958f01288fb1bf5","aiQuestion":"What are the payment terms defined in the contract?","aiAnswer":"The payment terms defined in the contract are as follows:\n1. The Per Share Consideration shall be paid in cash to the Company Special Shareholders, on a per share basis.\n2. The Adjusted Cash Consideration shall be paid, on a per share basis, to Sellers other than the Company Special Shareholders.\n3. The Ordinary Shares shall be issued to the Ordinary Share Recipients based on the Ordinary Share Exchange Ratio.\n4. Parent Options will be issued in replacement of Unvested Company In-the-Money Options, with the number of Parent Options determined by the Option Exchange Ratio.\n5. The Purchase Price shall be adjusted based on the Net Asset Adjustment, where the Purchase Price may be decreased or increased depending on the Closing Adjustment Amount.\n6. If the Post-Closing Adjustment Amount is a negative number exceeding $300,000, the Purchase Price will decrease by that amount. If it is a positive number, the Purchase Price will increase by that amount.\n7. Earn-Out payments are contingent on meeting the Revenue Target and Product Margin Target, with specific calculations and disputes resolved by a CPA Firm if necessary.","aiReferenceText":"2.3 Net Asset Adjustment. (a) At least three (3) days prior to the Closing, Sellers shall prepare, or cause to be prepared, and deliver to Purchaser the Closing Balance Sheet. The Purchase Price shall be (i) decreased by the amount that","aiSnipState":0,"aiMode":0,"name":"DS_Share_Purchase_Agreement.pdf_page.26_794601168","id":"4c5158e5-f5a3-4521-bed1-b7c76eeb0b48","documentId":"cc1940a7-47ab-43cc-9a07-930784d15697","pageNumber":27,"type":10,"x1":47.0,"x2":382.0,"y1":351.959961,"y2":406.959961}</t>
  </si>
  <si>
    <t>21468b5e-4204-416e-9746-ee25287c8359</t>
  </si>
  <si>
    <t>{"docuMineRunId":"674f02b4a258ee09786d5fd1","docuMineRunQuestionIndex":3,"docuMineRunDocumentIndex":4,"aiInsightId":"674f02b54958f01288fb1bf5","aiQuestion":"What are the payment terms defined in the contract?","aiAnswer":"The payment terms defined in the contract are as follows:\n1. The Per Share Consideration shall be paid in cash to the Company Special Shareholders, on a per share basis.\n2. The Adjusted Cash Consideration shall be paid, on a per share basis, to Sellers other than the Company Special Shareholders.\n3. The Ordinary Shares shall be issued to the Ordinary Share Recipients based on the Ordinary Share Exchange Ratio.\n4. Parent Options will be issued in replacement of Unvested Company In-the-Money Options, with the number of Parent Options determined by the Option Exchange Ratio.\n5. The Purchase Price shall be adjusted based on the Net Asset Adjustment, where the Purchase Price may be decreased or increased depending on the Closing Adjustment Amount.\n6. If the Post-Closing Adjustment Amount is a negative number exceeding $300,000, the Purchase Price will decrease by that amount. If it is a positive number, the Purchase Price will increase by that amount.\n7. Earn-Out payments are contingent on meeting the Revenue Target and Product Margin Target, with specific calculations and disputes resolved by a CPA Firm if necessary.","aiReferenceText":"2.4 Earn-Out. (a) In addition to the Purchase Price, if the Company meets or exceeds (i) the Revenue Target and (ii) the Product Margin Target, Purchaser shall pay in cash to Sellers, on a pro-rata basis, the Earn-Out Amount less the product of the Stock Consideration and the ADS Appreciation Ratio (the \"Earn-Out\") exclusive of any Tax, fees or other expenses of any kind; provided that the exchange rate shall be fixed at the Exchange Rate for the calculation of the Earn-Out. The Earn-Out shall not exceed the Earn-Out Amount.","aiSnipState":0,"aiMode":0,"name":"DS_Share_Purchase_Agreement.pdf_page.26_794601168","id":"21468b5e-4204-416e-9746-ee25287c8359","documentId":"cc1940a7-47ab-43cc-9a07-930784d15697","pageNumber":30,"type":10,"x1":47.0,"x2":384.0,"y1":233.959961,"y2":335.959961}</t>
  </si>
  <si>
    <t>12879edd-7d52-4e35-b874-67e7db76c095</t>
  </si>
  <si>
    <t>{"docuMineRunId":"674f02b4a258ee09786d5fd1","docuMineRunQuestionIndex":4,"docuMineRunDocumentIndex":4,"aiInsightId":"674f02b54958f01288fb1bf6","aiQuestion":"What are the duties/roles and obligations of each party?","aiAnswer":"The duties, roles, and obligations of each party in the Share Purchase Agreement include the following:\n\n1. **Sellers and the Company:**\n   - **Conduct of Business:** Must conduct business only in the usual and ordinary course.\n   - **No Shop Clause:** Cannot solicit or engage in discussions for the sale of the company or its assets to others.\n   - **Access:** Must provide Purchaser reasonable access to records and financial information.\n   - **Indemnification:** Must indemnify for losses exceeding a threshold, with specific limitations.\n\n2. **Purchaser and Parent:**\n   - **Conditions and Consummation:** Must make reasonable efforts to satisfy conditions and consummate the transaction before the closing date.\n   - **Foreign Investment Report:** Required to prepare and submit a report to Korean authorities (Context 8b875fec-cf4d-4a1c-8fea-8fe6815c103a).\n   - **Indemnification:** Must indemnify Sellers for breaches of warranties or covenants.\n\n3. **Both Parties:**\n   - **Expenses:** Each party bears its own expenses unless stated otherwise.\n   - **Further Assurances:** Must execute any further documents required to effectuate the agreement.\n\nThese obligations are outlined across various sections and clauses within the agreement to ensure the successful execution and closing of the transaction.","aiReferenceText":"(iii) assets are reconciled at reasonable intervals and appropriate action is taken with respect to any material differences. 8.11 Undisclosed Liabilities. Neither Purchaser nor Parent has any material","aiSnipState":0,"aiMode":0,"name":"DS_Share_Purchase_Agreement.pdf_page.63_732255822","id":"12879edd-7d52-4e35-b874-67e7db76c095","documentId":"cc1940a7-47ab-43cc-9a07-930784d15697","pageNumber":60,"type":10,"x1":32.0,"x2":363.0,"y1":382.959961,"y2":425.959961}</t>
  </si>
  <si>
    <t>d9b699bd-0540-475a-af39-b9cc7b814343</t>
  </si>
  <si>
    <t>{"docuMineRunId":"674f02b4a258ee09786d5fd1","docuMineRunQuestionIndex":4,"docuMineRunDocumentIndex":4,"aiInsightId":"674f02b54958f01288fb1bf6","aiQuestion":"What are the duties/roles and obligations of each party?","aiAnswer":"The duties, roles, and obligations of each party in the Share Purchase Agreement include the following:\n\n1. **Sellers and the Company:**\n   - **Conduct of Business:** Must conduct business only in the usual and ordinary course.\n   - **No Shop Clause:** Cannot solicit or engage in discussions for the sale of the company or its assets to others.\n   - **Access:** Must provide Purchaser reasonable access to records and financial information.\n   - **Indemnification:** Must indemnify for losses exceeding a threshold, with specific limitations.\n\n2. **Purchaser and Parent:**\n   - **Conditions and Consummation:** Must make reasonable efforts to satisfy conditions and consummate the transaction before the closing date.\n   - **Foreign Investment Report:** Required to prepare and submit a report to Korean authorities (Context 8b875fec-cf4d-4a1c-8fea-8fe6815c103a).\n   - **Indemnification:** Must indemnify Sellers for breaches of warranties or covenants.\n\n3. **Both Parties:**\n   - **Expenses:** Each party bears its own expenses unless stated otherwise.\n   - **Further Assurances:** Must execute any further documents required to effectuate the agreement.\n\nThese obligations are outlined across various sections and clauses within the agreement to ensure the successful execution and closing of the transaction.","aiReferenceText":"properties of the Company as well as all information relating to taxes, commitments, contracts, titles and financial condition of, or otherwise pertaining to, the business and affairs of the Company. From the date hereof, the Company will use commercially reasonable efforts to cause its accountants to cooperate with Purchaser and its accountants in making available all financial information concerning the Company as is requested, and Purchaser and its accountants shall have the right to examine all working papers pertaining to examinations of the Company, or preparation of its reports, by its accountants, provided, however, that in no event shall Purchaser have access to any information that (i) based on advice of Sellers' counsel, would create any potential Liability under applicable Laws or (ii) in the reasonable judgment of Sellers, would (A) result in the disclosure of any trade secrets of third parties or (B) violate any obligation of Seller or the Company with respect to confidentiality; provided, further, that in connection with (ii) above, if such information in question is set forth in a Material Contract, the Company shall provide Purchaser with a summary of the material terms of such Material Contract, together with such additional information reasonably requested by Parent to satisfy its due diligence investigations, but in recognition of the confidential nature of such agreement. All requests for information made pursuant to this Section 9.2","aiSnipState":0,"aiMode":0,"name":"DS_Share_Purchase_Agreement.pdf_page.63_732255822","id":"d9b699bd-0540-475a-af39-b9cc7b814343","documentId":"cc1940a7-47ab-43cc-9a07-930784d15697","pageNumber":62,"type":10,"x1":33.0,"x2":385.0,"y1":34.95996,"y2":236.959961}</t>
  </si>
  <si>
    <t>82274b39-b350-4ee2-90a9-ff23b6332d21</t>
  </si>
  <si>
    <t>{"docuMineRunId":"674f02b4a258ee09786d5fd1","docuMineRunQuestionIndex":4,"docuMineRunDocumentIndex":4,"aiInsightId":"674f02b54958f01288fb1bf6","aiQuestion":"What are the duties/roles and obligations of each party?","aiAnswer":"The duties, roles, and obligations of each party in the Share Purchase Agreement include the following:\n\n1. **Sellers and the Company:**\n   - **Conduct of Business:** Must conduct business only in the usual and ordinary course.\n   - **No Shop Clause:** Cannot solicit or engage in discussions for the sale of the company or its assets to others.\n   - **Access:** Must provide Purchaser reasonable access to records and financial information.\n   - **Indemnification:** Must indemnify for losses exceeding a threshold, with specific limitations.\n\n2. **Purchaser and Parent:**\n   - **Conditions and Consummation:** Must make reasonable efforts to satisfy conditions and consummate the transaction before the closing date.\n   - **Foreign Investment Report:** Required to prepare and submit a report to Korean authorities (Context 8b875fec-cf4d-4a1c-8fea-8fe6815c103a).\n   - **Indemnification:** Must indemnify Sellers for breaches of warranties or covenants.\n\n3. **Both Parties:**\n   - **Expenses:** Each party bears its own expenses unless stated otherwise.\n   - **Further Assurances:** Must execute any further documents required to effectuate the agreement.\n\nThese obligations are outlined across various sections and clauses within the agreement to ensure the successful execution and closing of the transaction.","aiReferenceText":"shall be directed to Insoo Kim or such Person or Persons as may be designated by the Sellers' Representative. All information received pursuant to this Section 9.2 shall be governed by Section 17.16 and the Non-Disclosure Agreement. 9.3 Authorizations. The Company shall use commercially reasonable efforts to obtain all Permits, if any, necessary to allow the consummation by Sellers of the transactions contemplated hereby. 9.4 Conditions. Sellers and the Company will use their commercially reasonable efforts to cause the conditions set forth in Section 11 to be satisfied and to consummate the transactions contemplated by this Agreement as soon as reasonably possible and in any event prior to the Closing Date. 9.5 No Shop. Between the date of this Agreement and the Closing Date, or unless earlier terminated in accordance with this Agreement, none of the Sellers' Representative, the Company or any of their respective officers, directors, affiliates, employees, representatives or agents, shall, directly or indirectly, solicit, initiate or participate in any way in discussions or negotiations with, or provide any information or assistance to, any Person or group of Persons (other than Purchaser) concerning any sale or other disposition of the Purchased Shares, Business or the Assets (other than sales of inventory in the Ordinary Course of Business) or assist or 27","aiSnipState":0,"aiMode":0,"name":"DS_Share_Purchase_Agreement.pdf_page.63_732255822","id":"82274b39-b350-4ee2-90a9-ff23b6332d21","documentId":"cc1940a7-47ab-43cc-9a07-930784d15697","pageNumber":63,"type":10,"x1":33.0,"x2":385.0,"y1":305.959961,"y2":565.959961}</t>
  </si>
  <si>
    <t>1d934aa6-46de-403d-99d9-cac132f7b3b6</t>
  </si>
  <si>
    <t>{"docuMineRunId":"674f02b4a258ee09786d5fd1","docuMineRunQuestionIndex":4,"docuMineRunDocumentIndex":4,"aiInsightId":"674f02b54958f01288fb1bf6","aiQuestion":"What are the duties/roles and obligations of each party?","aiAnswer":"The duties, roles, and obligations of each party in the Share Purchase Agreement include the following:\n\n1. **Sellers and the Company:**\n   - **Conduct of Business:** Must conduct business only in the usual and ordinary course.\n   - **No Shop Clause:** Cannot solicit or engage in discussions for the sale of the company or its assets to others.\n   - **Access:** Must provide Purchaser reasonable access to records and financial information.\n   - **Indemnification:** Must indemnify for losses exceeding a threshold, with specific limitations.\n\n2. **Purchaser and Parent:**\n   - **Conditions and Consummation:** Must make reasonable efforts to satisfy conditions and consummate the transaction before the closing date.\n   - **Foreign Investment Report:** Required to prepare and submit a report to Korean authorities (Context 8b875fec-cf4d-4a1c-8fea-8fe6815c103a).\n   - **Indemnification:** Must indemnify Sellers for breaches of warranties or covenants.\n\n3. **Both Parties:**\n   - **Expenses:** Each party bears its own expenses unless stated otherwise.\n   - **Further Assurances:** Must execute any further documents required to effectuate the agreement.\n\nThese obligations are outlined across various sections and clauses within the agreement to ensure the successful execution and closing of the transaction.","aiReferenceText":"(A) result in the disclosure of any trade secrets of third parties or (B) violate any obligation of Seller or the Company with respect to confidentiality; provided, further, that in connection with (ii) above, if such information in question is set forth in a Material Contract, the Company shall provide Purchaser with a summary of the material terms of such Material Contract, together with such additional information reasonably requested by Parent to satisfy its due diligence investigations, but in recognition of the confidential nature of such agreement. All requests for information made pursuant to this Section 9.2","aiSnipState":0,"aiMode":0,"name":"DS_Share_Purchase_Agreement.pdf_page.63_732255822","id":"1d934aa6-46de-403d-99d9-cac132f7b3b6","documentId":"cc1940a7-47ab-43cc-9a07-930784d15697","pageNumber":62,"type":10,"x1":33.0,"x2":385.0,"y1":34.95996,"y2":117.959961}</t>
  </si>
  <si>
    <t>9be1e25a-f042-4896-97fe-1916e6090d95</t>
  </si>
  <si>
    <t>{"docuMineRunId":"674f02b4a258ee09786d5fd1","docuMineRunQuestionIndex":4,"docuMineRunDocumentIndex":4,"aiInsightId":"674f02b54958f01288fb1bf6","aiQuestion":"What are the duties/roles and obligations of each party?","aiAnswer":"The duties, roles, and obligations of each party in the Share Purchase Agreement include the following:\n\n1. **Sellers and the Company:**\n   - **Conduct of Business:** Must conduct business only in the usual and ordinary course.\n   - **No Shop Clause:** Cannot solicit or engage in discussions for the sale of the company or its assets to others.\n   - **Access:** Must provide Purchaser reasonable access to records and financial information.\n   - **Indemnification:** Must indemnify for losses exceeding a threshold, with specific limitations.\n\n2. **Purchaser and Parent:**\n   - **Conditions and Consummation:** Must make reasonable efforts to satisfy conditions and consummate the transaction before the closing date.\n   - **Foreign Investment Report:** Required to prepare and submit a report to Korean authorities (Context 8b875fec-cf4d-4a1c-8fea-8fe6815c103a).\n   - **Indemnification:** Must indemnify Sellers for breaches of warranties or covenants.\n\n3. **Both Parties:**\n   - **Expenses:** Each party bears its own expenses unless stated otherwise.\n   - **Further Assurances:** Must execute any further documents required to effectuate the agreement.\n\nThese obligations are outlined across various sections and clauses within the agreement to ensure the successful execution and closing of the transaction.","aiReferenceText":"misrepresentation or breach of warranty set forth in Section 6. The indemnification obligations of each Seller other under this Section 13.3 shall be limited to the total amount of the Purchase Price received by such Seller as shown on Schedule 2.2(f), except in the case of fraud, where no such limitation shall be in effect. 13.4 Indemnification by Purchaser and Parent for Their Representations and Warranties. Purchaser and Parent shall jointly and severally indemnify, defend and hold harmless Sellers (and their respective heirs, successors and permitted assigns) from, against and in respect of any Losses imposed on, sustained, incurred or suffered by, or asserted against, any of Sellers, whether in respect of third-party claims, claims among the Parties, or otherwise, arising out of, resulting from, or due to (i) any breach of or inaccuracy in any representation or warranty set forth in Section 8 for the period such representation or warranty survives or (ii) any breach, violation or non-fulfillment of any","aiSnipState":0,"aiMode":0,"name":"DS_Share_Purchase_Agreement.pdf_page.63_732255822","id":"9be1e25a-f042-4896-97fe-1916e6090d95","documentId":"cc1940a7-47ab-43cc-9a07-930784d15697","pageNumber":71,"type":10,"x1":32.0,"x2":385.0,"y1":414.959961,"y2":565.959961}</t>
  </si>
  <si>
    <t>7de9dcee-4886-4bdf-b0d4-6aae5d5fcacd</t>
  </si>
  <si>
    <t>{"docuMineRunId":"674f02b4a258ee09786d5fd1","docuMineRunQuestionIndex":4,"docuMineRunDocumentIndex":4,"aiInsightId":"674f02b54958f01288fb1bf6","aiQuestion":"What are the duties/roles and obligations of each party?","aiAnswer":"The duties, roles, and obligations of each party in the Share Purchase Agreement include the following:\n\n1. **Sellers and the Company:**\n   - **Conduct of Business:** Must conduct business only in the usual and ordinary course.\n   - **No Shop Clause:** Cannot solicit or engage in discussions for the sale of the company or its assets to others.\n   - **Access:** Must provide Purchaser reasonable access to records and financial information.\n   - **Indemnification:** Must indemnify for losses exceeding a threshold, with specific limitations.\n\n2. **Purchaser and Parent:**\n   - **Conditions and Consummation:** Must make reasonable efforts to satisfy conditions and consummate the transaction before the closing date.\n   - **Foreign Investment Report:** Required to prepare and submit a report to Korean authorities (Context 8b875fec-cf4d-4a1c-8fea-8fe6815c103a).\n   - **Indemnification:** Must indemnify Sellers for breaches of warranties or covenants.\n\n3. **Both Parties:**\n   - **Expenses:** Each party bears its own expenses unless stated otherwise.\n   - **Further Assurances:** Must execute any further documents required to effectuate the agreement.\n\nThese obligations are outlined across various sections and clauses within the agreement to ensure the successful execution and closing of the transaction.","aiReferenceText":"covenant or agreement of the Seller contained in this Agreement; provided, however, that each Seller shall be severally, and not jointly, liable for such portion of the Losses arising out of, resulting from or due to the foregoing, as exceeding the actual amount in the Escrow; provided, further, subject to the provisions of Section 13.2, that such amount shall not exceed Thirteen Million and Five Hundred Thousand U.S. Dollars (US$13,500,000). 13.2 Threshold and Cap. Sellers shall indemnify and hold harmless the Company, Purchaser and Parent with respect to any Loss suffered by the Company, Purchaser or Parent under Sections 13.1 if, and only if, such Loss together with the aggregate of all Losses theretofore incurred by the Purchaser or Parent under such Sections shall exceed Nine Hundred Thousand U.S. Dollars (US$900,000) (the \"Threshold\"), in which case Sellers shall be liable for the aggregate amount of all Losses suffered by the Purchaser or Parent, up to a maximum equal to the Escrow Amount; provided, however, any Losses suffered by Purchaser or Parent with respect to inaccuracy of the Projected Closing Balance Sheet as updated as of the Closing Date shall not be subject to such Threshold, but shall be subject to the threshold set forth in Section 2.3(g), and provided, further that any Losses suffered by the Purchaser or Parent with respect to fraud of the Company, or relating to Losses suffered as a result of breaches of the representations and warranties set forth in Sections 7.2, 7.24 and 7.26 shall be not be subject to the Threshold and shall be limited to the Purchase Price plus any Earn-Out actually paid to Sellers. 13.3 Indemnification by Sellers for Representations and Warranties of Sellers. Each Seller shall severally, and not jointly, indemnify and hold harmless Purchaser and Parent against and in respect of any and all Losses imposed on, sustained, incurred or suffered by Purchaser or Parent, whether in respect of third-party claims, claims among the Parties, or otherwise, solely arising out of, resulting from, or due to any misrepresentation or breach of warranty set forth in Section 6 (but only for misrepresentations or breaches of warranties by such Seller and not by other Sellers) if, and only if, such Losses together with the aggregate of all Losses theretofore incurred by the Purchaser or Parent under this Section 13 shall exceed the Threshold, in which case such Seller shall be liable for the aggregate amount of all such Losses solely arising out of, resulting from, or due to its","aiSnipState":0,"aiMode":0,"name":"DS_Share_Purchase_Agreement.pdf_page.63_732255822","id":"7de9dcee-4886-4bdf-b0d4-6aae5d5fcacd","documentId":"cc1940a7-47ab-43cc-9a07-930784d15697","pageNumber":70,"type":10,"x1":33.0,"x2":385.0,"y1":33.95996,"y2":412.959961}</t>
  </si>
  <si>
    <t>6dcbb711-32d9-4821-a83f-ff139f7d5e21</t>
  </si>
  <si>
    <t>{"docuMineRunId":"674f02b4a258ee09786d5fd1","docuMineRunQuestionIndex":4,"docuMineRunDocumentIndex":4,"aiInsightId":"674f02b54958f01288fb1bf6","aiQuestion":"What are the duties/roles and obligations of each party?","aiAnswer":"The duties, roles, and obligations of each party in the Share Purchase Agreement include the following:\n\n1. **Sellers and the Company:**\n   - **Conduct of Business:** Must conduct business only in the usual and ordinary course.\n   - **No Shop Clause:** Cannot solicit or engage in discussions for the sale of the company or its assets to others.\n   - **Access:** Must provide Purchaser reasonable access to records and financial information.\n   - **Indemnification:** Must indemnify for losses exceeding a threshold, with specific limitations.\n\n2. **Purchaser and Parent:**\n   - **Conditions and Consummation:** Must make reasonable efforts to satisfy conditions and consummate the transaction before the closing date.\n   - **Foreign Investment Report:** Required to prepare and submit a report to Korean authorities (Context 8b875fec-cf4d-4a1c-8fea-8fe6815c103a).\n   - **Indemnification:** Must indemnify Sellers for breaches of warranties or covenants.\n\n3. **Both Parties:**\n   - **Expenses:** Each party bears its own expenses unless stated otherwise.\n   - **Further Assurances:** Must execute any further documents required to effectuate the agreement.\n\nThese obligations are outlined across various sections and clauses within the agreement to ensure the successful execution and closing of the transaction.","aiReferenceText":"effect, and no Party shall have any liability to the other Parties, except for the obligations of the Parties contained in this Section 15 and in Section 16 (and any related definitional provisions set forth in Section 1), and except that nothing in this Section 15 shall relieve any Party from liability for any breach of this Agreement that arose prior to such termination, for which liability the provisions of Section 13 shall remain in effect in accordance with the provisions and limitations of such Section. 16. Miscellaneous. 16.1 Election of Remedies. Any waiver of any condition of Closing shall constitute an election of remedies, and the Party waiving such condition shall have no claim for any breach of this Agreement to the extent of such waiver. 35","aiSnipState":0,"aiMode":0,"name":"DS_Share_Purchase_Agreement.pdf_page.63_732255822","id":"6dcbb711-32d9-4821-a83f-ff139f7d5e21","documentId":"cc1940a7-47ab-43cc-9a07-930784d15697","pageNumber":79,"type":10,"x1":33.0,"x2":383.0,"y1":396.959961,"y2":565.959961}</t>
  </si>
  <si>
    <t>e7f03216-2104-4019-8c3b-039a5bae0f0c</t>
  </si>
  <si>
    <t>{"docuMineRunId":"674f02b4a258ee09786d5fd1","docuMineRunQuestionIndex":4,"docuMineRunDocumentIndex":4,"aiInsightId":"674f02b54958f01288fb1bf6","aiQuestion":"What are the duties/roles and obligations of each party?","aiAnswer":"The duties, roles, and obligations of each party in the Share Purchase Agreement include the following:\n\n1. **Sellers and the Company:**\n   - **Conduct of Business:** Must conduct business only in the usual and ordinary course.\n   - **No Shop Clause:** Cannot solicit or engage in discussions for the sale of the company or its assets to others.\n   - **Access:** Must provide Purchaser reasonable access to records and financial information.\n   - **Indemnification:** Must indemnify for losses exceeding a threshold, with specific limitations.\n\n2. **Purchaser and Parent:**\n   - **Conditions and Consummation:** Must make reasonable efforts to satisfy conditions and consummate the transaction before the closing date.\n   - **Foreign Investment Report:** Required to prepare and submit a report to Korean authorities (Context 8b875fec-cf4d-4a1c-8fea-8fe6815c103a).\n   - **Indemnification:** Must indemnify Sellers for breaches of warranties or covenants.\n\n3. **Both Parties:**\n   - **Expenses:** Each party bears its own expenses unless stated otherwise.\n   - **Further Assurances:** Must execute any further documents required to effectuate the agreement.\n\nThese obligations are outlined across various sections and clauses within the agreement to ensure the successful execution and closing of the transaction.","aiReferenceText":"termination of this Agreement by Company, enter into a Company Acquisition (as defined below), the Company shall pay to Parent or Purchaser Three Million Five Hundred Thousand U.S. Dollars (US$3,500,000). Such payment shall be made promptly, but in no event later than two (2) days after the consummation of such Company Acquisition. (c) For the purposes of this Agreement, \"Company Acquisition\" shall mean any of the following transactions (other than the transactions contemplated by this Agreement); (i) a merger, consolidation, business combination, recapitalization, liquidation, dissolution or similar transaction involving the Company pursuant to which the shareholders of the Company immediately preceding such transaction hold less than 50% of the aggregate equity interests in the surviving or resulting entity of such transaction, (ii) a sale or other disposition by the Company of assets representing in excess of 50% of the aggregate fair market value of the Company's business immediately prior to such sale, or (iii) the acquisition by any person or group (including by way of a tender offer or an exchange offer or issuance by the Company), directly or indirectly, of beneficial ownership or a right to acquire beneficial ownership of shares representing in excess of 50% of the voting power of the then outstanding shares of capital stock of the Company. (d) In the event that this Agreement is terminated by Sellers prior to the Closing pursuant to Section 15.2(c), Parent and Purchaser shall jointly and severally pay to Sellers Three Million Five Hundred Thousand U.S. Dollars (US$3,500,000). Such payment shall be made promptly, but in no event later than fifteen (15) days after the date of such termination. 16.3 Further Assurances. Each Party shall from time to time execute and deliver all","aiSnipState":0,"aiMode":0,"name":"DS_Share_Purchase_Agreement.pdf_page.63_732255822","id":"e7f03216-2104-4019-8c3b-039a5bae0f0c","documentId":"cc1940a7-47ab-43cc-9a07-930784d15697","pageNumber":80,"type":10,"x1":47.0,"x2":384.0,"y1":82.95996,"y2":395.959961}</t>
  </si>
  <si>
    <t>94c5e3e0-b782-4910-8970-77599edd90a3</t>
  </si>
  <si>
    <t>{"docuMineRunId":"674f02b4a258ee09786d5fd1","docuMineRunQuestionIndex":4,"docuMineRunDocumentIndex":4,"aiInsightId":"674f02b54958f01288fb1bf6","aiQuestion":"What are the duties/roles and obligations of each party?","aiAnswer":"The duties, roles, and obligations of each party in the Share Purchase Agreement include the following:\n\n1. **Sellers and the Company:**\n   - **Conduct of Business:** Must conduct business only in the usual and ordinary course.\n   - **No Shop Clause:** Cannot solicit or engage in discussions for the sale of the company or its assets to others.\n   - **Access:** Must provide Purchaser reasonable access to records and financial information.\n   - **Indemnification:** Must indemnify for losses exceeding a threshold, with specific limitations.\n\n2. **Purchaser and Parent:**\n   - **Conditions and Consummation:** Must make reasonable efforts to satisfy conditions and consummate the transaction before the closing date.\n   - **Foreign Investment Report:** Required to prepare and submit a report to Korean authorities (Context 8b875fec-cf4d-4a1c-8fea-8fe6815c103a).\n   - **Indemnification:** Must indemnify Sellers for breaches of warranties or covenants.\n\n3. **Both Parties:**\n   - **Expenses:** Each party bears its own expenses unless stated otherwise.\n   - **Further Assurances:** Must execute any further documents required to effectuate the agreement.\n\nThese obligations are outlined across various sections and clauses within the agreement to ensure the successful execution and closing of the transaction.","aiReferenceText":"notice if the Closing Date does not occur on or prior to May 31, 2007. 15.3 Effects of Termination. In the event of the termination of this Agreement in accordance with Section 15.2, this Agreement shall thereafter become void and have no","aiSnipState":0,"aiMode":0,"name":"DS_Share_Purchase_Agreement.pdf_page.63_732255822","id":"94c5e3e0-b782-4910-8970-77599edd90a3","documentId":"cc1940a7-47ab-43cc-9a07-930784d15697","pageNumber":78,"type":10,"x1":33.0,"x2":376.0,"y1":34.95996,"y2":81.95996}</t>
  </si>
  <si>
    <t>ad261487-25d3-4928-8d3f-a7bc4e6323ce</t>
  </si>
  <si>
    <t>{"docuMineRunId":"674f02b4a258ee09786d5fd1","docuMineRunQuestionIndex":4,"docuMineRunDocumentIndex":4,"aiInsightId":"674f02b54958f01288fb1bf6","aiQuestion":"What are the duties/roles and obligations of each party?","aiAnswer":"The duties, roles, and obligations of each party in the Share Purchase Agreement include the following:\n\n1. **Sellers and the Company:**\n   - **Conduct of Business:** Must conduct business only in the usual and ordinary course.\n   - **No Shop Clause:** Cannot solicit or engage in discussions for the sale of the company or its assets to others.\n   - **Access:** Must provide Purchaser reasonable access to records and financial information.\n   - **Indemnification:** Must indemnify for losses exceeding a threshold, with specific limitations.\n\n2. **Purchaser and Parent:**\n   - **Conditions and Consummation:** Must make reasonable efforts to satisfy conditions and consummate the transaction before the closing date.\n   - **Foreign Investment Report:** Required to prepare and submit a report to Korean authorities (Context 8b875fec-cf4d-4a1c-8fea-8fe6815c103a).\n   - **Indemnification:** Must indemnify Sellers for breaches of warranties or covenants.\n\n3. **Both Parties:**\n   - **Expenses:** Each party bears its own expenses unless stated otherwise.\n   - **Further Assurances:** Must execute any further documents required to effectuate the agreement.\n\nThese obligations are outlined across various sections and clauses within the agreement to ensure the successful execution and closing of the transaction.","aiReferenceText":"either before or after the Closing Date, reasonably required in order to effectively carry out or better evidence or perfect the full intent and meaning of this Agreement.","aiSnipState":0,"aiMode":0,"name":"DS_Share_Purchase_Agreement.pdf_page.63_732255822","id":"ad261487-25d3-4928-8d3f-a7bc4e6323ce","documentId":"cc1940a7-47ab-43cc-9a07-930784d15697","pageNumber":80,"type":10,"x1":33.0,"x2":374.0,"y1":46.95996,"y2":69.95996}</t>
  </si>
  <si>
    <t>e4bb23be-6bed-467f-b3e7-4499958934ff</t>
  </si>
  <si>
    <t>{"docuMineRunId":"674f02b4a258ee09786d5fd1","docuMineRunQuestionIndex":8,"docuMineRunDocumentIndex":4,"aiInsightId":"674f02b54958f01288fb1bfa","aiQuestion":"What is the clause for breach of contract?","aiAnswer":"The clause for breach of contract is outlined in Section 15.3, which states that nothing in Section 15 shall relieve any Party from liability for any breach of this Agreement that arose prior to termination. The provisions of Section 13 regarding indemnification remain in effect for any such breach.","aiReferenceText":"15.3 Effects of Termination. In the event of the termination of this Agreement in accordance with Section 15.2, this Agreement shall thereafter become void and have no","aiSnipState":0,"aiMode":0,"name":"DS_Share_Purchase_Agreement.pdf_page.79_526183698","id":"e4bb23be-6bed-467f-b3e7-4499958934ff","documentId":"cc1940a7-47ab-43cc-9a07-930784d15697","pageNumber":78,"type":10,"x1":33.0,"x2":376.0,"y1":34.95996,"y2":57.95996}</t>
  </si>
  <si>
    <t>c5f63e52-4b61-438c-ba6c-344680f13bad</t>
  </si>
  <si>
    <t>{"docuMineRunId":"674f02b4a258ee09786d5fd1","docuMineRunQuestionIndex":9,"docuMineRunDocumentIndex":4,"aiInsightId":"674f02b54958f01288fb1bfb","aiQuestion":"What are the legal or regulatory conditions stated in the contract?","aiAnswer":"The legal or regulatory conditions stated in the contract include maintaining compliance with all applicable Laws and Governmental Orders, ensuring no violation of such laws or orders which could result in a Material Adverse Effect. The contract also requires obtaining all necessary permits to allow the consummation of transactions contemplated by the agreement. Furthermore, it specifies that no consent, approval, or notice is necessary to maintain permits in full force and effect, and that all permits are renewable in the ordinary course of business. Additionally, the contract outlines that the execution, delivery, and performance of the agreement must not conflict with any legal requirements, and any necessary consents or approvals must be obtained.","aiReferenceText":"Permits. None of such Permits shall be invalidated or become voidable as a result of the consummation of the transactions contemplated hereby. No consent, approval or notice is necessary in connection with the consummation of the transactions contemplated hereby in order to maintain in full force and effect all of such Permits. The Company is in material compliance with the terms and conditions of all such Permits. Except as specified on Schedule 7.10, all such Permits are renewable in the Ordinary Course of Business.","aiSnipState":0,"aiMode":0,"name":"DS_Share_Purchase_Agreement.pdf_page.46_466570853","id":"c5f63e52-4b61-438c-ba6c-344680f13bad","documentId":"cc1940a7-47ab-43cc-9a07-930784d15697","pageNumber":43,"type":10,"x1":32.0,"x2":383.0,"y1":403.959961,"y2":484.959961}</t>
  </si>
  <si>
    <t>a660de52-c7a4-4e49-a819-bf328679c1bb</t>
  </si>
  <si>
    <t>{"docuMineRunId":"674f02b4a258ee09786d5fd1","docuMineRunQuestionIndex":9,"docuMineRunDocumentIndex":4,"aiInsightId":"674f02b54958f01288fb1bfb","aiQuestion":"What are the legal or regulatory conditions stated in the contract?","aiAnswer":"The legal or regulatory conditions stated in the contract include maintaining compliance with all applicable Laws and Governmental Orders, ensuring no violation of such laws or orders which could result in a Material Adverse Effect. The contract also requires obtaining all necessary permits to allow the consummation of transactions contemplated by the agreement. Furthermore, it specifies that no consent, approval, or notice is necessary to maintain permits in full force and effect, and that all permits are renewable in the ordinary course of business. Additionally, the contract outlines that the execution, delivery, and performance of the agreement must not conflict with any legal requirements, and any necessary consents or approvals must be obtained.","aiReferenceText":"9.3 Authorizations. The Company shall use commercially reasonable efforts to obtain all Permits, if any, necessary to allow the consummation by Sellers of the transactions contemplated hereby.","aiSnipState":0,"aiMode":0,"name":"DS_Share_Purchase_Agreement.pdf_page.46_466570853","id":"a660de52-c7a4-4e49-a819-bf328679c1bb","documentId":"cc1940a7-47ab-43cc-9a07-930784d15697","pageNumber":63,"type":10,"x1":33.0,"x2":382.0,"y1":486.959961,"y2":520.959961}</t>
  </si>
  <si>
    <t>86ecf19f-9853-4b97-ac24-a8ffed0237e7</t>
  </si>
  <si>
    <t>{"docuMineRunId":"674f02b4a258ee09786d5fd1","docuMineRunQuestionIndex":9,"docuMineRunDocumentIndex":4,"aiInsightId":"674f02b54958f01288fb1bfb","aiQuestion":"What are the legal or regulatory conditions stated in the contract?","aiAnswer":"The legal or regulatory conditions stated in the contract include maintaining compliance with all applicable Laws and Governmental Orders, ensuring no violation of such laws or orders which could result in a Material Adverse Effect. The contract also requires obtaining all necessary permits to allow the consummation of transactions contemplated by the agreement. Furthermore, it specifies that no consent, approval, or notice is necessary to maintain permits in full force and effect, and that all permits are renewable in the ordinary course of business. Additionally, the contract outlines that the execution, delivery, and performance of the agreement must not conflict with any legal requirements, and any necessary consents or approvals must be obtained.","aiReferenceText":"6.4 Consents and Approvals. Except as set forth on Schedule 6.4, the execution, the execution, delivery and performance of this Agreement, and the consummation of the transactions contemplated hereby, by such Seller do not and will not require any consent, approval or authorization of, filing with or notification to any Governmental Authority, creditor or other Person, other than, in the case of Section 6.3(b) and (c) above, conflicts, breaches, defaults, cancellations, accelerations, losses, violations or Encumbrances that would not, individually or in the aggregate, impair or delay such Sellers' ability to perform its obligations hereunder.","aiSnipState":0,"aiMode":0,"name":"DS_Share_Purchase_Agreement.pdf_page.46_466570853","id":"86ecf19f-9853-4b97-ac24-a8ffed0237e7","documentId":"cc1940a7-47ab-43cc-9a07-930784d15697","pageNumber":37,"type":10,"x1":33.0,"x2":381.0,"y1":402.959961,"y2":496.959961}</t>
  </si>
  <si>
    <t>1869caf4-b955-48c2-8f19-fd344b8071c6</t>
  </si>
  <si>
    <t>{"docuMineRunId":"674f02b4a258ee09786d5fd1","docuMineRunQuestionIndex":10,"docuMineRunDocumentIndex":4,"aiInsightId":"674f02b54958f01288fb1bfc","aiQuestion":"What is the currency stated in the contract?","aiAnswer":"The currency stated in the contract is U.S. Dollars (US$).","aiReferenceText":"such negative adjustment shall only be made to the extent such amount exceeds Three Hundred Thousand U.S. Dollars (US$300,000), in which case the amount of the negative adjustment would be only the amount in excess of Three Hundred Thousand U.S. Dollars (US$300,000).","aiSnipState":0,"aiMode":0,"name":"DS_Share_Purchase_Agreement.pdf_page.21_765964464","id":"1869caf4-b955-48c2-8f19-fd344b8071c6","documentId":"cc1940a7-47ab-43cc-9a07-930784d15697","pageNumber":28,"type":10,"x1":47.0,"x2":384.0,"y1":439.959961,"y2":485.959961}</t>
  </si>
  <si>
    <t>f6c57217-afb4-4eaf-9a79-e304980db673</t>
  </si>
  <si>
    <t>{"docuMineRunId":"674f02b4a258ee09786d5fd1","docuMineRunQuestionIndex":11,"docuMineRunDocumentIndex":4,"aiInsightId":"674f02b54958f01288fb1bfd","aiQuestion":"What are the terms of purchase stated in the contract?","aiAnswer":"The terms of purchase in the contract include the following: At the Closing, sellers shall sell and deliver the Purchased Shares to the Purchaser, and the Purchaser shall purchase and pay for these shares free and clear of any encumbrances. The Purchase Price is specified as Ninety Million U.S. Dollars (US$90,000,000) plus adjustments, including the Post-Closing Adjustment Amount and the Closing Adjustment Amount, among others. The Per Share Consideration shall be paid in cash to the Company Special Shareholders on a per-share basis. The Ordinary Shares will be issued to the Ordinary Share Recipients according to an exchange ratio described in the document. Parent Options will be issued in replacement of Unvested Company In-the-Money Options, determined by a specific Option Exchange Ratio. Additionally, there is an Earn-Out provision that could provide further payments if the Company meets certain financial targets.","aiReferenceText":"(a) The Per Share Consideration shall be paid in cash to the Company Special Shareholders, on a per share basis. (b) The Adjusted Cash Consideration shall be paid, on a per share basis, to Sellers other than the Company Special Shareholders. (c) The Ordinary Shares shall be issued, as described in Section 4.1 below to the Ordinary Share Recipients. The number of Ordinary Shares issuable to the Ordinary Share Recipients per Company Common Share shall be equal to the amount obtained by (i) dividing the Stock Consideration by the Adjusted Company Common Share Equivalents and (ii) taking the quotient derived from clause (i) and dividing that by $6.0125 (the \"Ordinary Share Exchange Ratio\"), and the number of Ordinary Shares to be issued to the Ordinary Share Recipients per Company Preferred Share shall be equal to the amount obtained by multiplying the (x) the Ordinary Share Exchange Ratio and (y) one point two (1.2). (d) Parent Options shall be issued in replacement of Unvested Company In-the- Money Options. The number of Parent Options to be issued (the \"Replacement Options\") shall be determined by multiplying the Unvested Company In-the-Money Options by the Option Exchange Ratio. The exercise price for the Replacement Options shall be determined by multiplying the then current exercise price for the Unvested Company In-the-Money Options by the Exchange Rate and dividing the resulting product by the Option Exchange Ratio. Parent Options issued pursuant to","aiSnipState":0,"aiMode":0,"name":"DS_Share_Purchase_Agreement.pdf_page.25_621304775","id":"f6c57217-afb4-4eaf-9a79-e304980db673","documentId":"cc1940a7-47ab-43cc-9a07-930784d15697","pageNumber":26,"type":10,"x1":47.0,"x2":384.0,"y1":161.959961,"y2":439.959961}</t>
  </si>
  <si>
    <t>c4dd5518-8a4a-4614-94f2-ce06a463cf23</t>
  </si>
  <si>
    <t>{"docuMineRunId":"674f02b4a258ee09786d5fd1","docuMineRunQuestionIndex":11,"docuMineRunDocumentIndex":4,"aiInsightId":"674f02b54958f01288fb1bfd","aiQuestion":"What are the terms of purchase stated in the contract?","aiAnswer":"The terms of purchase in the contract include the following: At the Closing, sellers shall sell and deliver the Purchased Shares to the Purchaser, and the Purchaser shall purchase and pay for these shares free and clear of any encumbrances. The Purchase Price is specified as Ninety Million U.S. Dollars (US$90,000,000) plus adjustments, including the Post-Closing Adjustment Amount and the Closing Adjustment Amount, among others. The Per Share Consideration shall be paid in cash to the Company Special Shareholders on a per-share basis. The Ordinary Shares will be issued to the Ordinary Share Recipients according to an exchange ratio described in the document. Parent Options will be issued in replacement of Unvested Company In-the-Money Options, determined by a specific Option Exchange Ratio. Additionally, there is an Earn-Out provision that could provide further payments if the Company meets certain financial targets.","aiReferenceText":"1.106 \"Tax\" shall mean, whether direct or indirect and whether levied by reference to income, profits, gains, net wealth, asset values, turnover, added value or other reference and statutory, governmental, state, provincial, local governmental or municipal impositions, duties, rates and levies, whenever and wherever imposed (whether imposed by way of a withholding or deduction for or on account of tax or otherwise) and in respect of any Person and all penalties, charges, costs and interest relating thereto. 1.107 \"Tax Authority\" shall mean any taxing or other authority competent to impose any liability in respect of Tax or responsible for the administration and/or collection of Tax or enforcement of any law in relation to Tax.","aiSnipState":0,"aiMode":0,"name":"DS_Share_Purchase_Agreement.pdf_page.25_621304775","id":"c4dd5518-8a4a-4614-94f2-ce06a463cf23","documentId":"cc1940a7-47ab-43cc-9a07-930784d15697","pageNumber":24,"type":10,"x1":33.0,"x2":382.0,"y1":28.95996,"y2":160.959961}</t>
  </si>
  <si>
    <t>4de36e16-f549-460e-ac70-2cff3f6bb590</t>
  </si>
  <si>
    <t>{"docuMineRunId":"674f02b4a258ee09786d5fd1","docuMineRunQuestionIndex":11,"docuMineRunDocumentIndex":4,"aiInsightId":"674f02b54958f01288fb1bfd","aiQuestion":"What are the terms of purchase stated in the contract?","aiAnswer":"The terms of purchase in the contract include the following: At the Closing, sellers shall sell and deliver the Purchased Shares to the Purchaser, and the Purchaser shall purchase and pay for these shares free and clear of any encumbrances. The Purchase Price is specified as Ninety Million U.S. Dollars (US$90,000,000) plus adjustments, including the Post-Closing Adjustment Amount and the Closing Adjustment Amount, among others. The Per Share Consideration shall be paid in cash to the Company Special Shareholders on a per-share basis. The Ordinary Shares will be issued to the Ordinary Share Recipients according to an exchange ratio described in the document. Parent Options will be issued in replacement of Unvested Company In-the-Money Options, determined by a specific Option Exchange Ratio. Additionally, there is an Earn-Out provision that could provide further payments if the Company meets certain financial targets.","aiReferenceText":"vesting schedule for each Company Option. (e) No fraction of an Ordinary Share or Parent Option exercisable for a fraction of an Ordinary Share will be issued in the transactions contemplated by this Agreement. In lieu of such issuance, all Ordinary Shares issued to the Ordinary Share Recipients shall be rounded to the closest whole Ordinary Share, and the number of Ordinary","aiSnipState":0,"aiMode":0,"name":"DS_Share_Purchase_Agreement.pdf_page.25_621304775","id":"4de36e16-f549-460e-ac70-2cff3f6bb590","documentId":"cc1940a7-47ab-43cc-9a07-930784d15697","pageNumber":26,"type":10,"x1":47.0,"x2":383.0,"y1":45.95996,"y2":112.959961}</t>
  </si>
  <si>
    <t>b2cc344a-a1af-40b2-a98d-322ecfe715cb</t>
  </si>
  <si>
    <t>{"docuMineRunId":"674f02b4a258ee09786d5fd1","docuMineRunQuestionIndex":11,"docuMineRunDocumentIndex":4,"aiInsightId":"674f02b54958f01288fb1bfd","aiQuestion":"What are the terms of purchase stated in the contract?","aiAnswer":"The terms of purchase in the contract include the following: At the Closing, sellers shall sell and deliver the Purchased Shares to the Purchaser, and the Purchaser shall purchase and pay for these shares free and clear of any encumbrances. The Purchase Price is specified as Ninety Million U.S. Dollars (US$90,000,000) plus adjustments, including the Post-Closing Adjustment Amount and the Closing Adjustment Amount, among others. The Per Share Consideration shall be paid in cash to the Company Special Shareholders on a per-share basis. The Ordinary Shares will be issued to the Ordinary Share Recipients according to an exchange ratio described in the document. Parent Options will be issued in replacement of Unvested Company In-the-Money Options, determined by a specific Option Exchange Ratio. Additionally, there is an Earn-Out provision that could provide further payments if the Company meets certain financial targets.","aiReferenceText":"Company Accounting Firm to discuss Purchaser's calculation of the amount of the Product Revenues, the ADS Appreciation Ratio and the Earn-Out as set forth in the Earn-Out Statement and (ii) have reasonable access during normal business hours to inspect the books and records of the Company and working papers (including those prepared by advisors and other third parties, to the extent permitted thereby) relating to such calculation. If the Sellers' Representative fails to challenge Purchaser's determination of the Product Revenues, the ADS Appreciation Ratio and the amount of the Earn-Out by the delivery of a written notice to Purchaser (the \"Earn-Out Dispute Notice\") within sixty (60) days after receipt by the Sellers' Representative of the Earn-Out Statement, such determination by Purchaser shall be final, conclusive and binding for all purposes of this Agreement. (d) In the event that Sellers disputes Purchaser's determination of the amount of","aiSnipState":0,"aiMode":0,"name":"DS_Share_Purchase_Agreement.pdf_page.25_621304775","id":"b2cc344a-a1af-40b2-a98d-322ecfe715cb","documentId":"cc1940a7-47ab-43cc-9a07-930784d15697","pageNumber":31,"type":10,"x1":47.0,"x2":384.0,"y1":406.959961,"y2":565.959961}</t>
  </si>
  <si>
    <t>4eb4912e-b373-4ebd-9b0d-cfd1f02eea19</t>
  </si>
  <si>
    <t>{"docuMineRunId":"674f02b4a258ee09786d5fd1","docuMineRunQuestionIndex":11,"docuMineRunDocumentIndex":4,"aiInsightId":"674f02b54958f01288fb1bfd","aiQuestion":"What are the terms of purchase stated in the contract?","aiAnswer":"The terms of purchase in the contract include the following: At the Closing, sellers shall sell and deliver the Purchased Shares to the Purchaser, and the Purchaser shall purchase and pay for these shares free and clear of any encumbrances. The Purchase Price is specified as Ninety Million U.S. Dollars (US$90,000,000) plus adjustments, including the Post-Closing Adjustment Amount and the Closing Adjustment Amount, among others. The Per Share Consideration shall be paid in cash to the Company Special Shareholders on a per-share basis. The Ordinary Shares will be issued to the Ordinary Share Recipients according to an exchange ratio described in the document. Parent Options will be issued in replacement of Unvested Company In-the-Money Options, determined by a specific Option Exchange Ratio. Additionally, there is an Earn-Out provision that could provide further payments if the Company meets certain financial targets.","aiReferenceText":"otherwise constitute the Post-Closing Adjustment Amount (as such Post-Closing Adjustment Amount, if a negative number, is reduced by Three Hundred Thousand U.S. Dollars (US$300,000) pursuant to Section 2.3(f)) is equal to or less than One Hundred Thousand U.S. Dollars (US$100,000), no adjustment to the Purchase Price or the Cash Consideration shall be made and no Post-Closing Adjustment Amount shall be payable to Sellers or Purchaser/Parent, as the case may be. 2.4 Earn-Out. (a) In addition to the Purchase Price, if the Company meets or exceeds (i) the Revenue Target and (ii) the Product Margin Target, Purchaser shall pay in cash to Sellers, on a pro-rata basis, the Earn-Out Amount less the product of the Stock Consideration and the ADS Appreciation Ratio (the \"Earn-Out\") exclusive of any Tax, fees or other expenses of any kind; provided that the exchange rate shall be fixed at the Exchange Rate for the calculation of the Earn-Out. The Earn-Out shall not exceed the Earn-Out Amount. (b) Within ten (10) business days after the announcement date of Parent's fourth quarter fiscal year 2007, Purchaser shall prepare, or cause to be prepared, and deliver to the Sellers' Representative (i) a statement setting forth the Product Revenues for the calendar year 2007, each component used in the calculation thereof, the ADS Appreciation Ratio and the amount of the Earn-Out determined in accordance with Section 2.4(a) (the \"Earn-Out Statement\"), which shall be prepared in accordance with the Adjusted Korean GAAP, at Purchaser's cost and expense, and (ii) such documentation, if any, as may be reasonably necessary to enable the Sellers' Representative to determine such amount. Concurrently with the delivery of the Earn- Out Statement, Purchaser shall deposit into a nominated account as established by the Sellers' Representative for payment to Sellers, on a per share basis, the amount of the Earn-Out, if any, specified in the Earn-Out Statement. (c) After receipt from Purchaser of the Earn-Out Statement and, if applicable, the Earn-Out, Sellers shall have the right, at its cost and expense, and upon not less than seven (7) days' prior written notice to Purchaser, to (i) meet with Purchaser and the","aiSnipState":0,"aiMode":0,"name":"DS_Share_Purchase_Agreement.pdf_page.25_621304775","id":"4eb4912e-b373-4ebd-9b0d-cfd1f02eea19","documentId":"cc1940a7-47ab-43cc-9a07-930784d15697","pageNumber":30,"type":10,"x1":47.0,"x2":385.0,"y1":34.95996,"y2":424.959961}</t>
  </si>
  <si>
    <t>259d271f-7731-439d-8d19-b9efea03be0b</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</si>
  <si>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others.","aiReferenceText":"Page 1. Definitions 1","aiSnipState":0,"aiMode":0,"name":"DS_Share_Purchase_Agreement.pdf_page.1_272661123","id":"259d271f-7731-439d-8d19-b9efea03be0b","documentId":"cc1940a7-47ab-43cc-9a07-930784d15697","pageNumber":2,"type":10,"x1":34.0,"x2":386.0,"y1":503.959961,"y2":536.959961}</t>
  </si>
  <si>
    <t>0625a9c2-4ab6-4a71-803c-03862921d28e</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</si>
  <si>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others.","aiReferenceText":"SHARE PURCHASE BY AND AMONG","aiSnipState":0,"aiMode":0,"name":"DS_Share_Purchase_Agreement.pdf_page.1_272661123","id":"0625a9c2-4ab6-4a71-803c-03862921d28e","documentId":"cc1940a7-47ab-43cc-9a07-930784d15697","pageNumber":1,"type":10,"x1":48.0,"x2":248.0,"y1":394.959961,"y2":512.959961}</t>
  </si>
  <si>
    <t>0fb76a39-016c-4e92-8800-c269d0216020</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</si>
  <si>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others.","aiReferenceText":"7.13 Related Party Transactions.","aiSnipState":0,"aiMode":0,"name":"DS_Share_Purchase_Agreement.pdf_page.1_272661123","id":"0fb76a39-016c-4e92-8800-c269d0216020","documentId":"cc1940a7-47ab-43cc-9a07-930784d15697","pageNumber":45,"type":10,"x1":47.0,"x2":176.0,"y1":498.959961,"y2":524.959961}</t>
  </si>
  <si>
    <t>c7da845f-1a64-4d97-a0ba-b2bb4c02f76c</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</si>
  <si>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others.","aiReferenceText":"1. Definitions 2. Purchase of Purchased Shares","aiSnipState":0,"aiMode":0,"name":"DS_Share_Purchase_Agreement.pdf_page.1_272661123","id":"c7da845f-1a64-4d97-a0ba-b2bb4c02f76c","documentId":"cc1940a7-47ab-43cc-9a07-930784d15697","pageNumber":2,"type":10,"x1":33.0,"x2":170.0,"y1":487.959961,"y2":524.959961}</t>
  </si>
  <si>
    <t>6c265f65-534f-4244-a635-0c527c7c463b</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</si>
  <si>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others.","aiReferenceText":"7.25 Insurance 22 7.26 Environment 23","aiSnipState":0,"aiMode":0,"name":"DS_Share_Purchase_Agreement.pdf_page.1_272661123","id":"6c265f65-534f-4244-a635-0c527c7c463b","documentId":"cc1940a7-47ab-43cc-9a07-930784d15697","pageNumber":4,"type":10,"x1":52.0,"x2":385.0,"y1":489.959961,"y2":512.959961}</t>
  </si>
  <si>
    <t>76cff6ea-c620-4f73-adc9-d3c0a2f9d800</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</si>
  <si>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others.","aiReferenceText":"7.17 Intellectual Property","aiSnipState":0,"aiMode":0,"name":"DS_Share_Purchase_Agreement.pdf_page.1_272661123","id":"76cff6ea-c620-4f73-adc9-d3c0a2f9d800","documentId":"cc1940a7-47ab-43cc-9a07-930784d15697","pageNumber":3,"type":10,"x1":53.0,"x2":157.0,"y1":503.959961,"y2":517.959961}</t>
  </si>
  <si>
    <t>b7e286ab-75e7-4ed4-9a2a-6183e137bd6b</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</si>
  <si>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others.","aiReferenceText":"7.14 Litigation.","aiSnipState":0,"aiMode":0,"name":"DS_Share_Purchase_Agreement.pdf_page.1_272661123","id":"b7e286ab-75e7-4ed4-9a2a-6183e137bd6b","documentId":"cc1940a7-47ab-43cc-9a07-930784d15697","pageNumber":45,"type":10,"x1":48.0,"x2":108.0,"y1":429.959961,"y2":439.959961}</t>
  </si>
  <si>
    <t>6bd62cee-c107-4520-a901-2607897cb2fd</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</si>
  <si>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others.","aiReferenceText":"SHARE PURCHASE BY AND AMONG SILICON MOTION TECHNOLOGY LAKE TAHOE INVESTMENT FCI INC. KWANG JUN YUN AND SHAREHOLDERS OF FCI DATED AS OF APRIL 18, 2007","aiSnipState":0,"aiMode":0,"name":"DS_Share_Purchase_Agreement.pdf_page.1_272661123","id":"6bd62cee-c107-4520-a901-2607897cb2fd","documentId":"cc1940a7-47ab-43cc-9a07-930784d15697","pageNumber":1,"type":10,"x1":47.0,"x2":276.0,"y1":219.959961,"y2":505.959961}</t>
  </si>
  <si>
    <t>b54b99ee-8269-4ec2-8c4b-656cb8280618</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</si>
  <si>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Environment","aiSnipState":0,"aiMode":0,"name":"DS_Share_Purchase_Agreement.pdf_page.1_272661123","id":"b54b99ee-8269-4ec2-8c4b-656cb8280618","documentId":"cc1940a7-47ab-43cc-9a07-930784d15697","pageNumber":4,"type":10,"x1":81.0,"x2":134.0,"y1":491.959961,"y2":500.959961}</t>
  </si>
  <si>
    <t>d6225405-6574-4a1a-b604-01581e93fc34</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</si>
  <si>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others.","aiReferenceText":"7.19 Tangible Personal Property","aiSnipState":0,"aiMode":0,"name":"DS_Share_Purchase_Agreement.pdf_page.1_272661123","id":"d6225405-6574-4a1a-b604-01581e93fc34","documentId":"cc1940a7-47ab-43cc-9a07-930784d15697","pageNumber":3,"type":10,"x1":52.0,"x2":183.0,"y1":483.959961,"y2":493.959961}</t>
  </si>
  <si>
    <t>35655a84-77b1-4f12-9e73-8e526c913f55</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</si>
  <si>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others.","aiReferenceText":"None of such Permits shall be invalidated or become voidable as a result consummation of the transactions contemplated hereby. No consent, approval or in connection with the consummation of the transactions contemplated in order to maintain in full force and effect all of such Permits. The Company is in compliance with the terms and conditions of all such Permits. Except as on Schedule 7.10, all such Permits are renewable in the Ordinary Course 7.11 Conduct in the Ordinary Course of Business; Absence of Certain Changes, Events and Conditions. Since February 28, 2007, the Business has been conducted","aiSnipState":0,"aiMode":0,"name":"DS_Share_Purchase_Agreement.pdf_page.1_272661123","id":"35655a84-77b1-4f12-9e73-8e526c913f55","documentId":"cc1940a7-47ab-43cc-9a07-930784d15697","pageNumber":43,"type":10,"x1":34.0,"x2":359.0,"y1":369.959961,"y2":488.959961}</t>
  </si>
  <si>
    <t>fa8fafa9-27f5-4722-bd6b-539e847fba21</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</si>
  <si>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others.","aiReferenceText":"7.21 Assets","aiSnipState":0,"aiMode":0,"name":"DS_Share_Purchase_Agreement.pdf_page.1_272661123","id":"fa8fafa9-27f5-4722-bd6b-539e847fba21","documentId":"cc1940a7-47ab-43cc-9a07-930784d15697","pageNumber":3,"type":10,"x1":53.0,"x2":102.0,"y1":460.959961,"y2":476.959961}</t>
  </si>
  <si>
    <t>7612478c-eaed-4179-8dea-ef7b4a8a0655</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</si>
  <si>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others.","aiReferenceText":"Loan Agreements","aiSnipState":0,"aiMode":0,"name":"DS_Share_Purchase_Agreement.pdf_page.1_272661123","id":"7612478c-eaed-4179-8dea-ef7b4a8a0655","documentId":"cc1940a7-47ab-43cc-9a07-930784d15697","pageNumber":4,"type":10,"x1":81.0,"x2":151.0,"y1":466.959961,"y2":475.959961}</t>
  </si>
  <si>
    <t>f62f54b2-2683-4e55-9941-90a28d66326c</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</si>
  <si>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others.","aiReferenceText":"7.22 Employee Benefit Matters","aiSnipState":0,"aiMode":0,"name":"DS_Share_Purchase_Agreement.pdf_page.1_272661123","id":"f62f54b2-2683-4e55-9941-90a28d66326c","documentId":"cc1940a7-47ab-43cc-9a07-930784d15697","pageNumber":3,"type":10,"x1":52.0,"x2":180.0,"y1":447.959961,"y2":458.959961}</t>
  </si>
  <si>
    <t>f0135726-c047-4c80-94cd-c3310b3eea1c</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</si>
  <si>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others.","aiReferenceText":"7.29 Brokers 7.30 Full Disclosure 23 7.31 No Other Representations or Warranties 23 Representations and Warranties of Purchaser and Parent 8.1 Organization 24 8.2 Authority 24 8.3 Capitalization and Ordinary Shares 8.4 No Conflict 8.5 Consents and Approvals 8.6 Brokers 25 8.7 Investigation and Evaluation 25 8.8 SEC Filings; Financial Statements 25 8.9 Litigation 25","aiSnipState":0,"aiMode":0,"name":"DS_Share_Purchase_Agreement.pdf_page.1_272661123","id":"f0135726-c047-4c80-94cd-c3310b3eea1c","documentId":"cc1940a7-47ab-43cc-9a07-930784d15697","pageNumber":4,"type":10,"x1":52.0,"x2":385.0,"y1":293.959961,"y2":464.959961}</t>
  </si>
  <si>
    <t>62ae808b-08f1-47b2-8dc4-2d4c495d5c75</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</si>
  <si>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7.30","aiSnipState":0,"aiMode":0,"name":"DS_Share_Purchase_Agreement.pdf_page.1_272661123","id":"62ae808b-08f1-47b2-8dc4-2d4c495d5c75","documentId":"cc1940a7-47ab-43cc-9a07-930784d15697","pageNumber":4,"type":10,"x1":53.0,"x2":70.0,"y1":443.959961,"y2":451.959961}</t>
  </si>
  <si>
    <t>d67728a7-8cb4-4303-847a-8083ee1e546d</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</si>
  <si>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others.","aiReferenceText":"2.4 Earn-Out 2.5 Delivery of 3. Closing","aiSnipState":0,"aiMode":0,"name":"DS_Share_Purchase_Agreement.pdf_page.1_272661123","id":"d67728a7-8cb4-4303-847a-8083ee1e546d","documentId":"cc1940a7-47ab-43cc-9a07-930784d15697","pageNumber":2,"type":10,"x1":33.0,"x2":142.0,"y1":407.959961,"y2":452.959961}</t>
  </si>
  <si>
    <t>8ef95aef-3cc7-4a1f-a260-0452d1ae4d2b</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</si>
  <si>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others.","aiReferenceText":"(e) the Company has not incurred, or guaranteed, any Indebtedness in excess of Twenty Million Korean Won (KRW20,000,000) individually or Sixty Million Korean Won (KRW60,000,000) in the aggregate; (f) the Company has not suffered any Material Adverse Effect; (g) the Company has not agreed, whether in writing or otherwise, to take any of the actions specified in this Section 7.11 or make any commitment with respect to any of the actions specified in this Section 7.11, except as expressly contemplated by this Agreement; (h) the Company has not made any increase in the compensation or benefits or to become payable to any employee of the Company; (i) the Company has not made any sale, transfer or disposal or purchase of or assets with a value in excess of Twenty Million Korean Won other than in the Ordinary Course of Business; or (j) the Company has not made any payment or distribution of any funds or assets of the Company to any Seller or any other affiliate other than payments for goods and (including employment) by the Company to Seller or an affiliate based on transactions. 7.12 Customers, Distributors and Suppliers. Schedule 7.12 contains a true and","aiSnipState":0,"aiMode":0,"name":"DS_Share_Purchase_Agreement.pdf_page.1_272661123","id":"8ef95aef-3cc7-4a1f-a260-0452d1ae4d2b","documentId":"cc1940a7-47ab-43cc-9a07-930784d15697","pageNumber":44,"type":10,"x1":48.0,"x2":385.0,"y1":154.959961,"y2":440.959961}</t>
  </si>
  <si>
    <t>e17ded8e-1b95-4cc3-b9b9-c931e885955d</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</si>
  <si>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others.","aiReferenceText":"No Other Representations or Warranties","aiSnipState":0,"aiMode":0,"name":"DS_Share_Purchase_Agreement.pdf_page.1_272661123","id":"e17ded8e-1b95-4cc3-b9b9-c931e885955d","documentId":"cc1940a7-47ab-43cc-9a07-930784d15697","pageNumber":4,"type":10,"x1":80.0,"x2":238.0,"y1":430.959961,"y2":440.959961}</t>
  </si>
  <si>
    <t>784c3f13-4f16-4f65-b166-948e6039fee6</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</si>
  <si>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others.","aiReferenceText":"8. Representations and Warranties of Purchaser and Parent 8.1 Organization 8.2 Authority 8.3 Capitalization and Ordinary Shares 8.4 No Conflict 8.5 Consents and Approvals 8.6 Brokers 8.7 Investigation and Evaluation 8.8 SEC Filings; Financial Statements 8.9 Litigation 8.10 Books and Records 8.11 Undisclosed Liabilities 8.12 Absence of Changes 8.13 Availability of Funds 8.14 No Other Representations or Warranties Covenants of Sellers and the Company 9.1 Conduct of Business 9.2 Access 9.3 Authorizations 9.4 Conditions 9.5 No Shop 10. Covenants of Purchaser and Parent 10.1 Conditions 10.2 Foreign Investment Report 10.3 Authorizations","aiSnipState":0,"aiMode":0,"name":"DS_Share_Purchase_Agreement.pdf_page.1_272661123","id":"784c3f13-4f16-4f65-b166-948e6039fee6","documentId":"cc1940a7-47ab-43cc-9a07-930784d15697","pageNumber":4,"type":10,"x1":34.0,"x2":272.0,"y1":106.959961,"y2":424.959961}</t>
  </si>
  <si>
    <t>eb9c2456-90b1-4ada-8c60-12123cb0ef34</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</si>
  <si>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Indemnification","aiSnipState":0,"aiMode":0,"name":"DS_Share_Purchase_Agreement.pdf_page.1_272661123","id":"eb9c2456-90b1-4ada-8c60-12123cb0ef34","documentId":"cc1940a7-47ab-43cc-9a07-930784d15697","pageNumber":6,"type":10,"x1":53.0,"x2":116.0,"y1":399.959961,"y2":408.959961}</t>
  </si>
  <si>
    <t>d655c55d-c004-482e-885b-150e704799fd</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</si>
  <si>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others.","aiReferenceText":"4. Ordinary Shares","aiSnipState":0,"aiMode":0,"name":"DS_Share_Purchase_Agreement.pdf_page.1_272661123","id":"d655c55d-c004-482e-885b-150e704799fd","documentId":"cc1940a7-47ab-43cc-9a07-930784d15697","pageNumber":2,"type":10,"x1":33.0,"x2":117.0,"y1":352.959961,"y2":362.959961}</t>
  </si>
  <si>
    <t>601bfff9-86ab-49f2-9abb-191d80d516dc</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</si>
  <si>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others.","aiReferenceText":"5. Escrow Agreement","aiSnipState":0,"aiMode":0,"name":"DS_Share_Purchase_Agreement.pdf_page.1_272661123","id":"601bfff9-86ab-49f2-9abb-191d80d516dc","documentId":"cc1940a7-47ab-43cc-9a07-930784d15697","pageNumber":2,"type":10,"x1":34.0,"x2":128.0,"y1":296.959961,"y2":307.959961}</t>
  </si>
  <si>
    <t>3e462e3b-fb44-456b-b1e1-9b3f12bf1b19</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</si>
  <si>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others.","aiReferenceText":"6. Representations and Warranties of Sellers 14","aiSnipState":0,"aiMode":0,"name":"DS_Share_Purchase_Agreement.pdf_page.1_272661123","id":"3e462e3b-fb44-456b-b1e1-9b3f12bf1b19","documentId":"cc1940a7-47ab-43cc-9a07-930784d15697","pageNumber":2,"type":10,"x1":33.0,"x2":385.0,"y1":280.959961,"y2":291.959961}</t>
  </si>
  <si>
    <t>ba795b01-c275-453d-bf2a-06eef2989c74</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</si>
  <si>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others.","aiReferenceText":"Survival of Representations, Warranties, Covenants and Indemnification Obligations","aiSnipState":0,"aiMode":0,"name":"DS_Share_Purchase_Agreement.pdf_page.1_272661123","id":"ba795b01-c275-453d-bf2a-06eef2989c74","documentId":"cc1940a7-47ab-43cc-9a07-930784d15697","pageNumber":6,"type":10,"x1":53.0,"x2":336.0,"y1":223.959961,"y2":245.959961}</t>
  </si>
  <si>
    <t>d4d5fb44-b64a-402b-aade-0508dc4accbc</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</si>
  <si>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others.","aiReferenceText":"7. Representations and Warranties of the Company 15","aiSnipState":0,"aiMode":0,"name":"DS_Share_Purchase_Agreement.pdf_page.1_272661123","id":"d4d5fb44-b64a-402b-aade-0508dc4accbc","documentId":"cc1940a7-47ab-43cc-9a07-930784d15697","pageNumber":2,"type":10,"x1":34.0,"x2":386.0,"y1":181.959961,"y2":200.959961}</t>
  </si>
  <si>
    <t>719f571c-7e0b-4fef-a828-671115362a2e</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</si>
  <si>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others.","aiReferenceText":"Covenants of Sellers and the Company","aiSnipState":0,"aiMode":0,"name":"DS_Share_Purchase_Agreement.pdf_page.1_272661123","id":"719f571c-7e0b-4fef-a828-671115362a2e","documentId":"cc1940a7-47ab-43cc-9a07-930784d15697","pageNumber":4,"type":10,"x1":53.0,"x2":206.0,"y1":226.959961,"y2":237.959961}</t>
  </si>
  <si>
    <t>aa18c155-e3b6-423c-a734-4b8deefd5e25</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</si>
  <si>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16","aiSnipState":0,"aiMode":0,"name":"DS_Share_Purchase_Agreement.pdf_page.1_272661123","id":"aa18c155-e3b6-423c-a734-4b8deefd5e25","documentId":"cc1940a7-47ab-43cc-9a07-930784d15697","pageNumber":2,"type":10,"x1":375.0,"x2":386.0,"y1":151.959961,"y2":160.959961}</t>
  </si>
  <si>
    <t>ca6458cc-6320-4320-b0a9-88fa680983ca</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</si>
  <si>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Miscellaneous","aiSnipState":0,"aiMode":0,"name":"DS_Share_Purchase_Agreement.pdf_page.1_272661123","id":"ca6458cc-6320-4320-b0a9-88fa680983ca","documentId":"cc1940a7-47ab-43cc-9a07-930784d15697","pageNumber":6,"type":10,"x1":53.0,"x2":110.0,"y1":126.959961,"y2":134.959961}</t>
  </si>
  <si>
    <t>db8df493-703f-473a-bb9a-e91400b3ae73</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</si>
  <si>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others.","aiReferenceText":"10. Covenants of Purchaser and Parent","aiSnipState":0,"aiMode":0,"name":"DS_Share_Purchase_Agreement.pdf_page.1_272661123","id":"db8df493-703f-473a-bb9a-e91400b3ae73","documentId":"cc1940a7-47ab-43cc-9a07-930784d15697","pageNumber":4,"type":10,"x1":34.0,"x2":190.0,"y1":148.959961,"y2":158.959961}</t>
  </si>
  <si>
    <t>43fa0ab7-a335-4d53-bf3d-9b22914f825e</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</si>
  <si>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others.","aiReferenceText":"7.10 Permits","aiSnipState":0,"aiMode":0,"name":"DS_Share_Purchase_Agreement.pdf_page.1_272661123","id":"43fa0ab7-a335-4d53-bf3d-9b22914f825e","documentId":"cc1940a7-47ab-43cc-9a07-930784d15697","pageNumber":2,"type":10,"x1":53.0,"x2":107.0,"y1":67.95996,"y2":76.95996}</t>
  </si>
  <si>
    <t>8a9da233-775a-4fef-ae33-4ccab0fa0280</t>
  </si>
  <si>
    <t>{"docuMineRunId":"674f02b4a258ee09786d5fd1","docuMineRunQuestionIndex":12,"docuMineRunDocumentIndex":4,"aiInsightId":"674f02b54958f01288fb1bfe","aiQuestion":"What are the items stated in the contract?","aiAnswer":"The Share Purchase Agreement includes various items such as definitions, purchase of purchased shares, closing procedures, ordinary shares, escrow agreement, representations and warranties of sellers and the company, compliance with laws, material contracts, intellectual property, real property, indemnification, and miscellaneous provisions among others.","aiReferenceText":"Conditions for the Benefit of Purchaser and Parent","aiSnipState":0,"aiMode":0,"name":"DS_Share_Purchase_Agreement.pdf_page.1_272661123","id":"8a9da233-775a-4fef-ae33-4ccab0fa0280","documentId":"cc1940a7-47ab-43cc-9a07-930784d15697","pageNumber":4,"type":10,"x1":53.0,"x2":251.0,"y1":57.95996,"y2":66.95996}</t>
  </si>
  <si>
    <t>b442d8c5-963e-43ee-8d58-4bb0b8352194</t>
  </si>
  <si>
    <t>{"docuMineRunId":"674f02b4a258ee09786d5fd1","docuMineRunQuestionIndex":14,"docuMineRunDocumentIndex":4,"aiInsightId":"674f02b54958f01288fb1c00","aiQuestion":"What are the liability terms for defects, damages or default?","aiAnswer":"The liability terms for defects, damages, or default in the Share Purchase Agreement involve indemnification by Sellers for representations and warranties, as well as for covenants of the Company. Sellers are required to indemnify Purchaser and Parent for any liabilities, losses, damages, claims, costs, and expenses, including reasonable attorneys' fees, arising from breaches of representations or warranties. Sellers are jointly and severally liable, with a maximum liability cap of Thirteen Million and Five Hundred Thousand U.S. Dollars (US$13,500,000). However, Sellers are only liable if the aggregate Losses exceed a threshold of Nine Hundred Thousand U.S. Dollars (US$900,000), except for certain exclusions regarding fraud and specific breaches. Purchaser and Parent also have indemnification obligations for breaches of their own representations and warranties.","aiReferenceText":"13.2 Threshold and Cap. Sellers shall indemnify and hold harmless the Company, Purchaser and Parent with respect to any Loss suffered by the Company, Purchaser or Parent under Sections 13.1 if, and only if, such Loss together with the aggregate of all Losses theretofore incurred by the Purchaser or Parent under such Sections shall exceed Nine Hundred Thousand U.S. Dollars (US$900,000) (the \"Threshold\"), in which case Sellers shall be liable for the aggregate amount of all Losses suffered by the Purchaser or Parent, up to a maximum equal to the Escrow Amount; provided, however, any Losses suffered by Purchaser or Parent with respect to inaccuracy of the Projected Closing Balance Sheet as updated as of the Closing Date shall not be subject to such Threshold, but shall be subject to the threshold set forth in Section 2.3(g), and provided, further that any Losses suffered by the Purchaser or Parent with respect to fraud of the Company, or","aiSnipState":0,"aiMode":0,"name":"DS_Share_Purchase_Agreement.pdf_page.70_585871607","id":"b442d8c5-963e-43ee-8d58-4bb0b8352194","documentId":"cc1940a7-47ab-43cc-9a07-930784d15697","pageNumber":70,"type":10,"x1":33.0,"x2":382.0,"y1":197.959961,"y2":328.959961}</t>
  </si>
  <si>
    <t>ac3e62e3-4334-432d-908d-94fb15fba1e3</t>
  </si>
  <si>
    <t>{"docuMineRunId":"674f02b4a258ee09786d5fd1","docuMineRunQuestionIndex":2,"docuMineRunDocumentIndex":5,"aiInsightId":"674f02b54958f01288fb1c03","aiQuestion":"Which parties are involved in the contract?","aiAnswer":"The parties involved in the contract are Denbury Resources Inc., Encore Partners GP Holdings LLC, Encore Partners LP Holdings LLC, Encore Operating, L.P. as the Selling Parties, and Vanguard Natural Gas, LLC as the Buyer, and Vanguard Natural Resources, LLC.","aiReferenceText":"THIS PURCHASE AGREEMENT (this \"Agreement\"), dated as of November 16, 2010 (the \"Execution Date\"), by and among Denbury Resources Inc., a Delaware corporation (\"Parent\"), Encore Partners GP Holdings LLC, a Delaware limited liability company (\"GP Holdings\"), Encore Partners LP Holdings LLC, a Delaware limited liability company (\"LP Holdings\"), and Encore Operating, L.P., a Texas limited partnership (\"Operating,\" and together with Parent, GP Holdings and LP Holdings, the \"Selling Parties\"), Vanguard Natural Gas, LLC, a Kentucky limited liability company (\"Buyer\") and Vanguard Natural Resources, LLC (\"Vanguard\"). The Selling Parties, Buyer and Vanguard are referred to","aiSnipState":0,"aiMode":0,"name":"DS_VanguardNaturalResourcesDenburyResourcesNovember162010.pdf_page.1_851767182","id":"ac3e62e3-4334-432d-908d-94fb15fba1e3","documentId":"924781b7-bf07-4c88-a4a4-3ba73a04c91c","pageNumber":11,"type":10,"x1":25.0,"x2":586.0,"y1":670.0,"y2":723.0}</t>
  </si>
  <si>
    <t>5e7b9669-5cfe-4de0-9100-85594af99f2b</t>
  </si>
  <si>
    <t>{"docuMineRunId":"674f02b4a258ee09786d5fd1","docuMineRunQuestionIndex":3,"docuMineRunDocumentIndex":5,"aiInsightId":"674f02b54958f01288fb1c04","aiQuestion":"What are the payment terms defined in the contract?","aiAnswer":"The payment terms defined in the contract are as follows: The Partnership is required to pay Vanguard a fixed fee of $1.75 per barrel of oil equivalent (BOE) of the Partnership Group's total net oil and gas production for the completed quarter, known as the 'Administrative Fee'. Additionally, the Partnership must reimburse Vanguard for all third-party expenses incurred on behalf of the Partnership Group. Invoices for the estimated Payment Amount must be submitted by Vanguard within 25 days after the close of each quarter, and payments are due within 30 days of receiving the invoice. If there are any disputed charges, the Partnership must still pay the full Payment Amount when due, with the right to recoup any contested portion if it is later determined to be incorrect.","aiReferenceText":"(a) The Partnership shall on a quarterly basis (i) pay Vanguard a fixed fee of $1.75 per BOE of the Partnership Group's total net oil and gas production for the then completed quarter (the \"Administrative Fee\") and (ii) reimburse Vanguard for all third-party expenses that Vanguard incurs on behalf of the Partnership Group (collectively with the Administrative Fee, the \"Payment Amount\"). In addition to the Payment Amount,","aiSnipState":0,"aiMode":0,"name":"DS_VanguardNaturalResourcesDenburyResourcesNovember162010.pdf_page.96_914632843","id":"5e7b9669-5cfe-4de0-9100-85594af99f2b","documentId":"924781b7-bf07-4c88-a4a4-3ba73a04c91c","pageNumber":95,"type":10,"x1":25.0,"x2":584.0,"y1":561.0,"y2":594.0}</t>
  </si>
  <si>
    <t>fe5b4e9f-603c-4264-9961-0fc2597c0820</t>
  </si>
  <si>
    <t>{"docuMineRunId":"674f02b4a258ee09786d5fd1","docuMineRunQuestionIndex":3,"docuMineRunDocumentIndex":5,"aiInsightId":"674f02b54958f01288fb1c04","aiQuestion":"What are the payment terms defined in the contract?","aiAnswer":"The payment terms defined in the contract are as follows: The Partnership is required to pay Vanguard a fixed fee of $1.75 per barrel of oil equivalent (BOE) of the Partnership Group's total net oil and gas production for the completed quarter, known as the 'Administrative Fee'. Additionally, the Partnership must reimburse Vanguard for all third-party expenses incurred on behalf of the Partnership Group. Invoices for the estimated Payment Amount must be submitted by Vanguard within 25 days after the close of each quarter, and payments are due within 30 days of receiving the invoice. If there are any disputed charges, the Partnership must still pay the full Payment Amount when due, with the right to recoup any contested portion if it is later determined to be incorrect.","aiReferenceText":"invoices shall be due and payable, in immediately available funds, within thirty days after receipt of each invoice.","aiSnipState":0,"aiMode":0,"name":"DS_VanguardNaturalResourcesDenburyResourcesNovember162010.pdf_page.96_914632843","id":"fe5b4e9f-603c-4264-9961-0fc2597c0820","documentId":"924781b7-bf07-4c88-a4a4-3ba73a04c91c","pageNumber":95,"type":10,"x1":26.0,"x2":456.0,"y1":318.0,"y2":329.0}</t>
  </si>
  <si>
    <t>472cfed1-414b-4767-83d7-0c534c181b93</t>
  </si>
  <si>
    <t>{"docuMineRunId":"674f02b4a258ee09786d5fd1","docuMineRunQuestionIndex":4,"docuMineRunDocumentIndex":5,"aiInsightId":"674f02b54958f01288fb1c05","aiQuestion":"What are the duties/roles and obligations of each party?","aiAnswer":"The duties, roles, and obligations of each party as outlined in the provided context are as follows:\n\n1. Each Party is required to cooperate and use reasonable best efforts to contest and resist any Legal Proceeding and to have any decree, judgment, injunction, or order that prohibits the consummation of the transactions overturned.\n\n2. The Selling Parties must facilitate access to the Partnership Entities' resources for the Buyer’s representatives. This includes reasonable access to personnel, properties, books, contracts, and records during normal business hours.\n\n3. The Selling Parties and Buyer must use all commercially reasonable efforts to obtain necessary consents, licenses, or permits required in connection with the execution and delivery of the Agreement.\n\n4. Each Party shall bear its own costs and expenses incurred in connection with obtaining necessary consents, waivers, authorizations, and approvals.\n\n5. The Selling Parties are obligated to not disclose any confidential information post-closing unless required by law or for ongoing business relationships.\n\n6. Buyer and Selling Parties must share equally the costs of any filing fees required under the HSR Act.","aiReferenceText":"normal business hours throughout the period commencing on the Execution Date and ending on the Closing Date (or the earlier","aiSnipState":0,"aiMode":0,"name":"DS_VanguardNaturalResourcesDenburyResourcesNovember162010.pdf_page.46_12876875","id":"472cfed1-414b-4767-83d7-0c534c181b93","documentId":"924781b7-bf07-4c88-a4a4-3ba73a04c91c","pageNumber":46,"type":10,"x1":60.0,"x2":585.0,"y1":737.0,"y2":747.0}</t>
  </si>
  <si>
    <t>7061434b-c420-4b35-81bc-e839c0344eb2</t>
  </si>
  <si>
    <t>{"docuMineRunId":"674f02b4a258ee09786d5fd1","docuMineRunQuestionIndex":4,"docuMineRunDocumentIndex":5,"aiInsightId":"674f02b54958f01288fb1c05","aiQuestion":"What are the duties/roles and obligations of each party?","aiAnswer":"The duties, roles, and obligations of each party as outlined in the provided context are as follows:\n\n1. Each Party is required to cooperate and use reasonable best efforts to contest and resist any Legal Proceeding and to have any decree, judgment, injunction, or order that prohibits the consummation of the transactions overturned.\n\n2. The Selling Parties must facilitate access to the Partnership Entities' resources for the Buyer’s representatives. This includes reasonable access to personnel, properties, books, contracts, and records during normal business hours.\n\n3. The Selling Parties and Buyer must use all commercially reasonable efforts to obtain necessary consents, licenses, or permits required in connection with the execution and delivery of the Agreement.\n\n4. Each Party shall bear its own costs and expenses incurred in connection with obtaining necessary consents, waivers, authorizations, and approvals.\n\n5. The Selling Parties are obligated to not disclose any confidential information post-closing unless required by law or for ongoing business relationships.\n\n6. Buyer and Selling Parties must share equally the costs of any filing fees required under the HSR Act.","aiReferenceText":"(ii) make any change in their Organizational Documents that would be materially adverse to Buyer; (iii) make any material change in their Tax methods, principles or elections; (iv) materially increase the compensation or benefits (except for normal increases in the ordinary course of business consistent with past practice) of any director, officer or employee of any Partnership Entity or (B) establish any new employee benefit plan, contract or arrangement for employees of any such entities; (v) enter into any joint venture or similar arrangement with a third party other than in the ordinary course; (vi) settle any claims, demands, lawsuits or state or federal regulatory proceedings for damages to the extent such settlements in the aggregate assess damages in excess of $5,000,000 (other than claims, demands, lawsuits or proceedings to the extent insured (net of deductibles), reserved against in the Partnership's financial statements or covered by an indemnity obligation not subject to dispute or adjustment from a solvent indemnitor) or (B) settle any claims, demands, lawsuits or state or federal regulatory proceedings seeking an injunction or other equitable relief where such settlements would have or would reasonably be expected to have a Material Adverse Effect; or (vii) make any material change to its financial reporting and accounting methods other than as required by a change in GAAP. Section 6.2 Access To Properties And Records. (a) Each of the Selling Parties shall use all commercially reasonable efforts to facilitate each of the Partnership Entities (i) affording to Buyer and Buyer's accountants, counsel, financial advisors and other representatives (collectively \"Buyer Representatives\"), upon reasonable advance notice to the Selling Parties, reasonable access (which will not include invasive or subsurface testing) during normal business hours throughout the period commencing on the Execution Date and ending on the Closing Date (or the earlier termination of this Agreement pursuant to Article VIII hereof) to al l personnel, properties, offices, books, contracts, and records of each of ENP GP and the Partnership Entities and their agents, including legal representatives, accountants and environmental and engineering consultants, and (ii) during such period, furnishing promptly to Buyer all financial and operating data and all other information concerning the business, properties, liabilities and personnel of any of the Partnership Entities or ENP GP as Buyer may reasonably request. (b) Subject to the execution of a mutually agreeable confidentiality agreement, Vanguard shall use all commercially reasonably efforts to facilitate each of the Vanguard Entities (i) affording to Seller and Seller's accountants, counsel, financial advisors and other representatives (collectively \"Seller's Representatives\"), upon reasonable advance notice to Vanguard, reasonable access (which will not include invasive or subsurface testing) during 35","aiSnipState":0,"aiMode":0,"name":"DS_VanguardNaturalResourcesDenburyResourcesNovember162010.pdf_page.46_12876875","id":"7061434b-c420-4b35-81bc-e839c0344eb2","documentId":"924781b7-bf07-4c88-a4a4-3ba73a04c91c","pageNumber":45,"type":10,"x1":26.0,"x2":585.0,"y1":236.0,"y2":737.0}</t>
  </si>
  <si>
    <t>940188db-52cb-4cf6-addf-a541be2224d6</t>
  </si>
  <si>
    <t>{"docuMineRunId":"674f02b4a258ee09786d5fd1","docuMineRunQuestionIndex":4,"docuMineRunDocumentIndex":5,"aiInsightId":"674f02b54958f01288fb1c05","aiQuestion":"What are the duties/roles and obligations of each party?","aiAnswer":"The duties, roles, and obligations of each party as outlined in the provided context are as follows:\n\n1. Each Party is required to cooperate and use reasonable best efforts to contest and resist any Legal Proceeding and to have any decree, judgment, injunction, or order that prohibits the consummation of the transactions overturned.\n\n2. The Selling Parties must facilitate access to the Partnership Entities' resources for the Buyer’s representatives. This includes reasonable access to personnel, properties, books, contracts, and records during normal business hours.\n\n3. The Selling Parties and Buyer must use all commercially reasonable efforts to obtain necessary consents, licenses, or permits required in connection with the execution and delivery of the Agreement.\n\n4. Each Party shall bear its own costs and expenses incurred in connection with obtaining necessary consents, waivers, authorizations, and approvals.\n\n5. The Selling Parties are obligated to not disclose any confidential information post-closing unless required by law or for ongoing business relationships.\n\n6. Buyer and Selling Parties must share equally the costs of any filing fees required under the HSR Act.","aiReferenceText":"Governmental Authority that is in effect and that restricts, prevents or prohibits the consummation of the transactions contemplated by this Agreement. 36","aiSnipState":0,"aiMode":0,"name":"DS_VanguardNaturalResourcesDenburyResourcesNovember162010.pdf_page.46_12876875","id":"940188db-52cb-4cf6-addf-a541be2224d6","documentId":"924781b7-bf07-4c88-a4a4-3ba73a04c91c","pageNumber":46,"type":10,"x1":35.0,"x2":567.0,"y1":302.0,"y2":381.0}</t>
  </si>
  <si>
    <t>045c5cb6-0afc-4415-9f0a-c968701eba54</t>
  </si>
  <si>
    <t>{"docuMineRunId":"674f02b4a258ee09786d5fd1","docuMineRunQuestionIndex":4,"docuMineRunDocumentIndex":5,"aiInsightId":"674f02b54958f01288fb1c05","aiQuestion":"What are the duties/roles and obligations of each party?","aiAnswer":"The duties, roles, and obligations of each party as outlined in the provided context are as follows:\n\n1. Each Party is required to cooperate and use reasonable best efforts to contest and resist any Legal Proceeding and to have any decree, judgment, injunction, or order that prohibits the consummation of the transactions overturned.\n\n2. The Selling Parties must facilitate access to the Partnership Entities' resources for the Buyer’s representatives. This includes reasonable access to personnel, properties, books, contracts, and records during normal business hours.\n\n3. The Selling Parties and Buyer must use all commercially reasonable efforts to obtain necessary consents, licenses, or permits required in connection with the execution and delivery of the Agreement.\n\n4. Each Party shall bear its own costs and expenses incurred in connection with obtaining necessary consents, waivers, authorizations, and approvals.\n\n5. The Selling Parties are obligated to not disclose any confidential information post-closing unless required by law or for ongoing business relationships.\n\n6. Buyer and Selling Parties must share equally the costs of any filing fees required under the HSR Act.","aiReferenceText":"already in the possession of such information, or (iii) such information relates to ongoing commercial relationships between the Selling Parties or any of their Affiliates and any Partnership Entity or to the Administrative Services Agreement, and such disclosure is reasonably necessary in furtherance of the business and operations of the Selling Parties or any such Affiliate; provided, that, the Selling Parties and their Affiliates may not disclose such information pursuant to this clause (iii) to the extent that disclosure is restricted by a written agreement entered into in connection with any such ongoing commercial relationship. (b) Except as consented to by Buyer in writing, none of the Selling Parties and their Affiliates shall release any Person from any Bidder Confidentiality Agreement (as defined below) now existing with respect to the confidential information of the Partnership Entities or waive or amend any provision thereof. After the Closing Date, the Selling Parties shall use commercially reasonable efforts to have all confidential information either returned to the Selling Parties or destroyed. Furthermore, if any parties to the Bidder Confidentiality Agreements breach the terms of their respective agreement, upon the request of Buyer, the Selling Parties shall cooperate with Buyer to enforce the terms of such Bidder Confidentiality Agreements at Buyer's cost and expense. The term \"Bidder Confidentiality Agreements\" shall mean the confidentiality agreements between any of the Selling Parties or any of their Affiliates or advisors and prospective purchasers (other than Buyer or its Affiliates) of the Member Interests and the Subject Common Units. (c) If this Agreement is terminated, any information regarding the Selling Parties, ENP GP or the Partnership Entities furnished to Buyer or its representatives (as defined in the Confidentiality Agreement) in connection with Buyer's consideration or negotiation of the transaction contemplated by this Agreement, obtained by Buyer or its representatives pursuant to Section 6.2 above, or disclosed on any Schedule to this Agreement, will be considered \"Evaluation Materials\" as that term is defined in, and shall be subject to the confidentiality and use restrictions, and the remedy (including equitable relief) and other provisions, contained in the Confidentiality Agreement. Buyer acknowledges that the \"Possible Transaction\" referred to in the Confidentiality Agreement is the transaction contemplated by this Agreement. 38","aiSnipState":0,"aiMode":0,"name":"DS_VanguardNaturalResourcesDenburyResourcesNovember162010.pdf_page.46_12876875","id":"045c5cb6-0afc-4415-9f0a-c968701eba54","documentId":"924781b7-bf07-4c88-a4a4-3ba73a04c91c","pageNumber":48,"type":10,"x1":34.0,"x2":585.0,"y1":333.0,"y2":629.0}</t>
  </si>
  <si>
    <t>8cc8c586-b364-4b4a-a707-cc38349cfb0d</t>
  </si>
  <si>
    <t>{"docuMineRunId":"674f02b4a258ee09786d5fd1","docuMineRunQuestionIndex":5,"docuMineRunDocumentIndex":5,"aiInsightId":"674f02b54958f01288fb1c06","aiQuestion":"What are the penalties for non-performance?","aiAnswer":"The penalties for non-performance depend on the circumstances and which party is at fault. If the Selling Parties have the right to terminate the Agreement due to a Breach by the Buyer, they may either enforce the covenants and obligations of the Buyer or terminate the Agreement, in which case the Buyer must pay an additional $30,000,000 within ten days of termination (context from. If the Buyer has the right to terminate due to a Breach by the Selling Parties, the Buyer may enforce the covenants or terminate the Agreement and receive the Deposit back, with the Selling Parties paying $50,000,000 within ten days of termination (context from.","aiReferenceText":"(c) If Buyer has the right to terminate this Agreement pursuant to Section 8.1(d) and the Selling Parties do not have the right to terminate this Agreement, then Buyer may elect either to (i) specifically enforce the covenants and obligations of the Selling Parties under this Agreement or (ii) terminate this Agreement, in which latter event the Buyer is entitled to a return of the Deposit and Selling Parties shall be obligated to pay the Buyer $50,000,000 within ten (10) days of such termination.","aiSnipState":0,"aiMode":0,"name":"DS_VanguardNaturalResourcesDenburyResourcesNovember162010.pdf_page.61_180725729","id":"8cc8c586-b364-4b4a-a707-cc38349cfb0d","documentId":"924781b7-bf07-4c88-a4a4-3ba73a04c91c","pageNumber":61,"type":10,"x1":34.0,"x2":574.0,"y1":513.0,"y2":557.0}</t>
  </si>
  <si>
    <t>b0836428-1010-4eed-99d4-99d0d25ce0ef</t>
  </si>
  <si>
    <t>{"docuMineRunId":"674f02b4a258ee09786d5fd1","docuMineRunQuestionIndex":8,"docuMineRunDocumentIndex":5,"aiInsightId":"674f02b54958f01288fb1c09","aiQuestion":"What is the clause for breach of contract?","aiAnswer":"The clause for breach of contract allows for termination of the Agreement if either the Buyer or the Selling Parties commit a Breach that results in the failure of any condition to Closing. Specifically, if the Buyer commits a Breach as specified in Section 7.3(c) or 7.3(e), the Selling Parties can terminate the Agreement if the Breach is not cured within thirty days after notification. Similarly, if the Selling Parties commit a Breach as specified in Section 7.2(e) or 7.2(d), the Buyer can terminate the Agreement if the Breach is not cured within thirty days after notification. These rights to cure a Breach will terminate on the Outside Date.","aiReferenceText":"(b) by written notice from Selling Parties to the Buyer specifying with particularity the applicable Breach, if Buyer has committed a Breach, and such Breach would result in the failure of any condition to Closing set forth in Section 7.3(c) or, if Buyer elects to provide an Equity Portion of the Purchase Price in accordance with Section 1.3, Section 7.3(e); provided, if such Breach is curable through the exercise of commercially reasonable efforts, then the Selling Parties may only ter minate this Agreement if such Breach is not cured by Buyer or Vanguard,","aiSnipState":0,"aiMode":0,"name":"DS_VanguardNaturalResourcesDenburyResourcesNovember162010.pdf_page.59_214499238","id":"b0836428-1010-4eed-99d4-99d0d25ce0ef","documentId":"924781b7-bf07-4c88-a4a4-3ba73a04c91c","pageNumber":58,"type":10,"x1":34.0,"x2":581.0,"y1":291.0,"y2":335.0}</t>
  </si>
  <si>
    <t>7b218b68-bd54-4783-b92a-1edd812aa9cc</t>
  </si>
  <si>
    <t>{"docuMineRunId":"674f02b4a258ee09786d5fd1","docuMineRunQuestionIndex":11,"docuMineRunDocumentIndex":5,"aiInsightId":"674f02b54958f01288fb1c0c","aiQuestion":"What are the terms of purchase stated in the contract?","aiAnswer":"The primary terms of purchase in the contract include the following: GP Holdings will sell and transfer the Member Interests to the Buyer, and LP Holdings and Operating will sell and transfer their respective Subject Common Units to the Buyer, free and clear of any encumbrances except as specified in the agreement. The purchase price is $380,000,000, with $20,000,000 as a deposit to be managed by an escrow agent. The Buyer agrees to be bound by the terms of the ENP GP LLC Agreement and the Partnership Agreement effective with the Closing. The Closing will occur at a mutually agreed time and place, and the Buyer will assume all obligations under the ENP GP LLC Agreement post-Closing.","aiReferenceText":"Section 1.3 Purchase Price. The Purchase Price will be $380,000,000, (i) $20,000,000 of which (the \"Deposit\") the Escrow Agent (as","aiSnipState":0,"aiMode":0,"name":"DS_VanguardNaturalResourcesDenburyResourcesNovember162010.pdf_page.12_69765125","id":"7b218b68-bd54-4783-b92a-1edd812aa9cc","documentId":"924781b7-bf07-4c88-a4a4-3ba73a04c91c","pageNumber":15,"type":10,"x1":43.0,"x2":548.0,"y1":670.0,"y2":681.0}</t>
  </si>
  <si>
    <t>14e8ff80-175d-49ff-a07a-ebf02b859aea</t>
  </si>
  <si>
    <t>{"docuMineRunId":"674f02b4a258ee09786d5fd1","docuMineRunQuestionIndex":12,"docuMineRunDocumentIndex":5,"aiInsightId":"674f02b54958f01288fb1c0d","aiQuestion":"What are the items stated in the contract?","aiAnswer":"The contract includes several items, such as: 1. Environmental compliance, stating that the Partnership Entities are in material compliance with Environmental Laws and have obtained necessary permits. 2. Material Contracts, which include significant financial agreements, contracts restricting business activities, and partnership or joint venture arrangements. 3. Derivative Transactions involving commodity or financial hedging positions. 4. Conditions around the transfer and assumption of membership interests in ENP GP. 5. Provisions regarding amendments, enforcement, and jurisdiction of the contract.","aiReferenceText":"(b) Each of the Partnership Entities has obtained all material permits,","aiSnipState":0,"aiMode":0,"name":"DS_VanguardNaturalResourcesDenburyResourcesNovember162010.pdf_page.30_887230994","id":"14e8ff80-175d-49ff-a07a-ebf02b859aea","documentId":"924781b7-bf07-4c88-a4a4-3ba73a04c91c","pageNumber":30,"type":10,"x1":77.0,"x2":339.0,"y1":543.0,"y2":554.0}</t>
  </si>
  <si>
    <t>9dc671b5-7023-471a-aaea-9b57f804a0a1</t>
  </si>
  <si>
    <t>{"docuMineRunId":"674f02b4a258ee09786d5fd1","docuMineRunQuestionIndex":12,"docuMineRunDocumentIndex":5,"aiInsightId":"674f02b54958f01288fb1c0d","aiQuestion":"What are the items stated in the contract?","aiAnswer":"The contract includes several items, such as: 1. Environmental compliance, stating that the Partnership Entities are in material compliance with Environmental Laws and have obtained necessary permits. 2. Material Contracts, which include significant financial agreements, contracts restricting business activities, and partnership or joint venture arrangements. 3. Derivative Transactions involving commodity or financial hedging positions. 4. Conditions around the transfer and assumption of membership interests in ENP GP. 5. Provisions regarding amendments, enforcement, and jurisdiction of the contract.","aiReferenceText":"(c) There are no pending or threatened material claims,","aiSnipState":0,"aiMode":0,"name":"DS_VanguardNaturalResourcesDenburyResourcesNovember162010.pdf_page.30_887230994","id":"9dc671b5-7023-471a-aaea-9b57f804a0a1","documentId":"924781b7-bf07-4c88-a4a4-3ba73a04c91c","pageNumber":30,"type":10,"x1":78.0,"x2":286.0,"y1":462.0,"y2":473.0}</t>
  </si>
  <si>
    <t>16310091-fb9e-4a2a-8991-6d629970370a</t>
  </si>
  <si>
    <t>{"docuMineRunId":"674f02b4a258ee09786d5fd1","docuMineRunQuestionIndex":12,"docuMineRunDocumentIndex":5,"aiInsightId":"674f02b54958f01288fb1c0d","aiQuestion":"What are the items stated in the contract?","aiAnswer":"The contract includes several items, such as: 1. Environmental compliance, stating that the Partnership Entities are in material compliance with Environmental Laws and have obtained necessary permits. 2. Material Contracts, which include significant financial agreements, contracts restricting business activities, and partnership or joint venture arrangements. 3. Derivative Transactions involving commodity or financial hedging positions. 4. Conditions around the transfer and assumption of membership interests in ENP GP. 5. Provisions regarding amendments, enforcement, and jurisdiction of the contract.","aiReferenceText":"(d) There has been no Release of any Hazardous Material","aiSnipState":0,"aiMode":0,"name":"DS_VanguardNaturalResourcesDenburyResourcesNovember162010.pdf_page.30_887230994","id":"16310091-fb9e-4a2a-8991-6d629970370a","documentId":"924781b7-bf07-4c88-a4a4-3ba73a04c91c","pageNumber":30,"type":10,"x1":78.0,"x2":297.0,"y1":425.0,"y2":435.0}</t>
  </si>
  <si>
    <t>c53e57e1-9ae6-4934-ae4e-36d3620fe906</t>
  </si>
  <si>
    <t>{"docuMineRunId":"674f02b4a258ee09786d5fd1","docuMineRunQuestionIndex":12,"docuMineRunDocumentIndex":5,"aiInsightId":"674f02b54958f01288fb1c0d","aiQuestion":"What are the items stated in the contract?","aiAnswer":"The contract includes several items, such as: 1. Environmental compliance, stating that the Partnership Entities are in material compliance with Environmental Laws and have obtained necessary permits. 2. Material Contracts, which include significant financial agreements, contracts restricting business activities, and partnership or joint venture arrangements. 3. Derivative Transactions involving commodity or financial hedging positions. 4. Conditions around the transfer and assumption of membership interests in ENP GP. 5. Provisions regarding amendments, enforcement, and jurisdiction of the contract.","aiReferenceText":"(iv) a contract that creates a partnership or joint venture","aiSnipState":0,"aiMode":0,"name":"DS_VanguardNaturalResourcesDenburyResourcesNovember162010.pdf_page.30_887230994","id":"c53e57e1-9ae6-4934-ae4e-36d3620fe906","documentId":"924781b7-bf07-4c88-a4a4-3ba73a04c91c","pageNumber":43,"type":10,"x1":129.0,"x2":342.0,"y1":708.0,"y2":718.0}</t>
  </si>
  <si>
    <t>0d27b340-8563-43c2-9fee-0bb97969d873</t>
  </si>
  <si>
    <t>{"docuMineRunId":"674f02b4a258ee09786d5fd1","docuMineRunQuestionIndex":12,"docuMineRunDocumentIndex":5,"aiInsightId":"674f02b54958f01288fb1c0d","aiQuestion":"What are the items stated in the contract?","aiAnswer":"The contract includes several items, such as: 1. Environmental compliance, stating that the Partnership Entities are in material compliance with Environmental Laws and have obtained necessary permits. 2. Material Contracts, which include significant financial agreements, contracts restricting business activities, and partnership or joint venture arrangements. 3. Derivative Transactions involving commodity or financial hedging positions. 4. Conditions around the transfer and assumption of membership interests in ENP GP. 5. Provisions regarding amendments, enforcement, and jurisdiction of the contract.","aiReferenceText":"Section 5.15 Material Contracts. (a) As of the date of this Agreement, except for (i) contracts filed as an exhibit to or incorporated by reference","aiSnipState":0,"aiMode":0,"name":"DS_VanguardNaturalResourcesDenburyResourcesNovember162010.pdf_page.30_887230994","id":"0d27b340-8563-43c2-9fee-0bb97969d873","documentId":"924781b7-bf07-4c88-a4a4-3ba73a04c91c","pageNumber":42,"type":10,"x1":43.0,"x2":474.0,"y1":478.0,"y2":516.0}</t>
  </si>
  <si>
    <t>53c151b6-0b38-466f-b0d4-85cf23866f77</t>
  </si>
  <si>
    <t>{"docuMineRunId":"674f02b4a258ee09786d5fd1","docuMineRunQuestionIndex":12,"docuMineRunDocumentIndex":5,"aiInsightId":"674f02b54958f01288fb1c0d","aiQuestion":"What are the items stated in the contract?","aiAnswer":"The contract includes several items, such as: 1. Environmental compliance, stating that the Partnership Entities are in material compliance with Environmental Laws and have obtained necessary permits. 2. Material Contracts, which include significant financial agreements, contracts restricting business activities, and partnership or joint venture arrangements. 3. Derivative Transactions involving commodity or financial hedging positions. 4. Conditions around the transfer and assumption of membership interests in ENP GP. 5. Provisions regarding amendments, enforcement, and jurisdiction of the contract.","aiReferenceText":"(ii) a loan, guarantee of indebtedness","aiSnipState":0,"aiMode":0,"name":"DS_VanguardNaturalResourcesDenburyResourcesNovember162010.pdf_page.30_887230994","id":"53c151b6-0b38-466f-b0d4-85cf23866f77","documentId":"924781b7-bf07-4c88-a4a4-3ba73a04c91c","pageNumber":42,"type":10,"x1":130.0,"x2":272.0,"y1":381.0,"y2":391.0}</t>
  </si>
  <si>
    <t>cdd816cc-11b0-4031-8a26-707a025e4f63</t>
  </si>
  <si>
    <t>{"docuMineRunId":"674f02b4a258ee09786d5fd1","docuMineRunQuestionIndex":12,"docuMineRunDocumentIndex":5,"aiInsightId":"674f02b54958f01288fb1c0d","aiQuestion":"What are the items stated in the contract?","aiAnswer":"The contract includes several items, such as: 1. Environmental compliance, stating that the Partnership Entities are in material compliance with Environmental Laws and have obtained necessary permits. 2. Material Contracts, which include significant financial agreements, contracts restricting business activities, and partnership or joint venture arrangements. 3. Derivative Transactions involving commodity or financial hedging positions. 4. Conditions around the transfer and assumption of membership interests in ENP GP. 5. Provisions regarding amendments, enforcement, and jurisdiction of the contract.","aiReferenceText":"(iii) a contract that purports to limit materially the right","aiSnipState":0,"aiMode":0,"name":"DS_VanguardNaturalResourcesDenburyResourcesNovember162010.pdf_page.30_887230994","id":"cdd816cc-11b0-4031-8a26-707a025e4f63","documentId":"924781b7-bf07-4c88-a4a4-3ba73a04c91c","pageNumber":42,"type":10,"x1":130.0,"x2":337.0,"y1":332.0,"y2":343.0}</t>
  </si>
  <si>
    <t>5ac67bbd-e3fa-42ec-b5a6-0ca6615f01b3</t>
  </si>
  <si>
    <t>{"docuMineRunId":"674f02b4a258ee09786d5fd1","docuMineRunQuestionIndex":12,"docuMineRunDocumentIndex":5,"aiInsightId":"674f02b54958f01288fb1c0d","aiQuestion":"What are the items stated in the contract?","aiAnswer":"The contract includes several items, such as: 1. Environmental compliance, stating that the Partnership Entities are in material compliance with Environmental Laws and have obtained necessary permits. 2. Material Contracts, which include significant financial agreements, contracts restricting business activities, and partnership or joint venture arrangements. 3. Derivative Transactions involving commodity or financial hedging positions. 4. Conditions around the transfer and assumption of membership interests in ENP GP. 5. Provisions regarding amendments, enforcement, and jurisdiction of the contract.","aiReferenceText":"(d) Buyer hereby agrees that effective simultaneously upon consummation of the Closing","aiSnipState":0,"aiMode":0,"name":"DS_VanguardNaturalResourcesDenburyResourcesNovember162010.pdf_page.30_887230994","id":"5ac67bbd-e3fa-42ec-b5a6-0ca6615f01b3","documentId":"924781b7-bf07-4c88-a4a4-3ba73a04c91c","pageNumber":12,"type":10,"x1":59.0,"x2":400.0,"y1":278.0,"y2":289.0}</t>
  </si>
  <si>
    <t>4cd75caf-e107-4e99-996e-4daf2cb34e9c</t>
  </si>
  <si>
    <t>{"docuMineRunId":"674f02b4a258ee09786d5fd1","docuMineRunQuestionIndex":12,"docuMineRunDocumentIndex":5,"aiInsightId":"674f02b54958f01288fb1c0d","aiQuestion":"What are the items stated in the contract?","aiAnswer":"The contract includes several items, such as: 1. Environmental compliance, stating that the Partnership Entities are in material compliance with Environmental Laws and have obtained necessary permits. 2. Material Contracts, which include significant financial agreements, contracts restricting business activities, and partnership or joint venture arrangements. 3. Derivative Transactions involving commodity or financial hedging positions. 4. Conditions around the transfer and assumption of membership interests in ENP GP. 5. Provisions regarding amendments, enforcement, and jurisdiction of the contract.","aiReferenceText":"(e) waive fulfillment of any of the conditions to its own obligations under this Agreement","aiSnipState":0,"aiMode":0,"name":"DS_VanguardNaturalResourcesDenburyResourcesNovember162010.pdf_page.30_887230994","id":"4cd75caf-e107-4e99-996e-4daf2cb34e9c","documentId":"924781b7-bf07-4c88-a4a4-3ba73a04c91c","pageNumber":69,"type":10,"x1":124.0,"x2":463.0,"y1":224.0,"y2":235.0}</t>
  </si>
  <si>
    <t>69fb5209-c73f-4035-b8c4-b84128f09b82</t>
  </si>
  <si>
    <t>{"docuMineRunId":"674f02b4a258ee09786d5fd1","docuMineRunQuestionIndex":12,"docuMineRunDocumentIndex":5,"aiInsightId":"674f02b54958f01288fb1c0d","aiQuestion":"What are the items stated in the contract?","aiAnswer":"The contract includes several items, such as: 1. Environmental compliance, stating that the Partnership Entities are in material compliance with Environmental Laws and have obtained necessary permits. 2. Material Contracts, which include significant financial agreements, contracts restricting business activities, and partnership or joint venture arrangements. 3. Derivative Transactions involving commodity or financial hedging positions. 4. Conditions around the transfer and assumption of membership interests in ENP GP. 5. Provisions regarding amendments, enforcement, and jurisdiction of the contract.","aiReferenceText":"Section 10.13 Consent To Jurisdiction. To the fullest extent permitted by applicable Law, the Parties hereby irrevocably submit to the jurisdiction of the courts of the State of Texas, and of the federal courts of the United States of America located in Harris County, Texas,","aiSnipState":0,"aiMode":0,"name":"DS_VanguardNaturalResourcesDenburyResourcesNovember162010.pdf_page.30_887230994","id":"69fb5209-c73f-4035-b8c4-b84128f09b82","documentId":"924781b7-bf07-4c88-a4a4-3ba73a04c91c","pageNumber":71,"type":10,"x1":25.0,"x2":561.0,"y1":678.0,"y2":700.0}</t>
  </si>
  <si>
    <t>58df5bac-22e2-4446-9b47-29d05c0f76ba</t>
  </si>
  <si>
    <t>{"docuMineRunId":"674f02b4a258ee09786d5fd1","docuMineRunQuestionIndex":14,"docuMineRunDocumentIndex":5,"aiInsightId":"674f02b54958f01288fb1c0f","aiQuestion":"What are the liability terms for defects, damages or default?","aiAnswer":"The liability terms for defects, damages, or default include several provisions: \n1. Vanguard and its affiliates are generally not liable for any losses or damages arising out of the agreement, whether due to negligence or otherwise, unless such damages are caused by gross negligence or willful misconduct by a Vanguard Party.\n2. The Partnership agrees to indemnify Vanguard Parties from any damages, except those caused by gross negligence or willful misconduct.\n3. There is a limitation (Cap) of $50 million on liability for certain types of losses unless they involve issues like fraud, intentional misrepresentation, taxes, or plan liabilities.\n4. Liability for certain breaches is not applicable unless losses exceed a deductible of $3,800,000, except for breaches involving validity of agreement and certain other exceptions.","aiReferenceText":"Section 9.2 Partnership's Indemnity. The Partnership agrees to indemnify, defend and hold harmless each Vanguard Party from and against any and all Damages arising out of this Agreement, whether such Damages arise on account of the furnishing of Services hereunder, the failure to furnish Services hereunder, or otherwise, and whether or not such Damages were caused by the negligence of any Vanguard Party, including the Vanguard Party's sole negligence; provided, however, that the foregoing limitation shall not apply to Damages caused by the Vanguard Party's gross negligence or willful, intentio nal misconduct.","aiSnipState":0,"aiMode":0,"name":"DS_VanguardNaturalResourcesDenburyResourcesNovember162010.pdf_page.100_817359553","id":"58df5bac-22e2-4446-9b47-29d05c0f76ba","documentId":"924781b7-bf07-4c88-a4a4-3ba73a04c91c","pageNumber":100,"type":10,"x1":26.0,"x2":575.0,"y1":443.0,"y2":497.0}</t>
  </si>
  <si>
    <t>515d4256-1548-4b6a-81c3-14a6742270bc</t>
  </si>
  <si>
    <t>{"docuMineRunId":"674f02b4a258ee09786d5fd1","docuMineRunQuestionIndex":14,"docuMineRunDocumentIndex":5,"aiInsightId":"674f02b54958f01288fb1c0f","aiQuestion":"What are the liability terms for defects, damages or default?","aiAnswer":"The liability terms for defects, damages, or default include several provisions: \n1. Vanguard and its affiliates are generally not liable for any losses or damages arising out of the agreement, whether due to negligence or otherwise, unless such damages are caused by gross negligence or willful misconduct by a Vanguard Party.\n2. The Partnership agrees to indemnify Vanguard Parties from any damages, except those caused by gross negligence or willful misconduct.\n3. There is a limitation (Cap) of $50 million on liability for certain types of losses unless they involve issues like fraud, intentional misrepresentation, taxes, or plan liabilities.\n4. Liability for certain breaches is not applicable unless losses exceed a deductible of $3,800,000, except for breaches involving validity of agreement and certain other exceptions.","aiReferenceText":"intentional misconduct","aiSnipState":0,"aiMode":0,"name":"DS_VanguardNaturalResourcesDenburyResourcesNovember162010.pdf_page.100_817359553","id":"515d4256-1548-4b6a-81c3-14a6742270bc","documentId":"924781b7-bf07-4c88-a4a4-3ba73a04c91c","pageNumber":100,"type":10,"x1":157.0,"x2":244.0,"y1":405.0,"y2":416.0}</t>
  </si>
  <si>
    <t>7cb4d43a-208f-436f-bdca-7ddb497f11cd</t>
  </si>
  <si>
    <t>{"docuMineRunId":"674f02b4a258ee09786d5fd1","docuMineRunQuestionIndex":14,"docuMineRunDocumentIndex":5,"aiInsightId":"674f02b54958f01288fb1c0f","aiQuestion":"What are the liability terms for defects, damages or default?","aiAnswer":"The liability terms for defects, damages, or default include several provisions: \n1. Vanguard and its affiliates are generally not liable for any losses or damages arising out of the agreement, whether due to negligence or otherwise, unless such damages are caused by gross negligence or willful misconduct by a Vanguard Party.\n2. The Partnership agrees to indemnify Vanguard Parties from any damages, except those caused by gross negligence or willful misconduct.\n3. There is a limitation (Cap) of $50 million on liability for certain types of losses unless they involve issues like fraud, intentional misrepresentation, taxes, or plan liabilities.\n4. Liability for certain breaches is not applicable unless losses exceed a deductible of $3,800,000, except for breaches involving validity of agreement and certain other exceptions.","aiReferenceText":"(c) The foregoing indemnification obligations shall be subject to the following limitations: (i) the Selling Parties' cumulative aggregate liability for Losses under Section 9.2(a)(i) and Buyer's cumulative aggregate liability under Section 9.2(b)(i) and 9.2(b)(v), in each case, shall not exceed $50 million (the \"Cap\"); provided, however, that the Cap shall not be applicable with respect to (i) Breaches under Sections 2.2 (Validity o f Agreement), 2.5 (Capitalization of ENP GP; General Partner Interest; Subject Common Units), 2.11 (Brokers), 3.4 (Partnership Capitalization, Title to Subject Common Units), 4.2 (Validity of Agreement; Authorization) or 4.5 (Brokers), 5.2(c) (Issuance of Vanguard Common Units), 5.3 (Validity of Agreement) and 5.17 (Brokers) hereof, (ii) Losses with respect to matters that constitute fraud or intentional misrepresentation, (iii) Losses with respect to Taxes, the liability with respect to which shall be as set forth in Sections 9.2(a)(iii) and 9.2(b)(iv), or (iv) Losses with respect to any Plans or Plan Liability, the liability with respect to which shall be as set forth in Section 9.2(a)(v);","aiSnipState":0,"aiMode":0,"name":"DS_VanguardNaturalResourcesDenburyResourcesNovember162010.pdf_page.100_817359553","id":"7cb4d43a-208f-436f-bdca-7ddb497f11cd","documentId":"924781b7-bf07-4c88-a4a4-3ba73a04c91c","pageNumber":65,"type":10,"x1":60.0,"x2":582.0,"y1":586.0,"y2":700.0}</t>
  </si>
  <si>
    <t>2549359b-3b6f-433c-a5c4-1b7144c8b2cd</t>
  </si>
  <si>
    <t>{"docuMineRunId":"674f02b4a258ee09786d5fd1","docuMineRunQuestionIndex":14,"docuMineRunDocumentIndex":5,"aiInsightId":"674f02b54958f01288fb1c0f","aiQuestion":"What are the liability terms for defects, damages or default?","aiAnswer":"The liability terms for defects, damages, or default include several provisions: \n1. Vanguard and its affiliates are generally not liable for any losses or damages arising out of the agreement, whether due to negligence or otherwise, unless such damages are caused by gross negligence or willful misconduct by a Vanguard Party.\n2. The Partnership agrees to indemnify Vanguard Parties from any damages, except those caused by gross negligence or willful misconduct.\n3. There is a limitation (Cap) of $50 million on liability for certain types of losses unless they involve issues like fraud, intentional misrepresentation, taxes, or plan liabilities.\n4. Liability for certain breaches is not applicable unless losses exceed a deductible of $3,800,000, except for breaches involving validity of agreement and certain other exceptions.","aiReferenceText":"(iii) no indemnification for any Losses asserted against the Selling Parties under Section 9.2(a)(i) or against Buyer under Section 9.2(b)(i) and Section 9.2(b)(v) shall be required unless and until the cumulative aggregate amount of such Losses, in each case, exceeds $3,800,000 (the \"Deductible\"), at which point the Selling Parties shall be obligated to indemnify the Buyer Indemnified Parties or Buyer shall be obligated to indemnify the Seller Indemnified Parties, as the case may be, only for the amount of such Losses in excess of the Deductible, provided, however, that the Deductible shall not be applicable with respect to (i) breaches under Sections 2.2 (Validity of Agreement), 2.5 (Capitalization of ENP GP; General Partner Interest; Subject Common Units), 2.11 (Brokers), 3.4 (Partnership Capitalization, Title to Subject Common Units), 4.2 (Validity of Agreement; Authorization), 4.5 (Brokers), 5.2(c) (Issuan ce of Vanguard Common Units), 5.3 (Validity of Agreement), and 5.17 (Brokers) hereof, (ii) Losses with respect to matters that constitute fraud or intentional misrepresentation, (iii) Losses with respect to those Taxes the liability with respect to which are set forth in Sections 9.2(a)(iii) and 9.2(b) (iv), or (iv) Losses with respect to any Plans or Plan Liability, the liability with respect to which shall be as set forth in Section 9.2(a)(v);","aiSnipState":0,"aiMode":0,"name":"DS_VanguardNaturalResourcesDenburyResourcesNovember162010.pdf_page.100_817359553","id":"2549359b-3b6f-433c-a5c4-1b7144c8b2cd","documentId":"924781b7-bf07-4c88-a4a4-3ba73a04c91c","pageNumber":65,"type":10,"x1":60.0,"x2":585.0,"y1":403.0,"y2":511.0}</t>
  </si>
  <si>
    <t>a07d4ec4-6d0d-49f1-abd9-692de9b3bcff</t>
  </si>
  <si>
    <t>{"docuMineRunId":"674f02b4a258ee09786d5fd1","docuMineRunQuestionIndex":16,"docuMineRunDocumentIndex":5,"aiInsightId":"674f02b54958f01288fb1c11","aiQuestion":"What is the jurisdiction and law stated in the contract?","aiAnswer":"The contract states that it shall be governed by and construed in accordance with the internal and substantive laws of the State of Texas. Additionally, the parties irrevocably submit to the jurisdiction of the courts of the State of Texas and the federal courts of the United States located in Harris County, Texas.","aiReferenceText":"Section 10.11 Governing Law. This Agreement shall be governed by and construed in accordance with the internal and substantive Laws of the State of Texas and without regard to any conflicts of Laws concepts that would apply the substantive Law of some other jurisdiction.","aiSnipState":0,"aiMode":0,"name":"DS_VanguardNaturalResourcesDenburyResourcesNovember162010.pdf_page.71_840149292","id":"a07d4ec4-6d0d-49f1-abd9-692de9b3bcff","documentId":"924781b7-bf07-4c88-a4a4-3ba73a04c91c","pageNumber":70,"type":10,"x1":26.0,"x2":576.0,"y1":451.0,"y2":473.0}</t>
  </si>
  <si>
    <t>{"docuMineRunId":"674f02b4a258ee09786d5fd1","docuMineRunQuestionIndex":3,"docuMineRunDocumentIndex":3,"aiInsightId":"674f02b54958f01288fb1c22","aiQuestion":"What are the payment terms defined in the contract?","aiAnswer":"The payment terms defined in the contract are as follows: (i) US$175,000,000 in cash at Closing, (ii) an aggregate of US$135,900,000 in principal and interest payments pursuant to the U.S. Promissory Notes, (iii) an aggregate of US$90,600,000 in principal and interest payments pursuant to the Japan Promissory Notes, and (iv) the amounts set forth in the Contingent Payment Agreement upon the terms set therein. The Adjusted Closing Cash Consideration shall be paid by wire transfer of immediately available funds to an account designated by Seller to Purchaser at least three Business Days prior to the Closing.","aiReferenceText":"Affiliate (as directed by Seller): (i) US$175,000,000 in cash at Closing (the \"Closing Cash Consideration\", and, as adjusted pursuant to Sections 3.02, 7.03(c), 9.08 and 10.14, the \"Adjusted Closing Cash Consideration\"); (ii) an aggregate of US$135,900,000 in principal and interest payments pursuant to the U.S. Promissory Notes; (iii) an aggregate of US$90,600,000 in principal and interest payments pursuant to the Japan Promissory Notes; and (iv) the amounts set forth in the Contingent Payment Agreement, upon the terms set forth therein. The Adjusted Closing Cash Consideration shall be paid by wire transfer of immediately available funds to an account or accounts designated in writing by Seller to Purchaser at least three (3) Business Days prior to the Closing. The Initial Purchase Price shall be","aiSnipState":1,"aiMode":0,"name":"DS_Sale_and_Purchase_Agreement.pdf_page.45_792980523","id":"91bef99f-03fb-43ea-97d3-75f165c60afa","documentId":"f2adb6a4-c90d-4e80-84bc-c7c25273496c","pageNumber":45,"type":10,"x1":33.0,"x2":383.0,"y1":49.95996,"y2":230.959961}</t>
  </si>
  <si>
    <t>{"docuMineRunId":"674f02b4a258ee09786d5fd1","docuMineRunQuestionIndex":3,"docuMineRunDocumentIndex":2,"aiInsightId":"674f02b54958f01288fb1c13","aiQuestion":"What are the payment terms defined in the contract?","aiAnswer":"The payment terms defined in the contract include the following: At the Closing, the Buyer shall pay the Seller and/or its Affiliates the Closing Base Purchase Price by wire transfer in immediately available funds to the account or accounts specified by the Seller at least three Business Days prior to Closing. Additionally, any adjustments to the Base Purchase Price and/or the Closing Base Purchase Price will be made to avoid duplication of any items, and will not include items, to the extent otherwise contemplated, in connection with any other adjustments. Moreover, payments made pursuant to the post-closing purchase price adjustments shall be made by wire transfer within five Business Days after the Closing Net Working Capital is finally determined.","aiReferenceText":"Section 2.2 Payment of Purchase Price. At the Closing, Buyer shall pay to Seller and/or one or more of its Affiliates as may be designated in writing by Seller, by wire transfer in immediately available funds to the account or accounts and in the proportions specified by Seller at least three (3) Business Days prior to Closing, the Closing Base Purchase Price. In","aiSnipState":2,"aiMode":0,"name":"DS_Purchase_Agreement.pdf_page.42_108611406","id":"e593f301-536f-4fef-a5c3-9651d31209c2","documentId":"d23eaea7-b720-40ed-a334-22bf0f11a6c1","pageNumber":42,"type":10,"x1":33.0,"x2":385.0,"y1":131.959961,"y2":188.959961}</t>
  </si>
  <si>
    <t>{"docuMineRunId":"674f02b4a258ee09786d5fd1","docuMineRunQuestionIndex":3,"docuMineRunDocumentIndex":2,"aiInsightId":"674f02b54958f01288fb1c13","aiQuestion":"What are the payment terms defined in the contract?","aiAnswer":"The payment terms defined in the contract include the following: At the Closing, the Buyer shall pay the Seller and/or its Affiliates the Closing Base Purchase Price by wire transfer in immediately available funds to the account or accounts specified by the Seller at least three Business Days prior to Closing. Additionally, any adjustments to the Base Purchase Price and/or the Closing Base Purchase Price will be made to avoid duplication of any items, and will not include items, to the extent otherwise contemplated, in connection with any other adjustments. Moreover, payments made pursuant to the post-closing purchase price adjustments shall be made by wire transfer within five Business Days after the Closing Net Working Capital is finally determined.","aiReferenceText":"applicable. All payments made pursuant to Section 2.5(e) shall be treated by all parties hereto (and all of their Affiliates) for all Tax purposes as adjustments to the Total Purchase Price to the maximum extent permitted by applicable Law.","aiSnipState":2,"aiMode":0,"name":"DS_Purchase_Agreement.pdf_page.42_108611406","id":"c4d8ff87-500e-4064-8544-5654b1115a92","documentId":"d23eaea7-b720-40ed-a334-22bf0f11a6c1","pageNumber":49,"type":10,"x1":33.0,"x2":372.0,"y1":107.959961,"y2":141.959961}</t>
  </si>
  <si>
    <t>{"docuMineRunId":"674f02b4a258ee09786d5fd1","docuMineRunQuestionIndex":3,"docuMineRunDocumentIndex":4,"aiInsightId":"674f02b54958f01288fb1bf5","aiQuestion":"What are the payment terms defined in the contract?","aiAnswer":"The payment terms defined in the contract are as follows:\n1. The Per Share Consideration shall be paid in cash to the Company Special Shareholders, on a per share basis.\n2. The Adjusted Cash Consideration shall be paid, on a per share basis, to Sellers other than the Company Special Shareholders.\n3. The Ordinary Shares shall be issued to the Ordinary Share Recipients based on the Ordinary Share Exchange Ratio.\n4. Parent Options will be issued in replacement of Unvested Company In-the-Money Options, with the number of Parent Options determined by the Option Exchange Ratio.\n5. The Purchase Price shall be adjusted based on the Net Asset Adjustment, where the Purchase Price may be decreased or increased depending on the Closing Adjustment Amount.\n6. If the Post-Closing Adjustment Amount is a negative number exceeding $300,000, the Purchase Price will decrease by that amount. If it is a positive number, the Purchase Price will increase by that amount.\n7. Earn-Out payments are contingent on meeting the Revenue Target and Product Margin Target, with specific calculations and disputes resolved by a CPA Firm if necessary.","aiReferenceText":"2. Purchase of Purchased Shares. 2.1 Purchase and Sale of Purchased Shares. At the Closing and on the terms and subject to the conditions set forth in this Agreement, Sellers shall sell and deliver to Purchaser, and Purchaser shall purchase from Sellers and pay therefor, the Purchased Shares, free and clear of any and all Encumbrances and in suitable form for transfer to Purchaser. 2.2 Purchase Price. At the Closing, Purchaser and Parent shall jointly and severally pay the Purchase Price as follows: (a) The Per Share Consideration shall be paid in cash to the Company Special Shareholders, on a per share basis. (b) The Adjusted Cash Consideration shall be paid, on a per share basis, to Sellers other than the Company Special Shareholders. (c) The Ordinary Shares shall be issued, as described in Section 4.1 below to the Ordinary Share Recipients. The number of Ordinary Shares issuable to the Ordinary Share Recipients per Company Common Share shall be equal to the amount obtained by (i) dividing the Stock Consideration by the Adjusted Company Common Share Equivalents and (ii) taking the quotient derived from clause (i) and dividing that by $6.0125 (the \"Ordinary Share Exchange Ratio\"), and the number of Ordinary Shares to be issued to the Ordinary Share Recipients per Company Preferred Share shall be equal to the amount obtained by multiplying the (x) the Ordinary Share Exchange Ratio and (y) one point two (1.2).","aiSnipState":1,"aiMode":0,"name":"DS_Share_Purchase_Agreement.pdf_page.26_794601168","id":"d2fbb844-b251-4f0b-9add-515a110775f2","documentId":"cc1940a7-47ab-43cc-9a07-930784d15697","pageNumber":26,"type":10,"x1":33.0,"x2":381.0,"y1":254.959961,"y2":544.959961}</t>
  </si>
  <si>
    <t>{"docuMineRunId":"674f02b4a258ee09786d5fd1","docuMineRunQuestionIndex":3,"docuMineRunDocumentIndex":4,"aiInsightId":"674f02b54958f01288fb1bf5","aiQuestion":"What are the payment terms defined in the contract?","aiAnswer":"The payment terms defined in the contract are as follows:\n1. The Per Share Consideration shall be paid in cash to the Company Special Shareholders, on a per share basis.\n2. The Adjusted Cash Consideration shall be paid, on a per share basis, to Sellers other than the Company Special Shareholders.\n3. The Ordinary Shares shall be issued to the Ordinary Share Recipients based on the Ordinary Share Exchange Ratio.\n4. Parent Options will be issued in replacement of Unvested Company In-the-Money Options, with the number of Parent Options determined by the Option Exchange Ratio.\n5. The Purchase Price shall be adjusted based on the Net Asset Adjustment, where the Purchase Price may be decreased or increased depending on the Closing Adjustment Amount.\n6. If the Post-Closing Adjustment Amount is a negative number exceeding $300,000, the Purchase Price will decrease by that amount. If it is a positive number, the Purchase Price will increase by that amount.\n7. Earn-Out payments are contingent on meeting the Revenue Target and Product Margin Target, with specific calculations and disputes resolved by a CPA Firm if necessary.","aiReferenceText":"the Net Assets in such updated Projected Closing Balance Sheet is less than the Net Assets set forth on the Company's balance sheet as of December 31, 2006 or (ii) increased by the amount that the Net Assets in such updated Projected Closing Balance Sheet exceeds the Net Assets set forth on the Company's balance sheet as of December 31, 2006 (the \"Closing Adjustment Amount\") provided, however, that any such negative adjustment shall only be made to the extent such amount exceeds Three Hundred Thousand U.S. Dollars (US$300,000), in which case the amount of the negative adjustment would be only the amount in excess of Three Hundred Thousand U.S. Dollars (US$300,000).","aiSnipState":1,"aiMode":0,"name":"DS_Share_Purchase_Agreement.pdf_page.26_794601168","id":"7fe4706d-df23-4267-bb6c-84ee27482597","documentId":"cc1940a7-47ab-43cc-9a07-930784d15697","pageNumber":28,"type":10,"x1":47.0,"x2":385.0,"y1":439.959961,"y2":545.959961}</t>
  </si>
  <si>
    <t>{"docuMineRunId":"674f02b4a258ee09786d5fd1","docuMineRunQuestionIndex":3,"docuMineRunDocumentIndex":4,"aiInsightId":"674f02b54958f01288fb1bf5","aiQuestion":"What are the payment terms defined in the contract?","aiAnswer":"The payment terms defined in the contract are as follows:\n1. The Per Share Consideration shall be paid in cash to the Company Special Shareholders, on a per share basis.\n2. The Adjusted Cash Consideration shall be paid, on a per share basis, to Sellers other than the Company Special Shareholders.\n3. The Ordinary Shares shall be issued to the Ordinary Share Recipients based on the Ordinary Share Exchange Ratio.\n4. Parent Options will be issued in replacement of Unvested Company In-the-Money Options, with the number of Parent Options determined by the Option Exchange Ratio.\n5. The Purchase Price shall be adjusted based on the Net Asset Adjustment, where the Purchase Price may be decreased or increased depending on the Closing Adjustment Amount.\n6. If the Post-Closing Adjustment Amount is a negative number exceeding $300,000, the Purchase Price will decrease by that amount. If it is a positive number, the Purchase Price will increase by that amount.\n7. Earn-Out payments are contingent on meeting the Revenue Target and Product Margin Target, with specific calculations and disputes resolved by a CPA Firm if necessary.","aiReferenceText":"2.3 Net Asset Adjustment. (a) At least three (3) days prior to the Closing, Sellers shall prepare, or cause to be prepared, and deliver to Purchaser the Closing Balance Sheet. The Purchase Price shall be (i) decreased by the amount that","aiSnipState":1,"aiMode":0,"name":"DS_Share_Purchase_Agreement.pdf_page.26_794601168","id":"4c5158e5-f5a3-4521-bed1-b7c76eeb0b48","documentId":"cc1940a7-47ab-43cc-9a07-930784d15697","pageNumber":27,"type":10,"x1":47.0,"x2":382.0,"y1":351.959961,"y2":406.959961}</t>
  </si>
  <si>
    <t>{"docuMineRunId":"674f02b4a258ee09786d5fd1","docuMineRunQuestionIndex":3,"docuMineRunDocumentIndex":4,"aiInsightId":"674f02b54958f01288fb1bf5","aiQuestion":"What are the payment terms defined in the contract?","aiAnswer":"The payment terms defined in the contract are as follows:\n1. The Per Share Consideration shall be paid in cash to the Company Special Shareholders, on a per share basis.\n2. The Adjusted Cash Consideration shall be paid, on a per share basis, to Sellers other than the Company Special Shareholders.\n3. The Ordinary Shares shall be issued to the Ordinary Share Recipients based on the Ordinary Share Exchange Ratio.\n4. Parent Options will be issued in replacement of Unvested Company In-the-Money Options, with the number of Parent Options determined by the Option Exchange Ratio.\n5. The Purchase Price shall be adjusted based on the Net Asset Adjustment, where the Purchase Price may be decreased or increased depending on the Closing Adjustment Amount.\n6. If the Post-Closing Adjustment Amount is a negative number exceeding $300,000, the Purchase Price will decrease by that amount. If it is a positive number, the Purchase Price will increase by that amount.\n7. Earn-Out payments are contingent on meeting the Revenue Target and Product Margin Target, with specific calculations and disputes resolved by a CPA Firm if necessary.","aiReferenceText":"2.4 Earn-Out. (a) In addition to the Purchase Price, if the Company meets or exceeds (i) the Revenue Target and (ii) the Product Margin Target, Purchaser shall pay in cash to Sellers, on a pro-rata basis, the Earn-Out Amount less the product of the Stock Consideration and the ADS Appreciation Ratio (the \"Earn-Out\") exclusive of any Tax, fees or other expenses of any kind; provided that the exchange rate shall be fixed at the Exchange Rate for the calculation of the Earn-Out. The Earn-Out shall not exceed the Earn-Out Amount.","aiSnipState":1,"aiMode":0,"name":"DS_Share_Purchase_Agreement.pdf_page.26_794601168","id":"21468b5e-4204-416e-9746-ee25287c8359","documentId":"cc1940a7-47ab-43cc-9a07-930784d15697","pageNumber":30,"type":10,"x1":47.0,"x2":384.0,"y1":233.959961,"y2":335.959961}</t>
  </si>
  <si>
    <t>{"docuMineRunId":"674f02b4a258ee09786d5fd1","docuMineRunQuestionIndex":4,"docuMineRunDocumentIndex":4,"aiInsightId":"674f02b54958f01288fb1bf6","aiQuestion":"What are the duties/roles and obligations of each party?","aiAnswer":"The duties, roles, and obligations of each party in the Share Purchase Agreement include the following:\n\n1. **Sellers and the Company:**\n   - **Conduct of Business:** Must conduct business only in the usual and ordinary course.\n   - **No Shop Clause:** Cannot solicit or engage in discussions for the sale of the company or its assets to others.\n   - **Access:** Must provide Purchaser reasonable access to records and financial information.\n   - **Indemnification:** Must indemnify for losses exceeding a threshold, with specific limitations.\n\n2. **Purchaser and Parent:**\n   - **Conditions and Consummation:** Must make reasonable efforts to satisfy conditions and consummate the transaction before the closing date.\n   - **Foreign Investment Report:** Required to prepare and submit a report to Korean authorities (Context 8b875fec-cf4d-4a1c-8fea-8fe6815c103a).\n   - **Indemnification:** Must indemnify Sellers for breaches of warranties or covenants.\n\n3. **Both Parties:**\n   - **Expenses:** Each party bears its own expenses unless stated otherwise.\n   - **Further Assurances:** Must execute any further documents required to effectuate the agreement.\n\nThese obligations are outlined across various sections and clauses within the agreement to ensure the successful execution and closing of the transaction.","aiReferenceText":"shall be directed to Insoo Kim or such Person or Persons as may be designated by the Sellers' Representative. All information received pursuant to this Section 9.2 shall be governed by Section 17.16 and the Non-Disclosure Agreement. 9.3 Authorizations. The Company shall use commercially reasonable efforts to obtain all Permits, if any, necessary to allow the consummation by Sellers of the transactions contemplated hereby. 9.4 Conditions. Sellers and the Company will use their commercially reasonable efforts to cause the conditions set forth in Section 11 to be satisfied and to consummate the transactions contemplated by this Agreement as soon as reasonably possible and in any event prior to the Closing Date.","aiSnipState":2,"aiMode":0,"name":"DS_Share_Purchase_Agreement.pdf_page.63_732255822","id":"8adeaa65-5606-49a6-bcdc-72387be025b6","documentId":"cc1940a7-47ab-43cc-9a07-930784d15697","pageNumber":63,"type":10,"x1":33.0,"x2":382.0,"y1":429.959961,"y2":565.959961}</t>
  </si>
  <si>
    <t>{"docuMineRunId":"674f02b4a258ee09786d5fd1","docuMineRunQuestionIndex":4,"docuMineRunDocumentIndex":4,"aiInsightId":"674f02b54958f01288fb1bf6","aiQuestion":"What are the duties/roles and obligations of each party?","aiAnswer":"The duties, roles, and obligations of each party in the Share Purchase Agreement include the following:\n\n1. **Sellers and the Company:**\n   - **Conduct of Business:** Must conduct business only in the usual and ordinary course.\n   - **No Shop Clause:** Cannot solicit or engage in discussions for the sale of the company or its assets to others.\n   - **Access:** Must provide Purchaser reasonable access to records and financial information.\n   - **Indemnification:** Must indemnify for losses exceeding a threshold, with specific limitations.\n\n2. **Purchaser and Parent:**\n   - **Conditions and Consummation:** Must make reasonable efforts to satisfy conditions and consummate the transaction before the closing date.\n   - **Foreign Investment Report:** Required to prepare and submit a report to Korean authorities (Context 8b875fec-cf4d-4a1c-8fea-8fe6815c103a).\n   - **Indemnification:** Must indemnify Sellers for breaches of warranties or covenants.\n\n3. **Both Parties:**\n   - **Expenses:** Each party bears its own expenses unless stated otherwise.\n   - **Further Assurances:** Must execute any further documents required to effectuate the agreement.\n\nThese obligations are outlined across various sections and clauses within the agreement to ensure the successful execution and closing of the transaction.","aiReferenceText":"(iii) assets are reconciled at reasonable intervals and appropriate action is taken with respect to any material differences. 8.11 Undisclosed Liabilities. Neither Purchaser nor Parent has any material","aiSnipState":2,"aiMode":0,"name":"DS_Share_Purchase_Agreement.pdf_page.63_732255822","id":"12879edd-7d52-4e35-b874-67e7db76c095","documentId":"cc1940a7-47ab-43cc-9a07-930784d15697","pageNumber":60,"type":10,"x1":32.0,"x2":363.0,"y1":382.959961,"y2":425.959961}</t>
  </si>
  <si>
    <t>{"docuMineRunId":"674f02b4a258ee09786d5fd1","docuMineRunQuestionIndex":4,"docuMineRunDocumentIndex":4,"aiInsightId":"674f02b54958f01288fb1bf6","aiQuestion":"What are the duties/roles and obligations of each party?","aiAnswer":"The duties, roles, and obligations of each party in the Share Purchase Agreement include the following:\n\n1. **Sellers and the Company:**\n   - **Conduct of Business:** Must conduct business only in the usual and ordinary course.\n   - **No Shop Clause:** Cannot solicit or engage in discussions for the sale of the company or its assets to others.\n   - **Access:** Must provide Purchaser reasonable access to records and financial information.\n   - **Indemnification:** Must indemnify for losses exceeding a threshold, with specific limitations.\n\n2. **Purchaser and Parent:**\n   - **Conditions and Consummation:** Must make reasonable efforts to satisfy conditions and consummate the transaction before the closing date.\n   - **Foreign Investment Report:** Required to prepare and submit a report to Korean authorities (Context 8b875fec-cf4d-4a1c-8fea-8fe6815c103a).\n   - **Indemnification:** Must indemnify Sellers for breaches of warranties or covenants.\n\n3. **Both Parties:**\n   - **Expenses:** Each party bears its own expenses unless stated otherwise.\n   - **Further Assurances:** Must execute any further documents required to effectuate the agreement.\n\nThese obligations are outlined across various sections and clauses within the agreement to ensure the successful execution and closing of the transaction.","aiReferenceText":"properties of the Company as well as all information relating to taxes, commitments, contracts, titles and financial condition of, or otherwise pertaining to, the business and affairs of the Company. From the date hereof, the Company will use commercially reasonable efforts to cause its accountants to cooperate with Purchaser and its accountants in making available all financial information concerning the Company as is requested, and Purchaser and its accountants shall have the right to examine all working papers pertaining to examinations of the Company, or preparation of its reports, by its accountants, provided, however, that in no event shall Purchaser have access to any information that (i) based on advice of Sellers' counsel, would create any potential Liability under applicable Laws or (ii) in the reasonable judgment of Sellers, would (A) result in the disclosure of any trade secrets of third parties or (B) violate any obligation of Seller or the Company with respect to confidentiality; provided, further, that in connection with (ii) above, if such information in question is set forth in a Material Contract, the Company shall provide Purchaser with a summary of the material terms of such Material Contract, together with such additional information reasonably requested by Parent to satisfy its due diligence investigations, but in recognition of the confidential nature of such agreement. All requests for information made pursuant to this Section 9.2","aiSnipState":2,"aiMode":0,"name":"DS_Share_Purchase_Agreement.pdf_page.63_732255822","id":"d9b699bd-0540-475a-af39-b9cc7b814343","documentId":"cc1940a7-47ab-43cc-9a07-930784d15697","pageNumber":62,"type":10,"x1":33.0,"x2":385.0,"y1":34.95996,"y2":236.959961}</t>
  </si>
  <si>
    <t>{"docuMineRunId":"674f02b4a258ee09786d5fd1","docuMineRunQuestionIndex":4,"docuMineRunDocumentIndex":4,"aiInsightId":"674f02b54958f01288fb1bf6","aiQuestion":"What are the duties/roles and obligations of each party?","aiAnswer":"The duties, roles, and obligations of each party in the Share Purchase Agreement include the following:\n\n1. **Sellers and the Company:**\n   - **Conduct of Business:** Must conduct business only in the usual and ordinary course.\n   - **No Shop Clause:** Cannot solicit or engage in discussions for the sale of the company or its assets to others.\n   - **Access:** Must provide Purchaser reasonable access to records and financial information.\n   - **Indemnification:** Must indemnify for losses exceeding a threshold, with specific limitations.\n\n2. **Purchaser and Parent:**\n   - **Conditions and Consummation:** Must make reasonable efforts to satisfy conditions and consummate the transaction before the closing date.\n   - **Foreign Investment Report:** Required to prepare and submit a report to Korean authorities (Context 8b875fec-cf4d-4a1c-8fea-8fe6815c103a).\n   - **Indemnification:** Must indemnify Sellers for breaches of warranties or covenants.\n\n3. **Both Parties:**\n   - **Expenses:** Each party bears its own expenses unless stated otherwise.\n   - **Further Assurances:** Must execute any further documents required to effectuate the agreement.\n\nThese obligations are outlined across various sections and clauses within the agreement to ensure the successful execution and closing of the transaction.","aiReferenceText":"shall be directed to Insoo Kim or such Person or Persons as may be designated by the Sellers' Representative. All information received pursuant to this Section 9.2 shall be governed by Section 17.16 and the Non-Disclosure Agreement. 9.3 Authorizations. The Company shall use commercially reasonable efforts to obtain all Permits, if any, necessary to allow the consummation by Sellers of the transactions contemplated hereby. 9.4 Conditions. Sellers and the Company will use their commercially reasonable efforts to cause the conditions set forth in Section 11 to be satisfied and to consummate the transactions contemplated by this Agreement as soon as reasonably possible and in any event prior to the Closing Date. 9.5 No Shop. Between the date of this Agreement and the Closing Date, or unless earlier terminated in accordance with this Agreement, none of the Sellers' Representative, the Company or any of their respective officers, directors, affiliates, employees, representatives or agents, shall, directly or indirectly, solicit, initiate or participate in any way in discussions or negotiations with, or provide any information or assistance to, any Person or group of Persons (other than Purchaser) concerning any sale or other disposition of the Purchased Shares, Business or the Assets (other than sales of inventory in the Ordinary Course of Business) or assist or 27","aiSnipState":2,"aiMode":0,"name":"DS_Share_Purchase_Agreement.pdf_page.63_732255822","id":"82274b39-b350-4ee2-90a9-ff23b6332d21","documentId":"cc1940a7-47ab-43cc-9a07-930784d15697","pageNumber":63,"type":10,"x1":33.0,"x2":385.0,"y1":305.959961,"y2":565.959961}</t>
  </si>
  <si>
    <t>{"docuMineRunId":"674f02b4a258ee09786d5fd1","docuMineRunQuestionIndex":4,"docuMineRunDocumentIndex":4,"aiInsightId":"674f02b54958f01288fb1bf6","aiQuestion":"What are the duties/roles and obligations of each party?","aiAnswer":"The duties, roles, and obligations of each party in the Share Purchase Agreement include the following:\n\n1. **Sellers and the Company:**\n   - **Conduct of Business:** Must conduct business only in the usual and ordinary course.\n   - **No Shop Clause:** Cannot solicit or engage in discussions for the sale of the company or its assets to others.\n   - **Access:** Must provide Purchaser reasonable access to records and financial information.\n   - **Indemnification:** Must indemnify for losses exceeding a threshold, with specific limitations.\n\n2. **Purchaser and Parent:**\n   - **Conditions and Consummation:** Must make reasonable efforts to satisfy conditions and consummate the transaction before the closing date.\n   - **Foreign Investment Report:** Required to prepare and submit a report to Korean authorities (Context 8b875fec-cf4d-4a1c-8fea-8fe6815c103a).\n   - **Indemnification:** Must indemnify Sellers for breaches of warranties or covenants.\n\n3. **Both Parties:**\n   - **Expenses:** Each party bears its own expenses unless stated otherwise.\n   - **Further Assurances:** Must execute any further documents required to effectuate the agreement.\n\nThese obligations are outlined across various sections and clauses within the agreement to ensure the successful execution and closing of the transaction.","aiReferenceText":"(A) result in the disclosure of any trade secrets of third parties or (B) violate any obligation of Seller or the Company with respect to confidentiality; provided, further, that in connection with (ii) above, if such information in question is set forth in a Material Contract, the Company shall provide Purchaser with a summary of the material terms of such Material Contract, together with such additional information reasonably requested by Parent to satisfy its due diligence investigations, but in recognition of the confidential nature of such agreement. All requests for information made pursuant to this Section 9.2","aiSnipState":2,"aiMode":0,"name":"DS_Share_Purchase_Agreement.pdf_page.63_732255822","id":"1d934aa6-46de-403d-99d9-cac132f7b3b6","documentId":"cc1940a7-47ab-43cc-9a07-930784d15697","pageNumber":62,"type":10,"x1":33.0,"x2":385.0,"y1":34.95996,"y2":117.959961}</t>
  </si>
  <si>
    <t>{"docuMineRunId":"674f02b4a258ee09786d5fd1","docuMineRunQuestionIndex":4,"docuMineRunDocumentIndex":4,"aiInsightId":"674f02b54958f01288fb1bf6","aiQuestion":"What are the duties/roles and obligations of each party?","aiAnswer":"The duties, roles, and obligations of each party in the Share Purchase Agreement include the following:\n\n1. **Sellers and the Company:**\n   - **Conduct of Business:** Must conduct business only in the usual and ordinary course.\n   - **No Shop Clause:** Cannot solicit or engage in discussions for the sale of the company or its assets to others.\n   - **Access:** Must provide Purchaser reasonable access to records and financial information.\n   - **Indemnification:** Must indemnify for losses exceeding a threshold, with specific limitations.\n\n2. **Purchaser and Parent:**\n   - **Conditions and Consummation:** Must make reasonable efforts to satisfy conditions and consummate the transaction before the closing date.\n   - **Foreign Investment Report:** Required to prepare and submit a report to Korean authorities (Context 8b875fec-cf4d-4a1c-8fea-8fe6815c103a).\n   - **Indemnification:** Must indemnify Sellers for breaches of warranties or covenants.\n\n3. **Both Parties:**\n   - **Expenses:** Each party bears its own expenses unless stated otherwise.\n   - **Further Assurances:** Must execute any further documents required to effectuate the agreement.\n\nThese obligations are outlined across various sections and clauses within the agreement to ensure the successful execution and closing of the transaction.","aiReferenceText":"misrepresentation or breach of warranty set forth in Section 6. The indemnification obligations of each Seller other under this Section 13.3 shall be limited to the total amount of the Purchase Price received by such Seller as shown on Schedule 2.2(f), except in the case of fraud, where no such limitation shall be in effect. 13.4 Indemnification by Purchaser and Parent for Their Representations and Warranties. Purchaser and Parent shall jointly and severally indemnify, defend and hold harmless Sellers (and their respective heirs, successors and permitted assigns) from, against and in respect of any Losses imposed on, sustained, incurred or suffered by, or asserted against, any of Sellers, whether in respect of third-party claims, claims among the Parties, or otherwise, arising out of, resulting from, or due to (i) any breach of or inaccuracy in any representation or warranty set forth in Section 8 for the period such representation or warranty survives or (ii) any breach, violation or non-fulfillment of any","aiSnipState":2,"aiMode":0,"name":"DS_Share_Purchase_Agreement.pdf_page.63_732255822","id":"9be1e25a-f042-4896-97fe-1916e6090d95","documentId":"cc1940a7-47ab-43cc-9a07-930784d15697","pageNumber":71,"type":10,"x1":32.0,"x2":385.0,"y1":414.959961,"y2":565.959961}</t>
  </si>
  <si>
    <t>{"docuMineRunId":"674f02b4a258ee09786d5fd1","docuMineRunQuestionIndex":4,"docuMineRunDocumentIndex":4,"aiInsightId":"674f02b54958f01288fb1bf6","aiQuestion":"What are the duties/roles and obligations of each party?","aiAnswer":"The duties, roles, and obligations of each party in the Share Purchase Agreement include the following:\n\n1. **Sellers and the Company:**\n   - **Conduct of Business:** Must conduct business only in the usual and ordinary course.\n   - **No Shop Clause:** Cannot solicit or engage in discussions for the sale of the company or its assets to others.\n   - **Access:** Must provide Purchaser reasonable access to records and financial information.\n   - **Indemnification:** Must indemnify for losses exceeding a threshold, with specific limitations.\n\n2. **Purchaser and Parent:**\n   - **Conditions and Consummation:** Must make reasonable efforts to satisfy conditions and consummate the transaction before the closing date.\n   - **Foreign Investment Report:** Required to prepare and submit a report to Korean authorities (Context 8b875fec-cf4d-4a1c-8fea-8fe6815c103a).\n   - **Indemnification:** Must indemnify Sellers for breaches of warranties or covenants.\n\n3. **Both Parties:**\n   - **Expenses:** Each party bears its own expenses unless stated otherwise.\n   - **Further Assurances:** Must execute any further documents required to effectuate the agreement.\n\nThese obligations are outlined across various sections and clauses within the agreement to ensure the successful execution and closing of the transaction.","aiReferenceText":"covenant or agreement of the Seller contained in this Agreement; provided, however, that each Seller shall be severally, and not jointly, liable for such portion of the Losses arising out of, resulting from or due to the foregoing, as exceeding the actual amount in the Escrow; provided, further, subject to the provisions of Section 13.2, that such amount shall not exceed Thirteen Million and Five Hundred Thousand U.S. Dollars (US$13,500,000). 13.2 Threshold and Cap. Sellers shall indemnify and hold harmless the Company, Purchaser and Parent with respect to any Loss suffered by the Company, Purchaser or Parent under Sections 13.1 if, and only if, such Loss together with the aggregate of all Losses theretofore incurred by the Purchaser or Parent under such Sections shall exceed Nine Hundred Thousand U.S. Dollars (US$900,000) (the \"Threshold\"), in which case Sellers shall be liable for the aggregate amount of all Losses suffered by the Purchaser or Parent, up to a maximum equal to the Escrow Amount; provided, however, any Losses suffered by Purchaser or Parent with respect to inaccuracy of the Projected Closing Balance Sheet as updated as of the Closing Date shall not be subject to such Threshold, but shall be subject to the threshold set forth in Section 2.3(g), and provided, further that any Losses suffered by the Purchaser or Parent with respect to fraud of the Company, or relating to Losses suffered as a result of breaches of the representations and warranties set forth in Sections 7.2, 7.24 and 7.26 shall be not be subject to the Threshold and shall be limited to the Purchase Price plus any Earn-Out actually paid to Sellers. 13.3 Indemnification by Sellers for Representations and Warranties of Sellers. Each Seller shall severally, and not jointly, indemnify and hold harmless Purchaser and Parent against and in respect of any and all Losses imposed on, sustained, incurred or suffered by Purchaser or Parent, whether in respect of third-party claims, claims among the Parties, or otherwise, solely arising out of, resulting from, or due to any misrepresentation or breach of warranty set forth in Section 6 (but only for misrepresentations or breaches of warranties by such Seller and not by other Sellers) if, and only if, such Losses together with the aggregate of all Losses theretofore incurred by the Purchaser or Parent under this Section 13 shall exceed the Threshold, in which case such Seller shall be liable for the aggregate amount of all such Losses solely arising out of, resulting from, or due to its","aiSnipState":2,"aiMode":0,"name":"DS_Share_Purchase_Agreement.pdf_page.63_732255822","id":"7de9dcee-4886-4bdf-b0d4-6aae5d5fcacd","documentId":"cc1940a7-47ab-43cc-9a07-930784d15697","pageNumber":70,"type":10,"x1":33.0,"x2":385.0,"y1":33.95996,"y2":412.959961}</t>
  </si>
  <si>
    <t>{"docuMineRunId":"674f02b4a258ee09786d5fd1","docuMineRunQuestionIndex":4,"docuMineRunDocumentIndex":4,"aiInsightId":"674f02b54958f01288fb1bf6","aiQuestion":"What are the duties/roles and obligations of each party?","aiAnswer":"The duties, roles, and obligations of each party in the Share Purchase Agreement include the following:\n\n1. **Sellers and the Company:**\n   - **Conduct of Business:** Must conduct business only in the usual and ordinary course.\n   - **No Shop Clause:** Cannot solicit or engage in discussions for the sale of the company or its assets to others.\n   - **Access:** Must provide Purchaser reasonable access to records and financial information.\n   - **Indemnification:** Must indemnify for losses exceeding a threshold, with specific limitations.\n\n2. **Purchaser and Parent:**\n   - **Conditions and Consummation:** Must make reasonable efforts to satisfy conditions and consummate the transaction before the closing date.\n   - **Foreign Investment Report:** Required to prepare and submit a report to Korean authorities (Context 8b875fec-cf4d-4a1c-8fea-8fe6815c103a).\n   - **Indemnification:** Must indemnify Sellers for breaches of warranties or covenants.\n\n3. **Both Parties:**\n   - **Expenses:** Each party bears its own expenses unless stated otherwise.\n   - **Further Assurances:** Must execute any further documents required to effectuate the agreement.\n\nThese obligations are outlined across various sections and clauses within the agreement to ensure the successful execution and closing of the transaction.","aiReferenceText":"effect, and no Party shall have any liability to the other Parties, except for the obligations of the Parties contained in this Section 15 and in Section 16 (and any related definitional provisions set forth in Section 1), and except that nothing in this Section 15 shall relieve any Party from liability for any breach of this Agreement that arose prior to such termination, for which liability the provisions of Section 13 shall remain in effect in accordance with the provisions and limitations of such Section. 16. Miscellaneous. 16.1 Election of Remedies. Any waiver of any condition of Closing shall constitute an election of remedies, and the Party waiving such condition shall have no claim for any breach of this Agreement to the extent of such waiver. 35","aiSnipState":2,"aiMode":0,"name":"DS_Share_Purchase_Agreement.pdf_page.63_732255822","id":"6dcbb711-32d9-4821-a83f-ff139f7d5e21","documentId":"cc1940a7-47ab-43cc-9a07-930784d15697","pageNumber":79,"type":10,"x1":33.0,"x2":383.0,"y1":396.959961,"y2":565.959961}</t>
  </si>
  <si>
    <t>{"docuMineRunId":"674f02b4a258ee09786d5fd1","docuMineRunQuestionIndex":4,"docuMineRunDocumentIndex":4,"aiInsightId":"674f02b54958f01288fb1bf6","aiQuestion":"What are the duties/roles and obligations of each party?","aiAnswer":"The duties, roles, and obligations of each party in the Share Purchase Agreement include the following:\n\n1. **Sellers and the Company:**\n   - **Conduct of Business:** Must conduct business only in the usual and ordinary course.\n   - **No Shop Clause:** Cannot solicit or engage in discussions for the sale of the company or its assets to others.\n   - **Access:** Must provide Purchaser reasonable access to records and financial information.\n   - **Indemnification:** Must indemnify for losses exceeding a threshold, with specific limitations.\n\n2. **Purchaser and Parent:**\n   - **Conditions and Consummation:** Must make reasonable efforts to satisfy conditions and consummate the transaction before the closing date.\n   - **Foreign Investment Report:** Required to prepare and submit a report to Korean authorities (Context 8b875fec-cf4d-4a1c-8fea-8fe6815c103a).\n   - **Indemnification:** Must indemnify Sellers for breaches of warranties or covenants.\n\n3. **Both Parties:**\n   - **Expenses:** Each party bears its own expenses unless stated otherwise.\n   - **Further Assurances:** Must execute any further documents required to effectuate the agreement.\n\nThese obligations are outlined across various sections and clauses within the agreement to ensure the successful execution and closing of the transaction.","aiReferenceText":"termination of this Agreement by Company, enter into a Company Acquisition (as defined below), the Company shall pay to Parent or Purchaser Three Million Five Hundred Thousand U.S. Dollars (US$3,500,000). Such payment shall be made promptly, but in no event later than two (2) days after the consummation of such Company Acquisition. (c) For the purposes of this Agreement, \"Company Acquisition\" shall mean any of the following transactions (other than the transactions contemplated by this Agreement); (i) a merger, consolidation, business combination, recapitalization, liquidation, dissolution or similar transaction involving the Company pursuant to which the shareholders of the Company immediately preceding such transaction hold less than 50% of the aggregate equity interests in the surviving or resulting entity of such transaction, (ii) a sale or other disposition by the Company of assets representing in excess of 50% of the aggregate fair market value of the Company's business immediately prior to such sale, or (iii) the acquisition by any person or group (including by way of a tender offer or an exchange offer or issuance by the Company), directly or indirectly, of beneficial ownership or a right to acquire beneficial ownership of shares representing in excess of 50% of the voting power of the then outstanding shares of capital stock of the Company. (d) In the event that this Agreement is terminated by Sellers prior to the Closing pursuant to Section 15.2(c), Parent and Purchaser shall jointly and severally pay to Sellers Three Million Five Hundred Thousand U.S. Dollars (US$3,500,000). Such payment shall be made promptly, but in no event later than fifteen (15) days after the date of such termination. 16.3 Further Assurances. Each Party shall from time to time execute and deliver all","aiSnipState":2,"aiMode":0,"name":"DS_Share_Purchase_Agreement.pdf_page.63_732255822","id":"e7f03216-2104-4019-8c3b-039a5bae0f0c","documentId":"cc1940a7-47ab-43cc-9a07-930784d15697","pageNumber":80,"type":10,"x1":47.0,"x2":384.0,"y1":82.95996,"y2":395.959961}</t>
  </si>
  <si>
    <t>{"docuMineRunId":"674f02b4a258ee09786d5fd1","docuMineRunQuestionIndex":4,"docuMineRunDocumentIndex":4,"aiInsightId":"674f02b54958f01288fb1bf6","aiQuestion":"What are the duties/roles and obligations of each party?","aiAnswer":"The duties, roles, and obligations of each party in the Share Purchase Agreement include the following:\n\n1. **Sellers and the Company:**\n   - **Conduct of Business:** Must conduct business only in the usual and ordinary course.\n   - **No Shop Clause:** Cannot solicit or engage in discussions for the sale of the company or its assets to others.\n   - **Access:** Must provide Purchaser reasonable access to records and financial information.\n   - **Indemnification:** Must indemnify for losses exceeding a threshold, with specific limitations.\n\n2. **Purchaser and Parent:**\n   - **Conditions and Consummation:** Must make reasonable efforts to satisfy conditions and consummate the transaction before the closing date.\n   - **Foreign Investment Report:** Required to prepare and submit a report to Korean authorities (Context 8b875fec-cf4d-4a1c-8fea-8fe6815c103a).\n   - **Indemnification:** Must indemnify Sellers for breaches of warranties or covenants.\n\n3. **Both Parties:**\n   - **Expenses:** Each party bears its own expenses unless stated otherwise.\n   - **Further Assurances:** Must execute any further documents required to effectuate the agreement.\n\nThese obligations are outlined across various sections and clauses within the agreement to ensure the successful execution and closing of the transaction.","aiReferenceText":"notice if the Closing Date does not occur on or prior to May 31, 2007. 15.3 Effects of Termination. In the event of the termination of this Agreement in accordance with Section 15.2, this Agreement shall thereafter become void and have no","aiSnipState":2,"aiMode":0,"name":"DS_Share_Purchase_Agreement.pdf_page.63_732255822","id":"94c5e3e0-b782-4910-8970-77599edd90a3","documentId":"cc1940a7-47ab-43cc-9a07-930784d15697","pageNumber":78,"type":10,"x1":33.0,"x2":376.0,"y1":34.95996,"y2":81.95996}</t>
  </si>
  <si>
    <t>{"docuMineRunId":"674f02b4a258ee09786d5fd1","docuMineRunQuestionIndex":4,"docuMineRunDocumentIndex":4,"aiInsightId":"674f02b54958f01288fb1bf6","aiQuestion":"What are the duties/roles and obligations of each party?","aiAnswer":"The duties, roles, and obligations of each party in the Share Purchase Agreement include the following:\n\n1. **Sellers and the Company:**\n   - **Conduct of Business:** Must conduct business only in the usual and ordinary course.\n   - **No Shop Clause:** Cannot solicit or engage in discussions for the sale of the company or its assets to others.\n   - **Access:** Must provide Purchaser reasonable access to records and financial information.\n   - **Indemnification:** Must indemnify for losses exceeding a threshold, with specific limitations.\n\n2. **Purchaser and Parent:**\n   - **Conditions and Consummation:** Must make reasonable efforts to satisfy conditions and consummate the transaction before the closing date.\n   - **Foreign Investment Report:** Required to prepare and submit a report to Korean authorities (Context 8b875fec-cf4d-4a1c-8fea-8fe6815c103a).\n   - **Indemnification:** Must indemnify Sellers for breaches of warranties or covenants.\n\n3. **Both Parties:**\n   - **Expenses:** Each party bears its own expenses unless stated otherwise.\n   - **Further Assurances:** Must execute any further documents required to effectuate the agreement.\n\nThese obligations are outlined across various sections and clauses within the agreement to ensure the successful execution and closing of the transaction.","aiReferenceText":"either before or after the Closing Date, reasonably required in order to effectively carry out or better evidence or perfect the full intent and meaning of this Agreement.","aiSnipState":2,"aiMode":0,"name":"DS_Share_Purchase_Agreement.pdf_page.63_732255822","id":"ad261487-25d3-4928-8d3f-a7bc4e6323ce","documentId":"cc1940a7-47ab-43cc-9a07-930784d15697","pageNumber":80,"type":10,"x1":33.0,"x2":374.0,"y1":46.95996,"y2":69.95996}</t>
  </si>
  <si>
    <t>We recommed using the documents:</t>
  </si>
  <si>
    <t>Sale and Purchase Agreement</t>
  </si>
  <si>
    <t>Purchase Agreement</t>
  </si>
  <si>
    <t>VanguardNaturalResources-DenburyResources-November162010</t>
  </si>
  <si>
    <t>Share Purchase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</si>
</sst>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theme="1"/>
      <name val="Aptos Narrow"/>
      <family val="2"/>
      <scheme val="minor"/>
    </font>
    <font>
      <sz val="11"/>
      <color rgb="FFFFFFFF"/>
      <name val="Aptos Narrow"/>
      <family val="2"/>
      <scheme val="minor"/>
    </font>
    <font>
      <u/>
      <sz val="11"/>
      <color theme="10"/>
      <name val="Aptos Narrow"/>
      <family val="2"/>
      <scheme val="minor"/>
    </font>
    <font>
      <sz val="11"/>
      <color rgb="FF000000"/>
      <name val="Aptos Narrow"/>
      <family val="2"/>
      <scheme val="minor"/>
    </font>
  </fonts>
  <fills count="9">
    <fill>
      <patternFill patternType="none"/>
    </fill>
    <fill>
      <patternFill patternType="gray125"/>
    </fill>
    <fill>
      <patternFill patternType="solid">
        <fgColor rgb="FF4472C4"/>
        <bgColor indexed="64"/>
      </patternFill>
    </fill>
    <fill>
      <patternFill patternType="solid">
        <fgColor rgb="FFD9E1F2"/>
        <bgColor indexed="64"/>
      </patternFill>
    </fill>
    <fill>
      <patternFill patternType="solid">
        <fgColor rgb="FFFFC7CE"/>
        <bgColor indexed="64"/>
      </patternFill>
    </fill>
    <fill>
      <patternFill patternType="solid">
        <fgColor rgb="FFFFEB9C"/>
        <bgColor indexed="64"/>
      </patternFill>
    </fill>
    <fill>
      <patternFill patternType="solid">
        <fgColor rgb="FFE7D6E7"/>
        <bgColor indexed="64"/>
      </patternFill>
    </fill>
    <fill>
      <patternFill patternType="solid">
        <fgColor rgb="FFC6EFCE"/>
        <bgColor indexed="64"/>
      </patternFill>
    </fill>
    <fill>
      <patternFill patternType="solid">
        <fgColor rgb="FFCBCBCB"/>
        <bgColor indexed="64"/>
      </patternFill>
    </fill>
  </fills>
  <borders count="4">
    <border>
      <left/>
      <right/>
      <top/>
      <bottom/>
      <diagonal/>
    </border>
    <border>
      <left style="thin">
        <color rgb="FFFFFFFF"/>
      </left>
      <right style="thin">
        <color rgb="FFFFFFFF"/>
      </right>
      <top style="thin">
        <color rgb="FFFFFFFF"/>
      </top>
      <bottom style="thin">
        <color rgb="FFFFFFFF"/>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7" fillId="0" borderId="0" applyNumberFormat="0" applyFill="0" applyBorder="0" applyAlignment="0" applyProtection="0"/>
    <xf numFmtId="0" fontId="4" fillId="3" borderId="2"/>
    <xf numFmtId="0" fontId="2" fillId="4" borderId="2"/>
    <xf numFmtId="4" fontId="3" fillId="5" borderId="2"/>
    <xf numFmtId="0" fontId="8" fillId="6" borderId="2"/>
    <xf numFmtId="0" fontId="1" fillId="7" borderId="2"/>
  </cellStyleXfs>
  <cellXfs count="14">
    <xf numFmtId="0" fontId="0" fillId="0" borderId="0" xfId="0"/>
    <xf numFmtId="0" fontId="0" fillId="0" borderId="1" xfId="0" applyBorder="1"/>
    <xf numFmtId="0" fontId="5" fillId="0" borderId="1" xfId="0" applyFont="1" applyBorder="1"/>
    <xf numFmtId="0" fontId="7" fillId="0" borderId="1" xfId="1" applyFill="1" applyBorder="1"/>
    <xf numFmtId="0" fontId="6" fillId="2" borderId="1" xfId="0" applyFont="1" applyFill="1" applyBorder="1"/>
    <xf numFmtId="11" fontId="0" fillId="0" borderId="0" xfId="0" applyNumberFormat="1"/>
    <xf numFmtId="14" fontId="0" fillId="0" borderId="1" xfId="0" applyNumberFormat="1" applyBorder="1"/>
    <xf numFmtId="0" fontId="5" fillId="8" borderId="0" xfId="0" applyFont="1" applyFill="1" applyAlignment="1">
      <alignment horizontal="left" vertical="center" wrapText="1"/>
    </xf>
    <xf numFmtId="0" fontId="0" fillId="0" borderId="0" xfId="0" applyAlignment="1">
      <alignment horizontal="left" vertical="center" wrapText="1"/>
    </xf>
    <xf numFmtId="0" fontId="0" fillId="0" borderId="3" xfId="0" applyBorder="1" applyAlignment="1">
      <alignment horizontal="right"/>
    </xf>
    <xf numFmtId="0" fontId="0" fillId="0" borderId="0" xfId="0" applyAlignment="1">
      <alignment horizontal="right"/>
    </xf>
    <xf numFmtId="0" fontId="0" fillId="0" borderId="0" xfId="0" applyAlignment="1">
      <alignment horizontal="left" wrapText="1"/>
    </xf>
    <xf numFmtId="0" fontId="5" fillId="8" borderId="3" xfId="0" applyFont="1" applyFill="1" applyBorder="1" applyAlignment="1">
      <alignment horizontal="left" wrapText="1"/>
    </xf>
    <xf numFmtId="0" fontId="0" fillId="0" borderId="3" xfId="0" applyBorder="1" applyAlignment="1">
      <alignment horizontal="left" wrapText="1"/>
    </xf>
  </cellXfs>
  <cellStyles count="7">
    <cellStyle name="Exception Snip" xfId="3" xr:uid="{E6CCB95C-0669-41FF-B364-1BF892FCDF42}"/>
    <cellStyle name="Hyperlink" xfId="1" builtinId="8"/>
    <cellStyle name="Normal" xfId="0" builtinId="0"/>
    <cellStyle name="Sum Snip" xfId="4" xr:uid="{7DACB41D-3715-4A21-AD2D-937AD6038867}"/>
    <cellStyle name="Table Snip" xfId="5" xr:uid="{D736C758-FB1E-44A8-9EE6-AA785C3BA935}"/>
    <cellStyle name="Text Snip" xfId="2" xr:uid="{336B7C92-94EB-45F7-BAF2-19FF55190688}"/>
    <cellStyle name="Validation Snip" xfId="6" xr:uid="{772E356C-3156-419D-9DC5-0E89D5108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32904-5B08-47A6-A384-926C0BD0BF19}">
  <dimension ref="A1:C19"/>
  <sheetViews>
    <sheetView tabSelected="1" zoomScale="120" workbookViewId="0">
      <selection activeCell="B3" sqref="B3"/>
    </sheetView>
  </sheetViews>
  <sheetFormatPr defaultRowHeight="14.4" x14ac:dyDescent="0.3"/>
  <cols>
    <col min="1" max="1" width="5.5546875" style="10" bestFit="1" customWidth="1"/>
    <col min="2" max="2" width="54" bestFit="1" customWidth="1"/>
    <col min="3" max="3" width="30.6640625" customWidth="1"/>
  </cols>
  <sheetData>
    <row r="1" spans="1:3" x14ac:dyDescent="0.3">
      <c r="A1" s="12" t="s">
        <v>430</v>
      </c>
      <c r="B1" s="12" t="s">
        <v>38</v>
      </c>
      <c r="C1" s="7"/>
    </row>
    <row r="2" spans="1:3" x14ac:dyDescent="0.3">
      <c r="A2" s="9">
        <v>1</v>
      </c>
      <c r="B2" s="13" t="s">
        <v>431</v>
      </c>
      <c r="C2" s="8"/>
    </row>
    <row r="3" spans="1:3" x14ac:dyDescent="0.3">
      <c r="A3" s="9">
        <v>2</v>
      </c>
      <c r="B3" s="13" t="s">
        <v>432</v>
      </c>
      <c r="C3" s="8"/>
    </row>
    <row r="4" spans="1:3" x14ac:dyDescent="0.3">
      <c r="A4" s="9">
        <v>3</v>
      </c>
      <c r="B4" s="13" t="s">
        <v>445</v>
      </c>
      <c r="C4" s="8"/>
    </row>
    <row r="5" spans="1:3" x14ac:dyDescent="0.3">
      <c r="A5" s="9">
        <v>4</v>
      </c>
      <c r="B5" s="13" t="s">
        <v>433</v>
      </c>
      <c r="C5" s="11"/>
    </row>
    <row r="6" spans="1:3" x14ac:dyDescent="0.3">
      <c r="A6" s="9">
        <v>5</v>
      </c>
      <c r="B6" s="13" t="s">
        <v>434</v>
      </c>
      <c r="C6" s="8"/>
    </row>
    <row r="7" spans="1:3" x14ac:dyDescent="0.3">
      <c r="A7" s="9">
        <v>6</v>
      </c>
      <c r="B7" s="13" t="s">
        <v>435</v>
      </c>
      <c r="C7" s="8"/>
    </row>
    <row r="8" spans="1:3" x14ac:dyDescent="0.3">
      <c r="A8" s="9">
        <v>7</v>
      </c>
      <c r="B8" s="13" t="s">
        <v>436</v>
      </c>
      <c r="C8" s="8"/>
    </row>
    <row r="9" spans="1:3" x14ac:dyDescent="0.3">
      <c r="A9" s="9">
        <v>8</v>
      </c>
      <c r="B9" s="13" t="s">
        <v>437</v>
      </c>
      <c r="C9" s="8"/>
    </row>
    <row r="10" spans="1:3" x14ac:dyDescent="0.3">
      <c r="A10" s="9">
        <v>9</v>
      </c>
      <c r="B10" s="13" t="s">
        <v>438</v>
      </c>
      <c r="C10" s="8"/>
    </row>
    <row r="11" spans="1:3" x14ac:dyDescent="0.3">
      <c r="A11" s="9">
        <v>10</v>
      </c>
      <c r="B11" s="13" t="s">
        <v>439</v>
      </c>
      <c r="C11" s="8"/>
    </row>
    <row r="12" spans="1:3" x14ac:dyDescent="0.3">
      <c r="A12" s="9">
        <v>11</v>
      </c>
      <c r="B12" s="13" t="s">
        <v>440</v>
      </c>
      <c r="C12" s="8"/>
    </row>
    <row r="13" spans="1:3" x14ac:dyDescent="0.3">
      <c r="A13" s="9">
        <v>12</v>
      </c>
      <c r="B13" s="13" t="s">
        <v>441</v>
      </c>
      <c r="C13" s="8"/>
    </row>
    <row r="14" spans="1:3" x14ac:dyDescent="0.3">
      <c r="A14" s="9">
        <v>13</v>
      </c>
      <c r="B14" s="13" t="s">
        <v>442</v>
      </c>
      <c r="C14" s="8"/>
    </row>
    <row r="15" spans="1:3" x14ac:dyDescent="0.3">
      <c r="A15" s="9">
        <v>14</v>
      </c>
      <c r="B15" s="13" t="s">
        <v>443</v>
      </c>
      <c r="C15" s="8"/>
    </row>
    <row r="16" spans="1:3" x14ac:dyDescent="0.3">
      <c r="A16" s="9">
        <v>15</v>
      </c>
      <c r="B16" s="13" t="s">
        <v>444</v>
      </c>
      <c r="C16" s="8"/>
    </row>
    <row r="17" spans="3:3" x14ac:dyDescent="0.3">
      <c r="C17" s="8"/>
    </row>
    <row r="18" spans="3:3" x14ac:dyDescent="0.3">
      <c r="C18" s="8"/>
    </row>
    <row r="19" spans="3:3" x14ac:dyDescent="0.3">
      <c r="C19"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D53ED-9FE5-429C-9E25-DB949631CB41}">
  <dimension ref="A1:A5"/>
  <sheetViews>
    <sheetView workbookViewId="0">
      <selection activeCell="A6" sqref="A6"/>
    </sheetView>
  </sheetViews>
  <sheetFormatPr defaultRowHeight="14.4" x14ac:dyDescent="0.3"/>
  <cols>
    <col min="1" max="1" width="61.109375" customWidth="1"/>
  </cols>
  <sheetData>
    <row r="1" spans="1:1" x14ac:dyDescent="0.3">
      <c r="A1" t="s">
        <v>2256</v>
      </c>
    </row>
    <row r="2" spans="1:1" x14ac:dyDescent="0.3">
      <c r="A2" t="s">
        <v>2257</v>
      </c>
    </row>
    <row r="3" spans="1:1" x14ac:dyDescent="0.3">
      <c r="A3" t="s">
        <v>2258</v>
      </c>
    </row>
    <row r="4" spans="1:1" x14ac:dyDescent="0.3">
      <c r="A4" t="s">
        <v>2259</v>
      </c>
    </row>
    <row r="5" spans="1:1" x14ac:dyDescent="0.3">
      <c r="A5" t="s">
        <v>2260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1AF05-3B11-493C-A5CD-A0984B87993B}">
  <dimension ref="A1:L62"/>
  <sheetViews>
    <sheetView workbookViewId="0"/>
  </sheetViews>
  <sheetFormatPr defaultRowHeight="14.4" x14ac:dyDescent="0.3"/>
  <sheetData>
    <row r="1" spans="1:12" x14ac:dyDescent="0.3">
      <c r="A1">
        <v>1728904348426</v>
      </c>
      <c r="B1" t="s">
        <v>0</v>
      </c>
      <c r="C1" t="s">
        <v>1</v>
      </c>
      <c r="D1">
        <v>61</v>
      </c>
      <c r="E1">
        <v>1733130914081</v>
      </c>
      <c r="F1" t="s">
        <v>797</v>
      </c>
      <c r="G1" t="s">
        <v>798</v>
      </c>
      <c r="H1">
        <v>12</v>
      </c>
      <c r="I1">
        <v>1733133759997</v>
      </c>
      <c r="J1" t="s">
        <v>1835</v>
      </c>
      <c r="K1" t="s">
        <v>1836</v>
      </c>
      <c r="L1">
        <v>50</v>
      </c>
    </row>
    <row r="2" spans="1:12" x14ac:dyDescent="0.3">
      <c r="A2">
        <v>1728904348649</v>
      </c>
      <c r="B2" t="s">
        <v>2</v>
      </c>
      <c r="C2" t="s">
        <v>13</v>
      </c>
      <c r="D2" t="s">
        <v>14</v>
      </c>
      <c r="E2">
        <v>1733130932250</v>
      </c>
      <c r="F2" t="s">
        <v>33</v>
      </c>
      <c r="G2" t="s">
        <v>453</v>
      </c>
      <c r="H2" t="s">
        <v>480</v>
      </c>
      <c r="I2">
        <v>1733133922238</v>
      </c>
      <c r="J2" t="s">
        <v>281</v>
      </c>
      <c r="K2" t="s">
        <v>13</v>
      </c>
      <c r="L2" t="s">
        <v>1837</v>
      </c>
    </row>
    <row r="3" spans="1:12" x14ac:dyDescent="0.3">
      <c r="A3">
        <v>1728904348658</v>
      </c>
      <c r="B3" t="s">
        <v>2</v>
      </c>
      <c r="C3" t="s">
        <v>15</v>
      </c>
      <c r="D3" t="s">
        <v>16</v>
      </c>
      <c r="E3">
        <v>1733130932259</v>
      </c>
      <c r="F3" t="s">
        <v>33</v>
      </c>
      <c r="G3" t="s">
        <v>449</v>
      </c>
      <c r="H3" t="s">
        <v>483</v>
      </c>
      <c r="I3">
        <v>1733133922248</v>
      </c>
      <c r="J3" t="s">
        <v>281</v>
      </c>
      <c r="K3" t="s">
        <v>801</v>
      </c>
      <c r="L3" t="s">
        <v>1838</v>
      </c>
    </row>
    <row r="4" spans="1:12" x14ac:dyDescent="0.3">
      <c r="A4">
        <v>1728904348658</v>
      </c>
      <c r="B4" t="s">
        <v>2</v>
      </c>
      <c r="C4" t="s">
        <v>17</v>
      </c>
      <c r="D4" t="s">
        <v>18</v>
      </c>
      <c r="E4">
        <v>1733130932259</v>
      </c>
      <c r="F4" t="s">
        <v>33</v>
      </c>
      <c r="G4" t="s">
        <v>455</v>
      </c>
      <c r="H4" t="s">
        <v>481</v>
      </c>
      <c r="I4">
        <v>1733133922248</v>
      </c>
      <c r="J4" t="s">
        <v>281</v>
      </c>
      <c r="K4" t="s">
        <v>809</v>
      </c>
      <c r="L4" t="s">
        <v>1839</v>
      </c>
    </row>
    <row r="5" spans="1:12" x14ac:dyDescent="0.3">
      <c r="A5">
        <v>1728904348658</v>
      </c>
      <c r="B5" t="s">
        <v>2</v>
      </c>
      <c r="C5" t="s">
        <v>19</v>
      </c>
      <c r="D5" t="s">
        <v>20</v>
      </c>
      <c r="E5">
        <v>1733130932259</v>
      </c>
      <c r="F5" t="s">
        <v>33</v>
      </c>
      <c r="G5" t="s">
        <v>451</v>
      </c>
      <c r="H5" t="s">
        <v>482</v>
      </c>
      <c r="I5">
        <v>1733133922248</v>
      </c>
      <c r="J5" t="s">
        <v>281</v>
      </c>
      <c r="K5" t="s">
        <v>403</v>
      </c>
      <c r="L5" t="s">
        <v>1840</v>
      </c>
    </row>
    <row r="6" spans="1:12" x14ac:dyDescent="0.3">
      <c r="A6">
        <v>1728917126839</v>
      </c>
      <c r="B6" t="s">
        <v>2</v>
      </c>
      <c r="C6" t="s">
        <v>34</v>
      </c>
      <c r="D6" t="s">
        <v>35</v>
      </c>
      <c r="E6">
        <v>1733130948099</v>
      </c>
      <c r="F6" t="s">
        <v>2</v>
      </c>
      <c r="G6" t="s">
        <v>799</v>
      </c>
      <c r="H6" t="s">
        <v>800</v>
      </c>
      <c r="I6">
        <v>1733133922248</v>
      </c>
      <c r="J6" t="s">
        <v>281</v>
      </c>
      <c r="K6" t="s">
        <v>428</v>
      </c>
      <c r="L6" t="s">
        <v>1841</v>
      </c>
    </row>
    <row r="7" spans="1:12" x14ac:dyDescent="0.3">
      <c r="A7">
        <v>1728917126839</v>
      </c>
      <c r="B7" t="s">
        <v>2</v>
      </c>
      <c r="C7" t="s">
        <v>36</v>
      </c>
      <c r="D7" t="s">
        <v>37</v>
      </c>
      <c r="E7">
        <v>1733130948099</v>
      </c>
      <c r="F7" t="s">
        <v>2</v>
      </c>
      <c r="G7" t="s">
        <v>801</v>
      </c>
      <c r="H7" t="s">
        <v>802</v>
      </c>
      <c r="I7">
        <v>1733133922248</v>
      </c>
      <c r="J7" t="s">
        <v>281</v>
      </c>
      <c r="K7" t="s">
        <v>424</v>
      </c>
      <c r="L7" t="s">
        <v>1842</v>
      </c>
    </row>
    <row r="8" spans="1:12" x14ac:dyDescent="0.3">
      <c r="A8">
        <v>1728940180596</v>
      </c>
      <c r="B8" t="s">
        <v>2</v>
      </c>
      <c r="C8" t="s">
        <v>279</v>
      </c>
      <c r="D8" t="s">
        <v>280</v>
      </c>
      <c r="E8">
        <v>1733130948099</v>
      </c>
      <c r="F8" t="s">
        <v>2</v>
      </c>
      <c r="G8" t="s">
        <v>803</v>
      </c>
      <c r="H8" t="s">
        <v>804</v>
      </c>
      <c r="I8">
        <v>1733133922248</v>
      </c>
      <c r="J8" t="s">
        <v>281</v>
      </c>
      <c r="K8" t="s">
        <v>411</v>
      </c>
      <c r="L8" t="s">
        <v>1843</v>
      </c>
    </row>
    <row r="9" spans="1:12" x14ac:dyDescent="0.3">
      <c r="A9">
        <v>1728940446070</v>
      </c>
      <c r="B9" t="s">
        <v>281</v>
      </c>
      <c r="C9" t="s">
        <v>34</v>
      </c>
      <c r="D9" t="s">
        <v>282</v>
      </c>
      <c r="E9">
        <v>1733130948099</v>
      </c>
      <c r="F9" t="s">
        <v>2</v>
      </c>
      <c r="G9" t="s">
        <v>805</v>
      </c>
      <c r="H9" t="s">
        <v>806</v>
      </c>
      <c r="I9">
        <v>1733133922248</v>
      </c>
      <c r="J9" t="s">
        <v>281</v>
      </c>
      <c r="K9" t="s">
        <v>426</v>
      </c>
      <c r="L9" t="s">
        <v>1844</v>
      </c>
    </row>
    <row r="10" spans="1:12" x14ac:dyDescent="0.3">
      <c r="A10">
        <v>1728940446070</v>
      </c>
      <c r="B10" t="s">
        <v>281</v>
      </c>
      <c r="C10" t="s">
        <v>19</v>
      </c>
      <c r="D10" t="s">
        <v>283</v>
      </c>
      <c r="E10">
        <v>1733130948099</v>
      </c>
      <c r="F10" t="s">
        <v>2</v>
      </c>
      <c r="G10" t="s">
        <v>807</v>
      </c>
      <c r="H10" t="s">
        <v>808</v>
      </c>
      <c r="I10">
        <v>1733133922248</v>
      </c>
      <c r="J10" t="s">
        <v>281</v>
      </c>
      <c r="K10" t="s">
        <v>805</v>
      </c>
      <c r="L10" t="s">
        <v>1845</v>
      </c>
    </row>
    <row r="11" spans="1:12" x14ac:dyDescent="0.3">
      <c r="A11">
        <v>1728940446070</v>
      </c>
      <c r="B11" t="s">
        <v>281</v>
      </c>
      <c r="C11" t="s">
        <v>15</v>
      </c>
      <c r="D11" t="s">
        <v>284</v>
      </c>
      <c r="E11">
        <v>1733130948099</v>
      </c>
      <c r="F11" t="s">
        <v>2</v>
      </c>
      <c r="G11" t="s">
        <v>809</v>
      </c>
      <c r="H11" t="s">
        <v>810</v>
      </c>
      <c r="I11">
        <v>1733133922248</v>
      </c>
      <c r="J11" t="s">
        <v>281</v>
      </c>
      <c r="K11" t="s">
        <v>417</v>
      </c>
      <c r="L11" t="s">
        <v>1846</v>
      </c>
    </row>
    <row r="12" spans="1:12" x14ac:dyDescent="0.3">
      <c r="A12">
        <v>1728940446071</v>
      </c>
      <c r="B12" t="s">
        <v>281</v>
      </c>
      <c r="C12" t="s">
        <v>17</v>
      </c>
      <c r="D12" t="s">
        <v>285</v>
      </c>
      <c r="E12">
        <v>1733130948099</v>
      </c>
      <c r="F12" t="s">
        <v>2</v>
      </c>
      <c r="G12" t="s">
        <v>811</v>
      </c>
      <c r="H12" t="s">
        <v>812</v>
      </c>
      <c r="I12">
        <v>1733133922248</v>
      </c>
      <c r="J12" t="s">
        <v>281</v>
      </c>
      <c r="K12" t="s">
        <v>15</v>
      </c>
      <c r="L12" t="s">
        <v>1847</v>
      </c>
    </row>
    <row r="13" spans="1:12" x14ac:dyDescent="0.3">
      <c r="A13">
        <v>1728940446071</v>
      </c>
      <c r="B13" t="s">
        <v>281</v>
      </c>
      <c r="C13" t="s">
        <v>36</v>
      </c>
      <c r="D13" t="s">
        <v>286</v>
      </c>
      <c r="E13">
        <v>1733130948099</v>
      </c>
      <c r="F13" t="s">
        <v>2</v>
      </c>
      <c r="G13" t="s">
        <v>813</v>
      </c>
      <c r="H13" t="s">
        <v>814</v>
      </c>
      <c r="I13">
        <v>1733133922248</v>
      </c>
      <c r="J13" t="s">
        <v>281</v>
      </c>
      <c r="K13" t="s">
        <v>422</v>
      </c>
      <c r="L13" t="s">
        <v>1848</v>
      </c>
    </row>
    <row r="14" spans="1:12" x14ac:dyDescent="0.3">
      <c r="A14">
        <v>1728940446071</v>
      </c>
      <c r="B14" t="s">
        <v>281</v>
      </c>
      <c r="C14" t="s">
        <v>13</v>
      </c>
      <c r="D14" t="s">
        <v>287</v>
      </c>
      <c r="I14">
        <v>1733133922248</v>
      </c>
      <c r="J14" t="s">
        <v>281</v>
      </c>
      <c r="K14" t="s">
        <v>807</v>
      </c>
      <c r="L14" t="s">
        <v>1849</v>
      </c>
    </row>
    <row r="15" spans="1:12" x14ac:dyDescent="0.3">
      <c r="A15">
        <v>1730135869801</v>
      </c>
      <c r="B15" t="s">
        <v>281</v>
      </c>
      <c r="C15" t="s">
        <v>34</v>
      </c>
      <c r="D15" t="s">
        <v>393</v>
      </c>
      <c r="I15">
        <v>1733133922248</v>
      </c>
      <c r="J15" t="s">
        <v>281</v>
      </c>
      <c r="K15" t="s">
        <v>34</v>
      </c>
      <c r="L15" t="s">
        <v>1850</v>
      </c>
    </row>
    <row r="16" spans="1:12" x14ac:dyDescent="0.3">
      <c r="A16">
        <v>1730135869803</v>
      </c>
      <c r="B16" t="s">
        <v>281</v>
      </c>
      <c r="C16" t="s">
        <v>19</v>
      </c>
      <c r="D16" t="s">
        <v>394</v>
      </c>
      <c r="I16">
        <v>1733133922248</v>
      </c>
      <c r="J16" t="s">
        <v>281</v>
      </c>
      <c r="K16" t="s">
        <v>409</v>
      </c>
      <c r="L16" t="s">
        <v>1851</v>
      </c>
    </row>
    <row r="17" spans="1:12" x14ac:dyDescent="0.3">
      <c r="A17">
        <v>1730135869803</v>
      </c>
      <c r="B17" t="s">
        <v>281</v>
      </c>
      <c r="C17" t="s">
        <v>15</v>
      </c>
      <c r="D17" t="s">
        <v>395</v>
      </c>
      <c r="I17">
        <v>1733133922248</v>
      </c>
      <c r="J17" t="s">
        <v>281</v>
      </c>
      <c r="K17" t="s">
        <v>36</v>
      </c>
      <c r="L17" t="s">
        <v>1852</v>
      </c>
    </row>
    <row r="18" spans="1:12" x14ac:dyDescent="0.3">
      <c r="A18">
        <v>1730135869803</v>
      </c>
      <c r="B18" t="s">
        <v>281</v>
      </c>
      <c r="C18" t="s">
        <v>17</v>
      </c>
      <c r="D18" t="s">
        <v>396</v>
      </c>
      <c r="I18">
        <v>1733133922248</v>
      </c>
      <c r="J18" t="s">
        <v>281</v>
      </c>
      <c r="K18" t="s">
        <v>17</v>
      </c>
      <c r="L18" t="s">
        <v>1853</v>
      </c>
    </row>
    <row r="19" spans="1:12" x14ac:dyDescent="0.3">
      <c r="A19">
        <v>1730135869803</v>
      </c>
      <c r="B19" t="s">
        <v>281</v>
      </c>
      <c r="C19" t="s">
        <v>36</v>
      </c>
      <c r="D19" t="s">
        <v>397</v>
      </c>
      <c r="I19">
        <v>1733133922248</v>
      </c>
      <c r="J19" t="s">
        <v>281</v>
      </c>
      <c r="K19" t="s">
        <v>407</v>
      </c>
      <c r="L19" t="s">
        <v>1854</v>
      </c>
    </row>
    <row r="20" spans="1:12" x14ac:dyDescent="0.3">
      <c r="A20">
        <v>1730135869803</v>
      </c>
      <c r="B20" t="s">
        <v>281</v>
      </c>
      <c r="C20" t="s">
        <v>279</v>
      </c>
      <c r="D20" t="s">
        <v>398</v>
      </c>
      <c r="I20">
        <v>1733133922248</v>
      </c>
      <c r="J20" t="s">
        <v>281</v>
      </c>
      <c r="K20" t="s">
        <v>813</v>
      </c>
      <c r="L20" t="s">
        <v>1855</v>
      </c>
    </row>
    <row r="21" spans="1:12" x14ac:dyDescent="0.3">
      <c r="A21">
        <v>1730135869803</v>
      </c>
      <c r="B21" t="s">
        <v>281</v>
      </c>
      <c r="C21" t="s">
        <v>13</v>
      </c>
      <c r="D21" t="s">
        <v>399</v>
      </c>
      <c r="I21">
        <v>1733133922248</v>
      </c>
      <c r="J21" t="s">
        <v>281</v>
      </c>
      <c r="K21" t="s">
        <v>19</v>
      </c>
      <c r="L21" t="s">
        <v>1856</v>
      </c>
    </row>
    <row r="22" spans="1:12" x14ac:dyDescent="0.3">
      <c r="A22">
        <v>1730139334120</v>
      </c>
      <c r="B22" t="s">
        <v>2</v>
      </c>
      <c r="C22" t="s">
        <v>403</v>
      </c>
      <c r="D22" t="s">
        <v>404</v>
      </c>
      <c r="I22">
        <v>1733133922248</v>
      </c>
      <c r="J22" t="s">
        <v>281</v>
      </c>
      <c r="K22" t="s">
        <v>405</v>
      </c>
      <c r="L22" t="s">
        <v>1857</v>
      </c>
    </row>
    <row r="23" spans="1:12" x14ac:dyDescent="0.3">
      <c r="A23">
        <v>1730139334120</v>
      </c>
      <c r="B23" t="s">
        <v>2</v>
      </c>
      <c r="C23" t="s">
        <v>405</v>
      </c>
      <c r="D23" t="s">
        <v>406</v>
      </c>
      <c r="I23">
        <v>1733133922248</v>
      </c>
      <c r="J23" t="s">
        <v>281</v>
      </c>
      <c r="K23" t="s">
        <v>415</v>
      </c>
      <c r="L23" t="s">
        <v>1858</v>
      </c>
    </row>
    <row r="24" spans="1:12" x14ac:dyDescent="0.3">
      <c r="A24">
        <v>1730139334120</v>
      </c>
      <c r="B24" t="s">
        <v>2</v>
      </c>
      <c r="C24" t="s">
        <v>407</v>
      </c>
      <c r="D24" t="s">
        <v>408</v>
      </c>
      <c r="I24">
        <v>1733133922248</v>
      </c>
      <c r="J24" t="s">
        <v>281</v>
      </c>
      <c r="K24" t="s">
        <v>803</v>
      </c>
      <c r="L24" t="s">
        <v>1859</v>
      </c>
    </row>
    <row r="25" spans="1:12" x14ac:dyDescent="0.3">
      <c r="A25">
        <v>1730139334120</v>
      </c>
      <c r="B25" t="s">
        <v>2</v>
      </c>
      <c r="C25" t="s">
        <v>409</v>
      </c>
      <c r="D25" t="s">
        <v>410</v>
      </c>
      <c r="I25">
        <v>1733133922248</v>
      </c>
      <c r="J25" t="s">
        <v>281</v>
      </c>
      <c r="K25" t="s">
        <v>413</v>
      </c>
      <c r="L25" t="s">
        <v>1860</v>
      </c>
    </row>
    <row r="26" spans="1:12" x14ac:dyDescent="0.3">
      <c r="A26">
        <v>1730139334120</v>
      </c>
      <c r="B26" t="s">
        <v>2</v>
      </c>
      <c r="C26" t="s">
        <v>411</v>
      </c>
      <c r="D26" t="s">
        <v>412</v>
      </c>
      <c r="I26">
        <v>1733133922248</v>
      </c>
      <c r="J26" t="s">
        <v>281</v>
      </c>
      <c r="K26" t="s">
        <v>811</v>
      </c>
      <c r="L26" t="s">
        <v>1861</v>
      </c>
    </row>
    <row r="27" spans="1:12" x14ac:dyDescent="0.3">
      <c r="A27">
        <v>1730139334120</v>
      </c>
      <c r="B27" t="s">
        <v>2</v>
      </c>
      <c r="C27" t="s">
        <v>413</v>
      </c>
      <c r="D27" t="s">
        <v>414</v>
      </c>
      <c r="I27">
        <v>1733133922248</v>
      </c>
      <c r="J27" t="s">
        <v>281</v>
      </c>
      <c r="K27" t="s">
        <v>799</v>
      </c>
      <c r="L27" t="s">
        <v>1862</v>
      </c>
    </row>
    <row r="28" spans="1:12" x14ac:dyDescent="0.3">
      <c r="A28">
        <v>1730139334120</v>
      </c>
      <c r="B28" t="s">
        <v>2</v>
      </c>
      <c r="C28" t="s">
        <v>415</v>
      </c>
      <c r="D28" t="s">
        <v>416</v>
      </c>
      <c r="I28">
        <v>1733134119304</v>
      </c>
      <c r="J28" t="s">
        <v>33</v>
      </c>
      <c r="K28" t="s">
        <v>801</v>
      </c>
      <c r="L28" t="s">
        <v>1838</v>
      </c>
    </row>
    <row r="29" spans="1:12" x14ac:dyDescent="0.3">
      <c r="A29">
        <v>1730139334120</v>
      </c>
      <c r="B29" t="s">
        <v>2</v>
      </c>
      <c r="C29" t="s">
        <v>417</v>
      </c>
      <c r="D29" t="s">
        <v>418</v>
      </c>
      <c r="I29">
        <v>1733134168198</v>
      </c>
      <c r="J29" t="s">
        <v>33</v>
      </c>
      <c r="K29" t="s">
        <v>813</v>
      </c>
      <c r="L29" t="s">
        <v>1855</v>
      </c>
    </row>
    <row r="30" spans="1:12" x14ac:dyDescent="0.3">
      <c r="A30">
        <v>1730153142445</v>
      </c>
      <c r="B30" t="s">
        <v>2</v>
      </c>
      <c r="C30" t="s">
        <v>422</v>
      </c>
      <c r="D30" t="s">
        <v>423</v>
      </c>
      <c r="I30">
        <v>1733134355331</v>
      </c>
      <c r="J30" t="s">
        <v>33</v>
      </c>
      <c r="K30" t="s">
        <v>805</v>
      </c>
      <c r="L30" t="s">
        <v>1845</v>
      </c>
    </row>
    <row r="31" spans="1:12" x14ac:dyDescent="0.3">
      <c r="A31">
        <v>1730153142445</v>
      </c>
      <c r="B31" t="s">
        <v>2</v>
      </c>
      <c r="C31" t="s">
        <v>424</v>
      </c>
      <c r="D31" t="s">
        <v>425</v>
      </c>
      <c r="I31">
        <v>1733134409144</v>
      </c>
      <c r="J31" t="s">
        <v>33</v>
      </c>
      <c r="K31" t="s">
        <v>13</v>
      </c>
      <c r="L31" t="s">
        <v>1863</v>
      </c>
    </row>
    <row r="32" spans="1:12" x14ac:dyDescent="0.3">
      <c r="A32">
        <v>1730153142445</v>
      </c>
      <c r="B32" t="s">
        <v>2</v>
      </c>
      <c r="C32" t="s">
        <v>426</v>
      </c>
      <c r="D32" t="s">
        <v>427</v>
      </c>
      <c r="I32">
        <v>1733134409144</v>
      </c>
      <c r="J32" t="s">
        <v>33</v>
      </c>
      <c r="K32" t="s">
        <v>36</v>
      </c>
      <c r="L32" t="s">
        <v>1864</v>
      </c>
    </row>
    <row r="33" spans="1:12" x14ac:dyDescent="0.3">
      <c r="A33">
        <v>1730153142445</v>
      </c>
      <c r="B33" t="s">
        <v>2</v>
      </c>
      <c r="C33" t="s">
        <v>428</v>
      </c>
      <c r="D33" t="s">
        <v>429</v>
      </c>
      <c r="I33">
        <v>1733134418876</v>
      </c>
      <c r="J33" t="s">
        <v>33</v>
      </c>
      <c r="K33" t="s">
        <v>603</v>
      </c>
      <c r="L33" t="s">
        <v>604</v>
      </c>
    </row>
    <row r="34" spans="1:12" x14ac:dyDescent="0.3">
      <c r="A34">
        <v>1730801705266</v>
      </c>
      <c r="B34" t="s">
        <v>2</v>
      </c>
      <c r="C34" t="s">
        <v>449</v>
      </c>
      <c r="D34" t="s">
        <v>450</v>
      </c>
      <c r="I34">
        <v>1733134474799</v>
      </c>
      <c r="J34" t="s">
        <v>33</v>
      </c>
      <c r="K34" t="s">
        <v>799</v>
      </c>
      <c r="L34" t="s">
        <v>1862</v>
      </c>
    </row>
    <row r="35" spans="1:12" x14ac:dyDescent="0.3">
      <c r="A35">
        <v>1730801705271</v>
      </c>
      <c r="B35" t="s">
        <v>2</v>
      </c>
      <c r="C35" t="s">
        <v>451</v>
      </c>
      <c r="D35" t="s">
        <v>452</v>
      </c>
      <c r="I35">
        <v>1733135802623</v>
      </c>
      <c r="J35" t="s">
        <v>33</v>
      </c>
      <c r="K35" t="s">
        <v>415</v>
      </c>
      <c r="L35" t="s">
        <v>1866</v>
      </c>
    </row>
    <row r="36" spans="1:12" x14ac:dyDescent="0.3">
      <c r="A36">
        <v>1730801705271</v>
      </c>
      <c r="B36" t="s">
        <v>2</v>
      </c>
      <c r="C36" t="s">
        <v>453</v>
      </c>
      <c r="D36" t="s">
        <v>454</v>
      </c>
      <c r="I36">
        <v>1733135802623</v>
      </c>
      <c r="J36" t="s">
        <v>33</v>
      </c>
      <c r="K36" t="s">
        <v>422</v>
      </c>
      <c r="L36" t="s">
        <v>1867</v>
      </c>
    </row>
    <row r="37" spans="1:12" x14ac:dyDescent="0.3">
      <c r="A37">
        <v>1730801705271</v>
      </c>
      <c r="B37" t="s">
        <v>2</v>
      </c>
      <c r="C37" t="s">
        <v>455</v>
      </c>
      <c r="D37" t="s">
        <v>456</v>
      </c>
      <c r="I37">
        <v>1733135802623</v>
      </c>
      <c r="J37" t="s">
        <v>33</v>
      </c>
      <c r="K37" t="s">
        <v>428</v>
      </c>
      <c r="L37" t="s">
        <v>1868</v>
      </c>
    </row>
    <row r="38" spans="1:12" x14ac:dyDescent="0.3">
      <c r="A38">
        <v>1730801738592</v>
      </c>
      <c r="B38" t="s">
        <v>2</v>
      </c>
      <c r="C38" t="s">
        <v>457</v>
      </c>
      <c r="D38" t="s">
        <v>458</v>
      </c>
      <c r="I38">
        <v>1733135802623</v>
      </c>
      <c r="J38" t="s">
        <v>33</v>
      </c>
      <c r="K38" t="s">
        <v>405</v>
      </c>
      <c r="L38" t="s">
        <v>1869</v>
      </c>
    </row>
    <row r="39" spans="1:12" x14ac:dyDescent="0.3">
      <c r="A39">
        <v>1730801738592</v>
      </c>
      <c r="B39" t="s">
        <v>2</v>
      </c>
      <c r="C39" t="s">
        <v>459</v>
      </c>
      <c r="D39" t="s">
        <v>460</v>
      </c>
      <c r="I39">
        <v>1733135802623</v>
      </c>
      <c r="J39" t="s">
        <v>33</v>
      </c>
      <c r="K39" t="s">
        <v>19</v>
      </c>
      <c r="L39" t="s">
        <v>1870</v>
      </c>
    </row>
    <row r="40" spans="1:12" x14ac:dyDescent="0.3">
      <c r="A40">
        <v>1730801738592</v>
      </c>
      <c r="B40" t="s">
        <v>2</v>
      </c>
      <c r="C40" t="s">
        <v>461</v>
      </c>
      <c r="D40" t="s">
        <v>462</v>
      </c>
      <c r="I40">
        <v>1733135802623</v>
      </c>
      <c r="J40" t="s">
        <v>33</v>
      </c>
      <c r="K40" t="s">
        <v>417</v>
      </c>
      <c r="L40" t="s">
        <v>1871</v>
      </c>
    </row>
    <row r="41" spans="1:12" x14ac:dyDescent="0.3">
      <c r="A41">
        <v>1730801738592</v>
      </c>
      <c r="B41" t="s">
        <v>2</v>
      </c>
      <c r="C41" t="s">
        <v>463</v>
      </c>
      <c r="D41" t="s">
        <v>464</v>
      </c>
      <c r="I41">
        <v>1733135802623</v>
      </c>
      <c r="J41" t="s">
        <v>33</v>
      </c>
      <c r="K41" t="s">
        <v>279</v>
      </c>
      <c r="L41" t="s">
        <v>280</v>
      </c>
    </row>
    <row r="42" spans="1:12" x14ac:dyDescent="0.3">
      <c r="A42">
        <v>1730801742564</v>
      </c>
      <c r="B42" t="s">
        <v>2</v>
      </c>
      <c r="C42" t="s">
        <v>465</v>
      </c>
      <c r="D42" t="s">
        <v>466</v>
      </c>
      <c r="I42">
        <v>1733135802623</v>
      </c>
      <c r="J42" t="s">
        <v>33</v>
      </c>
      <c r="K42" t="s">
        <v>15</v>
      </c>
      <c r="L42" t="s">
        <v>1872</v>
      </c>
    </row>
    <row r="43" spans="1:12" x14ac:dyDescent="0.3">
      <c r="A43">
        <v>1730801742565</v>
      </c>
      <c r="B43" t="s">
        <v>2</v>
      </c>
      <c r="C43" t="s">
        <v>467</v>
      </c>
      <c r="D43" t="s">
        <v>468</v>
      </c>
      <c r="I43">
        <v>1733135802623</v>
      </c>
      <c r="J43" t="s">
        <v>33</v>
      </c>
      <c r="K43" t="s">
        <v>411</v>
      </c>
      <c r="L43" t="s">
        <v>1873</v>
      </c>
    </row>
    <row r="44" spans="1:12" x14ac:dyDescent="0.3">
      <c r="A44">
        <v>1730801742565</v>
      </c>
      <c r="B44" t="s">
        <v>2</v>
      </c>
      <c r="C44" t="s">
        <v>469</v>
      </c>
      <c r="D44" t="s">
        <v>470</v>
      </c>
      <c r="I44">
        <v>1733135802623</v>
      </c>
      <c r="J44" t="s">
        <v>33</v>
      </c>
      <c r="K44" t="s">
        <v>17</v>
      </c>
      <c r="L44" t="s">
        <v>1874</v>
      </c>
    </row>
    <row r="45" spans="1:12" x14ac:dyDescent="0.3">
      <c r="A45">
        <v>1730801744872</v>
      </c>
      <c r="B45" t="s">
        <v>2</v>
      </c>
      <c r="C45" t="s">
        <v>471</v>
      </c>
      <c r="D45" t="s">
        <v>472</v>
      </c>
      <c r="I45">
        <v>1733135802623</v>
      </c>
      <c r="J45" t="s">
        <v>33</v>
      </c>
      <c r="K45" t="s">
        <v>424</v>
      </c>
      <c r="L45" t="s">
        <v>1875</v>
      </c>
    </row>
    <row r="46" spans="1:12" x14ac:dyDescent="0.3">
      <c r="A46">
        <v>1730801744872</v>
      </c>
      <c r="B46" t="s">
        <v>2</v>
      </c>
      <c r="C46" t="s">
        <v>473</v>
      </c>
      <c r="D46" t="s">
        <v>474</v>
      </c>
      <c r="I46">
        <v>1733135802623</v>
      </c>
      <c r="J46" t="s">
        <v>33</v>
      </c>
      <c r="K46" t="s">
        <v>409</v>
      </c>
      <c r="L46" t="s">
        <v>1876</v>
      </c>
    </row>
    <row r="47" spans="1:12" x14ac:dyDescent="0.3">
      <c r="A47">
        <v>1730801744872</v>
      </c>
      <c r="B47" t="s">
        <v>2</v>
      </c>
      <c r="C47" t="s">
        <v>475</v>
      </c>
      <c r="D47" t="s">
        <v>476</v>
      </c>
      <c r="I47">
        <v>1733135802623</v>
      </c>
      <c r="J47" t="s">
        <v>33</v>
      </c>
      <c r="K47" t="s">
        <v>34</v>
      </c>
      <c r="L47" t="s">
        <v>1877</v>
      </c>
    </row>
    <row r="48" spans="1:12" x14ac:dyDescent="0.3">
      <c r="A48">
        <v>1730801821394</v>
      </c>
      <c r="B48" t="s">
        <v>33</v>
      </c>
      <c r="C48" t="s">
        <v>465</v>
      </c>
      <c r="D48" t="s">
        <v>466</v>
      </c>
      <c r="I48">
        <v>1733135802623</v>
      </c>
      <c r="J48" t="s">
        <v>33</v>
      </c>
      <c r="K48" t="s">
        <v>413</v>
      </c>
      <c r="L48" t="s">
        <v>1878</v>
      </c>
    </row>
    <row r="49" spans="1:12" x14ac:dyDescent="0.3">
      <c r="A49">
        <v>1730801821394</v>
      </c>
      <c r="B49" t="s">
        <v>33</v>
      </c>
      <c r="C49" t="s">
        <v>463</v>
      </c>
      <c r="D49" t="s">
        <v>464</v>
      </c>
      <c r="I49">
        <v>1733135816572</v>
      </c>
      <c r="J49" t="s">
        <v>33</v>
      </c>
      <c r="K49" t="s">
        <v>426</v>
      </c>
      <c r="L49" t="s">
        <v>1879</v>
      </c>
    </row>
    <row r="50" spans="1:12" x14ac:dyDescent="0.3">
      <c r="A50">
        <v>1730801821394</v>
      </c>
      <c r="B50" t="s">
        <v>33</v>
      </c>
      <c r="C50" t="s">
        <v>469</v>
      </c>
      <c r="D50" t="s">
        <v>470</v>
      </c>
      <c r="I50">
        <v>1733135816572</v>
      </c>
      <c r="J50" t="s">
        <v>33</v>
      </c>
      <c r="K50" t="s">
        <v>407</v>
      </c>
      <c r="L50" t="s">
        <v>1880</v>
      </c>
    </row>
    <row r="51" spans="1:12" x14ac:dyDescent="0.3">
      <c r="A51">
        <v>1730801821394</v>
      </c>
      <c r="B51" t="s">
        <v>33</v>
      </c>
      <c r="C51" t="s">
        <v>473</v>
      </c>
      <c r="D51" t="s">
        <v>474</v>
      </c>
      <c r="I51">
        <v>1733135816572</v>
      </c>
      <c r="J51" t="s">
        <v>33</v>
      </c>
      <c r="K51" t="s">
        <v>403</v>
      </c>
      <c r="L51" t="s">
        <v>1881</v>
      </c>
    </row>
    <row r="52" spans="1:12" x14ac:dyDescent="0.3">
      <c r="A52">
        <v>1730801839847</v>
      </c>
      <c r="B52" t="s">
        <v>33</v>
      </c>
      <c r="C52" t="s">
        <v>467</v>
      </c>
      <c r="D52" t="s">
        <v>468</v>
      </c>
    </row>
    <row r="53" spans="1:12" x14ac:dyDescent="0.3">
      <c r="A53">
        <v>1730801839847</v>
      </c>
      <c r="B53" t="s">
        <v>33</v>
      </c>
      <c r="C53" t="s">
        <v>461</v>
      </c>
      <c r="D53" t="s">
        <v>462</v>
      </c>
    </row>
    <row r="54" spans="1:12" x14ac:dyDescent="0.3">
      <c r="A54">
        <v>1730801839847</v>
      </c>
      <c r="B54" t="s">
        <v>33</v>
      </c>
      <c r="C54" t="s">
        <v>475</v>
      </c>
      <c r="D54" t="s">
        <v>476</v>
      </c>
    </row>
    <row r="55" spans="1:12" x14ac:dyDescent="0.3">
      <c r="A55">
        <v>1730801839847</v>
      </c>
      <c r="B55" t="s">
        <v>33</v>
      </c>
      <c r="C55" t="s">
        <v>471</v>
      </c>
      <c r="D55" t="s">
        <v>472</v>
      </c>
    </row>
    <row r="56" spans="1:12" x14ac:dyDescent="0.3">
      <c r="A56">
        <v>1730801839847</v>
      </c>
      <c r="B56" t="s">
        <v>33</v>
      </c>
      <c r="C56" t="s">
        <v>457</v>
      </c>
      <c r="D56" t="s">
        <v>458</v>
      </c>
    </row>
    <row r="57" spans="1:12" x14ac:dyDescent="0.3">
      <c r="A57">
        <v>1730801847672</v>
      </c>
      <c r="B57" t="s">
        <v>33</v>
      </c>
      <c r="C57" t="s">
        <v>459</v>
      </c>
      <c r="D57" t="s">
        <v>460</v>
      </c>
    </row>
    <row r="58" spans="1:12" x14ac:dyDescent="0.3">
      <c r="A58">
        <v>1730801856991</v>
      </c>
      <c r="B58" t="s">
        <v>281</v>
      </c>
      <c r="C58" t="s">
        <v>453</v>
      </c>
      <c r="D58" t="s">
        <v>480</v>
      </c>
    </row>
    <row r="59" spans="1:12" x14ac:dyDescent="0.3">
      <c r="A59">
        <v>1730801856991</v>
      </c>
      <c r="B59" t="s">
        <v>281</v>
      </c>
      <c r="C59" t="s">
        <v>455</v>
      </c>
      <c r="D59" t="s">
        <v>481</v>
      </c>
    </row>
    <row r="60" spans="1:12" x14ac:dyDescent="0.3">
      <c r="A60">
        <v>1730801856991</v>
      </c>
      <c r="B60" t="s">
        <v>281</v>
      </c>
      <c r="C60" t="s">
        <v>451</v>
      </c>
      <c r="D60" t="s">
        <v>482</v>
      </c>
    </row>
    <row r="61" spans="1:12" x14ac:dyDescent="0.3">
      <c r="A61">
        <v>1730801856991</v>
      </c>
      <c r="B61" t="s">
        <v>281</v>
      </c>
      <c r="C61" t="s">
        <v>449</v>
      </c>
      <c r="D61" t="s">
        <v>483</v>
      </c>
    </row>
    <row r="62" spans="1:12" x14ac:dyDescent="0.3">
      <c r="A62">
        <v>1732012847310</v>
      </c>
      <c r="B62" t="s">
        <v>2</v>
      </c>
      <c r="C62" t="s">
        <v>603</v>
      </c>
      <c r="D62" t="s">
        <v>604</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customProperties>
    <customPr name="OrphanNamesChecke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90F50-EBA5-4A1B-ABA1-0BA7EC3DAC03}">
  <dimension ref="A1:L6"/>
  <sheetViews>
    <sheetView workbookViewId="0"/>
  </sheetViews>
  <sheetFormatPr defaultRowHeight="14.4" x14ac:dyDescent="0.3"/>
  <sheetData>
    <row r="1" spans="1:12" x14ac:dyDescent="0.3">
      <c r="A1">
        <v>1728904348515</v>
      </c>
      <c r="B1" t="s">
        <v>0</v>
      </c>
      <c r="C1" t="s">
        <v>1</v>
      </c>
      <c r="D1">
        <v>5</v>
      </c>
      <c r="E1">
        <v>1733130914062</v>
      </c>
      <c r="F1" t="s">
        <v>797</v>
      </c>
      <c r="G1" t="s">
        <v>798</v>
      </c>
      <c r="H1">
        <v>0</v>
      </c>
      <c r="I1">
        <v>1733133759449</v>
      </c>
      <c r="J1" t="s">
        <v>1835</v>
      </c>
      <c r="K1" t="s">
        <v>1836</v>
      </c>
      <c r="L1">
        <v>0</v>
      </c>
    </row>
    <row r="2" spans="1:12" x14ac:dyDescent="0.3">
      <c r="A2">
        <v>1728904348623</v>
      </c>
      <c r="B2" t="s">
        <v>2</v>
      </c>
      <c r="C2" t="s">
        <v>3</v>
      </c>
      <c r="D2" t="s">
        <v>4</v>
      </c>
    </row>
    <row r="3" spans="1:12" x14ac:dyDescent="0.3">
      <c r="A3">
        <v>1728904348632</v>
      </c>
      <c r="B3" t="s">
        <v>2</v>
      </c>
      <c r="C3" t="s">
        <v>5</v>
      </c>
      <c r="D3" t="s">
        <v>6</v>
      </c>
    </row>
    <row r="4" spans="1:12" x14ac:dyDescent="0.3">
      <c r="A4">
        <v>1728904348632</v>
      </c>
      <c r="B4" t="s">
        <v>2</v>
      </c>
      <c r="C4" t="s">
        <v>7</v>
      </c>
      <c r="D4" t="s">
        <v>8</v>
      </c>
    </row>
    <row r="5" spans="1:12" x14ac:dyDescent="0.3">
      <c r="A5">
        <v>1728904348632</v>
      </c>
      <c r="B5" t="s">
        <v>2</v>
      </c>
      <c r="C5" t="s">
        <v>9</v>
      </c>
      <c r="D5" t="s">
        <v>10</v>
      </c>
    </row>
    <row r="6" spans="1:12" x14ac:dyDescent="0.3">
      <c r="A6">
        <v>1728904348632</v>
      </c>
      <c r="B6" t="s">
        <v>2</v>
      </c>
      <c r="C6" t="s">
        <v>11</v>
      </c>
      <c r="D6" t="s">
        <v>12</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customProperties>
    <customPr name="OrphanNamesChecke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3CDA3-D44B-4F43-898B-96E5459311DF}">
  <dimension ref="A1:L12"/>
  <sheetViews>
    <sheetView workbookViewId="0"/>
  </sheetViews>
  <sheetFormatPr defaultRowHeight="14.4" x14ac:dyDescent="0.3"/>
  <sheetData>
    <row r="1" spans="1:12" x14ac:dyDescent="0.3">
      <c r="A1">
        <v>1728904348540</v>
      </c>
      <c r="B1" t="s">
        <v>0</v>
      </c>
      <c r="C1" t="s">
        <v>1</v>
      </c>
      <c r="D1">
        <v>11</v>
      </c>
      <c r="E1">
        <v>1733130914081</v>
      </c>
      <c r="F1" t="s">
        <v>797</v>
      </c>
      <c r="G1" t="s">
        <v>798</v>
      </c>
      <c r="H1">
        <v>0</v>
      </c>
      <c r="I1">
        <v>1733133759965</v>
      </c>
      <c r="J1" t="s">
        <v>1835</v>
      </c>
      <c r="K1" t="s">
        <v>1836</v>
      </c>
      <c r="L1">
        <v>3</v>
      </c>
    </row>
    <row r="2" spans="1:12" x14ac:dyDescent="0.3">
      <c r="A2">
        <v>1730135862227</v>
      </c>
      <c r="B2" t="s">
        <v>2</v>
      </c>
      <c r="C2" s="5" t="s">
        <v>390</v>
      </c>
      <c r="D2" t="s">
        <v>391</v>
      </c>
      <c r="I2">
        <v>1733134374858</v>
      </c>
      <c r="J2" t="s">
        <v>33</v>
      </c>
      <c r="K2" s="5" t="s">
        <v>390</v>
      </c>
      <c r="L2" t="s">
        <v>392</v>
      </c>
    </row>
    <row r="3" spans="1:12" x14ac:dyDescent="0.3">
      <c r="A3">
        <v>1730135866476</v>
      </c>
      <c r="B3" t="s">
        <v>281</v>
      </c>
      <c r="C3" s="5" t="s">
        <v>390</v>
      </c>
      <c r="D3" t="s">
        <v>392</v>
      </c>
      <c r="I3">
        <v>1733134377654</v>
      </c>
      <c r="J3" t="s">
        <v>33</v>
      </c>
      <c r="K3" t="s">
        <v>400</v>
      </c>
      <c r="L3" t="s">
        <v>402</v>
      </c>
    </row>
    <row r="4" spans="1:12" x14ac:dyDescent="0.3">
      <c r="A4">
        <v>1730135870830</v>
      </c>
      <c r="B4" t="s">
        <v>2</v>
      </c>
      <c r="C4" t="s">
        <v>400</v>
      </c>
      <c r="D4" t="s">
        <v>401</v>
      </c>
      <c r="I4">
        <v>1733134380236</v>
      </c>
      <c r="J4" t="s">
        <v>33</v>
      </c>
      <c r="K4" t="s">
        <v>419</v>
      </c>
      <c r="L4" t="s">
        <v>421</v>
      </c>
    </row>
    <row r="5" spans="1:12" x14ac:dyDescent="0.3">
      <c r="A5">
        <v>1730135873718</v>
      </c>
      <c r="B5" t="s">
        <v>281</v>
      </c>
      <c r="C5" t="s">
        <v>400</v>
      </c>
      <c r="D5" t="s">
        <v>402</v>
      </c>
    </row>
    <row r="6" spans="1:12" x14ac:dyDescent="0.3">
      <c r="A6">
        <v>1730153084163</v>
      </c>
      <c r="B6" t="s">
        <v>2</v>
      </c>
      <c r="C6" t="s">
        <v>419</v>
      </c>
      <c r="D6" t="s">
        <v>420</v>
      </c>
    </row>
    <row r="7" spans="1:12" x14ac:dyDescent="0.3">
      <c r="A7">
        <v>1730153090635</v>
      </c>
      <c r="B7" t="s">
        <v>281</v>
      </c>
      <c r="C7" t="s">
        <v>419</v>
      </c>
      <c r="D7" t="s">
        <v>421</v>
      </c>
    </row>
    <row r="8" spans="1:12" x14ac:dyDescent="0.3">
      <c r="A8">
        <v>1730801447807</v>
      </c>
      <c r="B8" t="s">
        <v>2</v>
      </c>
      <c r="C8" t="s">
        <v>446</v>
      </c>
      <c r="D8" t="s">
        <v>447</v>
      </c>
    </row>
    <row r="9" spans="1:12" x14ac:dyDescent="0.3">
      <c r="A9">
        <v>1730801451753</v>
      </c>
      <c r="B9" t="s">
        <v>281</v>
      </c>
      <c r="C9" t="s">
        <v>446</v>
      </c>
      <c r="D9" t="s">
        <v>448</v>
      </c>
    </row>
    <row r="10" spans="1:12" x14ac:dyDescent="0.3">
      <c r="A10">
        <v>1730801620440</v>
      </c>
      <c r="B10" t="s">
        <v>33</v>
      </c>
      <c r="C10" t="s">
        <v>446</v>
      </c>
      <c r="D10" t="s">
        <v>448</v>
      </c>
    </row>
    <row r="11" spans="1:12" x14ac:dyDescent="0.3">
      <c r="A11">
        <v>1730801769017</v>
      </c>
      <c r="B11" t="s">
        <v>2</v>
      </c>
      <c r="C11" t="s">
        <v>477</v>
      </c>
      <c r="D11" t="s">
        <v>478</v>
      </c>
    </row>
    <row r="12" spans="1:12" x14ac:dyDescent="0.3">
      <c r="A12">
        <v>1730801773341</v>
      </c>
      <c r="B12" t="s">
        <v>281</v>
      </c>
      <c r="C12" t="s">
        <v>477</v>
      </c>
      <c r="D12" t="s">
        <v>479</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customProperties>
    <customPr name="OrphanNamesChecke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57519-955C-454C-88F0-5A763CDAA4A8}">
  <dimension ref="A1:L747"/>
  <sheetViews>
    <sheetView workbookViewId="0"/>
  </sheetViews>
  <sheetFormatPr defaultRowHeight="14.4" x14ac:dyDescent="0.3"/>
  <sheetData>
    <row r="1" spans="1:12" x14ac:dyDescent="0.3">
      <c r="A1">
        <v>1728904348578</v>
      </c>
      <c r="B1" t="s">
        <v>0</v>
      </c>
      <c r="C1" t="s">
        <v>1</v>
      </c>
      <c r="D1">
        <v>450</v>
      </c>
      <c r="E1">
        <v>1733130914088</v>
      </c>
      <c r="F1" t="s">
        <v>797</v>
      </c>
      <c r="G1" t="s">
        <v>798</v>
      </c>
      <c r="H1">
        <v>658</v>
      </c>
      <c r="I1">
        <v>1733133760247</v>
      </c>
      <c r="J1" t="s">
        <v>1835</v>
      </c>
      <c r="K1" t="s">
        <v>1836</v>
      </c>
      <c r="L1">
        <v>746</v>
      </c>
    </row>
    <row r="2" spans="1:12" x14ac:dyDescent="0.3">
      <c r="A2">
        <v>1728911470847</v>
      </c>
      <c r="B2" t="s">
        <v>2</v>
      </c>
      <c r="C2" t="s">
        <v>31</v>
      </c>
      <c r="D2" t="s">
        <v>32</v>
      </c>
      <c r="E2">
        <v>1733130933146</v>
      </c>
      <c r="F2" t="s">
        <v>33</v>
      </c>
      <c r="G2" t="s">
        <v>765</v>
      </c>
      <c r="H2" t="s">
        <v>766</v>
      </c>
      <c r="I2">
        <v>1733134119779</v>
      </c>
      <c r="J2" t="s">
        <v>33</v>
      </c>
      <c r="K2" t="s">
        <v>1475</v>
      </c>
      <c r="L2" t="s">
        <v>1476</v>
      </c>
    </row>
    <row r="3" spans="1:12" x14ac:dyDescent="0.3">
      <c r="A3">
        <v>1728911484345</v>
      </c>
      <c r="B3" t="s">
        <v>33</v>
      </c>
      <c r="C3" t="s">
        <v>31</v>
      </c>
      <c r="D3" t="s">
        <v>32</v>
      </c>
      <c r="E3">
        <v>1733130933146</v>
      </c>
      <c r="F3" t="s">
        <v>33</v>
      </c>
      <c r="G3" t="s">
        <v>767</v>
      </c>
      <c r="H3" t="s">
        <v>768</v>
      </c>
      <c r="I3">
        <v>1733134119779</v>
      </c>
      <c r="J3" t="s">
        <v>33</v>
      </c>
      <c r="K3" t="s">
        <v>1477</v>
      </c>
      <c r="L3" t="s">
        <v>1478</v>
      </c>
    </row>
    <row r="4" spans="1:12" x14ac:dyDescent="0.3">
      <c r="A4">
        <v>1728940121392</v>
      </c>
      <c r="B4" t="s">
        <v>2</v>
      </c>
      <c r="C4" t="s">
        <v>39</v>
      </c>
      <c r="D4" t="s">
        <v>40</v>
      </c>
      <c r="E4">
        <v>1733130933146</v>
      </c>
      <c r="F4" t="s">
        <v>33</v>
      </c>
      <c r="G4" t="s">
        <v>769</v>
      </c>
      <c r="H4" t="s">
        <v>770</v>
      </c>
      <c r="I4">
        <v>1733134119779</v>
      </c>
      <c r="J4" t="s">
        <v>33</v>
      </c>
      <c r="K4" s="5" t="s">
        <v>1479</v>
      </c>
      <c r="L4" t="s">
        <v>1480</v>
      </c>
    </row>
    <row r="5" spans="1:12" x14ac:dyDescent="0.3">
      <c r="A5">
        <v>1728940121395</v>
      </c>
      <c r="B5" t="s">
        <v>2</v>
      </c>
      <c r="C5" t="s">
        <v>41</v>
      </c>
      <c r="D5" t="s">
        <v>42</v>
      </c>
      <c r="E5">
        <v>1733130933146</v>
      </c>
      <c r="F5" t="s">
        <v>33</v>
      </c>
      <c r="G5" t="s">
        <v>771</v>
      </c>
      <c r="H5" t="s">
        <v>772</v>
      </c>
      <c r="I5">
        <v>1733134119779</v>
      </c>
      <c r="J5" t="s">
        <v>33</v>
      </c>
      <c r="K5" t="s">
        <v>1481</v>
      </c>
      <c r="L5" t="s">
        <v>1482</v>
      </c>
    </row>
    <row r="6" spans="1:12" x14ac:dyDescent="0.3">
      <c r="A6">
        <v>1728940121395</v>
      </c>
      <c r="B6" t="s">
        <v>2</v>
      </c>
      <c r="C6" t="s">
        <v>43</v>
      </c>
      <c r="D6" t="s">
        <v>44</v>
      </c>
      <c r="E6">
        <v>1733130933146</v>
      </c>
      <c r="F6" t="s">
        <v>33</v>
      </c>
      <c r="G6" t="s">
        <v>773</v>
      </c>
      <c r="H6" t="s">
        <v>774</v>
      </c>
      <c r="I6">
        <v>1733134119779</v>
      </c>
      <c r="J6" t="s">
        <v>33</v>
      </c>
      <c r="K6" t="s">
        <v>1483</v>
      </c>
      <c r="L6" t="s">
        <v>1484</v>
      </c>
    </row>
    <row r="7" spans="1:12" x14ac:dyDescent="0.3">
      <c r="A7">
        <v>1728940121395</v>
      </c>
      <c r="B7" t="s">
        <v>2</v>
      </c>
      <c r="C7" t="s">
        <v>45</v>
      </c>
      <c r="D7" t="s">
        <v>46</v>
      </c>
      <c r="E7">
        <v>1733130933146</v>
      </c>
      <c r="F7" t="s">
        <v>33</v>
      </c>
      <c r="G7" t="s">
        <v>775</v>
      </c>
      <c r="H7" t="s">
        <v>776</v>
      </c>
      <c r="I7">
        <v>1733134119779</v>
      </c>
      <c r="J7" t="s">
        <v>33</v>
      </c>
      <c r="K7" t="s">
        <v>1485</v>
      </c>
      <c r="L7" t="s">
        <v>1486</v>
      </c>
    </row>
    <row r="8" spans="1:12" x14ac:dyDescent="0.3">
      <c r="A8">
        <v>1728940121395</v>
      </c>
      <c r="B8" t="s">
        <v>2</v>
      </c>
      <c r="C8" t="s">
        <v>47</v>
      </c>
      <c r="D8" t="s">
        <v>48</v>
      </c>
      <c r="E8">
        <v>1733130933146</v>
      </c>
      <c r="F8" t="s">
        <v>33</v>
      </c>
      <c r="G8" t="s">
        <v>761</v>
      </c>
      <c r="H8" t="s">
        <v>762</v>
      </c>
      <c r="I8">
        <v>1733134119779</v>
      </c>
      <c r="J8" t="s">
        <v>33</v>
      </c>
      <c r="K8" t="s">
        <v>1487</v>
      </c>
      <c r="L8" t="s">
        <v>1488</v>
      </c>
    </row>
    <row r="9" spans="1:12" x14ac:dyDescent="0.3">
      <c r="A9">
        <v>1728940121395</v>
      </c>
      <c r="B9" t="s">
        <v>2</v>
      </c>
      <c r="C9" t="s">
        <v>49</v>
      </c>
      <c r="D9" t="s">
        <v>50</v>
      </c>
      <c r="E9">
        <v>1733130933146</v>
      </c>
      <c r="F9" t="s">
        <v>33</v>
      </c>
      <c r="G9" t="s">
        <v>763</v>
      </c>
      <c r="H9" t="s">
        <v>764</v>
      </c>
      <c r="I9">
        <v>1733134119779</v>
      </c>
      <c r="J9" t="s">
        <v>33</v>
      </c>
      <c r="K9" t="s">
        <v>1515</v>
      </c>
      <c r="L9" t="s">
        <v>1516</v>
      </c>
    </row>
    <row r="10" spans="1:12" x14ac:dyDescent="0.3">
      <c r="A10">
        <v>1728940121395</v>
      </c>
      <c r="B10" t="s">
        <v>2</v>
      </c>
      <c r="C10" t="s">
        <v>51</v>
      </c>
      <c r="D10" t="s">
        <v>52</v>
      </c>
      <c r="E10">
        <v>1733130933146</v>
      </c>
      <c r="F10" t="s">
        <v>33</v>
      </c>
      <c r="G10" t="s">
        <v>789</v>
      </c>
      <c r="H10" t="s">
        <v>790</v>
      </c>
      <c r="I10">
        <v>1733134119779</v>
      </c>
      <c r="J10" t="s">
        <v>33</v>
      </c>
      <c r="K10" t="s">
        <v>1517</v>
      </c>
      <c r="L10" t="s">
        <v>1518</v>
      </c>
    </row>
    <row r="11" spans="1:12" x14ac:dyDescent="0.3">
      <c r="A11">
        <v>1728940121395</v>
      </c>
      <c r="B11" t="s">
        <v>2</v>
      </c>
      <c r="C11" t="s">
        <v>53</v>
      </c>
      <c r="D11" t="s">
        <v>54</v>
      </c>
      <c r="E11">
        <v>1733130933146</v>
      </c>
      <c r="F11" t="s">
        <v>33</v>
      </c>
      <c r="G11" t="s">
        <v>777</v>
      </c>
      <c r="H11" t="s">
        <v>778</v>
      </c>
      <c r="I11">
        <v>1733134119779</v>
      </c>
      <c r="J11" t="s">
        <v>33</v>
      </c>
      <c r="K11" t="s">
        <v>1519</v>
      </c>
      <c r="L11" t="s">
        <v>1520</v>
      </c>
    </row>
    <row r="12" spans="1:12" x14ac:dyDescent="0.3">
      <c r="A12">
        <v>1728940121395</v>
      </c>
      <c r="B12" t="s">
        <v>2</v>
      </c>
      <c r="C12" t="s">
        <v>55</v>
      </c>
      <c r="D12" t="s">
        <v>56</v>
      </c>
      <c r="E12">
        <v>1733130933146</v>
      </c>
      <c r="F12" t="s">
        <v>33</v>
      </c>
      <c r="G12" t="s">
        <v>779</v>
      </c>
      <c r="H12" t="s">
        <v>780</v>
      </c>
      <c r="I12">
        <v>1733134119779</v>
      </c>
      <c r="J12" t="s">
        <v>33</v>
      </c>
      <c r="K12" t="s">
        <v>1505</v>
      </c>
      <c r="L12" t="s">
        <v>1506</v>
      </c>
    </row>
    <row r="13" spans="1:12" x14ac:dyDescent="0.3">
      <c r="A13">
        <v>1728940121395</v>
      </c>
      <c r="B13" t="s">
        <v>2</v>
      </c>
      <c r="C13" t="s">
        <v>57</v>
      </c>
      <c r="D13" t="s">
        <v>58</v>
      </c>
      <c r="E13">
        <v>1733130933146</v>
      </c>
      <c r="F13" t="s">
        <v>33</v>
      </c>
      <c r="G13" t="s">
        <v>781</v>
      </c>
      <c r="H13" t="s">
        <v>782</v>
      </c>
      <c r="I13">
        <v>1733134119779</v>
      </c>
      <c r="J13" t="s">
        <v>33</v>
      </c>
      <c r="K13" t="s">
        <v>1507</v>
      </c>
      <c r="L13" t="s">
        <v>1508</v>
      </c>
    </row>
    <row r="14" spans="1:12" x14ac:dyDescent="0.3">
      <c r="A14">
        <v>1728940121395</v>
      </c>
      <c r="B14" t="s">
        <v>2</v>
      </c>
      <c r="C14" t="s">
        <v>59</v>
      </c>
      <c r="D14" t="s">
        <v>60</v>
      </c>
      <c r="E14">
        <v>1733130933146</v>
      </c>
      <c r="F14" t="s">
        <v>33</v>
      </c>
      <c r="G14" t="s">
        <v>783</v>
      </c>
      <c r="H14" t="s">
        <v>784</v>
      </c>
      <c r="I14">
        <v>1733134119779</v>
      </c>
      <c r="J14" t="s">
        <v>33</v>
      </c>
      <c r="K14" t="s">
        <v>1501</v>
      </c>
      <c r="L14" t="s">
        <v>1502</v>
      </c>
    </row>
    <row r="15" spans="1:12" x14ac:dyDescent="0.3">
      <c r="A15">
        <v>1728940121395</v>
      </c>
      <c r="B15" t="s">
        <v>2</v>
      </c>
      <c r="C15" t="s">
        <v>61</v>
      </c>
      <c r="D15" t="s">
        <v>62</v>
      </c>
      <c r="E15">
        <v>1733130933146</v>
      </c>
      <c r="F15" t="s">
        <v>33</v>
      </c>
      <c r="G15" t="s">
        <v>785</v>
      </c>
      <c r="H15" t="s">
        <v>786</v>
      </c>
      <c r="I15">
        <v>1733134119779</v>
      </c>
      <c r="J15" t="s">
        <v>33</v>
      </c>
      <c r="K15" t="s">
        <v>1503</v>
      </c>
      <c r="L15" t="s">
        <v>1504</v>
      </c>
    </row>
    <row r="16" spans="1:12" x14ac:dyDescent="0.3">
      <c r="A16">
        <v>1728940121395</v>
      </c>
      <c r="B16" t="s">
        <v>2</v>
      </c>
      <c r="C16" t="s">
        <v>63</v>
      </c>
      <c r="D16" t="s">
        <v>64</v>
      </c>
      <c r="E16">
        <v>1733130933146</v>
      </c>
      <c r="F16" t="s">
        <v>33</v>
      </c>
      <c r="G16" t="s">
        <v>787</v>
      </c>
      <c r="H16" t="s">
        <v>788</v>
      </c>
      <c r="I16">
        <v>1733134119779</v>
      </c>
      <c r="J16" t="s">
        <v>33</v>
      </c>
      <c r="K16" t="s">
        <v>1491</v>
      </c>
      <c r="L16" t="s">
        <v>1492</v>
      </c>
    </row>
    <row r="17" spans="1:12" x14ac:dyDescent="0.3">
      <c r="A17">
        <v>1728940121395</v>
      </c>
      <c r="B17" t="s">
        <v>2</v>
      </c>
      <c r="C17" t="s">
        <v>65</v>
      </c>
      <c r="D17" t="s">
        <v>66</v>
      </c>
      <c r="E17">
        <v>1733130933146</v>
      </c>
      <c r="F17" t="s">
        <v>33</v>
      </c>
      <c r="G17" t="s">
        <v>548</v>
      </c>
      <c r="H17" t="s">
        <v>600</v>
      </c>
      <c r="I17">
        <v>1733134119779</v>
      </c>
      <c r="J17" t="s">
        <v>33</v>
      </c>
      <c r="K17" t="s">
        <v>1493</v>
      </c>
      <c r="L17" t="s">
        <v>1494</v>
      </c>
    </row>
    <row r="18" spans="1:12" x14ac:dyDescent="0.3">
      <c r="A18">
        <v>1728940121395</v>
      </c>
      <c r="B18" t="s">
        <v>2</v>
      </c>
      <c r="C18" t="s">
        <v>67</v>
      </c>
      <c r="D18" t="s">
        <v>68</v>
      </c>
      <c r="E18">
        <v>1733130933146</v>
      </c>
      <c r="F18" t="s">
        <v>33</v>
      </c>
      <c r="G18" t="s">
        <v>759</v>
      </c>
      <c r="H18" t="s">
        <v>760</v>
      </c>
      <c r="I18">
        <v>1733134119779</v>
      </c>
      <c r="J18" t="s">
        <v>33</v>
      </c>
      <c r="K18" t="s">
        <v>1509</v>
      </c>
      <c r="L18" t="s">
        <v>1510</v>
      </c>
    </row>
    <row r="19" spans="1:12" x14ac:dyDescent="0.3">
      <c r="A19">
        <v>1728940121395</v>
      </c>
      <c r="B19" t="s">
        <v>2</v>
      </c>
      <c r="C19" t="s">
        <v>69</v>
      </c>
      <c r="D19" t="s">
        <v>70</v>
      </c>
      <c r="E19">
        <v>1733130933146</v>
      </c>
      <c r="F19" t="s">
        <v>33</v>
      </c>
      <c r="G19" t="s">
        <v>737</v>
      </c>
      <c r="H19" t="s">
        <v>738</v>
      </c>
      <c r="I19">
        <v>1733134119779</v>
      </c>
      <c r="J19" t="s">
        <v>33</v>
      </c>
      <c r="K19" t="s">
        <v>1511</v>
      </c>
      <c r="L19" t="s">
        <v>1512</v>
      </c>
    </row>
    <row r="20" spans="1:12" x14ac:dyDescent="0.3">
      <c r="A20">
        <v>1728940121395</v>
      </c>
      <c r="B20" t="s">
        <v>2</v>
      </c>
      <c r="C20" t="s">
        <v>71</v>
      </c>
      <c r="D20" t="s">
        <v>72</v>
      </c>
      <c r="E20">
        <v>1733130933146</v>
      </c>
      <c r="F20" t="s">
        <v>33</v>
      </c>
      <c r="G20" t="s">
        <v>739</v>
      </c>
      <c r="H20" t="s">
        <v>740</v>
      </c>
      <c r="I20">
        <v>1733134119779</v>
      </c>
      <c r="J20" t="s">
        <v>33</v>
      </c>
      <c r="K20" t="s">
        <v>1513</v>
      </c>
      <c r="L20" t="s">
        <v>1514</v>
      </c>
    </row>
    <row r="21" spans="1:12" x14ac:dyDescent="0.3">
      <c r="A21">
        <v>1728940121395</v>
      </c>
      <c r="B21" t="s">
        <v>2</v>
      </c>
      <c r="C21" t="s">
        <v>73</v>
      </c>
      <c r="D21" t="s">
        <v>74</v>
      </c>
      <c r="E21">
        <v>1733130933146</v>
      </c>
      <c r="F21" t="s">
        <v>33</v>
      </c>
      <c r="G21" t="s">
        <v>743</v>
      </c>
      <c r="H21" t="s">
        <v>744</v>
      </c>
      <c r="I21">
        <v>1733134119779</v>
      </c>
      <c r="J21" t="s">
        <v>33</v>
      </c>
      <c r="K21" t="s">
        <v>1495</v>
      </c>
      <c r="L21" t="s">
        <v>1496</v>
      </c>
    </row>
    <row r="22" spans="1:12" x14ac:dyDescent="0.3">
      <c r="A22">
        <v>1728940121396</v>
      </c>
      <c r="B22" t="s">
        <v>2</v>
      </c>
      <c r="C22" t="s">
        <v>75</v>
      </c>
      <c r="D22" t="s">
        <v>76</v>
      </c>
      <c r="E22">
        <v>1733130933146</v>
      </c>
      <c r="F22" t="s">
        <v>33</v>
      </c>
      <c r="G22" t="s">
        <v>745</v>
      </c>
      <c r="H22" t="s">
        <v>746</v>
      </c>
      <c r="I22">
        <v>1733134119779</v>
      </c>
      <c r="J22" t="s">
        <v>33</v>
      </c>
      <c r="K22" t="s">
        <v>1497</v>
      </c>
      <c r="L22" t="s">
        <v>1498</v>
      </c>
    </row>
    <row r="23" spans="1:12" x14ac:dyDescent="0.3">
      <c r="A23">
        <v>1728940121396</v>
      </c>
      <c r="B23" t="s">
        <v>2</v>
      </c>
      <c r="C23" t="s">
        <v>77</v>
      </c>
      <c r="D23" t="s">
        <v>78</v>
      </c>
      <c r="E23">
        <v>1733130933146</v>
      </c>
      <c r="F23" t="s">
        <v>33</v>
      </c>
      <c r="G23" t="s">
        <v>747</v>
      </c>
      <c r="H23" t="s">
        <v>748</v>
      </c>
      <c r="I23">
        <v>1733134119779</v>
      </c>
      <c r="J23" t="s">
        <v>33</v>
      </c>
      <c r="K23" t="s">
        <v>1499</v>
      </c>
      <c r="L23" t="s">
        <v>1500</v>
      </c>
    </row>
    <row r="24" spans="1:12" x14ac:dyDescent="0.3">
      <c r="A24">
        <v>1728940121396</v>
      </c>
      <c r="B24" t="s">
        <v>2</v>
      </c>
      <c r="C24" t="s">
        <v>79</v>
      </c>
      <c r="D24" t="s">
        <v>80</v>
      </c>
      <c r="E24">
        <v>1733130933146</v>
      </c>
      <c r="F24" t="s">
        <v>33</v>
      </c>
      <c r="G24" t="s">
        <v>749</v>
      </c>
      <c r="H24" t="s">
        <v>750</v>
      </c>
      <c r="I24">
        <v>1733134119779</v>
      </c>
      <c r="J24" t="s">
        <v>33</v>
      </c>
      <c r="K24" t="s">
        <v>1489</v>
      </c>
      <c r="L24" t="s">
        <v>1490</v>
      </c>
    </row>
    <row r="25" spans="1:12" x14ac:dyDescent="0.3">
      <c r="A25">
        <v>1728940121396</v>
      </c>
      <c r="B25" t="s">
        <v>2</v>
      </c>
      <c r="C25" t="s">
        <v>81</v>
      </c>
      <c r="D25" t="s">
        <v>82</v>
      </c>
      <c r="E25">
        <v>1733130933146</v>
      </c>
      <c r="F25" t="s">
        <v>33</v>
      </c>
      <c r="G25" t="s">
        <v>751</v>
      </c>
      <c r="H25" t="s">
        <v>752</v>
      </c>
      <c r="I25">
        <v>1733134119779</v>
      </c>
      <c r="J25" t="s">
        <v>33</v>
      </c>
      <c r="K25" t="s">
        <v>1005</v>
      </c>
      <c r="L25" t="s">
        <v>1006</v>
      </c>
    </row>
    <row r="26" spans="1:12" x14ac:dyDescent="0.3">
      <c r="A26">
        <v>1728940121396</v>
      </c>
      <c r="B26" t="s">
        <v>2</v>
      </c>
      <c r="C26" t="s">
        <v>83</v>
      </c>
      <c r="D26" t="s">
        <v>84</v>
      </c>
      <c r="E26">
        <v>1733130933146</v>
      </c>
      <c r="F26" t="s">
        <v>33</v>
      </c>
      <c r="G26" t="s">
        <v>753</v>
      </c>
      <c r="H26" t="s">
        <v>754</v>
      </c>
      <c r="I26">
        <v>1733134119779</v>
      </c>
      <c r="J26" t="s">
        <v>33</v>
      </c>
      <c r="K26" t="s">
        <v>1057</v>
      </c>
      <c r="L26" t="s">
        <v>1058</v>
      </c>
    </row>
    <row r="27" spans="1:12" x14ac:dyDescent="0.3">
      <c r="A27">
        <v>1728940121396</v>
      </c>
      <c r="B27" t="s">
        <v>2</v>
      </c>
      <c r="C27" t="s">
        <v>85</v>
      </c>
      <c r="D27" t="s">
        <v>86</v>
      </c>
      <c r="E27">
        <v>1733130933146</v>
      </c>
      <c r="F27" t="s">
        <v>33</v>
      </c>
      <c r="G27" t="s">
        <v>755</v>
      </c>
      <c r="H27" t="s">
        <v>756</v>
      </c>
      <c r="I27">
        <v>1733134119779</v>
      </c>
      <c r="J27" t="s">
        <v>33</v>
      </c>
      <c r="K27" t="s">
        <v>1049</v>
      </c>
      <c r="L27" t="s">
        <v>1050</v>
      </c>
    </row>
    <row r="28" spans="1:12" x14ac:dyDescent="0.3">
      <c r="A28">
        <v>1728940121396</v>
      </c>
      <c r="B28" t="s">
        <v>2</v>
      </c>
      <c r="C28" t="s">
        <v>87</v>
      </c>
      <c r="D28" t="s">
        <v>88</v>
      </c>
      <c r="E28">
        <v>1733130933146</v>
      </c>
      <c r="F28" t="s">
        <v>33</v>
      </c>
      <c r="G28" t="s">
        <v>757</v>
      </c>
      <c r="H28" t="s">
        <v>758</v>
      </c>
      <c r="I28">
        <v>1733134119779</v>
      </c>
      <c r="J28" t="s">
        <v>33</v>
      </c>
      <c r="K28" t="s">
        <v>1035</v>
      </c>
      <c r="L28" t="s">
        <v>1036</v>
      </c>
    </row>
    <row r="29" spans="1:12" x14ac:dyDescent="0.3">
      <c r="A29">
        <v>1728940121396</v>
      </c>
      <c r="B29" t="s">
        <v>2</v>
      </c>
      <c r="C29" t="s">
        <v>89</v>
      </c>
      <c r="D29" t="s">
        <v>90</v>
      </c>
      <c r="E29">
        <v>1733130933146</v>
      </c>
      <c r="F29" t="s">
        <v>33</v>
      </c>
      <c r="G29" s="5" t="s">
        <v>741</v>
      </c>
      <c r="H29" t="s">
        <v>742</v>
      </c>
      <c r="I29">
        <v>1733134119779</v>
      </c>
      <c r="J29" t="s">
        <v>33</v>
      </c>
      <c r="K29" t="s">
        <v>1037</v>
      </c>
      <c r="L29" t="s">
        <v>1038</v>
      </c>
    </row>
    <row r="30" spans="1:12" x14ac:dyDescent="0.3">
      <c r="A30">
        <v>1728940121396</v>
      </c>
      <c r="B30" t="s">
        <v>2</v>
      </c>
      <c r="C30" t="s">
        <v>91</v>
      </c>
      <c r="D30" t="s">
        <v>92</v>
      </c>
      <c r="E30">
        <v>1733130933146</v>
      </c>
      <c r="F30" t="s">
        <v>33</v>
      </c>
      <c r="G30" t="s">
        <v>717</v>
      </c>
      <c r="H30" t="s">
        <v>718</v>
      </c>
      <c r="I30">
        <v>1733134119779</v>
      </c>
      <c r="J30" t="s">
        <v>33</v>
      </c>
      <c r="K30" t="s">
        <v>1011</v>
      </c>
      <c r="L30" t="s">
        <v>1012</v>
      </c>
    </row>
    <row r="31" spans="1:12" x14ac:dyDescent="0.3">
      <c r="A31">
        <v>1728940121396</v>
      </c>
      <c r="B31" t="s">
        <v>2</v>
      </c>
      <c r="C31" t="s">
        <v>93</v>
      </c>
      <c r="D31" t="s">
        <v>94</v>
      </c>
      <c r="E31">
        <v>1733130933146</v>
      </c>
      <c r="F31" t="s">
        <v>33</v>
      </c>
      <c r="G31" t="s">
        <v>719</v>
      </c>
      <c r="H31" t="s">
        <v>720</v>
      </c>
      <c r="I31">
        <v>1733134119779</v>
      </c>
      <c r="J31" t="s">
        <v>33</v>
      </c>
      <c r="K31" t="s">
        <v>1055</v>
      </c>
      <c r="L31" t="s">
        <v>1056</v>
      </c>
    </row>
    <row r="32" spans="1:12" x14ac:dyDescent="0.3">
      <c r="A32">
        <v>1728940121396</v>
      </c>
      <c r="B32" t="s">
        <v>2</v>
      </c>
      <c r="C32" t="s">
        <v>95</v>
      </c>
      <c r="D32" t="s">
        <v>96</v>
      </c>
      <c r="E32">
        <v>1733130933146</v>
      </c>
      <c r="F32" t="s">
        <v>33</v>
      </c>
      <c r="G32" t="s">
        <v>721</v>
      </c>
      <c r="H32" t="s">
        <v>722</v>
      </c>
      <c r="I32">
        <v>1733134119779</v>
      </c>
      <c r="J32" t="s">
        <v>33</v>
      </c>
      <c r="K32" t="s">
        <v>1039</v>
      </c>
      <c r="L32" t="s">
        <v>1040</v>
      </c>
    </row>
    <row r="33" spans="1:12" x14ac:dyDescent="0.3">
      <c r="A33">
        <v>1728940121396</v>
      </c>
      <c r="B33" t="s">
        <v>2</v>
      </c>
      <c r="C33" s="5" t="s">
        <v>97</v>
      </c>
      <c r="D33" t="s">
        <v>98</v>
      </c>
      <c r="E33">
        <v>1733130933146</v>
      </c>
      <c r="F33" t="s">
        <v>33</v>
      </c>
      <c r="G33" t="s">
        <v>723</v>
      </c>
      <c r="H33" t="s">
        <v>724</v>
      </c>
      <c r="I33">
        <v>1733134119779</v>
      </c>
      <c r="J33" t="s">
        <v>33</v>
      </c>
      <c r="K33" t="s">
        <v>1051</v>
      </c>
      <c r="L33" t="s">
        <v>1052</v>
      </c>
    </row>
    <row r="34" spans="1:12" x14ac:dyDescent="0.3">
      <c r="A34">
        <v>1728940121396</v>
      </c>
      <c r="B34" t="s">
        <v>2</v>
      </c>
      <c r="C34" t="s">
        <v>99</v>
      </c>
      <c r="D34" t="s">
        <v>100</v>
      </c>
      <c r="E34">
        <v>1733130933146</v>
      </c>
      <c r="F34" t="s">
        <v>33</v>
      </c>
      <c r="G34" t="s">
        <v>725</v>
      </c>
      <c r="H34" t="s">
        <v>726</v>
      </c>
      <c r="I34">
        <v>1733134119779</v>
      </c>
      <c r="J34" t="s">
        <v>33</v>
      </c>
      <c r="K34" t="s">
        <v>1033</v>
      </c>
      <c r="L34" t="s">
        <v>1034</v>
      </c>
    </row>
    <row r="35" spans="1:12" x14ac:dyDescent="0.3">
      <c r="A35">
        <v>1728940121396</v>
      </c>
      <c r="B35" t="s">
        <v>2</v>
      </c>
      <c r="C35" t="s">
        <v>101</v>
      </c>
      <c r="D35" t="s">
        <v>102</v>
      </c>
      <c r="E35">
        <v>1733130933146</v>
      </c>
      <c r="F35" t="s">
        <v>33</v>
      </c>
      <c r="G35" t="s">
        <v>727</v>
      </c>
      <c r="H35" t="s">
        <v>728</v>
      </c>
      <c r="I35">
        <v>1733134119779</v>
      </c>
      <c r="J35" t="s">
        <v>33</v>
      </c>
      <c r="K35" t="s">
        <v>1043</v>
      </c>
      <c r="L35" t="s">
        <v>1044</v>
      </c>
    </row>
    <row r="36" spans="1:12" x14ac:dyDescent="0.3">
      <c r="A36">
        <v>1728940121396</v>
      </c>
      <c r="B36" t="s">
        <v>2</v>
      </c>
      <c r="C36" s="5" t="s">
        <v>103</v>
      </c>
      <c r="D36" t="s">
        <v>104</v>
      </c>
      <c r="E36">
        <v>1733130933146</v>
      </c>
      <c r="F36" t="s">
        <v>33</v>
      </c>
      <c r="G36" t="s">
        <v>729</v>
      </c>
      <c r="H36" t="s">
        <v>730</v>
      </c>
      <c r="I36">
        <v>1733134119779</v>
      </c>
      <c r="J36" t="s">
        <v>33</v>
      </c>
      <c r="K36" t="s">
        <v>1053</v>
      </c>
      <c r="L36" t="s">
        <v>1054</v>
      </c>
    </row>
    <row r="37" spans="1:12" x14ac:dyDescent="0.3">
      <c r="A37">
        <v>1728940121396</v>
      </c>
      <c r="B37" t="s">
        <v>2</v>
      </c>
      <c r="C37" t="s">
        <v>105</v>
      </c>
      <c r="D37" t="s">
        <v>106</v>
      </c>
      <c r="E37">
        <v>1733130933146</v>
      </c>
      <c r="F37" t="s">
        <v>33</v>
      </c>
      <c r="G37" t="s">
        <v>731</v>
      </c>
      <c r="H37" t="s">
        <v>732</v>
      </c>
      <c r="I37">
        <v>1733134119779</v>
      </c>
      <c r="J37" t="s">
        <v>33</v>
      </c>
      <c r="K37" t="s">
        <v>1007</v>
      </c>
      <c r="L37" t="s">
        <v>1008</v>
      </c>
    </row>
    <row r="38" spans="1:12" x14ac:dyDescent="0.3">
      <c r="A38">
        <v>1728940121396</v>
      </c>
      <c r="B38" t="s">
        <v>2</v>
      </c>
      <c r="C38" t="s">
        <v>107</v>
      </c>
      <c r="D38" t="s">
        <v>108</v>
      </c>
      <c r="E38">
        <v>1733130933146</v>
      </c>
      <c r="F38" t="s">
        <v>33</v>
      </c>
      <c r="G38" t="s">
        <v>733</v>
      </c>
      <c r="H38" t="s">
        <v>734</v>
      </c>
      <c r="I38">
        <v>1733134119779</v>
      </c>
      <c r="J38" t="s">
        <v>33</v>
      </c>
      <c r="K38" t="s">
        <v>1031</v>
      </c>
      <c r="L38" t="s">
        <v>1032</v>
      </c>
    </row>
    <row r="39" spans="1:12" x14ac:dyDescent="0.3">
      <c r="A39">
        <v>1728940121396</v>
      </c>
      <c r="B39" t="s">
        <v>2</v>
      </c>
      <c r="C39" t="s">
        <v>109</v>
      </c>
      <c r="D39" t="s">
        <v>110</v>
      </c>
      <c r="E39">
        <v>1733130933146</v>
      </c>
      <c r="F39" t="s">
        <v>33</v>
      </c>
      <c r="G39" t="s">
        <v>735</v>
      </c>
      <c r="H39" t="s">
        <v>736</v>
      </c>
      <c r="I39">
        <v>1733134119779</v>
      </c>
      <c r="J39" t="s">
        <v>33</v>
      </c>
      <c r="K39" t="s">
        <v>1027</v>
      </c>
      <c r="L39" t="s">
        <v>1028</v>
      </c>
    </row>
    <row r="40" spans="1:12" x14ac:dyDescent="0.3">
      <c r="A40">
        <v>1728940121396</v>
      </c>
      <c r="B40" t="s">
        <v>2</v>
      </c>
      <c r="C40" t="s">
        <v>111</v>
      </c>
      <c r="D40" t="s">
        <v>112</v>
      </c>
      <c r="E40">
        <v>1733130933146</v>
      </c>
      <c r="F40" t="s">
        <v>33</v>
      </c>
      <c r="G40" t="s">
        <v>707</v>
      </c>
      <c r="H40" t="s">
        <v>708</v>
      </c>
      <c r="I40">
        <v>1733134119779</v>
      </c>
      <c r="J40" t="s">
        <v>33</v>
      </c>
      <c r="K40" t="s">
        <v>1015</v>
      </c>
      <c r="L40" t="s">
        <v>1016</v>
      </c>
    </row>
    <row r="41" spans="1:12" x14ac:dyDescent="0.3">
      <c r="A41">
        <v>1728940121396</v>
      </c>
      <c r="B41" t="s">
        <v>2</v>
      </c>
      <c r="C41" t="s">
        <v>113</v>
      </c>
      <c r="D41" t="s">
        <v>114</v>
      </c>
      <c r="E41">
        <v>1733130933146</v>
      </c>
      <c r="F41" t="s">
        <v>33</v>
      </c>
      <c r="G41" t="s">
        <v>709</v>
      </c>
      <c r="H41" t="s">
        <v>710</v>
      </c>
      <c r="I41">
        <v>1733134119779</v>
      </c>
      <c r="J41" t="s">
        <v>33</v>
      </c>
      <c r="K41" t="s">
        <v>1041</v>
      </c>
      <c r="L41" t="s">
        <v>1042</v>
      </c>
    </row>
    <row r="42" spans="1:12" x14ac:dyDescent="0.3">
      <c r="A42">
        <v>1728940121396</v>
      </c>
      <c r="B42" t="s">
        <v>2</v>
      </c>
      <c r="C42" t="s">
        <v>115</v>
      </c>
      <c r="D42" t="s">
        <v>116</v>
      </c>
      <c r="E42">
        <v>1733130933146</v>
      </c>
      <c r="F42" t="s">
        <v>33</v>
      </c>
      <c r="G42" t="s">
        <v>711</v>
      </c>
      <c r="H42" t="s">
        <v>712</v>
      </c>
      <c r="I42">
        <v>1733134119779</v>
      </c>
      <c r="J42" t="s">
        <v>33</v>
      </c>
      <c r="K42" t="s">
        <v>1013</v>
      </c>
      <c r="L42" t="s">
        <v>1014</v>
      </c>
    </row>
    <row r="43" spans="1:12" x14ac:dyDescent="0.3">
      <c r="A43">
        <v>1728940121396</v>
      </c>
      <c r="B43" t="s">
        <v>2</v>
      </c>
      <c r="C43" t="s">
        <v>117</v>
      </c>
      <c r="D43" t="s">
        <v>118</v>
      </c>
      <c r="E43">
        <v>1733130933146</v>
      </c>
      <c r="F43" t="s">
        <v>33</v>
      </c>
      <c r="G43" t="s">
        <v>713</v>
      </c>
      <c r="H43" t="s">
        <v>714</v>
      </c>
      <c r="I43">
        <v>1733134119779</v>
      </c>
      <c r="J43" t="s">
        <v>33</v>
      </c>
      <c r="K43" t="s">
        <v>1023</v>
      </c>
      <c r="L43" t="s">
        <v>1024</v>
      </c>
    </row>
    <row r="44" spans="1:12" x14ac:dyDescent="0.3">
      <c r="A44">
        <v>1728940121396</v>
      </c>
      <c r="B44" t="s">
        <v>2</v>
      </c>
      <c r="C44" t="s">
        <v>119</v>
      </c>
      <c r="D44" t="s">
        <v>120</v>
      </c>
      <c r="E44">
        <v>1733130933146</v>
      </c>
      <c r="F44" t="s">
        <v>33</v>
      </c>
      <c r="G44" t="s">
        <v>715</v>
      </c>
      <c r="H44" t="s">
        <v>716</v>
      </c>
      <c r="I44">
        <v>1733134119779</v>
      </c>
      <c r="J44" t="s">
        <v>33</v>
      </c>
      <c r="K44" t="s">
        <v>1019</v>
      </c>
      <c r="L44" t="s">
        <v>1020</v>
      </c>
    </row>
    <row r="45" spans="1:12" x14ac:dyDescent="0.3">
      <c r="A45">
        <v>1728940121396</v>
      </c>
      <c r="B45" t="s">
        <v>2</v>
      </c>
      <c r="C45" t="s">
        <v>121</v>
      </c>
      <c r="D45" t="s">
        <v>122</v>
      </c>
      <c r="E45">
        <v>1733130933146</v>
      </c>
      <c r="F45" t="s">
        <v>33</v>
      </c>
      <c r="G45" s="5" t="s">
        <v>701</v>
      </c>
      <c r="H45" t="s">
        <v>793</v>
      </c>
      <c r="I45">
        <v>1733134119779</v>
      </c>
      <c r="J45" t="s">
        <v>33</v>
      </c>
      <c r="K45" t="s">
        <v>1001</v>
      </c>
      <c r="L45" t="s">
        <v>1002</v>
      </c>
    </row>
    <row r="46" spans="1:12" x14ac:dyDescent="0.3">
      <c r="A46">
        <v>1728940121396</v>
      </c>
      <c r="B46" t="s">
        <v>2</v>
      </c>
      <c r="C46" t="s">
        <v>123</v>
      </c>
      <c r="D46" t="s">
        <v>124</v>
      </c>
      <c r="E46">
        <v>1733130933146</v>
      </c>
      <c r="F46" t="s">
        <v>33</v>
      </c>
      <c r="G46" t="s">
        <v>703</v>
      </c>
      <c r="H46" t="s">
        <v>795</v>
      </c>
      <c r="I46">
        <v>1733134119779</v>
      </c>
      <c r="J46" t="s">
        <v>33</v>
      </c>
      <c r="K46" t="s">
        <v>1047</v>
      </c>
      <c r="L46" t="s">
        <v>1048</v>
      </c>
    </row>
    <row r="47" spans="1:12" x14ac:dyDescent="0.3">
      <c r="A47">
        <v>1728940121396</v>
      </c>
      <c r="B47" t="s">
        <v>2</v>
      </c>
      <c r="C47" t="s">
        <v>125</v>
      </c>
      <c r="D47" t="s">
        <v>126</v>
      </c>
      <c r="E47">
        <v>1733130933146</v>
      </c>
      <c r="F47" t="s">
        <v>33</v>
      </c>
      <c r="G47" t="s">
        <v>705</v>
      </c>
      <c r="H47" t="s">
        <v>706</v>
      </c>
      <c r="I47">
        <v>1733134119779</v>
      </c>
      <c r="J47" t="s">
        <v>33</v>
      </c>
      <c r="K47" t="s">
        <v>1003</v>
      </c>
      <c r="L47" t="s">
        <v>1004</v>
      </c>
    </row>
    <row r="48" spans="1:12" x14ac:dyDescent="0.3">
      <c r="A48">
        <v>1728940121396</v>
      </c>
      <c r="B48" t="s">
        <v>2</v>
      </c>
      <c r="C48" t="s">
        <v>127</v>
      </c>
      <c r="D48" t="s">
        <v>128</v>
      </c>
      <c r="E48">
        <v>1733130933146</v>
      </c>
      <c r="F48" t="s">
        <v>33</v>
      </c>
      <c r="G48" t="s">
        <v>695</v>
      </c>
      <c r="H48" t="s">
        <v>696</v>
      </c>
      <c r="I48">
        <v>1733134119779</v>
      </c>
      <c r="J48" t="s">
        <v>33</v>
      </c>
      <c r="K48" t="s">
        <v>1021</v>
      </c>
      <c r="L48" t="s">
        <v>1022</v>
      </c>
    </row>
    <row r="49" spans="1:12" x14ac:dyDescent="0.3">
      <c r="A49">
        <v>1728940121396</v>
      </c>
      <c r="B49" t="s">
        <v>2</v>
      </c>
      <c r="C49" t="s">
        <v>129</v>
      </c>
      <c r="D49" t="s">
        <v>130</v>
      </c>
      <c r="E49">
        <v>1733130933146</v>
      </c>
      <c r="F49" t="s">
        <v>33</v>
      </c>
      <c r="G49" t="s">
        <v>679</v>
      </c>
      <c r="H49" t="s">
        <v>680</v>
      </c>
      <c r="I49">
        <v>1733134119779</v>
      </c>
      <c r="J49" t="s">
        <v>33</v>
      </c>
      <c r="K49" t="s">
        <v>1059</v>
      </c>
      <c r="L49" t="s">
        <v>1060</v>
      </c>
    </row>
    <row r="50" spans="1:12" x14ac:dyDescent="0.3">
      <c r="A50">
        <v>1728940121396</v>
      </c>
      <c r="B50" t="s">
        <v>2</v>
      </c>
      <c r="C50" t="s">
        <v>131</v>
      </c>
      <c r="D50" t="s">
        <v>132</v>
      </c>
      <c r="E50">
        <v>1733130933146</v>
      </c>
      <c r="F50" t="s">
        <v>33</v>
      </c>
      <c r="G50" t="s">
        <v>691</v>
      </c>
      <c r="H50" t="s">
        <v>692</v>
      </c>
      <c r="I50">
        <v>1733134119779</v>
      </c>
      <c r="J50" t="s">
        <v>33</v>
      </c>
      <c r="K50" t="s">
        <v>1061</v>
      </c>
      <c r="L50" t="s">
        <v>1062</v>
      </c>
    </row>
    <row r="51" spans="1:12" x14ac:dyDescent="0.3">
      <c r="A51">
        <v>1728940121396</v>
      </c>
      <c r="B51" t="s">
        <v>2</v>
      </c>
      <c r="C51" t="s">
        <v>133</v>
      </c>
      <c r="D51" t="s">
        <v>134</v>
      </c>
      <c r="E51">
        <v>1733130933146</v>
      </c>
      <c r="F51" t="s">
        <v>33</v>
      </c>
      <c r="G51" t="s">
        <v>683</v>
      </c>
      <c r="H51" t="s">
        <v>684</v>
      </c>
      <c r="I51">
        <v>1733134119779</v>
      </c>
      <c r="J51" t="s">
        <v>33</v>
      </c>
      <c r="K51" t="s">
        <v>1029</v>
      </c>
      <c r="L51" t="s">
        <v>1030</v>
      </c>
    </row>
    <row r="52" spans="1:12" x14ac:dyDescent="0.3">
      <c r="A52">
        <v>1728940121396</v>
      </c>
      <c r="B52" t="s">
        <v>2</v>
      </c>
      <c r="C52" t="s">
        <v>135</v>
      </c>
      <c r="D52" t="s">
        <v>136</v>
      </c>
      <c r="E52">
        <v>1733130933146</v>
      </c>
      <c r="F52" t="s">
        <v>33</v>
      </c>
      <c r="G52" t="s">
        <v>689</v>
      </c>
      <c r="H52" t="s">
        <v>690</v>
      </c>
      <c r="I52">
        <v>1733134119779</v>
      </c>
      <c r="J52" t="s">
        <v>33</v>
      </c>
      <c r="K52" t="s">
        <v>1009</v>
      </c>
      <c r="L52" t="s">
        <v>1010</v>
      </c>
    </row>
    <row r="53" spans="1:12" x14ac:dyDescent="0.3">
      <c r="A53">
        <v>1728940121396</v>
      </c>
      <c r="B53" t="s">
        <v>2</v>
      </c>
      <c r="C53" t="s">
        <v>137</v>
      </c>
      <c r="D53" t="s">
        <v>138</v>
      </c>
      <c r="E53">
        <v>1733130933146</v>
      </c>
      <c r="F53" t="s">
        <v>33</v>
      </c>
      <c r="G53" t="s">
        <v>484</v>
      </c>
      <c r="H53" t="s">
        <v>485</v>
      </c>
      <c r="I53">
        <v>1733134119779</v>
      </c>
      <c r="J53" t="s">
        <v>33</v>
      </c>
      <c r="K53" t="s">
        <v>1045</v>
      </c>
      <c r="L53" t="s">
        <v>1046</v>
      </c>
    </row>
    <row r="54" spans="1:12" x14ac:dyDescent="0.3">
      <c r="A54">
        <v>1728940121396</v>
      </c>
      <c r="B54" t="s">
        <v>2</v>
      </c>
      <c r="C54" t="s">
        <v>139</v>
      </c>
      <c r="D54" t="s">
        <v>140</v>
      </c>
      <c r="E54">
        <v>1733130933146</v>
      </c>
      <c r="F54" t="s">
        <v>33</v>
      </c>
      <c r="G54" t="s">
        <v>699</v>
      </c>
      <c r="H54" t="s">
        <v>700</v>
      </c>
      <c r="I54">
        <v>1733134119779</v>
      </c>
      <c r="J54" t="s">
        <v>33</v>
      </c>
      <c r="K54" t="s">
        <v>1017</v>
      </c>
      <c r="L54" t="s">
        <v>1018</v>
      </c>
    </row>
    <row r="55" spans="1:12" x14ac:dyDescent="0.3">
      <c r="A55">
        <v>1728940121396</v>
      </c>
      <c r="B55" t="s">
        <v>2</v>
      </c>
      <c r="C55" t="s">
        <v>141</v>
      </c>
      <c r="D55" t="s">
        <v>142</v>
      </c>
      <c r="E55">
        <v>1733130933146</v>
      </c>
      <c r="F55" t="s">
        <v>33</v>
      </c>
      <c r="G55" t="s">
        <v>693</v>
      </c>
      <c r="H55" t="s">
        <v>694</v>
      </c>
      <c r="I55">
        <v>1733134119779</v>
      </c>
      <c r="J55" t="s">
        <v>33</v>
      </c>
      <c r="K55" t="s">
        <v>1025</v>
      </c>
      <c r="L55" t="s">
        <v>1026</v>
      </c>
    </row>
    <row r="56" spans="1:12" x14ac:dyDescent="0.3">
      <c r="A56">
        <v>1728940121396</v>
      </c>
      <c r="B56" t="s">
        <v>2</v>
      </c>
      <c r="C56" t="s">
        <v>143</v>
      </c>
      <c r="D56" t="s">
        <v>144</v>
      </c>
      <c r="E56">
        <v>1733130933146</v>
      </c>
      <c r="F56" t="s">
        <v>33</v>
      </c>
      <c r="G56" t="s">
        <v>687</v>
      </c>
      <c r="H56" t="s">
        <v>688</v>
      </c>
      <c r="I56">
        <v>1733134168538</v>
      </c>
      <c r="J56" t="s">
        <v>33</v>
      </c>
      <c r="K56" t="s">
        <v>1739</v>
      </c>
      <c r="L56" t="s">
        <v>1740</v>
      </c>
    </row>
    <row r="57" spans="1:12" x14ac:dyDescent="0.3">
      <c r="A57">
        <v>1728940121396</v>
      </c>
      <c r="B57" t="s">
        <v>2</v>
      </c>
      <c r="C57" t="s">
        <v>145</v>
      </c>
      <c r="D57" t="s">
        <v>146</v>
      </c>
      <c r="E57">
        <v>1733130933146</v>
      </c>
      <c r="F57" t="s">
        <v>33</v>
      </c>
      <c r="G57" t="s">
        <v>697</v>
      </c>
      <c r="H57" t="s">
        <v>698</v>
      </c>
      <c r="I57">
        <v>1733134168538</v>
      </c>
      <c r="J57" t="s">
        <v>33</v>
      </c>
      <c r="K57" t="s">
        <v>1741</v>
      </c>
      <c r="L57" t="s">
        <v>1742</v>
      </c>
    </row>
    <row r="58" spans="1:12" x14ac:dyDescent="0.3">
      <c r="A58">
        <v>1728940121397</v>
      </c>
      <c r="B58" t="s">
        <v>2</v>
      </c>
      <c r="C58" t="s">
        <v>147</v>
      </c>
      <c r="D58" t="s">
        <v>148</v>
      </c>
      <c r="E58">
        <v>1733130933146</v>
      </c>
      <c r="F58" t="s">
        <v>33</v>
      </c>
      <c r="G58" t="s">
        <v>681</v>
      </c>
      <c r="H58" t="s">
        <v>682</v>
      </c>
      <c r="I58">
        <v>1733134168538</v>
      </c>
      <c r="J58" t="s">
        <v>33</v>
      </c>
      <c r="K58" t="s">
        <v>1743</v>
      </c>
      <c r="L58" t="s">
        <v>1744</v>
      </c>
    </row>
    <row r="59" spans="1:12" x14ac:dyDescent="0.3">
      <c r="A59">
        <v>1728940121397</v>
      </c>
      <c r="B59" t="s">
        <v>2</v>
      </c>
      <c r="C59" t="s">
        <v>149</v>
      </c>
      <c r="D59" t="s">
        <v>150</v>
      </c>
      <c r="E59">
        <v>1733130933146</v>
      </c>
      <c r="F59" t="s">
        <v>33</v>
      </c>
      <c r="G59" t="s">
        <v>490</v>
      </c>
      <c r="H59" t="s">
        <v>599</v>
      </c>
      <c r="I59">
        <v>1733134168538</v>
      </c>
      <c r="J59" t="s">
        <v>33</v>
      </c>
      <c r="K59" t="s">
        <v>1747</v>
      </c>
      <c r="L59" t="s">
        <v>1748</v>
      </c>
    </row>
    <row r="60" spans="1:12" x14ac:dyDescent="0.3">
      <c r="A60">
        <v>1728940121397</v>
      </c>
      <c r="B60" t="s">
        <v>2</v>
      </c>
      <c r="C60" t="s">
        <v>151</v>
      </c>
      <c r="D60" t="s">
        <v>152</v>
      </c>
      <c r="E60">
        <v>1733130933146</v>
      </c>
      <c r="F60" t="s">
        <v>33</v>
      </c>
      <c r="G60" t="s">
        <v>685</v>
      </c>
      <c r="H60" t="s">
        <v>686</v>
      </c>
      <c r="I60">
        <v>1733134168538</v>
      </c>
      <c r="J60" t="s">
        <v>33</v>
      </c>
      <c r="K60" t="s">
        <v>1749</v>
      </c>
      <c r="L60" t="s">
        <v>1750</v>
      </c>
    </row>
    <row r="61" spans="1:12" x14ac:dyDescent="0.3">
      <c r="A61">
        <v>1728940121397</v>
      </c>
      <c r="B61" t="s">
        <v>2</v>
      </c>
      <c r="C61" t="s">
        <v>153</v>
      </c>
      <c r="D61" t="s">
        <v>154</v>
      </c>
      <c r="E61">
        <v>1733130933146</v>
      </c>
      <c r="F61" t="s">
        <v>33</v>
      </c>
      <c r="G61" t="s">
        <v>661</v>
      </c>
      <c r="H61" t="s">
        <v>662</v>
      </c>
      <c r="I61">
        <v>1733134168538</v>
      </c>
      <c r="J61" t="s">
        <v>33</v>
      </c>
      <c r="K61" t="s">
        <v>1751</v>
      </c>
      <c r="L61" t="s">
        <v>1752</v>
      </c>
    </row>
    <row r="62" spans="1:12" x14ac:dyDescent="0.3">
      <c r="A62">
        <v>1728940121397</v>
      </c>
      <c r="B62" t="s">
        <v>2</v>
      </c>
      <c r="C62" t="s">
        <v>155</v>
      </c>
      <c r="D62" t="s">
        <v>156</v>
      </c>
      <c r="E62">
        <v>1733130933146</v>
      </c>
      <c r="F62" t="s">
        <v>33</v>
      </c>
      <c r="G62" t="s">
        <v>663</v>
      </c>
      <c r="H62" t="s">
        <v>664</v>
      </c>
      <c r="I62">
        <v>1733134168538</v>
      </c>
      <c r="J62" t="s">
        <v>33</v>
      </c>
      <c r="K62" t="s">
        <v>1753</v>
      </c>
      <c r="L62" t="s">
        <v>1754</v>
      </c>
    </row>
    <row r="63" spans="1:12" x14ac:dyDescent="0.3">
      <c r="A63">
        <v>1728940121397</v>
      </c>
      <c r="B63" t="s">
        <v>2</v>
      </c>
      <c r="C63" t="s">
        <v>157</v>
      </c>
      <c r="D63" t="s">
        <v>158</v>
      </c>
      <c r="E63">
        <v>1733130933146</v>
      </c>
      <c r="F63" t="s">
        <v>33</v>
      </c>
      <c r="G63" t="s">
        <v>665</v>
      </c>
      <c r="H63" t="s">
        <v>666</v>
      </c>
      <c r="I63">
        <v>1733134168538</v>
      </c>
      <c r="J63" t="s">
        <v>33</v>
      </c>
      <c r="K63" t="s">
        <v>1755</v>
      </c>
      <c r="L63" t="s">
        <v>1756</v>
      </c>
    </row>
    <row r="64" spans="1:12" x14ac:dyDescent="0.3">
      <c r="A64">
        <v>1728940121397</v>
      </c>
      <c r="B64" t="s">
        <v>2</v>
      </c>
      <c r="C64" t="s">
        <v>159</v>
      </c>
      <c r="D64" t="s">
        <v>160</v>
      </c>
      <c r="E64">
        <v>1733130933146</v>
      </c>
      <c r="F64" t="s">
        <v>33</v>
      </c>
      <c r="G64" t="s">
        <v>667</v>
      </c>
      <c r="H64" t="s">
        <v>668</v>
      </c>
      <c r="I64">
        <v>1733134168538</v>
      </c>
      <c r="J64" t="s">
        <v>33</v>
      </c>
      <c r="K64" t="s">
        <v>1737</v>
      </c>
      <c r="L64" t="s">
        <v>1738</v>
      </c>
    </row>
    <row r="65" spans="1:12" x14ac:dyDescent="0.3">
      <c r="A65">
        <v>1728940121397</v>
      </c>
      <c r="B65" t="s">
        <v>2</v>
      </c>
      <c r="C65" t="s">
        <v>161</v>
      </c>
      <c r="D65" t="s">
        <v>162</v>
      </c>
      <c r="E65">
        <v>1733130933146</v>
      </c>
      <c r="F65" t="s">
        <v>33</v>
      </c>
      <c r="G65" t="s">
        <v>657</v>
      </c>
      <c r="H65" t="s">
        <v>658</v>
      </c>
      <c r="I65">
        <v>1733134168538</v>
      </c>
      <c r="J65" t="s">
        <v>33</v>
      </c>
      <c r="K65" t="s">
        <v>1745</v>
      </c>
      <c r="L65" t="s">
        <v>1746</v>
      </c>
    </row>
    <row r="66" spans="1:12" x14ac:dyDescent="0.3">
      <c r="A66">
        <v>1728940121397</v>
      </c>
      <c r="B66" t="s">
        <v>2</v>
      </c>
      <c r="C66" t="s">
        <v>163</v>
      </c>
      <c r="D66" t="s">
        <v>164</v>
      </c>
      <c r="E66">
        <v>1733130933146</v>
      </c>
      <c r="F66" t="s">
        <v>33</v>
      </c>
      <c r="G66" t="s">
        <v>659</v>
      </c>
      <c r="H66" t="s">
        <v>660</v>
      </c>
      <c r="I66">
        <v>1733134168538</v>
      </c>
      <c r="J66" t="s">
        <v>33</v>
      </c>
      <c r="K66" t="s">
        <v>1757</v>
      </c>
      <c r="L66" t="s">
        <v>1758</v>
      </c>
    </row>
    <row r="67" spans="1:12" x14ac:dyDescent="0.3">
      <c r="A67">
        <v>1728940121397</v>
      </c>
      <c r="B67" t="s">
        <v>2</v>
      </c>
      <c r="C67" t="s">
        <v>165</v>
      </c>
      <c r="D67" t="s">
        <v>166</v>
      </c>
      <c r="E67">
        <v>1733130933146</v>
      </c>
      <c r="F67" t="s">
        <v>33</v>
      </c>
      <c r="G67" t="s">
        <v>673</v>
      </c>
      <c r="H67" t="s">
        <v>674</v>
      </c>
      <c r="I67">
        <v>1733134168538</v>
      </c>
      <c r="J67" t="s">
        <v>33</v>
      </c>
      <c r="K67" t="s">
        <v>1759</v>
      </c>
      <c r="L67" t="s">
        <v>1760</v>
      </c>
    </row>
    <row r="68" spans="1:12" x14ac:dyDescent="0.3">
      <c r="A68">
        <v>1728940121397</v>
      </c>
      <c r="B68" t="s">
        <v>2</v>
      </c>
      <c r="C68" t="s">
        <v>167</v>
      </c>
      <c r="D68" t="s">
        <v>168</v>
      </c>
      <c r="E68">
        <v>1733130933146</v>
      </c>
      <c r="F68" t="s">
        <v>33</v>
      </c>
      <c r="G68" t="s">
        <v>675</v>
      </c>
      <c r="H68" t="s">
        <v>676</v>
      </c>
      <c r="I68">
        <v>1733134168538</v>
      </c>
      <c r="J68" t="s">
        <v>33</v>
      </c>
      <c r="K68" t="s">
        <v>1355</v>
      </c>
      <c r="L68" t="s">
        <v>1356</v>
      </c>
    </row>
    <row r="69" spans="1:12" x14ac:dyDescent="0.3">
      <c r="A69">
        <v>1728940121397</v>
      </c>
      <c r="B69" t="s">
        <v>2</v>
      </c>
      <c r="C69" t="s">
        <v>169</v>
      </c>
      <c r="D69" t="s">
        <v>170</v>
      </c>
      <c r="E69">
        <v>1733130933146</v>
      </c>
      <c r="F69" t="s">
        <v>33</v>
      </c>
      <c r="G69" t="s">
        <v>677</v>
      </c>
      <c r="H69" t="s">
        <v>678</v>
      </c>
      <c r="I69">
        <v>1733134168538</v>
      </c>
      <c r="J69" t="s">
        <v>33</v>
      </c>
      <c r="K69" t="s">
        <v>1345</v>
      </c>
      <c r="L69" t="s">
        <v>1346</v>
      </c>
    </row>
    <row r="70" spans="1:12" x14ac:dyDescent="0.3">
      <c r="A70">
        <v>1728940121397</v>
      </c>
      <c r="B70" t="s">
        <v>2</v>
      </c>
      <c r="C70" t="s">
        <v>171</v>
      </c>
      <c r="D70" t="s">
        <v>172</v>
      </c>
      <c r="E70">
        <v>1733130933146</v>
      </c>
      <c r="F70" t="s">
        <v>33</v>
      </c>
      <c r="G70" t="s">
        <v>671</v>
      </c>
      <c r="H70" t="s">
        <v>672</v>
      </c>
      <c r="I70">
        <v>1733134168538</v>
      </c>
      <c r="J70" t="s">
        <v>33</v>
      </c>
      <c r="K70" t="s">
        <v>1317</v>
      </c>
      <c r="L70" t="s">
        <v>1318</v>
      </c>
    </row>
    <row r="71" spans="1:12" x14ac:dyDescent="0.3">
      <c r="A71">
        <v>1728940121397</v>
      </c>
      <c r="B71" t="s">
        <v>2</v>
      </c>
      <c r="C71" t="s">
        <v>173</v>
      </c>
      <c r="D71" t="s">
        <v>174</v>
      </c>
      <c r="E71">
        <v>1733130933146</v>
      </c>
      <c r="F71" t="s">
        <v>33</v>
      </c>
      <c r="G71" t="s">
        <v>669</v>
      </c>
      <c r="H71" t="s">
        <v>670</v>
      </c>
      <c r="I71">
        <v>1733134168538</v>
      </c>
      <c r="J71" t="s">
        <v>33</v>
      </c>
      <c r="K71" t="s">
        <v>1325</v>
      </c>
      <c r="L71" t="s">
        <v>1326</v>
      </c>
    </row>
    <row r="72" spans="1:12" x14ac:dyDescent="0.3">
      <c r="A72">
        <v>1728940121397</v>
      </c>
      <c r="B72" t="s">
        <v>2</v>
      </c>
      <c r="C72" t="s">
        <v>175</v>
      </c>
      <c r="D72" t="s">
        <v>176</v>
      </c>
      <c r="E72">
        <v>1733130933146</v>
      </c>
      <c r="F72" t="s">
        <v>33</v>
      </c>
      <c r="G72" t="s">
        <v>645</v>
      </c>
      <c r="H72" t="s">
        <v>646</v>
      </c>
      <c r="I72">
        <v>1733134168538</v>
      </c>
      <c r="J72" t="s">
        <v>33</v>
      </c>
      <c r="K72" t="s">
        <v>1339</v>
      </c>
      <c r="L72" t="s">
        <v>1340</v>
      </c>
    </row>
    <row r="73" spans="1:12" x14ac:dyDescent="0.3">
      <c r="A73">
        <v>1728940121397</v>
      </c>
      <c r="B73" t="s">
        <v>2</v>
      </c>
      <c r="C73" t="s">
        <v>177</v>
      </c>
      <c r="D73" t="s">
        <v>178</v>
      </c>
      <c r="E73">
        <v>1733130933146</v>
      </c>
      <c r="F73" t="s">
        <v>33</v>
      </c>
      <c r="G73" t="s">
        <v>641</v>
      </c>
      <c r="H73" t="s">
        <v>642</v>
      </c>
      <c r="I73">
        <v>1733134168538</v>
      </c>
      <c r="J73" t="s">
        <v>33</v>
      </c>
      <c r="K73" t="s">
        <v>1367</v>
      </c>
      <c r="L73" t="s">
        <v>1368</v>
      </c>
    </row>
    <row r="74" spans="1:12" x14ac:dyDescent="0.3">
      <c r="A74">
        <v>1728940121397</v>
      </c>
      <c r="B74" t="s">
        <v>2</v>
      </c>
      <c r="C74" t="s">
        <v>179</v>
      </c>
      <c r="D74" t="s">
        <v>180</v>
      </c>
      <c r="E74">
        <v>1733130933146</v>
      </c>
      <c r="F74" t="s">
        <v>33</v>
      </c>
      <c r="G74" t="s">
        <v>637</v>
      </c>
      <c r="H74" t="s">
        <v>638</v>
      </c>
      <c r="I74">
        <v>1733134168538</v>
      </c>
      <c r="J74" t="s">
        <v>33</v>
      </c>
      <c r="K74" t="s">
        <v>1319</v>
      </c>
      <c r="L74" t="s">
        <v>1320</v>
      </c>
    </row>
    <row r="75" spans="1:12" x14ac:dyDescent="0.3">
      <c r="A75">
        <v>1728940121397</v>
      </c>
      <c r="B75" t="s">
        <v>2</v>
      </c>
      <c r="C75" t="s">
        <v>181</v>
      </c>
      <c r="D75" t="s">
        <v>182</v>
      </c>
      <c r="E75">
        <v>1733130933146</v>
      </c>
      <c r="F75" t="s">
        <v>33</v>
      </c>
      <c r="G75" t="s">
        <v>639</v>
      </c>
      <c r="H75" t="s">
        <v>640</v>
      </c>
      <c r="I75">
        <v>1733134168538</v>
      </c>
      <c r="J75" t="s">
        <v>33</v>
      </c>
      <c r="K75" t="s">
        <v>1361</v>
      </c>
      <c r="L75" t="s">
        <v>1362</v>
      </c>
    </row>
    <row r="76" spans="1:12" x14ac:dyDescent="0.3">
      <c r="A76">
        <v>1728940121397</v>
      </c>
      <c r="B76" t="s">
        <v>2</v>
      </c>
      <c r="C76" t="s">
        <v>183</v>
      </c>
      <c r="D76" t="s">
        <v>184</v>
      </c>
      <c r="E76">
        <v>1733130933146</v>
      </c>
      <c r="F76" t="s">
        <v>33</v>
      </c>
      <c r="G76" t="s">
        <v>635</v>
      </c>
      <c r="H76" t="s">
        <v>636</v>
      </c>
      <c r="I76">
        <v>1733134168538</v>
      </c>
      <c r="J76" t="s">
        <v>33</v>
      </c>
      <c r="K76" t="s">
        <v>1311</v>
      </c>
      <c r="L76" t="s">
        <v>1312</v>
      </c>
    </row>
    <row r="77" spans="1:12" x14ac:dyDescent="0.3">
      <c r="A77">
        <v>1728940121397</v>
      </c>
      <c r="B77" t="s">
        <v>2</v>
      </c>
      <c r="C77" t="s">
        <v>185</v>
      </c>
      <c r="D77" t="s">
        <v>186</v>
      </c>
      <c r="E77">
        <v>1733130933146</v>
      </c>
      <c r="F77" t="s">
        <v>33</v>
      </c>
      <c r="G77" t="s">
        <v>647</v>
      </c>
      <c r="H77" t="s">
        <v>648</v>
      </c>
      <c r="I77">
        <v>1733134168538</v>
      </c>
      <c r="J77" t="s">
        <v>33</v>
      </c>
      <c r="K77" t="s">
        <v>1359</v>
      </c>
      <c r="L77" t="s">
        <v>1360</v>
      </c>
    </row>
    <row r="78" spans="1:12" x14ac:dyDescent="0.3">
      <c r="A78">
        <v>1728940121397</v>
      </c>
      <c r="B78" t="s">
        <v>2</v>
      </c>
      <c r="C78" t="s">
        <v>187</v>
      </c>
      <c r="D78" t="s">
        <v>188</v>
      </c>
      <c r="E78">
        <v>1733130933146</v>
      </c>
      <c r="F78" t="s">
        <v>33</v>
      </c>
      <c r="G78" t="s">
        <v>649</v>
      </c>
      <c r="H78" t="s">
        <v>650</v>
      </c>
      <c r="I78">
        <v>1733134168538</v>
      </c>
      <c r="J78" t="s">
        <v>33</v>
      </c>
      <c r="K78" t="s">
        <v>1371</v>
      </c>
      <c r="L78" t="s">
        <v>1372</v>
      </c>
    </row>
    <row r="79" spans="1:12" x14ac:dyDescent="0.3">
      <c r="A79">
        <v>1728940121397</v>
      </c>
      <c r="B79" t="s">
        <v>2</v>
      </c>
      <c r="C79" t="s">
        <v>189</v>
      </c>
      <c r="D79" t="s">
        <v>190</v>
      </c>
      <c r="E79">
        <v>1733130933146</v>
      </c>
      <c r="F79" t="s">
        <v>33</v>
      </c>
      <c r="G79" t="s">
        <v>643</v>
      </c>
      <c r="H79" t="s">
        <v>644</v>
      </c>
      <c r="I79">
        <v>1733134168538</v>
      </c>
      <c r="J79" t="s">
        <v>33</v>
      </c>
      <c r="K79" t="s">
        <v>1337</v>
      </c>
      <c r="L79" t="s">
        <v>1338</v>
      </c>
    </row>
    <row r="80" spans="1:12" x14ac:dyDescent="0.3">
      <c r="A80">
        <v>1728940121397</v>
      </c>
      <c r="B80" t="s">
        <v>2</v>
      </c>
      <c r="C80" t="s">
        <v>191</v>
      </c>
      <c r="D80" t="s">
        <v>192</v>
      </c>
      <c r="E80">
        <v>1733130933146</v>
      </c>
      <c r="F80" t="s">
        <v>33</v>
      </c>
      <c r="G80" t="s">
        <v>655</v>
      </c>
      <c r="H80" t="s">
        <v>656</v>
      </c>
      <c r="I80">
        <v>1733134168538</v>
      </c>
      <c r="J80" t="s">
        <v>33</v>
      </c>
      <c r="K80" t="s">
        <v>1313</v>
      </c>
      <c r="L80" t="s">
        <v>1314</v>
      </c>
    </row>
    <row r="81" spans="1:12" x14ac:dyDescent="0.3">
      <c r="A81">
        <v>1728940121397</v>
      </c>
      <c r="B81" t="s">
        <v>2</v>
      </c>
      <c r="C81" t="s">
        <v>193</v>
      </c>
      <c r="D81" t="s">
        <v>194</v>
      </c>
      <c r="E81">
        <v>1733130933146</v>
      </c>
      <c r="F81" t="s">
        <v>33</v>
      </c>
      <c r="G81" t="s">
        <v>651</v>
      </c>
      <c r="H81" t="s">
        <v>652</v>
      </c>
      <c r="I81">
        <v>1733134168538</v>
      </c>
      <c r="J81" t="s">
        <v>33</v>
      </c>
      <c r="K81" t="s">
        <v>1347</v>
      </c>
      <c r="L81" t="s">
        <v>1348</v>
      </c>
    </row>
    <row r="82" spans="1:12" x14ac:dyDescent="0.3">
      <c r="A82">
        <v>1728940121397</v>
      </c>
      <c r="B82" t="s">
        <v>2</v>
      </c>
      <c r="C82" t="s">
        <v>195</v>
      </c>
      <c r="D82" t="s">
        <v>196</v>
      </c>
      <c r="E82">
        <v>1733130933146</v>
      </c>
      <c r="F82" t="s">
        <v>33</v>
      </c>
      <c r="G82" t="s">
        <v>653</v>
      </c>
      <c r="H82" t="s">
        <v>654</v>
      </c>
      <c r="I82">
        <v>1733134168538</v>
      </c>
      <c r="J82" t="s">
        <v>33</v>
      </c>
      <c r="K82" t="s">
        <v>1365</v>
      </c>
      <c r="L82" t="s">
        <v>1366</v>
      </c>
    </row>
    <row r="83" spans="1:12" x14ac:dyDescent="0.3">
      <c r="A83">
        <v>1728940121397</v>
      </c>
      <c r="B83" t="s">
        <v>2</v>
      </c>
      <c r="C83" t="s">
        <v>197</v>
      </c>
      <c r="D83" t="s">
        <v>198</v>
      </c>
      <c r="E83">
        <v>1733130933146</v>
      </c>
      <c r="F83" t="s">
        <v>33</v>
      </c>
      <c r="G83" s="5" t="s">
        <v>613</v>
      </c>
      <c r="H83" t="s">
        <v>614</v>
      </c>
      <c r="I83">
        <v>1733134168538</v>
      </c>
      <c r="J83" t="s">
        <v>33</v>
      </c>
      <c r="K83" t="s">
        <v>1343</v>
      </c>
      <c r="L83" t="s">
        <v>1344</v>
      </c>
    </row>
    <row r="84" spans="1:12" x14ac:dyDescent="0.3">
      <c r="A84">
        <v>1728940121397</v>
      </c>
      <c r="B84" t="s">
        <v>2</v>
      </c>
      <c r="C84" t="s">
        <v>199</v>
      </c>
      <c r="D84" t="s">
        <v>200</v>
      </c>
      <c r="E84">
        <v>1733130933146</v>
      </c>
      <c r="F84" t="s">
        <v>33</v>
      </c>
      <c r="G84" t="s">
        <v>615</v>
      </c>
      <c r="H84" t="s">
        <v>791</v>
      </c>
      <c r="I84">
        <v>1733134168538</v>
      </c>
      <c r="J84" t="s">
        <v>33</v>
      </c>
      <c r="K84" t="s">
        <v>1351</v>
      </c>
      <c r="L84" t="s">
        <v>1352</v>
      </c>
    </row>
    <row r="85" spans="1:12" x14ac:dyDescent="0.3">
      <c r="A85">
        <v>1728940121397</v>
      </c>
      <c r="B85" t="s">
        <v>2</v>
      </c>
      <c r="C85" t="s">
        <v>201</v>
      </c>
      <c r="D85" t="s">
        <v>202</v>
      </c>
      <c r="E85">
        <v>1733130933146</v>
      </c>
      <c r="F85" t="s">
        <v>33</v>
      </c>
      <c r="G85" t="s">
        <v>625</v>
      </c>
      <c r="H85" t="s">
        <v>626</v>
      </c>
      <c r="I85">
        <v>1733134168538</v>
      </c>
      <c r="J85" t="s">
        <v>33</v>
      </c>
      <c r="K85" t="s">
        <v>1369</v>
      </c>
      <c r="L85" t="s">
        <v>1370</v>
      </c>
    </row>
    <row r="86" spans="1:12" x14ac:dyDescent="0.3">
      <c r="A86">
        <v>1728940121397</v>
      </c>
      <c r="B86" t="s">
        <v>2</v>
      </c>
      <c r="C86" t="s">
        <v>203</v>
      </c>
      <c r="D86" t="s">
        <v>204</v>
      </c>
      <c r="E86">
        <v>1733130933146</v>
      </c>
      <c r="F86" t="s">
        <v>33</v>
      </c>
      <c r="G86" t="s">
        <v>629</v>
      </c>
      <c r="H86" t="s">
        <v>630</v>
      </c>
      <c r="I86">
        <v>1733134168538</v>
      </c>
      <c r="J86" t="s">
        <v>33</v>
      </c>
      <c r="K86" t="s">
        <v>1353</v>
      </c>
      <c r="L86" t="s">
        <v>1354</v>
      </c>
    </row>
    <row r="87" spans="1:12" x14ac:dyDescent="0.3">
      <c r="A87">
        <v>1728940121397</v>
      </c>
      <c r="B87" t="s">
        <v>2</v>
      </c>
      <c r="C87" t="s">
        <v>205</v>
      </c>
      <c r="D87" t="s">
        <v>206</v>
      </c>
      <c r="E87">
        <v>1733130933146</v>
      </c>
      <c r="F87" t="s">
        <v>33</v>
      </c>
      <c r="G87" t="s">
        <v>631</v>
      </c>
      <c r="H87" t="s">
        <v>632</v>
      </c>
      <c r="I87">
        <v>1733134168538</v>
      </c>
      <c r="J87" t="s">
        <v>33</v>
      </c>
      <c r="K87" t="s">
        <v>1335</v>
      </c>
      <c r="L87" t="s">
        <v>1336</v>
      </c>
    </row>
    <row r="88" spans="1:12" x14ac:dyDescent="0.3">
      <c r="A88">
        <v>1728940121397</v>
      </c>
      <c r="B88" t="s">
        <v>2</v>
      </c>
      <c r="C88" t="s">
        <v>207</v>
      </c>
      <c r="D88" t="s">
        <v>208</v>
      </c>
      <c r="E88">
        <v>1733130933147</v>
      </c>
      <c r="F88" t="s">
        <v>33</v>
      </c>
      <c r="G88" t="s">
        <v>617</v>
      </c>
      <c r="H88" t="s">
        <v>792</v>
      </c>
      <c r="I88">
        <v>1733134168538</v>
      </c>
      <c r="J88" t="s">
        <v>33</v>
      </c>
      <c r="K88" t="s">
        <v>1321</v>
      </c>
      <c r="L88" t="s">
        <v>1322</v>
      </c>
    </row>
    <row r="89" spans="1:12" x14ac:dyDescent="0.3">
      <c r="A89">
        <v>1728940121397</v>
      </c>
      <c r="B89" t="s">
        <v>2</v>
      </c>
      <c r="C89" t="s">
        <v>209</v>
      </c>
      <c r="D89" t="s">
        <v>210</v>
      </c>
      <c r="E89">
        <v>1733130933147</v>
      </c>
      <c r="F89" t="s">
        <v>33</v>
      </c>
      <c r="G89" t="s">
        <v>621</v>
      </c>
      <c r="H89" t="s">
        <v>796</v>
      </c>
      <c r="I89">
        <v>1733134168538</v>
      </c>
      <c r="J89" t="s">
        <v>33</v>
      </c>
      <c r="K89" t="s">
        <v>1357</v>
      </c>
      <c r="L89" t="s">
        <v>1358</v>
      </c>
    </row>
    <row r="90" spans="1:12" x14ac:dyDescent="0.3">
      <c r="A90">
        <v>1728940121397</v>
      </c>
      <c r="B90" t="s">
        <v>2</v>
      </c>
      <c r="C90" t="s">
        <v>211</v>
      </c>
      <c r="D90" t="s">
        <v>212</v>
      </c>
      <c r="E90">
        <v>1733130933147</v>
      </c>
      <c r="F90" t="s">
        <v>33</v>
      </c>
      <c r="G90" t="s">
        <v>619</v>
      </c>
      <c r="H90" t="s">
        <v>794</v>
      </c>
      <c r="I90">
        <v>1733134168538</v>
      </c>
      <c r="J90" t="s">
        <v>33</v>
      </c>
      <c r="K90" t="s">
        <v>1363</v>
      </c>
      <c r="L90" t="s">
        <v>1364</v>
      </c>
    </row>
    <row r="91" spans="1:12" x14ac:dyDescent="0.3">
      <c r="A91">
        <v>1728940121397</v>
      </c>
      <c r="B91" t="s">
        <v>2</v>
      </c>
      <c r="C91" t="s">
        <v>213</v>
      </c>
      <c r="D91" t="s">
        <v>214</v>
      </c>
      <c r="E91">
        <v>1733130933147</v>
      </c>
      <c r="F91" t="s">
        <v>33</v>
      </c>
      <c r="G91" t="s">
        <v>627</v>
      </c>
      <c r="H91" t="s">
        <v>628</v>
      </c>
      <c r="I91">
        <v>1733134168538</v>
      </c>
      <c r="J91" t="s">
        <v>33</v>
      </c>
      <c r="K91" t="s">
        <v>1323</v>
      </c>
      <c r="L91" t="s">
        <v>1324</v>
      </c>
    </row>
    <row r="92" spans="1:12" x14ac:dyDescent="0.3">
      <c r="A92">
        <v>1728940121397</v>
      </c>
      <c r="B92" t="s">
        <v>2</v>
      </c>
      <c r="C92" t="s">
        <v>215</v>
      </c>
      <c r="D92" t="s">
        <v>216</v>
      </c>
      <c r="E92">
        <v>1733130933147</v>
      </c>
      <c r="F92" t="s">
        <v>33</v>
      </c>
      <c r="G92" t="s">
        <v>633</v>
      </c>
      <c r="H92" t="s">
        <v>634</v>
      </c>
      <c r="I92">
        <v>1733134168538</v>
      </c>
      <c r="J92" t="s">
        <v>33</v>
      </c>
      <c r="K92" t="s">
        <v>1315</v>
      </c>
      <c r="L92" t="s">
        <v>1316</v>
      </c>
    </row>
    <row r="93" spans="1:12" x14ac:dyDescent="0.3">
      <c r="A93">
        <v>1728940121397</v>
      </c>
      <c r="B93" t="s">
        <v>2</v>
      </c>
      <c r="C93" t="s">
        <v>217</v>
      </c>
      <c r="D93" t="s">
        <v>218</v>
      </c>
      <c r="E93">
        <v>1733130933147</v>
      </c>
      <c r="F93" t="s">
        <v>33</v>
      </c>
      <c r="G93" t="s">
        <v>623</v>
      </c>
      <c r="H93" t="s">
        <v>624</v>
      </c>
      <c r="I93">
        <v>1733134168538</v>
      </c>
      <c r="J93" t="s">
        <v>33</v>
      </c>
      <c r="K93" t="s">
        <v>1329</v>
      </c>
      <c r="L93" t="s">
        <v>1330</v>
      </c>
    </row>
    <row r="94" spans="1:12" x14ac:dyDescent="0.3">
      <c r="A94">
        <v>1728940121397</v>
      </c>
      <c r="B94" t="s">
        <v>2</v>
      </c>
      <c r="C94" t="s">
        <v>219</v>
      </c>
      <c r="D94" t="s">
        <v>220</v>
      </c>
      <c r="E94">
        <v>1733130985582</v>
      </c>
      <c r="F94" t="s">
        <v>33</v>
      </c>
      <c r="G94" t="s">
        <v>267</v>
      </c>
      <c r="H94" t="s">
        <v>823</v>
      </c>
      <c r="I94">
        <v>1733134168538</v>
      </c>
      <c r="J94" t="s">
        <v>33</v>
      </c>
      <c r="K94" t="s">
        <v>1331</v>
      </c>
      <c r="L94" t="s">
        <v>1332</v>
      </c>
    </row>
    <row r="95" spans="1:12" x14ac:dyDescent="0.3">
      <c r="A95">
        <v>1728940121397</v>
      </c>
      <c r="B95" t="s">
        <v>2</v>
      </c>
      <c r="C95" t="s">
        <v>221</v>
      </c>
      <c r="D95" t="s">
        <v>222</v>
      </c>
      <c r="E95">
        <v>1733130985592</v>
      </c>
      <c r="F95" t="s">
        <v>33</v>
      </c>
      <c r="G95" t="s">
        <v>269</v>
      </c>
      <c r="H95" t="s">
        <v>824</v>
      </c>
      <c r="I95">
        <v>1733134168538</v>
      </c>
      <c r="J95" t="s">
        <v>33</v>
      </c>
      <c r="K95" t="s">
        <v>1341</v>
      </c>
      <c r="L95" t="s">
        <v>1342</v>
      </c>
    </row>
    <row r="96" spans="1:12" x14ac:dyDescent="0.3">
      <c r="A96">
        <v>1728940121397</v>
      </c>
      <c r="B96" t="s">
        <v>2</v>
      </c>
      <c r="C96" t="s">
        <v>223</v>
      </c>
      <c r="D96" t="s">
        <v>224</v>
      </c>
      <c r="E96">
        <v>1733130985592</v>
      </c>
      <c r="F96" t="s">
        <v>33</v>
      </c>
      <c r="G96" t="s">
        <v>277</v>
      </c>
      <c r="H96" t="s">
        <v>825</v>
      </c>
      <c r="I96">
        <v>1733134168538</v>
      </c>
      <c r="J96" t="s">
        <v>33</v>
      </c>
      <c r="K96" t="s">
        <v>1333</v>
      </c>
      <c r="L96" t="s">
        <v>1334</v>
      </c>
    </row>
    <row r="97" spans="1:12" x14ac:dyDescent="0.3">
      <c r="A97">
        <v>1728940121397</v>
      </c>
      <c r="B97" t="s">
        <v>2</v>
      </c>
      <c r="C97" t="s">
        <v>225</v>
      </c>
      <c r="D97" t="s">
        <v>226</v>
      </c>
      <c r="E97">
        <v>1733130985592</v>
      </c>
      <c r="F97" t="s">
        <v>33</v>
      </c>
      <c r="G97" t="s">
        <v>273</v>
      </c>
      <c r="H97" t="s">
        <v>826</v>
      </c>
      <c r="I97">
        <v>1733134168538</v>
      </c>
      <c r="J97" t="s">
        <v>33</v>
      </c>
      <c r="K97" t="s">
        <v>1327</v>
      </c>
      <c r="L97" t="s">
        <v>1328</v>
      </c>
    </row>
    <row r="98" spans="1:12" x14ac:dyDescent="0.3">
      <c r="A98">
        <v>1728940121397</v>
      </c>
      <c r="B98" t="s">
        <v>2</v>
      </c>
      <c r="C98" t="s">
        <v>227</v>
      </c>
      <c r="D98" t="s">
        <v>228</v>
      </c>
      <c r="E98">
        <v>1733130985592</v>
      </c>
      <c r="F98" t="s">
        <v>33</v>
      </c>
      <c r="G98" t="s">
        <v>271</v>
      </c>
      <c r="H98" t="s">
        <v>827</v>
      </c>
      <c r="I98">
        <v>1733134168538</v>
      </c>
      <c r="J98" t="s">
        <v>33</v>
      </c>
      <c r="K98" t="s">
        <v>1349</v>
      </c>
      <c r="L98" t="s">
        <v>1350</v>
      </c>
    </row>
    <row r="99" spans="1:12" x14ac:dyDescent="0.3">
      <c r="A99">
        <v>1728940121397</v>
      </c>
      <c r="B99" t="s">
        <v>2</v>
      </c>
      <c r="C99" t="s">
        <v>229</v>
      </c>
      <c r="D99" t="s">
        <v>230</v>
      </c>
      <c r="E99">
        <v>1733130985592</v>
      </c>
      <c r="F99" t="s">
        <v>33</v>
      </c>
      <c r="G99" t="s">
        <v>275</v>
      </c>
      <c r="H99" t="s">
        <v>828</v>
      </c>
      <c r="I99">
        <v>1733134355672</v>
      </c>
      <c r="J99" t="s">
        <v>33</v>
      </c>
      <c r="K99" t="s">
        <v>1683</v>
      </c>
      <c r="L99" t="s">
        <v>1684</v>
      </c>
    </row>
    <row r="100" spans="1:12" x14ac:dyDescent="0.3">
      <c r="A100">
        <v>1728940121397</v>
      </c>
      <c r="B100" t="s">
        <v>2</v>
      </c>
      <c r="C100" t="s">
        <v>231</v>
      </c>
      <c r="D100" t="s">
        <v>232</v>
      </c>
      <c r="E100">
        <v>1733130985592</v>
      </c>
      <c r="F100" t="s">
        <v>33</v>
      </c>
      <c r="G100" t="s">
        <v>167</v>
      </c>
      <c r="H100" t="s">
        <v>829</v>
      </c>
      <c r="I100">
        <v>1733134355672</v>
      </c>
      <c r="J100" t="s">
        <v>33</v>
      </c>
      <c r="K100" t="s">
        <v>1655</v>
      </c>
      <c r="L100" t="s">
        <v>1656</v>
      </c>
    </row>
    <row r="101" spans="1:12" x14ac:dyDescent="0.3">
      <c r="A101">
        <v>1728940121397</v>
      </c>
      <c r="B101" t="s">
        <v>2</v>
      </c>
      <c r="C101" t="s">
        <v>233</v>
      </c>
      <c r="D101" t="s">
        <v>234</v>
      </c>
      <c r="E101">
        <v>1733130985592</v>
      </c>
      <c r="F101" t="s">
        <v>33</v>
      </c>
      <c r="G101" t="s">
        <v>209</v>
      </c>
      <c r="H101" t="s">
        <v>830</v>
      </c>
      <c r="I101">
        <v>1733134355672</v>
      </c>
      <c r="J101" t="s">
        <v>33</v>
      </c>
      <c r="K101" t="s">
        <v>1657</v>
      </c>
      <c r="L101" t="s">
        <v>1658</v>
      </c>
    </row>
    <row r="102" spans="1:12" x14ac:dyDescent="0.3">
      <c r="A102">
        <v>1728940121397</v>
      </c>
      <c r="B102" t="s">
        <v>2</v>
      </c>
      <c r="C102" t="s">
        <v>235</v>
      </c>
      <c r="D102" t="s">
        <v>236</v>
      </c>
      <c r="E102">
        <v>1733130985592</v>
      </c>
      <c r="F102" t="s">
        <v>33</v>
      </c>
      <c r="G102" t="s">
        <v>231</v>
      </c>
      <c r="H102" t="s">
        <v>831</v>
      </c>
      <c r="I102">
        <v>1733134355672</v>
      </c>
      <c r="J102" t="s">
        <v>33</v>
      </c>
      <c r="K102" t="s">
        <v>1659</v>
      </c>
      <c r="L102" t="s">
        <v>1660</v>
      </c>
    </row>
    <row r="103" spans="1:12" x14ac:dyDescent="0.3">
      <c r="A103">
        <v>1728940121397</v>
      </c>
      <c r="B103" t="s">
        <v>2</v>
      </c>
      <c r="C103" t="s">
        <v>237</v>
      </c>
      <c r="D103" t="s">
        <v>238</v>
      </c>
      <c r="E103">
        <v>1733130985592</v>
      </c>
      <c r="F103" t="s">
        <v>33</v>
      </c>
      <c r="G103" t="s">
        <v>101</v>
      </c>
      <c r="H103" t="s">
        <v>832</v>
      </c>
      <c r="I103">
        <v>1733134355672</v>
      </c>
      <c r="J103" t="s">
        <v>33</v>
      </c>
      <c r="K103" t="s">
        <v>1661</v>
      </c>
      <c r="L103" t="s">
        <v>1662</v>
      </c>
    </row>
    <row r="104" spans="1:12" x14ac:dyDescent="0.3">
      <c r="A104">
        <v>1728940121397</v>
      </c>
      <c r="B104" t="s">
        <v>2</v>
      </c>
      <c r="C104" t="s">
        <v>239</v>
      </c>
      <c r="D104" t="s">
        <v>240</v>
      </c>
      <c r="E104">
        <v>1733130985592</v>
      </c>
      <c r="F104" t="s">
        <v>33</v>
      </c>
      <c r="G104" t="s">
        <v>203</v>
      </c>
      <c r="H104" t="s">
        <v>833</v>
      </c>
      <c r="I104">
        <v>1733134355672</v>
      </c>
      <c r="J104" t="s">
        <v>33</v>
      </c>
      <c r="K104" t="s">
        <v>1663</v>
      </c>
      <c r="L104" t="s">
        <v>1664</v>
      </c>
    </row>
    <row r="105" spans="1:12" x14ac:dyDescent="0.3">
      <c r="A105">
        <v>1728940121397</v>
      </c>
      <c r="B105" t="s">
        <v>2</v>
      </c>
      <c r="C105" t="s">
        <v>241</v>
      </c>
      <c r="D105" t="s">
        <v>242</v>
      </c>
      <c r="E105">
        <v>1733130985592</v>
      </c>
      <c r="F105" t="s">
        <v>33</v>
      </c>
      <c r="G105" t="s">
        <v>107</v>
      </c>
      <c r="H105" t="s">
        <v>834</v>
      </c>
      <c r="I105">
        <v>1733134355672</v>
      </c>
      <c r="J105" t="s">
        <v>33</v>
      </c>
      <c r="K105" t="s">
        <v>1665</v>
      </c>
      <c r="L105" t="s">
        <v>1666</v>
      </c>
    </row>
    <row r="106" spans="1:12" x14ac:dyDescent="0.3">
      <c r="A106">
        <v>1728940121397</v>
      </c>
      <c r="B106" t="s">
        <v>2</v>
      </c>
      <c r="C106" t="s">
        <v>243</v>
      </c>
      <c r="D106" t="s">
        <v>244</v>
      </c>
      <c r="E106">
        <v>1733130985592</v>
      </c>
      <c r="F106" t="s">
        <v>33</v>
      </c>
      <c r="G106" t="s">
        <v>151</v>
      </c>
      <c r="H106" t="s">
        <v>835</v>
      </c>
      <c r="I106">
        <v>1733134355672</v>
      </c>
      <c r="J106" t="s">
        <v>33</v>
      </c>
      <c r="K106" t="s">
        <v>1667</v>
      </c>
      <c r="L106" t="s">
        <v>1668</v>
      </c>
    </row>
    <row r="107" spans="1:12" x14ac:dyDescent="0.3">
      <c r="A107">
        <v>1728940121397</v>
      </c>
      <c r="B107" t="s">
        <v>2</v>
      </c>
      <c r="C107" t="s">
        <v>245</v>
      </c>
      <c r="D107" t="s">
        <v>246</v>
      </c>
      <c r="E107">
        <v>1733130985592</v>
      </c>
      <c r="F107" t="s">
        <v>33</v>
      </c>
      <c r="G107" t="s">
        <v>73</v>
      </c>
      <c r="H107" t="s">
        <v>836</v>
      </c>
      <c r="I107">
        <v>1733134355672</v>
      </c>
      <c r="J107" t="s">
        <v>33</v>
      </c>
      <c r="K107" t="s">
        <v>1669</v>
      </c>
      <c r="L107" t="s">
        <v>1670</v>
      </c>
    </row>
    <row r="108" spans="1:12" x14ac:dyDescent="0.3">
      <c r="A108">
        <v>1728940121397</v>
      </c>
      <c r="B108" t="s">
        <v>2</v>
      </c>
      <c r="C108" t="s">
        <v>247</v>
      </c>
      <c r="D108" t="s">
        <v>248</v>
      </c>
      <c r="E108">
        <v>1733130985592</v>
      </c>
      <c r="F108" t="s">
        <v>33</v>
      </c>
      <c r="G108" t="s">
        <v>155</v>
      </c>
      <c r="H108" t="s">
        <v>837</v>
      </c>
      <c r="I108">
        <v>1733134355672</v>
      </c>
      <c r="J108" t="s">
        <v>33</v>
      </c>
      <c r="K108" t="s">
        <v>1671</v>
      </c>
      <c r="L108" t="s">
        <v>1672</v>
      </c>
    </row>
    <row r="109" spans="1:12" x14ac:dyDescent="0.3">
      <c r="A109">
        <v>1728940121397</v>
      </c>
      <c r="B109" t="s">
        <v>2</v>
      </c>
      <c r="C109" t="s">
        <v>249</v>
      </c>
      <c r="D109" t="s">
        <v>250</v>
      </c>
      <c r="E109">
        <v>1733130985592</v>
      </c>
      <c r="F109" t="s">
        <v>33</v>
      </c>
      <c r="G109" t="s">
        <v>181</v>
      </c>
      <c r="H109" t="s">
        <v>838</v>
      </c>
      <c r="I109">
        <v>1733134355672</v>
      </c>
      <c r="J109" t="s">
        <v>33</v>
      </c>
      <c r="K109" t="s">
        <v>1673</v>
      </c>
      <c r="L109" t="s">
        <v>1674</v>
      </c>
    </row>
    <row r="110" spans="1:12" x14ac:dyDescent="0.3">
      <c r="A110">
        <v>1728940121397</v>
      </c>
      <c r="B110" t="s">
        <v>2</v>
      </c>
      <c r="C110" t="s">
        <v>251</v>
      </c>
      <c r="D110" t="s">
        <v>252</v>
      </c>
      <c r="E110">
        <v>1733130985592</v>
      </c>
      <c r="F110" t="s">
        <v>33</v>
      </c>
      <c r="G110" t="s">
        <v>251</v>
      </c>
      <c r="H110" t="s">
        <v>839</v>
      </c>
      <c r="I110">
        <v>1733134355672</v>
      </c>
      <c r="J110" t="s">
        <v>33</v>
      </c>
      <c r="K110" t="s">
        <v>1675</v>
      </c>
      <c r="L110" t="s">
        <v>1676</v>
      </c>
    </row>
    <row r="111" spans="1:12" x14ac:dyDescent="0.3">
      <c r="A111">
        <v>1728940121397</v>
      </c>
      <c r="B111" t="s">
        <v>2</v>
      </c>
      <c r="C111" t="s">
        <v>253</v>
      </c>
      <c r="D111" t="s">
        <v>254</v>
      </c>
      <c r="E111">
        <v>1733130985592</v>
      </c>
      <c r="F111" t="s">
        <v>33</v>
      </c>
      <c r="G111" t="s">
        <v>173</v>
      </c>
      <c r="H111" t="s">
        <v>840</v>
      </c>
      <c r="I111">
        <v>1733134355672</v>
      </c>
      <c r="J111" t="s">
        <v>33</v>
      </c>
      <c r="K111" t="s">
        <v>1677</v>
      </c>
      <c r="L111" t="s">
        <v>1678</v>
      </c>
    </row>
    <row r="112" spans="1:12" x14ac:dyDescent="0.3">
      <c r="A112">
        <v>1728940121397</v>
      </c>
      <c r="B112" t="s">
        <v>2</v>
      </c>
      <c r="C112" t="s">
        <v>255</v>
      </c>
      <c r="D112" t="s">
        <v>256</v>
      </c>
      <c r="E112">
        <v>1733130985592</v>
      </c>
      <c r="F112" t="s">
        <v>33</v>
      </c>
      <c r="G112" t="s">
        <v>131</v>
      </c>
      <c r="H112" t="s">
        <v>841</v>
      </c>
      <c r="I112">
        <v>1733134355672</v>
      </c>
      <c r="J112" t="s">
        <v>33</v>
      </c>
      <c r="K112" t="s">
        <v>1679</v>
      </c>
      <c r="L112" t="s">
        <v>1680</v>
      </c>
    </row>
    <row r="113" spans="1:12" x14ac:dyDescent="0.3">
      <c r="A113">
        <v>1728940121397</v>
      </c>
      <c r="B113" t="s">
        <v>2</v>
      </c>
      <c r="C113" t="s">
        <v>257</v>
      </c>
      <c r="D113" t="s">
        <v>258</v>
      </c>
      <c r="E113">
        <v>1733130985592</v>
      </c>
      <c r="F113" t="s">
        <v>33</v>
      </c>
      <c r="G113" t="s">
        <v>71</v>
      </c>
      <c r="H113" t="s">
        <v>842</v>
      </c>
      <c r="I113">
        <v>1733134355672</v>
      </c>
      <c r="J113" t="s">
        <v>33</v>
      </c>
      <c r="K113" t="s">
        <v>1653</v>
      </c>
      <c r="L113" t="s">
        <v>1654</v>
      </c>
    </row>
    <row r="114" spans="1:12" x14ac:dyDescent="0.3">
      <c r="A114">
        <v>1728940121397</v>
      </c>
      <c r="B114" t="s">
        <v>2</v>
      </c>
      <c r="C114" t="s">
        <v>259</v>
      </c>
      <c r="D114" t="s">
        <v>260</v>
      </c>
      <c r="E114">
        <v>1733130985592</v>
      </c>
      <c r="F114" t="s">
        <v>33</v>
      </c>
      <c r="G114" t="s">
        <v>235</v>
      </c>
      <c r="H114" t="s">
        <v>843</v>
      </c>
      <c r="I114">
        <v>1733134355672</v>
      </c>
      <c r="J114" t="s">
        <v>33</v>
      </c>
      <c r="K114" s="5" t="s">
        <v>1691</v>
      </c>
      <c r="L114" t="s">
        <v>1692</v>
      </c>
    </row>
    <row r="115" spans="1:12" x14ac:dyDescent="0.3">
      <c r="A115">
        <v>1728940121397</v>
      </c>
      <c r="B115" t="s">
        <v>2</v>
      </c>
      <c r="C115" t="s">
        <v>261</v>
      </c>
      <c r="D115" t="s">
        <v>262</v>
      </c>
      <c r="E115">
        <v>1733130985592</v>
      </c>
      <c r="F115" t="s">
        <v>33</v>
      </c>
      <c r="G115" s="5" t="s">
        <v>103</v>
      </c>
      <c r="H115" t="s">
        <v>844</v>
      </c>
      <c r="I115">
        <v>1733134355672</v>
      </c>
      <c r="J115" t="s">
        <v>33</v>
      </c>
      <c r="K115" t="s">
        <v>1693</v>
      </c>
      <c r="L115" t="s">
        <v>1694</v>
      </c>
    </row>
    <row r="116" spans="1:12" x14ac:dyDescent="0.3">
      <c r="A116">
        <v>1728940121397</v>
      </c>
      <c r="B116" t="s">
        <v>2</v>
      </c>
      <c r="C116" t="s">
        <v>263</v>
      </c>
      <c r="D116" t="s">
        <v>264</v>
      </c>
      <c r="E116">
        <v>1733130985592</v>
      </c>
      <c r="F116" t="s">
        <v>33</v>
      </c>
      <c r="G116" t="s">
        <v>81</v>
      </c>
      <c r="H116" t="s">
        <v>845</v>
      </c>
      <c r="I116">
        <v>1733134355672</v>
      </c>
      <c r="J116" t="s">
        <v>33</v>
      </c>
      <c r="K116" t="s">
        <v>1685</v>
      </c>
      <c r="L116" t="s">
        <v>1686</v>
      </c>
    </row>
    <row r="117" spans="1:12" x14ac:dyDescent="0.3">
      <c r="A117">
        <v>1728940121397</v>
      </c>
      <c r="B117" t="s">
        <v>2</v>
      </c>
      <c r="C117" t="s">
        <v>265</v>
      </c>
      <c r="D117" t="s">
        <v>266</v>
      </c>
      <c r="E117">
        <v>1733130985592</v>
      </c>
      <c r="F117" t="s">
        <v>33</v>
      </c>
      <c r="G117" t="s">
        <v>79</v>
      </c>
      <c r="H117" t="s">
        <v>846</v>
      </c>
      <c r="I117">
        <v>1733134355672</v>
      </c>
      <c r="J117" t="s">
        <v>33</v>
      </c>
      <c r="K117" t="s">
        <v>1687</v>
      </c>
      <c r="L117" t="s">
        <v>1688</v>
      </c>
    </row>
    <row r="118" spans="1:12" x14ac:dyDescent="0.3">
      <c r="A118">
        <v>1728940121397</v>
      </c>
      <c r="B118" t="s">
        <v>2</v>
      </c>
      <c r="C118" t="s">
        <v>267</v>
      </c>
      <c r="D118" t="s">
        <v>268</v>
      </c>
      <c r="E118">
        <v>1733130985592</v>
      </c>
      <c r="F118" t="s">
        <v>33</v>
      </c>
      <c r="G118" t="s">
        <v>147</v>
      </c>
      <c r="H118" t="s">
        <v>847</v>
      </c>
      <c r="I118">
        <v>1733134355672</v>
      </c>
      <c r="J118" t="s">
        <v>33</v>
      </c>
      <c r="K118" t="s">
        <v>1689</v>
      </c>
      <c r="L118" t="s">
        <v>1690</v>
      </c>
    </row>
    <row r="119" spans="1:12" x14ac:dyDescent="0.3">
      <c r="A119">
        <v>1728940121397</v>
      </c>
      <c r="B119" t="s">
        <v>2</v>
      </c>
      <c r="C119" t="s">
        <v>269</v>
      </c>
      <c r="D119" t="s">
        <v>270</v>
      </c>
      <c r="E119">
        <v>1733130985592</v>
      </c>
      <c r="F119" t="s">
        <v>33</v>
      </c>
      <c r="G119" t="s">
        <v>49</v>
      </c>
      <c r="H119" t="s">
        <v>848</v>
      </c>
      <c r="I119">
        <v>1733134355672</v>
      </c>
      <c r="J119" t="s">
        <v>33</v>
      </c>
      <c r="K119" t="s">
        <v>1629</v>
      </c>
      <c r="L119" t="s">
        <v>1630</v>
      </c>
    </row>
    <row r="120" spans="1:12" x14ac:dyDescent="0.3">
      <c r="A120">
        <v>1728940121397</v>
      </c>
      <c r="B120" t="s">
        <v>2</v>
      </c>
      <c r="C120" t="s">
        <v>271</v>
      </c>
      <c r="D120" t="s">
        <v>272</v>
      </c>
      <c r="E120">
        <v>1733130985592</v>
      </c>
      <c r="F120" t="s">
        <v>33</v>
      </c>
      <c r="G120" t="s">
        <v>261</v>
      </c>
      <c r="H120" t="s">
        <v>849</v>
      </c>
      <c r="I120">
        <v>1733134355672</v>
      </c>
      <c r="J120" t="s">
        <v>33</v>
      </c>
      <c r="K120" t="s">
        <v>1631</v>
      </c>
      <c r="L120" t="s">
        <v>1632</v>
      </c>
    </row>
    <row r="121" spans="1:12" x14ac:dyDescent="0.3">
      <c r="A121">
        <v>1728940121397</v>
      </c>
      <c r="B121" t="s">
        <v>2</v>
      </c>
      <c r="C121" t="s">
        <v>273</v>
      </c>
      <c r="D121" t="s">
        <v>274</v>
      </c>
      <c r="E121">
        <v>1733130985592</v>
      </c>
      <c r="F121" t="s">
        <v>33</v>
      </c>
      <c r="G121" t="s">
        <v>45</v>
      </c>
      <c r="H121" t="s">
        <v>850</v>
      </c>
      <c r="I121">
        <v>1733134355672</v>
      </c>
      <c r="J121" t="s">
        <v>33</v>
      </c>
      <c r="K121" t="s">
        <v>1633</v>
      </c>
      <c r="L121" t="s">
        <v>1634</v>
      </c>
    </row>
    <row r="122" spans="1:12" x14ac:dyDescent="0.3">
      <c r="A122">
        <v>1728940121397</v>
      </c>
      <c r="B122" t="s">
        <v>2</v>
      </c>
      <c r="C122" t="s">
        <v>275</v>
      </c>
      <c r="D122" t="s">
        <v>276</v>
      </c>
      <c r="E122">
        <v>1733130985592</v>
      </c>
      <c r="F122" t="s">
        <v>33</v>
      </c>
      <c r="G122" t="s">
        <v>247</v>
      </c>
      <c r="H122" t="s">
        <v>851</v>
      </c>
      <c r="I122">
        <v>1733134355672</v>
      </c>
      <c r="J122" t="s">
        <v>33</v>
      </c>
      <c r="K122" t="s">
        <v>1635</v>
      </c>
      <c r="L122" t="s">
        <v>1636</v>
      </c>
    </row>
    <row r="123" spans="1:12" x14ac:dyDescent="0.3">
      <c r="A123">
        <v>1728940121397</v>
      </c>
      <c r="B123" t="s">
        <v>2</v>
      </c>
      <c r="C123" t="s">
        <v>277</v>
      </c>
      <c r="D123" t="s">
        <v>278</v>
      </c>
      <c r="E123">
        <v>1733130985592</v>
      </c>
      <c r="F123" t="s">
        <v>33</v>
      </c>
      <c r="G123" t="s">
        <v>137</v>
      </c>
      <c r="H123" t="s">
        <v>852</v>
      </c>
      <c r="I123">
        <v>1733134355672</v>
      </c>
      <c r="J123" t="s">
        <v>33</v>
      </c>
      <c r="K123" t="s">
        <v>1637</v>
      </c>
      <c r="L123" t="s">
        <v>1638</v>
      </c>
    </row>
    <row r="124" spans="1:12" x14ac:dyDescent="0.3">
      <c r="A124">
        <v>1728940450652</v>
      </c>
      <c r="B124" t="s">
        <v>281</v>
      </c>
      <c r="C124" t="s">
        <v>209</v>
      </c>
      <c r="D124" t="s">
        <v>288</v>
      </c>
      <c r="E124">
        <v>1733130985592</v>
      </c>
      <c r="F124" t="s">
        <v>33</v>
      </c>
      <c r="G124" t="s">
        <v>215</v>
      </c>
      <c r="H124" t="s">
        <v>853</v>
      </c>
      <c r="I124">
        <v>1733134355672</v>
      </c>
      <c r="J124" t="s">
        <v>33</v>
      </c>
      <c r="K124" t="s">
        <v>1639</v>
      </c>
      <c r="L124" t="s">
        <v>1640</v>
      </c>
    </row>
    <row r="125" spans="1:12" x14ac:dyDescent="0.3">
      <c r="A125">
        <v>1728940452590</v>
      </c>
      <c r="B125" t="s">
        <v>281</v>
      </c>
      <c r="C125" t="s">
        <v>39</v>
      </c>
      <c r="D125" t="s">
        <v>289</v>
      </c>
      <c r="E125">
        <v>1733130985592</v>
      </c>
      <c r="F125" t="s">
        <v>33</v>
      </c>
      <c r="G125" t="s">
        <v>263</v>
      </c>
      <c r="H125" t="s">
        <v>854</v>
      </c>
      <c r="I125">
        <v>1733134355672</v>
      </c>
      <c r="J125" t="s">
        <v>33</v>
      </c>
      <c r="K125" t="s">
        <v>1641</v>
      </c>
      <c r="L125" t="s">
        <v>1642</v>
      </c>
    </row>
    <row r="126" spans="1:12" x14ac:dyDescent="0.3">
      <c r="A126">
        <v>1728979918235</v>
      </c>
      <c r="B126" t="s">
        <v>281</v>
      </c>
      <c r="C126" t="s">
        <v>41</v>
      </c>
      <c r="D126" t="s">
        <v>290</v>
      </c>
      <c r="E126">
        <v>1733130985592</v>
      </c>
      <c r="F126" t="s">
        <v>33</v>
      </c>
      <c r="G126" t="s">
        <v>163</v>
      </c>
      <c r="H126" t="s">
        <v>855</v>
      </c>
      <c r="I126">
        <v>1733134355672</v>
      </c>
      <c r="J126" t="s">
        <v>33</v>
      </c>
      <c r="K126" t="s">
        <v>1643</v>
      </c>
      <c r="L126" t="s">
        <v>1644</v>
      </c>
    </row>
    <row r="127" spans="1:12" x14ac:dyDescent="0.3">
      <c r="A127">
        <v>1728979923933</v>
      </c>
      <c r="B127" t="s">
        <v>281</v>
      </c>
      <c r="C127" t="s">
        <v>43</v>
      </c>
      <c r="D127" t="s">
        <v>291</v>
      </c>
      <c r="E127">
        <v>1733130985592</v>
      </c>
      <c r="F127" t="s">
        <v>33</v>
      </c>
      <c r="G127" t="s">
        <v>249</v>
      </c>
      <c r="H127" t="s">
        <v>856</v>
      </c>
      <c r="I127">
        <v>1733134355672</v>
      </c>
      <c r="J127" t="s">
        <v>33</v>
      </c>
      <c r="K127" t="s">
        <v>1645</v>
      </c>
      <c r="L127" t="s">
        <v>1646</v>
      </c>
    </row>
    <row r="128" spans="1:12" x14ac:dyDescent="0.3">
      <c r="A128">
        <v>1728979938982</v>
      </c>
      <c r="B128" t="s">
        <v>281</v>
      </c>
      <c r="C128" t="s">
        <v>45</v>
      </c>
      <c r="D128" t="s">
        <v>292</v>
      </c>
      <c r="E128">
        <v>1733130985592</v>
      </c>
      <c r="F128" t="s">
        <v>33</v>
      </c>
      <c r="G128" t="s">
        <v>53</v>
      </c>
      <c r="H128" t="s">
        <v>857</v>
      </c>
      <c r="I128">
        <v>1733134355672</v>
      </c>
      <c r="J128" t="s">
        <v>33</v>
      </c>
      <c r="K128" t="s">
        <v>1647</v>
      </c>
      <c r="L128" t="s">
        <v>1648</v>
      </c>
    </row>
    <row r="129" spans="1:12" x14ac:dyDescent="0.3">
      <c r="A129">
        <v>1728979942604</v>
      </c>
      <c r="B129" t="s">
        <v>281</v>
      </c>
      <c r="C129" t="s">
        <v>47</v>
      </c>
      <c r="D129" t="s">
        <v>293</v>
      </c>
      <c r="E129">
        <v>1733130985592</v>
      </c>
      <c r="F129" t="s">
        <v>33</v>
      </c>
      <c r="G129" t="s">
        <v>85</v>
      </c>
      <c r="H129" t="s">
        <v>858</v>
      </c>
      <c r="I129">
        <v>1733134355672</v>
      </c>
      <c r="J129" t="s">
        <v>33</v>
      </c>
      <c r="K129" t="s">
        <v>1649</v>
      </c>
      <c r="L129" t="s">
        <v>1650</v>
      </c>
    </row>
    <row r="130" spans="1:12" x14ac:dyDescent="0.3">
      <c r="A130">
        <v>1728979960818</v>
      </c>
      <c r="B130" t="s">
        <v>281</v>
      </c>
      <c r="C130" t="s">
        <v>49</v>
      </c>
      <c r="D130" t="s">
        <v>294</v>
      </c>
      <c r="E130">
        <v>1733130985592</v>
      </c>
      <c r="F130" t="s">
        <v>33</v>
      </c>
      <c r="G130" t="s">
        <v>177</v>
      </c>
      <c r="H130" t="s">
        <v>859</v>
      </c>
      <c r="I130">
        <v>1733134355672</v>
      </c>
      <c r="J130" t="s">
        <v>33</v>
      </c>
      <c r="K130" t="s">
        <v>1651</v>
      </c>
      <c r="L130" t="s">
        <v>1652</v>
      </c>
    </row>
    <row r="131" spans="1:12" x14ac:dyDescent="0.3">
      <c r="A131">
        <v>1728979997697</v>
      </c>
      <c r="B131" t="s">
        <v>281</v>
      </c>
      <c r="C131" t="s">
        <v>51</v>
      </c>
      <c r="D131" t="s">
        <v>295</v>
      </c>
      <c r="E131">
        <v>1733130985592</v>
      </c>
      <c r="F131" t="s">
        <v>33</v>
      </c>
      <c r="G131" t="s">
        <v>109</v>
      </c>
      <c r="H131" t="s">
        <v>860</v>
      </c>
      <c r="I131">
        <v>1733134355672</v>
      </c>
      <c r="J131" t="s">
        <v>33</v>
      </c>
      <c r="K131" t="s">
        <v>1681</v>
      </c>
      <c r="L131" t="s">
        <v>1682</v>
      </c>
    </row>
    <row r="132" spans="1:12" x14ac:dyDescent="0.3">
      <c r="A132">
        <v>1728980003366</v>
      </c>
      <c r="B132" t="s">
        <v>281</v>
      </c>
      <c r="C132" t="s">
        <v>53</v>
      </c>
      <c r="D132" t="s">
        <v>296</v>
      </c>
      <c r="E132">
        <v>1733130985592</v>
      </c>
      <c r="F132" t="s">
        <v>33</v>
      </c>
      <c r="G132" t="s">
        <v>133</v>
      </c>
      <c r="H132" t="s">
        <v>861</v>
      </c>
      <c r="I132">
        <v>1733134355672</v>
      </c>
      <c r="J132" t="s">
        <v>33</v>
      </c>
      <c r="K132" t="s">
        <v>1215</v>
      </c>
      <c r="L132" t="s">
        <v>1216</v>
      </c>
    </row>
    <row r="133" spans="1:12" x14ac:dyDescent="0.3">
      <c r="A133">
        <v>1728980033912</v>
      </c>
      <c r="B133" t="s">
        <v>33</v>
      </c>
      <c r="C133" t="s">
        <v>55</v>
      </c>
      <c r="D133" t="s">
        <v>56</v>
      </c>
      <c r="E133">
        <v>1733130985592</v>
      </c>
      <c r="F133" t="s">
        <v>33</v>
      </c>
      <c r="G133" t="s">
        <v>59</v>
      </c>
      <c r="H133" t="s">
        <v>862</v>
      </c>
      <c r="I133">
        <v>1733134355672</v>
      </c>
      <c r="J133" t="s">
        <v>33</v>
      </c>
      <c r="K133" t="s">
        <v>1231</v>
      </c>
      <c r="L133" t="s">
        <v>1232</v>
      </c>
    </row>
    <row r="134" spans="1:12" x14ac:dyDescent="0.3">
      <c r="A134">
        <v>1728980053245</v>
      </c>
      <c r="B134" t="s">
        <v>2</v>
      </c>
      <c r="C134" t="s">
        <v>297</v>
      </c>
      <c r="D134" t="s">
        <v>298</v>
      </c>
      <c r="E134">
        <v>1733130985592</v>
      </c>
      <c r="F134" t="s">
        <v>33</v>
      </c>
      <c r="G134" t="s">
        <v>51</v>
      </c>
      <c r="H134" t="s">
        <v>863</v>
      </c>
      <c r="I134">
        <v>1733134355672</v>
      </c>
      <c r="J134" t="s">
        <v>33</v>
      </c>
      <c r="K134" t="s">
        <v>1239</v>
      </c>
      <c r="L134" t="s">
        <v>1240</v>
      </c>
    </row>
    <row r="135" spans="1:12" x14ac:dyDescent="0.3">
      <c r="A135">
        <v>1728980053913</v>
      </c>
      <c r="B135" t="s">
        <v>33</v>
      </c>
      <c r="C135" t="s">
        <v>297</v>
      </c>
      <c r="D135" t="s">
        <v>298</v>
      </c>
      <c r="E135">
        <v>1733130985592</v>
      </c>
      <c r="F135" t="s">
        <v>33</v>
      </c>
      <c r="G135" t="s">
        <v>125</v>
      </c>
      <c r="H135" t="s">
        <v>864</v>
      </c>
      <c r="I135">
        <v>1733134355672</v>
      </c>
      <c r="J135" t="s">
        <v>33</v>
      </c>
      <c r="K135" t="s">
        <v>1221</v>
      </c>
      <c r="L135" t="s">
        <v>1222</v>
      </c>
    </row>
    <row r="136" spans="1:12" x14ac:dyDescent="0.3">
      <c r="A136">
        <v>1728980058399</v>
      </c>
      <c r="B136" t="s">
        <v>2</v>
      </c>
      <c r="C136" t="s">
        <v>299</v>
      </c>
      <c r="D136" t="s">
        <v>300</v>
      </c>
      <c r="E136">
        <v>1733130985592</v>
      </c>
      <c r="F136" t="s">
        <v>33</v>
      </c>
      <c r="G136" t="s">
        <v>41</v>
      </c>
      <c r="H136" t="s">
        <v>865</v>
      </c>
      <c r="I136">
        <v>1733134355672</v>
      </c>
      <c r="J136" t="s">
        <v>33</v>
      </c>
      <c r="K136" t="s">
        <v>1233</v>
      </c>
      <c r="L136" t="s">
        <v>1234</v>
      </c>
    </row>
    <row r="137" spans="1:12" x14ac:dyDescent="0.3">
      <c r="A137">
        <v>1728980059215</v>
      </c>
      <c r="B137" t="s">
        <v>33</v>
      </c>
      <c r="C137" t="s">
        <v>299</v>
      </c>
      <c r="D137" t="s">
        <v>300</v>
      </c>
      <c r="E137">
        <v>1733130985592</v>
      </c>
      <c r="F137" t="s">
        <v>33</v>
      </c>
      <c r="G137" t="s">
        <v>43</v>
      </c>
      <c r="H137" t="s">
        <v>866</v>
      </c>
      <c r="I137">
        <v>1733134355672</v>
      </c>
      <c r="J137" t="s">
        <v>33</v>
      </c>
      <c r="K137" t="s">
        <v>1201</v>
      </c>
      <c r="L137" t="s">
        <v>1202</v>
      </c>
    </row>
    <row r="138" spans="1:12" x14ac:dyDescent="0.3">
      <c r="A138">
        <v>1728980062001</v>
      </c>
      <c r="B138" t="s">
        <v>2</v>
      </c>
      <c r="C138" t="s">
        <v>301</v>
      </c>
      <c r="D138" t="s">
        <v>302</v>
      </c>
      <c r="E138">
        <v>1733130985592</v>
      </c>
      <c r="F138" t="s">
        <v>33</v>
      </c>
      <c r="G138" t="s">
        <v>179</v>
      </c>
      <c r="H138" t="s">
        <v>867</v>
      </c>
      <c r="I138">
        <v>1733134355672</v>
      </c>
      <c r="J138" t="s">
        <v>33</v>
      </c>
      <c r="K138" t="s">
        <v>1217</v>
      </c>
      <c r="L138" t="s">
        <v>1218</v>
      </c>
    </row>
    <row r="139" spans="1:12" x14ac:dyDescent="0.3">
      <c r="A139">
        <v>1728980066961</v>
      </c>
      <c r="B139" t="s">
        <v>281</v>
      </c>
      <c r="C139" t="s">
        <v>57</v>
      </c>
      <c r="D139" t="s">
        <v>303</v>
      </c>
      <c r="E139">
        <v>1733130985592</v>
      </c>
      <c r="F139" t="s">
        <v>33</v>
      </c>
      <c r="G139" t="s">
        <v>161</v>
      </c>
      <c r="H139" t="s">
        <v>868</v>
      </c>
      <c r="I139">
        <v>1733134355672</v>
      </c>
      <c r="J139" t="s">
        <v>33</v>
      </c>
      <c r="K139" t="s">
        <v>1203</v>
      </c>
      <c r="L139" t="s">
        <v>1204</v>
      </c>
    </row>
    <row r="140" spans="1:12" x14ac:dyDescent="0.3">
      <c r="A140">
        <v>1728980087688</v>
      </c>
      <c r="B140" t="s">
        <v>281</v>
      </c>
      <c r="C140" t="s">
        <v>59</v>
      </c>
      <c r="D140" t="s">
        <v>304</v>
      </c>
      <c r="E140">
        <v>1733130985592</v>
      </c>
      <c r="F140" t="s">
        <v>33</v>
      </c>
      <c r="G140" t="s">
        <v>213</v>
      </c>
      <c r="H140" t="s">
        <v>869</v>
      </c>
      <c r="I140">
        <v>1733134355672</v>
      </c>
      <c r="J140" t="s">
        <v>33</v>
      </c>
      <c r="K140" t="s">
        <v>1205</v>
      </c>
      <c r="L140" t="s">
        <v>1206</v>
      </c>
    </row>
    <row r="141" spans="1:12" x14ac:dyDescent="0.3">
      <c r="A141">
        <v>1728980155853</v>
      </c>
      <c r="B141" t="s">
        <v>33</v>
      </c>
      <c r="C141" t="s">
        <v>61</v>
      </c>
      <c r="D141" t="s">
        <v>62</v>
      </c>
      <c r="E141">
        <v>1733130985592</v>
      </c>
      <c r="F141" t="s">
        <v>33</v>
      </c>
      <c r="G141" t="s">
        <v>129</v>
      </c>
      <c r="H141" t="s">
        <v>870</v>
      </c>
      <c r="I141">
        <v>1733134355672</v>
      </c>
      <c r="J141" t="s">
        <v>33</v>
      </c>
      <c r="K141" t="s">
        <v>1241</v>
      </c>
      <c r="L141" t="s">
        <v>1242</v>
      </c>
    </row>
    <row r="142" spans="1:12" x14ac:dyDescent="0.3">
      <c r="A142">
        <v>1728980177445</v>
      </c>
      <c r="B142" t="s">
        <v>2</v>
      </c>
      <c r="C142" t="s">
        <v>305</v>
      </c>
      <c r="D142" t="s">
        <v>306</v>
      </c>
      <c r="E142">
        <v>1733130985592</v>
      </c>
      <c r="F142" t="s">
        <v>33</v>
      </c>
      <c r="G142" t="s">
        <v>199</v>
      </c>
      <c r="H142" t="s">
        <v>871</v>
      </c>
      <c r="I142">
        <v>1733134355672</v>
      </c>
      <c r="J142" t="s">
        <v>33</v>
      </c>
      <c r="K142" t="s">
        <v>1197</v>
      </c>
      <c r="L142" t="s">
        <v>1198</v>
      </c>
    </row>
    <row r="143" spans="1:12" x14ac:dyDescent="0.3">
      <c r="A143">
        <v>1728980194410</v>
      </c>
      <c r="B143" t="s">
        <v>281</v>
      </c>
      <c r="C143" t="s">
        <v>63</v>
      </c>
      <c r="D143" t="s">
        <v>307</v>
      </c>
      <c r="E143">
        <v>1733130985592</v>
      </c>
      <c r="F143" t="s">
        <v>33</v>
      </c>
      <c r="G143" t="s">
        <v>175</v>
      </c>
      <c r="H143" t="s">
        <v>872</v>
      </c>
      <c r="I143">
        <v>1733134355672</v>
      </c>
      <c r="J143" t="s">
        <v>33</v>
      </c>
      <c r="K143" t="s">
        <v>1225</v>
      </c>
      <c r="L143" t="s">
        <v>1226</v>
      </c>
    </row>
    <row r="144" spans="1:12" x14ac:dyDescent="0.3">
      <c r="A144">
        <v>1728980210339</v>
      </c>
      <c r="B144" t="s">
        <v>281</v>
      </c>
      <c r="C144" t="s">
        <v>65</v>
      </c>
      <c r="D144" t="s">
        <v>308</v>
      </c>
      <c r="E144">
        <v>1733130985592</v>
      </c>
      <c r="F144" t="s">
        <v>33</v>
      </c>
      <c r="G144" t="s">
        <v>149</v>
      </c>
      <c r="H144" t="s">
        <v>873</v>
      </c>
      <c r="I144">
        <v>1733134355672</v>
      </c>
      <c r="J144" t="s">
        <v>33</v>
      </c>
      <c r="K144" t="s">
        <v>1223</v>
      </c>
      <c r="L144" t="s">
        <v>1224</v>
      </c>
    </row>
    <row r="145" spans="1:12" x14ac:dyDescent="0.3">
      <c r="A145">
        <v>1728980222109</v>
      </c>
      <c r="B145" t="s">
        <v>281</v>
      </c>
      <c r="C145" t="s">
        <v>67</v>
      </c>
      <c r="D145" t="s">
        <v>309</v>
      </c>
      <c r="E145">
        <v>1733130985592</v>
      </c>
      <c r="F145" t="s">
        <v>33</v>
      </c>
      <c r="G145" t="s">
        <v>117</v>
      </c>
      <c r="H145" t="s">
        <v>874</v>
      </c>
      <c r="I145">
        <v>1733134355672</v>
      </c>
      <c r="J145" t="s">
        <v>33</v>
      </c>
      <c r="K145" t="s">
        <v>1193</v>
      </c>
      <c r="L145" t="s">
        <v>1194</v>
      </c>
    </row>
    <row r="146" spans="1:12" x14ac:dyDescent="0.3">
      <c r="A146">
        <v>1728980231596</v>
      </c>
      <c r="B146" t="s">
        <v>281</v>
      </c>
      <c r="C146" t="s">
        <v>69</v>
      </c>
      <c r="D146" t="s">
        <v>310</v>
      </c>
      <c r="E146">
        <v>1733130985592</v>
      </c>
      <c r="F146" t="s">
        <v>33</v>
      </c>
      <c r="G146" t="s">
        <v>245</v>
      </c>
      <c r="H146" t="s">
        <v>875</v>
      </c>
      <c r="I146">
        <v>1733134355672</v>
      </c>
      <c r="J146" t="s">
        <v>33</v>
      </c>
      <c r="K146" t="s">
        <v>1229</v>
      </c>
      <c r="L146" t="s">
        <v>1230</v>
      </c>
    </row>
    <row r="147" spans="1:12" x14ac:dyDescent="0.3">
      <c r="A147">
        <v>1728980296503</v>
      </c>
      <c r="B147" t="s">
        <v>2</v>
      </c>
      <c r="C147" t="s">
        <v>311</v>
      </c>
      <c r="D147" t="s">
        <v>312</v>
      </c>
      <c r="E147">
        <v>1733130985592</v>
      </c>
      <c r="F147" t="s">
        <v>33</v>
      </c>
      <c r="G147" t="s">
        <v>241</v>
      </c>
      <c r="H147" t="s">
        <v>876</v>
      </c>
      <c r="I147">
        <v>1733134355672</v>
      </c>
      <c r="J147" t="s">
        <v>33</v>
      </c>
      <c r="K147" t="s">
        <v>1219</v>
      </c>
      <c r="L147" t="s">
        <v>1220</v>
      </c>
    </row>
    <row r="148" spans="1:12" x14ac:dyDescent="0.3">
      <c r="A148">
        <v>1728980299333</v>
      </c>
      <c r="B148" t="s">
        <v>281</v>
      </c>
      <c r="C148" t="s">
        <v>71</v>
      </c>
      <c r="D148" t="s">
        <v>313</v>
      </c>
      <c r="E148">
        <v>1733130985592</v>
      </c>
      <c r="F148" t="s">
        <v>33</v>
      </c>
      <c r="G148" t="s">
        <v>219</v>
      </c>
      <c r="H148" t="s">
        <v>877</v>
      </c>
      <c r="I148">
        <v>1733134355672</v>
      </c>
      <c r="J148" t="s">
        <v>33</v>
      </c>
      <c r="K148" t="s">
        <v>1211</v>
      </c>
      <c r="L148" t="s">
        <v>1212</v>
      </c>
    </row>
    <row r="149" spans="1:12" x14ac:dyDescent="0.3">
      <c r="A149">
        <v>1728980311700</v>
      </c>
      <c r="B149" t="s">
        <v>281</v>
      </c>
      <c r="C149" t="s">
        <v>73</v>
      </c>
      <c r="D149" t="s">
        <v>314</v>
      </c>
      <c r="E149">
        <v>1733130985592</v>
      </c>
      <c r="F149" t="s">
        <v>33</v>
      </c>
      <c r="G149" t="s">
        <v>135</v>
      </c>
      <c r="H149" t="s">
        <v>878</v>
      </c>
      <c r="I149">
        <v>1733134355672</v>
      </c>
      <c r="J149" t="s">
        <v>33</v>
      </c>
      <c r="K149" t="s">
        <v>1187</v>
      </c>
      <c r="L149" t="s">
        <v>1188</v>
      </c>
    </row>
    <row r="150" spans="1:12" x14ac:dyDescent="0.3">
      <c r="A150">
        <v>1728980329440</v>
      </c>
      <c r="B150" t="s">
        <v>281</v>
      </c>
      <c r="C150" t="s">
        <v>75</v>
      </c>
      <c r="D150" t="s">
        <v>315</v>
      </c>
      <c r="E150">
        <v>1733130985592</v>
      </c>
      <c r="F150" t="s">
        <v>33</v>
      </c>
      <c r="G150" t="s">
        <v>93</v>
      </c>
      <c r="H150" t="s">
        <v>879</v>
      </c>
      <c r="I150">
        <v>1733134355672</v>
      </c>
      <c r="J150" t="s">
        <v>33</v>
      </c>
      <c r="K150" t="s">
        <v>1191</v>
      </c>
      <c r="L150" t="s">
        <v>1192</v>
      </c>
    </row>
    <row r="151" spans="1:12" x14ac:dyDescent="0.3">
      <c r="A151">
        <v>1728980349479</v>
      </c>
      <c r="B151" t="s">
        <v>281</v>
      </c>
      <c r="C151" t="s">
        <v>77</v>
      </c>
      <c r="D151" t="s">
        <v>316</v>
      </c>
      <c r="E151">
        <v>1733130985592</v>
      </c>
      <c r="F151" t="s">
        <v>33</v>
      </c>
      <c r="G151" t="s">
        <v>157</v>
      </c>
      <c r="H151" t="s">
        <v>880</v>
      </c>
      <c r="I151">
        <v>1733134355672</v>
      </c>
      <c r="J151" t="s">
        <v>33</v>
      </c>
      <c r="K151" t="s">
        <v>1247</v>
      </c>
      <c r="L151" t="s">
        <v>1248</v>
      </c>
    </row>
    <row r="152" spans="1:12" x14ac:dyDescent="0.3">
      <c r="A152">
        <v>1728980353488</v>
      </c>
      <c r="B152" t="s">
        <v>281</v>
      </c>
      <c r="C152" t="s">
        <v>79</v>
      </c>
      <c r="D152" t="s">
        <v>317</v>
      </c>
      <c r="E152">
        <v>1733130985592</v>
      </c>
      <c r="F152" t="s">
        <v>33</v>
      </c>
      <c r="G152" t="s">
        <v>123</v>
      </c>
      <c r="H152" t="s">
        <v>881</v>
      </c>
      <c r="I152">
        <v>1733134355672</v>
      </c>
      <c r="J152" t="s">
        <v>33</v>
      </c>
      <c r="K152" t="s">
        <v>1209</v>
      </c>
      <c r="L152" t="s">
        <v>1210</v>
      </c>
    </row>
    <row r="153" spans="1:12" x14ac:dyDescent="0.3">
      <c r="A153">
        <v>1728980356016</v>
      </c>
      <c r="B153" t="s">
        <v>281</v>
      </c>
      <c r="C153" t="s">
        <v>81</v>
      </c>
      <c r="D153" t="s">
        <v>318</v>
      </c>
      <c r="E153">
        <v>1733130985592</v>
      </c>
      <c r="F153" t="s">
        <v>33</v>
      </c>
      <c r="G153" t="s">
        <v>63</v>
      </c>
      <c r="H153" t="s">
        <v>882</v>
      </c>
      <c r="I153">
        <v>1733134355672</v>
      </c>
      <c r="J153" t="s">
        <v>33</v>
      </c>
      <c r="K153" t="s">
        <v>1227</v>
      </c>
      <c r="L153" t="s">
        <v>1228</v>
      </c>
    </row>
    <row r="154" spans="1:12" x14ac:dyDescent="0.3">
      <c r="A154">
        <v>1728980361088</v>
      </c>
      <c r="B154" t="s">
        <v>281</v>
      </c>
      <c r="C154" t="s">
        <v>83</v>
      </c>
      <c r="D154" t="s">
        <v>319</v>
      </c>
      <c r="E154">
        <v>1733130985592</v>
      </c>
      <c r="F154" t="s">
        <v>33</v>
      </c>
      <c r="G154" t="s">
        <v>205</v>
      </c>
      <c r="H154" t="s">
        <v>883</v>
      </c>
      <c r="I154">
        <v>1733134355672</v>
      </c>
      <c r="J154" t="s">
        <v>33</v>
      </c>
      <c r="K154" t="s">
        <v>1199</v>
      </c>
      <c r="L154" t="s">
        <v>1200</v>
      </c>
    </row>
    <row r="155" spans="1:12" x14ac:dyDescent="0.3">
      <c r="A155">
        <v>1728980363957</v>
      </c>
      <c r="B155" t="s">
        <v>281</v>
      </c>
      <c r="C155" t="s">
        <v>85</v>
      </c>
      <c r="D155" t="s">
        <v>320</v>
      </c>
      <c r="E155">
        <v>1733130985592</v>
      </c>
      <c r="F155" t="s">
        <v>33</v>
      </c>
      <c r="G155" t="s">
        <v>47</v>
      </c>
      <c r="H155" t="s">
        <v>884</v>
      </c>
      <c r="I155">
        <v>1733134355672</v>
      </c>
      <c r="J155" t="s">
        <v>33</v>
      </c>
      <c r="K155" t="s">
        <v>1195</v>
      </c>
      <c r="L155" t="s">
        <v>1196</v>
      </c>
    </row>
    <row r="156" spans="1:12" x14ac:dyDescent="0.3">
      <c r="A156">
        <v>1728980375520</v>
      </c>
      <c r="B156" t="s">
        <v>281</v>
      </c>
      <c r="C156" t="s">
        <v>87</v>
      </c>
      <c r="D156" t="s">
        <v>321</v>
      </c>
      <c r="E156">
        <v>1733130985592</v>
      </c>
      <c r="F156" t="s">
        <v>33</v>
      </c>
      <c r="G156" t="s">
        <v>83</v>
      </c>
      <c r="H156" t="s">
        <v>885</v>
      </c>
      <c r="I156">
        <v>1733134355672</v>
      </c>
      <c r="J156" t="s">
        <v>33</v>
      </c>
      <c r="K156" t="s">
        <v>1207</v>
      </c>
      <c r="L156" t="s">
        <v>1208</v>
      </c>
    </row>
    <row r="157" spans="1:12" x14ac:dyDescent="0.3">
      <c r="A157">
        <v>1728980382864</v>
      </c>
      <c r="B157" t="s">
        <v>281</v>
      </c>
      <c r="C157" t="s">
        <v>89</v>
      </c>
      <c r="D157" t="s">
        <v>322</v>
      </c>
      <c r="E157">
        <v>1733130985592</v>
      </c>
      <c r="F157" t="s">
        <v>33</v>
      </c>
      <c r="G157" t="s">
        <v>153</v>
      </c>
      <c r="H157" t="s">
        <v>886</v>
      </c>
      <c r="I157">
        <v>1733134355672</v>
      </c>
      <c r="J157" t="s">
        <v>33</v>
      </c>
      <c r="K157" t="s">
        <v>1237</v>
      </c>
      <c r="L157" t="s">
        <v>1238</v>
      </c>
    </row>
    <row r="158" spans="1:12" x14ac:dyDescent="0.3">
      <c r="A158">
        <v>1728980386603</v>
      </c>
      <c r="B158" t="s">
        <v>281</v>
      </c>
      <c r="C158" t="s">
        <v>91</v>
      </c>
      <c r="D158" t="s">
        <v>323</v>
      </c>
      <c r="E158">
        <v>1733130985592</v>
      </c>
      <c r="F158" t="s">
        <v>33</v>
      </c>
      <c r="G158" t="s">
        <v>191</v>
      </c>
      <c r="H158" t="s">
        <v>887</v>
      </c>
      <c r="I158">
        <v>1733134355672</v>
      </c>
      <c r="J158" t="s">
        <v>33</v>
      </c>
      <c r="K158" t="s">
        <v>1243</v>
      </c>
      <c r="L158" t="s">
        <v>1244</v>
      </c>
    </row>
    <row r="159" spans="1:12" x14ac:dyDescent="0.3">
      <c r="A159">
        <v>1728980397955</v>
      </c>
      <c r="B159" t="s">
        <v>281</v>
      </c>
      <c r="C159" t="s">
        <v>93</v>
      </c>
      <c r="D159" t="s">
        <v>324</v>
      </c>
      <c r="E159">
        <v>1733130985592</v>
      </c>
      <c r="F159" t="s">
        <v>33</v>
      </c>
      <c r="G159" t="s">
        <v>255</v>
      </c>
      <c r="H159" t="s">
        <v>888</v>
      </c>
      <c r="I159">
        <v>1733134355672</v>
      </c>
      <c r="J159" t="s">
        <v>33</v>
      </c>
      <c r="K159" t="s">
        <v>1213</v>
      </c>
      <c r="L159" t="s">
        <v>1214</v>
      </c>
    </row>
    <row r="160" spans="1:12" x14ac:dyDescent="0.3">
      <c r="A160">
        <v>1728980402248</v>
      </c>
      <c r="B160" t="s">
        <v>281</v>
      </c>
      <c r="C160" t="s">
        <v>95</v>
      </c>
      <c r="D160" t="s">
        <v>325</v>
      </c>
      <c r="E160">
        <v>1733130985592</v>
      </c>
      <c r="F160" t="s">
        <v>33</v>
      </c>
      <c r="G160" s="5" t="s">
        <v>97</v>
      </c>
      <c r="H160" t="s">
        <v>889</v>
      </c>
      <c r="I160">
        <v>1733134355672</v>
      </c>
      <c r="J160" t="s">
        <v>33</v>
      </c>
      <c r="K160" t="s">
        <v>1189</v>
      </c>
      <c r="L160" t="s">
        <v>1190</v>
      </c>
    </row>
    <row r="161" spans="1:12" x14ac:dyDescent="0.3">
      <c r="A161">
        <v>1728980406995</v>
      </c>
      <c r="B161" t="s">
        <v>281</v>
      </c>
      <c r="C161" s="5" t="s">
        <v>97</v>
      </c>
      <c r="D161" t="s">
        <v>326</v>
      </c>
      <c r="E161">
        <v>1733130985592</v>
      </c>
      <c r="F161" t="s">
        <v>33</v>
      </c>
      <c r="G161" t="s">
        <v>207</v>
      </c>
      <c r="H161" t="s">
        <v>890</v>
      </c>
      <c r="I161">
        <v>1733134355672</v>
      </c>
      <c r="J161" t="s">
        <v>33</v>
      </c>
      <c r="K161" t="s">
        <v>1235</v>
      </c>
      <c r="L161" t="s">
        <v>1236</v>
      </c>
    </row>
    <row r="162" spans="1:12" x14ac:dyDescent="0.3">
      <c r="A162">
        <v>1728980428614</v>
      </c>
      <c r="B162" t="s">
        <v>281</v>
      </c>
      <c r="C162" t="s">
        <v>99</v>
      </c>
      <c r="D162" t="s">
        <v>327</v>
      </c>
      <c r="E162">
        <v>1733130985592</v>
      </c>
      <c r="F162" t="s">
        <v>33</v>
      </c>
      <c r="G162" t="s">
        <v>69</v>
      </c>
      <c r="H162" t="s">
        <v>891</v>
      </c>
      <c r="I162">
        <v>1733134355672</v>
      </c>
      <c r="J162" t="s">
        <v>33</v>
      </c>
      <c r="K162" t="s">
        <v>1245</v>
      </c>
      <c r="L162" t="s">
        <v>1246</v>
      </c>
    </row>
    <row r="163" spans="1:12" x14ac:dyDescent="0.3">
      <c r="A163">
        <v>1728980436884</v>
      </c>
      <c r="B163" t="s">
        <v>281</v>
      </c>
      <c r="C163" t="s">
        <v>101</v>
      </c>
      <c r="D163" t="s">
        <v>328</v>
      </c>
      <c r="E163">
        <v>1733130985592</v>
      </c>
      <c r="F163" t="s">
        <v>33</v>
      </c>
      <c r="G163" t="s">
        <v>183</v>
      </c>
      <c r="H163" t="s">
        <v>892</v>
      </c>
      <c r="I163">
        <v>1733134409268</v>
      </c>
      <c r="J163" t="s">
        <v>33</v>
      </c>
      <c r="K163" t="s">
        <v>265</v>
      </c>
      <c r="L163" t="s">
        <v>1865</v>
      </c>
    </row>
    <row r="164" spans="1:12" x14ac:dyDescent="0.3">
      <c r="A164">
        <v>1728980443065</v>
      </c>
      <c r="B164" t="s">
        <v>33</v>
      </c>
      <c r="C164" t="s">
        <v>305</v>
      </c>
      <c r="D164" t="s">
        <v>306</v>
      </c>
      <c r="E164">
        <v>1733130985592</v>
      </c>
      <c r="F164" t="s">
        <v>33</v>
      </c>
      <c r="G164" t="s">
        <v>193</v>
      </c>
      <c r="H164" t="s">
        <v>893</v>
      </c>
      <c r="I164">
        <v>1733134475100</v>
      </c>
      <c r="J164" t="s">
        <v>33</v>
      </c>
      <c r="K164" s="5" t="s">
        <v>1449</v>
      </c>
      <c r="L164" t="s">
        <v>1450</v>
      </c>
    </row>
    <row r="165" spans="1:12" x14ac:dyDescent="0.3">
      <c r="A165">
        <v>1728980462392</v>
      </c>
      <c r="B165" t="s">
        <v>281</v>
      </c>
      <c r="C165" s="5" t="s">
        <v>103</v>
      </c>
      <c r="D165" t="s">
        <v>329</v>
      </c>
      <c r="E165">
        <v>1733130985592</v>
      </c>
      <c r="F165" t="s">
        <v>33</v>
      </c>
      <c r="G165" t="s">
        <v>67</v>
      </c>
      <c r="H165" t="s">
        <v>894</v>
      </c>
      <c r="I165">
        <v>1733134475100</v>
      </c>
      <c r="J165" t="s">
        <v>33</v>
      </c>
      <c r="K165" t="s">
        <v>1451</v>
      </c>
      <c r="L165" t="s">
        <v>1452</v>
      </c>
    </row>
    <row r="166" spans="1:12" x14ac:dyDescent="0.3">
      <c r="A166">
        <v>1728980484350</v>
      </c>
      <c r="B166" t="s">
        <v>281</v>
      </c>
      <c r="C166" t="s">
        <v>105</v>
      </c>
      <c r="D166" t="s">
        <v>330</v>
      </c>
      <c r="E166">
        <v>1733130985592</v>
      </c>
      <c r="F166" t="s">
        <v>33</v>
      </c>
      <c r="G166" t="s">
        <v>217</v>
      </c>
      <c r="H166" t="s">
        <v>895</v>
      </c>
      <c r="I166">
        <v>1733134475100</v>
      </c>
      <c r="J166" t="s">
        <v>33</v>
      </c>
      <c r="K166" t="s">
        <v>1453</v>
      </c>
      <c r="L166" t="s">
        <v>1454</v>
      </c>
    </row>
    <row r="167" spans="1:12" x14ac:dyDescent="0.3">
      <c r="A167">
        <v>1728980494106</v>
      </c>
      <c r="B167" t="s">
        <v>281</v>
      </c>
      <c r="C167" t="s">
        <v>107</v>
      </c>
      <c r="D167" t="s">
        <v>331</v>
      </c>
      <c r="E167">
        <v>1733130985592</v>
      </c>
      <c r="F167" t="s">
        <v>33</v>
      </c>
      <c r="G167" t="s">
        <v>311</v>
      </c>
      <c r="H167" t="s">
        <v>312</v>
      </c>
      <c r="I167">
        <v>1733134475100</v>
      </c>
      <c r="J167" t="s">
        <v>33</v>
      </c>
      <c r="K167" t="s">
        <v>1435</v>
      </c>
      <c r="L167" t="s">
        <v>1436</v>
      </c>
    </row>
    <row r="168" spans="1:12" x14ac:dyDescent="0.3">
      <c r="A168">
        <v>1728980497888</v>
      </c>
      <c r="B168" t="s">
        <v>281</v>
      </c>
      <c r="C168" t="s">
        <v>109</v>
      </c>
      <c r="D168" t="s">
        <v>332</v>
      </c>
      <c r="E168">
        <v>1733130985592</v>
      </c>
      <c r="F168" t="s">
        <v>33</v>
      </c>
      <c r="G168" t="s">
        <v>187</v>
      </c>
      <c r="H168" t="s">
        <v>896</v>
      </c>
      <c r="I168">
        <v>1733134475100</v>
      </c>
      <c r="J168" t="s">
        <v>33</v>
      </c>
      <c r="K168" t="s">
        <v>1437</v>
      </c>
      <c r="L168" t="s">
        <v>1438</v>
      </c>
    </row>
    <row r="169" spans="1:12" x14ac:dyDescent="0.3">
      <c r="A169">
        <v>1728980520318</v>
      </c>
      <c r="B169" t="s">
        <v>281</v>
      </c>
      <c r="C169" t="s">
        <v>111</v>
      </c>
      <c r="D169" t="s">
        <v>333</v>
      </c>
      <c r="E169">
        <v>1733130985592</v>
      </c>
      <c r="F169" t="s">
        <v>33</v>
      </c>
      <c r="G169" t="s">
        <v>113</v>
      </c>
      <c r="H169" t="s">
        <v>897</v>
      </c>
      <c r="I169">
        <v>1733134475100</v>
      </c>
      <c r="J169" t="s">
        <v>33</v>
      </c>
      <c r="K169" t="s">
        <v>1445</v>
      </c>
      <c r="L169" t="s">
        <v>1446</v>
      </c>
    </row>
    <row r="170" spans="1:12" x14ac:dyDescent="0.3">
      <c r="A170">
        <v>1728980525145</v>
      </c>
      <c r="B170" t="s">
        <v>281</v>
      </c>
      <c r="C170" t="s">
        <v>113</v>
      </c>
      <c r="D170" t="s">
        <v>334</v>
      </c>
      <c r="E170">
        <v>1733130985592</v>
      </c>
      <c r="F170" t="s">
        <v>33</v>
      </c>
      <c r="G170" t="s">
        <v>257</v>
      </c>
      <c r="H170" t="s">
        <v>898</v>
      </c>
      <c r="I170">
        <v>1733134475100</v>
      </c>
      <c r="J170" t="s">
        <v>33</v>
      </c>
      <c r="K170" t="s">
        <v>1447</v>
      </c>
      <c r="L170" t="s">
        <v>1448</v>
      </c>
    </row>
    <row r="171" spans="1:12" x14ac:dyDescent="0.3">
      <c r="A171">
        <v>1728980559714</v>
      </c>
      <c r="B171" t="s">
        <v>33</v>
      </c>
      <c r="C171" t="s">
        <v>115</v>
      </c>
      <c r="D171" t="s">
        <v>116</v>
      </c>
      <c r="E171">
        <v>1733130985592</v>
      </c>
      <c r="F171" t="s">
        <v>33</v>
      </c>
      <c r="G171" t="s">
        <v>141</v>
      </c>
      <c r="H171" t="s">
        <v>899</v>
      </c>
      <c r="I171">
        <v>1733134475100</v>
      </c>
      <c r="J171" t="s">
        <v>33</v>
      </c>
      <c r="K171" t="s">
        <v>1471</v>
      </c>
      <c r="L171" t="s">
        <v>1472</v>
      </c>
    </row>
    <row r="172" spans="1:12" x14ac:dyDescent="0.3">
      <c r="A172">
        <v>1728980565743</v>
      </c>
      <c r="B172" t="s">
        <v>281</v>
      </c>
      <c r="C172" t="s">
        <v>117</v>
      </c>
      <c r="D172" t="s">
        <v>335</v>
      </c>
      <c r="E172">
        <v>1733130985592</v>
      </c>
      <c r="F172" t="s">
        <v>33</v>
      </c>
      <c r="G172" t="s">
        <v>233</v>
      </c>
      <c r="H172" t="s">
        <v>900</v>
      </c>
      <c r="I172">
        <v>1733134475100</v>
      </c>
      <c r="J172" t="s">
        <v>33</v>
      </c>
      <c r="K172" t="s">
        <v>1473</v>
      </c>
      <c r="L172" t="s">
        <v>1474</v>
      </c>
    </row>
    <row r="173" spans="1:12" x14ac:dyDescent="0.3">
      <c r="A173">
        <v>1728980575927</v>
      </c>
      <c r="B173" t="s">
        <v>281</v>
      </c>
      <c r="C173" t="s">
        <v>119</v>
      </c>
      <c r="D173" t="s">
        <v>336</v>
      </c>
      <c r="E173">
        <v>1733130985592</v>
      </c>
      <c r="F173" t="s">
        <v>33</v>
      </c>
      <c r="G173" t="s">
        <v>223</v>
      </c>
      <c r="H173" t="s">
        <v>901</v>
      </c>
      <c r="I173">
        <v>1733134475100</v>
      </c>
      <c r="J173" t="s">
        <v>33</v>
      </c>
      <c r="K173" t="s">
        <v>1455</v>
      </c>
      <c r="L173" t="s">
        <v>1456</v>
      </c>
    </row>
    <row r="174" spans="1:12" x14ac:dyDescent="0.3">
      <c r="A174">
        <v>1728980588351</v>
      </c>
      <c r="B174" t="s">
        <v>281</v>
      </c>
      <c r="C174" t="s">
        <v>121</v>
      </c>
      <c r="D174" t="s">
        <v>337</v>
      </c>
      <c r="E174">
        <v>1733130985592</v>
      </c>
      <c r="F174" t="s">
        <v>33</v>
      </c>
      <c r="G174" t="s">
        <v>119</v>
      </c>
      <c r="H174" t="s">
        <v>902</v>
      </c>
      <c r="I174">
        <v>1733134475100</v>
      </c>
      <c r="J174" t="s">
        <v>33</v>
      </c>
      <c r="K174" t="s">
        <v>1461</v>
      </c>
      <c r="L174" t="s">
        <v>1462</v>
      </c>
    </row>
    <row r="175" spans="1:12" x14ac:dyDescent="0.3">
      <c r="A175">
        <v>1728980596390</v>
      </c>
      <c r="B175" t="s">
        <v>281</v>
      </c>
      <c r="C175" t="s">
        <v>123</v>
      </c>
      <c r="D175" t="s">
        <v>338</v>
      </c>
      <c r="E175">
        <v>1733130985592</v>
      </c>
      <c r="F175" t="s">
        <v>33</v>
      </c>
      <c r="G175" t="s">
        <v>91</v>
      </c>
      <c r="H175" t="s">
        <v>903</v>
      </c>
      <c r="I175">
        <v>1733134475100</v>
      </c>
      <c r="J175" t="s">
        <v>33</v>
      </c>
      <c r="K175" t="s">
        <v>1463</v>
      </c>
      <c r="L175" t="s">
        <v>1464</v>
      </c>
    </row>
    <row r="176" spans="1:12" x14ac:dyDescent="0.3">
      <c r="A176">
        <v>1728980962434</v>
      </c>
      <c r="B176" t="s">
        <v>281</v>
      </c>
      <c r="C176" t="s">
        <v>125</v>
      </c>
      <c r="D176" t="s">
        <v>339</v>
      </c>
      <c r="E176">
        <v>1733130985592</v>
      </c>
      <c r="F176" t="s">
        <v>33</v>
      </c>
      <c r="G176" t="s">
        <v>195</v>
      </c>
      <c r="H176" t="s">
        <v>904</v>
      </c>
      <c r="I176">
        <v>1733134475100</v>
      </c>
      <c r="J176" t="s">
        <v>33</v>
      </c>
      <c r="K176" t="s">
        <v>1457</v>
      </c>
      <c r="L176" t="s">
        <v>1458</v>
      </c>
    </row>
    <row r="177" spans="1:12" x14ac:dyDescent="0.3">
      <c r="A177">
        <v>1728980965461</v>
      </c>
      <c r="B177" t="s">
        <v>281</v>
      </c>
      <c r="C177" t="s">
        <v>127</v>
      </c>
      <c r="D177" t="s">
        <v>340</v>
      </c>
      <c r="E177">
        <v>1733130985592</v>
      </c>
      <c r="F177" t="s">
        <v>33</v>
      </c>
      <c r="G177" t="s">
        <v>121</v>
      </c>
      <c r="H177" t="s">
        <v>905</v>
      </c>
      <c r="I177">
        <v>1733134475100</v>
      </c>
      <c r="J177" t="s">
        <v>33</v>
      </c>
      <c r="K177" t="s">
        <v>1459</v>
      </c>
      <c r="L177" t="s">
        <v>1460</v>
      </c>
    </row>
    <row r="178" spans="1:12" x14ac:dyDescent="0.3">
      <c r="A178">
        <v>1728981894058</v>
      </c>
      <c r="B178" t="s">
        <v>281</v>
      </c>
      <c r="C178" t="s">
        <v>129</v>
      </c>
      <c r="D178" t="s">
        <v>341</v>
      </c>
      <c r="E178">
        <v>1733130985592</v>
      </c>
      <c r="F178" t="s">
        <v>33</v>
      </c>
      <c r="G178" t="s">
        <v>185</v>
      </c>
      <c r="H178" t="s">
        <v>906</v>
      </c>
      <c r="I178">
        <v>1733134475100</v>
      </c>
      <c r="J178" t="s">
        <v>33</v>
      </c>
      <c r="K178" t="s">
        <v>1469</v>
      </c>
      <c r="L178" t="s">
        <v>1470</v>
      </c>
    </row>
    <row r="179" spans="1:12" x14ac:dyDescent="0.3">
      <c r="A179">
        <v>1728981896035</v>
      </c>
      <c r="B179" t="s">
        <v>281</v>
      </c>
      <c r="C179" t="s">
        <v>131</v>
      </c>
      <c r="D179" t="s">
        <v>342</v>
      </c>
      <c r="E179">
        <v>1733130985592</v>
      </c>
      <c r="F179" t="s">
        <v>33</v>
      </c>
      <c r="G179" t="s">
        <v>159</v>
      </c>
      <c r="H179" t="s">
        <v>907</v>
      </c>
      <c r="I179">
        <v>1733134475100</v>
      </c>
      <c r="J179" t="s">
        <v>33</v>
      </c>
      <c r="K179" t="s">
        <v>1465</v>
      </c>
      <c r="L179" t="s">
        <v>1466</v>
      </c>
    </row>
    <row r="180" spans="1:12" x14ac:dyDescent="0.3">
      <c r="A180">
        <v>1728981906455</v>
      </c>
      <c r="B180" t="s">
        <v>281</v>
      </c>
      <c r="C180" t="s">
        <v>133</v>
      </c>
      <c r="D180" t="s">
        <v>343</v>
      </c>
      <c r="E180">
        <v>1733130985592</v>
      </c>
      <c r="F180" t="s">
        <v>33</v>
      </c>
      <c r="G180" t="s">
        <v>39</v>
      </c>
      <c r="H180" t="s">
        <v>908</v>
      </c>
      <c r="I180">
        <v>1733134475100</v>
      </c>
      <c r="J180" t="s">
        <v>33</v>
      </c>
      <c r="K180" t="s">
        <v>1467</v>
      </c>
      <c r="L180" t="s">
        <v>1468</v>
      </c>
    </row>
    <row r="181" spans="1:12" x14ac:dyDescent="0.3">
      <c r="A181">
        <v>1728981912516</v>
      </c>
      <c r="B181" t="s">
        <v>281</v>
      </c>
      <c r="C181" t="s">
        <v>135</v>
      </c>
      <c r="D181" t="s">
        <v>344</v>
      </c>
      <c r="E181">
        <v>1733130985592</v>
      </c>
      <c r="F181" t="s">
        <v>33</v>
      </c>
      <c r="G181" t="s">
        <v>165</v>
      </c>
      <c r="H181" t="s">
        <v>909</v>
      </c>
      <c r="I181">
        <v>1733134475100</v>
      </c>
      <c r="J181" t="s">
        <v>33</v>
      </c>
      <c r="K181" t="s">
        <v>1439</v>
      </c>
      <c r="L181" t="s">
        <v>1440</v>
      </c>
    </row>
    <row r="182" spans="1:12" x14ac:dyDescent="0.3">
      <c r="A182">
        <v>1728981914674</v>
      </c>
      <c r="B182" t="s">
        <v>281</v>
      </c>
      <c r="C182" t="s">
        <v>137</v>
      </c>
      <c r="D182" t="s">
        <v>345</v>
      </c>
      <c r="E182">
        <v>1733130985592</v>
      </c>
      <c r="F182" t="s">
        <v>33</v>
      </c>
      <c r="G182" t="s">
        <v>127</v>
      </c>
      <c r="H182" t="s">
        <v>910</v>
      </c>
      <c r="I182">
        <v>1733134475100</v>
      </c>
      <c r="J182" t="s">
        <v>33</v>
      </c>
      <c r="K182" t="s">
        <v>1441</v>
      </c>
      <c r="L182" t="s">
        <v>1442</v>
      </c>
    </row>
    <row r="183" spans="1:12" x14ac:dyDescent="0.3">
      <c r="A183">
        <v>1728981936336</v>
      </c>
      <c r="B183" t="s">
        <v>281</v>
      </c>
      <c r="C183" t="s">
        <v>139</v>
      </c>
      <c r="D183" t="s">
        <v>346</v>
      </c>
      <c r="E183">
        <v>1733130985592</v>
      </c>
      <c r="F183" t="s">
        <v>33</v>
      </c>
      <c r="G183" t="s">
        <v>65</v>
      </c>
      <c r="H183" t="s">
        <v>911</v>
      </c>
      <c r="I183">
        <v>1733134475100</v>
      </c>
      <c r="J183" t="s">
        <v>33</v>
      </c>
      <c r="K183" t="s">
        <v>1443</v>
      </c>
      <c r="L183" t="s">
        <v>1444</v>
      </c>
    </row>
    <row r="184" spans="1:12" x14ac:dyDescent="0.3">
      <c r="A184">
        <v>1728981940574</v>
      </c>
      <c r="B184" t="s">
        <v>281</v>
      </c>
      <c r="C184" t="s">
        <v>143</v>
      </c>
      <c r="D184" t="s">
        <v>347</v>
      </c>
      <c r="E184">
        <v>1733130985592</v>
      </c>
      <c r="F184" t="s">
        <v>33</v>
      </c>
      <c r="G184" t="s">
        <v>105</v>
      </c>
      <c r="H184" t="s">
        <v>912</v>
      </c>
      <c r="I184">
        <v>1733134475100</v>
      </c>
      <c r="J184" t="s">
        <v>33</v>
      </c>
      <c r="K184" t="s">
        <v>963</v>
      </c>
      <c r="L184" t="s">
        <v>964</v>
      </c>
    </row>
    <row r="185" spans="1:12" x14ac:dyDescent="0.3">
      <c r="A185">
        <v>1728981944629</v>
      </c>
      <c r="B185" t="s">
        <v>281</v>
      </c>
      <c r="C185" t="s">
        <v>141</v>
      </c>
      <c r="D185" t="s">
        <v>348</v>
      </c>
      <c r="E185">
        <v>1733130985592</v>
      </c>
      <c r="F185" t="s">
        <v>33</v>
      </c>
      <c r="G185" t="s">
        <v>171</v>
      </c>
      <c r="H185" t="s">
        <v>913</v>
      </c>
      <c r="I185">
        <v>1733134475100</v>
      </c>
      <c r="J185" t="s">
        <v>33</v>
      </c>
      <c r="K185" t="s">
        <v>945</v>
      </c>
      <c r="L185" t="s">
        <v>946</v>
      </c>
    </row>
    <row r="186" spans="1:12" x14ac:dyDescent="0.3">
      <c r="A186">
        <v>1728981958474</v>
      </c>
      <c r="B186" t="s">
        <v>281</v>
      </c>
      <c r="C186" t="s">
        <v>145</v>
      </c>
      <c r="D186" t="s">
        <v>349</v>
      </c>
      <c r="E186">
        <v>1733130985592</v>
      </c>
      <c r="F186" t="s">
        <v>33</v>
      </c>
      <c r="G186" t="s">
        <v>259</v>
      </c>
      <c r="H186" t="s">
        <v>914</v>
      </c>
      <c r="I186">
        <v>1733134475100</v>
      </c>
      <c r="J186" t="s">
        <v>33</v>
      </c>
      <c r="K186" t="s">
        <v>953</v>
      </c>
      <c r="L186" t="s">
        <v>954</v>
      </c>
    </row>
    <row r="187" spans="1:12" x14ac:dyDescent="0.3">
      <c r="A187">
        <v>1728981970362</v>
      </c>
      <c r="B187" t="s">
        <v>281</v>
      </c>
      <c r="C187" t="s">
        <v>149</v>
      </c>
      <c r="D187" t="s">
        <v>350</v>
      </c>
      <c r="E187">
        <v>1733130985592</v>
      </c>
      <c r="F187" t="s">
        <v>33</v>
      </c>
      <c r="G187" t="s">
        <v>237</v>
      </c>
      <c r="H187" t="s">
        <v>915</v>
      </c>
      <c r="I187">
        <v>1733134475100</v>
      </c>
      <c r="J187" t="s">
        <v>33</v>
      </c>
      <c r="K187" t="s">
        <v>999</v>
      </c>
      <c r="L187" t="s">
        <v>1000</v>
      </c>
    </row>
    <row r="188" spans="1:12" x14ac:dyDescent="0.3">
      <c r="A188">
        <v>1728981974586</v>
      </c>
      <c r="B188" t="s">
        <v>281</v>
      </c>
      <c r="C188" t="s">
        <v>147</v>
      </c>
      <c r="D188" t="s">
        <v>351</v>
      </c>
      <c r="E188">
        <v>1733130985592</v>
      </c>
      <c r="F188" t="s">
        <v>33</v>
      </c>
      <c r="G188" t="s">
        <v>77</v>
      </c>
      <c r="H188" t="s">
        <v>916</v>
      </c>
      <c r="I188">
        <v>1733134475100</v>
      </c>
      <c r="J188" t="s">
        <v>33</v>
      </c>
      <c r="K188" t="s">
        <v>991</v>
      </c>
      <c r="L188" t="s">
        <v>992</v>
      </c>
    </row>
    <row r="189" spans="1:12" x14ac:dyDescent="0.3">
      <c r="A189">
        <v>1728981978902</v>
      </c>
      <c r="B189" t="s">
        <v>281</v>
      </c>
      <c r="C189" t="s">
        <v>151</v>
      </c>
      <c r="D189" t="s">
        <v>352</v>
      </c>
      <c r="E189">
        <v>1733130985592</v>
      </c>
      <c r="F189" t="s">
        <v>33</v>
      </c>
      <c r="G189" t="s">
        <v>57</v>
      </c>
      <c r="H189" t="s">
        <v>917</v>
      </c>
      <c r="I189">
        <v>1733134475100</v>
      </c>
      <c r="J189" t="s">
        <v>33</v>
      </c>
      <c r="K189" t="s">
        <v>959</v>
      </c>
      <c r="L189" t="s">
        <v>960</v>
      </c>
    </row>
    <row r="190" spans="1:12" x14ac:dyDescent="0.3">
      <c r="A190">
        <v>1728981978915</v>
      </c>
      <c r="B190" t="s">
        <v>281</v>
      </c>
      <c r="C190" t="s">
        <v>267</v>
      </c>
      <c r="D190" t="s">
        <v>353</v>
      </c>
      <c r="E190">
        <v>1733130985592</v>
      </c>
      <c r="F190" t="s">
        <v>33</v>
      </c>
      <c r="G190" t="s">
        <v>253</v>
      </c>
      <c r="H190" t="s">
        <v>918</v>
      </c>
      <c r="I190">
        <v>1733134475100</v>
      </c>
      <c r="J190" t="s">
        <v>33</v>
      </c>
      <c r="K190" t="s">
        <v>989</v>
      </c>
      <c r="L190" t="s">
        <v>990</v>
      </c>
    </row>
    <row r="191" spans="1:12" x14ac:dyDescent="0.3">
      <c r="A191">
        <v>1728981985312</v>
      </c>
      <c r="B191" t="s">
        <v>281</v>
      </c>
      <c r="C191" t="s">
        <v>153</v>
      </c>
      <c r="D191" t="s">
        <v>354</v>
      </c>
      <c r="E191">
        <v>1733130985592</v>
      </c>
      <c r="F191" t="s">
        <v>33</v>
      </c>
      <c r="G191" t="s">
        <v>95</v>
      </c>
      <c r="H191" t="s">
        <v>919</v>
      </c>
      <c r="I191">
        <v>1733134475100</v>
      </c>
      <c r="J191" t="s">
        <v>33</v>
      </c>
      <c r="K191" t="s">
        <v>975</v>
      </c>
      <c r="L191" t="s">
        <v>976</v>
      </c>
    </row>
    <row r="192" spans="1:12" x14ac:dyDescent="0.3">
      <c r="A192">
        <v>1728981985323</v>
      </c>
      <c r="B192" t="s">
        <v>281</v>
      </c>
      <c r="C192" t="s">
        <v>269</v>
      </c>
      <c r="D192" t="s">
        <v>355</v>
      </c>
      <c r="E192">
        <v>1733130985592</v>
      </c>
      <c r="F192" t="s">
        <v>33</v>
      </c>
      <c r="G192" t="s">
        <v>189</v>
      </c>
      <c r="H192" t="s">
        <v>920</v>
      </c>
      <c r="I192">
        <v>1733134475100</v>
      </c>
      <c r="J192" t="s">
        <v>33</v>
      </c>
      <c r="K192" t="s">
        <v>995</v>
      </c>
      <c r="L192" t="s">
        <v>996</v>
      </c>
    </row>
    <row r="193" spans="1:12" x14ac:dyDescent="0.3">
      <c r="A193">
        <v>1728981988190</v>
      </c>
      <c r="B193" t="s">
        <v>281</v>
      </c>
      <c r="C193" t="s">
        <v>155</v>
      </c>
      <c r="D193" t="s">
        <v>356</v>
      </c>
      <c r="E193">
        <v>1733130985592</v>
      </c>
      <c r="F193" t="s">
        <v>33</v>
      </c>
      <c r="G193" t="s">
        <v>99</v>
      </c>
      <c r="H193" t="s">
        <v>921</v>
      </c>
      <c r="I193">
        <v>1733134475100</v>
      </c>
      <c r="J193" t="s">
        <v>33</v>
      </c>
      <c r="K193" t="s">
        <v>941</v>
      </c>
      <c r="L193" t="s">
        <v>942</v>
      </c>
    </row>
    <row r="194" spans="1:12" x14ac:dyDescent="0.3">
      <c r="A194">
        <v>1728981991165</v>
      </c>
      <c r="B194" t="s">
        <v>281</v>
      </c>
      <c r="C194" t="s">
        <v>157</v>
      </c>
      <c r="D194" t="s">
        <v>357</v>
      </c>
      <c r="E194">
        <v>1733130985592</v>
      </c>
      <c r="F194" t="s">
        <v>33</v>
      </c>
      <c r="G194" t="s">
        <v>139</v>
      </c>
      <c r="H194" t="s">
        <v>922</v>
      </c>
      <c r="I194">
        <v>1733134475100</v>
      </c>
      <c r="J194" t="s">
        <v>33</v>
      </c>
      <c r="K194" t="s">
        <v>973</v>
      </c>
      <c r="L194" t="s">
        <v>974</v>
      </c>
    </row>
    <row r="195" spans="1:12" x14ac:dyDescent="0.3">
      <c r="A195">
        <v>1728981997612</v>
      </c>
      <c r="B195" t="s">
        <v>281</v>
      </c>
      <c r="C195" t="s">
        <v>159</v>
      </c>
      <c r="D195" t="s">
        <v>358</v>
      </c>
      <c r="E195">
        <v>1733130985592</v>
      </c>
      <c r="F195" t="s">
        <v>33</v>
      </c>
      <c r="G195" t="s">
        <v>239</v>
      </c>
      <c r="H195" t="s">
        <v>923</v>
      </c>
      <c r="I195">
        <v>1733134475100</v>
      </c>
      <c r="J195" t="s">
        <v>33</v>
      </c>
      <c r="K195" t="s">
        <v>983</v>
      </c>
      <c r="L195" t="s">
        <v>984</v>
      </c>
    </row>
    <row r="196" spans="1:12" x14ac:dyDescent="0.3">
      <c r="A196">
        <v>1728982003391</v>
      </c>
      <c r="B196" t="s">
        <v>281</v>
      </c>
      <c r="C196" t="s">
        <v>161</v>
      </c>
      <c r="D196" t="s">
        <v>359</v>
      </c>
      <c r="E196">
        <v>1733130985592</v>
      </c>
      <c r="F196" t="s">
        <v>33</v>
      </c>
      <c r="G196" t="s">
        <v>201</v>
      </c>
      <c r="H196" t="s">
        <v>924</v>
      </c>
      <c r="I196">
        <v>1733134475100</v>
      </c>
      <c r="J196" t="s">
        <v>33</v>
      </c>
      <c r="K196" t="s">
        <v>949</v>
      </c>
      <c r="L196" t="s">
        <v>950</v>
      </c>
    </row>
    <row r="197" spans="1:12" x14ac:dyDescent="0.3">
      <c r="A197">
        <v>1728982013691</v>
      </c>
      <c r="B197" t="s">
        <v>281</v>
      </c>
      <c r="C197" t="s">
        <v>165</v>
      </c>
      <c r="D197" t="s">
        <v>360</v>
      </c>
      <c r="E197">
        <v>1733130985592</v>
      </c>
      <c r="F197" t="s">
        <v>33</v>
      </c>
      <c r="G197" t="s">
        <v>143</v>
      </c>
      <c r="H197" t="s">
        <v>925</v>
      </c>
      <c r="I197">
        <v>1733134475100</v>
      </c>
      <c r="J197" t="s">
        <v>33</v>
      </c>
      <c r="K197" t="s">
        <v>985</v>
      </c>
      <c r="L197" t="s">
        <v>986</v>
      </c>
    </row>
    <row r="198" spans="1:12" x14ac:dyDescent="0.3">
      <c r="A198">
        <v>1728982015541</v>
      </c>
      <c r="B198" t="s">
        <v>281</v>
      </c>
      <c r="C198" t="s">
        <v>163</v>
      </c>
      <c r="D198" t="s">
        <v>361</v>
      </c>
      <c r="E198">
        <v>1733130985592</v>
      </c>
      <c r="F198" t="s">
        <v>33</v>
      </c>
      <c r="G198" t="s">
        <v>211</v>
      </c>
      <c r="H198" t="s">
        <v>926</v>
      </c>
      <c r="I198">
        <v>1733134475100</v>
      </c>
      <c r="J198" t="s">
        <v>33</v>
      </c>
      <c r="K198" t="s">
        <v>993</v>
      </c>
      <c r="L198" t="s">
        <v>994</v>
      </c>
    </row>
    <row r="199" spans="1:12" x14ac:dyDescent="0.3">
      <c r="A199">
        <v>1728982027072</v>
      </c>
      <c r="B199" t="s">
        <v>281</v>
      </c>
      <c r="C199" t="s">
        <v>167</v>
      </c>
      <c r="D199" t="s">
        <v>362</v>
      </c>
      <c r="E199">
        <v>1733130985592</v>
      </c>
      <c r="F199" t="s">
        <v>33</v>
      </c>
      <c r="G199" t="s">
        <v>87</v>
      </c>
      <c r="H199" t="s">
        <v>927</v>
      </c>
      <c r="I199">
        <v>1733134475100</v>
      </c>
      <c r="J199" t="s">
        <v>33</v>
      </c>
      <c r="K199" t="s">
        <v>969</v>
      </c>
      <c r="L199" t="s">
        <v>970</v>
      </c>
    </row>
    <row r="200" spans="1:12" x14ac:dyDescent="0.3">
      <c r="A200">
        <v>1728982031700</v>
      </c>
      <c r="B200" t="s">
        <v>281</v>
      </c>
      <c r="C200" t="s">
        <v>169</v>
      </c>
      <c r="D200" t="s">
        <v>363</v>
      </c>
      <c r="E200">
        <v>1733130985592</v>
      </c>
      <c r="F200" t="s">
        <v>33</v>
      </c>
      <c r="G200" t="s">
        <v>227</v>
      </c>
      <c r="H200" t="s">
        <v>928</v>
      </c>
      <c r="I200">
        <v>1733134475100</v>
      </c>
      <c r="J200" t="s">
        <v>33</v>
      </c>
      <c r="K200" t="s">
        <v>939</v>
      </c>
      <c r="L200" t="s">
        <v>940</v>
      </c>
    </row>
    <row r="201" spans="1:12" x14ac:dyDescent="0.3">
      <c r="A201">
        <v>1728982033849</v>
      </c>
      <c r="B201" t="s">
        <v>281</v>
      </c>
      <c r="C201" t="s">
        <v>171</v>
      </c>
      <c r="D201" t="s">
        <v>364</v>
      </c>
      <c r="E201">
        <v>1733130985592</v>
      </c>
      <c r="F201" t="s">
        <v>33</v>
      </c>
      <c r="G201" t="s">
        <v>225</v>
      </c>
      <c r="H201" t="s">
        <v>929</v>
      </c>
      <c r="I201">
        <v>1733134475100</v>
      </c>
      <c r="J201" t="s">
        <v>33</v>
      </c>
      <c r="K201" t="s">
        <v>965</v>
      </c>
      <c r="L201" t="s">
        <v>966</v>
      </c>
    </row>
    <row r="202" spans="1:12" x14ac:dyDescent="0.3">
      <c r="A202">
        <v>1728982036714</v>
      </c>
      <c r="B202" t="s">
        <v>281</v>
      </c>
      <c r="C202" t="s">
        <v>175</v>
      </c>
      <c r="D202" t="s">
        <v>365</v>
      </c>
      <c r="E202">
        <v>1733130985592</v>
      </c>
      <c r="F202" t="s">
        <v>33</v>
      </c>
      <c r="G202" t="s">
        <v>301</v>
      </c>
      <c r="H202" t="s">
        <v>302</v>
      </c>
      <c r="I202">
        <v>1733134475100</v>
      </c>
      <c r="J202" t="s">
        <v>33</v>
      </c>
      <c r="K202" t="s">
        <v>997</v>
      </c>
      <c r="L202" t="s">
        <v>998</v>
      </c>
    </row>
    <row r="203" spans="1:12" x14ac:dyDescent="0.3">
      <c r="A203">
        <v>1728982038689</v>
      </c>
      <c r="B203" t="s">
        <v>281</v>
      </c>
      <c r="C203" t="s">
        <v>173</v>
      </c>
      <c r="D203" t="s">
        <v>366</v>
      </c>
      <c r="E203">
        <v>1733130985592</v>
      </c>
      <c r="F203" t="s">
        <v>33</v>
      </c>
      <c r="G203" t="s">
        <v>89</v>
      </c>
      <c r="H203" t="s">
        <v>930</v>
      </c>
      <c r="I203">
        <v>1733134475100</v>
      </c>
      <c r="J203" t="s">
        <v>33</v>
      </c>
      <c r="K203" t="s">
        <v>943</v>
      </c>
      <c r="L203" t="s">
        <v>944</v>
      </c>
    </row>
    <row r="204" spans="1:12" x14ac:dyDescent="0.3">
      <c r="A204">
        <v>1728982045074</v>
      </c>
      <c r="B204" t="s">
        <v>281</v>
      </c>
      <c r="C204" t="s">
        <v>183</v>
      </c>
      <c r="D204" t="s">
        <v>367</v>
      </c>
      <c r="E204">
        <v>1733130985592</v>
      </c>
      <c r="F204" t="s">
        <v>33</v>
      </c>
      <c r="G204" t="s">
        <v>145</v>
      </c>
      <c r="H204" t="s">
        <v>931</v>
      </c>
      <c r="I204">
        <v>1733134475100</v>
      </c>
      <c r="J204" t="s">
        <v>33</v>
      </c>
      <c r="K204" t="s">
        <v>971</v>
      </c>
      <c r="L204" t="s">
        <v>972</v>
      </c>
    </row>
    <row r="205" spans="1:12" x14ac:dyDescent="0.3">
      <c r="A205">
        <v>1728982046951</v>
      </c>
      <c r="B205" t="s">
        <v>281</v>
      </c>
      <c r="C205" t="s">
        <v>181</v>
      </c>
      <c r="D205" t="s">
        <v>368</v>
      </c>
      <c r="E205">
        <v>1733130985592</v>
      </c>
      <c r="F205" t="s">
        <v>33</v>
      </c>
      <c r="G205" t="s">
        <v>197</v>
      </c>
      <c r="H205" t="s">
        <v>932</v>
      </c>
      <c r="I205">
        <v>1733134475100</v>
      </c>
      <c r="J205" t="s">
        <v>33</v>
      </c>
      <c r="K205" t="s">
        <v>961</v>
      </c>
      <c r="L205" t="s">
        <v>962</v>
      </c>
    </row>
    <row r="206" spans="1:12" x14ac:dyDescent="0.3">
      <c r="A206">
        <v>1728982049375</v>
      </c>
      <c r="B206" t="s">
        <v>281</v>
      </c>
      <c r="C206" t="s">
        <v>179</v>
      </c>
      <c r="D206" t="s">
        <v>369</v>
      </c>
      <c r="E206">
        <v>1733130985592</v>
      </c>
      <c r="F206" t="s">
        <v>33</v>
      </c>
      <c r="G206" t="s">
        <v>229</v>
      </c>
      <c r="H206" t="s">
        <v>933</v>
      </c>
      <c r="I206">
        <v>1733134475100</v>
      </c>
      <c r="J206" t="s">
        <v>33</v>
      </c>
      <c r="K206" t="s">
        <v>967</v>
      </c>
      <c r="L206" t="s">
        <v>968</v>
      </c>
    </row>
    <row r="207" spans="1:12" x14ac:dyDescent="0.3">
      <c r="A207">
        <v>1728982054558</v>
      </c>
      <c r="B207" t="s">
        <v>281</v>
      </c>
      <c r="C207" t="s">
        <v>187</v>
      </c>
      <c r="D207" t="s">
        <v>370</v>
      </c>
      <c r="E207">
        <v>1733130985592</v>
      </c>
      <c r="F207" t="s">
        <v>33</v>
      </c>
      <c r="G207" t="s">
        <v>111</v>
      </c>
      <c r="H207" t="s">
        <v>934</v>
      </c>
      <c r="I207">
        <v>1733134475100</v>
      </c>
      <c r="J207" t="s">
        <v>33</v>
      </c>
      <c r="K207" t="s">
        <v>987</v>
      </c>
      <c r="L207" t="s">
        <v>988</v>
      </c>
    </row>
    <row r="208" spans="1:12" x14ac:dyDescent="0.3">
      <c r="A208">
        <v>1728982057853</v>
      </c>
      <c r="B208" t="s">
        <v>281</v>
      </c>
      <c r="C208" t="s">
        <v>185</v>
      </c>
      <c r="D208" t="s">
        <v>371</v>
      </c>
      <c r="E208">
        <v>1733130985592</v>
      </c>
      <c r="F208" t="s">
        <v>33</v>
      </c>
      <c r="G208" t="s">
        <v>169</v>
      </c>
      <c r="H208" t="s">
        <v>935</v>
      </c>
      <c r="I208">
        <v>1733134475100</v>
      </c>
      <c r="J208" t="s">
        <v>33</v>
      </c>
      <c r="K208" t="s">
        <v>951</v>
      </c>
      <c r="L208" t="s">
        <v>952</v>
      </c>
    </row>
    <row r="209" spans="1:12" x14ac:dyDescent="0.3">
      <c r="A209">
        <v>1728982063318</v>
      </c>
      <c r="B209" t="s">
        <v>281</v>
      </c>
      <c r="C209" t="s">
        <v>189</v>
      </c>
      <c r="D209" t="s">
        <v>372</v>
      </c>
      <c r="E209">
        <v>1733130985592</v>
      </c>
      <c r="F209" t="s">
        <v>33</v>
      </c>
      <c r="G209" t="s">
        <v>75</v>
      </c>
      <c r="H209" t="s">
        <v>936</v>
      </c>
      <c r="I209">
        <v>1733134475100</v>
      </c>
      <c r="J209" t="s">
        <v>33</v>
      </c>
      <c r="K209" t="s">
        <v>981</v>
      </c>
      <c r="L209" t="s">
        <v>982</v>
      </c>
    </row>
    <row r="210" spans="1:12" x14ac:dyDescent="0.3">
      <c r="A210">
        <v>1728982063332</v>
      </c>
      <c r="B210" t="s">
        <v>281</v>
      </c>
      <c r="C210" t="s">
        <v>271</v>
      </c>
      <c r="D210" t="s">
        <v>373</v>
      </c>
      <c r="E210">
        <v>1733130985592</v>
      </c>
      <c r="F210" t="s">
        <v>33</v>
      </c>
      <c r="G210" t="s">
        <v>221</v>
      </c>
      <c r="H210" t="s">
        <v>937</v>
      </c>
      <c r="I210">
        <v>1733134475100</v>
      </c>
      <c r="J210" t="s">
        <v>33</v>
      </c>
      <c r="K210" t="s">
        <v>947</v>
      </c>
      <c r="L210" t="s">
        <v>948</v>
      </c>
    </row>
    <row r="211" spans="1:12" x14ac:dyDescent="0.3">
      <c r="A211">
        <v>1728982086292</v>
      </c>
      <c r="B211" t="s">
        <v>2</v>
      </c>
      <c r="C211" t="s">
        <v>374</v>
      </c>
      <c r="D211" t="s">
        <v>375</v>
      </c>
      <c r="E211">
        <v>1733130985592</v>
      </c>
      <c r="F211" t="s">
        <v>33</v>
      </c>
      <c r="G211" t="s">
        <v>243</v>
      </c>
      <c r="H211" t="s">
        <v>938</v>
      </c>
      <c r="I211">
        <v>1733134475100</v>
      </c>
      <c r="J211" t="s">
        <v>33</v>
      </c>
      <c r="K211" t="s">
        <v>979</v>
      </c>
      <c r="L211" t="s">
        <v>980</v>
      </c>
    </row>
    <row r="212" spans="1:12" x14ac:dyDescent="0.3">
      <c r="A212">
        <v>1728982087459</v>
      </c>
      <c r="B212" t="s">
        <v>33</v>
      </c>
      <c r="C212" t="s">
        <v>374</v>
      </c>
      <c r="D212" t="s">
        <v>375</v>
      </c>
      <c r="E212">
        <v>1733131184042</v>
      </c>
      <c r="F212" t="s">
        <v>2</v>
      </c>
      <c r="G212" t="s">
        <v>939</v>
      </c>
      <c r="H212" t="s">
        <v>940</v>
      </c>
      <c r="I212">
        <v>1733134475100</v>
      </c>
      <c r="J212" t="s">
        <v>33</v>
      </c>
      <c r="K212" t="s">
        <v>977</v>
      </c>
      <c r="L212" t="s">
        <v>978</v>
      </c>
    </row>
    <row r="213" spans="1:12" x14ac:dyDescent="0.3">
      <c r="A213">
        <v>1728982089048</v>
      </c>
      <c r="B213" t="s">
        <v>2</v>
      </c>
      <c r="C213" t="s">
        <v>376</v>
      </c>
      <c r="D213" t="s">
        <v>377</v>
      </c>
      <c r="E213">
        <v>1733131184042</v>
      </c>
      <c r="F213" t="s">
        <v>2</v>
      </c>
      <c r="G213" t="s">
        <v>941</v>
      </c>
      <c r="H213" t="s">
        <v>942</v>
      </c>
      <c r="I213">
        <v>1733134475100</v>
      </c>
      <c r="J213" t="s">
        <v>33</v>
      </c>
      <c r="K213" t="s">
        <v>955</v>
      </c>
      <c r="L213" t="s">
        <v>956</v>
      </c>
    </row>
    <row r="214" spans="1:12" x14ac:dyDescent="0.3">
      <c r="A214">
        <v>1728982089951</v>
      </c>
      <c r="B214" t="s">
        <v>33</v>
      </c>
      <c r="C214" t="s">
        <v>376</v>
      </c>
      <c r="D214" t="s">
        <v>377</v>
      </c>
      <c r="E214">
        <v>1733131184042</v>
      </c>
      <c r="F214" t="s">
        <v>2</v>
      </c>
      <c r="G214" t="s">
        <v>943</v>
      </c>
      <c r="H214" t="s">
        <v>944</v>
      </c>
      <c r="I214">
        <v>1733134475100</v>
      </c>
      <c r="J214" t="s">
        <v>33</v>
      </c>
      <c r="K214" s="5" t="s">
        <v>957</v>
      </c>
      <c r="L214" t="s">
        <v>958</v>
      </c>
    </row>
    <row r="215" spans="1:12" x14ac:dyDescent="0.3">
      <c r="A215">
        <v>1728982115057</v>
      </c>
      <c r="B215" t="s">
        <v>281</v>
      </c>
      <c r="C215" t="s">
        <v>191</v>
      </c>
      <c r="D215" t="s">
        <v>378</v>
      </c>
      <c r="E215">
        <v>1733131184042</v>
      </c>
      <c r="F215" t="s">
        <v>2</v>
      </c>
      <c r="G215" t="s">
        <v>945</v>
      </c>
      <c r="H215" t="s">
        <v>946</v>
      </c>
      <c r="I215">
        <v>1733231426000</v>
      </c>
      <c r="J215" t="s">
        <v>2</v>
      </c>
      <c r="K215" t="s">
        <v>1882</v>
      </c>
      <c r="L215" t="s">
        <v>1883</v>
      </c>
    </row>
    <row r="216" spans="1:12" x14ac:dyDescent="0.3">
      <c r="A216">
        <v>1728982116808</v>
      </c>
      <c r="B216" t="s">
        <v>281</v>
      </c>
      <c r="C216" t="s">
        <v>193</v>
      </c>
      <c r="D216" t="s">
        <v>379</v>
      </c>
      <c r="E216">
        <v>1733131184042</v>
      </c>
      <c r="F216" t="s">
        <v>2</v>
      </c>
      <c r="G216" t="s">
        <v>947</v>
      </c>
      <c r="H216" t="s">
        <v>948</v>
      </c>
      <c r="I216">
        <v>1733231426001</v>
      </c>
      <c r="J216" t="s">
        <v>2</v>
      </c>
      <c r="K216" t="s">
        <v>1884</v>
      </c>
      <c r="L216" t="s">
        <v>1885</v>
      </c>
    </row>
    <row r="217" spans="1:12" x14ac:dyDescent="0.3">
      <c r="A217">
        <v>1728982116818</v>
      </c>
      <c r="B217" t="s">
        <v>281</v>
      </c>
      <c r="C217" t="s">
        <v>273</v>
      </c>
      <c r="D217" t="s">
        <v>380</v>
      </c>
      <c r="E217">
        <v>1733131184042</v>
      </c>
      <c r="F217" t="s">
        <v>2</v>
      </c>
      <c r="G217" t="s">
        <v>949</v>
      </c>
      <c r="H217" t="s">
        <v>950</v>
      </c>
      <c r="I217">
        <v>1733231426001</v>
      </c>
      <c r="J217" t="s">
        <v>2</v>
      </c>
      <c r="K217" t="s">
        <v>1886</v>
      </c>
      <c r="L217" t="s">
        <v>1887</v>
      </c>
    </row>
    <row r="218" spans="1:12" x14ac:dyDescent="0.3">
      <c r="A218">
        <v>1728982118726</v>
      </c>
      <c r="B218" t="s">
        <v>281</v>
      </c>
      <c r="C218" t="s">
        <v>195</v>
      </c>
      <c r="D218" t="s">
        <v>381</v>
      </c>
      <c r="E218">
        <v>1733131184042</v>
      </c>
      <c r="F218" t="s">
        <v>2</v>
      </c>
      <c r="G218" t="s">
        <v>951</v>
      </c>
      <c r="H218" t="s">
        <v>952</v>
      </c>
      <c r="I218">
        <v>1733231426001</v>
      </c>
      <c r="J218" t="s">
        <v>2</v>
      </c>
      <c r="K218" t="s">
        <v>1888</v>
      </c>
      <c r="L218" t="s">
        <v>1889</v>
      </c>
    </row>
    <row r="219" spans="1:12" x14ac:dyDescent="0.3">
      <c r="A219">
        <v>1728982123127</v>
      </c>
      <c r="B219" t="s">
        <v>281</v>
      </c>
      <c r="C219" t="s">
        <v>199</v>
      </c>
      <c r="D219" t="s">
        <v>382</v>
      </c>
      <c r="E219">
        <v>1733131184042</v>
      </c>
      <c r="F219" t="s">
        <v>2</v>
      </c>
      <c r="G219" t="s">
        <v>953</v>
      </c>
      <c r="H219" t="s">
        <v>954</v>
      </c>
      <c r="I219">
        <v>1733231426001</v>
      </c>
      <c r="J219" t="s">
        <v>2</v>
      </c>
      <c r="K219" t="s">
        <v>1890</v>
      </c>
      <c r="L219" t="s">
        <v>1891</v>
      </c>
    </row>
    <row r="220" spans="1:12" x14ac:dyDescent="0.3">
      <c r="A220">
        <v>1728982125797</v>
      </c>
      <c r="B220" t="s">
        <v>281</v>
      </c>
      <c r="C220" t="s">
        <v>201</v>
      </c>
      <c r="D220" t="s">
        <v>383</v>
      </c>
      <c r="E220">
        <v>1733131184042</v>
      </c>
      <c r="F220" t="s">
        <v>2</v>
      </c>
      <c r="G220" t="s">
        <v>955</v>
      </c>
      <c r="H220" t="s">
        <v>956</v>
      </c>
      <c r="I220">
        <v>1733231426001</v>
      </c>
      <c r="J220" t="s">
        <v>2</v>
      </c>
      <c r="K220" t="s">
        <v>1892</v>
      </c>
      <c r="L220" t="s">
        <v>1893</v>
      </c>
    </row>
    <row r="221" spans="1:12" x14ac:dyDescent="0.3">
      <c r="A221">
        <v>1728982125811</v>
      </c>
      <c r="B221" t="s">
        <v>281</v>
      </c>
      <c r="C221" t="s">
        <v>275</v>
      </c>
      <c r="D221" t="s">
        <v>384</v>
      </c>
      <c r="E221">
        <v>1733131184042</v>
      </c>
      <c r="F221" t="s">
        <v>2</v>
      </c>
      <c r="G221" s="5" t="s">
        <v>957</v>
      </c>
      <c r="H221" t="s">
        <v>958</v>
      </c>
      <c r="I221">
        <v>1733231426001</v>
      </c>
      <c r="J221" t="s">
        <v>2</v>
      </c>
      <c r="K221" t="s">
        <v>1894</v>
      </c>
      <c r="L221" t="s">
        <v>1895</v>
      </c>
    </row>
    <row r="222" spans="1:12" x14ac:dyDescent="0.3">
      <c r="A222">
        <v>1728982127967</v>
      </c>
      <c r="B222" t="s">
        <v>281</v>
      </c>
      <c r="C222" t="s">
        <v>197</v>
      </c>
      <c r="D222" t="s">
        <v>385</v>
      </c>
      <c r="E222">
        <v>1733131184042</v>
      </c>
      <c r="F222" t="s">
        <v>2</v>
      </c>
      <c r="G222" t="s">
        <v>959</v>
      </c>
      <c r="H222" t="s">
        <v>960</v>
      </c>
      <c r="I222">
        <v>1733231426001</v>
      </c>
      <c r="J222" t="s">
        <v>2</v>
      </c>
      <c r="K222" t="s">
        <v>1896</v>
      </c>
      <c r="L222" t="s">
        <v>1897</v>
      </c>
    </row>
    <row r="223" spans="1:12" x14ac:dyDescent="0.3">
      <c r="A223">
        <v>1728982131837</v>
      </c>
      <c r="B223" t="s">
        <v>281</v>
      </c>
      <c r="C223" t="s">
        <v>207</v>
      </c>
      <c r="D223" t="s">
        <v>386</v>
      </c>
      <c r="E223">
        <v>1733131184042</v>
      </c>
      <c r="F223" t="s">
        <v>2</v>
      </c>
      <c r="G223" t="s">
        <v>961</v>
      </c>
      <c r="H223" t="s">
        <v>962</v>
      </c>
      <c r="I223">
        <v>1733231426001</v>
      </c>
      <c r="J223" t="s">
        <v>2</v>
      </c>
      <c r="K223" t="s">
        <v>1898</v>
      </c>
      <c r="L223" t="s">
        <v>1899</v>
      </c>
    </row>
    <row r="224" spans="1:12" x14ac:dyDescent="0.3">
      <c r="A224">
        <v>1728982131850</v>
      </c>
      <c r="B224" t="s">
        <v>281</v>
      </c>
      <c r="C224" t="s">
        <v>277</v>
      </c>
      <c r="D224" t="s">
        <v>387</v>
      </c>
      <c r="E224">
        <v>1733131184042</v>
      </c>
      <c r="F224" t="s">
        <v>2</v>
      </c>
      <c r="G224" t="s">
        <v>963</v>
      </c>
      <c r="H224" t="s">
        <v>964</v>
      </c>
      <c r="I224">
        <v>1733231426001</v>
      </c>
      <c r="J224" t="s">
        <v>2</v>
      </c>
      <c r="K224" t="s">
        <v>1900</v>
      </c>
      <c r="L224" t="s">
        <v>1901</v>
      </c>
    </row>
    <row r="225" spans="1:12" x14ac:dyDescent="0.3">
      <c r="A225">
        <v>1728982136017</v>
      </c>
      <c r="B225" t="s">
        <v>281</v>
      </c>
      <c r="C225" t="s">
        <v>203</v>
      </c>
      <c r="D225" t="s">
        <v>388</v>
      </c>
      <c r="E225">
        <v>1733131184042</v>
      </c>
      <c r="F225" t="s">
        <v>2</v>
      </c>
      <c r="G225" t="s">
        <v>965</v>
      </c>
      <c r="H225" t="s">
        <v>966</v>
      </c>
      <c r="I225">
        <v>1733231426001</v>
      </c>
      <c r="J225" t="s">
        <v>2</v>
      </c>
      <c r="K225" t="s">
        <v>1902</v>
      </c>
      <c r="L225" t="s">
        <v>1903</v>
      </c>
    </row>
    <row r="226" spans="1:12" x14ac:dyDescent="0.3">
      <c r="A226">
        <v>1728982137586</v>
      </c>
      <c r="B226" t="s">
        <v>281</v>
      </c>
      <c r="C226" t="s">
        <v>205</v>
      </c>
      <c r="D226" t="s">
        <v>389</v>
      </c>
      <c r="E226">
        <v>1733131184042</v>
      </c>
      <c r="F226" t="s">
        <v>2</v>
      </c>
      <c r="G226" t="s">
        <v>967</v>
      </c>
      <c r="H226" t="s">
        <v>968</v>
      </c>
      <c r="I226">
        <v>1733231426001</v>
      </c>
      <c r="J226" t="s">
        <v>2</v>
      </c>
      <c r="K226" t="s">
        <v>1904</v>
      </c>
      <c r="L226" t="s">
        <v>1905</v>
      </c>
    </row>
    <row r="227" spans="1:12" x14ac:dyDescent="0.3">
      <c r="A227">
        <v>1730803755908</v>
      </c>
      <c r="B227" t="s">
        <v>2</v>
      </c>
      <c r="C227" t="s">
        <v>484</v>
      </c>
      <c r="D227" t="s">
        <v>485</v>
      </c>
      <c r="E227">
        <v>1733131184042</v>
      </c>
      <c r="F227" t="s">
        <v>2</v>
      </c>
      <c r="G227" t="s">
        <v>969</v>
      </c>
      <c r="H227" t="s">
        <v>970</v>
      </c>
      <c r="I227">
        <v>1733231426001</v>
      </c>
      <c r="J227" t="s">
        <v>2</v>
      </c>
      <c r="K227" t="s">
        <v>1906</v>
      </c>
      <c r="L227" t="s">
        <v>1907</v>
      </c>
    </row>
    <row r="228" spans="1:12" x14ac:dyDescent="0.3">
      <c r="A228">
        <v>1730803755912</v>
      </c>
      <c r="B228" t="s">
        <v>2</v>
      </c>
      <c r="C228" t="s">
        <v>486</v>
      </c>
      <c r="D228" t="s">
        <v>487</v>
      </c>
      <c r="E228">
        <v>1733131184042</v>
      </c>
      <c r="F228" t="s">
        <v>2</v>
      </c>
      <c r="G228" t="s">
        <v>971</v>
      </c>
      <c r="H228" t="s">
        <v>972</v>
      </c>
      <c r="I228">
        <v>1733231426001</v>
      </c>
      <c r="J228" t="s">
        <v>2</v>
      </c>
      <c r="K228" t="s">
        <v>1908</v>
      </c>
      <c r="L228" t="s">
        <v>1909</v>
      </c>
    </row>
    <row r="229" spans="1:12" x14ac:dyDescent="0.3">
      <c r="A229">
        <v>1730803755912</v>
      </c>
      <c r="B229" t="s">
        <v>2</v>
      </c>
      <c r="C229" t="s">
        <v>488</v>
      </c>
      <c r="D229" t="s">
        <v>489</v>
      </c>
      <c r="E229">
        <v>1733131184042</v>
      </c>
      <c r="F229" t="s">
        <v>2</v>
      </c>
      <c r="G229" t="s">
        <v>973</v>
      </c>
      <c r="H229" t="s">
        <v>974</v>
      </c>
      <c r="I229">
        <v>1733231426001</v>
      </c>
      <c r="J229" t="s">
        <v>2</v>
      </c>
      <c r="K229" t="s">
        <v>1910</v>
      </c>
      <c r="L229" t="s">
        <v>1911</v>
      </c>
    </row>
    <row r="230" spans="1:12" x14ac:dyDescent="0.3">
      <c r="A230">
        <v>1730803755912</v>
      </c>
      <c r="B230" t="s">
        <v>2</v>
      </c>
      <c r="C230" t="s">
        <v>490</v>
      </c>
      <c r="D230" t="s">
        <v>491</v>
      </c>
      <c r="E230">
        <v>1733131184042</v>
      </c>
      <c r="F230" t="s">
        <v>2</v>
      </c>
      <c r="G230" t="s">
        <v>975</v>
      </c>
      <c r="H230" t="s">
        <v>976</v>
      </c>
      <c r="I230">
        <v>1733231426001</v>
      </c>
      <c r="J230" t="s">
        <v>2</v>
      </c>
      <c r="K230" t="s">
        <v>1912</v>
      </c>
      <c r="L230" t="s">
        <v>1913</v>
      </c>
    </row>
    <row r="231" spans="1:12" x14ac:dyDescent="0.3">
      <c r="A231">
        <v>1730803755912</v>
      </c>
      <c r="B231" t="s">
        <v>2</v>
      </c>
      <c r="C231" t="s">
        <v>492</v>
      </c>
      <c r="D231" t="s">
        <v>493</v>
      </c>
      <c r="E231">
        <v>1733131184042</v>
      </c>
      <c r="F231" t="s">
        <v>2</v>
      </c>
      <c r="G231" t="s">
        <v>977</v>
      </c>
      <c r="H231" t="s">
        <v>978</v>
      </c>
      <c r="I231">
        <v>1733231426001</v>
      </c>
      <c r="J231" t="s">
        <v>2</v>
      </c>
      <c r="K231" t="s">
        <v>1914</v>
      </c>
      <c r="L231" t="s">
        <v>1915</v>
      </c>
    </row>
    <row r="232" spans="1:12" x14ac:dyDescent="0.3">
      <c r="A232">
        <v>1730803755912</v>
      </c>
      <c r="B232" t="s">
        <v>2</v>
      </c>
      <c r="C232" t="s">
        <v>494</v>
      </c>
      <c r="D232" t="s">
        <v>495</v>
      </c>
      <c r="E232">
        <v>1733131184042</v>
      </c>
      <c r="F232" t="s">
        <v>2</v>
      </c>
      <c r="G232" t="s">
        <v>979</v>
      </c>
      <c r="H232" t="s">
        <v>980</v>
      </c>
      <c r="I232">
        <v>1733231426001</v>
      </c>
      <c r="J232" t="s">
        <v>2</v>
      </c>
      <c r="K232" t="s">
        <v>1916</v>
      </c>
      <c r="L232" t="s">
        <v>1917</v>
      </c>
    </row>
    <row r="233" spans="1:12" x14ac:dyDescent="0.3">
      <c r="A233">
        <v>1730803755912</v>
      </c>
      <c r="B233" t="s">
        <v>2</v>
      </c>
      <c r="C233" t="s">
        <v>496</v>
      </c>
      <c r="D233" t="s">
        <v>497</v>
      </c>
      <c r="E233">
        <v>1733131184042</v>
      </c>
      <c r="F233" t="s">
        <v>2</v>
      </c>
      <c r="G233" t="s">
        <v>981</v>
      </c>
      <c r="H233" t="s">
        <v>982</v>
      </c>
      <c r="I233">
        <v>1733231426001</v>
      </c>
      <c r="J233" t="s">
        <v>2</v>
      </c>
      <c r="K233" t="s">
        <v>1918</v>
      </c>
      <c r="L233" t="s">
        <v>1919</v>
      </c>
    </row>
    <row r="234" spans="1:12" x14ac:dyDescent="0.3">
      <c r="A234">
        <v>1730803755912</v>
      </c>
      <c r="B234" t="s">
        <v>2</v>
      </c>
      <c r="C234" t="s">
        <v>498</v>
      </c>
      <c r="D234" t="s">
        <v>499</v>
      </c>
      <c r="E234">
        <v>1733131184042</v>
      </c>
      <c r="F234" t="s">
        <v>2</v>
      </c>
      <c r="G234" t="s">
        <v>983</v>
      </c>
      <c r="H234" t="s">
        <v>984</v>
      </c>
      <c r="I234">
        <v>1733231426001</v>
      </c>
      <c r="J234" t="s">
        <v>2</v>
      </c>
      <c r="K234" t="s">
        <v>1920</v>
      </c>
      <c r="L234" t="s">
        <v>1921</v>
      </c>
    </row>
    <row r="235" spans="1:12" x14ac:dyDescent="0.3">
      <c r="A235">
        <v>1730803755912</v>
      </c>
      <c r="B235" t="s">
        <v>2</v>
      </c>
      <c r="C235" t="s">
        <v>500</v>
      </c>
      <c r="D235" t="s">
        <v>501</v>
      </c>
      <c r="E235">
        <v>1733131184042</v>
      </c>
      <c r="F235" t="s">
        <v>2</v>
      </c>
      <c r="G235" t="s">
        <v>985</v>
      </c>
      <c r="H235" t="s">
        <v>986</v>
      </c>
      <c r="I235">
        <v>1733231426001</v>
      </c>
      <c r="J235" t="s">
        <v>2</v>
      </c>
      <c r="K235" t="s">
        <v>1922</v>
      </c>
      <c r="L235" t="s">
        <v>1923</v>
      </c>
    </row>
    <row r="236" spans="1:12" x14ac:dyDescent="0.3">
      <c r="A236">
        <v>1730803755912</v>
      </c>
      <c r="B236" t="s">
        <v>2</v>
      </c>
      <c r="C236" t="s">
        <v>502</v>
      </c>
      <c r="D236" t="s">
        <v>503</v>
      </c>
      <c r="E236">
        <v>1733131184042</v>
      </c>
      <c r="F236" t="s">
        <v>2</v>
      </c>
      <c r="G236" t="s">
        <v>987</v>
      </c>
      <c r="H236" t="s">
        <v>988</v>
      </c>
      <c r="I236">
        <v>1733231426001</v>
      </c>
      <c r="J236" t="s">
        <v>2</v>
      </c>
      <c r="K236" t="s">
        <v>1924</v>
      </c>
      <c r="L236" t="s">
        <v>1925</v>
      </c>
    </row>
    <row r="237" spans="1:12" x14ac:dyDescent="0.3">
      <c r="A237">
        <v>1730803755912</v>
      </c>
      <c r="B237" t="s">
        <v>2</v>
      </c>
      <c r="C237" t="s">
        <v>504</v>
      </c>
      <c r="D237" t="s">
        <v>505</v>
      </c>
      <c r="E237">
        <v>1733131184042</v>
      </c>
      <c r="F237" t="s">
        <v>2</v>
      </c>
      <c r="G237" t="s">
        <v>989</v>
      </c>
      <c r="H237" t="s">
        <v>990</v>
      </c>
      <c r="I237">
        <v>1733231426001</v>
      </c>
      <c r="J237" t="s">
        <v>2</v>
      </c>
      <c r="K237" t="s">
        <v>1926</v>
      </c>
      <c r="L237" t="s">
        <v>1927</v>
      </c>
    </row>
    <row r="238" spans="1:12" x14ac:dyDescent="0.3">
      <c r="A238">
        <v>1730803755912</v>
      </c>
      <c r="B238" t="s">
        <v>2</v>
      </c>
      <c r="C238" t="s">
        <v>506</v>
      </c>
      <c r="D238" t="s">
        <v>507</v>
      </c>
      <c r="E238">
        <v>1733131184042</v>
      </c>
      <c r="F238" t="s">
        <v>2</v>
      </c>
      <c r="G238" t="s">
        <v>991</v>
      </c>
      <c r="H238" t="s">
        <v>992</v>
      </c>
      <c r="I238">
        <v>1733231426001</v>
      </c>
      <c r="J238" t="s">
        <v>2</v>
      </c>
      <c r="K238" t="s">
        <v>1928</v>
      </c>
      <c r="L238" t="s">
        <v>1929</v>
      </c>
    </row>
    <row r="239" spans="1:12" x14ac:dyDescent="0.3">
      <c r="A239">
        <v>1730803755912</v>
      </c>
      <c r="B239" t="s">
        <v>2</v>
      </c>
      <c r="C239" t="s">
        <v>508</v>
      </c>
      <c r="D239" t="s">
        <v>509</v>
      </c>
      <c r="E239">
        <v>1733131184042</v>
      </c>
      <c r="F239" t="s">
        <v>2</v>
      </c>
      <c r="G239" t="s">
        <v>993</v>
      </c>
      <c r="H239" t="s">
        <v>994</v>
      </c>
      <c r="I239">
        <v>1733231426001</v>
      </c>
      <c r="J239" t="s">
        <v>2</v>
      </c>
      <c r="K239" t="s">
        <v>1930</v>
      </c>
      <c r="L239" t="s">
        <v>1931</v>
      </c>
    </row>
    <row r="240" spans="1:12" x14ac:dyDescent="0.3">
      <c r="A240">
        <v>1730803755912</v>
      </c>
      <c r="B240" t="s">
        <v>2</v>
      </c>
      <c r="C240" t="s">
        <v>510</v>
      </c>
      <c r="D240" t="s">
        <v>511</v>
      </c>
      <c r="E240">
        <v>1733131184042</v>
      </c>
      <c r="F240" t="s">
        <v>2</v>
      </c>
      <c r="G240" t="s">
        <v>995</v>
      </c>
      <c r="H240" t="s">
        <v>996</v>
      </c>
      <c r="I240">
        <v>1733231426001</v>
      </c>
      <c r="J240" t="s">
        <v>2</v>
      </c>
      <c r="K240" t="s">
        <v>1932</v>
      </c>
      <c r="L240" t="s">
        <v>1933</v>
      </c>
    </row>
    <row r="241" spans="1:12" x14ac:dyDescent="0.3">
      <c r="A241">
        <v>1730803755912</v>
      </c>
      <c r="B241" t="s">
        <v>2</v>
      </c>
      <c r="C241" t="s">
        <v>512</v>
      </c>
      <c r="D241" t="s">
        <v>513</v>
      </c>
      <c r="E241">
        <v>1733131184042</v>
      </c>
      <c r="F241" t="s">
        <v>2</v>
      </c>
      <c r="G241" t="s">
        <v>997</v>
      </c>
      <c r="H241" t="s">
        <v>998</v>
      </c>
      <c r="I241">
        <v>1733231426001</v>
      </c>
      <c r="J241" t="s">
        <v>2</v>
      </c>
      <c r="K241" t="s">
        <v>1934</v>
      </c>
      <c r="L241" t="s">
        <v>1935</v>
      </c>
    </row>
    <row r="242" spans="1:12" x14ac:dyDescent="0.3">
      <c r="A242">
        <v>1730803755912</v>
      </c>
      <c r="B242" t="s">
        <v>2</v>
      </c>
      <c r="C242" t="s">
        <v>514</v>
      </c>
      <c r="D242" t="s">
        <v>515</v>
      </c>
      <c r="E242">
        <v>1733131184042</v>
      </c>
      <c r="F242" t="s">
        <v>2</v>
      </c>
      <c r="G242" t="s">
        <v>999</v>
      </c>
      <c r="H242" t="s">
        <v>1000</v>
      </c>
      <c r="I242">
        <v>1733231426001</v>
      </c>
      <c r="J242" t="s">
        <v>2</v>
      </c>
      <c r="K242" t="s">
        <v>1936</v>
      </c>
      <c r="L242" t="s">
        <v>1937</v>
      </c>
    </row>
    <row r="243" spans="1:12" x14ac:dyDescent="0.3">
      <c r="A243">
        <v>1730803755912</v>
      </c>
      <c r="B243" t="s">
        <v>2</v>
      </c>
      <c r="C243" t="s">
        <v>516</v>
      </c>
      <c r="D243" t="s">
        <v>517</v>
      </c>
      <c r="E243">
        <v>1733131184042</v>
      </c>
      <c r="F243" t="s">
        <v>2</v>
      </c>
      <c r="G243" t="s">
        <v>1001</v>
      </c>
      <c r="H243" t="s">
        <v>1002</v>
      </c>
      <c r="I243">
        <v>1733231426001</v>
      </c>
      <c r="J243" t="s">
        <v>2</v>
      </c>
      <c r="K243" t="s">
        <v>1938</v>
      </c>
      <c r="L243" t="s">
        <v>1939</v>
      </c>
    </row>
    <row r="244" spans="1:12" x14ac:dyDescent="0.3">
      <c r="A244">
        <v>1730803755912</v>
      </c>
      <c r="B244" t="s">
        <v>2</v>
      </c>
      <c r="C244" t="s">
        <v>518</v>
      </c>
      <c r="D244" t="s">
        <v>519</v>
      </c>
      <c r="E244">
        <v>1733131184042</v>
      </c>
      <c r="F244" t="s">
        <v>2</v>
      </c>
      <c r="G244" t="s">
        <v>1003</v>
      </c>
      <c r="H244" t="s">
        <v>1004</v>
      </c>
      <c r="I244">
        <v>1733231426001</v>
      </c>
      <c r="J244" t="s">
        <v>2</v>
      </c>
      <c r="K244" t="s">
        <v>1940</v>
      </c>
      <c r="L244" t="s">
        <v>1941</v>
      </c>
    </row>
    <row r="245" spans="1:12" x14ac:dyDescent="0.3">
      <c r="A245">
        <v>1730803755912</v>
      </c>
      <c r="B245" t="s">
        <v>2</v>
      </c>
      <c r="C245" t="s">
        <v>520</v>
      </c>
      <c r="D245" t="s">
        <v>521</v>
      </c>
      <c r="E245">
        <v>1733131184042</v>
      </c>
      <c r="F245" t="s">
        <v>2</v>
      </c>
      <c r="G245" t="s">
        <v>1005</v>
      </c>
      <c r="H245" t="s">
        <v>1006</v>
      </c>
      <c r="I245">
        <v>1733231426001</v>
      </c>
      <c r="J245" t="s">
        <v>2</v>
      </c>
      <c r="K245" t="s">
        <v>1942</v>
      </c>
      <c r="L245" t="s">
        <v>1943</v>
      </c>
    </row>
    <row r="246" spans="1:12" x14ac:dyDescent="0.3">
      <c r="A246">
        <v>1730803755912</v>
      </c>
      <c r="B246" t="s">
        <v>2</v>
      </c>
      <c r="C246" t="s">
        <v>522</v>
      </c>
      <c r="D246" t="s">
        <v>523</v>
      </c>
      <c r="E246">
        <v>1733131184042</v>
      </c>
      <c r="F246" t="s">
        <v>2</v>
      </c>
      <c r="G246" t="s">
        <v>1007</v>
      </c>
      <c r="H246" t="s">
        <v>1008</v>
      </c>
      <c r="I246">
        <v>1733231426001</v>
      </c>
      <c r="J246" t="s">
        <v>2</v>
      </c>
      <c r="K246" t="s">
        <v>1944</v>
      </c>
      <c r="L246" t="s">
        <v>1945</v>
      </c>
    </row>
    <row r="247" spans="1:12" x14ac:dyDescent="0.3">
      <c r="A247">
        <v>1730803755912</v>
      </c>
      <c r="B247" t="s">
        <v>2</v>
      </c>
      <c r="C247" t="s">
        <v>524</v>
      </c>
      <c r="D247" t="s">
        <v>525</v>
      </c>
      <c r="E247">
        <v>1733131184042</v>
      </c>
      <c r="F247" t="s">
        <v>2</v>
      </c>
      <c r="G247" t="s">
        <v>1009</v>
      </c>
      <c r="H247" t="s">
        <v>1010</v>
      </c>
      <c r="I247">
        <v>1733231426001</v>
      </c>
      <c r="J247" t="s">
        <v>2</v>
      </c>
      <c r="K247" t="s">
        <v>1946</v>
      </c>
      <c r="L247" t="s">
        <v>1947</v>
      </c>
    </row>
    <row r="248" spans="1:12" x14ac:dyDescent="0.3">
      <c r="A248">
        <v>1730803755912</v>
      </c>
      <c r="B248" t="s">
        <v>2</v>
      </c>
      <c r="C248" t="s">
        <v>526</v>
      </c>
      <c r="D248" t="s">
        <v>527</v>
      </c>
      <c r="E248">
        <v>1733131184042</v>
      </c>
      <c r="F248" t="s">
        <v>2</v>
      </c>
      <c r="G248" t="s">
        <v>1011</v>
      </c>
      <c r="H248" t="s">
        <v>1012</v>
      </c>
      <c r="I248">
        <v>1733231426001</v>
      </c>
      <c r="J248" t="s">
        <v>2</v>
      </c>
      <c r="K248" t="s">
        <v>1948</v>
      </c>
      <c r="L248" t="s">
        <v>1949</v>
      </c>
    </row>
    <row r="249" spans="1:12" x14ac:dyDescent="0.3">
      <c r="A249">
        <v>1730803755912</v>
      </c>
      <c r="B249" t="s">
        <v>2</v>
      </c>
      <c r="C249" t="s">
        <v>528</v>
      </c>
      <c r="D249" t="s">
        <v>529</v>
      </c>
      <c r="E249">
        <v>1733131184042</v>
      </c>
      <c r="F249" t="s">
        <v>2</v>
      </c>
      <c r="G249" t="s">
        <v>1013</v>
      </c>
      <c r="H249" t="s">
        <v>1014</v>
      </c>
      <c r="I249">
        <v>1733231426001</v>
      </c>
      <c r="J249" t="s">
        <v>2</v>
      </c>
      <c r="K249" t="s">
        <v>1950</v>
      </c>
      <c r="L249" t="s">
        <v>1951</v>
      </c>
    </row>
    <row r="250" spans="1:12" x14ac:dyDescent="0.3">
      <c r="A250">
        <v>1730803755912</v>
      </c>
      <c r="B250" t="s">
        <v>2</v>
      </c>
      <c r="C250" t="s">
        <v>530</v>
      </c>
      <c r="D250" t="s">
        <v>531</v>
      </c>
      <c r="E250">
        <v>1733131184042</v>
      </c>
      <c r="F250" t="s">
        <v>2</v>
      </c>
      <c r="G250" t="s">
        <v>1015</v>
      </c>
      <c r="H250" t="s">
        <v>1016</v>
      </c>
      <c r="I250">
        <v>1733231426001</v>
      </c>
      <c r="J250" t="s">
        <v>2</v>
      </c>
      <c r="K250" t="s">
        <v>1952</v>
      </c>
      <c r="L250" t="s">
        <v>1953</v>
      </c>
    </row>
    <row r="251" spans="1:12" x14ac:dyDescent="0.3">
      <c r="A251">
        <v>1730803755912</v>
      </c>
      <c r="B251" t="s">
        <v>2</v>
      </c>
      <c r="C251" t="s">
        <v>532</v>
      </c>
      <c r="D251" t="s">
        <v>533</v>
      </c>
      <c r="E251">
        <v>1733131184042</v>
      </c>
      <c r="F251" t="s">
        <v>2</v>
      </c>
      <c r="G251" t="s">
        <v>1017</v>
      </c>
      <c r="H251" t="s">
        <v>1018</v>
      </c>
      <c r="I251">
        <v>1733231426001</v>
      </c>
      <c r="J251" t="s">
        <v>2</v>
      </c>
      <c r="K251" t="s">
        <v>1954</v>
      </c>
      <c r="L251" t="s">
        <v>1955</v>
      </c>
    </row>
    <row r="252" spans="1:12" x14ac:dyDescent="0.3">
      <c r="A252">
        <v>1730803755912</v>
      </c>
      <c r="B252" t="s">
        <v>2</v>
      </c>
      <c r="C252" t="s">
        <v>534</v>
      </c>
      <c r="D252" t="s">
        <v>535</v>
      </c>
      <c r="E252">
        <v>1733131184042</v>
      </c>
      <c r="F252" t="s">
        <v>2</v>
      </c>
      <c r="G252" t="s">
        <v>1019</v>
      </c>
      <c r="H252" t="s">
        <v>1020</v>
      </c>
      <c r="I252">
        <v>1733231426001</v>
      </c>
      <c r="J252" t="s">
        <v>2</v>
      </c>
      <c r="K252" t="s">
        <v>1956</v>
      </c>
      <c r="L252" t="s">
        <v>1957</v>
      </c>
    </row>
    <row r="253" spans="1:12" x14ac:dyDescent="0.3">
      <c r="A253">
        <v>1730803755912</v>
      </c>
      <c r="B253" t="s">
        <v>2</v>
      </c>
      <c r="C253" t="s">
        <v>536</v>
      </c>
      <c r="D253" t="s">
        <v>537</v>
      </c>
      <c r="E253">
        <v>1733131184042</v>
      </c>
      <c r="F253" t="s">
        <v>2</v>
      </c>
      <c r="G253" t="s">
        <v>1021</v>
      </c>
      <c r="H253" t="s">
        <v>1022</v>
      </c>
      <c r="I253">
        <v>1733231426001</v>
      </c>
      <c r="J253" t="s">
        <v>2</v>
      </c>
      <c r="K253" t="s">
        <v>1958</v>
      </c>
      <c r="L253" t="s">
        <v>1959</v>
      </c>
    </row>
    <row r="254" spans="1:12" x14ac:dyDescent="0.3">
      <c r="A254">
        <v>1730803755912</v>
      </c>
      <c r="B254" t="s">
        <v>2</v>
      </c>
      <c r="C254" t="s">
        <v>538</v>
      </c>
      <c r="D254" t="s">
        <v>539</v>
      </c>
      <c r="E254">
        <v>1733131184042</v>
      </c>
      <c r="F254" t="s">
        <v>2</v>
      </c>
      <c r="G254" t="s">
        <v>1023</v>
      </c>
      <c r="H254" t="s">
        <v>1024</v>
      </c>
      <c r="I254">
        <v>1733231426001</v>
      </c>
      <c r="J254" t="s">
        <v>2</v>
      </c>
      <c r="K254" t="s">
        <v>1960</v>
      </c>
      <c r="L254" t="s">
        <v>1961</v>
      </c>
    </row>
    <row r="255" spans="1:12" x14ac:dyDescent="0.3">
      <c r="A255">
        <v>1730803755912</v>
      </c>
      <c r="B255" t="s">
        <v>2</v>
      </c>
      <c r="C255" t="s">
        <v>540</v>
      </c>
      <c r="D255" t="s">
        <v>541</v>
      </c>
      <c r="E255">
        <v>1733131184042</v>
      </c>
      <c r="F255" t="s">
        <v>2</v>
      </c>
      <c r="G255" t="s">
        <v>1025</v>
      </c>
      <c r="H255" t="s">
        <v>1026</v>
      </c>
      <c r="I255">
        <v>1733231426002</v>
      </c>
      <c r="J255" t="s">
        <v>2</v>
      </c>
      <c r="K255" t="s">
        <v>1962</v>
      </c>
      <c r="L255" t="s">
        <v>1963</v>
      </c>
    </row>
    <row r="256" spans="1:12" x14ac:dyDescent="0.3">
      <c r="A256">
        <v>1730803755912</v>
      </c>
      <c r="B256" t="s">
        <v>2</v>
      </c>
      <c r="C256" t="s">
        <v>542</v>
      </c>
      <c r="D256" t="s">
        <v>543</v>
      </c>
      <c r="E256">
        <v>1733131184042</v>
      </c>
      <c r="F256" t="s">
        <v>2</v>
      </c>
      <c r="G256" t="s">
        <v>1027</v>
      </c>
      <c r="H256" t="s">
        <v>1028</v>
      </c>
      <c r="I256">
        <v>1733231426002</v>
      </c>
      <c r="J256" t="s">
        <v>2</v>
      </c>
      <c r="K256" t="s">
        <v>1964</v>
      </c>
      <c r="L256" t="s">
        <v>1965</v>
      </c>
    </row>
    <row r="257" spans="1:12" x14ac:dyDescent="0.3">
      <c r="A257">
        <v>1730803755912</v>
      </c>
      <c r="B257" t="s">
        <v>2</v>
      </c>
      <c r="C257" t="s">
        <v>544</v>
      </c>
      <c r="D257" t="s">
        <v>545</v>
      </c>
      <c r="E257">
        <v>1733131184042</v>
      </c>
      <c r="F257" t="s">
        <v>2</v>
      </c>
      <c r="G257" t="s">
        <v>1029</v>
      </c>
      <c r="H257" t="s">
        <v>1030</v>
      </c>
      <c r="I257">
        <v>1733231426002</v>
      </c>
      <c r="J257" t="s">
        <v>2</v>
      </c>
      <c r="K257" t="s">
        <v>1966</v>
      </c>
      <c r="L257" t="s">
        <v>1967</v>
      </c>
    </row>
    <row r="258" spans="1:12" x14ac:dyDescent="0.3">
      <c r="A258">
        <v>1730803755912</v>
      </c>
      <c r="B258" t="s">
        <v>2</v>
      </c>
      <c r="C258" t="s">
        <v>546</v>
      </c>
      <c r="D258" t="s">
        <v>547</v>
      </c>
      <c r="E258">
        <v>1733131184042</v>
      </c>
      <c r="F258" t="s">
        <v>2</v>
      </c>
      <c r="G258" t="s">
        <v>1031</v>
      </c>
      <c r="H258" t="s">
        <v>1032</v>
      </c>
      <c r="I258">
        <v>1733231426002</v>
      </c>
      <c r="J258" t="s">
        <v>2</v>
      </c>
      <c r="K258" t="s">
        <v>1968</v>
      </c>
      <c r="L258" t="s">
        <v>1969</v>
      </c>
    </row>
    <row r="259" spans="1:12" x14ac:dyDescent="0.3">
      <c r="A259">
        <v>1730803755912</v>
      </c>
      <c r="B259" t="s">
        <v>2</v>
      </c>
      <c r="C259" t="s">
        <v>548</v>
      </c>
      <c r="D259" t="s">
        <v>549</v>
      </c>
      <c r="E259">
        <v>1733131184042</v>
      </c>
      <c r="F259" t="s">
        <v>2</v>
      </c>
      <c r="G259" t="s">
        <v>1033</v>
      </c>
      <c r="H259" t="s">
        <v>1034</v>
      </c>
      <c r="I259">
        <v>1733231426002</v>
      </c>
      <c r="J259" t="s">
        <v>2</v>
      </c>
      <c r="K259" t="s">
        <v>1970</v>
      </c>
      <c r="L259" t="s">
        <v>1971</v>
      </c>
    </row>
    <row r="260" spans="1:12" x14ac:dyDescent="0.3">
      <c r="A260">
        <v>1730803755912</v>
      </c>
      <c r="B260" t="s">
        <v>2</v>
      </c>
      <c r="C260" t="s">
        <v>550</v>
      </c>
      <c r="D260" t="s">
        <v>551</v>
      </c>
      <c r="E260">
        <v>1733131184042</v>
      </c>
      <c r="F260" t="s">
        <v>2</v>
      </c>
      <c r="G260" t="s">
        <v>1035</v>
      </c>
      <c r="H260" t="s">
        <v>1036</v>
      </c>
      <c r="I260">
        <v>1733231426002</v>
      </c>
      <c r="J260" t="s">
        <v>2</v>
      </c>
      <c r="K260" t="s">
        <v>1972</v>
      </c>
      <c r="L260" t="s">
        <v>1973</v>
      </c>
    </row>
    <row r="261" spans="1:12" x14ac:dyDescent="0.3">
      <c r="A261">
        <v>1730803755912</v>
      </c>
      <c r="B261" t="s">
        <v>2</v>
      </c>
      <c r="C261" t="s">
        <v>552</v>
      </c>
      <c r="D261" t="s">
        <v>553</v>
      </c>
      <c r="E261">
        <v>1733131184042</v>
      </c>
      <c r="F261" t="s">
        <v>2</v>
      </c>
      <c r="G261" t="s">
        <v>1037</v>
      </c>
      <c r="H261" t="s">
        <v>1038</v>
      </c>
      <c r="I261">
        <v>1733231426002</v>
      </c>
      <c r="J261" t="s">
        <v>2</v>
      </c>
      <c r="K261" t="s">
        <v>1974</v>
      </c>
      <c r="L261" t="s">
        <v>1975</v>
      </c>
    </row>
    <row r="262" spans="1:12" x14ac:dyDescent="0.3">
      <c r="A262">
        <v>1730803755912</v>
      </c>
      <c r="B262" t="s">
        <v>2</v>
      </c>
      <c r="C262" t="s">
        <v>554</v>
      </c>
      <c r="D262" t="s">
        <v>555</v>
      </c>
      <c r="E262">
        <v>1733131184042</v>
      </c>
      <c r="F262" t="s">
        <v>2</v>
      </c>
      <c r="G262" t="s">
        <v>1039</v>
      </c>
      <c r="H262" t="s">
        <v>1040</v>
      </c>
      <c r="I262">
        <v>1733231426002</v>
      </c>
      <c r="J262" t="s">
        <v>2</v>
      </c>
      <c r="K262" t="s">
        <v>1976</v>
      </c>
      <c r="L262" t="s">
        <v>1977</v>
      </c>
    </row>
    <row r="263" spans="1:12" x14ac:dyDescent="0.3">
      <c r="A263">
        <v>1730803755912</v>
      </c>
      <c r="B263" t="s">
        <v>2</v>
      </c>
      <c r="C263" t="s">
        <v>556</v>
      </c>
      <c r="D263" t="s">
        <v>557</v>
      </c>
      <c r="E263">
        <v>1733131184042</v>
      </c>
      <c r="F263" t="s">
        <v>2</v>
      </c>
      <c r="G263" t="s">
        <v>1041</v>
      </c>
      <c r="H263" t="s">
        <v>1042</v>
      </c>
      <c r="I263">
        <v>1733231426002</v>
      </c>
      <c r="J263" t="s">
        <v>2</v>
      </c>
      <c r="K263" t="s">
        <v>1978</v>
      </c>
      <c r="L263" t="s">
        <v>1979</v>
      </c>
    </row>
    <row r="264" spans="1:12" x14ac:dyDescent="0.3">
      <c r="A264">
        <v>1730803755912</v>
      </c>
      <c r="B264" t="s">
        <v>2</v>
      </c>
      <c r="C264" t="s">
        <v>558</v>
      </c>
      <c r="D264" t="s">
        <v>559</v>
      </c>
      <c r="E264">
        <v>1733131184042</v>
      </c>
      <c r="F264" t="s">
        <v>2</v>
      </c>
      <c r="G264" t="s">
        <v>1043</v>
      </c>
      <c r="H264" t="s">
        <v>1044</v>
      </c>
      <c r="I264">
        <v>1733231426002</v>
      </c>
      <c r="J264" t="s">
        <v>2</v>
      </c>
      <c r="K264" t="s">
        <v>1980</v>
      </c>
      <c r="L264" t="s">
        <v>1981</v>
      </c>
    </row>
    <row r="265" spans="1:12" x14ac:dyDescent="0.3">
      <c r="A265">
        <v>1730803755912</v>
      </c>
      <c r="B265" t="s">
        <v>2</v>
      </c>
      <c r="C265" t="s">
        <v>560</v>
      </c>
      <c r="D265" t="s">
        <v>561</v>
      </c>
      <c r="E265">
        <v>1733131184042</v>
      </c>
      <c r="F265" t="s">
        <v>2</v>
      </c>
      <c r="G265" t="s">
        <v>1045</v>
      </c>
      <c r="H265" t="s">
        <v>1046</v>
      </c>
      <c r="I265">
        <v>1733231426002</v>
      </c>
      <c r="J265" t="s">
        <v>2</v>
      </c>
      <c r="K265" t="s">
        <v>1982</v>
      </c>
      <c r="L265" t="s">
        <v>1983</v>
      </c>
    </row>
    <row r="266" spans="1:12" x14ac:dyDescent="0.3">
      <c r="A266">
        <v>1730803755912</v>
      </c>
      <c r="B266" t="s">
        <v>2</v>
      </c>
      <c r="C266" t="s">
        <v>562</v>
      </c>
      <c r="D266" t="s">
        <v>563</v>
      </c>
      <c r="E266">
        <v>1733131184042</v>
      </c>
      <c r="F266" t="s">
        <v>2</v>
      </c>
      <c r="G266" t="s">
        <v>1047</v>
      </c>
      <c r="H266" t="s">
        <v>1048</v>
      </c>
      <c r="I266">
        <v>1733231426002</v>
      </c>
      <c r="J266" t="s">
        <v>2</v>
      </c>
      <c r="K266" t="s">
        <v>1984</v>
      </c>
      <c r="L266" t="s">
        <v>1985</v>
      </c>
    </row>
    <row r="267" spans="1:12" x14ac:dyDescent="0.3">
      <c r="A267">
        <v>1730803755912</v>
      </c>
      <c r="B267" t="s">
        <v>2</v>
      </c>
      <c r="C267" t="s">
        <v>564</v>
      </c>
      <c r="D267" t="s">
        <v>565</v>
      </c>
      <c r="E267">
        <v>1733131184042</v>
      </c>
      <c r="F267" t="s">
        <v>2</v>
      </c>
      <c r="G267" t="s">
        <v>1049</v>
      </c>
      <c r="H267" t="s">
        <v>1050</v>
      </c>
      <c r="I267">
        <v>1733231426002</v>
      </c>
      <c r="J267" t="s">
        <v>2</v>
      </c>
      <c r="K267" t="s">
        <v>1986</v>
      </c>
      <c r="L267" t="s">
        <v>1987</v>
      </c>
    </row>
    <row r="268" spans="1:12" x14ac:dyDescent="0.3">
      <c r="A268">
        <v>1730803755912</v>
      </c>
      <c r="B268" t="s">
        <v>2</v>
      </c>
      <c r="C268" t="s">
        <v>566</v>
      </c>
      <c r="D268" t="s">
        <v>567</v>
      </c>
      <c r="E268">
        <v>1733131184042</v>
      </c>
      <c r="F268" t="s">
        <v>2</v>
      </c>
      <c r="G268" t="s">
        <v>1051</v>
      </c>
      <c r="H268" t="s">
        <v>1052</v>
      </c>
      <c r="I268">
        <v>1733231426002</v>
      </c>
      <c r="J268" t="s">
        <v>2</v>
      </c>
      <c r="K268" t="s">
        <v>1988</v>
      </c>
      <c r="L268" t="s">
        <v>1989</v>
      </c>
    </row>
    <row r="269" spans="1:12" x14ac:dyDescent="0.3">
      <c r="A269">
        <v>1730803755912</v>
      </c>
      <c r="B269" t="s">
        <v>2</v>
      </c>
      <c r="C269" t="s">
        <v>568</v>
      </c>
      <c r="D269" t="s">
        <v>569</v>
      </c>
      <c r="E269">
        <v>1733131184042</v>
      </c>
      <c r="F269" t="s">
        <v>2</v>
      </c>
      <c r="G269" t="s">
        <v>1053</v>
      </c>
      <c r="H269" t="s">
        <v>1054</v>
      </c>
      <c r="I269">
        <v>1733231426002</v>
      </c>
      <c r="J269" t="s">
        <v>2</v>
      </c>
      <c r="K269" t="s">
        <v>1990</v>
      </c>
      <c r="L269" t="s">
        <v>1991</v>
      </c>
    </row>
    <row r="270" spans="1:12" x14ac:dyDescent="0.3">
      <c r="A270">
        <v>1730803755912</v>
      </c>
      <c r="B270" t="s">
        <v>2</v>
      </c>
      <c r="C270" t="s">
        <v>570</v>
      </c>
      <c r="D270" t="s">
        <v>571</v>
      </c>
      <c r="E270">
        <v>1733131184042</v>
      </c>
      <c r="F270" t="s">
        <v>2</v>
      </c>
      <c r="G270" t="s">
        <v>1055</v>
      </c>
      <c r="H270" t="s">
        <v>1056</v>
      </c>
      <c r="I270">
        <v>1733231426002</v>
      </c>
      <c r="J270" t="s">
        <v>2</v>
      </c>
      <c r="K270" t="s">
        <v>1992</v>
      </c>
      <c r="L270" t="s">
        <v>1993</v>
      </c>
    </row>
    <row r="271" spans="1:12" x14ac:dyDescent="0.3">
      <c r="A271">
        <v>1730803755912</v>
      </c>
      <c r="B271" t="s">
        <v>2</v>
      </c>
      <c r="C271" t="s">
        <v>572</v>
      </c>
      <c r="D271" t="s">
        <v>573</v>
      </c>
      <c r="E271">
        <v>1733131184042</v>
      </c>
      <c r="F271" t="s">
        <v>2</v>
      </c>
      <c r="G271" t="s">
        <v>1057</v>
      </c>
      <c r="H271" t="s">
        <v>1058</v>
      </c>
      <c r="I271">
        <v>1733231426002</v>
      </c>
      <c r="J271" t="s">
        <v>2</v>
      </c>
      <c r="K271" t="s">
        <v>1994</v>
      </c>
      <c r="L271" t="s">
        <v>1995</v>
      </c>
    </row>
    <row r="272" spans="1:12" x14ac:dyDescent="0.3">
      <c r="A272">
        <v>1730803755912</v>
      </c>
      <c r="B272" t="s">
        <v>2</v>
      </c>
      <c r="C272" t="s">
        <v>574</v>
      </c>
      <c r="D272" t="s">
        <v>575</v>
      </c>
      <c r="E272">
        <v>1733131184042</v>
      </c>
      <c r="F272" t="s">
        <v>2</v>
      </c>
      <c r="G272" t="s">
        <v>1059</v>
      </c>
      <c r="H272" t="s">
        <v>1060</v>
      </c>
      <c r="I272">
        <v>1733231426002</v>
      </c>
      <c r="J272" t="s">
        <v>2</v>
      </c>
      <c r="K272" t="s">
        <v>1996</v>
      </c>
      <c r="L272" t="s">
        <v>1997</v>
      </c>
    </row>
    <row r="273" spans="1:12" x14ac:dyDescent="0.3">
      <c r="A273">
        <v>1730803755912</v>
      </c>
      <c r="B273" t="s">
        <v>2</v>
      </c>
      <c r="C273" t="s">
        <v>576</v>
      </c>
      <c r="D273" t="s">
        <v>577</v>
      </c>
      <c r="E273">
        <v>1733131184042</v>
      </c>
      <c r="F273" t="s">
        <v>2</v>
      </c>
      <c r="G273" t="s">
        <v>1061</v>
      </c>
      <c r="H273" t="s">
        <v>1062</v>
      </c>
      <c r="I273">
        <v>1733231426002</v>
      </c>
      <c r="J273" t="s">
        <v>2</v>
      </c>
      <c r="K273" t="s">
        <v>1998</v>
      </c>
      <c r="L273" t="s">
        <v>1999</v>
      </c>
    </row>
    <row r="274" spans="1:12" x14ac:dyDescent="0.3">
      <c r="A274">
        <v>1730803755912</v>
      </c>
      <c r="B274" t="s">
        <v>2</v>
      </c>
      <c r="C274" t="s">
        <v>578</v>
      </c>
      <c r="D274" t="s">
        <v>579</v>
      </c>
      <c r="E274">
        <v>1733131184042</v>
      </c>
      <c r="F274" t="s">
        <v>2</v>
      </c>
      <c r="G274" t="s">
        <v>1063</v>
      </c>
      <c r="H274" t="s">
        <v>1064</v>
      </c>
      <c r="I274">
        <v>1733231426002</v>
      </c>
      <c r="J274" t="s">
        <v>2</v>
      </c>
      <c r="K274" t="s">
        <v>2000</v>
      </c>
      <c r="L274" t="s">
        <v>2001</v>
      </c>
    </row>
    <row r="275" spans="1:12" x14ac:dyDescent="0.3">
      <c r="A275">
        <v>1730803755912</v>
      </c>
      <c r="B275" t="s">
        <v>2</v>
      </c>
      <c r="C275" t="s">
        <v>580</v>
      </c>
      <c r="D275" t="s">
        <v>581</v>
      </c>
      <c r="E275">
        <v>1733131184042</v>
      </c>
      <c r="F275" t="s">
        <v>2</v>
      </c>
      <c r="G275" t="s">
        <v>1065</v>
      </c>
      <c r="H275" t="s">
        <v>1066</v>
      </c>
      <c r="I275">
        <v>1733231426002</v>
      </c>
      <c r="J275" t="s">
        <v>2</v>
      </c>
      <c r="K275" t="s">
        <v>2002</v>
      </c>
      <c r="L275" t="s">
        <v>2003</v>
      </c>
    </row>
    <row r="276" spans="1:12" x14ac:dyDescent="0.3">
      <c r="A276">
        <v>1730803755912</v>
      </c>
      <c r="B276" t="s">
        <v>2</v>
      </c>
      <c r="C276" t="s">
        <v>582</v>
      </c>
      <c r="D276" t="s">
        <v>583</v>
      </c>
      <c r="E276">
        <v>1733131184042</v>
      </c>
      <c r="F276" t="s">
        <v>2</v>
      </c>
      <c r="G276" t="s">
        <v>1067</v>
      </c>
      <c r="H276" t="s">
        <v>1068</v>
      </c>
      <c r="I276">
        <v>1733231426002</v>
      </c>
      <c r="J276" t="s">
        <v>2</v>
      </c>
      <c r="K276" t="s">
        <v>2004</v>
      </c>
      <c r="L276" t="s">
        <v>2005</v>
      </c>
    </row>
    <row r="277" spans="1:12" x14ac:dyDescent="0.3">
      <c r="A277">
        <v>1730803755912</v>
      </c>
      <c r="B277" t="s">
        <v>2</v>
      </c>
      <c r="C277" t="s">
        <v>584</v>
      </c>
      <c r="D277" t="s">
        <v>585</v>
      </c>
      <c r="E277">
        <v>1733131184042</v>
      </c>
      <c r="F277" t="s">
        <v>2</v>
      </c>
      <c r="G277" t="s">
        <v>1069</v>
      </c>
      <c r="H277" t="s">
        <v>1070</v>
      </c>
      <c r="I277">
        <v>1733231426002</v>
      </c>
      <c r="J277" t="s">
        <v>2</v>
      </c>
      <c r="K277" t="s">
        <v>2006</v>
      </c>
      <c r="L277" t="s">
        <v>2007</v>
      </c>
    </row>
    <row r="278" spans="1:12" x14ac:dyDescent="0.3">
      <c r="A278">
        <v>1730803755912</v>
      </c>
      <c r="B278" t="s">
        <v>2</v>
      </c>
      <c r="C278" t="s">
        <v>586</v>
      </c>
      <c r="D278" t="s">
        <v>587</v>
      </c>
      <c r="E278">
        <v>1733131184042</v>
      </c>
      <c r="F278" t="s">
        <v>2</v>
      </c>
      <c r="G278" t="s">
        <v>1071</v>
      </c>
      <c r="H278" t="s">
        <v>1072</v>
      </c>
      <c r="I278">
        <v>1733231426002</v>
      </c>
      <c r="J278" t="s">
        <v>2</v>
      </c>
      <c r="K278" t="s">
        <v>2008</v>
      </c>
      <c r="L278" t="s">
        <v>2009</v>
      </c>
    </row>
    <row r="279" spans="1:12" x14ac:dyDescent="0.3">
      <c r="A279">
        <v>1730803755912</v>
      </c>
      <c r="B279" t="s">
        <v>2</v>
      </c>
      <c r="C279" t="s">
        <v>588</v>
      </c>
      <c r="D279" t="s">
        <v>589</v>
      </c>
      <c r="E279">
        <v>1733131184042</v>
      </c>
      <c r="F279" t="s">
        <v>2</v>
      </c>
      <c r="G279" t="s">
        <v>1073</v>
      </c>
      <c r="H279" t="s">
        <v>1074</v>
      </c>
      <c r="I279">
        <v>1733231426002</v>
      </c>
      <c r="J279" t="s">
        <v>2</v>
      </c>
      <c r="K279" t="s">
        <v>2010</v>
      </c>
      <c r="L279" t="s">
        <v>2011</v>
      </c>
    </row>
    <row r="280" spans="1:12" x14ac:dyDescent="0.3">
      <c r="A280">
        <v>1730803755912</v>
      </c>
      <c r="B280" t="s">
        <v>2</v>
      </c>
      <c r="C280" t="s">
        <v>590</v>
      </c>
      <c r="D280" t="s">
        <v>591</v>
      </c>
      <c r="E280">
        <v>1733131184042</v>
      </c>
      <c r="F280" t="s">
        <v>2</v>
      </c>
      <c r="G280" t="s">
        <v>1075</v>
      </c>
      <c r="H280" t="s">
        <v>1076</v>
      </c>
      <c r="I280">
        <v>1733231426002</v>
      </c>
      <c r="J280" t="s">
        <v>2</v>
      </c>
      <c r="K280" t="s">
        <v>2012</v>
      </c>
      <c r="L280" t="s">
        <v>2013</v>
      </c>
    </row>
    <row r="281" spans="1:12" x14ac:dyDescent="0.3">
      <c r="A281">
        <v>1730803755912</v>
      </c>
      <c r="B281" t="s">
        <v>2</v>
      </c>
      <c r="C281" t="s">
        <v>592</v>
      </c>
      <c r="D281" t="s">
        <v>593</v>
      </c>
      <c r="E281">
        <v>1733131184042</v>
      </c>
      <c r="F281" t="s">
        <v>2</v>
      </c>
      <c r="G281" t="s">
        <v>1077</v>
      </c>
      <c r="H281" t="s">
        <v>1078</v>
      </c>
      <c r="I281">
        <v>1733231426002</v>
      </c>
      <c r="J281" t="s">
        <v>2</v>
      </c>
      <c r="K281" t="s">
        <v>2014</v>
      </c>
      <c r="L281" t="s">
        <v>2015</v>
      </c>
    </row>
    <row r="282" spans="1:12" x14ac:dyDescent="0.3">
      <c r="A282">
        <v>1730803755912</v>
      </c>
      <c r="B282" t="s">
        <v>2</v>
      </c>
      <c r="C282" t="s">
        <v>594</v>
      </c>
      <c r="D282" t="s">
        <v>595</v>
      </c>
      <c r="E282">
        <v>1733131184042</v>
      </c>
      <c r="F282" t="s">
        <v>2</v>
      </c>
      <c r="G282" t="s">
        <v>1079</v>
      </c>
      <c r="H282" t="s">
        <v>1080</v>
      </c>
      <c r="I282">
        <v>1733231426002</v>
      </c>
      <c r="J282" t="s">
        <v>2</v>
      </c>
      <c r="K282" t="s">
        <v>2016</v>
      </c>
      <c r="L282" t="s">
        <v>2017</v>
      </c>
    </row>
    <row r="283" spans="1:12" x14ac:dyDescent="0.3">
      <c r="A283">
        <v>1730804094313</v>
      </c>
      <c r="B283" t="s">
        <v>281</v>
      </c>
      <c r="C283" t="s">
        <v>486</v>
      </c>
      <c r="D283" t="s">
        <v>596</v>
      </c>
      <c r="E283">
        <v>1733131184042</v>
      </c>
      <c r="F283" t="s">
        <v>2</v>
      </c>
      <c r="G283" t="s">
        <v>1081</v>
      </c>
      <c r="H283" t="s">
        <v>1082</v>
      </c>
      <c r="I283">
        <v>1733231426002</v>
      </c>
      <c r="J283" t="s">
        <v>2</v>
      </c>
      <c r="K283" t="s">
        <v>2018</v>
      </c>
      <c r="L283" t="s">
        <v>2019</v>
      </c>
    </row>
    <row r="284" spans="1:12" x14ac:dyDescent="0.3">
      <c r="A284">
        <v>1730804097640</v>
      </c>
      <c r="B284" t="s">
        <v>281</v>
      </c>
      <c r="C284" t="s">
        <v>486</v>
      </c>
      <c r="D284" t="s">
        <v>597</v>
      </c>
      <c r="E284">
        <v>1733131184042</v>
      </c>
      <c r="F284" t="s">
        <v>2</v>
      </c>
      <c r="G284" t="s">
        <v>1083</v>
      </c>
      <c r="H284" t="s">
        <v>1084</v>
      </c>
      <c r="I284">
        <v>1733231426002</v>
      </c>
      <c r="J284" t="s">
        <v>2</v>
      </c>
      <c r="K284" t="s">
        <v>2020</v>
      </c>
      <c r="L284" t="s">
        <v>2021</v>
      </c>
    </row>
    <row r="285" spans="1:12" x14ac:dyDescent="0.3">
      <c r="A285">
        <v>1730804099816</v>
      </c>
      <c r="B285" t="s">
        <v>281</v>
      </c>
      <c r="C285" t="s">
        <v>486</v>
      </c>
      <c r="D285" t="s">
        <v>598</v>
      </c>
      <c r="E285">
        <v>1733131184042</v>
      </c>
      <c r="F285" t="s">
        <v>2</v>
      </c>
      <c r="G285" t="s">
        <v>1085</v>
      </c>
      <c r="H285" t="s">
        <v>1086</v>
      </c>
      <c r="I285">
        <v>1733231426002</v>
      </c>
      <c r="J285" t="s">
        <v>2</v>
      </c>
      <c r="K285" t="s">
        <v>2022</v>
      </c>
      <c r="L285" t="s">
        <v>2023</v>
      </c>
    </row>
    <row r="286" spans="1:12" x14ac:dyDescent="0.3">
      <c r="A286">
        <v>1730804239409</v>
      </c>
      <c r="B286" t="s">
        <v>281</v>
      </c>
      <c r="C286" t="s">
        <v>490</v>
      </c>
      <c r="D286" t="s">
        <v>599</v>
      </c>
      <c r="E286">
        <v>1733131184042</v>
      </c>
      <c r="F286" t="s">
        <v>2</v>
      </c>
      <c r="G286" t="s">
        <v>1087</v>
      </c>
      <c r="H286" t="s">
        <v>1088</v>
      </c>
      <c r="I286">
        <v>1733231426002</v>
      </c>
      <c r="J286" t="s">
        <v>2</v>
      </c>
      <c r="K286" t="s">
        <v>2024</v>
      </c>
      <c r="L286" t="s">
        <v>2025</v>
      </c>
    </row>
    <row r="287" spans="1:12" x14ac:dyDescent="0.3">
      <c r="A287">
        <v>1730804239415</v>
      </c>
      <c r="B287" t="s">
        <v>281</v>
      </c>
      <c r="C287" t="s">
        <v>548</v>
      </c>
      <c r="D287" t="s">
        <v>600</v>
      </c>
      <c r="E287">
        <v>1733131184042</v>
      </c>
      <c r="F287" t="s">
        <v>2</v>
      </c>
      <c r="G287" t="s">
        <v>1089</v>
      </c>
      <c r="H287" t="s">
        <v>1090</v>
      </c>
      <c r="I287">
        <v>1733231426002</v>
      </c>
      <c r="J287" t="s">
        <v>2</v>
      </c>
      <c r="K287" t="s">
        <v>2026</v>
      </c>
      <c r="L287" t="s">
        <v>2027</v>
      </c>
    </row>
    <row r="288" spans="1:12" x14ac:dyDescent="0.3">
      <c r="A288">
        <v>1730804251922</v>
      </c>
      <c r="B288" t="s">
        <v>281</v>
      </c>
      <c r="C288" t="s">
        <v>492</v>
      </c>
      <c r="D288" t="s">
        <v>601</v>
      </c>
      <c r="E288">
        <v>1733131184042</v>
      </c>
      <c r="F288" t="s">
        <v>2</v>
      </c>
      <c r="G288" t="s">
        <v>1091</v>
      </c>
      <c r="H288" t="s">
        <v>1092</v>
      </c>
      <c r="I288">
        <v>1733231426002</v>
      </c>
      <c r="J288" t="s">
        <v>2</v>
      </c>
      <c r="K288" t="s">
        <v>2028</v>
      </c>
      <c r="L288" t="s">
        <v>2029</v>
      </c>
    </row>
    <row r="289" spans="1:12" x14ac:dyDescent="0.3">
      <c r="A289">
        <v>1730804260303</v>
      </c>
      <c r="B289" t="s">
        <v>281</v>
      </c>
      <c r="C289" t="s">
        <v>494</v>
      </c>
      <c r="D289" t="s">
        <v>602</v>
      </c>
      <c r="E289">
        <v>1733131184042</v>
      </c>
      <c r="F289" t="s">
        <v>2</v>
      </c>
      <c r="G289" t="s">
        <v>1093</v>
      </c>
      <c r="H289" t="s">
        <v>1094</v>
      </c>
      <c r="I289">
        <v>1733231426002</v>
      </c>
      <c r="J289" t="s">
        <v>2</v>
      </c>
      <c r="K289" t="s">
        <v>2030</v>
      </c>
      <c r="L289" t="s">
        <v>2031</v>
      </c>
    </row>
    <row r="290" spans="1:12" x14ac:dyDescent="0.3">
      <c r="A290">
        <v>1732013174803</v>
      </c>
      <c r="B290" t="s">
        <v>281</v>
      </c>
      <c r="C290" t="s">
        <v>532</v>
      </c>
      <c r="D290" t="s">
        <v>605</v>
      </c>
      <c r="E290">
        <v>1733131184042</v>
      </c>
      <c r="F290" t="s">
        <v>2</v>
      </c>
      <c r="G290" t="s">
        <v>1095</v>
      </c>
      <c r="H290" t="s">
        <v>1096</v>
      </c>
      <c r="I290">
        <v>1733231426002</v>
      </c>
      <c r="J290" t="s">
        <v>2</v>
      </c>
      <c r="K290" t="s">
        <v>2032</v>
      </c>
      <c r="L290" t="s">
        <v>2033</v>
      </c>
    </row>
    <row r="291" spans="1:12" x14ac:dyDescent="0.3">
      <c r="A291">
        <v>1732013226294</v>
      </c>
      <c r="B291" t="s">
        <v>33</v>
      </c>
      <c r="C291" t="s">
        <v>548</v>
      </c>
      <c r="D291" t="s">
        <v>600</v>
      </c>
      <c r="E291">
        <v>1733131184042</v>
      </c>
      <c r="F291" t="s">
        <v>2</v>
      </c>
      <c r="G291" t="s">
        <v>1097</v>
      </c>
      <c r="H291" t="s">
        <v>1098</v>
      </c>
      <c r="I291">
        <v>1733231426002</v>
      </c>
      <c r="J291" t="s">
        <v>2</v>
      </c>
      <c r="K291" t="s">
        <v>2034</v>
      </c>
      <c r="L291" t="s">
        <v>2035</v>
      </c>
    </row>
    <row r="292" spans="1:12" x14ac:dyDescent="0.3">
      <c r="A292">
        <v>1732013226294</v>
      </c>
      <c r="B292" t="s">
        <v>33</v>
      </c>
      <c r="C292" t="s">
        <v>490</v>
      </c>
      <c r="D292" t="s">
        <v>599</v>
      </c>
      <c r="E292">
        <v>1733131184042</v>
      </c>
      <c r="F292" t="s">
        <v>2</v>
      </c>
      <c r="G292" t="s">
        <v>1099</v>
      </c>
      <c r="H292" t="s">
        <v>1100</v>
      </c>
      <c r="I292">
        <v>1733231426002</v>
      </c>
      <c r="J292" t="s">
        <v>2</v>
      </c>
      <c r="K292" t="s">
        <v>2036</v>
      </c>
      <c r="L292" t="s">
        <v>2037</v>
      </c>
    </row>
    <row r="293" spans="1:12" x14ac:dyDescent="0.3">
      <c r="A293">
        <v>1732013228258</v>
      </c>
      <c r="B293" t="s">
        <v>2</v>
      </c>
      <c r="C293" t="s">
        <v>490</v>
      </c>
      <c r="D293" t="s">
        <v>599</v>
      </c>
      <c r="E293">
        <v>1733131184042</v>
      </c>
      <c r="F293" t="s">
        <v>2</v>
      </c>
      <c r="G293" t="s">
        <v>1101</v>
      </c>
      <c r="H293" t="s">
        <v>1102</v>
      </c>
      <c r="I293">
        <v>1733231426002</v>
      </c>
      <c r="J293" t="s">
        <v>2</v>
      </c>
      <c r="K293" t="s">
        <v>2038</v>
      </c>
      <c r="L293" t="s">
        <v>2039</v>
      </c>
    </row>
    <row r="294" spans="1:12" x14ac:dyDescent="0.3">
      <c r="A294">
        <v>1732013228258</v>
      </c>
      <c r="B294" t="s">
        <v>2</v>
      </c>
      <c r="C294" t="s">
        <v>548</v>
      </c>
      <c r="D294" t="s">
        <v>600</v>
      </c>
      <c r="E294">
        <v>1733131184042</v>
      </c>
      <c r="F294" t="s">
        <v>2</v>
      </c>
      <c r="G294" t="s">
        <v>1103</v>
      </c>
      <c r="H294" t="s">
        <v>1104</v>
      </c>
      <c r="I294">
        <v>1733231426002</v>
      </c>
      <c r="J294" t="s">
        <v>2</v>
      </c>
      <c r="K294" t="s">
        <v>2040</v>
      </c>
      <c r="L294" t="s">
        <v>2041</v>
      </c>
    </row>
    <row r="295" spans="1:12" x14ac:dyDescent="0.3">
      <c r="A295">
        <v>1732013294887</v>
      </c>
      <c r="B295" t="s">
        <v>2</v>
      </c>
      <c r="C295" t="s">
        <v>606</v>
      </c>
      <c r="D295" t="s">
        <v>607</v>
      </c>
      <c r="E295">
        <v>1733131184042</v>
      </c>
      <c r="F295" t="s">
        <v>2</v>
      </c>
      <c r="G295" t="s">
        <v>1105</v>
      </c>
      <c r="H295" t="s">
        <v>1106</v>
      </c>
      <c r="I295">
        <v>1733231426002</v>
      </c>
      <c r="J295" t="s">
        <v>2</v>
      </c>
      <c r="K295" t="s">
        <v>2042</v>
      </c>
      <c r="L295" t="s">
        <v>2043</v>
      </c>
    </row>
    <row r="296" spans="1:12" x14ac:dyDescent="0.3">
      <c r="A296">
        <v>1732013311135</v>
      </c>
      <c r="B296" t="s">
        <v>281</v>
      </c>
      <c r="C296" t="s">
        <v>496</v>
      </c>
      <c r="D296" t="s">
        <v>608</v>
      </c>
      <c r="E296">
        <v>1733131184042</v>
      </c>
      <c r="F296" t="s">
        <v>2</v>
      </c>
      <c r="G296" t="s">
        <v>1107</v>
      </c>
      <c r="H296" t="s">
        <v>1108</v>
      </c>
      <c r="I296">
        <v>1733231426002</v>
      </c>
      <c r="J296" t="s">
        <v>2</v>
      </c>
      <c r="K296" t="s">
        <v>2044</v>
      </c>
      <c r="L296" t="s">
        <v>2045</v>
      </c>
    </row>
    <row r="297" spans="1:12" x14ac:dyDescent="0.3">
      <c r="A297">
        <v>1732013313158</v>
      </c>
      <c r="B297" t="s">
        <v>2</v>
      </c>
      <c r="C297" t="s">
        <v>609</v>
      </c>
      <c r="D297" t="s">
        <v>610</v>
      </c>
      <c r="E297">
        <v>1733131184042</v>
      </c>
      <c r="F297" t="s">
        <v>2</v>
      </c>
      <c r="G297" t="s">
        <v>1109</v>
      </c>
      <c r="H297" t="s">
        <v>1110</v>
      </c>
      <c r="I297">
        <v>1733231426002</v>
      </c>
      <c r="J297" t="s">
        <v>2</v>
      </c>
      <c r="K297" t="s">
        <v>2046</v>
      </c>
      <c r="L297" t="s">
        <v>2047</v>
      </c>
    </row>
    <row r="298" spans="1:12" x14ac:dyDescent="0.3">
      <c r="A298">
        <v>1732013324891</v>
      </c>
      <c r="B298" t="s">
        <v>2</v>
      </c>
      <c r="C298" t="s">
        <v>611</v>
      </c>
      <c r="D298" t="s">
        <v>612</v>
      </c>
      <c r="E298">
        <v>1733131184042</v>
      </c>
      <c r="F298" t="s">
        <v>2</v>
      </c>
      <c r="G298" t="s">
        <v>1111</v>
      </c>
      <c r="H298" t="s">
        <v>1112</v>
      </c>
      <c r="I298">
        <v>1733231426002</v>
      </c>
      <c r="J298" t="s">
        <v>2</v>
      </c>
      <c r="K298" t="s">
        <v>2048</v>
      </c>
      <c r="L298" t="s">
        <v>2049</v>
      </c>
    </row>
    <row r="299" spans="1:12" x14ac:dyDescent="0.3">
      <c r="A299">
        <v>1732013326689</v>
      </c>
      <c r="B299" t="s">
        <v>33</v>
      </c>
      <c r="C299" t="s">
        <v>611</v>
      </c>
      <c r="D299" t="s">
        <v>612</v>
      </c>
      <c r="E299">
        <v>1733131184042</v>
      </c>
      <c r="F299" t="s">
        <v>2</v>
      </c>
      <c r="G299" t="s">
        <v>1113</v>
      </c>
      <c r="H299" t="s">
        <v>1114</v>
      </c>
      <c r="I299">
        <v>1733231426002</v>
      </c>
      <c r="J299" t="s">
        <v>2</v>
      </c>
      <c r="K299" t="s">
        <v>2050</v>
      </c>
      <c r="L299" t="s">
        <v>2051</v>
      </c>
    </row>
    <row r="300" spans="1:12" x14ac:dyDescent="0.3">
      <c r="A300">
        <v>1732013339808</v>
      </c>
      <c r="B300" t="s">
        <v>33</v>
      </c>
      <c r="C300" t="s">
        <v>606</v>
      </c>
      <c r="D300" t="s">
        <v>607</v>
      </c>
      <c r="E300">
        <v>1733131184042</v>
      </c>
      <c r="F300" t="s">
        <v>2</v>
      </c>
      <c r="G300" t="s">
        <v>1115</v>
      </c>
      <c r="H300" t="s">
        <v>1116</v>
      </c>
      <c r="I300">
        <v>1733231426002</v>
      </c>
      <c r="J300" t="s">
        <v>2</v>
      </c>
      <c r="K300" t="s">
        <v>2052</v>
      </c>
      <c r="L300" t="s">
        <v>2053</v>
      </c>
    </row>
    <row r="301" spans="1:12" x14ac:dyDescent="0.3">
      <c r="A301">
        <v>1732013498651</v>
      </c>
      <c r="B301" t="s">
        <v>33</v>
      </c>
      <c r="C301" t="s">
        <v>588</v>
      </c>
      <c r="D301" t="s">
        <v>589</v>
      </c>
      <c r="E301">
        <v>1733131184042</v>
      </c>
      <c r="F301" t="s">
        <v>2</v>
      </c>
      <c r="G301" t="s">
        <v>1117</v>
      </c>
      <c r="H301" t="s">
        <v>1118</v>
      </c>
      <c r="I301">
        <v>1733231426002</v>
      </c>
      <c r="J301" t="s">
        <v>2</v>
      </c>
      <c r="K301" t="s">
        <v>2054</v>
      </c>
      <c r="L301" t="s">
        <v>2055</v>
      </c>
    </row>
    <row r="302" spans="1:12" x14ac:dyDescent="0.3">
      <c r="A302">
        <v>1732013498651</v>
      </c>
      <c r="B302" t="s">
        <v>33</v>
      </c>
      <c r="C302" t="s">
        <v>590</v>
      </c>
      <c r="D302" t="s">
        <v>591</v>
      </c>
      <c r="E302">
        <v>1733131184042</v>
      </c>
      <c r="F302" t="s">
        <v>2</v>
      </c>
      <c r="G302" t="s">
        <v>1119</v>
      </c>
      <c r="H302" t="s">
        <v>1120</v>
      </c>
      <c r="I302">
        <v>1733231426002</v>
      </c>
      <c r="J302" t="s">
        <v>2</v>
      </c>
      <c r="K302" t="s">
        <v>2056</v>
      </c>
      <c r="L302" t="s">
        <v>2057</v>
      </c>
    </row>
    <row r="303" spans="1:12" x14ac:dyDescent="0.3">
      <c r="A303">
        <v>1732013498651</v>
      </c>
      <c r="B303" t="s">
        <v>33</v>
      </c>
      <c r="C303" t="s">
        <v>592</v>
      </c>
      <c r="D303" t="s">
        <v>593</v>
      </c>
      <c r="E303">
        <v>1733131184042</v>
      </c>
      <c r="F303" t="s">
        <v>2</v>
      </c>
      <c r="G303" t="s">
        <v>1121</v>
      </c>
      <c r="H303" t="s">
        <v>1122</v>
      </c>
      <c r="I303">
        <v>1733231426002</v>
      </c>
      <c r="J303" t="s">
        <v>2</v>
      </c>
      <c r="K303" t="s">
        <v>2058</v>
      </c>
      <c r="L303" t="s">
        <v>2059</v>
      </c>
    </row>
    <row r="304" spans="1:12" x14ac:dyDescent="0.3">
      <c r="A304">
        <v>1732013498651</v>
      </c>
      <c r="B304" t="s">
        <v>33</v>
      </c>
      <c r="C304" t="s">
        <v>568</v>
      </c>
      <c r="D304" t="s">
        <v>569</v>
      </c>
      <c r="E304">
        <v>1733131184042</v>
      </c>
      <c r="F304" t="s">
        <v>2</v>
      </c>
      <c r="G304" t="s">
        <v>1123</v>
      </c>
      <c r="H304" t="s">
        <v>1124</v>
      </c>
      <c r="I304">
        <v>1733231426002</v>
      </c>
      <c r="J304" t="s">
        <v>2</v>
      </c>
      <c r="K304" t="s">
        <v>2060</v>
      </c>
      <c r="L304" t="s">
        <v>2061</v>
      </c>
    </row>
    <row r="305" spans="1:12" x14ac:dyDescent="0.3">
      <c r="A305">
        <v>1732013498651</v>
      </c>
      <c r="B305" t="s">
        <v>33</v>
      </c>
      <c r="C305" t="s">
        <v>570</v>
      </c>
      <c r="D305" t="s">
        <v>571</v>
      </c>
      <c r="E305">
        <v>1733131184042</v>
      </c>
      <c r="F305" t="s">
        <v>2</v>
      </c>
      <c r="G305" t="s">
        <v>1125</v>
      </c>
      <c r="H305" t="s">
        <v>1126</v>
      </c>
      <c r="I305">
        <v>1733231426002</v>
      </c>
      <c r="J305" t="s">
        <v>2</v>
      </c>
      <c r="K305" t="s">
        <v>2062</v>
      </c>
      <c r="L305" t="s">
        <v>2063</v>
      </c>
    </row>
    <row r="306" spans="1:12" x14ac:dyDescent="0.3">
      <c r="A306">
        <v>1732013498651</v>
      </c>
      <c r="B306" t="s">
        <v>33</v>
      </c>
      <c r="C306" t="s">
        <v>572</v>
      </c>
      <c r="D306" t="s">
        <v>573</v>
      </c>
      <c r="E306">
        <v>1733131184042</v>
      </c>
      <c r="F306" t="s">
        <v>2</v>
      </c>
      <c r="G306" t="s">
        <v>1127</v>
      </c>
      <c r="H306" t="s">
        <v>1128</v>
      </c>
      <c r="I306">
        <v>1733231426002</v>
      </c>
      <c r="J306" t="s">
        <v>2</v>
      </c>
      <c r="K306" t="s">
        <v>2064</v>
      </c>
      <c r="L306" t="s">
        <v>2065</v>
      </c>
    </row>
    <row r="307" spans="1:12" x14ac:dyDescent="0.3">
      <c r="A307">
        <v>1732013498651</v>
      </c>
      <c r="B307" t="s">
        <v>33</v>
      </c>
      <c r="C307" t="s">
        <v>574</v>
      </c>
      <c r="D307" t="s">
        <v>575</v>
      </c>
      <c r="E307">
        <v>1733131184042</v>
      </c>
      <c r="F307" t="s">
        <v>2</v>
      </c>
      <c r="G307" t="s">
        <v>1129</v>
      </c>
      <c r="H307" t="s">
        <v>1130</v>
      </c>
      <c r="I307">
        <v>1733231426002</v>
      </c>
      <c r="J307" t="s">
        <v>2</v>
      </c>
      <c r="K307" t="s">
        <v>2066</v>
      </c>
      <c r="L307" t="s">
        <v>2067</v>
      </c>
    </row>
    <row r="308" spans="1:12" x14ac:dyDescent="0.3">
      <c r="A308">
        <v>1732013498651</v>
      </c>
      <c r="B308" t="s">
        <v>33</v>
      </c>
      <c r="C308" t="s">
        <v>594</v>
      </c>
      <c r="D308" t="s">
        <v>595</v>
      </c>
      <c r="E308">
        <v>1733131184042</v>
      </c>
      <c r="F308" t="s">
        <v>2</v>
      </c>
      <c r="G308" t="s">
        <v>1131</v>
      </c>
      <c r="H308" t="s">
        <v>1132</v>
      </c>
      <c r="I308">
        <v>1733231426002</v>
      </c>
      <c r="J308" t="s">
        <v>2</v>
      </c>
      <c r="K308" t="s">
        <v>2068</v>
      </c>
      <c r="L308" t="s">
        <v>2069</v>
      </c>
    </row>
    <row r="309" spans="1:12" x14ac:dyDescent="0.3">
      <c r="A309">
        <v>1732013498651</v>
      </c>
      <c r="B309" t="s">
        <v>33</v>
      </c>
      <c r="C309" t="s">
        <v>566</v>
      </c>
      <c r="D309" t="s">
        <v>567</v>
      </c>
      <c r="E309">
        <v>1733131184042</v>
      </c>
      <c r="F309" t="s">
        <v>2</v>
      </c>
      <c r="G309" t="s">
        <v>1133</v>
      </c>
      <c r="H309" t="s">
        <v>1134</v>
      </c>
      <c r="I309">
        <v>1733231426002</v>
      </c>
      <c r="J309" t="s">
        <v>2</v>
      </c>
      <c r="K309" t="s">
        <v>2070</v>
      </c>
      <c r="L309" t="s">
        <v>2071</v>
      </c>
    </row>
    <row r="310" spans="1:12" x14ac:dyDescent="0.3">
      <c r="A310">
        <v>1732013498651</v>
      </c>
      <c r="B310" t="s">
        <v>33</v>
      </c>
      <c r="C310" t="s">
        <v>550</v>
      </c>
      <c r="D310" t="s">
        <v>551</v>
      </c>
      <c r="E310">
        <v>1733131184042</v>
      </c>
      <c r="F310" t="s">
        <v>2</v>
      </c>
      <c r="G310" t="s">
        <v>1135</v>
      </c>
      <c r="H310" t="s">
        <v>1136</v>
      </c>
      <c r="I310">
        <v>1733231426002</v>
      </c>
      <c r="J310" t="s">
        <v>2</v>
      </c>
      <c r="K310" t="s">
        <v>2072</v>
      </c>
      <c r="L310" t="s">
        <v>2073</v>
      </c>
    </row>
    <row r="311" spans="1:12" x14ac:dyDescent="0.3">
      <c r="A311">
        <v>1732013498652</v>
      </c>
      <c r="B311" t="s">
        <v>33</v>
      </c>
      <c r="C311" t="s">
        <v>582</v>
      </c>
      <c r="D311" t="s">
        <v>583</v>
      </c>
      <c r="E311">
        <v>1733131184042</v>
      </c>
      <c r="F311" t="s">
        <v>2</v>
      </c>
      <c r="G311" t="s">
        <v>1137</v>
      </c>
      <c r="H311" t="s">
        <v>1138</v>
      </c>
      <c r="I311">
        <v>1733231426002</v>
      </c>
      <c r="J311" t="s">
        <v>2</v>
      </c>
      <c r="K311" t="s">
        <v>2074</v>
      </c>
      <c r="L311" t="s">
        <v>2075</v>
      </c>
    </row>
    <row r="312" spans="1:12" x14ac:dyDescent="0.3">
      <c r="A312">
        <v>1732013498652</v>
      </c>
      <c r="B312" t="s">
        <v>33</v>
      </c>
      <c r="C312" t="s">
        <v>584</v>
      </c>
      <c r="D312" t="s">
        <v>585</v>
      </c>
      <c r="E312">
        <v>1733131184042</v>
      </c>
      <c r="F312" t="s">
        <v>2</v>
      </c>
      <c r="G312" t="s">
        <v>1139</v>
      </c>
      <c r="H312" t="s">
        <v>1140</v>
      </c>
      <c r="I312">
        <v>1733231426002</v>
      </c>
      <c r="J312" t="s">
        <v>2</v>
      </c>
      <c r="K312" t="s">
        <v>2076</v>
      </c>
      <c r="L312" t="s">
        <v>2077</v>
      </c>
    </row>
    <row r="313" spans="1:12" x14ac:dyDescent="0.3">
      <c r="A313">
        <v>1732013498652</v>
      </c>
      <c r="B313" t="s">
        <v>33</v>
      </c>
      <c r="C313" t="s">
        <v>586</v>
      </c>
      <c r="D313" t="s">
        <v>587</v>
      </c>
      <c r="E313">
        <v>1733131184042</v>
      </c>
      <c r="F313" t="s">
        <v>2</v>
      </c>
      <c r="G313" t="s">
        <v>1141</v>
      </c>
      <c r="H313" t="s">
        <v>1142</v>
      </c>
      <c r="I313">
        <v>1733231426002</v>
      </c>
      <c r="J313" t="s">
        <v>2</v>
      </c>
      <c r="K313" t="s">
        <v>2078</v>
      </c>
      <c r="L313" t="s">
        <v>2079</v>
      </c>
    </row>
    <row r="314" spans="1:12" x14ac:dyDescent="0.3">
      <c r="A314">
        <v>1732013498652</v>
      </c>
      <c r="B314" t="s">
        <v>33</v>
      </c>
      <c r="C314" t="s">
        <v>552</v>
      </c>
      <c r="D314" t="s">
        <v>553</v>
      </c>
      <c r="E314">
        <v>1733131184042</v>
      </c>
      <c r="F314" t="s">
        <v>2</v>
      </c>
      <c r="G314" t="s">
        <v>1143</v>
      </c>
      <c r="H314" t="s">
        <v>1144</v>
      </c>
      <c r="I314">
        <v>1733231426002</v>
      </c>
      <c r="J314" t="s">
        <v>2</v>
      </c>
      <c r="K314" t="s">
        <v>2080</v>
      </c>
      <c r="L314" t="s">
        <v>2081</v>
      </c>
    </row>
    <row r="315" spans="1:12" x14ac:dyDescent="0.3">
      <c r="A315">
        <v>1732013498652</v>
      </c>
      <c r="B315" t="s">
        <v>33</v>
      </c>
      <c r="C315" t="s">
        <v>554</v>
      </c>
      <c r="D315" t="s">
        <v>555</v>
      </c>
      <c r="E315">
        <v>1733131184042</v>
      </c>
      <c r="F315" t="s">
        <v>2</v>
      </c>
      <c r="G315" t="s">
        <v>1145</v>
      </c>
      <c r="H315" t="s">
        <v>1146</v>
      </c>
      <c r="I315">
        <v>1733231426002</v>
      </c>
      <c r="J315" t="s">
        <v>2</v>
      </c>
      <c r="K315" t="s">
        <v>2082</v>
      </c>
      <c r="L315" t="s">
        <v>2083</v>
      </c>
    </row>
    <row r="316" spans="1:12" x14ac:dyDescent="0.3">
      <c r="A316">
        <v>1732013498652</v>
      </c>
      <c r="B316" t="s">
        <v>33</v>
      </c>
      <c r="C316" t="s">
        <v>556</v>
      </c>
      <c r="D316" t="s">
        <v>557</v>
      </c>
      <c r="E316">
        <v>1733131184042</v>
      </c>
      <c r="F316" t="s">
        <v>2</v>
      </c>
      <c r="G316" t="s">
        <v>1147</v>
      </c>
      <c r="H316" t="s">
        <v>1148</v>
      </c>
      <c r="I316">
        <v>1733231426002</v>
      </c>
      <c r="J316" t="s">
        <v>2</v>
      </c>
      <c r="K316" t="s">
        <v>2084</v>
      </c>
      <c r="L316" t="s">
        <v>2085</v>
      </c>
    </row>
    <row r="317" spans="1:12" x14ac:dyDescent="0.3">
      <c r="A317">
        <v>1732013498652</v>
      </c>
      <c r="B317" t="s">
        <v>33</v>
      </c>
      <c r="C317" t="s">
        <v>558</v>
      </c>
      <c r="D317" t="s">
        <v>559</v>
      </c>
      <c r="E317">
        <v>1733131184042</v>
      </c>
      <c r="F317" t="s">
        <v>2</v>
      </c>
      <c r="G317" t="s">
        <v>1149</v>
      </c>
      <c r="H317" t="s">
        <v>1150</v>
      </c>
      <c r="I317">
        <v>1733231426002</v>
      </c>
      <c r="J317" t="s">
        <v>2</v>
      </c>
      <c r="K317" t="s">
        <v>2086</v>
      </c>
      <c r="L317" t="s">
        <v>2087</v>
      </c>
    </row>
    <row r="318" spans="1:12" x14ac:dyDescent="0.3">
      <c r="A318">
        <v>1732013498652</v>
      </c>
      <c r="B318" t="s">
        <v>33</v>
      </c>
      <c r="C318" t="s">
        <v>578</v>
      </c>
      <c r="D318" t="s">
        <v>579</v>
      </c>
      <c r="E318">
        <v>1733131184042</v>
      </c>
      <c r="F318" t="s">
        <v>2</v>
      </c>
      <c r="G318" t="s">
        <v>1151</v>
      </c>
      <c r="H318" t="s">
        <v>1152</v>
      </c>
      <c r="I318">
        <v>1733231426002</v>
      </c>
      <c r="J318" t="s">
        <v>2</v>
      </c>
      <c r="K318" t="s">
        <v>2088</v>
      </c>
      <c r="L318" t="s">
        <v>2089</v>
      </c>
    </row>
    <row r="319" spans="1:12" x14ac:dyDescent="0.3">
      <c r="A319">
        <v>1732013498652</v>
      </c>
      <c r="B319" t="s">
        <v>33</v>
      </c>
      <c r="C319" t="s">
        <v>580</v>
      </c>
      <c r="D319" t="s">
        <v>581</v>
      </c>
      <c r="E319">
        <v>1733131184042</v>
      </c>
      <c r="F319" t="s">
        <v>2</v>
      </c>
      <c r="G319" t="s">
        <v>1153</v>
      </c>
      <c r="H319" t="s">
        <v>1154</v>
      </c>
      <c r="I319">
        <v>1733231426002</v>
      </c>
      <c r="J319" t="s">
        <v>2</v>
      </c>
      <c r="K319" t="s">
        <v>2090</v>
      </c>
      <c r="L319" t="s">
        <v>2091</v>
      </c>
    </row>
    <row r="320" spans="1:12" x14ac:dyDescent="0.3">
      <c r="A320">
        <v>1732013498652</v>
      </c>
      <c r="B320" t="s">
        <v>33</v>
      </c>
      <c r="C320" t="s">
        <v>548</v>
      </c>
      <c r="D320" t="s">
        <v>600</v>
      </c>
      <c r="E320">
        <v>1733131184042</v>
      </c>
      <c r="F320" t="s">
        <v>2</v>
      </c>
      <c r="G320" t="s">
        <v>1155</v>
      </c>
      <c r="H320" t="s">
        <v>1156</v>
      </c>
      <c r="I320">
        <v>1733231426002</v>
      </c>
      <c r="J320" t="s">
        <v>2</v>
      </c>
      <c r="K320" t="s">
        <v>2092</v>
      </c>
      <c r="L320" t="s">
        <v>2093</v>
      </c>
    </row>
    <row r="321" spans="1:12" x14ac:dyDescent="0.3">
      <c r="A321">
        <v>1732013498652</v>
      </c>
      <c r="B321" t="s">
        <v>33</v>
      </c>
      <c r="C321" t="s">
        <v>560</v>
      </c>
      <c r="D321" t="s">
        <v>561</v>
      </c>
      <c r="E321">
        <v>1733131184042</v>
      </c>
      <c r="F321" t="s">
        <v>2</v>
      </c>
      <c r="G321" t="s">
        <v>1157</v>
      </c>
      <c r="H321" t="s">
        <v>1158</v>
      </c>
      <c r="I321">
        <v>1733231426002</v>
      </c>
      <c r="J321" t="s">
        <v>2</v>
      </c>
      <c r="K321" t="s">
        <v>2094</v>
      </c>
      <c r="L321" t="s">
        <v>2095</v>
      </c>
    </row>
    <row r="322" spans="1:12" x14ac:dyDescent="0.3">
      <c r="A322">
        <v>1732013498652</v>
      </c>
      <c r="B322" t="s">
        <v>33</v>
      </c>
      <c r="C322" t="s">
        <v>562</v>
      </c>
      <c r="D322" t="s">
        <v>563</v>
      </c>
      <c r="E322">
        <v>1733131184042</v>
      </c>
      <c r="F322" t="s">
        <v>2</v>
      </c>
      <c r="G322" t="s">
        <v>1159</v>
      </c>
      <c r="H322" t="s">
        <v>1160</v>
      </c>
      <c r="I322">
        <v>1733231426002</v>
      </c>
      <c r="J322" t="s">
        <v>2</v>
      </c>
      <c r="K322" t="s">
        <v>2096</v>
      </c>
      <c r="L322" t="s">
        <v>2097</v>
      </c>
    </row>
    <row r="323" spans="1:12" x14ac:dyDescent="0.3">
      <c r="A323">
        <v>1732013498652</v>
      </c>
      <c r="B323" t="s">
        <v>33</v>
      </c>
      <c r="C323" t="s">
        <v>564</v>
      </c>
      <c r="D323" t="s">
        <v>565</v>
      </c>
      <c r="E323">
        <v>1733131184042</v>
      </c>
      <c r="F323" t="s">
        <v>2</v>
      </c>
      <c r="G323" t="s">
        <v>1161</v>
      </c>
      <c r="H323" t="s">
        <v>1162</v>
      </c>
      <c r="I323">
        <v>1733231426002</v>
      </c>
      <c r="J323" t="s">
        <v>2</v>
      </c>
      <c r="K323" t="s">
        <v>2098</v>
      </c>
      <c r="L323" t="s">
        <v>2099</v>
      </c>
    </row>
    <row r="324" spans="1:12" x14ac:dyDescent="0.3">
      <c r="A324">
        <v>1732013498652</v>
      </c>
      <c r="B324" t="s">
        <v>33</v>
      </c>
      <c r="C324" t="s">
        <v>576</v>
      </c>
      <c r="D324" t="s">
        <v>577</v>
      </c>
      <c r="E324">
        <v>1733131184042</v>
      </c>
      <c r="F324" t="s">
        <v>2</v>
      </c>
      <c r="G324" t="s">
        <v>1163</v>
      </c>
      <c r="H324" t="s">
        <v>1164</v>
      </c>
      <c r="I324">
        <v>1733231426002</v>
      </c>
      <c r="J324" t="s">
        <v>2</v>
      </c>
      <c r="K324" t="s">
        <v>2100</v>
      </c>
      <c r="L324" t="s">
        <v>2101</v>
      </c>
    </row>
    <row r="325" spans="1:12" x14ac:dyDescent="0.3">
      <c r="A325">
        <v>1732013498652</v>
      </c>
      <c r="B325" t="s">
        <v>33</v>
      </c>
      <c r="C325" t="s">
        <v>524</v>
      </c>
      <c r="D325" t="s">
        <v>525</v>
      </c>
      <c r="E325">
        <v>1733131184042</v>
      </c>
      <c r="F325" t="s">
        <v>2</v>
      </c>
      <c r="G325" t="s">
        <v>1165</v>
      </c>
      <c r="H325" t="s">
        <v>1166</v>
      </c>
      <c r="I325">
        <v>1733231426002</v>
      </c>
      <c r="J325" t="s">
        <v>2</v>
      </c>
      <c r="K325" t="s">
        <v>2102</v>
      </c>
      <c r="L325" t="s">
        <v>2103</v>
      </c>
    </row>
    <row r="326" spans="1:12" x14ac:dyDescent="0.3">
      <c r="A326">
        <v>1732013498652</v>
      </c>
      <c r="B326" t="s">
        <v>33</v>
      </c>
      <c r="C326" t="s">
        <v>494</v>
      </c>
      <c r="D326" t="s">
        <v>602</v>
      </c>
      <c r="E326">
        <v>1733131184042</v>
      </c>
      <c r="F326" t="s">
        <v>2</v>
      </c>
      <c r="G326" t="s">
        <v>1167</v>
      </c>
      <c r="H326" t="s">
        <v>1168</v>
      </c>
      <c r="I326">
        <v>1733231426002</v>
      </c>
      <c r="J326" t="s">
        <v>2</v>
      </c>
      <c r="K326" t="s">
        <v>2104</v>
      </c>
      <c r="L326" t="s">
        <v>2105</v>
      </c>
    </row>
    <row r="327" spans="1:12" x14ac:dyDescent="0.3">
      <c r="A327">
        <v>1732013498652</v>
      </c>
      <c r="B327" t="s">
        <v>33</v>
      </c>
      <c r="C327" t="s">
        <v>508</v>
      </c>
      <c r="D327" t="s">
        <v>509</v>
      </c>
      <c r="E327">
        <v>1733131184042</v>
      </c>
      <c r="F327" t="s">
        <v>2</v>
      </c>
      <c r="G327" t="s">
        <v>1169</v>
      </c>
      <c r="H327" t="s">
        <v>1170</v>
      </c>
      <c r="I327">
        <v>1733231426002</v>
      </c>
      <c r="J327" t="s">
        <v>2</v>
      </c>
      <c r="K327" t="s">
        <v>2106</v>
      </c>
      <c r="L327" t="s">
        <v>2107</v>
      </c>
    </row>
    <row r="328" spans="1:12" x14ac:dyDescent="0.3">
      <c r="A328">
        <v>1732013498652</v>
      </c>
      <c r="B328" t="s">
        <v>33</v>
      </c>
      <c r="C328" t="s">
        <v>510</v>
      </c>
      <c r="D328" t="s">
        <v>511</v>
      </c>
      <c r="E328">
        <v>1733131184042</v>
      </c>
      <c r="F328" t="s">
        <v>2</v>
      </c>
      <c r="G328" t="s">
        <v>1171</v>
      </c>
      <c r="H328" t="s">
        <v>1172</v>
      </c>
      <c r="I328">
        <v>1733231426002</v>
      </c>
      <c r="J328" t="s">
        <v>2</v>
      </c>
      <c r="K328" t="s">
        <v>2108</v>
      </c>
      <c r="L328" t="s">
        <v>2109</v>
      </c>
    </row>
    <row r="329" spans="1:12" x14ac:dyDescent="0.3">
      <c r="A329">
        <v>1732013498652</v>
      </c>
      <c r="B329" t="s">
        <v>33</v>
      </c>
      <c r="C329" t="s">
        <v>526</v>
      </c>
      <c r="D329" t="s">
        <v>527</v>
      </c>
      <c r="E329">
        <v>1733131184042</v>
      </c>
      <c r="F329" t="s">
        <v>2</v>
      </c>
      <c r="G329" t="s">
        <v>1173</v>
      </c>
      <c r="H329" t="s">
        <v>1174</v>
      </c>
      <c r="I329">
        <v>1733231426002</v>
      </c>
      <c r="J329" t="s">
        <v>2</v>
      </c>
      <c r="K329" t="s">
        <v>2110</v>
      </c>
      <c r="L329" t="s">
        <v>2111</v>
      </c>
    </row>
    <row r="330" spans="1:12" x14ac:dyDescent="0.3">
      <c r="A330">
        <v>1732013498652</v>
      </c>
      <c r="B330" t="s">
        <v>33</v>
      </c>
      <c r="C330" t="s">
        <v>536</v>
      </c>
      <c r="D330" t="s">
        <v>537</v>
      </c>
      <c r="E330">
        <v>1733131184042</v>
      </c>
      <c r="F330" t="s">
        <v>2</v>
      </c>
      <c r="G330" t="s">
        <v>1175</v>
      </c>
      <c r="H330" t="s">
        <v>1176</v>
      </c>
      <c r="I330">
        <v>1733231426002</v>
      </c>
      <c r="J330" t="s">
        <v>2</v>
      </c>
      <c r="K330" t="s">
        <v>2112</v>
      </c>
      <c r="L330" t="s">
        <v>2113</v>
      </c>
    </row>
    <row r="331" spans="1:12" x14ac:dyDescent="0.3">
      <c r="A331">
        <v>1732013498652</v>
      </c>
      <c r="B331" t="s">
        <v>33</v>
      </c>
      <c r="C331" t="s">
        <v>542</v>
      </c>
      <c r="D331" t="s">
        <v>543</v>
      </c>
      <c r="E331">
        <v>1733131184042</v>
      </c>
      <c r="F331" t="s">
        <v>2</v>
      </c>
      <c r="G331" t="s">
        <v>1177</v>
      </c>
      <c r="H331" t="s">
        <v>1178</v>
      </c>
      <c r="I331">
        <v>1733231426002</v>
      </c>
      <c r="J331" t="s">
        <v>2</v>
      </c>
      <c r="K331" t="s">
        <v>2114</v>
      </c>
      <c r="L331" t="s">
        <v>2115</v>
      </c>
    </row>
    <row r="332" spans="1:12" x14ac:dyDescent="0.3">
      <c r="A332">
        <v>1732013498652</v>
      </c>
      <c r="B332" t="s">
        <v>33</v>
      </c>
      <c r="C332" t="s">
        <v>492</v>
      </c>
      <c r="D332" t="s">
        <v>601</v>
      </c>
      <c r="E332">
        <v>1733131184042</v>
      </c>
      <c r="F332" t="s">
        <v>2</v>
      </c>
      <c r="G332" t="s">
        <v>1179</v>
      </c>
      <c r="H332" t="s">
        <v>1180</v>
      </c>
      <c r="I332">
        <v>1733231426002</v>
      </c>
      <c r="J332" t="s">
        <v>2</v>
      </c>
      <c r="K332" t="s">
        <v>2116</v>
      </c>
      <c r="L332" t="s">
        <v>2117</v>
      </c>
    </row>
    <row r="333" spans="1:12" x14ac:dyDescent="0.3">
      <c r="A333">
        <v>1732013498652</v>
      </c>
      <c r="B333" t="s">
        <v>33</v>
      </c>
      <c r="C333" t="s">
        <v>504</v>
      </c>
      <c r="D333" t="s">
        <v>505</v>
      </c>
      <c r="E333">
        <v>1733131184042</v>
      </c>
      <c r="F333" t="s">
        <v>2</v>
      </c>
      <c r="G333" t="s">
        <v>1181</v>
      </c>
      <c r="H333" t="s">
        <v>1182</v>
      </c>
      <c r="I333">
        <v>1733231426002</v>
      </c>
      <c r="J333" t="s">
        <v>2</v>
      </c>
      <c r="K333" t="s">
        <v>2118</v>
      </c>
      <c r="L333" t="s">
        <v>2119</v>
      </c>
    </row>
    <row r="334" spans="1:12" x14ac:dyDescent="0.3">
      <c r="A334">
        <v>1732013498652</v>
      </c>
      <c r="B334" t="s">
        <v>33</v>
      </c>
      <c r="C334" t="s">
        <v>496</v>
      </c>
      <c r="D334" t="s">
        <v>608</v>
      </c>
      <c r="E334">
        <v>1733131184042</v>
      </c>
      <c r="F334" t="s">
        <v>2</v>
      </c>
      <c r="G334" t="s">
        <v>1183</v>
      </c>
      <c r="H334" t="s">
        <v>1184</v>
      </c>
      <c r="I334">
        <v>1733231426002</v>
      </c>
      <c r="J334" t="s">
        <v>2</v>
      </c>
      <c r="K334" t="s">
        <v>2120</v>
      </c>
      <c r="L334" t="s">
        <v>2121</v>
      </c>
    </row>
    <row r="335" spans="1:12" x14ac:dyDescent="0.3">
      <c r="A335">
        <v>1732013498652</v>
      </c>
      <c r="B335" t="s">
        <v>33</v>
      </c>
      <c r="C335" t="s">
        <v>520</v>
      </c>
      <c r="D335" t="s">
        <v>521</v>
      </c>
      <c r="E335">
        <v>1733131184042</v>
      </c>
      <c r="F335" t="s">
        <v>2</v>
      </c>
      <c r="G335" t="s">
        <v>1185</v>
      </c>
      <c r="H335" t="s">
        <v>1186</v>
      </c>
      <c r="I335">
        <v>1733231426002</v>
      </c>
      <c r="J335" t="s">
        <v>2</v>
      </c>
      <c r="K335" t="s">
        <v>2122</v>
      </c>
      <c r="L335" t="s">
        <v>2123</v>
      </c>
    </row>
    <row r="336" spans="1:12" x14ac:dyDescent="0.3">
      <c r="A336">
        <v>1732013498652</v>
      </c>
      <c r="B336" t="s">
        <v>33</v>
      </c>
      <c r="C336" t="s">
        <v>530</v>
      </c>
      <c r="D336" t="s">
        <v>531</v>
      </c>
      <c r="E336">
        <v>1733131184042</v>
      </c>
      <c r="F336" t="s">
        <v>2</v>
      </c>
      <c r="G336" t="s">
        <v>1187</v>
      </c>
      <c r="H336" t="s">
        <v>1188</v>
      </c>
      <c r="I336">
        <v>1733231426002</v>
      </c>
      <c r="J336" t="s">
        <v>2</v>
      </c>
      <c r="K336" t="s">
        <v>2124</v>
      </c>
      <c r="L336" t="s">
        <v>2125</v>
      </c>
    </row>
    <row r="337" spans="1:12" x14ac:dyDescent="0.3">
      <c r="A337">
        <v>1732013498652</v>
      </c>
      <c r="B337" t="s">
        <v>33</v>
      </c>
      <c r="C337" t="s">
        <v>518</v>
      </c>
      <c r="D337" t="s">
        <v>519</v>
      </c>
      <c r="E337">
        <v>1733131184042</v>
      </c>
      <c r="F337" t="s">
        <v>2</v>
      </c>
      <c r="G337" t="s">
        <v>1189</v>
      </c>
      <c r="H337" t="s">
        <v>1190</v>
      </c>
      <c r="I337">
        <v>1733231426002</v>
      </c>
      <c r="J337" t="s">
        <v>2</v>
      </c>
      <c r="K337" t="s">
        <v>2126</v>
      </c>
      <c r="L337" t="s">
        <v>2127</v>
      </c>
    </row>
    <row r="338" spans="1:12" x14ac:dyDescent="0.3">
      <c r="A338">
        <v>1732013498652</v>
      </c>
      <c r="B338" t="s">
        <v>33</v>
      </c>
      <c r="C338" t="s">
        <v>534</v>
      </c>
      <c r="D338" t="s">
        <v>535</v>
      </c>
      <c r="E338">
        <v>1733131184042</v>
      </c>
      <c r="F338" t="s">
        <v>2</v>
      </c>
      <c r="G338" t="s">
        <v>1191</v>
      </c>
      <c r="H338" t="s">
        <v>1192</v>
      </c>
      <c r="I338">
        <v>1733231426002</v>
      </c>
      <c r="J338" t="s">
        <v>2</v>
      </c>
      <c r="K338" t="s">
        <v>2128</v>
      </c>
      <c r="L338" t="s">
        <v>2129</v>
      </c>
    </row>
    <row r="339" spans="1:12" x14ac:dyDescent="0.3">
      <c r="A339">
        <v>1732013498652</v>
      </c>
      <c r="B339" t="s">
        <v>33</v>
      </c>
      <c r="C339" t="s">
        <v>500</v>
      </c>
      <c r="D339" t="s">
        <v>501</v>
      </c>
      <c r="E339">
        <v>1733131184042</v>
      </c>
      <c r="F339" t="s">
        <v>2</v>
      </c>
      <c r="G339" t="s">
        <v>1193</v>
      </c>
      <c r="H339" t="s">
        <v>1194</v>
      </c>
      <c r="I339">
        <v>1733231426002</v>
      </c>
      <c r="J339" t="s">
        <v>2</v>
      </c>
      <c r="K339" t="s">
        <v>2130</v>
      </c>
      <c r="L339" t="s">
        <v>2131</v>
      </c>
    </row>
    <row r="340" spans="1:12" x14ac:dyDescent="0.3">
      <c r="A340">
        <v>1732013498652</v>
      </c>
      <c r="B340" t="s">
        <v>33</v>
      </c>
      <c r="C340" t="s">
        <v>486</v>
      </c>
      <c r="D340" t="s">
        <v>598</v>
      </c>
      <c r="E340">
        <v>1733131184042</v>
      </c>
      <c r="F340" t="s">
        <v>2</v>
      </c>
      <c r="G340" t="s">
        <v>1195</v>
      </c>
      <c r="H340" t="s">
        <v>1196</v>
      </c>
      <c r="I340">
        <v>1733231426002</v>
      </c>
      <c r="J340" t="s">
        <v>2</v>
      </c>
      <c r="K340" t="s">
        <v>2132</v>
      </c>
      <c r="L340" t="s">
        <v>2133</v>
      </c>
    </row>
    <row r="341" spans="1:12" x14ac:dyDescent="0.3">
      <c r="A341">
        <v>1732013498652</v>
      </c>
      <c r="B341" t="s">
        <v>33</v>
      </c>
      <c r="C341" t="s">
        <v>528</v>
      </c>
      <c r="D341" t="s">
        <v>529</v>
      </c>
      <c r="E341">
        <v>1733131184042</v>
      </c>
      <c r="F341" t="s">
        <v>2</v>
      </c>
      <c r="G341" t="s">
        <v>1197</v>
      </c>
      <c r="H341" t="s">
        <v>1198</v>
      </c>
      <c r="I341">
        <v>1733231426002</v>
      </c>
      <c r="J341" t="s">
        <v>2</v>
      </c>
      <c r="K341" t="s">
        <v>2134</v>
      </c>
      <c r="L341" t="s">
        <v>2135</v>
      </c>
    </row>
    <row r="342" spans="1:12" x14ac:dyDescent="0.3">
      <c r="A342">
        <v>1732013498652</v>
      </c>
      <c r="B342" t="s">
        <v>33</v>
      </c>
      <c r="C342" t="s">
        <v>498</v>
      </c>
      <c r="D342" t="s">
        <v>499</v>
      </c>
      <c r="E342">
        <v>1733131184042</v>
      </c>
      <c r="F342" t="s">
        <v>2</v>
      </c>
      <c r="G342" t="s">
        <v>1199</v>
      </c>
      <c r="H342" t="s">
        <v>1200</v>
      </c>
      <c r="I342">
        <v>1733231426002</v>
      </c>
      <c r="J342" t="s">
        <v>2</v>
      </c>
      <c r="K342" t="s">
        <v>2136</v>
      </c>
      <c r="L342" t="s">
        <v>2137</v>
      </c>
    </row>
    <row r="343" spans="1:12" x14ac:dyDescent="0.3">
      <c r="A343">
        <v>1732013498652</v>
      </c>
      <c r="B343" t="s">
        <v>33</v>
      </c>
      <c r="C343" t="s">
        <v>514</v>
      </c>
      <c r="D343" t="s">
        <v>515</v>
      </c>
      <c r="E343">
        <v>1733131184042</v>
      </c>
      <c r="F343" t="s">
        <v>2</v>
      </c>
      <c r="G343" t="s">
        <v>1201</v>
      </c>
      <c r="H343" t="s">
        <v>1202</v>
      </c>
      <c r="I343">
        <v>1733231426002</v>
      </c>
      <c r="J343" t="s">
        <v>2</v>
      </c>
      <c r="K343" t="s">
        <v>2138</v>
      </c>
      <c r="L343" t="s">
        <v>2139</v>
      </c>
    </row>
    <row r="344" spans="1:12" x14ac:dyDescent="0.3">
      <c r="A344">
        <v>1732013498652</v>
      </c>
      <c r="B344" t="s">
        <v>33</v>
      </c>
      <c r="C344" t="s">
        <v>540</v>
      </c>
      <c r="D344" t="s">
        <v>541</v>
      </c>
      <c r="E344">
        <v>1733131184042</v>
      </c>
      <c r="F344" t="s">
        <v>2</v>
      </c>
      <c r="G344" t="s">
        <v>1203</v>
      </c>
      <c r="H344" t="s">
        <v>1204</v>
      </c>
      <c r="I344">
        <v>1733231426002</v>
      </c>
      <c r="J344" t="s">
        <v>2</v>
      </c>
      <c r="K344" t="s">
        <v>2140</v>
      </c>
      <c r="L344" t="s">
        <v>2141</v>
      </c>
    </row>
    <row r="345" spans="1:12" x14ac:dyDescent="0.3">
      <c r="A345">
        <v>1732013498652</v>
      </c>
      <c r="B345" t="s">
        <v>33</v>
      </c>
      <c r="C345" t="s">
        <v>538</v>
      </c>
      <c r="D345" t="s">
        <v>539</v>
      </c>
      <c r="E345">
        <v>1733131184042</v>
      </c>
      <c r="F345" t="s">
        <v>2</v>
      </c>
      <c r="G345" t="s">
        <v>1205</v>
      </c>
      <c r="H345" t="s">
        <v>1206</v>
      </c>
      <c r="I345">
        <v>1733231426002</v>
      </c>
      <c r="J345" t="s">
        <v>2</v>
      </c>
      <c r="K345" t="s">
        <v>2142</v>
      </c>
      <c r="L345" t="s">
        <v>2143</v>
      </c>
    </row>
    <row r="346" spans="1:12" x14ac:dyDescent="0.3">
      <c r="A346">
        <v>1732013498652</v>
      </c>
      <c r="B346" t="s">
        <v>33</v>
      </c>
      <c r="C346" t="s">
        <v>490</v>
      </c>
      <c r="D346" t="s">
        <v>599</v>
      </c>
      <c r="E346">
        <v>1733131184042</v>
      </c>
      <c r="F346" t="s">
        <v>2</v>
      </c>
      <c r="G346" t="s">
        <v>1207</v>
      </c>
      <c r="H346" t="s">
        <v>1208</v>
      </c>
      <c r="I346">
        <v>1733231426002</v>
      </c>
      <c r="J346" t="s">
        <v>2</v>
      </c>
      <c r="K346" t="s">
        <v>2144</v>
      </c>
      <c r="L346" t="s">
        <v>2145</v>
      </c>
    </row>
    <row r="347" spans="1:12" x14ac:dyDescent="0.3">
      <c r="A347">
        <v>1732013498652</v>
      </c>
      <c r="B347" t="s">
        <v>33</v>
      </c>
      <c r="C347" t="s">
        <v>488</v>
      </c>
      <c r="D347" t="s">
        <v>489</v>
      </c>
      <c r="E347">
        <v>1733131184042</v>
      </c>
      <c r="F347" t="s">
        <v>2</v>
      </c>
      <c r="G347" t="s">
        <v>1209</v>
      </c>
      <c r="H347" t="s">
        <v>1210</v>
      </c>
      <c r="I347">
        <v>1733231426002</v>
      </c>
      <c r="J347" t="s">
        <v>2</v>
      </c>
      <c r="K347" t="s">
        <v>2146</v>
      </c>
      <c r="L347" t="s">
        <v>2147</v>
      </c>
    </row>
    <row r="348" spans="1:12" x14ac:dyDescent="0.3">
      <c r="A348">
        <v>1732013498652</v>
      </c>
      <c r="B348" t="s">
        <v>33</v>
      </c>
      <c r="C348" t="s">
        <v>502</v>
      </c>
      <c r="D348" t="s">
        <v>503</v>
      </c>
      <c r="E348">
        <v>1733131184042</v>
      </c>
      <c r="F348" t="s">
        <v>2</v>
      </c>
      <c r="G348" t="s">
        <v>1211</v>
      </c>
      <c r="H348" t="s">
        <v>1212</v>
      </c>
      <c r="I348">
        <v>1733231426002</v>
      </c>
      <c r="J348" t="s">
        <v>2</v>
      </c>
      <c r="K348" t="s">
        <v>2148</v>
      </c>
      <c r="L348" t="s">
        <v>2149</v>
      </c>
    </row>
    <row r="349" spans="1:12" x14ac:dyDescent="0.3">
      <c r="A349">
        <v>1732013498652</v>
      </c>
      <c r="B349" t="s">
        <v>33</v>
      </c>
      <c r="C349" t="s">
        <v>544</v>
      </c>
      <c r="D349" t="s">
        <v>545</v>
      </c>
      <c r="E349">
        <v>1733131184042</v>
      </c>
      <c r="F349" t="s">
        <v>2</v>
      </c>
      <c r="G349" t="s">
        <v>1213</v>
      </c>
      <c r="H349" t="s">
        <v>1214</v>
      </c>
      <c r="I349">
        <v>1733231426003</v>
      </c>
      <c r="J349" t="s">
        <v>2</v>
      </c>
      <c r="K349" t="s">
        <v>2150</v>
      </c>
      <c r="L349" t="s">
        <v>2151</v>
      </c>
    </row>
    <row r="350" spans="1:12" x14ac:dyDescent="0.3">
      <c r="A350">
        <v>1732013498652</v>
      </c>
      <c r="B350" t="s">
        <v>33</v>
      </c>
      <c r="C350" t="s">
        <v>506</v>
      </c>
      <c r="D350" t="s">
        <v>507</v>
      </c>
      <c r="E350">
        <v>1733131184042</v>
      </c>
      <c r="F350" t="s">
        <v>2</v>
      </c>
      <c r="G350" t="s">
        <v>1215</v>
      </c>
      <c r="H350" t="s">
        <v>1216</v>
      </c>
      <c r="I350">
        <v>1733231426003</v>
      </c>
      <c r="J350" t="s">
        <v>2</v>
      </c>
      <c r="K350" t="s">
        <v>2152</v>
      </c>
      <c r="L350" t="s">
        <v>2153</v>
      </c>
    </row>
    <row r="351" spans="1:12" x14ac:dyDescent="0.3">
      <c r="A351">
        <v>1732013498652</v>
      </c>
      <c r="B351" t="s">
        <v>33</v>
      </c>
      <c r="C351" t="s">
        <v>532</v>
      </c>
      <c r="D351" t="s">
        <v>605</v>
      </c>
      <c r="E351">
        <v>1733131184042</v>
      </c>
      <c r="F351" t="s">
        <v>2</v>
      </c>
      <c r="G351" t="s">
        <v>1217</v>
      </c>
      <c r="H351" t="s">
        <v>1218</v>
      </c>
      <c r="I351">
        <v>1733231426003</v>
      </c>
      <c r="J351" t="s">
        <v>2</v>
      </c>
      <c r="K351" t="s">
        <v>2154</v>
      </c>
      <c r="L351" t="s">
        <v>2155</v>
      </c>
    </row>
    <row r="352" spans="1:12" x14ac:dyDescent="0.3">
      <c r="A352">
        <v>1732013498652</v>
      </c>
      <c r="B352" t="s">
        <v>33</v>
      </c>
      <c r="C352" t="s">
        <v>522</v>
      </c>
      <c r="D352" t="s">
        <v>523</v>
      </c>
      <c r="E352">
        <v>1733131184042</v>
      </c>
      <c r="F352" t="s">
        <v>2</v>
      </c>
      <c r="G352" t="s">
        <v>1219</v>
      </c>
      <c r="H352" t="s">
        <v>1220</v>
      </c>
      <c r="I352">
        <v>1733231426003</v>
      </c>
      <c r="J352" t="s">
        <v>2</v>
      </c>
      <c r="K352" t="s">
        <v>2156</v>
      </c>
      <c r="L352" t="s">
        <v>2157</v>
      </c>
    </row>
    <row r="353" spans="1:12" x14ac:dyDescent="0.3">
      <c r="A353">
        <v>1732013498652</v>
      </c>
      <c r="B353" t="s">
        <v>33</v>
      </c>
      <c r="C353" t="s">
        <v>512</v>
      </c>
      <c r="D353" t="s">
        <v>513</v>
      </c>
      <c r="E353">
        <v>1733131184042</v>
      </c>
      <c r="F353" t="s">
        <v>2</v>
      </c>
      <c r="G353" t="s">
        <v>1221</v>
      </c>
      <c r="H353" t="s">
        <v>1222</v>
      </c>
      <c r="I353">
        <v>1733231426003</v>
      </c>
      <c r="J353" t="s">
        <v>2</v>
      </c>
      <c r="K353" t="s">
        <v>2158</v>
      </c>
      <c r="L353" t="s">
        <v>2159</v>
      </c>
    </row>
    <row r="354" spans="1:12" x14ac:dyDescent="0.3">
      <c r="A354">
        <v>1732013498652</v>
      </c>
      <c r="B354" t="s">
        <v>33</v>
      </c>
      <c r="C354" t="s">
        <v>546</v>
      </c>
      <c r="D354" t="s">
        <v>547</v>
      </c>
      <c r="E354">
        <v>1733131184042</v>
      </c>
      <c r="F354" t="s">
        <v>2</v>
      </c>
      <c r="G354" t="s">
        <v>1223</v>
      </c>
      <c r="H354" t="s">
        <v>1224</v>
      </c>
      <c r="I354">
        <v>1733231426003</v>
      </c>
      <c r="J354" t="s">
        <v>2</v>
      </c>
      <c r="K354" t="s">
        <v>2160</v>
      </c>
      <c r="L354" t="s">
        <v>2161</v>
      </c>
    </row>
    <row r="355" spans="1:12" x14ac:dyDescent="0.3">
      <c r="A355">
        <v>1732013498652</v>
      </c>
      <c r="B355" t="s">
        <v>33</v>
      </c>
      <c r="C355" t="s">
        <v>516</v>
      </c>
      <c r="D355" t="s">
        <v>517</v>
      </c>
      <c r="E355">
        <v>1733131184042</v>
      </c>
      <c r="F355" t="s">
        <v>2</v>
      </c>
      <c r="G355" t="s">
        <v>1225</v>
      </c>
      <c r="H355" t="s">
        <v>1226</v>
      </c>
      <c r="I355">
        <v>1733231426003</v>
      </c>
      <c r="J355" t="s">
        <v>2</v>
      </c>
      <c r="K355" t="s">
        <v>2162</v>
      </c>
      <c r="L355" t="s">
        <v>2163</v>
      </c>
    </row>
    <row r="356" spans="1:12" x14ac:dyDescent="0.3">
      <c r="A356">
        <v>1732013501249</v>
      </c>
      <c r="B356" t="s">
        <v>33</v>
      </c>
      <c r="C356" t="s">
        <v>609</v>
      </c>
      <c r="D356" t="s">
        <v>610</v>
      </c>
      <c r="E356">
        <v>1733131184042</v>
      </c>
      <c r="F356" t="s">
        <v>2</v>
      </c>
      <c r="G356" t="s">
        <v>1227</v>
      </c>
      <c r="H356" t="s">
        <v>1228</v>
      </c>
      <c r="I356">
        <v>1733231426003</v>
      </c>
      <c r="J356" t="s">
        <v>2</v>
      </c>
      <c r="K356" t="s">
        <v>2164</v>
      </c>
      <c r="L356" t="s">
        <v>2165</v>
      </c>
    </row>
    <row r="357" spans="1:12" x14ac:dyDescent="0.3">
      <c r="A357">
        <v>1732013721223</v>
      </c>
      <c r="B357" t="s">
        <v>2</v>
      </c>
      <c r="C357" s="5" t="s">
        <v>613</v>
      </c>
      <c r="D357" t="s">
        <v>614</v>
      </c>
      <c r="E357">
        <v>1733131184042</v>
      </c>
      <c r="F357" t="s">
        <v>2</v>
      </c>
      <c r="G357" t="s">
        <v>1229</v>
      </c>
      <c r="H357" t="s">
        <v>1230</v>
      </c>
      <c r="I357">
        <v>1733231426003</v>
      </c>
      <c r="J357" t="s">
        <v>2</v>
      </c>
      <c r="K357" t="s">
        <v>2166</v>
      </c>
      <c r="L357" t="s">
        <v>2167</v>
      </c>
    </row>
    <row r="358" spans="1:12" x14ac:dyDescent="0.3">
      <c r="A358">
        <v>1732013721223</v>
      </c>
      <c r="B358" t="s">
        <v>2</v>
      </c>
      <c r="C358" t="s">
        <v>615</v>
      </c>
      <c r="D358" t="s">
        <v>616</v>
      </c>
      <c r="E358">
        <v>1733131184042</v>
      </c>
      <c r="F358" t="s">
        <v>2</v>
      </c>
      <c r="G358" t="s">
        <v>1231</v>
      </c>
      <c r="H358" t="s">
        <v>1232</v>
      </c>
      <c r="I358">
        <v>1733231426003</v>
      </c>
      <c r="J358" t="s">
        <v>2</v>
      </c>
      <c r="K358" s="5" t="s">
        <v>2168</v>
      </c>
      <c r="L358" t="s">
        <v>2169</v>
      </c>
    </row>
    <row r="359" spans="1:12" x14ac:dyDescent="0.3">
      <c r="A359">
        <v>1732013721223</v>
      </c>
      <c r="B359" t="s">
        <v>2</v>
      </c>
      <c r="C359" t="s">
        <v>617</v>
      </c>
      <c r="D359" t="s">
        <v>618</v>
      </c>
      <c r="E359">
        <v>1733131184042</v>
      </c>
      <c r="F359" t="s">
        <v>2</v>
      </c>
      <c r="G359" t="s">
        <v>1233</v>
      </c>
      <c r="H359" t="s">
        <v>1234</v>
      </c>
      <c r="I359">
        <v>1733231426003</v>
      </c>
      <c r="J359" t="s">
        <v>2</v>
      </c>
      <c r="K359" t="s">
        <v>2170</v>
      </c>
      <c r="L359" t="s">
        <v>2171</v>
      </c>
    </row>
    <row r="360" spans="1:12" x14ac:dyDescent="0.3">
      <c r="A360">
        <v>1732013721223</v>
      </c>
      <c r="B360" t="s">
        <v>2</v>
      </c>
      <c r="C360" t="s">
        <v>619</v>
      </c>
      <c r="D360" t="s">
        <v>620</v>
      </c>
      <c r="E360">
        <v>1733131184042</v>
      </c>
      <c r="F360" t="s">
        <v>2</v>
      </c>
      <c r="G360" t="s">
        <v>1235</v>
      </c>
      <c r="H360" t="s">
        <v>1236</v>
      </c>
      <c r="I360">
        <v>1733231426003</v>
      </c>
      <c r="J360" t="s">
        <v>2</v>
      </c>
      <c r="K360" t="s">
        <v>2172</v>
      </c>
      <c r="L360" t="s">
        <v>2173</v>
      </c>
    </row>
    <row r="361" spans="1:12" x14ac:dyDescent="0.3">
      <c r="A361">
        <v>1732013721223</v>
      </c>
      <c r="B361" t="s">
        <v>2</v>
      </c>
      <c r="C361" t="s">
        <v>621</v>
      </c>
      <c r="D361" t="s">
        <v>622</v>
      </c>
      <c r="E361">
        <v>1733131184042</v>
      </c>
      <c r="F361" t="s">
        <v>2</v>
      </c>
      <c r="G361" t="s">
        <v>1237</v>
      </c>
      <c r="H361" t="s">
        <v>1238</v>
      </c>
      <c r="I361">
        <v>1733231426003</v>
      </c>
      <c r="J361" t="s">
        <v>2</v>
      </c>
      <c r="K361" t="s">
        <v>2174</v>
      </c>
      <c r="L361" t="s">
        <v>2175</v>
      </c>
    </row>
    <row r="362" spans="1:12" x14ac:dyDescent="0.3">
      <c r="A362">
        <v>1732013721223</v>
      </c>
      <c r="B362" t="s">
        <v>2</v>
      </c>
      <c r="C362" t="s">
        <v>623</v>
      </c>
      <c r="D362" t="s">
        <v>624</v>
      </c>
      <c r="E362">
        <v>1733131184042</v>
      </c>
      <c r="F362" t="s">
        <v>2</v>
      </c>
      <c r="G362" t="s">
        <v>1239</v>
      </c>
      <c r="H362" t="s">
        <v>1240</v>
      </c>
      <c r="I362">
        <v>1733231426003</v>
      </c>
      <c r="J362" t="s">
        <v>2</v>
      </c>
      <c r="K362" t="s">
        <v>2176</v>
      </c>
      <c r="L362" t="s">
        <v>2177</v>
      </c>
    </row>
    <row r="363" spans="1:12" x14ac:dyDescent="0.3">
      <c r="A363">
        <v>1732013721223</v>
      </c>
      <c r="B363" t="s">
        <v>2</v>
      </c>
      <c r="C363" t="s">
        <v>625</v>
      </c>
      <c r="D363" t="s">
        <v>626</v>
      </c>
      <c r="E363">
        <v>1733131184042</v>
      </c>
      <c r="F363" t="s">
        <v>2</v>
      </c>
      <c r="G363" t="s">
        <v>1241</v>
      </c>
      <c r="H363" t="s">
        <v>1242</v>
      </c>
      <c r="I363">
        <v>1733231426003</v>
      </c>
      <c r="J363" t="s">
        <v>2</v>
      </c>
      <c r="K363" t="s">
        <v>2178</v>
      </c>
      <c r="L363" t="s">
        <v>2179</v>
      </c>
    </row>
    <row r="364" spans="1:12" x14ac:dyDescent="0.3">
      <c r="A364">
        <v>1732013721223</v>
      </c>
      <c r="B364" t="s">
        <v>2</v>
      </c>
      <c r="C364" t="s">
        <v>627</v>
      </c>
      <c r="D364" t="s">
        <v>628</v>
      </c>
      <c r="E364">
        <v>1733131184042</v>
      </c>
      <c r="F364" t="s">
        <v>2</v>
      </c>
      <c r="G364" t="s">
        <v>1243</v>
      </c>
      <c r="H364" t="s">
        <v>1244</v>
      </c>
      <c r="I364">
        <v>1733231426003</v>
      </c>
      <c r="J364" t="s">
        <v>2</v>
      </c>
      <c r="K364" t="s">
        <v>2180</v>
      </c>
      <c r="L364" t="s">
        <v>2181</v>
      </c>
    </row>
    <row r="365" spans="1:12" x14ac:dyDescent="0.3">
      <c r="A365">
        <v>1732013721223</v>
      </c>
      <c r="B365" t="s">
        <v>2</v>
      </c>
      <c r="C365" t="s">
        <v>629</v>
      </c>
      <c r="D365" t="s">
        <v>630</v>
      </c>
      <c r="E365">
        <v>1733131184042</v>
      </c>
      <c r="F365" t="s">
        <v>2</v>
      </c>
      <c r="G365" t="s">
        <v>1245</v>
      </c>
      <c r="H365" t="s">
        <v>1246</v>
      </c>
      <c r="I365">
        <v>1733231426003</v>
      </c>
      <c r="J365" t="s">
        <v>2</v>
      </c>
      <c r="K365" t="s">
        <v>2182</v>
      </c>
      <c r="L365" t="s">
        <v>2183</v>
      </c>
    </row>
    <row r="366" spans="1:12" x14ac:dyDescent="0.3">
      <c r="A366">
        <v>1732013721223</v>
      </c>
      <c r="B366" t="s">
        <v>2</v>
      </c>
      <c r="C366" t="s">
        <v>631</v>
      </c>
      <c r="D366" t="s">
        <v>632</v>
      </c>
      <c r="E366">
        <v>1733131184042</v>
      </c>
      <c r="F366" t="s">
        <v>2</v>
      </c>
      <c r="G366" t="s">
        <v>1247</v>
      </c>
      <c r="H366" t="s">
        <v>1248</v>
      </c>
      <c r="I366">
        <v>1733231426003</v>
      </c>
      <c r="J366" t="s">
        <v>2</v>
      </c>
      <c r="K366" t="s">
        <v>2184</v>
      </c>
      <c r="L366" t="s">
        <v>2185</v>
      </c>
    </row>
    <row r="367" spans="1:12" x14ac:dyDescent="0.3">
      <c r="A367">
        <v>1732013721223</v>
      </c>
      <c r="B367" t="s">
        <v>2</v>
      </c>
      <c r="C367" t="s">
        <v>633</v>
      </c>
      <c r="D367" t="s">
        <v>634</v>
      </c>
      <c r="E367">
        <v>1733131184042</v>
      </c>
      <c r="F367" t="s">
        <v>2</v>
      </c>
      <c r="G367" t="s">
        <v>1249</v>
      </c>
      <c r="H367" t="s">
        <v>1250</v>
      </c>
      <c r="I367">
        <v>1733231426003</v>
      </c>
      <c r="J367" t="s">
        <v>2</v>
      </c>
      <c r="K367" t="s">
        <v>2186</v>
      </c>
      <c r="L367" t="s">
        <v>2187</v>
      </c>
    </row>
    <row r="368" spans="1:12" x14ac:dyDescent="0.3">
      <c r="A368">
        <v>1732013721223</v>
      </c>
      <c r="B368" t="s">
        <v>2</v>
      </c>
      <c r="C368" t="s">
        <v>635</v>
      </c>
      <c r="D368" t="s">
        <v>636</v>
      </c>
      <c r="E368">
        <v>1733131184042</v>
      </c>
      <c r="F368" t="s">
        <v>2</v>
      </c>
      <c r="G368" t="s">
        <v>1251</v>
      </c>
      <c r="H368" t="s">
        <v>1252</v>
      </c>
      <c r="I368">
        <v>1733231426003</v>
      </c>
      <c r="J368" t="s">
        <v>2</v>
      </c>
      <c r="K368" t="s">
        <v>2188</v>
      </c>
      <c r="L368" t="s">
        <v>2189</v>
      </c>
    </row>
    <row r="369" spans="1:12" x14ac:dyDescent="0.3">
      <c r="A369">
        <v>1732013721223</v>
      </c>
      <c r="B369" t="s">
        <v>2</v>
      </c>
      <c r="C369" t="s">
        <v>637</v>
      </c>
      <c r="D369" t="s">
        <v>638</v>
      </c>
      <c r="E369">
        <v>1733131184042</v>
      </c>
      <c r="F369" t="s">
        <v>2</v>
      </c>
      <c r="G369" t="s">
        <v>1253</v>
      </c>
      <c r="H369" t="s">
        <v>1254</v>
      </c>
      <c r="I369">
        <v>1733231426003</v>
      </c>
      <c r="J369" t="s">
        <v>2</v>
      </c>
      <c r="K369" t="s">
        <v>2190</v>
      </c>
      <c r="L369" t="s">
        <v>2191</v>
      </c>
    </row>
    <row r="370" spans="1:12" x14ac:dyDescent="0.3">
      <c r="A370">
        <v>1732013721223</v>
      </c>
      <c r="B370" t="s">
        <v>2</v>
      </c>
      <c r="C370" t="s">
        <v>639</v>
      </c>
      <c r="D370" t="s">
        <v>640</v>
      </c>
      <c r="E370">
        <v>1733131184042</v>
      </c>
      <c r="F370" t="s">
        <v>2</v>
      </c>
      <c r="G370" t="s">
        <v>1255</v>
      </c>
      <c r="H370" t="s">
        <v>1256</v>
      </c>
      <c r="I370">
        <v>1733231426003</v>
      </c>
      <c r="J370" t="s">
        <v>2</v>
      </c>
      <c r="K370" t="s">
        <v>2192</v>
      </c>
      <c r="L370" t="s">
        <v>2193</v>
      </c>
    </row>
    <row r="371" spans="1:12" x14ac:dyDescent="0.3">
      <c r="A371">
        <v>1732013721223</v>
      </c>
      <c r="B371" t="s">
        <v>2</v>
      </c>
      <c r="C371" t="s">
        <v>641</v>
      </c>
      <c r="D371" t="s">
        <v>642</v>
      </c>
      <c r="E371">
        <v>1733131184042</v>
      </c>
      <c r="F371" t="s">
        <v>2</v>
      </c>
      <c r="G371" t="s">
        <v>1257</v>
      </c>
      <c r="H371" t="s">
        <v>1258</v>
      </c>
      <c r="I371">
        <v>1733231426003</v>
      </c>
      <c r="J371" t="s">
        <v>2</v>
      </c>
      <c r="K371" t="s">
        <v>2194</v>
      </c>
      <c r="L371" t="s">
        <v>2195</v>
      </c>
    </row>
    <row r="372" spans="1:12" x14ac:dyDescent="0.3">
      <c r="A372">
        <v>1732013721223</v>
      </c>
      <c r="B372" t="s">
        <v>2</v>
      </c>
      <c r="C372" t="s">
        <v>643</v>
      </c>
      <c r="D372" t="s">
        <v>644</v>
      </c>
      <c r="E372">
        <v>1733131184042</v>
      </c>
      <c r="F372" t="s">
        <v>2</v>
      </c>
      <c r="G372" t="s">
        <v>1259</v>
      </c>
      <c r="H372" t="s">
        <v>1260</v>
      </c>
      <c r="I372">
        <v>1733231426003</v>
      </c>
      <c r="J372" t="s">
        <v>2</v>
      </c>
      <c r="K372" t="s">
        <v>2196</v>
      </c>
      <c r="L372" t="s">
        <v>2197</v>
      </c>
    </row>
    <row r="373" spans="1:12" x14ac:dyDescent="0.3">
      <c r="A373">
        <v>1732013721223</v>
      </c>
      <c r="B373" t="s">
        <v>2</v>
      </c>
      <c r="C373" t="s">
        <v>645</v>
      </c>
      <c r="D373" t="s">
        <v>646</v>
      </c>
      <c r="E373">
        <v>1733131184042</v>
      </c>
      <c r="F373" t="s">
        <v>2</v>
      </c>
      <c r="G373" t="s">
        <v>1261</v>
      </c>
      <c r="H373" t="s">
        <v>1262</v>
      </c>
      <c r="I373">
        <v>1733231426003</v>
      </c>
      <c r="J373" t="s">
        <v>2</v>
      </c>
      <c r="K373" t="s">
        <v>2198</v>
      </c>
      <c r="L373" t="s">
        <v>2199</v>
      </c>
    </row>
    <row r="374" spans="1:12" x14ac:dyDescent="0.3">
      <c r="A374">
        <v>1732013721223</v>
      </c>
      <c r="B374" t="s">
        <v>2</v>
      </c>
      <c r="C374" t="s">
        <v>647</v>
      </c>
      <c r="D374" t="s">
        <v>648</v>
      </c>
      <c r="E374">
        <v>1733131184042</v>
      </c>
      <c r="F374" t="s">
        <v>2</v>
      </c>
      <c r="G374" t="s">
        <v>1263</v>
      </c>
      <c r="H374" t="s">
        <v>1264</v>
      </c>
      <c r="I374">
        <v>1733231426003</v>
      </c>
      <c r="J374" t="s">
        <v>2</v>
      </c>
      <c r="K374" t="s">
        <v>2200</v>
      </c>
      <c r="L374" t="s">
        <v>2201</v>
      </c>
    </row>
    <row r="375" spans="1:12" x14ac:dyDescent="0.3">
      <c r="A375">
        <v>1732013721223</v>
      </c>
      <c r="B375" t="s">
        <v>2</v>
      </c>
      <c r="C375" t="s">
        <v>649</v>
      </c>
      <c r="D375" t="s">
        <v>650</v>
      </c>
      <c r="E375">
        <v>1733131184042</v>
      </c>
      <c r="F375" t="s">
        <v>2</v>
      </c>
      <c r="G375" t="s">
        <v>1265</v>
      </c>
      <c r="H375" t="s">
        <v>1266</v>
      </c>
      <c r="I375">
        <v>1733231426003</v>
      </c>
      <c r="J375" t="s">
        <v>2</v>
      </c>
      <c r="K375" t="s">
        <v>2202</v>
      </c>
      <c r="L375" t="s">
        <v>2203</v>
      </c>
    </row>
    <row r="376" spans="1:12" x14ac:dyDescent="0.3">
      <c r="A376">
        <v>1732013721223</v>
      </c>
      <c r="B376" t="s">
        <v>2</v>
      </c>
      <c r="C376" t="s">
        <v>651</v>
      </c>
      <c r="D376" t="s">
        <v>652</v>
      </c>
      <c r="E376">
        <v>1733131184042</v>
      </c>
      <c r="F376" t="s">
        <v>2</v>
      </c>
      <c r="G376" t="s">
        <v>1267</v>
      </c>
      <c r="H376" t="s">
        <v>1268</v>
      </c>
      <c r="I376">
        <v>1733231426003</v>
      </c>
      <c r="J376" t="s">
        <v>2</v>
      </c>
      <c r="K376" t="s">
        <v>2204</v>
      </c>
      <c r="L376" t="s">
        <v>2205</v>
      </c>
    </row>
    <row r="377" spans="1:12" x14ac:dyDescent="0.3">
      <c r="A377">
        <v>1732013721223</v>
      </c>
      <c r="B377" t="s">
        <v>2</v>
      </c>
      <c r="C377" t="s">
        <v>653</v>
      </c>
      <c r="D377" t="s">
        <v>654</v>
      </c>
      <c r="E377">
        <v>1733131184042</v>
      </c>
      <c r="F377" t="s">
        <v>2</v>
      </c>
      <c r="G377" t="s">
        <v>1269</v>
      </c>
      <c r="H377" t="s">
        <v>1270</v>
      </c>
      <c r="I377">
        <v>1733231426003</v>
      </c>
      <c r="J377" t="s">
        <v>2</v>
      </c>
      <c r="K377" t="s">
        <v>2206</v>
      </c>
      <c r="L377" t="s">
        <v>2207</v>
      </c>
    </row>
    <row r="378" spans="1:12" x14ac:dyDescent="0.3">
      <c r="A378">
        <v>1732013721223</v>
      </c>
      <c r="B378" t="s">
        <v>2</v>
      </c>
      <c r="C378" t="s">
        <v>655</v>
      </c>
      <c r="D378" t="s">
        <v>656</v>
      </c>
      <c r="E378">
        <v>1733131184042</v>
      </c>
      <c r="F378" t="s">
        <v>2</v>
      </c>
      <c r="G378" t="s">
        <v>1271</v>
      </c>
      <c r="H378" t="s">
        <v>1272</v>
      </c>
      <c r="I378">
        <v>1733231426003</v>
      </c>
      <c r="J378" t="s">
        <v>2</v>
      </c>
      <c r="K378" t="s">
        <v>2208</v>
      </c>
      <c r="L378" t="s">
        <v>2209</v>
      </c>
    </row>
    <row r="379" spans="1:12" x14ac:dyDescent="0.3">
      <c r="A379">
        <v>1732013721223</v>
      </c>
      <c r="B379" t="s">
        <v>2</v>
      </c>
      <c r="C379" t="s">
        <v>657</v>
      </c>
      <c r="D379" t="s">
        <v>658</v>
      </c>
      <c r="E379">
        <v>1733131184042</v>
      </c>
      <c r="F379" t="s">
        <v>2</v>
      </c>
      <c r="G379" t="s">
        <v>1273</v>
      </c>
      <c r="H379" t="s">
        <v>1274</v>
      </c>
      <c r="I379">
        <v>1733231426003</v>
      </c>
      <c r="J379" t="s">
        <v>2</v>
      </c>
      <c r="K379" t="s">
        <v>2210</v>
      </c>
      <c r="L379" t="s">
        <v>2211</v>
      </c>
    </row>
    <row r="380" spans="1:12" x14ac:dyDescent="0.3">
      <c r="A380">
        <v>1732013721223</v>
      </c>
      <c r="B380" t="s">
        <v>2</v>
      </c>
      <c r="C380" t="s">
        <v>659</v>
      </c>
      <c r="D380" t="s">
        <v>660</v>
      </c>
      <c r="E380">
        <v>1733131184042</v>
      </c>
      <c r="F380" t="s">
        <v>2</v>
      </c>
      <c r="G380" t="s">
        <v>1275</v>
      </c>
      <c r="H380" t="s">
        <v>1276</v>
      </c>
      <c r="I380">
        <v>1733231426003</v>
      </c>
      <c r="J380" t="s">
        <v>2</v>
      </c>
      <c r="K380" t="s">
        <v>2212</v>
      </c>
      <c r="L380" t="s">
        <v>2213</v>
      </c>
    </row>
    <row r="381" spans="1:12" x14ac:dyDescent="0.3">
      <c r="A381">
        <v>1732013721223</v>
      </c>
      <c r="B381" t="s">
        <v>2</v>
      </c>
      <c r="C381" t="s">
        <v>661</v>
      </c>
      <c r="D381" t="s">
        <v>662</v>
      </c>
      <c r="E381">
        <v>1733131184042</v>
      </c>
      <c r="F381" t="s">
        <v>2</v>
      </c>
      <c r="G381" t="s">
        <v>1277</v>
      </c>
      <c r="H381" t="s">
        <v>1278</v>
      </c>
      <c r="I381">
        <v>1733231426003</v>
      </c>
      <c r="J381" t="s">
        <v>2</v>
      </c>
      <c r="K381" t="s">
        <v>2214</v>
      </c>
      <c r="L381" t="s">
        <v>2215</v>
      </c>
    </row>
    <row r="382" spans="1:12" x14ac:dyDescent="0.3">
      <c r="A382">
        <v>1732013721223</v>
      </c>
      <c r="B382" t="s">
        <v>2</v>
      </c>
      <c r="C382" t="s">
        <v>663</v>
      </c>
      <c r="D382" t="s">
        <v>664</v>
      </c>
      <c r="E382">
        <v>1733131184042</v>
      </c>
      <c r="F382" t="s">
        <v>2</v>
      </c>
      <c r="G382" t="s">
        <v>1279</v>
      </c>
      <c r="H382" t="s">
        <v>1280</v>
      </c>
      <c r="I382">
        <v>1733231426003</v>
      </c>
      <c r="J382" t="s">
        <v>2</v>
      </c>
      <c r="K382" t="s">
        <v>2216</v>
      </c>
      <c r="L382" t="s">
        <v>2217</v>
      </c>
    </row>
    <row r="383" spans="1:12" x14ac:dyDescent="0.3">
      <c r="A383">
        <v>1732013721223</v>
      </c>
      <c r="B383" t="s">
        <v>2</v>
      </c>
      <c r="C383" t="s">
        <v>665</v>
      </c>
      <c r="D383" t="s">
        <v>666</v>
      </c>
      <c r="E383">
        <v>1733131184042</v>
      </c>
      <c r="F383" t="s">
        <v>2</v>
      </c>
      <c r="G383" t="s">
        <v>1281</v>
      </c>
      <c r="H383" t="s">
        <v>1282</v>
      </c>
      <c r="I383">
        <v>1733231426003</v>
      </c>
      <c r="J383" t="s">
        <v>2</v>
      </c>
      <c r="K383" t="s">
        <v>2218</v>
      </c>
      <c r="L383" t="s">
        <v>2219</v>
      </c>
    </row>
    <row r="384" spans="1:12" x14ac:dyDescent="0.3">
      <c r="A384">
        <v>1732013721223</v>
      </c>
      <c r="B384" t="s">
        <v>2</v>
      </c>
      <c r="C384" t="s">
        <v>667</v>
      </c>
      <c r="D384" t="s">
        <v>668</v>
      </c>
      <c r="E384">
        <v>1733131184042</v>
      </c>
      <c r="F384" t="s">
        <v>2</v>
      </c>
      <c r="G384" t="s">
        <v>1283</v>
      </c>
      <c r="H384" t="s">
        <v>1284</v>
      </c>
      <c r="I384">
        <v>1733231426003</v>
      </c>
      <c r="J384" t="s">
        <v>2</v>
      </c>
      <c r="K384" t="s">
        <v>2220</v>
      </c>
      <c r="L384" t="s">
        <v>2221</v>
      </c>
    </row>
    <row r="385" spans="1:12" x14ac:dyDescent="0.3">
      <c r="A385">
        <v>1732013721223</v>
      </c>
      <c r="B385" t="s">
        <v>2</v>
      </c>
      <c r="C385" t="s">
        <v>669</v>
      </c>
      <c r="D385" t="s">
        <v>670</v>
      </c>
      <c r="E385">
        <v>1733131184042</v>
      </c>
      <c r="F385" t="s">
        <v>2</v>
      </c>
      <c r="G385" t="s">
        <v>1285</v>
      </c>
      <c r="H385" t="s">
        <v>1286</v>
      </c>
      <c r="I385">
        <v>1733231426003</v>
      </c>
      <c r="J385" t="s">
        <v>2</v>
      </c>
      <c r="K385" t="s">
        <v>2222</v>
      </c>
      <c r="L385" t="s">
        <v>2223</v>
      </c>
    </row>
    <row r="386" spans="1:12" x14ac:dyDescent="0.3">
      <c r="A386">
        <v>1732013721223</v>
      </c>
      <c r="B386" t="s">
        <v>2</v>
      </c>
      <c r="C386" t="s">
        <v>671</v>
      </c>
      <c r="D386" t="s">
        <v>672</v>
      </c>
      <c r="E386">
        <v>1733131184042</v>
      </c>
      <c r="F386" t="s">
        <v>2</v>
      </c>
      <c r="G386" t="s">
        <v>1287</v>
      </c>
      <c r="H386" t="s">
        <v>1288</v>
      </c>
      <c r="I386">
        <v>1733231426003</v>
      </c>
      <c r="J386" t="s">
        <v>2</v>
      </c>
      <c r="K386" t="s">
        <v>2224</v>
      </c>
      <c r="L386" t="s">
        <v>2225</v>
      </c>
    </row>
    <row r="387" spans="1:12" x14ac:dyDescent="0.3">
      <c r="A387">
        <v>1732013721223</v>
      </c>
      <c r="B387" t="s">
        <v>2</v>
      </c>
      <c r="C387" t="s">
        <v>673</v>
      </c>
      <c r="D387" t="s">
        <v>674</v>
      </c>
      <c r="E387">
        <v>1733131184042</v>
      </c>
      <c r="F387" t="s">
        <v>2</v>
      </c>
      <c r="G387" t="s">
        <v>1289</v>
      </c>
      <c r="H387" t="s">
        <v>1290</v>
      </c>
      <c r="I387">
        <v>1733231426003</v>
      </c>
      <c r="J387" t="s">
        <v>2</v>
      </c>
      <c r="K387" t="s">
        <v>2226</v>
      </c>
      <c r="L387" t="s">
        <v>2227</v>
      </c>
    </row>
    <row r="388" spans="1:12" x14ac:dyDescent="0.3">
      <c r="A388">
        <v>1732013721223</v>
      </c>
      <c r="B388" t="s">
        <v>2</v>
      </c>
      <c r="C388" t="s">
        <v>675</v>
      </c>
      <c r="D388" t="s">
        <v>676</v>
      </c>
      <c r="E388">
        <v>1733131184042</v>
      </c>
      <c r="F388" t="s">
        <v>2</v>
      </c>
      <c r="G388" t="s">
        <v>1291</v>
      </c>
      <c r="H388" t="s">
        <v>1292</v>
      </c>
      <c r="I388">
        <v>1733231426003</v>
      </c>
      <c r="J388" t="s">
        <v>2</v>
      </c>
      <c r="K388" t="s">
        <v>2228</v>
      </c>
      <c r="L388" t="s">
        <v>2229</v>
      </c>
    </row>
    <row r="389" spans="1:12" x14ac:dyDescent="0.3">
      <c r="A389">
        <v>1732013721223</v>
      </c>
      <c r="B389" t="s">
        <v>2</v>
      </c>
      <c r="C389" t="s">
        <v>677</v>
      </c>
      <c r="D389" t="s">
        <v>678</v>
      </c>
      <c r="E389">
        <v>1733131184042</v>
      </c>
      <c r="F389" t="s">
        <v>2</v>
      </c>
      <c r="G389" t="s">
        <v>1293</v>
      </c>
      <c r="H389" t="s">
        <v>1294</v>
      </c>
      <c r="I389">
        <v>1733231426003</v>
      </c>
      <c r="J389" t="s">
        <v>2</v>
      </c>
      <c r="K389" t="s">
        <v>2230</v>
      </c>
      <c r="L389" t="s">
        <v>2231</v>
      </c>
    </row>
    <row r="390" spans="1:12" x14ac:dyDescent="0.3">
      <c r="A390">
        <v>1732013721223</v>
      </c>
      <c r="B390" t="s">
        <v>2</v>
      </c>
      <c r="C390" t="s">
        <v>679</v>
      </c>
      <c r="D390" t="s">
        <v>680</v>
      </c>
      <c r="E390">
        <v>1733131184042</v>
      </c>
      <c r="F390" t="s">
        <v>2</v>
      </c>
      <c r="G390" t="s">
        <v>1295</v>
      </c>
      <c r="H390" t="s">
        <v>1296</v>
      </c>
      <c r="I390">
        <v>1733231426003</v>
      </c>
      <c r="J390" t="s">
        <v>2</v>
      </c>
      <c r="K390" t="s">
        <v>2232</v>
      </c>
      <c r="L390" t="s">
        <v>2233</v>
      </c>
    </row>
    <row r="391" spans="1:12" x14ac:dyDescent="0.3">
      <c r="A391">
        <v>1732013721223</v>
      </c>
      <c r="B391" t="s">
        <v>2</v>
      </c>
      <c r="C391" t="s">
        <v>681</v>
      </c>
      <c r="D391" t="s">
        <v>682</v>
      </c>
      <c r="E391">
        <v>1733131184042</v>
      </c>
      <c r="F391" t="s">
        <v>2</v>
      </c>
      <c r="G391" t="s">
        <v>1297</v>
      </c>
      <c r="H391" t="s">
        <v>1298</v>
      </c>
      <c r="I391">
        <v>1733231426003</v>
      </c>
      <c r="J391" t="s">
        <v>2</v>
      </c>
      <c r="K391" t="s">
        <v>2234</v>
      </c>
      <c r="L391" t="s">
        <v>2235</v>
      </c>
    </row>
    <row r="392" spans="1:12" x14ac:dyDescent="0.3">
      <c r="A392">
        <v>1732013721223</v>
      </c>
      <c r="B392" t="s">
        <v>2</v>
      </c>
      <c r="C392" t="s">
        <v>683</v>
      </c>
      <c r="D392" t="s">
        <v>684</v>
      </c>
      <c r="E392">
        <v>1733131184042</v>
      </c>
      <c r="F392" t="s">
        <v>2</v>
      </c>
      <c r="G392" s="5" t="s">
        <v>1299</v>
      </c>
      <c r="H392" t="s">
        <v>1300</v>
      </c>
      <c r="I392">
        <v>1733231426003</v>
      </c>
      <c r="J392" t="s">
        <v>2</v>
      </c>
      <c r="K392" t="s">
        <v>2236</v>
      </c>
      <c r="L392" t="s">
        <v>2237</v>
      </c>
    </row>
    <row r="393" spans="1:12" x14ac:dyDescent="0.3">
      <c r="A393">
        <v>1732013721223</v>
      </c>
      <c r="B393" t="s">
        <v>2</v>
      </c>
      <c r="C393" t="s">
        <v>685</v>
      </c>
      <c r="D393" t="s">
        <v>686</v>
      </c>
      <c r="E393">
        <v>1733131184042</v>
      </c>
      <c r="F393" t="s">
        <v>2</v>
      </c>
      <c r="G393" t="s">
        <v>1301</v>
      </c>
      <c r="H393" t="s">
        <v>1302</v>
      </c>
      <c r="I393">
        <v>1733231440747</v>
      </c>
      <c r="J393" t="s">
        <v>281</v>
      </c>
      <c r="K393" t="s">
        <v>1914</v>
      </c>
      <c r="L393" t="s">
        <v>2238</v>
      </c>
    </row>
    <row r="394" spans="1:12" x14ac:dyDescent="0.3">
      <c r="A394">
        <v>1732013721223</v>
      </c>
      <c r="B394" t="s">
        <v>2</v>
      </c>
      <c r="C394" t="s">
        <v>687</v>
      </c>
      <c r="D394" t="s">
        <v>688</v>
      </c>
      <c r="E394">
        <v>1733131184042</v>
      </c>
      <c r="F394" t="s">
        <v>2</v>
      </c>
      <c r="G394" t="s">
        <v>1303</v>
      </c>
      <c r="H394" t="s">
        <v>1304</v>
      </c>
      <c r="I394">
        <v>1733231445912</v>
      </c>
      <c r="J394" t="s">
        <v>281</v>
      </c>
      <c r="K394" t="s">
        <v>1884</v>
      </c>
      <c r="L394" t="s">
        <v>2239</v>
      </c>
    </row>
    <row r="395" spans="1:12" x14ac:dyDescent="0.3">
      <c r="A395">
        <v>1732013721223</v>
      </c>
      <c r="B395" t="s">
        <v>2</v>
      </c>
      <c r="C395" t="s">
        <v>689</v>
      </c>
      <c r="D395" t="s">
        <v>690</v>
      </c>
      <c r="E395">
        <v>1733131184042</v>
      </c>
      <c r="F395" t="s">
        <v>2</v>
      </c>
      <c r="G395" t="s">
        <v>1305</v>
      </c>
      <c r="H395" t="s">
        <v>1306</v>
      </c>
      <c r="I395">
        <v>1733231445920</v>
      </c>
      <c r="J395" t="s">
        <v>281</v>
      </c>
      <c r="K395" t="s">
        <v>2002</v>
      </c>
      <c r="L395" t="s">
        <v>2240</v>
      </c>
    </row>
    <row r="396" spans="1:12" x14ac:dyDescent="0.3">
      <c r="A396">
        <v>1732013721223</v>
      </c>
      <c r="B396" t="s">
        <v>2</v>
      </c>
      <c r="C396" t="s">
        <v>691</v>
      </c>
      <c r="D396" t="s">
        <v>692</v>
      </c>
      <c r="E396">
        <v>1733131184042</v>
      </c>
      <c r="F396" t="s">
        <v>2</v>
      </c>
      <c r="G396" t="s">
        <v>1307</v>
      </c>
      <c r="H396" t="s">
        <v>1308</v>
      </c>
      <c r="I396">
        <v>1733231466294</v>
      </c>
      <c r="J396" t="s">
        <v>281</v>
      </c>
      <c r="K396" t="s">
        <v>1944</v>
      </c>
      <c r="L396" t="s">
        <v>2241</v>
      </c>
    </row>
    <row r="397" spans="1:12" x14ac:dyDescent="0.3">
      <c r="A397">
        <v>1732013721223</v>
      </c>
      <c r="B397" t="s">
        <v>2</v>
      </c>
      <c r="C397" t="s">
        <v>693</v>
      </c>
      <c r="D397" t="s">
        <v>694</v>
      </c>
      <c r="E397">
        <v>1733131184042</v>
      </c>
      <c r="F397" t="s">
        <v>2</v>
      </c>
      <c r="G397" t="s">
        <v>1309</v>
      </c>
      <c r="H397" t="s">
        <v>1310</v>
      </c>
      <c r="I397">
        <v>1733231466308</v>
      </c>
      <c r="J397" t="s">
        <v>281</v>
      </c>
      <c r="K397" t="s">
        <v>2076</v>
      </c>
      <c r="L397" t="s">
        <v>2242</v>
      </c>
    </row>
    <row r="398" spans="1:12" x14ac:dyDescent="0.3">
      <c r="A398">
        <v>1732013721223</v>
      </c>
      <c r="B398" t="s">
        <v>2</v>
      </c>
      <c r="C398" t="s">
        <v>695</v>
      </c>
      <c r="D398" t="s">
        <v>696</v>
      </c>
      <c r="E398">
        <v>1733131184042</v>
      </c>
      <c r="F398" t="s">
        <v>2</v>
      </c>
      <c r="G398" t="s">
        <v>1311</v>
      </c>
      <c r="H398" t="s">
        <v>1312</v>
      </c>
      <c r="I398">
        <v>1733231466335</v>
      </c>
      <c r="J398" t="s">
        <v>281</v>
      </c>
      <c r="K398" t="s">
        <v>2078</v>
      </c>
      <c r="L398" t="s">
        <v>2243</v>
      </c>
    </row>
    <row r="399" spans="1:12" x14ac:dyDescent="0.3">
      <c r="A399">
        <v>1732013721223</v>
      </c>
      <c r="B399" t="s">
        <v>2</v>
      </c>
      <c r="C399" t="s">
        <v>697</v>
      </c>
      <c r="D399" t="s">
        <v>698</v>
      </c>
      <c r="E399">
        <v>1733131184042</v>
      </c>
      <c r="F399" t="s">
        <v>2</v>
      </c>
      <c r="G399" t="s">
        <v>1313</v>
      </c>
      <c r="H399" t="s">
        <v>1314</v>
      </c>
      <c r="I399">
        <v>1733231466358</v>
      </c>
      <c r="J399" t="s">
        <v>281</v>
      </c>
      <c r="K399" t="s">
        <v>2080</v>
      </c>
      <c r="L399" t="s">
        <v>2244</v>
      </c>
    </row>
    <row r="400" spans="1:12" x14ac:dyDescent="0.3">
      <c r="A400">
        <v>1732013721223</v>
      </c>
      <c r="B400" t="s">
        <v>2</v>
      </c>
      <c r="C400" t="s">
        <v>699</v>
      </c>
      <c r="D400" t="s">
        <v>700</v>
      </c>
      <c r="E400">
        <v>1733131184042</v>
      </c>
      <c r="F400" t="s">
        <v>2</v>
      </c>
      <c r="G400" t="s">
        <v>1315</v>
      </c>
      <c r="H400" t="s">
        <v>1316</v>
      </c>
      <c r="I400">
        <v>1733231474701</v>
      </c>
      <c r="J400" t="s">
        <v>281</v>
      </c>
      <c r="K400" t="s">
        <v>1946</v>
      </c>
      <c r="L400" t="s">
        <v>2245</v>
      </c>
    </row>
    <row r="401" spans="1:12" x14ac:dyDescent="0.3">
      <c r="A401">
        <v>1732013721223</v>
      </c>
      <c r="B401" t="s">
        <v>2</v>
      </c>
      <c r="C401" s="5" t="s">
        <v>701</v>
      </c>
      <c r="D401" t="s">
        <v>702</v>
      </c>
      <c r="E401">
        <v>1733131184042</v>
      </c>
      <c r="F401" t="s">
        <v>2</v>
      </c>
      <c r="G401" t="s">
        <v>1317</v>
      </c>
      <c r="H401" t="s">
        <v>1318</v>
      </c>
      <c r="I401">
        <v>1733231474712</v>
      </c>
      <c r="J401" t="s">
        <v>281</v>
      </c>
      <c r="K401" t="s">
        <v>2082</v>
      </c>
      <c r="L401" t="s">
        <v>2246</v>
      </c>
    </row>
    <row r="402" spans="1:12" x14ac:dyDescent="0.3">
      <c r="A402">
        <v>1732013721223</v>
      </c>
      <c r="B402" t="s">
        <v>2</v>
      </c>
      <c r="C402" t="s">
        <v>703</v>
      </c>
      <c r="D402" t="s">
        <v>704</v>
      </c>
      <c r="E402">
        <v>1733131184042</v>
      </c>
      <c r="F402" t="s">
        <v>2</v>
      </c>
      <c r="G402" t="s">
        <v>1319</v>
      </c>
      <c r="H402" t="s">
        <v>1320</v>
      </c>
      <c r="I402">
        <v>1733231474723</v>
      </c>
      <c r="J402" t="s">
        <v>281</v>
      </c>
      <c r="K402" t="s">
        <v>2084</v>
      </c>
      <c r="L402" t="s">
        <v>2247</v>
      </c>
    </row>
    <row r="403" spans="1:12" x14ac:dyDescent="0.3">
      <c r="A403">
        <v>1732013721223</v>
      </c>
      <c r="B403" t="s">
        <v>2</v>
      </c>
      <c r="C403" t="s">
        <v>705</v>
      </c>
      <c r="D403" t="s">
        <v>706</v>
      </c>
      <c r="E403">
        <v>1733131184042</v>
      </c>
      <c r="F403" t="s">
        <v>2</v>
      </c>
      <c r="G403" t="s">
        <v>1321</v>
      </c>
      <c r="H403" t="s">
        <v>1322</v>
      </c>
      <c r="I403">
        <v>1733231474739</v>
      </c>
      <c r="J403" t="s">
        <v>281</v>
      </c>
      <c r="K403" t="s">
        <v>2086</v>
      </c>
      <c r="L403" t="s">
        <v>2248</v>
      </c>
    </row>
    <row r="404" spans="1:12" x14ac:dyDescent="0.3">
      <c r="A404">
        <v>1732013721223</v>
      </c>
      <c r="B404" t="s">
        <v>2</v>
      </c>
      <c r="C404" t="s">
        <v>707</v>
      </c>
      <c r="D404" t="s">
        <v>708</v>
      </c>
      <c r="E404">
        <v>1733131184042</v>
      </c>
      <c r="F404" t="s">
        <v>2</v>
      </c>
      <c r="G404" t="s">
        <v>1323</v>
      </c>
      <c r="H404" t="s">
        <v>1324</v>
      </c>
      <c r="I404">
        <v>1733231474764</v>
      </c>
      <c r="J404" t="s">
        <v>281</v>
      </c>
      <c r="K404" t="s">
        <v>2088</v>
      </c>
      <c r="L404" t="s">
        <v>2249</v>
      </c>
    </row>
    <row r="405" spans="1:12" x14ac:dyDescent="0.3">
      <c r="A405">
        <v>1732013721223</v>
      </c>
      <c r="B405" t="s">
        <v>2</v>
      </c>
      <c r="C405" t="s">
        <v>709</v>
      </c>
      <c r="D405" t="s">
        <v>710</v>
      </c>
      <c r="E405">
        <v>1733131184042</v>
      </c>
      <c r="F405" t="s">
        <v>2</v>
      </c>
      <c r="G405" t="s">
        <v>1325</v>
      </c>
      <c r="H405" t="s">
        <v>1326</v>
      </c>
      <c r="I405">
        <v>1733231474794</v>
      </c>
      <c r="J405" t="s">
        <v>281</v>
      </c>
      <c r="K405" t="s">
        <v>2090</v>
      </c>
      <c r="L405" t="s">
        <v>2250</v>
      </c>
    </row>
    <row r="406" spans="1:12" x14ac:dyDescent="0.3">
      <c r="A406">
        <v>1732013721223</v>
      </c>
      <c r="B406" t="s">
        <v>2</v>
      </c>
      <c r="C406" t="s">
        <v>711</v>
      </c>
      <c r="D406" t="s">
        <v>712</v>
      </c>
      <c r="E406">
        <v>1733131184042</v>
      </c>
      <c r="F406" t="s">
        <v>2</v>
      </c>
      <c r="G406" t="s">
        <v>1327</v>
      </c>
      <c r="H406" t="s">
        <v>1328</v>
      </c>
      <c r="I406">
        <v>1733231474821</v>
      </c>
      <c r="J406" t="s">
        <v>281</v>
      </c>
      <c r="K406" t="s">
        <v>2092</v>
      </c>
      <c r="L406" t="s">
        <v>2251</v>
      </c>
    </row>
    <row r="407" spans="1:12" x14ac:dyDescent="0.3">
      <c r="A407">
        <v>1732013721223</v>
      </c>
      <c r="B407" t="s">
        <v>2</v>
      </c>
      <c r="C407" t="s">
        <v>713</v>
      </c>
      <c r="D407" t="s">
        <v>714</v>
      </c>
      <c r="E407">
        <v>1733131184042</v>
      </c>
      <c r="F407" t="s">
        <v>2</v>
      </c>
      <c r="G407" t="s">
        <v>1329</v>
      </c>
      <c r="H407" t="s">
        <v>1330</v>
      </c>
      <c r="I407">
        <v>1733231474836</v>
      </c>
      <c r="J407" t="s">
        <v>281</v>
      </c>
      <c r="K407" t="s">
        <v>2094</v>
      </c>
      <c r="L407" t="s">
        <v>2252</v>
      </c>
    </row>
    <row r="408" spans="1:12" x14ac:dyDescent="0.3">
      <c r="A408">
        <v>1732013721223</v>
      </c>
      <c r="B408" t="s">
        <v>2</v>
      </c>
      <c r="C408" t="s">
        <v>715</v>
      </c>
      <c r="D408" t="s">
        <v>716</v>
      </c>
      <c r="E408">
        <v>1733131184042</v>
      </c>
      <c r="F408" t="s">
        <v>2</v>
      </c>
      <c r="G408" t="s">
        <v>1331</v>
      </c>
      <c r="H408" t="s">
        <v>1332</v>
      </c>
      <c r="I408">
        <v>1733231474863</v>
      </c>
      <c r="J408" t="s">
        <v>281</v>
      </c>
      <c r="K408" t="s">
        <v>2096</v>
      </c>
      <c r="L408" t="s">
        <v>2253</v>
      </c>
    </row>
    <row r="409" spans="1:12" x14ac:dyDescent="0.3">
      <c r="A409">
        <v>1732013721223</v>
      </c>
      <c r="B409" t="s">
        <v>2</v>
      </c>
      <c r="C409" t="s">
        <v>717</v>
      </c>
      <c r="D409" t="s">
        <v>718</v>
      </c>
      <c r="E409">
        <v>1733131184042</v>
      </c>
      <c r="F409" t="s">
        <v>2</v>
      </c>
      <c r="G409" t="s">
        <v>1333</v>
      </c>
      <c r="H409" t="s">
        <v>1334</v>
      </c>
      <c r="I409">
        <v>1733231474867</v>
      </c>
      <c r="J409" t="s">
        <v>281</v>
      </c>
      <c r="K409" t="s">
        <v>2098</v>
      </c>
      <c r="L409" t="s">
        <v>2254</v>
      </c>
    </row>
    <row r="410" spans="1:12" x14ac:dyDescent="0.3">
      <c r="A410">
        <v>1732013721223</v>
      </c>
      <c r="B410" t="s">
        <v>2</v>
      </c>
      <c r="C410" t="s">
        <v>719</v>
      </c>
      <c r="D410" t="s">
        <v>720</v>
      </c>
      <c r="E410">
        <v>1733131184042</v>
      </c>
      <c r="F410" t="s">
        <v>2</v>
      </c>
      <c r="G410" t="s">
        <v>1335</v>
      </c>
      <c r="H410" t="s">
        <v>1336</v>
      </c>
      <c r="I410">
        <v>1733231474871</v>
      </c>
      <c r="J410" t="s">
        <v>281</v>
      </c>
      <c r="K410" t="s">
        <v>2100</v>
      </c>
      <c r="L410" t="s">
        <v>2255</v>
      </c>
    </row>
    <row r="411" spans="1:12" x14ac:dyDescent="0.3">
      <c r="A411">
        <v>1732013721223</v>
      </c>
      <c r="B411" t="s">
        <v>2</v>
      </c>
      <c r="C411" t="s">
        <v>721</v>
      </c>
      <c r="D411" t="s">
        <v>722</v>
      </c>
      <c r="E411">
        <v>1733131184042</v>
      </c>
      <c r="F411" t="s">
        <v>2</v>
      </c>
      <c r="G411" t="s">
        <v>1337</v>
      </c>
      <c r="H411" t="s">
        <v>1338</v>
      </c>
      <c r="I411">
        <v>1733242507786</v>
      </c>
      <c r="J411" t="s">
        <v>33</v>
      </c>
      <c r="K411" t="s">
        <v>2068</v>
      </c>
      <c r="L411" t="s">
        <v>2069</v>
      </c>
    </row>
    <row r="412" spans="1:12" x14ac:dyDescent="0.3">
      <c r="A412">
        <v>1732013721223</v>
      </c>
      <c r="B412" t="s">
        <v>2</v>
      </c>
      <c r="C412" t="s">
        <v>723</v>
      </c>
      <c r="D412" t="s">
        <v>724</v>
      </c>
      <c r="E412">
        <v>1733131184042</v>
      </c>
      <c r="F412" t="s">
        <v>2</v>
      </c>
      <c r="G412" t="s">
        <v>1339</v>
      </c>
      <c r="H412" t="s">
        <v>1340</v>
      </c>
      <c r="I412">
        <v>1733242507787</v>
      </c>
      <c r="J412" t="s">
        <v>33</v>
      </c>
      <c r="K412" t="s">
        <v>2082</v>
      </c>
      <c r="L412" t="s">
        <v>2246</v>
      </c>
    </row>
    <row r="413" spans="1:12" x14ac:dyDescent="0.3">
      <c r="A413">
        <v>1732013721223</v>
      </c>
      <c r="B413" t="s">
        <v>2</v>
      </c>
      <c r="C413" t="s">
        <v>725</v>
      </c>
      <c r="D413" t="s">
        <v>726</v>
      </c>
      <c r="E413">
        <v>1733131184042</v>
      </c>
      <c r="F413" t="s">
        <v>2</v>
      </c>
      <c r="G413" t="s">
        <v>1341</v>
      </c>
      <c r="H413" t="s">
        <v>1342</v>
      </c>
      <c r="I413">
        <v>1733242507787</v>
      </c>
      <c r="J413" t="s">
        <v>33</v>
      </c>
      <c r="K413" t="s">
        <v>2084</v>
      </c>
      <c r="L413" t="s">
        <v>2247</v>
      </c>
    </row>
    <row r="414" spans="1:12" x14ac:dyDescent="0.3">
      <c r="A414">
        <v>1732013721223</v>
      </c>
      <c r="B414" t="s">
        <v>2</v>
      </c>
      <c r="C414" t="s">
        <v>727</v>
      </c>
      <c r="D414" t="s">
        <v>728</v>
      </c>
      <c r="E414">
        <v>1733131184042</v>
      </c>
      <c r="F414" t="s">
        <v>2</v>
      </c>
      <c r="G414" t="s">
        <v>1343</v>
      </c>
      <c r="H414" t="s">
        <v>1344</v>
      </c>
      <c r="I414">
        <v>1733242507787</v>
      </c>
      <c r="J414" t="s">
        <v>33</v>
      </c>
      <c r="K414" t="s">
        <v>2086</v>
      </c>
      <c r="L414" t="s">
        <v>2248</v>
      </c>
    </row>
    <row r="415" spans="1:12" x14ac:dyDescent="0.3">
      <c r="A415">
        <v>1732013721223</v>
      </c>
      <c r="B415" t="s">
        <v>2</v>
      </c>
      <c r="C415" t="s">
        <v>729</v>
      </c>
      <c r="D415" t="s">
        <v>730</v>
      </c>
      <c r="E415">
        <v>1733131184042</v>
      </c>
      <c r="F415" t="s">
        <v>2</v>
      </c>
      <c r="G415" t="s">
        <v>1345</v>
      </c>
      <c r="H415" t="s">
        <v>1346</v>
      </c>
      <c r="I415">
        <v>1733242507787</v>
      </c>
      <c r="J415" t="s">
        <v>33</v>
      </c>
      <c r="K415" t="s">
        <v>2088</v>
      </c>
      <c r="L415" t="s">
        <v>2249</v>
      </c>
    </row>
    <row r="416" spans="1:12" x14ac:dyDescent="0.3">
      <c r="A416">
        <v>1732013721223</v>
      </c>
      <c r="B416" t="s">
        <v>2</v>
      </c>
      <c r="C416" t="s">
        <v>731</v>
      </c>
      <c r="D416" t="s">
        <v>732</v>
      </c>
      <c r="E416">
        <v>1733131184042</v>
      </c>
      <c r="F416" t="s">
        <v>2</v>
      </c>
      <c r="G416" t="s">
        <v>1347</v>
      </c>
      <c r="H416" t="s">
        <v>1348</v>
      </c>
      <c r="I416">
        <v>1733242507787</v>
      </c>
      <c r="J416" t="s">
        <v>33</v>
      </c>
      <c r="K416" t="s">
        <v>2090</v>
      </c>
      <c r="L416" t="s">
        <v>2250</v>
      </c>
    </row>
    <row r="417" spans="1:12" x14ac:dyDescent="0.3">
      <c r="A417">
        <v>1732013721223</v>
      </c>
      <c r="B417" t="s">
        <v>2</v>
      </c>
      <c r="C417" t="s">
        <v>733</v>
      </c>
      <c r="D417" t="s">
        <v>734</v>
      </c>
      <c r="E417">
        <v>1733131184042</v>
      </c>
      <c r="F417" t="s">
        <v>2</v>
      </c>
      <c r="G417" t="s">
        <v>1349</v>
      </c>
      <c r="H417" t="s">
        <v>1350</v>
      </c>
      <c r="I417">
        <v>1733242507787</v>
      </c>
      <c r="J417" t="s">
        <v>33</v>
      </c>
      <c r="K417" t="s">
        <v>2092</v>
      </c>
      <c r="L417" t="s">
        <v>2251</v>
      </c>
    </row>
    <row r="418" spans="1:12" x14ac:dyDescent="0.3">
      <c r="A418">
        <v>1732013721223</v>
      </c>
      <c r="B418" t="s">
        <v>2</v>
      </c>
      <c r="C418" t="s">
        <v>735</v>
      </c>
      <c r="D418" t="s">
        <v>736</v>
      </c>
      <c r="E418">
        <v>1733131184042</v>
      </c>
      <c r="F418" t="s">
        <v>2</v>
      </c>
      <c r="G418" t="s">
        <v>1351</v>
      </c>
      <c r="H418" t="s">
        <v>1352</v>
      </c>
      <c r="I418">
        <v>1733242507787</v>
      </c>
      <c r="J418" t="s">
        <v>33</v>
      </c>
      <c r="K418" t="s">
        <v>2094</v>
      </c>
      <c r="L418" t="s">
        <v>2252</v>
      </c>
    </row>
    <row r="419" spans="1:12" x14ac:dyDescent="0.3">
      <c r="A419">
        <v>1732013721223</v>
      </c>
      <c r="B419" t="s">
        <v>2</v>
      </c>
      <c r="C419" t="s">
        <v>737</v>
      </c>
      <c r="D419" t="s">
        <v>738</v>
      </c>
      <c r="E419">
        <v>1733131184042</v>
      </c>
      <c r="F419" t="s">
        <v>2</v>
      </c>
      <c r="G419" t="s">
        <v>1353</v>
      </c>
      <c r="H419" t="s">
        <v>1354</v>
      </c>
      <c r="I419">
        <v>1733242507787</v>
      </c>
      <c r="J419" t="s">
        <v>33</v>
      </c>
      <c r="K419" t="s">
        <v>2096</v>
      </c>
      <c r="L419" t="s">
        <v>2253</v>
      </c>
    </row>
    <row r="420" spans="1:12" x14ac:dyDescent="0.3">
      <c r="A420">
        <v>1732013721223</v>
      </c>
      <c r="B420" t="s">
        <v>2</v>
      </c>
      <c r="C420" t="s">
        <v>739</v>
      </c>
      <c r="D420" t="s">
        <v>740</v>
      </c>
      <c r="E420">
        <v>1733131184042</v>
      </c>
      <c r="F420" t="s">
        <v>2</v>
      </c>
      <c r="G420" t="s">
        <v>1355</v>
      </c>
      <c r="H420" t="s">
        <v>1356</v>
      </c>
      <c r="I420">
        <v>1733242507787</v>
      </c>
      <c r="J420" t="s">
        <v>33</v>
      </c>
      <c r="K420" t="s">
        <v>2098</v>
      </c>
      <c r="L420" t="s">
        <v>2254</v>
      </c>
    </row>
    <row r="421" spans="1:12" x14ac:dyDescent="0.3">
      <c r="A421">
        <v>1732013721223</v>
      </c>
      <c r="B421" t="s">
        <v>2</v>
      </c>
      <c r="C421" s="5" t="s">
        <v>741</v>
      </c>
      <c r="D421" t="s">
        <v>742</v>
      </c>
      <c r="E421">
        <v>1733131184042</v>
      </c>
      <c r="F421" t="s">
        <v>2</v>
      </c>
      <c r="G421" t="s">
        <v>1357</v>
      </c>
      <c r="H421" t="s">
        <v>1358</v>
      </c>
      <c r="I421">
        <v>1733242507788</v>
      </c>
      <c r="J421" t="s">
        <v>33</v>
      </c>
      <c r="K421" t="s">
        <v>2100</v>
      </c>
      <c r="L421" t="s">
        <v>2255</v>
      </c>
    </row>
    <row r="422" spans="1:12" x14ac:dyDescent="0.3">
      <c r="A422">
        <v>1732013721223</v>
      </c>
      <c r="B422" t="s">
        <v>2</v>
      </c>
      <c r="C422" t="s">
        <v>743</v>
      </c>
      <c r="D422" t="s">
        <v>744</v>
      </c>
      <c r="E422">
        <v>1733131184042</v>
      </c>
      <c r="F422" t="s">
        <v>2</v>
      </c>
      <c r="G422" t="s">
        <v>1359</v>
      </c>
      <c r="H422" t="s">
        <v>1360</v>
      </c>
      <c r="I422">
        <v>1733242507788</v>
      </c>
      <c r="J422" t="s">
        <v>33</v>
      </c>
      <c r="K422" t="s">
        <v>2070</v>
      </c>
      <c r="L422" t="s">
        <v>2071</v>
      </c>
    </row>
    <row r="423" spans="1:12" x14ac:dyDescent="0.3">
      <c r="A423">
        <v>1732013721223</v>
      </c>
      <c r="B423" t="s">
        <v>2</v>
      </c>
      <c r="C423" t="s">
        <v>745</v>
      </c>
      <c r="D423" t="s">
        <v>746</v>
      </c>
      <c r="E423">
        <v>1733131184042</v>
      </c>
      <c r="F423" t="s">
        <v>2</v>
      </c>
      <c r="G423" t="s">
        <v>1361</v>
      </c>
      <c r="H423" t="s">
        <v>1362</v>
      </c>
      <c r="I423">
        <v>1733242507788</v>
      </c>
      <c r="J423" t="s">
        <v>33</v>
      </c>
      <c r="K423" t="s">
        <v>2072</v>
      </c>
      <c r="L423" t="s">
        <v>2073</v>
      </c>
    </row>
    <row r="424" spans="1:12" x14ac:dyDescent="0.3">
      <c r="A424">
        <v>1732013721223</v>
      </c>
      <c r="B424" t="s">
        <v>2</v>
      </c>
      <c r="C424" t="s">
        <v>747</v>
      </c>
      <c r="D424" t="s">
        <v>748</v>
      </c>
      <c r="E424">
        <v>1733131184042</v>
      </c>
      <c r="F424" t="s">
        <v>2</v>
      </c>
      <c r="G424" t="s">
        <v>1363</v>
      </c>
      <c r="H424" t="s">
        <v>1364</v>
      </c>
      <c r="I424">
        <v>1733242507788</v>
      </c>
      <c r="J424" t="s">
        <v>33</v>
      </c>
      <c r="K424" t="s">
        <v>2074</v>
      </c>
      <c r="L424" t="s">
        <v>2075</v>
      </c>
    </row>
    <row r="425" spans="1:12" x14ac:dyDescent="0.3">
      <c r="A425">
        <v>1732013721223</v>
      </c>
      <c r="B425" t="s">
        <v>2</v>
      </c>
      <c r="C425" t="s">
        <v>749</v>
      </c>
      <c r="D425" t="s">
        <v>750</v>
      </c>
      <c r="E425">
        <v>1733131184042</v>
      </c>
      <c r="F425" t="s">
        <v>2</v>
      </c>
      <c r="G425" t="s">
        <v>1365</v>
      </c>
      <c r="H425" t="s">
        <v>1366</v>
      </c>
      <c r="I425">
        <v>1733242507788</v>
      </c>
      <c r="J425" t="s">
        <v>33</v>
      </c>
      <c r="K425" t="s">
        <v>2188</v>
      </c>
      <c r="L425" t="s">
        <v>2189</v>
      </c>
    </row>
    <row r="426" spans="1:12" x14ac:dyDescent="0.3">
      <c r="A426">
        <v>1732013721223</v>
      </c>
      <c r="B426" t="s">
        <v>2</v>
      </c>
      <c r="C426" t="s">
        <v>751</v>
      </c>
      <c r="D426" t="s">
        <v>752</v>
      </c>
      <c r="E426">
        <v>1733131184042</v>
      </c>
      <c r="F426" t="s">
        <v>2</v>
      </c>
      <c r="G426" t="s">
        <v>1367</v>
      </c>
      <c r="H426" t="s">
        <v>1368</v>
      </c>
      <c r="I426">
        <v>1733242507788</v>
      </c>
      <c r="J426" t="s">
        <v>33</v>
      </c>
      <c r="K426" t="s">
        <v>2228</v>
      </c>
      <c r="L426" t="s">
        <v>2229</v>
      </c>
    </row>
    <row r="427" spans="1:12" x14ac:dyDescent="0.3">
      <c r="A427">
        <v>1732013721223</v>
      </c>
      <c r="B427" t="s">
        <v>2</v>
      </c>
      <c r="C427" t="s">
        <v>753</v>
      </c>
      <c r="D427" t="s">
        <v>754</v>
      </c>
      <c r="E427">
        <v>1733131184042</v>
      </c>
      <c r="F427" t="s">
        <v>2</v>
      </c>
      <c r="G427" t="s">
        <v>1369</v>
      </c>
      <c r="H427" t="s">
        <v>1370</v>
      </c>
      <c r="I427">
        <v>1733242507788</v>
      </c>
      <c r="J427" t="s">
        <v>33</v>
      </c>
      <c r="K427" t="s">
        <v>2230</v>
      </c>
      <c r="L427" t="s">
        <v>2231</v>
      </c>
    </row>
    <row r="428" spans="1:12" x14ac:dyDescent="0.3">
      <c r="A428">
        <v>1732013721223</v>
      </c>
      <c r="B428" t="s">
        <v>2</v>
      </c>
      <c r="C428" t="s">
        <v>755</v>
      </c>
      <c r="D428" t="s">
        <v>756</v>
      </c>
      <c r="E428">
        <v>1733131184042</v>
      </c>
      <c r="F428" t="s">
        <v>2</v>
      </c>
      <c r="G428" t="s">
        <v>1371</v>
      </c>
      <c r="H428" t="s">
        <v>1372</v>
      </c>
      <c r="I428">
        <v>1733242507788</v>
      </c>
      <c r="J428" t="s">
        <v>33</v>
      </c>
      <c r="K428" t="s">
        <v>2232</v>
      </c>
      <c r="L428" t="s">
        <v>2233</v>
      </c>
    </row>
    <row r="429" spans="1:12" x14ac:dyDescent="0.3">
      <c r="A429">
        <v>1732013721223</v>
      </c>
      <c r="B429" t="s">
        <v>2</v>
      </c>
      <c r="C429" t="s">
        <v>757</v>
      </c>
      <c r="D429" t="s">
        <v>758</v>
      </c>
      <c r="E429">
        <v>1733131184042</v>
      </c>
      <c r="F429" t="s">
        <v>2</v>
      </c>
      <c r="G429" t="s">
        <v>1373</v>
      </c>
      <c r="H429" t="s">
        <v>1374</v>
      </c>
      <c r="I429">
        <v>1733242507788</v>
      </c>
      <c r="J429" t="s">
        <v>33</v>
      </c>
      <c r="K429" t="s">
        <v>2234</v>
      </c>
      <c r="L429" t="s">
        <v>2235</v>
      </c>
    </row>
    <row r="430" spans="1:12" x14ac:dyDescent="0.3">
      <c r="A430">
        <v>1732013721223</v>
      </c>
      <c r="B430" t="s">
        <v>2</v>
      </c>
      <c r="C430" t="s">
        <v>759</v>
      </c>
      <c r="D430" t="s">
        <v>760</v>
      </c>
      <c r="E430">
        <v>1733131184042</v>
      </c>
      <c r="F430" t="s">
        <v>2</v>
      </c>
      <c r="G430" t="s">
        <v>1375</v>
      </c>
      <c r="H430" t="s">
        <v>1376</v>
      </c>
      <c r="I430">
        <v>1733242507788</v>
      </c>
      <c r="J430" t="s">
        <v>33</v>
      </c>
      <c r="K430" t="s">
        <v>2102</v>
      </c>
      <c r="L430" t="s">
        <v>2103</v>
      </c>
    </row>
    <row r="431" spans="1:12" x14ac:dyDescent="0.3">
      <c r="A431">
        <v>1732013721223</v>
      </c>
      <c r="B431" t="s">
        <v>2</v>
      </c>
      <c r="C431" t="s">
        <v>761</v>
      </c>
      <c r="D431" t="s">
        <v>762</v>
      </c>
      <c r="E431">
        <v>1733131184042</v>
      </c>
      <c r="F431" t="s">
        <v>2</v>
      </c>
      <c r="G431" t="s">
        <v>1377</v>
      </c>
      <c r="H431" t="s">
        <v>1378</v>
      </c>
      <c r="I431">
        <v>1733242507788</v>
      </c>
      <c r="J431" t="s">
        <v>33</v>
      </c>
      <c r="K431" t="s">
        <v>2110</v>
      </c>
      <c r="L431" t="s">
        <v>2111</v>
      </c>
    </row>
    <row r="432" spans="1:12" x14ac:dyDescent="0.3">
      <c r="A432">
        <v>1732013721223</v>
      </c>
      <c r="B432" t="s">
        <v>2</v>
      </c>
      <c r="C432" t="s">
        <v>763</v>
      </c>
      <c r="D432" t="s">
        <v>764</v>
      </c>
      <c r="E432">
        <v>1733131184042</v>
      </c>
      <c r="F432" t="s">
        <v>2</v>
      </c>
      <c r="G432" t="s">
        <v>1379</v>
      </c>
      <c r="H432" t="s">
        <v>1380</v>
      </c>
      <c r="I432">
        <v>1733242507788</v>
      </c>
      <c r="J432" t="s">
        <v>33</v>
      </c>
      <c r="K432" t="s">
        <v>2066</v>
      </c>
      <c r="L432" t="s">
        <v>2067</v>
      </c>
    </row>
    <row r="433" spans="1:12" x14ac:dyDescent="0.3">
      <c r="A433">
        <v>1732013721223</v>
      </c>
      <c r="B433" t="s">
        <v>2</v>
      </c>
      <c r="C433" t="s">
        <v>765</v>
      </c>
      <c r="D433" t="s">
        <v>766</v>
      </c>
      <c r="E433">
        <v>1733131184042</v>
      </c>
      <c r="F433" t="s">
        <v>2</v>
      </c>
      <c r="G433" t="s">
        <v>1381</v>
      </c>
      <c r="H433" t="s">
        <v>1382</v>
      </c>
      <c r="I433">
        <v>1733242507788</v>
      </c>
      <c r="J433" t="s">
        <v>33</v>
      </c>
      <c r="K433" t="s">
        <v>2016</v>
      </c>
      <c r="L433" t="s">
        <v>2017</v>
      </c>
    </row>
    <row r="434" spans="1:12" x14ac:dyDescent="0.3">
      <c r="A434">
        <v>1732013721223</v>
      </c>
      <c r="B434" t="s">
        <v>2</v>
      </c>
      <c r="C434" t="s">
        <v>767</v>
      </c>
      <c r="D434" t="s">
        <v>768</v>
      </c>
      <c r="E434">
        <v>1733131184042</v>
      </c>
      <c r="F434" t="s">
        <v>2</v>
      </c>
      <c r="G434" t="s">
        <v>1383</v>
      </c>
      <c r="H434" t="s">
        <v>1384</v>
      </c>
      <c r="I434">
        <v>1733242507788</v>
      </c>
      <c r="J434" t="s">
        <v>33</v>
      </c>
      <c r="K434" t="s">
        <v>2060</v>
      </c>
      <c r="L434" t="s">
        <v>2061</v>
      </c>
    </row>
    <row r="435" spans="1:12" x14ac:dyDescent="0.3">
      <c r="A435">
        <v>1732013721223</v>
      </c>
      <c r="B435" t="s">
        <v>2</v>
      </c>
      <c r="C435" t="s">
        <v>769</v>
      </c>
      <c r="D435" t="s">
        <v>770</v>
      </c>
      <c r="E435">
        <v>1733131184042</v>
      </c>
      <c r="F435" t="s">
        <v>2</v>
      </c>
      <c r="G435" t="s">
        <v>1385</v>
      </c>
      <c r="H435" t="s">
        <v>1386</v>
      </c>
      <c r="I435">
        <v>1733242507788</v>
      </c>
      <c r="J435" t="s">
        <v>33</v>
      </c>
      <c r="K435" t="s">
        <v>2236</v>
      </c>
      <c r="L435" t="s">
        <v>2237</v>
      </c>
    </row>
    <row r="436" spans="1:12" x14ac:dyDescent="0.3">
      <c r="A436">
        <v>1732013721223</v>
      </c>
      <c r="B436" t="s">
        <v>2</v>
      </c>
      <c r="C436" t="s">
        <v>771</v>
      </c>
      <c r="D436" t="s">
        <v>772</v>
      </c>
      <c r="E436">
        <v>1733131184042</v>
      </c>
      <c r="F436" t="s">
        <v>2</v>
      </c>
      <c r="G436" t="s">
        <v>1387</v>
      </c>
      <c r="H436" t="s">
        <v>1388</v>
      </c>
      <c r="I436">
        <v>1733242507788</v>
      </c>
      <c r="J436" t="s">
        <v>33</v>
      </c>
      <c r="K436" t="s">
        <v>2112</v>
      </c>
      <c r="L436" t="s">
        <v>2113</v>
      </c>
    </row>
    <row r="437" spans="1:12" x14ac:dyDescent="0.3">
      <c r="A437">
        <v>1732013721223</v>
      </c>
      <c r="B437" t="s">
        <v>2</v>
      </c>
      <c r="C437" t="s">
        <v>773</v>
      </c>
      <c r="D437" t="s">
        <v>774</v>
      </c>
      <c r="E437">
        <v>1733131184042</v>
      </c>
      <c r="F437" t="s">
        <v>2</v>
      </c>
      <c r="G437" t="s">
        <v>1389</v>
      </c>
      <c r="H437" t="s">
        <v>1390</v>
      </c>
      <c r="I437">
        <v>1733242507788</v>
      </c>
      <c r="J437" t="s">
        <v>33</v>
      </c>
      <c r="K437" t="s">
        <v>2114</v>
      </c>
      <c r="L437" t="s">
        <v>2115</v>
      </c>
    </row>
    <row r="438" spans="1:12" x14ac:dyDescent="0.3">
      <c r="A438">
        <v>1732013721223</v>
      </c>
      <c r="B438" t="s">
        <v>2</v>
      </c>
      <c r="C438" t="s">
        <v>775</v>
      </c>
      <c r="D438" t="s">
        <v>776</v>
      </c>
      <c r="E438">
        <v>1733131184042</v>
      </c>
      <c r="F438" t="s">
        <v>2</v>
      </c>
      <c r="G438" t="s">
        <v>1391</v>
      </c>
      <c r="H438" t="s">
        <v>1392</v>
      </c>
      <c r="I438">
        <v>1733242507788</v>
      </c>
      <c r="J438" t="s">
        <v>33</v>
      </c>
      <c r="K438" t="s">
        <v>2116</v>
      </c>
      <c r="L438" t="s">
        <v>2117</v>
      </c>
    </row>
    <row r="439" spans="1:12" x14ac:dyDescent="0.3">
      <c r="A439">
        <v>1732013721223</v>
      </c>
      <c r="B439" t="s">
        <v>2</v>
      </c>
      <c r="C439" t="s">
        <v>777</v>
      </c>
      <c r="D439" t="s">
        <v>778</v>
      </c>
      <c r="E439">
        <v>1733131184042</v>
      </c>
      <c r="F439" t="s">
        <v>2</v>
      </c>
      <c r="G439" t="s">
        <v>1393</v>
      </c>
      <c r="H439" t="s">
        <v>1394</v>
      </c>
      <c r="I439">
        <v>1733242507788</v>
      </c>
      <c r="J439" t="s">
        <v>33</v>
      </c>
      <c r="K439" t="s">
        <v>2118</v>
      </c>
      <c r="L439" t="s">
        <v>2119</v>
      </c>
    </row>
    <row r="440" spans="1:12" x14ac:dyDescent="0.3">
      <c r="A440">
        <v>1732013721223</v>
      </c>
      <c r="B440" t="s">
        <v>2</v>
      </c>
      <c r="C440" t="s">
        <v>779</v>
      </c>
      <c r="D440" t="s">
        <v>780</v>
      </c>
      <c r="E440">
        <v>1733131184042</v>
      </c>
      <c r="F440" t="s">
        <v>2</v>
      </c>
      <c r="G440" t="s">
        <v>1395</v>
      </c>
      <c r="H440" t="s">
        <v>1396</v>
      </c>
      <c r="I440">
        <v>1733242507788</v>
      </c>
      <c r="J440" t="s">
        <v>33</v>
      </c>
      <c r="K440" t="s">
        <v>2120</v>
      </c>
      <c r="L440" t="s">
        <v>2121</v>
      </c>
    </row>
    <row r="441" spans="1:12" x14ac:dyDescent="0.3">
      <c r="A441">
        <v>1732013721223</v>
      </c>
      <c r="B441" t="s">
        <v>2</v>
      </c>
      <c r="C441" t="s">
        <v>781</v>
      </c>
      <c r="D441" t="s">
        <v>782</v>
      </c>
      <c r="E441">
        <v>1733131184042</v>
      </c>
      <c r="F441" t="s">
        <v>2</v>
      </c>
      <c r="G441" t="s">
        <v>1397</v>
      </c>
      <c r="H441" t="s">
        <v>1398</v>
      </c>
      <c r="I441">
        <v>1733242507788</v>
      </c>
      <c r="J441" t="s">
        <v>33</v>
      </c>
      <c r="K441" t="s">
        <v>2018</v>
      </c>
      <c r="L441" t="s">
        <v>2019</v>
      </c>
    </row>
    <row r="442" spans="1:12" x14ac:dyDescent="0.3">
      <c r="A442">
        <v>1732013721223</v>
      </c>
      <c r="B442" t="s">
        <v>2</v>
      </c>
      <c r="C442" t="s">
        <v>783</v>
      </c>
      <c r="D442" t="s">
        <v>784</v>
      </c>
      <c r="E442">
        <v>1733131184042</v>
      </c>
      <c r="F442" t="s">
        <v>2</v>
      </c>
      <c r="G442" t="s">
        <v>1399</v>
      </c>
      <c r="H442" t="s">
        <v>1400</v>
      </c>
      <c r="I442">
        <v>1733242507788</v>
      </c>
      <c r="J442" t="s">
        <v>33</v>
      </c>
      <c r="K442" t="s">
        <v>2020</v>
      </c>
      <c r="L442" t="s">
        <v>2021</v>
      </c>
    </row>
    <row r="443" spans="1:12" x14ac:dyDescent="0.3">
      <c r="A443">
        <v>1732013721223</v>
      </c>
      <c r="B443" t="s">
        <v>2</v>
      </c>
      <c r="C443" t="s">
        <v>785</v>
      </c>
      <c r="D443" t="s">
        <v>786</v>
      </c>
      <c r="E443">
        <v>1733131184042</v>
      </c>
      <c r="F443" t="s">
        <v>2</v>
      </c>
      <c r="G443" t="s">
        <v>1401</v>
      </c>
      <c r="H443" t="s">
        <v>1402</v>
      </c>
      <c r="I443">
        <v>1733242507788</v>
      </c>
      <c r="J443" t="s">
        <v>33</v>
      </c>
      <c r="K443" t="s">
        <v>2202</v>
      </c>
      <c r="L443" t="s">
        <v>2203</v>
      </c>
    </row>
    <row r="444" spans="1:12" x14ac:dyDescent="0.3">
      <c r="A444">
        <v>1732013721223</v>
      </c>
      <c r="B444" t="s">
        <v>2</v>
      </c>
      <c r="C444" t="s">
        <v>787</v>
      </c>
      <c r="D444" t="s">
        <v>788</v>
      </c>
      <c r="E444">
        <v>1733131184042</v>
      </c>
      <c r="F444" t="s">
        <v>2</v>
      </c>
      <c r="G444" t="s">
        <v>1403</v>
      </c>
      <c r="H444" t="s">
        <v>1404</v>
      </c>
      <c r="I444">
        <v>1733242507788</v>
      </c>
      <c r="J444" t="s">
        <v>33</v>
      </c>
      <c r="K444" t="s">
        <v>2026</v>
      </c>
      <c r="L444" t="s">
        <v>2027</v>
      </c>
    </row>
    <row r="445" spans="1:12" x14ac:dyDescent="0.3">
      <c r="A445">
        <v>1732013721223</v>
      </c>
      <c r="B445" t="s">
        <v>2</v>
      </c>
      <c r="C445" t="s">
        <v>789</v>
      </c>
      <c r="D445" t="s">
        <v>790</v>
      </c>
      <c r="E445">
        <v>1733131184042</v>
      </c>
      <c r="F445" t="s">
        <v>2</v>
      </c>
      <c r="G445" t="s">
        <v>1405</v>
      </c>
      <c r="H445" t="s">
        <v>1406</v>
      </c>
      <c r="I445">
        <v>1733242507788</v>
      </c>
      <c r="J445" t="s">
        <v>33</v>
      </c>
      <c r="K445" t="s">
        <v>2028</v>
      </c>
      <c r="L445" t="s">
        <v>2029</v>
      </c>
    </row>
    <row r="446" spans="1:12" x14ac:dyDescent="0.3">
      <c r="A446">
        <v>1732013906438</v>
      </c>
      <c r="B446" t="s">
        <v>281</v>
      </c>
      <c r="C446" t="s">
        <v>615</v>
      </c>
      <c r="D446" t="s">
        <v>791</v>
      </c>
      <c r="E446">
        <v>1733131184042</v>
      </c>
      <c r="F446" t="s">
        <v>2</v>
      </c>
      <c r="G446" t="s">
        <v>1407</v>
      </c>
      <c r="H446" t="s">
        <v>1408</v>
      </c>
      <c r="I446">
        <v>1733242507788</v>
      </c>
      <c r="J446" t="s">
        <v>33</v>
      </c>
      <c r="K446" t="s">
        <v>2030</v>
      </c>
      <c r="L446" t="s">
        <v>2031</v>
      </c>
    </row>
    <row r="447" spans="1:12" x14ac:dyDescent="0.3">
      <c r="A447">
        <v>1732013925697</v>
      </c>
      <c r="B447" t="s">
        <v>281</v>
      </c>
      <c r="C447" t="s">
        <v>617</v>
      </c>
      <c r="D447" t="s">
        <v>792</v>
      </c>
      <c r="E447">
        <v>1733131184042</v>
      </c>
      <c r="F447" t="s">
        <v>2</v>
      </c>
      <c r="G447" t="s">
        <v>1409</v>
      </c>
      <c r="H447" t="s">
        <v>1410</v>
      </c>
      <c r="I447">
        <v>1733242507788</v>
      </c>
      <c r="J447" t="s">
        <v>33</v>
      </c>
      <c r="K447" t="s">
        <v>2032</v>
      </c>
      <c r="L447" t="s">
        <v>2033</v>
      </c>
    </row>
    <row r="448" spans="1:12" x14ac:dyDescent="0.3">
      <c r="A448">
        <v>1732013925706</v>
      </c>
      <c r="B448" t="s">
        <v>281</v>
      </c>
      <c r="C448" s="5" t="s">
        <v>701</v>
      </c>
      <c r="D448" t="s">
        <v>793</v>
      </c>
      <c r="E448">
        <v>1733131184042</v>
      </c>
      <c r="F448" t="s">
        <v>2</v>
      </c>
      <c r="G448" t="s">
        <v>1411</v>
      </c>
      <c r="H448" t="s">
        <v>1412</v>
      </c>
      <c r="I448">
        <v>1733242507788</v>
      </c>
      <c r="J448" t="s">
        <v>33</v>
      </c>
      <c r="K448" t="s">
        <v>2034</v>
      </c>
      <c r="L448" t="s">
        <v>2035</v>
      </c>
    </row>
    <row r="449" spans="1:12" x14ac:dyDescent="0.3">
      <c r="A449">
        <v>1732013936160</v>
      </c>
      <c r="B449" t="s">
        <v>281</v>
      </c>
      <c r="C449" t="s">
        <v>619</v>
      </c>
      <c r="D449" t="s">
        <v>794</v>
      </c>
      <c r="E449">
        <v>1733131184042</v>
      </c>
      <c r="F449" t="s">
        <v>2</v>
      </c>
      <c r="G449" t="s">
        <v>1413</v>
      </c>
      <c r="H449" t="s">
        <v>1414</v>
      </c>
      <c r="I449">
        <v>1733242507788</v>
      </c>
      <c r="J449" t="s">
        <v>33</v>
      </c>
      <c r="K449" t="s">
        <v>2036</v>
      </c>
      <c r="L449" t="s">
        <v>2037</v>
      </c>
    </row>
    <row r="450" spans="1:12" x14ac:dyDescent="0.3">
      <c r="A450">
        <v>1732013936164</v>
      </c>
      <c r="B450" t="s">
        <v>281</v>
      </c>
      <c r="C450" t="s">
        <v>703</v>
      </c>
      <c r="D450" t="s">
        <v>795</v>
      </c>
      <c r="E450">
        <v>1733131184042</v>
      </c>
      <c r="F450" t="s">
        <v>2</v>
      </c>
      <c r="G450" t="s">
        <v>1415</v>
      </c>
      <c r="H450" t="s">
        <v>1416</v>
      </c>
      <c r="I450">
        <v>1733242507788</v>
      </c>
      <c r="J450" t="s">
        <v>33</v>
      </c>
      <c r="K450" t="s">
        <v>2190</v>
      </c>
      <c r="L450" t="s">
        <v>2191</v>
      </c>
    </row>
    <row r="451" spans="1:12" x14ac:dyDescent="0.3">
      <c r="A451">
        <v>1732013954305</v>
      </c>
      <c r="B451" t="s">
        <v>281</v>
      </c>
      <c r="C451" t="s">
        <v>621</v>
      </c>
      <c r="D451" t="s">
        <v>796</v>
      </c>
      <c r="E451">
        <v>1733131184042</v>
      </c>
      <c r="F451" t="s">
        <v>2</v>
      </c>
      <c r="G451" t="s">
        <v>1417</v>
      </c>
      <c r="H451" t="s">
        <v>1418</v>
      </c>
      <c r="I451">
        <v>1733242507788</v>
      </c>
      <c r="J451" t="s">
        <v>33</v>
      </c>
      <c r="K451" t="s">
        <v>2192</v>
      </c>
      <c r="L451" t="s">
        <v>2193</v>
      </c>
    </row>
    <row r="452" spans="1:12" x14ac:dyDescent="0.3">
      <c r="E452">
        <v>1733131184042</v>
      </c>
      <c r="F452" t="s">
        <v>2</v>
      </c>
      <c r="G452" t="s">
        <v>1419</v>
      </c>
      <c r="H452" t="s">
        <v>1420</v>
      </c>
      <c r="I452">
        <v>1733242507788</v>
      </c>
      <c r="J452" t="s">
        <v>33</v>
      </c>
      <c r="K452" t="s">
        <v>2050</v>
      </c>
      <c r="L452" t="s">
        <v>2051</v>
      </c>
    </row>
    <row r="453" spans="1:12" x14ac:dyDescent="0.3">
      <c r="E453">
        <v>1733131184042</v>
      </c>
      <c r="F453" t="s">
        <v>2</v>
      </c>
      <c r="G453" t="s">
        <v>1421</v>
      </c>
      <c r="H453" t="s">
        <v>1422</v>
      </c>
      <c r="I453">
        <v>1733242507788</v>
      </c>
      <c r="J453" t="s">
        <v>33</v>
      </c>
      <c r="K453" t="s">
        <v>2062</v>
      </c>
      <c r="L453" t="s">
        <v>2063</v>
      </c>
    </row>
    <row r="454" spans="1:12" x14ac:dyDescent="0.3">
      <c r="E454">
        <v>1733131184042</v>
      </c>
      <c r="F454" t="s">
        <v>2</v>
      </c>
      <c r="G454" t="s">
        <v>1423</v>
      </c>
      <c r="H454" t="s">
        <v>1424</v>
      </c>
      <c r="I454">
        <v>1733242507788</v>
      </c>
      <c r="J454" t="s">
        <v>33</v>
      </c>
      <c r="K454" t="s">
        <v>2064</v>
      </c>
      <c r="L454" t="s">
        <v>2065</v>
      </c>
    </row>
    <row r="455" spans="1:12" x14ac:dyDescent="0.3">
      <c r="E455">
        <v>1733131184042</v>
      </c>
      <c r="F455" t="s">
        <v>2</v>
      </c>
      <c r="G455" t="s">
        <v>1425</v>
      </c>
      <c r="H455" t="s">
        <v>1426</v>
      </c>
      <c r="I455">
        <v>1733242507788</v>
      </c>
      <c r="J455" t="s">
        <v>33</v>
      </c>
      <c r="K455" t="s">
        <v>2206</v>
      </c>
      <c r="L455" t="s">
        <v>2207</v>
      </c>
    </row>
    <row r="456" spans="1:12" x14ac:dyDescent="0.3">
      <c r="E456">
        <v>1733131184042</v>
      </c>
      <c r="F456" t="s">
        <v>2</v>
      </c>
      <c r="G456" t="s">
        <v>1427</v>
      </c>
      <c r="H456" t="s">
        <v>1428</v>
      </c>
      <c r="I456">
        <v>1733242507788</v>
      </c>
      <c r="J456" t="s">
        <v>33</v>
      </c>
      <c r="K456" t="s">
        <v>2012</v>
      </c>
      <c r="L456" t="s">
        <v>2013</v>
      </c>
    </row>
    <row r="457" spans="1:12" x14ac:dyDescent="0.3">
      <c r="E457">
        <v>1733131184042</v>
      </c>
      <c r="F457" t="s">
        <v>2</v>
      </c>
      <c r="G457" t="s">
        <v>1429</v>
      </c>
      <c r="H457" t="s">
        <v>1430</v>
      </c>
      <c r="I457">
        <v>1733242507788</v>
      </c>
      <c r="J457" t="s">
        <v>33</v>
      </c>
      <c r="K457" t="s">
        <v>2014</v>
      </c>
      <c r="L457" t="s">
        <v>2015</v>
      </c>
    </row>
    <row r="458" spans="1:12" x14ac:dyDescent="0.3">
      <c r="E458">
        <v>1733131184042</v>
      </c>
      <c r="F458" t="s">
        <v>2</v>
      </c>
      <c r="G458" t="s">
        <v>1431</v>
      </c>
      <c r="H458" t="s">
        <v>1432</v>
      </c>
      <c r="I458">
        <v>1733242507788</v>
      </c>
      <c r="J458" t="s">
        <v>33</v>
      </c>
      <c r="K458" t="s">
        <v>2204</v>
      </c>
      <c r="L458" t="s">
        <v>2205</v>
      </c>
    </row>
    <row r="459" spans="1:12" x14ac:dyDescent="0.3">
      <c r="E459">
        <v>1733131184042</v>
      </c>
      <c r="F459" t="s">
        <v>2</v>
      </c>
      <c r="G459" t="s">
        <v>1433</v>
      </c>
      <c r="H459" t="s">
        <v>1434</v>
      </c>
      <c r="I459">
        <v>1733242507788</v>
      </c>
      <c r="J459" t="s">
        <v>33</v>
      </c>
      <c r="K459" t="s">
        <v>2058</v>
      </c>
      <c r="L459" t="s">
        <v>2059</v>
      </c>
    </row>
    <row r="460" spans="1:12" x14ac:dyDescent="0.3">
      <c r="E460">
        <v>1733131184042</v>
      </c>
      <c r="F460" t="s">
        <v>2</v>
      </c>
      <c r="G460" t="s">
        <v>1435</v>
      </c>
      <c r="H460" t="s">
        <v>1436</v>
      </c>
      <c r="I460">
        <v>1733242507788</v>
      </c>
      <c r="J460" t="s">
        <v>33</v>
      </c>
      <c r="K460" t="s">
        <v>2194</v>
      </c>
      <c r="L460" t="s">
        <v>2195</v>
      </c>
    </row>
    <row r="461" spans="1:12" x14ac:dyDescent="0.3">
      <c r="E461">
        <v>1733131184042</v>
      </c>
      <c r="F461" t="s">
        <v>2</v>
      </c>
      <c r="G461" t="s">
        <v>1437</v>
      </c>
      <c r="H461" t="s">
        <v>1438</v>
      </c>
      <c r="I461">
        <v>1733242507788</v>
      </c>
      <c r="J461" t="s">
        <v>33</v>
      </c>
      <c r="K461" t="s">
        <v>2196</v>
      </c>
      <c r="L461" t="s">
        <v>2197</v>
      </c>
    </row>
    <row r="462" spans="1:12" x14ac:dyDescent="0.3">
      <c r="E462">
        <v>1733131184042</v>
      </c>
      <c r="F462" t="s">
        <v>2</v>
      </c>
      <c r="G462" t="s">
        <v>1439</v>
      </c>
      <c r="H462" t="s">
        <v>1440</v>
      </c>
      <c r="I462">
        <v>1733242507789</v>
      </c>
      <c r="J462" t="s">
        <v>33</v>
      </c>
      <c r="K462" t="s">
        <v>2198</v>
      </c>
      <c r="L462" t="s">
        <v>2199</v>
      </c>
    </row>
    <row r="463" spans="1:12" x14ac:dyDescent="0.3">
      <c r="E463">
        <v>1733131184042</v>
      </c>
      <c r="F463" t="s">
        <v>2</v>
      </c>
      <c r="G463" t="s">
        <v>1441</v>
      </c>
      <c r="H463" t="s">
        <v>1442</v>
      </c>
      <c r="I463">
        <v>1733242507789</v>
      </c>
      <c r="J463" t="s">
        <v>33</v>
      </c>
      <c r="K463" t="s">
        <v>2200</v>
      </c>
      <c r="L463" t="s">
        <v>2201</v>
      </c>
    </row>
    <row r="464" spans="1:12" x14ac:dyDescent="0.3">
      <c r="E464">
        <v>1733131184042</v>
      </c>
      <c r="F464" t="s">
        <v>2</v>
      </c>
      <c r="G464" t="s">
        <v>1443</v>
      </c>
      <c r="H464" t="s">
        <v>1444</v>
      </c>
      <c r="I464">
        <v>1733242507789</v>
      </c>
      <c r="J464" t="s">
        <v>33</v>
      </c>
      <c r="K464" t="s">
        <v>2208</v>
      </c>
      <c r="L464" t="s">
        <v>2209</v>
      </c>
    </row>
    <row r="465" spans="5:12" x14ac:dyDescent="0.3">
      <c r="E465">
        <v>1733131184042</v>
      </c>
      <c r="F465" t="s">
        <v>2</v>
      </c>
      <c r="G465" t="s">
        <v>1445</v>
      </c>
      <c r="H465" t="s">
        <v>1446</v>
      </c>
      <c r="I465">
        <v>1733242507789</v>
      </c>
      <c r="J465" t="s">
        <v>33</v>
      </c>
      <c r="K465" t="s">
        <v>2210</v>
      </c>
      <c r="L465" t="s">
        <v>2211</v>
      </c>
    </row>
    <row r="466" spans="5:12" x14ac:dyDescent="0.3">
      <c r="E466">
        <v>1733131184042</v>
      </c>
      <c r="F466" t="s">
        <v>2</v>
      </c>
      <c r="G466" t="s">
        <v>1447</v>
      </c>
      <c r="H466" t="s">
        <v>1448</v>
      </c>
      <c r="I466">
        <v>1733242507789</v>
      </c>
      <c r="J466" t="s">
        <v>33</v>
      </c>
      <c r="K466" t="s">
        <v>2212</v>
      </c>
      <c r="L466" t="s">
        <v>2213</v>
      </c>
    </row>
    <row r="467" spans="5:12" x14ac:dyDescent="0.3">
      <c r="E467">
        <v>1733131184042</v>
      </c>
      <c r="F467" t="s">
        <v>2</v>
      </c>
      <c r="G467" s="5" t="s">
        <v>1449</v>
      </c>
      <c r="H467" t="s">
        <v>1450</v>
      </c>
      <c r="I467">
        <v>1733242507789</v>
      </c>
      <c r="J467" t="s">
        <v>33</v>
      </c>
      <c r="K467" t="s">
        <v>2214</v>
      </c>
      <c r="L467" t="s">
        <v>2215</v>
      </c>
    </row>
    <row r="468" spans="5:12" x14ac:dyDescent="0.3">
      <c r="E468">
        <v>1733131184042</v>
      </c>
      <c r="F468" t="s">
        <v>2</v>
      </c>
      <c r="G468" t="s">
        <v>1451</v>
      </c>
      <c r="H468" t="s">
        <v>1452</v>
      </c>
      <c r="I468">
        <v>1733242507789</v>
      </c>
      <c r="J468" t="s">
        <v>33</v>
      </c>
      <c r="K468" t="s">
        <v>2216</v>
      </c>
      <c r="L468" t="s">
        <v>2217</v>
      </c>
    </row>
    <row r="469" spans="5:12" x14ac:dyDescent="0.3">
      <c r="E469">
        <v>1733131184042</v>
      </c>
      <c r="F469" t="s">
        <v>2</v>
      </c>
      <c r="G469" t="s">
        <v>1453</v>
      </c>
      <c r="H469" t="s">
        <v>1454</v>
      </c>
      <c r="I469">
        <v>1733242507789</v>
      </c>
      <c r="J469" t="s">
        <v>33</v>
      </c>
      <c r="K469" t="s">
        <v>2218</v>
      </c>
      <c r="L469" t="s">
        <v>2219</v>
      </c>
    </row>
    <row r="470" spans="5:12" x14ac:dyDescent="0.3">
      <c r="E470">
        <v>1733131184042</v>
      </c>
      <c r="F470" t="s">
        <v>2</v>
      </c>
      <c r="G470" t="s">
        <v>1455</v>
      </c>
      <c r="H470" t="s">
        <v>1456</v>
      </c>
      <c r="I470">
        <v>1733242507789</v>
      </c>
      <c r="J470" t="s">
        <v>33</v>
      </c>
      <c r="K470" t="s">
        <v>2220</v>
      </c>
      <c r="L470" t="s">
        <v>2221</v>
      </c>
    </row>
    <row r="471" spans="5:12" x14ac:dyDescent="0.3">
      <c r="E471">
        <v>1733131184042</v>
      </c>
      <c r="F471" t="s">
        <v>2</v>
      </c>
      <c r="G471" t="s">
        <v>1457</v>
      </c>
      <c r="H471" t="s">
        <v>1458</v>
      </c>
      <c r="I471">
        <v>1733242507789</v>
      </c>
      <c r="J471" t="s">
        <v>33</v>
      </c>
      <c r="K471" t="s">
        <v>2222</v>
      </c>
      <c r="L471" t="s">
        <v>2223</v>
      </c>
    </row>
    <row r="472" spans="5:12" x14ac:dyDescent="0.3">
      <c r="E472">
        <v>1733131184042</v>
      </c>
      <c r="F472" t="s">
        <v>2</v>
      </c>
      <c r="G472" t="s">
        <v>1459</v>
      </c>
      <c r="H472" t="s">
        <v>1460</v>
      </c>
      <c r="I472">
        <v>1733242507789</v>
      </c>
      <c r="J472" t="s">
        <v>33</v>
      </c>
      <c r="K472" t="s">
        <v>2224</v>
      </c>
      <c r="L472" t="s">
        <v>2225</v>
      </c>
    </row>
    <row r="473" spans="5:12" x14ac:dyDescent="0.3">
      <c r="E473">
        <v>1733131184042</v>
      </c>
      <c r="F473" t="s">
        <v>2</v>
      </c>
      <c r="G473" t="s">
        <v>1461</v>
      </c>
      <c r="H473" t="s">
        <v>1462</v>
      </c>
      <c r="I473">
        <v>1733242507789</v>
      </c>
      <c r="J473" t="s">
        <v>33</v>
      </c>
      <c r="K473" t="s">
        <v>2226</v>
      </c>
      <c r="L473" t="s">
        <v>2227</v>
      </c>
    </row>
    <row r="474" spans="5:12" x14ac:dyDescent="0.3">
      <c r="E474">
        <v>1733131184042</v>
      </c>
      <c r="F474" t="s">
        <v>2</v>
      </c>
      <c r="G474" t="s">
        <v>1463</v>
      </c>
      <c r="H474" t="s">
        <v>1464</v>
      </c>
      <c r="I474">
        <v>1733242507789</v>
      </c>
      <c r="J474" t="s">
        <v>33</v>
      </c>
      <c r="K474" t="s">
        <v>2122</v>
      </c>
      <c r="L474" t="s">
        <v>2123</v>
      </c>
    </row>
    <row r="475" spans="5:12" x14ac:dyDescent="0.3">
      <c r="E475">
        <v>1733131184042</v>
      </c>
      <c r="F475" t="s">
        <v>2</v>
      </c>
      <c r="G475" t="s">
        <v>1465</v>
      </c>
      <c r="H475" t="s">
        <v>1466</v>
      </c>
      <c r="I475">
        <v>1733242507789</v>
      </c>
      <c r="J475" t="s">
        <v>33</v>
      </c>
      <c r="K475" t="s">
        <v>2124</v>
      </c>
      <c r="L475" t="s">
        <v>2125</v>
      </c>
    </row>
    <row r="476" spans="5:12" x14ac:dyDescent="0.3">
      <c r="E476">
        <v>1733131184042</v>
      </c>
      <c r="F476" t="s">
        <v>2</v>
      </c>
      <c r="G476" t="s">
        <v>1467</v>
      </c>
      <c r="H476" t="s">
        <v>1468</v>
      </c>
      <c r="I476">
        <v>1733242507789</v>
      </c>
      <c r="J476" t="s">
        <v>33</v>
      </c>
      <c r="K476" t="s">
        <v>2126</v>
      </c>
      <c r="L476" t="s">
        <v>2127</v>
      </c>
    </row>
    <row r="477" spans="5:12" x14ac:dyDescent="0.3">
      <c r="E477">
        <v>1733131184042</v>
      </c>
      <c r="F477" t="s">
        <v>2</v>
      </c>
      <c r="G477" t="s">
        <v>1469</v>
      </c>
      <c r="H477" t="s">
        <v>1470</v>
      </c>
      <c r="I477">
        <v>1733242507789</v>
      </c>
      <c r="J477" t="s">
        <v>33</v>
      </c>
      <c r="K477" t="s">
        <v>2128</v>
      </c>
      <c r="L477" t="s">
        <v>2129</v>
      </c>
    </row>
    <row r="478" spans="5:12" x14ac:dyDescent="0.3">
      <c r="E478">
        <v>1733131184042</v>
      </c>
      <c r="F478" t="s">
        <v>2</v>
      </c>
      <c r="G478" t="s">
        <v>1471</v>
      </c>
      <c r="H478" t="s">
        <v>1472</v>
      </c>
      <c r="I478">
        <v>1733242507789</v>
      </c>
      <c r="J478" t="s">
        <v>33</v>
      </c>
      <c r="K478" t="s">
        <v>2130</v>
      </c>
      <c r="L478" t="s">
        <v>2131</v>
      </c>
    </row>
    <row r="479" spans="5:12" x14ac:dyDescent="0.3">
      <c r="E479">
        <v>1733131184042</v>
      </c>
      <c r="F479" t="s">
        <v>2</v>
      </c>
      <c r="G479" t="s">
        <v>1473</v>
      </c>
      <c r="H479" t="s">
        <v>1474</v>
      </c>
      <c r="I479">
        <v>1733242507789</v>
      </c>
      <c r="J479" t="s">
        <v>33</v>
      </c>
      <c r="K479" t="s">
        <v>2132</v>
      </c>
      <c r="L479" t="s">
        <v>2133</v>
      </c>
    </row>
    <row r="480" spans="5:12" x14ac:dyDescent="0.3">
      <c r="E480">
        <v>1733131184042</v>
      </c>
      <c r="F480" t="s">
        <v>2</v>
      </c>
      <c r="G480" t="s">
        <v>1475</v>
      </c>
      <c r="H480" t="s">
        <v>1476</v>
      </c>
      <c r="I480">
        <v>1733242507789</v>
      </c>
      <c r="J480" t="s">
        <v>33</v>
      </c>
      <c r="K480" t="s">
        <v>2134</v>
      </c>
      <c r="L480" t="s">
        <v>2135</v>
      </c>
    </row>
    <row r="481" spans="5:12" x14ac:dyDescent="0.3">
      <c r="E481">
        <v>1733131184042</v>
      </c>
      <c r="F481" t="s">
        <v>2</v>
      </c>
      <c r="G481" t="s">
        <v>1477</v>
      </c>
      <c r="H481" t="s">
        <v>1478</v>
      </c>
      <c r="I481">
        <v>1733242507789</v>
      </c>
      <c r="J481" t="s">
        <v>33</v>
      </c>
      <c r="K481" t="s">
        <v>2136</v>
      </c>
      <c r="L481" t="s">
        <v>2137</v>
      </c>
    </row>
    <row r="482" spans="5:12" x14ac:dyDescent="0.3">
      <c r="E482">
        <v>1733131184042</v>
      </c>
      <c r="F482" t="s">
        <v>2</v>
      </c>
      <c r="G482" s="5" t="s">
        <v>1479</v>
      </c>
      <c r="H482" t="s">
        <v>1480</v>
      </c>
      <c r="I482">
        <v>1733242507789</v>
      </c>
      <c r="J482" t="s">
        <v>33</v>
      </c>
      <c r="K482" t="s">
        <v>2138</v>
      </c>
      <c r="L482" t="s">
        <v>2139</v>
      </c>
    </row>
    <row r="483" spans="5:12" x14ac:dyDescent="0.3">
      <c r="E483">
        <v>1733131184042</v>
      </c>
      <c r="F483" t="s">
        <v>2</v>
      </c>
      <c r="G483" t="s">
        <v>1481</v>
      </c>
      <c r="H483" t="s">
        <v>1482</v>
      </c>
      <c r="I483">
        <v>1733242507789</v>
      </c>
      <c r="J483" t="s">
        <v>33</v>
      </c>
      <c r="K483" t="s">
        <v>2140</v>
      </c>
      <c r="L483" t="s">
        <v>2141</v>
      </c>
    </row>
    <row r="484" spans="5:12" x14ac:dyDescent="0.3">
      <c r="E484">
        <v>1733131184042</v>
      </c>
      <c r="F484" t="s">
        <v>2</v>
      </c>
      <c r="G484" t="s">
        <v>1483</v>
      </c>
      <c r="H484" t="s">
        <v>1484</v>
      </c>
      <c r="I484">
        <v>1733242507789</v>
      </c>
      <c r="J484" t="s">
        <v>33</v>
      </c>
      <c r="K484" t="s">
        <v>2142</v>
      </c>
      <c r="L484" t="s">
        <v>2143</v>
      </c>
    </row>
    <row r="485" spans="5:12" x14ac:dyDescent="0.3">
      <c r="E485">
        <v>1733131184042</v>
      </c>
      <c r="F485" t="s">
        <v>2</v>
      </c>
      <c r="G485" t="s">
        <v>1485</v>
      </c>
      <c r="H485" t="s">
        <v>1486</v>
      </c>
      <c r="I485">
        <v>1733242507789</v>
      </c>
      <c r="J485" t="s">
        <v>33</v>
      </c>
      <c r="K485" t="s">
        <v>2144</v>
      </c>
      <c r="L485" t="s">
        <v>2145</v>
      </c>
    </row>
    <row r="486" spans="5:12" x14ac:dyDescent="0.3">
      <c r="E486">
        <v>1733131184042</v>
      </c>
      <c r="F486" t="s">
        <v>2</v>
      </c>
      <c r="G486" t="s">
        <v>1487</v>
      </c>
      <c r="H486" t="s">
        <v>1488</v>
      </c>
      <c r="I486">
        <v>1733242507789</v>
      </c>
      <c r="J486" t="s">
        <v>33</v>
      </c>
      <c r="K486" t="s">
        <v>2146</v>
      </c>
      <c r="L486" t="s">
        <v>2147</v>
      </c>
    </row>
    <row r="487" spans="5:12" x14ac:dyDescent="0.3">
      <c r="E487">
        <v>1733131184042</v>
      </c>
      <c r="F487" t="s">
        <v>2</v>
      </c>
      <c r="G487" t="s">
        <v>1489</v>
      </c>
      <c r="H487" t="s">
        <v>1490</v>
      </c>
      <c r="I487">
        <v>1733242507789</v>
      </c>
      <c r="J487" t="s">
        <v>33</v>
      </c>
      <c r="K487" t="s">
        <v>2148</v>
      </c>
      <c r="L487" t="s">
        <v>2149</v>
      </c>
    </row>
    <row r="488" spans="5:12" x14ac:dyDescent="0.3">
      <c r="E488">
        <v>1733131184042</v>
      </c>
      <c r="F488" t="s">
        <v>2</v>
      </c>
      <c r="G488" t="s">
        <v>1491</v>
      </c>
      <c r="H488" t="s">
        <v>1492</v>
      </c>
      <c r="I488">
        <v>1733242507789</v>
      </c>
      <c r="J488" t="s">
        <v>33</v>
      </c>
      <c r="K488" t="s">
        <v>2150</v>
      </c>
      <c r="L488" t="s">
        <v>2151</v>
      </c>
    </row>
    <row r="489" spans="5:12" x14ac:dyDescent="0.3">
      <c r="E489">
        <v>1733131184042</v>
      </c>
      <c r="F489" t="s">
        <v>2</v>
      </c>
      <c r="G489" t="s">
        <v>1493</v>
      </c>
      <c r="H489" t="s">
        <v>1494</v>
      </c>
      <c r="I489">
        <v>1733242507789</v>
      </c>
      <c r="J489" t="s">
        <v>33</v>
      </c>
      <c r="K489" t="s">
        <v>2152</v>
      </c>
      <c r="L489" t="s">
        <v>2153</v>
      </c>
    </row>
    <row r="490" spans="5:12" x14ac:dyDescent="0.3">
      <c r="E490">
        <v>1733131184042</v>
      </c>
      <c r="F490" t="s">
        <v>2</v>
      </c>
      <c r="G490" t="s">
        <v>1495</v>
      </c>
      <c r="H490" t="s">
        <v>1496</v>
      </c>
      <c r="I490">
        <v>1733242507789</v>
      </c>
      <c r="J490" t="s">
        <v>33</v>
      </c>
      <c r="K490" t="s">
        <v>2154</v>
      </c>
      <c r="L490" t="s">
        <v>2155</v>
      </c>
    </row>
    <row r="491" spans="5:12" x14ac:dyDescent="0.3">
      <c r="E491">
        <v>1733131184042</v>
      </c>
      <c r="F491" t="s">
        <v>2</v>
      </c>
      <c r="G491" t="s">
        <v>1497</v>
      </c>
      <c r="H491" t="s">
        <v>1498</v>
      </c>
      <c r="I491">
        <v>1733242507789</v>
      </c>
      <c r="J491" t="s">
        <v>33</v>
      </c>
      <c r="K491" t="s">
        <v>2156</v>
      </c>
      <c r="L491" t="s">
        <v>2157</v>
      </c>
    </row>
    <row r="492" spans="5:12" x14ac:dyDescent="0.3">
      <c r="E492">
        <v>1733131184042</v>
      </c>
      <c r="F492" t="s">
        <v>2</v>
      </c>
      <c r="G492" t="s">
        <v>1499</v>
      </c>
      <c r="H492" t="s">
        <v>1500</v>
      </c>
      <c r="I492">
        <v>1733242507789</v>
      </c>
      <c r="J492" t="s">
        <v>33</v>
      </c>
      <c r="K492" t="s">
        <v>2158</v>
      </c>
      <c r="L492" t="s">
        <v>2159</v>
      </c>
    </row>
    <row r="493" spans="5:12" x14ac:dyDescent="0.3">
      <c r="E493">
        <v>1733131184042</v>
      </c>
      <c r="F493" t="s">
        <v>2</v>
      </c>
      <c r="G493" t="s">
        <v>1501</v>
      </c>
      <c r="H493" t="s">
        <v>1502</v>
      </c>
      <c r="I493">
        <v>1733242507789</v>
      </c>
      <c r="J493" t="s">
        <v>33</v>
      </c>
      <c r="K493" t="s">
        <v>2160</v>
      </c>
      <c r="L493" t="s">
        <v>2161</v>
      </c>
    </row>
    <row r="494" spans="5:12" x14ac:dyDescent="0.3">
      <c r="E494">
        <v>1733131184042</v>
      </c>
      <c r="F494" t="s">
        <v>2</v>
      </c>
      <c r="G494" t="s">
        <v>1503</v>
      </c>
      <c r="H494" t="s">
        <v>1504</v>
      </c>
      <c r="I494">
        <v>1733242507789</v>
      </c>
      <c r="J494" t="s">
        <v>33</v>
      </c>
      <c r="K494" t="s">
        <v>2162</v>
      </c>
      <c r="L494" t="s">
        <v>2163</v>
      </c>
    </row>
    <row r="495" spans="5:12" x14ac:dyDescent="0.3">
      <c r="E495">
        <v>1733131184042</v>
      </c>
      <c r="F495" t="s">
        <v>2</v>
      </c>
      <c r="G495" t="s">
        <v>1505</v>
      </c>
      <c r="H495" t="s">
        <v>1506</v>
      </c>
      <c r="I495">
        <v>1733242507789</v>
      </c>
      <c r="J495" t="s">
        <v>33</v>
      </c>
      <c r="K495" t="s">
        <v>2164</v>
      </c>
      <c r="L495" t="s">
        <v>2165</v>
      </c>
    </row>
    <row r="496" spans="5:12" x14ac:dyDescent="0.3">
      <c r="E496">
        <v>1733131184042</v>
      </c>
      <c r="F496" t="s">
        <v>2</v>
      </c>
      <c r="G496" t="s">
        <v>1507</v>
      </c>
      <c r="H496" t="s">
        <v>1508</v>
      </c>
      <c r="I496">
        <v>1733242507789</v>
      </c>
      <c r="J496" t="s">
        <v>33</v>
      </c>
      <c r="K496" t="s">
        <v>2166</v>
      </c>
      <c r="L496" t="s">
        <v>2167</v>
      </c>
    </row>
    <row r="497" spans="5:12" x14ac:dyDescent="0.3">
      <c r="E497">
        <v>1733131184042</v>
      </c>
      <c r="F497" t="s">
        <v>2</v>
      </c>
      <c r="G497" t="s">
        <v>1509</v>
      </c>
      <c r="H497" t="s">
        <v>1510</v>
      </c>
      <c r="I497">
        <v>1733242507789</v>
      </c>
      <c r="J497" t="s">
        <v>33</v>
      </c>
      <c r="K497" s="5" t="s">
        <v>2168</v>
      </c>
      <c r="L497" t="s">
        <v>2169</v>
      </c>
    </row>
    <row r="498" spans="5:12" x14ac:dyDescent="0.3">
      <c r="E498">
        <v>1733131184042</v>
      </c>
      <c r="F498" t="s">
        <v>2</v>
      </c>
      <c r="G498" t="s">
        <v>1511</v>
      </c>
      <c r="H498" t="s">
        <v>1512</v>
      </c>
      <c r="I498">
        <v>1733242507789</v>
      </c>
      <c r="J498" t="s">
        <v>33</v>
      </c>
      <c r="K498" t="s">
        <v>2170</v>
      </c>
      <c r="L498" t="s">
        <v>2171</v>
      </c>
    </row>
    <row r="499" spans="5:12" x14ac:dyDescent="0.3">
      <c r="E499">
        <v>1733131184042</v>
      </c>
      <c r="F499" t="s">
        <v>2</v>
      </c>
      <c r="G499" t="s">
        <v>1513</v>
      </c>
      <c r="H499" t="s">
        <v>1514</v>
      </c>
      <c r="I499">
        <v>1733242507789</v>
      </c>
      <c r="J499" t="s">
        <v>33</v>
      </c>
      <c r="K499" t="s">
        <v>2172</v>
      </c>
      <c r="L499" t="s">
        <v>2173</v>
      </c>
    </row>
    <row r="500" spans="5:12" x14ac:dyDescent="0.3">
      <c r="E500">
        <v>1733131184042</v>
      </c>
      <c r="F500" t="s">
        <v>2</v>
      </c>
      <c r="G500" t="s">
        <v>1515</v>
      </c>
      <c r="H500" t="s">
        <v>1516</v>
      </c>
      <c r="I500">
        <v>1733242507789</v>
      </c>
      <c r="J500" t="s">
        <v>33</v>
      </c>
      <c r="K500" t="s">
        <v>2174</v>
      </c>
      <c r="L500" t="s">
        <v>2175</v>
      </c>
    </row>
    <row r="501" spans="5:12" x14ac:dyDescent="0.3">
      <c r="E501">
        <v>1733131184042</v>
      </c>
      <c r="F501" t="s">
        <v>2</v>
      </c>
      <c r="G501" t="s">
        <v>1517</v>
      </c>
      <c r="H501" t="s">
        <v>1518</v>
      </c>
      <c r="I501">
        <v>1733242507789</v>
      </c>
      <c r="J501" t="s">
        <v>33</v>
      </c>
      <c r="K501" t="s">
        <v>2176</v>
      </c>
      <c r="L501" t="s">
        <v>2177</v>
      </c>
    </row>
    <row r="502" spans="5:12" x14ac:dyDescent="0.3">
      <c r="E502">
        <v>1733131184042</v>
      </c>
      <c r="F502" t="s">
        <v>2</v>
      </c>
      <c r="G502" t="s">
        <v>1519</v>
      </c>
      <c r="H502" t="s">
        <v>1520</v>
      </c>
      <c r="I502">
        <v>1733242507789</v>
      </c>
      <c r="J502" t="s">
        <v>33</v>
      </c>
      <c r="K502" t="s">
        <v>2178</v>
      </c>
      <c r="L502" t="s">
        <v>2179</v>
      </c>
    </row>
    <row r="503" spans="5:12" x14ac:dyDescent="0.3">
      <c r="E503">
        <v>1733131184042</v>
      </c>
      <c r="F503" t="s">
        <v>2</v>
      </c>
      <c r="G503" t="s">
        <v>1521</v>
      </c>
      <c r="H503" t="s">
        <v>1522</v>
      </c>
      <c r="I503">
        <v>1733242507789</v>
      </c>
      <c r="J503" t="s">
        <v>33</v>
      </c>
      <c r="K503" t="s">
        <v>2180</v>
      </c>
      <c r="L503" t="s">
        <v>2181</v>
      </c>
    </row>
    <row r="504" spans="5:12" x14ac:dyDescent="0.3">
      <c r="E504">
        <v>1733131184042</v>
      </c>
      <c r="F504" t="s">
        <v>2</v>
      </c>
      <c r="G504" t="s">
        <v>1523</v>
      </c>
      <c r="H504" t="s">
        <v>1524</v>
      </c>
      <c r="I504">
        <v>1733242507789</v>
      </c>
      <c r="J504" t="s">
        <v>33</v>
      </c>
      <c r="K504" t="s">
        <v>2182</v>
      </c>
      <c r="L504" t="s">
        <v>2183</v>
      </c>
    </row>
    <row r="505" spans="5:12" x14ac:dyDescent="0.3">
      <c r="E505">
        <v>1733131184042</v>
      </c>
      <c r="F505" t="s">
        <v>2</v>
      </c>
      <c r="G505" t="s">
        <v>1525</v>
      </c>
      <c r="H505" t="s">
        <v>1526</v>
      </c>
      <c r="I505">
        <v>1733242507789</v>
      </c>
      <c r="J505" t="s">
        <v>33</v>
      </c>
      <c r="K505" t="s">
        <v>2184</v>
      </c>
      <c r="L505" t="s">
        <v>2185</v>
      </c>
    </row>
    <row r="506" spans="5:12" x14ac:dyDescent="0.3">
      <c r="E506">
        <v>1733131184042</v>
      </c>
      <c r="F506" t="s">
        <v>2</v>
      </c>
      <c r="G506" t="s">
        <v>1527</v>
      </c>
      <c r="H506" t="s">
        <v>1528</v>
      </c>
      <c r="I506">
        <v>1733242507789</v>
      </c>
      <c r="J506" t="s">
        <v>33</v>
      </c>
      <c r="K506" t="s">
        <v>2104</v>
      </c>
      <c r="L506" t="s">
        <v>2105</v>
      </c>
    </row>
    <row r="507" spans="5:12" x14ac:dyDescent="0.3">
      <c r="E507">
        <v>1733131184042</v>
      </c>
      <c r="F507" t="s">
        <v>2</v>
      </c>
      <c r="G507" t="s">
        <v>1529</v>
      </c>
      <c r="H507" t="s">
        <v>1530</v>
      </c>
      <c r="I507">
        <v>1733242507789</v>
      </c>
      <c r="J507" t="s">
        <v>33</v>
      </c>
      <c r="K507" t="s">
        <v>2106</v>
      </c>
      <c r="L507" t="s">
        <v>2107</v>
      </c>
    </row>
    <row r="508" spans="5:12" x14ac:dyDescent="0.3">
      <c r="E508">
        <v>1733131184042</v>
      </c>
      <c r="F508" t="s">
        <v>2</v>
      </c>
      <c r="G508" t="s">
        <v>1531</v>
      </c>
      <c r="H508" t="s">
        <v>1532</v>
      </c>
      <c r="I508">
        <v>1733242507789</v>
      </c>
      <c r="J508" t="s">
        <v>33</v>
      </c>
      <c r="K508" t="s">
        <v>2108</v>
      </c>
      <c r="L508" t="s">
        <v>2109</v>
      </c>
    </row>
    <row r="509" spans="5:12" x14ac:dyDescent="0.3">
      <c r="E509">
        <v>1733131184042</v>
      </c>
      <c r="F509" t="s">
        <v>2</v>
      </c>
      <c r="G509" t="s">
        <v>1533</v>
      </c>
      <c r="H509" t="s">
        <v>1534</v>
      </c>
      <c r="I509">
        <v>1733242507789</v>
      </c>
      <c r="J509" t="s">
        <v>33</v>
      </c>
      <c r="K509" t="s">
        <v>2076</v>
      </c>
      <c r="L509" t="s">
        <v>2242</v>
      </c>
    </row>
    <row r="510" spans="5:12" x14ac:dyDescent="0.3">
      <c r="E510">
        <v>1733131184042</v>
      </c>
      <c r="F510" t="s">
        <v>2</v>
      </c>
      <c r="G510" t="s">
        <v>1535</v>
      </c>
      <c r="H510" t="s">
        <v>1536</v>
      </c>
      <c r="I510">
        <v>1733242507789</v>
      </c>
      <c r="J510" t="s">
        <v>33</v>
      </c>
      <c r="K510" t="s">
        <v>2078</v>
      </c>
      <c r="L510" t="s">
        <v>2243</v>
      </c>
    </row>
    <row r="511" spans="5:12" x14ac:dyDescent="0.3">
      <c r="E511">
        <v>1733131184042</v>
      </c>
      <c r="F511" t="s">
        <v>2</v>
      </c>
      <c r="G511" t="s">
        <v>1537</v>
      </c>
      <c r="H511" t="s">
        <v>1538</v>
      </c>
      <c r="I511">
        <v>1733242507789</v>
      </c>
      <c r="J511" t="s">
        <v>33</v>
      </c>
      <c r="K511" t="s">
        <v>2080</v>
      </c>
      <c r="L511" t="s">
        <v>2244</v>
      </c>
    </row>
    <row r="512" spans="5:12" x14ac:dyDescent="0.3">
      <c r="E512">
        <v>1733131184042</v>
      </c>
      <c r="F512" t="s">
        <v>2</v>
      </c>
      <c r="G512" t="s">
        <v>1539</v>
      </c>
      <c r="H512" t="s">
        <v>1540</v>
      </c>
      <c r="I512">
        <v>1733242507789</v>
      </c>
      <c r="J512" t="s">
        <v>33</v>
      </c>
      <c r="K512" t="s">
        <v>2052</v>
      </c>
      <c r="L512" t="s">
        <v>2053</v>
      </c>
    </row>
    <row r="513" spans="5:12" x14ac:dyDescent="0.3">
      <c r="E513">
        <v>1733131184042</v>
      </c>
      <c r="F513" t="s">
        <v>2</v>
      </c>
      <c r="G513" t="s">
        <v>1541</v>
      </c>
      <c r="H513" t="s">
        <v>1542</v>
      </c>
      <c r="I513">
        <v>1733242507789</v>
      </c>
      <c r="J513" t="s">
        <v>33</v>
      </c>
      <c r="K513" t="s">
        <v>2054</v>
      </c>
      <c r="L513" t="s">
        <v>2055</v>
      </c>
    </row>
    <row r="514" spans="5:12" x14ac:dyDescent="0.3">
      <c r="E514">
        <v>1733131184042</v>
      </c>
      <c r="F514" t="s">
        <v>2</v>
      </c>
      <c r="G514" t="s">
        <v>1543</v>
      </c>
      <c r="H514" t="s">
        <v>1544</v>
      </c>
      <c r="I514">
        <v>1733242507789</v>
      </c>
      <c r="J514" t="s">
        <v>33</v>
      </c>
      <c r="K514" t="s">
        <v>2056</v>
      </c>
      <c r="L514" t="s">
        <v>2057</v>
      </c>
    </row>
    <row r="515" spans="5:12" x14ac:dyDescent="0.3">
      <c r="E515">
        <v>1733131184042</v>
      </c>
      <c r="F515" t="s">
        <v>2</v>
      </c>
      <c r="G515" t="s">
        <v>1545</v>
      </c>
      <c r="H515" t="s">
        <v>1546</v>
      </c>
      <c r="I515">
        <v>1733242507789</v>
      </c>
      <c r="J515" t="s">
        <v>33</v>
      </c>
      <c r="K515" t="s">
        <v>2022</v>
      </c>
      <c r="L515" t="s">
        <v>2023</v>
      </c>
    </row>
    <row r="516" spans="5:12" x14ac:dyDescent="0.3">
      <c r="E516">
        <v>1733131184042</v>
      </c>
      <c r="F516" t="s">
        <v>2</v>
      </c>
      <c r="G516" t="s">
        <v>1547</v>
      </c>
      <c r="H516" t="s">
        <v>1548</v>
      </c>
      <c r="I516">
        <v>1733242507789</v>
      </c>
      <c r="J516" t="s">
        <v>33</v>
      </c>
      <c r="K516" t="s">
        <v>2024</v>
      </c>
      <c r="L516" t="s">
        <v>2025</v>
      </c>
    </row>
    <row r="517" spans="5:12" x14ac:dyDescent="0.3">
      <c r="E517">
        <v>1733131184042</v>
      </c>
      <c r="F517" t="s">
        <v>2</v>
      </c>
      <c r="G517" t="s">
        <v>1549</v>
      </c>
      <c r="H517" t="s">
        <v>1550</v>
      </c>
      <c r="I517">
        <v>1733242507789</v>
      </c>
      <c r="J517" t="s">
        <v>33</v>
      </c>
      <c r="K517" t="s">
        <v>2004</v>
      </c>
      <c r="L517" t="s">
        <v>2005</v>
      </c>
    </row>
    <row r="518" spans="5:12" x14ac:dyDescent="0.3">
      <c r="E518">
        <v>1733131184042</v>
      </c>
      <c r="F518" t="s">
        <v>2</v>
      </c>
      <c r="G518" t="s">
        <v>1551</v>
      </c>
      <c r="H518" t="s">
        <v>1552</v>
      </c>
      <c r="I518">
        <v>1733242507789</v>
      </c>
      <c r="J518" t="s">
        <v>33</v>
      </c>
      <c r="K518" t="s">
        <v>2006</v>
      </c>
      <c r="L518" t="s">
        <v>2007</v>
      </c>
    </row>
    <row r="519" spans="5:12" x14ac:dyDescent="0.3">
      <c r="E519">
        <v>1733131184042</v>
      </c>
      <c r="F519" t="s">
        <v>2</v>
      </c>
      <c r="G519" t="s">
        <v>1553</v>
      </c>
      <c r="H519" t="s">
        <v>1554</v>
      </c>
      <c r="I519">
        <v>1733242507789</v>
      </c>
      <c r="J519" t="s">
        <v>33</v>
      </c>
      <c r="K519" t="s">
        <v>2008</v>
      </c>
      <c r="L519" t="s">
        <v>2009</v>
      </c>
    </row>
    <row r="520" spans="5:12" x14ac:dyDescent="0.3">
      <c r="E520">
        <v>1733131184042</v>
      </c>
      <c r="F520" t="s">
        <v>2</v>
      </c>
      <c r="G520" t="s">
        <v>1555</v>
      </c>
      <c r="H520" t="s">
        <v>1556</v>
      </c>
      <c r="I520">
        <v>1733242507789</v>
      </c>
      <c r="J520" t="s">
        <v>33</v>
      </c>
      <c r="K520" t="s">
        <v>2010</v>
      </c>
      <c r="L520" t="s">
        <v>2011</v>
      </c>
    </row>
    <row r="521" spans="5:12" x14ac:dyDescent="0.3">
      <c r="E521">
        <v>1733131184042</v>
      </c>
      <c r="F521" t="s">
        <v>2</v>
      </c>
      <c r="G521" t="s">
        <v>1557</v>
      </c>
      <c r="H521" t="s">
        <v>1558</v>
      </c>
      <c r="I521">
        <v>1733242507789</v>
      </c>
      <c r="J521" t="s">
        <v>33</v>
      </c>
      <c r="K521" t="s">
        <v>2002</v>
      </c>
      <c r="L521" t="s">
        <v>2240</v>
      </c>
    </row>
    <row r="522" spans="5:12" x14ac:dyDescent="0.3">
      <c r="E522">
        <v>1733131184042</v>
      </c>
      <c r="F522" t="s">
        <v>2</v>
      </c>
      <c r="G522" t="s">
        <v>1559</v>
      </c>
      <c r="H522" t="s">
        <v>1560</v>
      </c>
      <c r="I522">
        <v>1733242507789</v>
      </c>
      <c r="J522" t="s">
        <v>33</v>
      </c>
      <c r="K522" t="s">
        <v>2186</v>
      </c>
      <c r="L522" t="s">
        <v>2187</v>
      </c>
    </row>
    <row r="523" spans="5:12" x14ac:dyDescent="0.3">
      <c r="E523">
        <v>1733131184042</v>
      </c>
      <c r="F523" t="s">
        <v>2</v>
      </c>
      <c r="G523" t="s">
        <v>1561</v>
      </c>
      <c r="H523" t="s">
        <v>1562</v>
      </c>
      <c r="I523">
        <v>1733242507789</v>
      </c>
      <c r="J523" t="s">
        <v>33</v>
      </c>
      <c r="K523" t="s">
        <v>2038</v>
      </c>
      <c r="L523" t="s">
        <v>2039</v>
      </c>
    </row>
    <row r="524" spans="5:12" x14ac:dyDescent="0.3">
      <c r="E524">
        <v>1733131184042</v>
      </c>
      <c r="F524" t="s">
        <v>2</v>
      </c>
      <c r="G524" t="s">
        <v>1563</v>
      </c>
      <c r="H524" t="s">
        <v>1564</v>
      </c>
      <c r="I524">
        <v>1733242507789</v>
      </c>
      <c r="J524" t="s">
        <v>33</v>
      </c>
      <c r="K524" t="s">
        <v>2040</v>
      </c>
      <c r="L524" t="s">
        <v>2041</v>
      </c>
    </row>
    <row r="525" spans="5:12" x14ac:dyDescent="0.3">
      <c r="E525">
        <v>1733131184042</v>
      </c>
      <c r="F525" t="s">
        <v>2</v>
      </c>
      <c r="G525" t="s">
        <v>1565</v>
      </c>
      <c r="H525" t="s">
        <v>1566</v>
      </c>
      <c r="I525">
        <v>1733242507790</v>
      </c>
      <c r="J525" t="s">
        <v>33</v>
      </c>
      <c r="K525" t="s">
        <v>2042</v>
      </c>
      <c r="L525" t="s">
        <v>2043</v>
      </c>
    </row>
    <row r="526" spans="5:12" x14ac:dyDescent="0.3">
      <c r="E526">
        <v>1733131184042</v>
      </c>
      <c r="F526" t="s">
        <v>2</v>
      </c>
      <c r="G526" t="s">
        <v>1567</v>
      </c>
      <c r="H526" t="s">
        <v>1568</v>
      </c>
      <c r="I526">
        <v>1733242507790</v>
      </c>
      <c r="J526" t="s">
        <v>33</v>
      </c>
      <c r="K526" t="s">
        <v>2044</v>
      </c>
      <c r="L526" t="s">
        <v>2045</v>
      </c>
    </row>
    <row r="527" spans="5:12" x14ac:dyDescent="0.3">
      <c r="E527">
        <v>1733131184042</v>
      </c>
      <c r="F527" t="s">
        <v>2</v>
      </c>
      <c r="G527" t="s">
        <v>1569</v>
      </c>
      <c r="H527" t="s">
        <v>1570</v>
      </c>
      <c r="I527">
        <v>1733242507790</v>
      </c>
      <c r="J527" t="s">
        <v>33</v>
      </c>
      <c r="K527" t="s">
        <v>2046</v>
      </c>
      <c r="L527" t="s">
        <v>2047</v>
      </c>
    </row>
    <row r="528" spans="5:12" x14ac:dyDescent="0.3">
      <c r="E528">
        <v>1733131184042</v>
      </c>
      <c r="F528" t="s">
        <v>2</v>
      </c>
      <c r="G528" t="s">
        <v>1571</v>
      </c>
      <c r="H528" t="s">
        <v>1572</v>
      </c>
      <c r="I528">
        <v>1733242507790</v>
      </c>
      <c r="J528" t="s">
        <v>33</v>
      </c>
      <c r="K528" t="s">
        <v>2048</v>
      </c>
      <c r="L528" t="s">
        <v>2049</v>
      </c>
    </row>
    <row r="529" spans="5:12" x14ac:dyDescent="0.3">
      <c r="E529">
        <v>1733131184042</v>
      </c>
      <c r="F529" t="s">
        <v>2</v>
      </c>
      <c r="G529" t="s">
        <v>1573</v>
      </c>
      <c r="H529" t="s">
        <v>1574</v>
      </c>
      <c r="I529">
        <v>1733242507790</v>
      </c>
      <c r="J529" t="s">
        <v>33</v>
      </c>
      <c r="K529" t="s">
        <v>1930</v>
      </c>
      <c r="L529" t="s">
        <v>1931</v>
      </c>
    </row>
    <row r="530" spans="5:12" x14ac:dyDescent="0.3">
      <c r="E530">
        <v>1733131184042</v>
      </c>
      <c r="F530" t="s">
        <v>2</v>
      </c>
      <c r="G530" t="s">
        <v>1575</v>
      </c>
      <c r="H530" t="s">
        <v>1576</v>
      </c>
      <c r="I530">
        <v>1733242507790</v>
      </c>
      <c r="J530" t="s">
        <v>33</v>
      </c>
      <c r="K530" t="s">
        <v>1994</v>
      </c>
      <c r="L530" t="s">
        <v>1995</v>
      </c>
    </row>
    <row r="531" spans="5:12" x14ac:dyDescent="0.3">
      <c r="E531">
        <v>1733131184042</v>
      </c>
      <c r="F531" t="s">
        <v>2</v>
      </c>
      <c r="G531" t="s">
        <v>1577</v>
      </c>
      <c r="H531" t="s">
        <v>1578</v>
      </c>
      <c r="I531">
        <v>1733242507790</v>
      </c>
      <c r="J531" t="s">
        <v>33</v>
      </c>
      <c r="K531" t="s">
        <v>1946</v>
      </c>
      <c r="L531" t="s">
        <v>2245</v>
      </c>
    </row>
    <row r="532" spans="5:12" x14ac:dyDescent="0.3">
      <c r="E532">
        <v>1733131184042</v>
      </c>
      <c r="F532" t="s">
        <v>2</v>
      </c>
      <c r="G532" t="s">
        <v>1579</v>
      </c>
      <c r="H532" t="s">
        <v>1580</v>
      </c>
      <c r="I532">
        <v>1733242507790</v>
      </c>
      <c r="J532" t="s">
        <v>33</v>
      </c>
      <c r="K532" t="s">
        <v>1952</v>
      </c>
      <c r="L532" t="s">
        <v>1953</v>
      </c>
    </row>
    <row r="533" spans="5:12" x14ac:dyDescent="0.3">
      <c r="E533">
        <v>1733131184042</v>
      </c>
      <c r="F533" t="s">
        <v>2</v>
      </c>
      <c r="G533" t="s">
        <v>1581</v>
      </c>
      <c r="H533" t="s">
        <v>1582</v>
      </c>
      <c r="I533">
        <v>1733242507790</v>
      </c>
      <c r="J533" t="s">
        <v>33</v>
      </c>
      <c r="K533" t="s">
        <v>1928</v>
      </c>
      <c r="L533" t="s">
        <v>1929</v>
      </c>
    </row>
    <row r="534" spans="5:12" x14ac:dyDescent="0.3">
      <c r="E534">
        <v>1733131184042</v>
      </c>
      <c r="F534" t="s">
        <v>2</v>
      </c>
      <c r="G534" t="s">
        <v>1583</v>
      </c>
      <c r="H534" t="s">
        <v>1584</v>
      </c>
      <c r="I534">
        <v>1733242507790</v>
      </c>
      <c r="J534" t="s">
        <v>33</v>
      </c>
      <c r="K534" t="s">
        <v>1936</v>
      </c>
      <c r="L534" t="s">
        <v>1937</v>
      </c>
    </row>
    <row r="535" spans="5:12" x14ac:dyDescent="0.3">
      <c r="E535">
        <v>1733131184042</v>
      </c>
      <c r="F535" t="s">
        <v>2</v>
      </c>
      <c r="G535" t="s">
        <v>1585</v>
      </c>
      <c r="H535" t="s">
        <v>1586</v>
      </c>
      <c r="I535">
        <v>1733242507790</v>
      </c>
      <c r="J535" t="s">
        <v>33</v>
      </c>
      <c r="K535" t="s">
        <v>1982</v>
      </c>
      <c r="L535" t="s">
        <v>1983</v>
      </c>
    </row>
    <row r="536" spans="5:12" x14ac:dyDescent="0.3">
      <c r="E536">
        <v>1733131184042</v>
      </c>
      <c r="F536" t="s">
        <v>2</v>
      </c>
      <c r="G536" t="s">
        <v>1587</v>
      </c>
      <c r="H536" t="s">
        <v>1588</v>
      </c>
      <c r="I536">
        <v>1733242507790</v>
      </c>
      <c r="J536" t="s">
        <v>33</v>
      </c>
      <c r="K536" t="s">
        <v>1972</v>
      </c>
      <c r="L536" t="s">
        <v>1973</v>
      </c>
    </row>
    <row r="537" spans="5:12" x14ac:dyDescent="0.3">
      <c r="E537">
        <v>1733131184042</v>
      </c>
      <c r="F537" t="s">
        <v>2</v>
      </c>
      <c r="G537" t="s">
        <v>1589</v>
      </c>
      <c r="H537" t="s">
        <v>1590</v>
      </c>
      <c r="I537">
        <v>1733242507790</v>
      </c>
      <c r="J537" t="s">
        <v>33</v>
      </c>
      <c r="K537" t="s">
        <v>1996</v>
      </c>
      <c r="L537" t="s">
        <v>1997</v>
      </c>
    </row>
    <row r="538" spans="5:12" x14ac:dyDescent="0.3">
      <c r="E538">
        <v>1733131184042</v>
      </c>
      <c r="F538" t="s">
        <v>2</v>
      </c>
      <c r="G538" t="s">
        <v>1591</v>
      </c>
      <c r="H538" t="s">
        <v>1592</v>
      </c>
      <c r="I538">
        <v>1733242507790</v>
      </c>
      <c r="J538" t="s">
        <v>33</v>
      </c>
      <c r="K538" t="s">
        <v>1954</v>
      </c>
      <c r="L538" t="s">
        <v>1955</v>
      </c>
    </row>
    <row r="539" spans="5:12" x14ac:dyDescent="0.3">
      <c r="E539">
        <v>1733131184042</v>
      </c>
      <c r="F539" t="s">
        <v>2</v>
      </c>
      <c r="G539" t="s">
        <v>1593</v>
      </c>
      <c r="H539" t="s">
        <v>1594</v>
      </c>
      <c r="I539">
        <v>1733242507790</v>
      </c>
      <c r="J539" t="s">
        <v>33</v>
      </c>
      <c r="K539" t="s">
        <v>1914</v>
      </c>
      <c r="L539" t="s">
        <v>2238</v>
      </c>
    </row>
    <row r="540" spans="5:12" x14ac:dyDescent="0.3">
      <c r="E540">
        <v>1733131184042</v>
      </c>
      <c r="F540" t="s">
        <v>2</v>
      </c>
      <c r="G540" t="s">
        <v>1595</v>
      </c>
      <c r="H540" t="s">
        <v>1596</v>
      </c>
      <c r="I540">
        <v>1733242507790</v>
      </c>
      <c r="J540" t="s">
        <v>33</v>
      </c>
      <c r="K540" t="s">
        <v>1958</v>
      </c>
      <c r="L540" t="s">
        <v>1959</v>
      </c>
    </row>
    <row r="541" spans="5:12" x14ac:dyDescent="0.3">
      <c r="E541">
        <v>1733131184042</v>
      </c>
      <c r="F541" t="s">
        <v>2</v>
      </c>
      <c r="G541" t="s">
        <v>1597</v>
      </c>
      <c r="H541" t="s">
        <v>1598</v>
      </c>
      <c r="I541">
        <v>1733242507790</v>
      </c>
      <c r="J541" t="s">
        <v>33</v>
      </c>
      <c r="K541" t="s">
        <v>1926</v>
      </c>
      <c r="L541" t="s">
        <v>1927</v>
      </c>
    </row>
    <row r="542" spans="5:12" x14ac:dyDescent="0.3">
      <c r="E542">
        <v>1733131184042</v>
      </c>
      <c r="F542" t="s">
        <v>2</v>
      </c>
      <c r="G542" t="s">
        <v>1599</v>
      </c>
      <c r="H542" t="s">
        <v>1600</v>
      </c>
      <c r="I542">
        <v>1733242507790</v>
      </c>
      <c r="J542" t="s">
        <v>33</v>
      </c>
      <c r="K542" t="s">
        <v>1892</v>
      </c>
      <c r="L542" t="s">
        <v>1893</v>
      </c>
    </row>
    <row r="543" spans="5:12" x14ac:dyDescent="0.3">
      <c r="E543">
        <v>1733131184042</v>
      </c>
      <c r="F543" t="s">
        <v>2</v>
      </c>
      <c r="G543" t="s">
        <v>1601</v>
      </c>
      <c r="H543" t="s">
        <v>1602</v>
      </c>
      <c r="I543">
        <v>1733242507790</v>
      </c>
      <c r="J543" t="s">
        <v>33</v>
      </c>
      <c r="K543" t="s">
        <v>1912</v>
      </c>
      <c r="L543" t="s">
        <v>1913</v>
      </c>
    </row>
    <row r="544" spans="5:12" x14ac:dyDescent="0.3">
      <c r="E544">
        <v>1733131184042</v>
      </c>
      <c r="F544" t="s">
        <v>2</v>
      </c>
      <c r="G544" t="s">
        <v>1603</v>
      </c>
      <c r="H544" t="s">
        <v>1604</v>
      </c>
      <c r="I544">
        <v>1733242507790</v>
      </c>
      <c r="J544" t="s">
        <v>33</v>
      </c>
      <c r="K544" t="s">
        <v>1922</v>
      </c>
      <c r="L544" t="s">
        <v>1923</v>
      </c>
    </row>
    <row r="545" spans="5:12" x14ac:dyDescent="0.3">
      <c r="E545">
        <v>1733131184042</v>
      </c>
      <c r="F545" t="s">
        <v>2</v>
      </c>
      <c r="G545" t="s">
        <v>1605</v>
      </c>
      <c r="H545" t="s">
        <v>1606</v>
      </c>
      <c r="I545">
        <v>1733242507790</v>
      </c>
      <c r="J545" t="s">
        <v>33</v>
      </c>
      <c r="K545" t="s">
        <v>2000</v>
      </c>
      <c r="L545" t="s">
        <v>2001</v>
      </c>
    </row>
    <row r="546" spans="5:12" x14ac:dyDescent="0.3">
      <c r="E546">
        <v>1733131184042</v>
      </c>
      <c r="F546" t="s">
        <v>2</v>
      </c>
      <c r="G546" t="s">
        <v>1607</v>
      </c>
      <c r="H546" t="s">
        <v>1608</v>
      </c>
      <c r="I546">
        <v>1733242507790</v>
      </c>
      <c r="J546" t="s">
        <v>33</v>
      </c>
      <c r="K546" t="s">
        <v>1894</v>
      </c>
      <c r="L546" t="s">
        <v>1895</v>
      </c>
    </row>
    <row r="547" spans="5:12" x14ac:dyDescent="0.3">
      <c r="E547">
        <v>1733131184042</v>
      </c>
      <c r="F547" t="s">
        <v>2</v>
      </c>
      <c r="G547" t="s">
        <v>1609</v>
      </c>
      <c r="H547" t="s">
        <v>1610</v>
      </c>
      <c r="I547">
        <v>1733242507790</v>
      </c>
      <c r="J547" t="s">
        <v>33</v>
      </c>
      <c r="K547" t="s">
        <v>1960</v>
      </c>
      <c r="L547" t="s">
        <v>1961</v>
      </c>
    </row>
    <row r="548" spans="5:12" x14ac:dyDescent="0.3">
      <c r="E548">
        <v>1733131184042</v>
      </c>
      <c r="F548" t="s">
        <v>2</v>
      </c>
      <c r="G548" t="s">
        <v>1611</v>
      </c>
      <c r="H548" t="s">
        <v>1612</v>
      </c>
      <c r="I548">
        <v>1733242507790</v>
      </c>
      <c r="J548" t="s">
        <v>33</v>
      </c>
      <c r="K548" t="s">
        <v>1882</v>
      </c>
      <c r="L548" t="s">
        <v>1883</v>
      </c>
    </row>
    <row r="549" spans="5:12" x14ac:dyDescent="0.3">
      <c r="E549">
        <v>1733131184042</v>
      </c>
      <c r="F549" t="s">
        <v>2</v>
      </c>
      <c r="G549" t="s">
        <v>1613</v>
      </c>
      <c r="H549" t="s">
        <v>1614</v>
      </c>
      <c r="I549">
        <v>1733242507790</v>
      </c>
      <c r="J549" t="s">
        <v>33</v>
      </c>
      <c r="K549" t="s">
        <v>1986</v>
      </c>
      <c r="L549" t="s">
        <v>1987</v>
      </c>
    </row>
    <row r="550" spans="5:12" x14ac:dyDescent="0.3">
      <c r="E550">
        <v>1733131184042</v>
      </c>
      <c r="F550" t="s">
        <v>2</v>
      </c>
      <c r="G550" t="s">
        <v>1615</v>
      </c>
      <c r="H550" t="s">
        <v>1616</v>
      </c>
      <c r="I550">
        <v>1733242507790</v>
      </c>
      <c r="J550" t="s">
        <v>33</v>
      </c>
      <c r="K550" t="s">
        <v>1896</v>
      </c>
      <c r="L550" t="s">
        <v>1897</v>
      </c>
    </row>
    <row r="551" spans="5:12" x14ac:dyDescent="0.3">
      <c r="E551">
        <v>1733131184042</v>
      </c>
      <c r="F551" t="s">
        <v>2</v>
      </c>
      <c r="G551" t="s">
        <v>1617</v>
      </c>
      <c r="H551" t="s">
        <v>1618</v>
      </c>
      <c r="I551">
        <v>1733242507790</v>
      </c>
      <c r="J551" t="s">
        <v>33</v>
      </c>
      <c r="K551" t="s">
        <v>1978</v>
      </c>
      <c r="L551" t="s">
        <v>1979</v>
      </c>
    </row>
    <row r="552" spans="5:12" x14ac:dyDescent="0.3">
      <c r="E552">
        <v>1733131184042</v>
      </c>
      <c r="F552" t="s">
        <v>2</v>
      </c>
      <c r="G552" t="s">
        <v>1619</v>
      </c>
      <c r="H552" t="s">
        <v>1620</v>
      </c>
      <c r="I552">
        <v>1733242507790</v>
      </c>
      <c r="J552" t="s">
        <v>33</v>
      </c>
      <c r="K552" t="s">
        <v>1918</v>
      </c>
      <c r="L552" t="s">
        <v>1919</v>
      </c>
    </row>
    <row r="553" spans="5:12" x14ac:dyDescent="0.3">
      <c r="E553">
        <v>1733131184042</v>
      </c>
      <c r="F553" t="s">
        <v>2</v>
      </c>
      <c r="G553" t="s">
        <v>1621</v>
      </c>
      <c r="H553" t="s">
        <v>1622</v>
      </c>
      <c r="I553">
        <v>1733242507790</v>
      </c>
      <c r="J553" t="s">
        <v>33</v>
      </c>
      <c r="K553" t="s">
        <v>1902</v>
      </c>
      <c r="L553" t="s">
        <v>1903</v>
      </c>
    </row>
    <row r="554" spans="5:12" x14ac:dyDescent="0.3">
      <c r="E554">
        <v>1733131184042</v>
      </c>
      <c r="F554" t="s">
        <v>2</v>
      </c>
      <c r="G554" t="s">
        <v>1623</v>
      </c>
      <c r="H554" t="s">
        <v>1624</v>
      </c>
      <c r="I554">
        <v>1733242507790</v>
      </c>
      <c r="J554" t="s">
        <v>33</v>
      </c>
      <c r="K554" t="s">
        <v>1974</v>
      </c>
      <c r="L554" t="s">
        <v>1975</v>
      </c>
    </row>
    <row r="555" spans="5:12" x14ac:dyDescent="0.3">
      <c r="E555">
        <v>1733131184042</v>
      </c>
      <c r="F555" t="s">
        <v>2</v>
      </c>
      <c r="G555" t="s">
        <v>1625</v>
      </c>
      <c r="H555" t="s">
        <v>1626</v>
      </c>
      <c r="I555">
        <v>1733242507790</v>
      </c>
      <c r="J555" t="s">
        <v>33</v>
      </c>
      <c r="K555" t="s">
        <v>1908</v>
      </c>
      <c r="L555" t="s">
        <v>1909</v>
      </c>
    </row>
    <row r="556" spans="5:12" x14ac:dyDescent="0.3">
      <c r="E556">
        <v>1733131184042</v>
      </c>
      <c r="F556" t="s">
        <v>2</v>
      </c>
      <c r="G556" t="s">
        <v>1627</v>
      </c>
      <c r="H556" t="s">
        <v>1628</v>
      </c>
      <c r="I556">
        <v>1733242507790</v>
      </c>
      <c r="J556" t="s">
        <v>33</v>
      </c>
      <c r="K556" t="s">
        <v>1948</v>
      </c>
      <c r="L556" t="s">
        <v>1949</v>
      </c>
    </row>
    <row r="557" spans="5:12" x14ac:dyDescent="0.3">
      <c r="E557">
        <v>1733131184042</v>
      </c>
      <c r="F557" t="s">
        <v>2</v>
      </c>
      <c r="G557" t="s">
        <v>1629</v>
      </c>
      <c r="H557" t="s">
        <v>1630</v>
      </c>
      <c r="I557">
        <v>1733242507790</v>
      </c>
      <c r="J557" t="s">
        <v>33</v>
      </c>
      <c r="K557" t="s">
        <v>1970</v>
      </c>
      <c r="L557" t="s">
        <v>1971</v>
      </c>
    </row>
    <row r="558" spans="5:12" x14ac:dyDescent="0.3">
      <c r="E558">
        <v>1733131184042</v>
      </c>
      <c r="F558" t="s">
        <v>2</v>
      </c>
      <c r="G558" t="s">
        <v>1631</v>
      </c>
      <c r="H558" t="s">
        <v>1632</v>
      </c>
      <c r="I558">
        <v>1733242507790</v>
      </c>
      <c r="J558" t="s">
        <v>33</v>
      </c>
      <c r="K558" t="s">
        <v>1924</v>
      </c>
      <c r="L558" t="s">
        <v>1925</v>
      </c>
    </row>
    <row r="559" spans="5:12" x14ac:dyDescent="0.3">
      <c r="E559">
        <v>1733131184042</v>
      </c>
      <c r="F559" t="s">
        <v>2</v>
      </c>
      <c r="G559" t="s">
        <v>1633</v>
      </c>
      <c r="H559" t="s">
        <v>1634</v>
      </c>
      <c r="I559">
        <v>1733242507790</v>
      </c>
      <c r="J559" t="s">
        <v>33</v>
      </c>
      <c r="K559" t="s">
        <v>1932</v>
      </c>
      <c r="L559" t="s">
        <v>1933</v>
      </c>
    </row>
    <row r="560" spans="5:12" x14ac:dyDescent="0.3">
      <c r="E560">
        <v>1733131184042</v>
      </c>
      <c r="F560" t="s">
        <v>2</v>
      </c>
      <c r="G560" t="s">
        <v>1635</v>
      </c>
      <c r="H560" t="s">
        <v>1636</v>
      </c>
      <c r="I560">
        <v>1733242507790</v>
      </c>
      <c r="J560" t="s">
        <v>33</v>
      </c>
      <c r="K560" t="s">
        <v>1990</v>
      </c>
      <c r="L560" t="s">
        <v>1991</v>
      </c>
    </row>
    <row r="561" spans="5:12" x14ac:dyDescent="0.3">
      <c r="E561">
        <v>1733131184042</v>
      </c>
      <c r="F561" t="s">
        <v>2</v>
      </c>
      <c r="G561" t="s">
        <v>1637</v>
      </c>
      <c r="H561" t="s">
        <v>1638</v>
      </c>
      <c r="I561">
        <v>1733242507790</v>
      </c>
      <c r="J561" t="s">
        <v>33</v>
      </c>
      <c r="K561" t="s">
        <v>1888</v>
      </c>
      <c r="L561" t="s">
        <v>1889</v>
      </c>
    </row>
    <row r="562" spans="5:12" x14ac:dyDescent="0.3">
      <c r="E562">
        <v>1733131184042</v>
      </c>
      <c r="F562" t="s">
        <v>2</v>
      </c>
      <c r="G562" t="s">
        <v>1639</v>
      </c>
      <c r="H562" t="s">
        <v>1640</v>
      </c>
      <c r="I562">
        <v>1733242507790</v>
      </c>
      <c r="J562" t="s">
        <v>33</v>
      </c>
      <c r="K562" t="s">
        <v>1988</v>
      </c>
      <c r="L562" t="s">
        <v>1989</v>
      </c>
    </row>
    <row r="563" spans="5:12" x14ac:dyDescent="0.3">
      <c r="E563">
        <v>1733131184042</v>
      </c>
      <c r="F563" t="s">
        <v>2</v>
      </c>
      <c r="G563" t="s">
        <v>1641</v>
      </c>
      <c r="H563" t="s">
        <v>1642</v>
      </c>
      <c r="I563">
        <v>1733242507790</v>
      </c>
      <c r="J563" t="s">
        <v>33</v>
      </c>
      <c r="K563" t="s">
        <v>1942</v>
      </c>
      <c r="L563" t="s">
        <v>1943</v>
      </c>
    </row>
    <row r="564" spans="5:12" x14ac:dyDescent="0.3">
      <c r="E564">
        <v>1733131184042</v>
      </c>
      <c r="F564" t="s">
        <v>2</v>
      </c>
      <c r="G564" t="s">
        <v>1643</v>
      </c>
      <c r="H564" t="s">
        <v>1644</v>
      </c>
      <c r="I564">
        <v>1733242507790</v>
      </c>
      <c r="J564" t="s">
        <v>33</v>
      </c>
      <c r="K564" t="s">
        <v>1940</v>
      </c>
      <c r="L564" t="s">
        <v>1941</v>
      </c>
    </row>
    <row r="565" spans="5:12" x14ac:dyDescent="0.3">
      <c r="E565">
        <v>1733131184042</v>
      </c>
      <c r="F565" t="s">
        <v>2</v>
      </c>
      <c r="G565" t="s">
        <v>1645</v>
      </c>
      <c r="H565" t="s">
        <v>1646</v>
      </c>
      <c r="I565">
        <v>1733242507790</v>
      </c>
      <c r="J565" t="s">
        <v>33</v>
      </c>
      <c r="K565" t="s">
        <v>1984</v>
      </c>
      <c r="L565" t="s">
        <v>1985</v>
      </c>
    </row>
    <row r="566" spans="5:12" x14ac:dyDescent="0.3">
      <c r="E566">
        <v>1733131184042</v>
      </c>
      <c r="F566" t="s">
        <v>2</v>
      </c>
      <c r="G566" t="s">
        <v>1647</v>
      </c>
      <c r="H566" t="s">
        <v>1648</v>
      </c>
      <c r="I566">
        <v>1733242507790</v>
      </c>
      <c r="J566" t="s">
        <v>33</v>
      </c>
      <c r="K566" t="s">
        <v>1920</v>
      </c>
      <c r="L566" t="s">
        <v>1921</v>
      </c>
    </row>
    <row r="567" spans="5:12" x14ac:dyDescent="0.3">
      <c r="E567">
        <v>1733131184042</v>
      </c>
      <c r="F567" t="s">
        <v>2</v>
      </c>
      <c r="G567" t="s">
        <v>1649</v>
      </c>
      <c r="H567" t="s">
        <v>1650</v>
      </c>
      <c r="I567">
        <v>1733242507790</v>
      </c>
      <c r="J567" t="s">
        <v>33</v>
      </c>
      <c r="K567" t="s">
        <v>1904</v>
      </c>
      <c r="L567" t="s">
        <v>1905</v>
      </c>
    </row>
    <row r="568" spans="5:12" x14ac:dyDescent="0.3">
      <c r="E568">
        <v>1733131184042</v>
      </c>
      <c r="F568" t="s">
        <v>2</v>
      </c>
      <c r="G568" t="s">
        <v>1651</v>
      </c>
      <c r="H568" t="s">
        <v>1652</v>
      </c>
      <c r="I568">
        <v>1733242507790</v>
      </c>
      <c r="J568" t="s">
        <v>33</v>
      </c>
      <c r="K568" t="s">
        <v>1976</v>
      </c>
      <c r="L568" t="s">
        <v>1977</v>
      </c>
    </row>
    <row r="569" spans="5:12" x14ac:dyDescent="0.3">
      <c r="E569">
        <v>1733131184042</v>
      </c>
      <c r="F569" t="s">
        <v>2</v>
      </c>
      <c r="G569" t="s">
        <v>1653</v>
      </c>
      <c r="H569" t="s">
        <v>1654</v>
      </c>
      <c r="I569">
        <v>1733242507790</v>
      </c>
      <c r="J569" t="s">
        <v>33</v>
      </c>
      <c r="K569" t="s">
        <v>1992</v>
      </c>
      <c r="L569" t="s">
        <v>1993</v>
      </c>
    </row>
    <row r="570" spans="5:12" x14ac:dyDescent="0.3">
      <c r="E570">
        <v>1733131184042</v>
      </c>
      <c r="F570" t="s">
        <v>2</v>
      </c>
      <c r="G570" t="s">
        <v>1655</v>
      </c>
      <c r="H570" t="s">
        <v>1656</v>
      </c>
      <c r="I570">
        <v>1733242507790</v>
      </c>
      <c r="J570" t="s">
        <v>33</v>
      </c>
      <c r="K570" t="s">
        <v>1964</v>
      </c>
      <c r="L570" t="s">
        <v>1965</v>
      </c>
    </row>
    <row r="571" spans="5:12" x14ac:dyDescent="0.3">
      <c r="E571">
        <v>1733131184042</v>
      </c>
      <c r="F571" t="s">
        <v>2</v>
      </c>
      <c r="G571" t="s">
        <v>1657</v>
      </c>
      <c r="H571" t="s">
        <v>1658</v>
      </c>
      <c r="I571">
        <v>1733242507790</v>
      </c>
      <c r="J571" t="s">
        <v>33</v>
      </c>
      <c r="K571" t="s">
        <v>1962</v>
      </c>
      <c r="L571" t="s">
        <v>1963</v>
      </c>
    </row>
    <row r="572" spans="5:12" x14ac:dyDescent="0.3">
      <c r="E572">
        <v>1733131184042</v>
      </c>
      <c r="F572" t="s">
        <v>2</v>
      </c>
      <c r="G572" t="s">
        <v>1659</v>
      </c>
      <c r="H572" t="s">
        <v>1660</v>
      </c>
      <c r="I572">
        <v>1733242507790</v>
      </c>
      <c r="J572" t="s">
        <v>33</v>
      </c>
      <c r="K572" t="s">
        <v>1980</v>
      </c>
      <c r="L572" t="s">
        <v>1981</v>
      </c>
    </row>
    <row r="573" spans="5:12" x14ac:dyDescent="0.3">
      <c r="E573">
        <v>1733131184042</v>
      </c>
      <c r="F573" t="s">
        <v>2</v>
      </c>
      <c r="G573" t="s">
        <v>1661</v>
      </c>
      <c r="H573" t="s">
        <v>1662</v>
      </c>
      <c r="I573">
        <v>1733242507790</v>
      </c>
      <c r="J573" t="s">
        <v>33</v>
      </c>
      <c r="K573" t="s">
        <v>1968</v>
      </c>
      <c r="L573" t="s">
        <v>1969</v>
      </c>
    </row>
    <row r="574" spans="5:12" x14ac:dyDescent="0.3">
      <c r="E574">
        <v>1733131184042</v>
      </c>
      <c r="F574" t="s">
        <v>2</v>
      </c>
      <c r="G574" t="s">
        <v>1663</v>
      </c>
      <c r="H574" t="s">
        <v>1664</v>
      </c>
      <c r="I574">
        <v>1733242507790</v>
      </c>
      <c r="J574" t="s">
        <v>33</v>
      </c>
      <c r="K574" t="s">
        <v>1910</v>
      </c>
      <c r="L574" t="s">
        <v>1911</v>
      </c>
    </row>
    <row r="575" spans="5:12" x14ac:dyDescent="0.3">
      <c r="E575">
        <v>1733131184042</v>
      </c>
      <c r="F575" t="s">
        <v>2</v>
      </c>
      <c r="G575" t="s">
        <v>1665</v>
      </c>
      <c r="H575" t="s">
        <v>1666</v>
      </c>
      <c r="I575">
        <v>1733242507790</v>
      </c>
      <c r="J575" t="s">
        <v>33</v>
      </c>
      <c r="K575" t="s">
        <v>1898</v>
      </c>
      <c r="L575" t="s">
        <v>1899</v>
      </c>
    </row>
    <row r="576" spans="5:12" x14ac:dyDescent="0.3">
      <c r="E576">
        <v>1733131184042</v>
      </c>
      <c r="F576" t="s">
        <v>2</v>
      </c>
      <c r="G576" t="s">
        <v>1667</v>
      </c>
      <c r="H576" t="s">
        <v>1668</v>
      </c>
      <c r="I576">
        <v>1733242507790</v>
      </c>
      <c r="J576" t="s">
        <v>33</v>
      </c>
      <c r="K576" t="s">
        <v>1956</v>
      </c>
      <c r="L576" t="s">
        <v>1957</v>
      </c>
    </row>
    <row r="577" spans="5:12" x14ac:dyDescent="0.3">
      <c r="E577">
        <v>1733131184042</v>
      </c>
      <c r="F577" t="s">
        <v>2</v>
      </c>
      <c r="G577" t="s">
        <v>1669</v>
      </c>
      <c r="H577" t="s">
        <v>1670</v>
      </c>
      <c r="I577">
        <v>1733242507790</v>
      </c>
      <c r="J577" t="s">
        <v>33</v>
      </c>
      <c r="K577" t="s">
        <v>1944</v>
      </c>
      <c r="L577" t="s">
        <v>2241</v>
      </c>
    </row>
    <row r="578" spans="5:12" x14ac:dyDescent="0.3">
      <c r="E578">
        <v>1733131184042</v>
      </c>
      <c r="F578" t="s">
        <v>2</v>
      </c>
      <c r="G578" t="s">
        <v>1671</v>
      </c>
      <c r="H578" t="s">
        <v>1672</v>
      </c>
      <c r="I578">
        <v>1733242507790</v>
      </c>
      <c r="J578" t="s">
        <v>33</v>
      </c>
      <c r="K578" t="s">
        <v>1916</v>
      </c>
      <c r="L578" t="s">
        <v>1917</v>
      </c>
    </row>
    <row r="579" spans="5:12" x14ac:dyDescent="0.3">
      <c r="E579">
        <v>1733131184042</v>
      </c>
      <c r="F579" t="s">
        <v>2</v>
      </c>
      <c r="G579" t="s">
        <v>1673</v>
      </c>
      <c r="H579" t="s">
        <v>1674</v>
      </c>
      <c r="I579">
        <v>1733242507790</v>
      </c>
      <c r="J579" t="s">
        <v>33</v>
      </c>
      <c r="K579" t="s">
        <v>1900</v>
      </c>
      <c r="L579" t="s">
        <v>1901</v>
      </c>
    </row>
    <row r="580" spans="5:12" x14ac:dyDescent="0.3">
      <c r="E580">
        <v>1733131184042</v>
      </c>
      <c r="F580" t="s">
        <v>2</v>
      </c>
      <c r="G580" t="s">
        <v>1675</v>
      </c>
      <c r="H580" t="s">
        <v>1676</v>
      </c>
      <c r="I580">
        <v>1733242507790</v>
      </c>
      <c r="J580" t="s">
        <v>33</v>
      </c>
      <c r="K580" t="s">
        <v>1998</v>
      </c>
      <c r="L580" t="s">
        <v>1999</v>
      </c>
    </row>
    <row r="581" spans="5:12" x14ac:dyDescent="0.3">
      <c r="E581">
        <v>1733131184042</v>
      </c>
      <c r="F581" t="s">
        <v>2</v>
      </c>
      <c r="G581" t="s">
        <v>1677</v>
      </c>
      <c r="H581" t="s">
        <v>1678</v>
      </c>
      <c r="I581">
        <v>1733242507790</v>
      </c>
      <c r="J581" t="s">
        <v>33</v>
      </c>
      <c r="K581" t="s">
        <v>1934</v>
      </c>
      <c r="L581" t="s">
        <v>1935</v>
      </c>
    </row>
    <row r="582" spans="5:12" x14ac:dyDescent="0.3">
      <c r="E582">
        <v>1733131184042</v>
      </c>
      <c r="F582" t="s">
        <v>2</v>
      </c>
      <c r="G582" t="s">
        <v>1679</v>
      </c>
      <c r="H582" t="s">
        <v>1680</v>
      </c>
      <c r="I582">
        <v>1733242507790</v>
      </c>
      <c r="J582" t="s">
        <v>33</v>
      </c>
      <c r="K582" t="s">
        <v>1886</v>
      </c>
      <c r="L582" t="s">
        <v>1887</v>
      </c>
    </row>
    <row r="583" spans="5:12" x14ac:dyDescent="0.3">
      <c r="E583">
        <v>1733131184042</v>
      </c>
      <c r="F583" t="s">
        <v>2</v>
      </c>
      <c r="G583" t="s">
        <v>1681</v>
      </c>
      <c r="H583" t="s">
        <v>1682</v>
      </c>
      <c r="I583">
        <v>1733242507790</v>
      </c>
      <c r="J583" t="s">
        <v>33</v>
      </c>
      <c r="K583" t="s">
        <v>1884</v>
      </c>
      <c r="L583" t="s">
        <v>2239</v>
      </c>
    </row>
    <row r="584" spans="5:12" x14ac:dyDescent="0.3">
      <c r="E584">
        <v>1733131184042</v>
      </c>
      <c r="F584" t="s">
        <v>2</v>
      </c>
      <c r="G584" t="s">
        <v>1683</v>
      </c>
      <c r="H584" t="s">
        <v>1684</v>
      </c>
      <c r="I584">
        <v>1733242507790</v>
      </c>
      <c r="J584" t="s">
        <v>33</v>
      </c>
      <c r="K584" t="s">
        <v>1966</v>
      </c>
      <c r="L584" t="s">
        <v>1967</v>
      </c>
    </row>
    <row r="585" spans="5:12" x14ac:dyDescent="0.3">
      <c r="E585">
        <v>1733131184042</v>
      </c>
      <c r="F585" t="s">
        <v>2</v>
      </c>
      <c r="G585" t="s">
        <v>1685</v>
      </c>
      <c r="H585" t="s">
        <v>1686</v>
      </c>
      <c r="I585">
        <v>1733242507790</v>
      </c>
      <c r="J585" t="s">
        <v>33</v>
      </c>
      <c r="K585" t="s">
        <v>1938</v>
      </c>
      <c r="L585" t="s">
        <v>1939</v>
      </c>
    </row>
    <row r="586" spans="5:12" x14ac:dyDescent="0.3">
      <c r="E586">
        <v>1733131184042</v>
      </c>
      <c r="F586" t="s">
        <v>2</v>
      </c>
      <c r="G586" t="s">
        <v>1687</v>
      </c>
      <c r="H586" t="s">
        <v>1688</v>
      </c>
      <c r="I586">
        <v>1733242507790</v>
      </c>
      <c r="J586" t="s">
        <v>33</v>
      </c>
      <c r="K586" t="s">
        <v>1890</v>
      </c>
      <c r="L586" t="s">
        <v>1891</v>
      </c>
    </row>
    <row r="587" spans="5:12" x14ac:dyDescent="0.3">
      <c r="E587">
        <v>1733131184042</v>
      </c>
      <c r="F587" t="s">
        <v>2</v>
      </c>
      <c r="G587" t="s">
        <v>1689</v>
      </c>
      <c r="H587" t="s">
        <v>1690</v>
      </c>
      <c r="I587">
        <v>1733242507790</v>
      </c>
      <c r="J587" t="s">
        <v>33</v>
      </c>
      <c r="K587" t="s">
        <v>1906</v>
      </c>
      <c r="L587" t="s">
        <v>1907</v>
      </c>
    </row>
    <row r="588" spans="5:12" x14ac:dyDescent="0.3">
      <c r="E588">
        <v>1733131184042</v>
      </c>
      <c r="F588" t="s">
        <v>2</v>
      </c>
      <c r="G588" s="5" t="s">
        <v>1691</v>
      </c>
      <c r="H588" t="s">
        <v>1692</v>
      </c>
      <c r="I588">
        <v>1733242507790</v>
      </c>
      <c r="J588" t="s">
        <v>33</v>
      </c>
      <c r="K588" t="s">
        <v>1950</v>
      </c>
      <c r="L588" t="s">
        <v>1951</v>
      </c>
    </row>
    <row r="589" spans="5:12" x14ac:dyDescent="0.3">
      <c r="E589">
        <v>1733131184042</v>
      </c>
      <c r="F589" t="s">
        <v>2</v>
      </c>
      <c r="G589" t="s">
        <v>1693</v>
      </c>
      <c r="H589" t="s">
        <v>1694</v>
      </c>
      <c r="I589">
        <v>1733242523324</v>
      </c>
      <c r="J589" t="s">
        <v>33</v>
      </c>
      <c r="K589" t="s">
        <v>1521</v>
      </c>
      <c r="L589" t="s">
        <v>1522</v>
      </c>
    </row>
    <row r="590" spans="5:12" x14ac:dyDescent="0.3">
      <c r="E590">
        <v>1733131184042</v>
      </c>
      <c r="F590" t="s">
        <v>2</v>
      </c>
      <c r="G590" t="s">
        <v>1695</v>
      </c>
      <c r="H590" t="s">
        <v>1696</v>
      </c>
      <c r="I590">
        <v>1733242523324</v>
      </c>
      <c r="J590" t="s">
        <v>33</v>
      </c>
      <c r="K590" t="s">
        <v>1523</v>
      </c>
      <c r="L590" t="s">
        <v>1524</v>
      </c>
    </row>
    <row r="591" spans="5:12" x14ac:dyDescent="0.3">
      <c r="E591">
        <v>1733131184042</v>
      </c>
      <c r="F591" t="s">
        <v>2</v>
      </c>
      <c r="G591" t="s">
        <v>1697</v>
      </c>
      <c r="H591" t="s">
        <v>1698</v>
      </c>
      <c r="I591">
        <v>1733242523324</v>
      </c>
      <c r="J591" t="s">
        <v>33</v>
      </c>
      <c r="K591" t="s">
        <v>1525</v>
      </c>
      <c r="L591" t="s">
        <v>1526</v>
      </c>
    </row>
    <row r="592" spans="5:12" x14ac:dyDescent="0.3">
      <c r="E592">
        <v>1733131184042</v>
      </c>
      <c r="F592" t="s">
        <v>2</v>
      </c>
      <c r="G592" t="s">
        <v>1699</v>
      </c>
      <c r="H592" t="s">
        <v>1700</v>
      </c>
      <c r="I592">
        <v>1733242523324</v>
      </c>
      <c r="J592" t="s">
        <v>33</v>
      </c>
      <c r="K592" t="s">
        <v>1695</v>
      </c>
      <c r="L592" t="s">
        <v>1696</v>
      </c>
    </row>
    <row r="593" spans="5:12" x14ac:dyDescent="0.3">
      <c r="E593">
        <v>1733131184042</v>
      </c>
      <c r="F593" t="s">
        <v>2</v>
      </c>
      <c r="G593" t="s">
        <v>1701</v>
      </c>
      <c r="H593" t="s">
        <v>1702</v>
      </c>
      <c r="I593">
        <v>1733242523324</v>
      </c>
      <c r="J593" t="s">
        <v>33</v>
      </c>
      <c r="K593" t="s">
        <v>1697</v>
      </c>
      <c r="L593" t="s">
        <v>1698</v>
      </c>
    </row>
    <row r="594" spans="5:12" x14ac:dyDescent="0.3">
      <c r="E594">
        <v>1733131184042</v>
      </c>
      <c r="F594" t="s">
        <v>2</v>
      </c>
      <c r="G594" t="s">
        <v>1703</v>
      </c>
      <c r="H594" t="s">
        <v>1704</v>
      </c>
      <c r="I594">
        <v>1733242523324</v>
      </c>
      <c r="J594" t="s">
        <v>33</v>
      </c>
      <c r="K594" t="s">
        <v>1699</v>
      </c>
      <c r="L594" t="s">
        <v>1700</v>
      </c>
    </row>
    <row r="595" spans="5:12" x14ac:dyDescent="0.3">
      <c r="E595">
        <v>1733131184042</v>
      </c>
      <c r="F595" t="s">
        <v>2</v>
      </c>
      <c r="G595" t="s">
        <v>1705</v>
      </c>
      <c r="H595" t="s">
        <v>1706</v>
      </c>
      <c r="I595">
        <v>1733242523324</v>
      </c>
      <c r="J595" t="s">
        <v>33</v>
      </c>
      <c r="K595" t="s">
        <v>1545</v>
      </c>
      <c r="L595" t="s">
        <v>1546</v>
      </c>
    </row>
    <row r="596" spans="5:12" x14ac:dyDescent="0.3">
      <c r="E596">
        <v>1733131184042</v>
      </c>
      <c r="F596" t="s">
        <v>2</v>
      </c>
      <c r="G596" t="s">
        <v>1707</v>
      </c>
      <c r="H596" t="s">
        <v>1708</v>
      </c>
      <c r="I596">
        <v>1733242523324</v>
      </c>
      <c r="J596" t="s">
        <v>33</v>
      </c>
      <c r="K596" t="s">
        <v>1547</v>
      </c>
      <c r="L596" t="s">
        <v>1548</v>
      </c>
    </row>
    <row r="597" spans="5:12" x14ac:dyDescent="0.3">
      <c r="E597">
        <v>1733131184042</v>
      </c>
      <c r="F597" t="s">
        <v>2</v>
      </c>
      <c r="G597" t="s">
        <v>1709</v>
      </c>
      <c r="H597" t="s">
        <v>1710</v>
      </c>
      <c r="I597">
        <v>1733242523324</v>
      </c>
      <c r="J597" t="s">
        <v>33</v>
      </c>
      <c r="K597" t="s">
        <v>1541</v>
      </c>
      <c r="L597" t="s">
        <v>1542</v>
      </c>
    </row>
    <row r="598" spans="5:12" x14ac:dyDescent="0.3">
      <c r="E598">
        <v>1733131184042</v>
      </c>
      <c r="F598" t="s">
        <v>2</v>
      </c>
      <c r="G598" t="s">
        <v>1711</v>
      </c>
      <c r="H598" t="s">
        <v>1712</v>
      </c>
      <c r="I598">
        <v>1733242523324</v>
      </c>
      <c r="J598" t="s">
        <v>33</v>
      </c>
      <c r="K598" t="s">
        <v>1725</v>
      </c>
      <c r="L598" t="s">
        <v>1726</v>
      </c>
    </row>
    <row r="599" spans="5:12" x14ac:dyDescent="0.3">
      <c r="E599">
        <v>1733131184042</v>
      </c>
      <c r="F599" t="s">
        <v>2</v>
      </c>
      <c r="G599" t="s">
        <v>1713</v>
      </c>
      <c r="H599" t="s">
        <v>1714</v>
      </c>
      <c r="I599">
        <v>1733242523324</v>
      </c>
      <c r="J599" t="s">
        <v>33</v>
      </c>
      <c r="K599" t="s">
        <v>1603</v>
      </c>
      <c r="L599" t="s">
        <v>1604</v>
      </c>
    </row>
    <row r="600" spans="5:12" x14ac:dyDescent="0.3">
      <c r="E600">
        <v>1733131184042</v>
      </c>
      <c r="F600" t="s">
        <v>2</v>
      </c>
      <c r="G600" t="s">
        <v>1715</v>
      </c>
      <c r="H600" t="s">
        <v>1716</v>
      </c>
      <c r="I600">
        <v>1733242523324</v>
      </c>
      <c r="J600" t="s">
        <v>33</v>
      </c>
      <c r="K600" t="s">
        <v>1605</v>
      </c>
      <c r="L600" t="s">
        <v>1606</v>
      </c>
    </row>
    <row r="601" spans="5:12" x14ac:dyDescent="0.3">
      <c r="E601">
        <v>1733131184042</v>
      </c>
      <c r="F601" t="s">
        <v>2</v>
      </c>
      <c r="G601" t="s">
        <v>1717</v>
      </c>
      <c r="H601" t="s">
        <v>1718</v>
      </c>
      <c r="I601">
        <v>1733242523324</v>
      </c>
      <c r="J601" t="s">
        <v>33</v>
      </c>
      <c r="K601" t="s">
        <v>1549</v>
      </c>
      <c r="L601" t="s">
        <v>1550</v>
      </c>
    </row>
    <row r="602" spans="5:12" x14ac:dyDescent="0.3">
      <c r="E602">
        <v>1733131184042</v>
      </c>
      <c r="F602" t="s">
        <v>2</v>
      </c>
      <c r="G602" t="s">
        <v>1719</v>
      </c>
      <c r="H602" t="s">
        <v>1720</v>
      </c>
      <c r="I602">
        <v>1733242523324</v>
      </c>
      <c r="J602" t="s">
        <v>33</v>
      </c>
      <c r="K602" t="s">
        <v>1551</v>
      </c>
      <c r="L602" t="s">
        <v>1552</v>
      </c>
    </row>
    <row r="603" spans="5:12" x14ac:dyDescent="0.3">
      <c r="E603">
        <v>1733131184042</v>
      </c>
      <c r="F603" t="s">
        <v>2</v>
      </c>
      <c r="G603" t="s">
        <v>1721</v>
      </c>
      <c r="H603" t="s">
        <v>1722</v>
      </c>
      <c r="I603">
        <v>1733242523324</v>
      </c>
      <c r="J603" t="s">
        <v>33</v>
      </c>
      <c r="K603" t="s">
        <v>1553</v>
      </c>
      <c r="L603" t="s">
        <v>1554</v>
      </c>
    </row>
    <row r="604" spans="5:12" x14ac:dyDescent="0.3">
      <c r="E604">
        <v>1733131184042</v>
      </c>
      <c r="F604" t="s">
        <v>2</v>
      </c>
      <c r="G604" t="s">
        <v>1723</v>
      </c>
      <c r="H604" t="s">
        <v>1724</v>
      </c>
      <c r="I604">
        <v>1733242523324</v>
      </c>
      <c r="J604" t="s">
        <v>33</v>
      </c>
      <c r="K604" t="s">
        <v>1827</v>
      </c>
      <c r="L604" t="s">
        <v>1828</v>
      </c>
    </row>
    <row r="605" spans="5:12" x14ac:dyDescent="0.3">
      <c r="E605">
        <v>1733131184042</v>
      </c>
      <c r="F605" t="s">
        <v>2</v>
      </c>
      <c r="G605" t="s">
        <v>1725</v>
      </c>
      <c r="H605" t="s">
        <v>1726</v>
      </c>
      <c r="I605">
        <v>1733242523324</v>
      </c>
      <c r="J605" t="s">
        <v>33</v>
      </c>
      <c r="K605" t="s">
        <v>1829</v>
      </c>
      <c r="L605" t="s">
        <v>1830</v>
      </c>
    </row>
    <row r="606" spans="5:12" x14ac:dyDescent="0.3">
      <c r="E606">
        <v>1733131184042</v>
      </c>
      <c r="F606" t="s">
        <v>2</v>
      </c>
      <c r="G606" t="s">
        <v>1727</v>
      </c>
      <c r="H606" t="s">
        <v>1728</v>
      </c>
      <c r="I606">
        <v>1733242523324</v>
      </c>
      <c r="J606" t="s">
        <v>33</v>
      </c>
      <c r="K606" t="s">
        <v>1805</v>
      </c>
      <c r="L606" t="s">
        <v>1806</v>
      </c>
    </row>
    <row r="607" spans="5:12" x14ac:dyDescent="0.3">
      <c r="E607">
        <v>1733131184042</v>
      </c>
      <c r="F607" t="s">
        <v>2</v>
      </c>
      <c r="G607" t="s">
        <v>1729</v>
      </c>
      <c r="H607" t="s">
        <v>1730</v>
      </c>
      <c r="I607">
        <v>1733242523324</v>
      </c>
      <c r="J607" t="s">
        <v>33</v>
      </c>
      <c r="K607" t="s">
        <v>1807</v>
      </c>
      <c r="L607" t="s">
        <v>1808</v>
      </c>
    </row>
    <row r="608" spans="5:12" x14ac:dyDescent="0.3">
      <c r="E608">
        <v>1733131184042</v>
      </c>
      <c r="F608" t="s">
        <v>2</v>
      </c>
      <c r="G608" t="s">
        <v>1731</v>
      </c>
      <c r="H608" t="s">
        <v>1732</v>
      </c>
      <c r="I608">
        <v>1733242523324</v>
      </c>
      <c r="J608" t="s">
        <v>33</v>
      </c>
      <c r="K608" t="s">
        <v>1809</v>
      </c>
      <c r="L608" t="s">
        <v>1810</v>
      </c>
    </row>
    <row r="609" spans="5:12" x14ac:dyDescent="0.3">
      <c r="E609">
        <v>1733131184042</v>
      </c>
      <c r="F609" t="s">
        <v>2</v>
      </c>
      <c r="G609" t="s">
        <v>1733</v>
      </c>
      <c r="H609" t="s">
        <v>1734</v>
      </c>
      <c r="I609">
        <v>1733242523324</v>
      </c>
      <c r="J609" t="s">
        <v>33</v>
      </c>
      <c r="K609" t="s">
        <v>1811</v>
      </c>
      <c r="L609" t="s">
        <v>1812</v>
      </c>
    </row>
    <row r="610" spans="5:12" x14ac:dyDescent="0.3">
      <c r="E610">
        <v>1733131184042</v>
      </c>
      <c r="F610" t="s">
        <v>2</v>
      </c>
      <c r="G610" t="s">
        <v>1735</v>
      </c>
      <c r="H610" t="s">
        <v>1736</v>
      </c>
      <c r="I610">
        <v>1733242523324</v>
      </c>
      <c r="J610" t="s">
        <v>33</v>
      </c>
      <c r="K610" t="s">
        <v>1813</v>
      </c>
      <c r="L610" t="s">
        <v>1814</v>
      </c>
    </row>
    <row r="611" spans="5:12" x14ac:dyDescent="0.3">
      <c r="E611">
        <v>1733131184042</v>
      </c>
      <c r="F611" t="s">
        <v>2</v>
      </c>
      <c r="G611" t="s">
        <v>1737</v>
      </c>
      <c r="H611" t="s">
        <v>1738</v>
      </c>
      <c r="I611">
        <v>1733242523324</v>
      </c>
      <c r="J611" t="s">
        <v>33</v>
      </c>
      <c r="K611" t="s">
        <v>1815</v>
      </c>
      <c r="L611" t="s">
        <v>1816</v>
      </c>
    </row>
    <row r="612" spans="5:12" x14ac:dyDescent="0.3">
      <c r="E612">
        <v>1733131184042</v>
      </c>
      <c r="F612" t="s">
        <v>2</v>
      </c>
      <c r="G612" t="s">
        <v>1739</v>
      </c>
      <c r="H612" t="s">
        <v>1740</v>
      </c>
      <c r="I612">
        <v>1733242523324</v>
      </c>
      <c r="J612" t="s">
        <v>33</v>
      </c>
      <c r="K612" s="5" t="s">
        <v>1817</v>
      </c>
      <c r="L612" t="s">
        <v>1818</v>
      </c>
    </row>
    <row r="613" spans="5:12" x14ac:dyDescent="0.3">
      <c r="E613">
        <v>1733131184042</v>
      </c>
      <c r="F613" t="s">
        <v>2</v>
      </c>
      <c r="G613" t="s">
        <v>1741</v>
      </c>
      <c r="H613" t="s">
        <v>1742</v>
      </c>
      <c r="I613">
        <v>1733242523324</v>
      </c>
      <c r="J613" t="s">
        <v>33</v>
      </c>
      <c r="K613" t="s">
        <v>1819</v>
      </c>
      <c r="L613" t="s">
        <v>1820</v>
      </c>
    </row>
    <row r="614" spans="5:12" x14ac:dyDescent="0.3">
      <c r="E614">
        <v>1733131184042</v>
      </c>
      <c r="F614" t="s">
        <v>2</v>
      </c>
      <c r="G614" t="s">
        <v>1743</v>
      </c>
      <c r="H614" t="s">
        <v>1744</v>
      </c>
      <c r="I614">
        <v>1733242523324</v>
      </c>
      <c r="J614" t="s">
        <v>33</v>
      </c>
      <c r="K614" t="s">
        <v>1821</v>
      </c>
      <c r="L614" t="s">
        <v>1822</v>
      </c>
    </row>
    <row r="615" spans="5:12" x14ac:dyDescent="0.3">
      <c r="E615">
        <v>1733131184042</v>
      </c>
      <c r="F615" t="s">
        <v>2</v>
      </c>
      <c r="G615" t="s">
        <v>1745</v>
      </c>
      <c r="H615" t="s">
        <v>1746</v>
      </c>
      <c r="I615">
        <v>1733242523324</v>
      </c>
      <c r="J615" t="s">
        <v>33</v>
      </c>
      <c r="K615" t="s">
        <v>1823</v>
      </c>
      <c r="L615" t="s">
        <v>1824</v>
      </c>
    </row>
    <row r="616" spans="5:12" x14ac:dyDescent="0.3">
      <c r="E616">
        <v>1733131184042</v>
      </c>
      <c r="F616" t="s">
        <v>2</v>
      </c>
      <c r="G616" t="s">
        <v>1747</v>
      </c>
      <c r="H616" t="s">
        <v>1748</v>
      </c>
      <c r="I616">
        <v>1733242523324</v>
      </c>
      <c r="J616" t="s">
        <v>33</v>
      </c>
      <c r="K616" t="s">
        <v>1825</v>
      </c>
      <c r="L616" t="s">
        <v>1826</v>
      </c>
    </row>
    <row r="617" spans="5:12" x14ac:dyDescent="0.3">
      <c r="E617">
        <v>1733131184042</v>
      </c>
      <c r="F617" t="s">
        <v>2</v>
      </c>
      <c r="G617" t="s">
        <v>1749</v>
      </c>
      <c r="H617" t="s">
        <v>1750</v>
      </c>
      <c r="I617">
        <v>1733242523324</v>
      </c>
      <c r="J617" t="s">
        <v>33</v>
      </c>
      <c r="K617" t="s">
        <v>1615</v>
      </c>
      <c r="L617" t="s">
        <v>1616</v>
      </c>
    </row>
    <row r="618" spans="5:12" x14ac:dyDescent="0.3">
      <c r="E618">
        <v>1733131184042</v>
      </c>
      <c r="F618" t="s">
        <v>2</v>
      </c>
      <c r="G618" t="s">
        <v>1751</v>
      </c>
      <c r="H618" t="s">
        <v>1752</v>
      </c>
      <c r="I618">
        <v>1733242523324</v>
      </c>
      <c r="J618" t="s">
        <v>33</v>
      </c>
      <c r="K618" t="s">
        <v>1617</v>
      </c>
      <c r="L618" t="s">
        <v>1618</v>
      </c>
    </row>
    <row r="619" spans="5:12" x14ac:dyDescent="0.3">
      <c r="E619">
        <v>1733131184042</v>
      </c>
      <c r="F619" t="s">
        <v>2</v>
      </c>
      <c r="G619" t="s">
        <v>1753</v>
      </c>
      <c r="H619" t="s">
        <v>1754</v>
      </c>
      <c r="I619">
        <v>1733242523324</v>
      </c>
      <c r="J619" t="s">
        <v>33</v>
      </c>
      <c r="K619" t="s">
        <v>1619</v>
      </c>
      <c r="L619" t="s">
        <v>1620</v>
      </c>
    </row>
    <row r="620" spans="5:12" x14ac:dyDescent="0.3">
      <c r="E620">
        <v>1733131184042</v>
      </c>
      <c r="F620" t="s">
        <v>2</v>
      </c>
      <c r="G620" t="s">
        <v>1755</v>
      </c>
      <c r="H620" t="s">
        <v>1756</v>
      </c>
      <c r="I620">
        <v>1733242523324</v>
      </c>
      <c r="J620" t="s">
        <v>33</v>
      </c>
      <c r="K620" t="s">
        <v>1621</v>
      </c>
      <c r="L620" t="s">
        <v>1622</v>
      </c>
    </row>
    <row r="621" spans="5:12" x14ac:dyDescent="0.3">
      <c r="E621">
        <v>1733131184042</v>
      </c>
      <c r="F621" t="s">
        <v>2</v>
      </c>
      <c r="G621" t="s">
        <v>1757</v>
      </c>
      <c r="H621" t="s">
        <v>1758</v>
      </c>
      <c r="I621">
        <v>1733242523324</v>
      </c>
      <c r="J621" t="s">
        <v>33</v>
      </c>
      <c r="K621" t="s">
        <v>1555</v>
      </c>
      <c r="L621" t="s">
        <v>1556</v>
      </c>
    </row>
    <row r="622" spans="5:12" x14ac:dyDescent="0.3">
      <c r="E622">
        <v>1733131184042</v>
      </c>
      <c r="F622" t="s">
        <v>2</v>
      </c>
      <c r="G622" t="s">
        <v>1759</v>
      </c>
      <c r="H622" t="s">
        <v>1760</v>
      </c>
      <c r="I622">
        <v>1733242523324</v>
      </c>
      <c r="J622" t="s">
        <v>33</v>
      </c>
      <c r="K622" t="s">
        <v>1557</v>
      </c>
      <c r="L622" t="s">
        <v>1558</v>
      </c>
    </row>
    <row r="623" spans="5:12" x14ac:dyDescent="0.3">
      <c r="E623">
        <v>1733131184042</v>
      </c>
      <c r="F623" t="s">
        <v>2</v>
      </c>
      <c r="G623" t="s">
        <v>1761</v>
      </c>
      <c r="H623" t="s">
        <v>1762</v>
      </c>
      <c r="I623">
        <v>1733242523324</v>
      </c>
      <c r="J623" t="s">
        <v>33</v>
      </c>
      <c r="K623" t="s">
        <v>1607</v>
      </c>
      <c r="L623" t="s">
        <v>1608</v>
      </c>
    </row>
    <row r="624" spans="5:12" x14ac:dyDescent="0.3">
      <c r="E624">
        <v>1733131184042</v>
      </c>
      <c r="F624" t="s">
        <v>2</v>
      </c>
      <c r="G624" t="s">
        <v>1763</v>
      </c>
      <c r="H624" t="s">
        <v>1764</v>
      </c>
      <c r="I624">
        <v>1733242523324</v>
      </c>
      <c r="J624" t="s">
        <v>33</v>
      </c>
      <c r="K624" t="s">
        <v>1787</v>
      </c>
      <c r="L624" t="s">
        <v>1788</v>
      </c>
    </row>
    <row r="625" spans="5:12" x14ac:dyDescent="0.3">
      <c r="E625">
        <v>1733131184042</v>
      </c>
      <c r="F625" t="s">
        <v>2</v>
      </c>
      <c r="G625" t="s">
        <v>1765</v>
      </c>
      <c r="H625" t="s">
        <v>1766</v>
      </c>
      <c r="I625">
        <v>1733242523324</v>
      </c>
      <c r="J625" t="s">
        <v>33</v>
      </c>
      <c r="K625" t="s">
        <v>1789</v>
      </c>
      <c r="L625" t="s">
        <v>1790</v>
      </c>
    </row>
    <row r="626" spans="5:12" x14ac:dyDescent="0.3">
      <c r="E626">
        <v>1733131184042</v>
      </c>
      <c r="F626" t="s">
        <v>2</v>
      </c>
      <c r="G626" t="s">
        <v>1767</v>
      </c>
      <c r="H626" t="s">
        <v>1768</v>
      </c>
      <c r="I626">
        <v>1733242523324</v>
      </c>
      <c r="J626" t="s">
        <v>33</v>
      </c>
      <c r="K626" t="s">
        <v>1791</v>
      </c>
      <c r="L626" t="s">
        <v>1792</v>
      </c>
    </row>
    <row r="627" spans="5:12" x14ac:dyDescent="0.3">
      <c r="E627">
        <v>1733131184042</v>
      </c>
      <c r="F627" t="s">
        <v>2</v>
      </c>
      <c r="G627" t="s">
        <v>1769</v>
      </c>
      <c r="H627" t="s">
        <v>1770</v>
      </c>
      <c r="I627">
        <v>1733242523324</v>
      </c>
      <c r="J627" t="s">
        <v>33</v>
      </c>
      <c r="K627" t="s">
        <v>1761</v>
      </c>
      <c r="L627" t="s">
        <v>1762</v>
      </c>
    </row>
    <row r="628" spans="5:12" x14ac:dyDescent="0.3">
      <c r="E628">
        <v>1733131184042</v>
      </c>
      <c r="F628" t="s">
        <v>2</v>
      </c>
      <c r="G628" t="s">
        <v>1771</v>
      </c>
      <c r="H628" t="s">
        <v>1772</v>
      </c>
      <c r="I628">
        <v>1733242523324</v>
      </c>
      <c r="J628" t="s">
        <v>33</v>
      </c>
      <c r="K628" t="s">
        <v>1763</v>
      </c>
      <c r="L628" t="s">
        <v>1764</v>
      </c>
    </row>
    <row r="629" spans="5:12" x14ac:dyDescent="0.3">
      <c r="E629">
        <v>1733131184042</v>
      </c>
      <c r="F629" t="s">
        <v>2</v>
      </c>
      <c r="G629" t="s">
        <v>1773</v>
      </c>
      <c r="H629" t="s">
        <v>1774</v>
      </c>
      <c r="I629">
        <v>1733242523324</v>
      </c>
      <c r="J629" t="s">
        <v>33</v>
      </c>
      <c r="K629" t="s">
        <v>1793</v>
      </c>
      <c r="L629" t="s">
        <v>1794</v>
      </c>
    </row>
    <row r="630" spans="5:12" x14ac:dyDescent="0.3">
      <c r="E630">
        <v>1733131184042</v>
      </c>
      <c r="F630" t="s">
        <v>2</v>
      </c>
      <c r="G630" t="s">
        <v>1775</v>
      </c>
      <c r="H630" t="s">
        <v>1776</v>
      </c>
      <c r="I630">
        <v>1733242523324</v>
      </c>
      <c r="J630" t="s">
        <v>33</v>
      </c>
      <c r="K630" t="s">
        <v>1795</v>
      </c>
      <c r="L630" t="s">
        <v>1796</v>
      </c>
    </row>
    <row r="631" spans="5:12" x14ac:dyDescent="0.3">
      <c r="E631">
        <v>1733131184042</v>
      </c>
      <c r="F631" t="s">
        <v>2</v>
      </c>
      <c r="G631" t="s">
        <v>1777</v>
      </c>
      <c r="H631" t="s">
        <v>1778</v>
      </c>
      <c r="I631">
        <v>1733242523324</v>
      </c>
      <c r="J631" t="s">
        <v>33</v>
      </c>
      <c r="K631" t="s">
        <v>1609</v>
      </c>
      <c r="L631" t="s">
        <v>1610</v>
      </c>
    </row>
    <row r="632" spans="5:12" x14ac:dyDescent="0.3">
      <c r="E632">
        <v>1733131184042</v>
      </c>
      <c r="F632" t="s">
        <v>2</v>
      </c>
      <c r="G632" t="s">
        <v>1779</v>
      </c>
      <c r="H632" t="s">
        <v>1780</v>
      </c>
      <c r="I632">
        <v>1733242523324</v>
      </c>
      <c r="J632" t="s">
        <v>33</v>
      </c>
      <c r="K632" t="s">
        <v>1611</v>
      </c>
      <c r="L632" t="s">
        <v>1612</v>
      </c>
    </row>
    <row r="633" spans="5:12" x14ac:dyDescent="0.3">
      <c r="E633">
        <v>1733131184042</v>
      </c>
      <c r="F633" t="s">
        <v>2</v>
      </c>
      <c r="G633" t="s">
        <v>1781</v>
      </c>
      <c r="H633" t="s">
        <v>1782</v>
      </c>
      <c r="I633">
        <v>1733242523324</v>
      </c>
      <c r="J633" t="s">
        <v>33</v>
      </c>
      <c r="K633" t="s">
        <v>1613</v>
      </c>
      <c r="L633" t="s">
        <v>1614</v>
      </c>
    </row>
    <row r="634" spans="5:12" x14ac:dyDescent="0.3">
      <c r="E634">
        <v>1733131184042</v>
      </c>
      <c r="F634" t="s">
        <v>2</v>
      </c>
      <c r="G634" t="s">
        <v>1783</v>
      </c>
      <c r="H634" t="s">
        <v>1784</v>
      </c>
      <c r="I634">
        <v>1733242523324</v>
      </c>
      <c r="J634" t="s">
        <v>33</v>
      </c>
      <c r="K634" t="s">
        <v>1707</v>
      </c>
      <c r="L634" t="s">
        <v>1708</v>
      </c>
    </row>
    <row r="635" spans="5:12" x14ac:dyDescent="0.3">
      <c r="E635">
        <v>1733131184042</v>
      </c>
      <c r="F635" t="s">
        <v>2</v>
      </c>
      <c r="G635" t="s">
        <v>1785</v>
      </c>
      <c r="H635" t="s">
        <v>1786</v>
      </c>
      <c r="I635">
        <v>1733242523324</v>
      </c>
      <c r="J635" t="s">
        <v>33</v>
      </c>
      <c r="K635" t="s">
        <v>1709</v>
      </c>
      <c r="L635" t="s">
        <v>1710</v>
      </c>
    </row>
    <row r="636" spans="5:12" x14ac:dyDescent="0.3">
      <c r="E636">
        <v>1733131184042</v>
      </c>
      <c r="F636" t="s">
        <v>2</v>
      </c>
      <c r="G636" t="s">
        <v>1787</v>
      </c>
      <c r="H636" t="s">
        <v>1788</v>
      </c>
      <c r="I636">
        <v>1733242523324</v>
      </c>
      <c r="J636" t="s">
        <v>33</v>
      </c>
      <c r="K636" t="s">
        <v>1527</v>
      </c>
      <c r="L636" t="s">
        <v>1528</v>
      </c>
    </row>
    <row r="637" spans="5:12" x14ac:dyDescent="0.3">
      <c r="E637">
        <v>1733131184042</v>
      </c>
      <c r="F637" t="s">
        <v>2</v>
      </c>
      <c r="G637" t="s">
        <v>1789</v>
      </c>
      <c r="H637" t="s">
        <v>1790</v>
      </c>
      <c r="I637">
        <v>1733242523325</v>
      </c>
      <c r="J637" t="s">
        <v>33</v>
      </c>
      <c r="K637" t="s">
        <v>1529</v>
      </c>
      <c r="L637" t="s">
        <v>1530</v>
      </c>
    </row>
    <row r="638" spans="5:12" x14ac:dyDescent="0.3">
      <c r="E638">
        <v>1733131184042</v>
      </c>
      <c r="F638" t="s">
        <v>2</v>
      </c>
      <c r="G638" t="s">
        <v>1791</v>
      </c>
      <c r="H638" t="s">
        <v>1792</v>
      </c>
      <c r="I638">
        <v>1733242523325</v>
      </c>
      <c r="J638" t="s">
        <v>33</v>
      </c>
      <c r="K638" t="s">
        <v>1531</v>
      </c>
      <c r="L638" t="s">
        <v>1532</v>
      </c>
    </row>
    <row r="639" spans="5:12" x14ac:dyDescent="0.3">
      <c r="E639">
        <v>1733131184042</v>
      </c>
      <c r="F639" t="s">
        <v>2</v>
      </c>
      <c r="G639" t="s">
        <v>1793</v>
      </c>
      <c r="H639" t="s">
        <v>1794</v>
      </c>
      <c r="I639">
        <v>1733242523325</v>
      </c>
      <c r="J639" t="s">
        <v>33</v>
      </c>
      <c r="K639" t="s">
        <v>1533</v>
      </c>
      <c r="L639" t="s">
        <v>1534</v>
      </c>
    </row>
    <row r="640" spans="5:12" x14ac:dyDescent="0.3">
      <c r="E640">
        <v>1733131184042</v>
      </c>
      <c r="F640" t="s">
        <v>2</v>
      </c>
      <c r="G640" t="s">
        <v>1795</v>
      </c>
      <c r="H640" t="s">
        <v>1796</v>
      </c>
      <c r="I640">
        <v>1733242523325</v>
      </c>
      <c r="J640" t="s">
        <v>33</v>
      </c>
      <c r="K640" t="s">
        <v>1535</v>
      </c>
      <c r="L640" t="s">
        <v>1536</v>
      </c>
    </row>
    <row r="641" spans="5:12" x14ac:dyDescent="0.3">
      <c r="E641">
        <v>1733131184042</v>
      </c>
      <c r="F641" t="s">
        <v>2</v>
      </c>
      <c r="G641" t="s">
        <v>1797</v>
      </c>
      <c r="H641" t="s">
        <v>1798</v>
      </c>
      <c r="I641">
        <v>1733242523325</v>
      </c>
      <c r="J641" t="s">
        <v>33</v>
      </c>
      <c r="K641" t="s">
        <v>1537</v>
      </c>
      <c r="L641" t="s">
        <v>1538</v>
      </c>
    </row>
    <row r="642" spans="5:12" x14ac:dyDescent="0.3">
      <c r="E642">
        <v>1733131184042</v>
      </c>
      <c r="F642" t="s">
        <v>2</v>
      </c>
      <c r="G642" t="s">
        <v>1799</v>
      </c>
      <c r="H642" t="s">
        <v>1800</v>
      </c>
      <c r="I642">
        <v>1733242523325</v>
      </c>
      <c r="J642" t="s">
        <v>33</v>
      </c>
      <c r="K642" t="s">
        <v>1539</v>
      </c>
      <c r="L642" t="s">
        <v>1540</v>
      </c>
    </row>
    <row r="643" spans="5:12" x14ac:dyDescent="0.3">
      <c r="E643">
        <v>1733131184042</v>
      </c>
      <c r="F643" t="s">
        <v>2</v>
      </c>
      <c r="G643" t="s">
        <v>1801</v>
      </c>
      <c r="H643" t="s">
        <v>1802</v>
      </c>
      <c r="I643">
        <v>1733242523325</v>
      </c>
      <c r="J643" t="s">
        <v>33</v>
      </c>
      <c r="K643" t="s">
        <v>1797</v>
      </c>
      <c r="L643" t="s">
        <v>1798</v>
      </c>
    </row>
    <row r="644" spans="5:12" x14ac:dyDescent="0.3">
      <c r="E644">
        <v>1733131184042</v>
      </c>
      <c r="F644" t="s">
        <v>2</v>
      </c>
      <c r="G644" t="s">
        <v>1803</v>
      </c>
      <c r="H644" t="s">
        <v>1804</v>
      </c>
      <c r="I644">
        <v>1733242523325</v>
      </c>
      <c r="J644" t="s">
        <v>33</v>
      </c>
      <c r="K644" t="s">
        <v>1799</v>
      </c>
      <c r="L644" t="s">
        <v>1800</v>
      </c>
    </row>
    <row r="645" spans="5:12" x14ac:dyDescent="0.3">
      <c r="E645">
        <v>1733131184042</v>
      </c>
      <c r="F645" t="s">
        <v>2</v>
      </c>
      <c r="G645" t="s">
        <v>1805</v>
      </c>
      <c r="H645" t="s">
        <v>1806</v>
      </c>
      <c r="I645">
        <v>1733242523325</v>
      </c>
      <c r="J645" t="s">
        <v>33</v>
      </c>
      <c r="K645" t="s">
        <v>1801</v>
      </c>
      <c r="L645" t="s">
        <v>1802</v>
      </c>
    </row>
    <row r="646" spans="5:12" x14ac:dyDescent="0.3">
      <c r="E646">
        <v>1733131184042</v>
      </c>
      <c r="F646" t="s">
        <v>2</v>
      </c>
      <c r="G646" t="s">
        <v>1807</v>
      </c>
      <c r="H646" t="s">
        <v>1808</v>
      </c>
      <c r="I646">
        <v>1733242523325</v>
      </c>
      <c r="J646" t="s">
        <v>33</v>
      </c>
      <c r="K646" t="s">
        <v>1803</v>
      </c>
      <c r="L646" t="s">
        <v>1804</v>
      </c>
    </row>
    <row r="647" spans="5:12" x14ac:dyDescent="0.3">
      <c r="E647">
        <v>1733131184042</v>
      </c>
      <c r="F647" t="s">
        <v>2</v>
      </c>
      <c r="G647" t="s">
        <v>1809</v>
      </c>
      <c r="H647" t="s">
        <v>1810</v>
      </c>
      <c r="I647">
        <v>1733242523325</v>
      </c>
      <c r="J647" t="s">
        <v>33</v>
      </c>
      <c r="K647" t="s">
        <v>1711</v>
      </c>
      <c r="L647" t="s">
        <v>1712</v>
      </c>
    </row>
    <row r="648" spans="5:12" x14ac:dyDescent="0.3">
      <c r="E648">
        <v>1733131184042</v>
      </c>
      <c r="F648" t="s">
        <v>2</v>
      </c>
      <c r="G648" t="s">
        <v>1811</v>
      </c>
      <c r="H648" t="s">
        <v>1812</v>
      </c>
      <c r="I648">
        <v>1733242523325</v>
      </c>
      <c r="J648" t="s">
        <v>33</v>
      </c>
      <c r="K648" t="s">
        <v>1727</v>
      </c>
      <c r="L648" t="s">
        <v>1728</v>
      </c>
    </row>
    <row r="649" spans="5:12" x14ac:dyDescent="0.3">
      <c r="E649">
        <v>1733131184042</v>
      </c>
      <c r="F649" t="s">
        <v>2</v>
      </c>
      <c r="G649" t="s">
        <v>1813</v>
      </c>
      <c r="H649" t="s">
        <v>1814</v>
      </c>
      <c r="I649">
        <v>1733242523325</v>
      </c>
      <c r="J649" t="s">
        <v>33</v>
      </c>
      <c r="K649" t="s">
        <v>1729</v>
      </c>
      <c r="L649" t="s">
        <v>1730</v>
      </c>
    </row>
    <row r="650" spans="5:12" x14ac:dyDescent="0.3">
      <c r="E650">
        <v>1733131184042</v>
      </c>
      <c r="F650" t="s">
        <v>2</v>
      </c>
      <c r="G650" t="s">
        <v>1815</v>
      </c>
      <c r="H650" t="s">
        <v>1816</v>
      </c>
      <c r="I650">
        <v>1733242523325</v>
      </c>
      <c r="J650" t="s">
        <v>33</v>
      </c>
      <c r="K650" t="s">
        <v>1731</v>
      </c>
      <c r="L650" t="s">
        <v>1732</v>
      </c>
    </row>
    <row r="651" spans="5:12" x14ac:dyDescent="0.3">
      <c r="E651">
        <v>1733131184042</v>
      </c>
      <c r="F651" t="s">
        <v>2</v>
      </c>
      <c r="G651" s="5" t="s">
        <v>1817</v>
      </c>
      <c r="H651" t="s">
        <v>1818</v>
      </c>
      <c r="I651">
        <v>1733242523325</v>
      </c>
      <c r="J651" t="s">
        <v>33</v>
      </c>
      <c r="K651" t="s">
        <v>1733</v>
      </c>
      <c r="L651" t="s">
        <v>1734</v>
      </c>
    </row>
    <row r="652" spans="5:12" x14ac:dyDescent="0.3">
      <c r="E652">
        <v>1733131184042</v>
      </c>
      <c r="F652" t="s">
        <v>2</v>
      </c>
      <c r="G652" t="s">
        <v>1819</v>
      </c>
      <c r="H652" t="s">
        <v>1820</v>
      </c>
      <c r="I652">
        <v>1733242523325</v>
      </c>
      <c r="J652" t="s">
        <v>33</v>
      </c>
      <c r="K652" t="s">
        <v>1565</v>
      </c>
      <c r="L652" t="s">
        <v>1566</v>
      </c>
    </row>
    <row r="653" spans="5:12" x14ac:dyDescent="0.3">
      <c r="E653">
        <v>1733131184042</v>
      </c>
      <c r="F653" t="s">
        <v>2</v>
      </c>
      <c r="G653" t="s">
        <v>1821</v>
      </c>
      <c r="H653" t="s">
        <v>1822</v>
      </c>
      <c r="I653">
        <v>1733242523325</v>
      </c>
      <c r="J653" t="s">
        <v>33</v>
      </c>
      <c r="K653" t="s">
        <v>1567</v>
      </c>
      <c r="L653" t="s">
        <v>1568</v>
      </c>
    </row>
    <row r="654" spans="5:12" x14ac:dyDescent="0.3">
      <c r="E654">
        <v>1733131184042</v>
      </c>
      <c r="F654" t="s">
        <v>2</v>
      </c>
      <c r="G654" t="s">
        <v>1823</v>
      </c>
      <c r="H654" t="s">
        <v>1824</v>
      </c>
      <c r="I654">
        <v>1733242523325</v>
      </c>
      <c r="J654" t="s">
        <v>33</v>
      </c>
      <c r="K654" t="s">
        <v>1569</v>
      </c>
      <c r="L654" t="s">
        <v>1570</v>
      </c>
    </row>
    <row r="655" spans="5:12" x14ac:dyDescent="0.3">
      <c r="E655">
        <v>1733131184042</v>
      </c>
      <c r="F655" t="s">
        <v>2</v>
      </c>
      <c r="G655" t="s">
        <v>1825</v>
      </c>
      <c r="H655" t="s">
        <v>1826</v>
      </c>
      <c r="I655">
        <v>1733242523325</v>
      </c>
      <c r="J655" t="s">
        <v>33</v>
      </c>
      <c r="K655" t="s">
        <v>1571</v>
      </c>
      <c r="L655" t="s">
        <v>1572</v>
      </c>
    </row>
    <row r="656" spans="5:12" x14ac:dyDescent="0.3">
      <c r="E656">
        <v>1733131184042</v>
      </c>
      <c r="F656" t="s">
        <v>2</v>
      </c>
      <c r="G656" t="s">
        <v>1827</v>
      </c>
      <c r="H656" t="s">
        <v>1828</v>
      </c>
      <c r="I656">
        <v>1733242523325</v>
      </c>
      <c r="J656" t="s">
        <v>33</v>
      </c>
      <c r="K656" t="s">
        <v>1573</v>
      </c>
      <c r="L656" t="s">
        <v>1574</v>
      </c>
    </row>
    <row r="657" spans="5:12" x14ac:dyDescent="0.3">
      <c r="E657">
        <v>1733131184042</v>
      </c>
      <c r="F657" t="s">
        <v>2</v>
      </c>
      <c r="G657" t="s">
        <v>1829</v>
      </c>
      <c r="H657" t="s">
        <v>1830</v>
      </c>
      <c r="I657">
        <v>1733242523325</v>
      </c>
      <c r="J657" t="s">
        <v>33</v>
      </c>
      <c r="K657" t="s">
        <v>1713</v>
      </c>
      <c r="L657" t="s">
        <v>1714</v>
      </c>
    </row>
    <row r="658" spans="5:12" x14ac:dyDescent="0.3">
      <c r="E658">
        <v>1733131184042</v>
      </c>
      <c r="F658" t="s">
        <v>2</v>
      </c>
      <c r="G658" t="s">
        <v>1831</v>
      </c>
      <c r="H658" t="s">
        <v>1832</v>
      </c>
      <c r="I658">
        <v>1733242523325</v>
      </c>
      <c r="J658" t="s">
        <v>33</v>
      </c>
      <c r="K658" t="s">
        <v>1715</v>
      </c>
      <c r="L658" t="s">
        <v>1716</v>
      </c>
    </row>
    <row r="659" spans="5:12" x14ac:dyDescent="0.3">
      <c r="E659">
        <v>1733131184042</v>
      </c>
      <c r="F659" t="s">
        <v>2</v>
      </c>
      <c r="G659" t="s">
        <v>1833</v>
      </c>
      <c r="H659" t="s">
        <v>1834</v>
      </c>
      <c r="I659">
        <v>1733242523325</v>
      </c>
      <c r="J659" t="s">
        <v>33</v>
      </c>
      <c r="K659" t="s">
        <v>1717</v>
      </c>
      <c r="L659" t="s">
        <v>1718</v>
      </c>
    </row>
    <row r="660" spans="5:12" x14ac:dyDescent="0.3">
      <c r="I660">
        <v>1733242523325</v>
      </c>
      <c r="J660" t="s">
        <v>33</v>
      </c>
      <c r="K660" t="s">
        <v>1719</v>
      </c>
      <c r="L660" t="s">
        <v>1720</v>
      </c>
    </row>
    <row r="661" spans="5:12" x14ac:dyDescent="0.3">
      <c r="I661">
        <v>1733242523325</v>
      </c>
      <c r="J661" t="s">
        <v>33</v>
      </c>
      <c r="K661" t="s">
        <v>1721</v>
      </c>
      <c r="L661" t="s">
        <v>1722</v>
      </c>
    </row>
    <row r="662" spans="5:12" x14ac:dyDescent="0.3">
      <c r="I662">
        <v>1733242523325</v>
      </c>
      <c r="J662" t="s">
        <v>33</v>
      </c>
      <c r="K662" t="s">
        <v>1765</v>
      </c>
      <c r="L662" t="s">
        <v>1766</v>
      </c>
    </row>
    <row r="663" spans="5:12" x14ac:dyDescent="0.3">
      <c r="I663">
        <v>1733242523325</v>
      </c>
      <c r="J663" t="s">
        <v>33</v>
      </c>
      <c r="K663" t="s">
        <v>1767</v>
      </c>
      <c r="L663" t="s">
        <v>1768</v>
      </c>
    </row>
    <row r="664" spans="5:12" x14ac:dyDescent="0.3">
      <c r="I664">
        <v>1733242523325</v>
      </c>
      <c r="J664" t="s">
        <v>33</v>
      </c>
      <c r="K664" t="s">
        <v>1769</v>
      </c>
      <c r="L664" t="s">
        <v>1770</v>
      </c>
    </row>
    <row r="665" spans="5:12" x14ac:dyDescent="0.3">
      <c r="I665">
        <v>1733242523325</v>
      </c>
      <c r="J665" t="s">
        <v>33</v>
      </c>
      <c r="K665" t="s">
        <v>1771</v>
      </c>
      <c r="L665" t="s">
        <v>1772</v>
      </c>
    </row>
    <row r="666" spans="5:12" x14ac:dyDescent="0.3">
      <c r="I666">
        <v>1733242523325</v>
      </c>
      <c r="J666" t="s">
        <v>33</v>
      </c>
      <c r="K666" t="s">
        <v>1723</v>
      </c>
      <c r="L666" t="s">
        <v>1724</v>
      </c>
    </row>
    <row r="667" spans="5:12" x14ac:dyDescent="0.3">
      <c r="I667">
        <v>1733242523325</v>
      </c>
      <c r="J667" t="s">
        <v>33</v>
      </c>
      <c r="K667" t="s">
        <v>1575</v>
      </c>
      <c r="L667" t="s">
        <v>1576</v>
      </c>
    </row>
    <row r="668" spans="5:12" x14ac:dyDescent="0.3">
      <c r="I668">
        <v>1733242523325</v>
      </c>
      <c r="J668" t="s">
        <v>33</v>
      </c>
      <c r="K668" t="s">
        <v>1577</v>
      </c>
      <c r="L668" t="s">
        <v>1578</v>
      </c>
    </row>
    <row r="669" spans="5:12" x14ac:dyDescent="0.3">
      <c r="I669">
        <v>1733242523325</v>
      </c>
      <c r="J669" t="s">
        <v>33</v>
      </c>
      <c r="K669" t="s">
        <v>1579</v>
      </c>
      <c r="L669" t="s">
        <v>1580</v>
      </c>
    </row>
    <row r="670" spans="5:12" x14ac:dyDescent="0.3">
      <c r="I670">
        <v>1733242523325</v>
      </c>
      <c r="J670" t="s">
        <v>33</v>
      </c>
      <c r="K670" t="s">
        <v>1581</v>
      </c>
      <c r="L670" t="s">
        <v>1582</v>
      </c>
    </row>
    <row r="671" spans="5:12" x14ac:dyDescent="0.3">
      <c r="I671">
        <v>1733242523325</v>
      </c>
      <c r="J671" t="s">
        <v>33</v>
      </c>
      <c r="K671" t="s">
        <v>1583</v>
      </c>
      <c r="L671" t="s">
        <v>1584</v>
      </c>
    </row>
    <row r="672" spans="5:12" x14ac:dyDescent="0.3">
      <c r="I672">
        <v>1733242523325</v>
      </c>
      <c r="J672" t="s">
        <v>33</v>
      </c>
      <c r="K672" t="s">
        <v>1585</v>
      </c>
      <c r="L672" t="s">
        <v>1586</v>
      </c>
    </row>
    <row r="673" spans="9:12" x14ac:dyDescent="0.3">
      <c r="I673">
        <v>1733242523325</v>
      </c>
      <c r="J673" t="s">
        <v>33</v>
      </c>
      <c r="K673" t="s">
        <v>1587</v>
      </c>
      <c r="L673" t="s">
        <v>1588</v>
      </c>
    </row>
    <row r="674" spans="9:12" x14ac:dyDescent="0.3">
      <c r="I674">
        <v>1733242523325</v>
      </c>
      <c r="J674" t="s">
        <v>33</v>
      </c>
      <c r="K674" t="s">
        <v>1589</v>
      </c>
      <c r="L674" t="s">
        <v>1590</v>
      </c>
    </row>
    <row r="675" spans="9:12" x14ac:dyDescent="0.3">
      <c r="I675">
        <v>1733242523325</v>
      </c>
      <c r="J675" t="s">
        <v>33</v>
      </c>
      <c r="K675" t="s">
        <v>1591</v>
      </c>
      <c r="L675" t="s">
        <v>1592</v>
      </c>
    </row>
    <row r="676" spans="9:12" x14ac:dyDescent="0.3">
      <c r="I676">
        <v>1733242523325</v>
      </c>
      <c r="J676" t="s">
        <v>33</v>
      </c>
      <c r="K676" t="s">
        <v>1593</v>
      </c>
      <c r="L676" t="s">
        <v>1594</v>
      </c>
    </row>
    <row r="677" spans="9:12" x14ac:dyDescent="0.3">
      <c r="I677">
        <v>1733242523325</v>
      </c>
      <c r="J677" t="s">
        <v>33</v>
      </c>
      <c r="K677" t="s">
        <v>1595</v>
      </c>
      <c r="L677" t="s">
        <v>1596</v>
      </c>
    </row>
    <row r="678" spans="9:12" x14ac:dyDescent="0.3">
      <c r="I678">
        <v>1733242523325</v>
      </c>
      <c r="J678" t="s">
        <v>33</v>
      </c>
      <c r="K678" t="s">
        <v>1623</v>
      </c>
      <c r="L678" t="s">
        <v>1624</v>
      </c>
    </row>
    <row r="679" spans="9:12" x14ac:dyDescent="0.3">
      <c r="I679">
        <v>1733242523325</v>
      </c>
      <c r="J679" t="s">
        <v>33</v>
      </c>
      <c r="K679" t="s">
        <v>1625</v>
      </c>
      <c r="L679" t="s">
        <v>1626</v>
      </c>
    </row>
    <row r="680" spans="9:12" x14ac:dyDescent="0.3">
      <c r="I680">
        <v>1733242523325</v>
      </c>
      <c r="J680" t="s">
        <v>33</v>
      </c>
      <c r="K680" t="s">
        <v>1627</v>
      </c>
      <c r="L680" t="s">
        <v>1628</v>
      </c>
    </row>
    <row r="681" spans="9:12" x14ac:dyDescent="0.3">
      <c r="I681">
        <v>1733242523325</v>
      </c>
      <c r="J681" t="s">
        <v>33</v>
      </c>
      <c r="K681" t="s">
        <v>1559</v>
      </c>
      <c r="L681" t="s">
        <v>1560</v>
      </c>
    </row>
    <row r="682" spans="9:12" x14ac:dyDescent="0.3">
      <c r="I682">
        <v>1733242523325</v>
      </c>
      <c r="J682" t="s">
        <v>33</v>
      </c>
      <c r="K682" t="s">
        <v>1561</v>
      </c>
      <c r="L682" t="s">
        <v>1562</v>
      </c>
    </row>
    <row r="683" spans="9:12" x14ac:dyDescent="0.3">
      <c r="I683">
        <v>1733242523325</v>
      </c>
      <c r="J683" t="s">
        <v>33</v>
      </c>
      <c r="K683" t="s">
        <v>1563</v>
      </c>
      <c r="L683" t="s">
        <v>1564</v>
      </c>
    </row>
    <row r="684" spans="9:12" x14ac:dyDescent="0.3">
      <c r="I684">
        <v>1733242523325</v>
      </c>
      <c r="J684" t="s">
        <v>33</v>
      </c>
      <c r="K684" t="s">
        <v>1701</v>
      </c>
      <c r="L684" t="s">
        <v>1702</v>
      </c>
    </row>
    <row r="685" spans="9:12" x14ac:dyDescent="0.3">
      <c r="I685">
        <v>1733242523325</v>
      </c>
      <c r="J685" t="s">
        <v>33</v>
      </c>
      <c r="K685" t="s">
        <v>1703</v>
      </c>
      <c r="L685" t="s">
        <v>1704</v>
      </c>
    </row>
    <row r="686" spans="9:12" x14ac:dyDescent="0.3">
      <c r="I686">
        <v>1733242523325</v>
      </c>
      <c r="J686" t="s">
        <v>33</v>
      </c>
      <c r="K686" t="s">
        <v>1705</v>
      </c>
      <c r="L686" t="s">
        <v>1706</v>
      </c>
    </row>
    <row r="687" spans="9:12" x14ac:dyDescent="0.3">
      <c r="I687">
        <v>1733242523325</v>
      </c>
      <c r="J687" t="s">
        <v>33</v>
      </c>
      <c r="K687" t="s">
        <v>1735</v>
      </c>
      <c r="L687" t="s">
        <v>1736</v>
      </c>
    </row>
    <row r="688" spans="9:12" x14ac:dyDescent="0.3">
      <c r="I688">
        <v>1733242523325</v>
      </c>
      <c r="J688" t="s">
        <v>33</v>
      </c>
      <c r="K688" t="s">
        <v>1141</v>
      </c>
      <c r="L688" t="s">
        <v>1142</v>
      </c>
    </row>
    <row r="689" spans="9:12" x14ac:dyDescent="0.3">
      <c r="I689">
        <v>1733242523325</v>
      </c>
      <c r="J689" t="s">
        <v>33</v>
      </c>
      <c r="K689" t="s">
        <v>1083</v>
      </c>
      <c r="L689" t="s">
        <v>1084</v>
      </c>
    </row>
    <row r="690" spans="9:12" x14ac:dyDescent="0.3">
      <c r="I690">
        <v>1733242523325</v>
      </c>
      <c r="J690" t="s">
        <v>33</v>
      </c>
      <c r="K690" t="s">
        <v>1377</v>
      </c>
      <c r="L690" t="s">
        <v>1378</v>
      </c>
    </row>
    <row r="691" spans="9:12" x14ac:dyDescent="0.3">
      <c r="I691">
        <v>1733242523325</v>
      </c>
      <c r="J691" t="s">
        <v>33</v>
      </c>
      <c r="K691" t="s">
        <v>1073</v>
      </c>
      <c r="L691" t="s">
        <v>1074</v>
      </c>
    </row>
    <row r="692" spans="9:12" x14ac:dyDescent="0.3">
      <c r="I692">
        <v>1733242523325</v>
      </c>
      <c r="J692" t="s">
        <v>33</v>
      </c>
      <c r="K692" t="s">
        <v>1383</v>
      </c>
      <c r="L692" t="s">
        <v>1384</v>
      </c>
    </row>
    <row r="693" spans="9:12" x14ac:dyDescent="0.3">
      <c r="I693">
        <v>1733242523325</v>
      </c>
      <c r="J693" t="s">
        <v>33</v>
      </c>
      <c r="K693" t="s">
        <v>1259</v>
      </c>
      <c r="L693" t="s">
        <v>1260</v>
      </c>
    </row>
    <row r="694" spans="9:12" x14ac:dyDescent="0.3">
      <c r="I694">
        <v>1733242523325</v>
      </c>
      <c r="J694" t="s">
        <v>33</v>
      </c>
      <c r="K694" t="s">
        <v>1067</v>
      </c>
      <c r="L694" t="s">
        <v>1068</v>
      </c>
    </row>
    <row r="695" spans="9:12" x14ac:dyDescent="0.3">
      <c r="I695">
        <v>1733242523325</v>
      </c>
      <c r="J695" t="s">
        <v>33</v>
      </c>
      <c r="K695" t="s">
        <v>1303</v>
      </c>
      <c r="L695" t="s">
        <v>1304</v>
      </c>
    </row>
    <row r="696" spans="9:12" x14ac:dyDescent="0.3">
      <c r="I696">
        <v>1733242523325</v>
      </c>
      <c r="J696" t="s">
        <v>33</v>
      </c>
      <c r="K696" t="s">
        <v>1091</v>
      </c>
      <c r="L696" t="s">
        <v>1092</v>
      </c>
    </row>
    <row r="697" spans="9:12" x14ac:dyDescent="0.3">
      <c r="I697">
        <v>1733242523325</v>
      </c>
      <c r="J697" t="s">
        <v>33</v>
      </c>
      <c r="K697" t="s">
        <v>1079</v>
      </c>
      <c r="L697" t="s">
        <v>1080</v>
      </c>
    </row>
    <row r="698" spans="9:12" x14ac:dyDescent="0.3">
      <c r="I698">
        <v>1733242523325</v>
      </c>
      <c r="J698" t="s">
        <v>33</v>
      </c>
      <c r="K698" t="s">
        <v>1281</v>
      </c>
      <c r="L698" t="s">
        <v>1282</v>
      </c>
    </row>
    <row r="699" spans="9:12" x14ac:dyDescent="0.3">
      <c r="I699">
        <v>1733242523325</v>
      </c>
      <c r="J699" t="s">
        <v>33</v>
      </c>
      <c r="K699" t="s">
        <v>1413</v>
      </c>
      <c r="L699" t="s">
        <v>1414</v>
      </c>
    </row>
    <row r="700" spans="9:12" x14ac:dyDescent="0.3">
      <c r="I700">
        <v>1733242523325</v>
      </c>
      <c r="J700" t="s">
        <v>33</v>
      </c>
      <c r="K700" t="s">
        <v>1149</v>
      </c>
      <c r="L700" t="s">
        <v>1150</v>
      </c>
    </row>
    <row r="701" spans="9:12" x14ac:dyDescent="0.3">
      <c r="I701">
        <v>1733242523325</v>
      </c>
      <c r="J701" t="s">
        <v>33</v>
      </c>
      <c r="K701" t="s">
        <v>1095</v>
      </c>
      <c r="L701" t="s">
        <v>1096</v>
      </c>
    </row>
    <row r="702" spans="9:12" x14ac:dyDescent="0.3">
      <c r="I702">
        <v>1733242523325</v>
      </c>
      <c r="J702" t="s">
        <v>33</v>
      </c>
      <c r="K702" t="s">
        <v>1423</v>
      </c>
      <c r="L702" t="s">
        <v>1424</v>
      </c>
    </row>
    <row r="703" spans="9:12" x14ac:dyDescent="0.3">
      <c r="I703">
        <v>1733242523325</v>
      </c>
      <c r="J703" t="s">
        <v>33</v>
      </c>
      <c r="K703" t="s">
        <v>1427</v>
      </c>
      <c r="L703" t="s">
        <v>1428</v>
      </c>
    </row>
    <row r="704" spans="9:12" x14ac:dyDescent="0.3">
      <c r="I704">
        <v>1733242523325</v>
      </c>
      <c r="J704" t="s">
        <v>33</v>
      </c>
      <c r="K704" t="s">
        <v>1103</v>
      </c>
      <c r="L704" t="s">
        <v>1104</v>
      </c>
    </row>
    <row r="705" spans="9:12" x14ac:dyDescent="0.3">
      <c r="I705">
        <v>1733242523325</v>
      </c>
      <c r="J705" t="s">
        <v>33</v>
      </c>
      <c r="K705" t="s">
        <v>1145</v>
      </c>
      <c r="L705" t="s">
        <v>1146</v>
      </c>
    </row>
    <row r="706" spans="9:12" x14ac:dyDescent="0.3">
      <c r="I706">
        <v>1733242523325</v>
      </c>
      <c r="J706" t="s">
        <v>33</v>
      </c>
      <c r="K706" t="s">
        <v>1411</v>
      </c>
      <c r="L706" t="s">
        <v>1412</v>
      </c>
    </row>
    <row r="707" spans="9:12" x14ac:dyDescent="0.3">
      <c r="I707">
        <v>1733242523325</v>
      </c>
      <c r="J707" t="s">
        <v>33</v>
      </c>
      <c r="K707" t="s">
        <v>1163</v>
      </c>
      <c r="L707" t="s">
        <v>1164</v>
      </c>
    </row>
    <row r="708" spans="9:12" x14ac:dyDescent="0.3">
      <c r="I708">
        <v>1733242523325</v>
      </c>
      <c r="J708" t="s">
        <v>33</v>
      </c>
      <c r="K708" t="s">
        <v>1101</v>
      </c>
      <c r="L708" t="s">
        <v>1102</v>
      </c>
    </row>
    <row r="709" spans="9:12" x14ac:dyDescent="0.3">
      <c r="I709">
        <v>1733242523325</v>
      </c>
      <c r="J709" t="s">
        <v>33</v>
      </c>
      <c r="K709" t="s">
        <v>1273</v>
      </c>
      <c r="L709" t="s">
        <v>1274</v>
      </c>
    </row>
    <row r="710" spans="9:12" x14ac:dyDescent="0.3">
      <c r="I710">
        <v>1733242523325</v>
      </c>
      <c r="J710" t="s">
        <v>33</v>
      </c>
      <c r="K710" t="s">
        <v>1401</v>
      </c>
      <c r="L710" t="s">
        <v>1402</v>
      </c>
    </row>
    <row r="711" spans="9:12" x14ac:dyDescent="0.3">
      <c r="I711">
        <v>1733242523325</v>
      </c>
      <c r="J711" t="s">
        <v>33</v>
      </c>
      <c r="K711" t="s">
        <v>1129</v>
      </c>
      <c r="L711" t="s">
        <v>1130</v>
      </c>
    </row>
    <row r="712" spans="9:12" x14ac:dyDescent="0.3">
      <c r="I712">
        <v>1733242523325</v>
      </c>
      <c r="J712" t="s">
        <v>33</v>
      </c>
      <c r="K712" t="s">
        <v>1151</v>
      </c>
      <c r="L712" t="s">
        <v>1152</v>
      </c>
    </row>
    <row r="713" spans="9:12" x14ac:dyDescent="0.3">
      <c r="I713">
        <v>1733242523325</v>
      </c>
      <c r="J713" t="s">
        <v>33</v>
      </c>
      <c r="K713" t="s">
        <v>1397</v>
      </c>
      <c r="L713" t="s">
        <v>1398</v>
      </c>
    </row>
    <row r="714" spans="9:12" x14ac:dyDescent="0.3">
      <c r="I714">
        <v>1733242523325</v>
      </c>
      <c r="J714" t="s">
        <v>33</v>
      </c>
      <c r="K714" t="s">
        <v>1301</v>
      </c>
      <c r="L714" t="s">
        <v>1302</v>
      </c>
    </row>
    <row r="715" spans="9:12" x14ac:dyDescent="0.3">
      <c r="I715">
        <v>1733242523325</v>
      </c>
      <c r="J715" t="s">
        <v>33</v>
      </c>
      <c r="K715" t="s">
        <v>1403</v>
      </c>
      <c r="L715" t="s">
        <v>1404</v>
      </c>
    </row>
    <row r="716" spans="9:12" x14ac:dyDescent="0.3">
      <c r="I716">
        <v>1733242523325</v>
      </c>
      <c r="J716" t="s">
        <v>33</v>
      </c>
      <c r="K716" t="s">
        <v>1387</v>
      </c>
      <c r="L716" t="s">
        <v>1388</v>
      </c>
    </row>
    <row r="717" spans="9:12" x14ac:dyDescent="0.3">
      <c r="I717">
        <v>1733242523325</v>
      </c>
      <c r="J717" t="s">
        <v>33</v>
      </c>
      <c r="K717" t="s">
        <v>1177</v>
      </c>
      <c r="L717" t="s">
        <v>1178</v>
      </c>
    </row>
    <row r="718" spans="9:12" x14ac:dyDescent="0.3">
      <c r="I718">
        <v>1733242523325</v>
      </c>
      <c r="J718" t="s">
        <v>33</v>
      </c>
      <c r="K718" t="s">
        <v>1393</v>
      </c>
      <c r="L718" t="s">
        <v>1394</v>
      </c>
    </row>
    <row r="719" spans="9:12" x14ac:dyDescent="0.3">
      <c r="I719">
        <v>1733242523325</v>
      </c>
      <c r="J719" t="s">
        <v>33</v>
      </c>
      <c r="K719" t="s">
        <v>1399</v>
      </c>
      <c r="L719" t="s">
        <v>1400</v>
      </c>
    </row>
    <row r="720" spans="9:12" x14ac:dyDescent="0.3">
      <c r="I720">
        <v>1733242523325</v>
      </c>
      <c r="J720" t="s">
        <v>33</v>
      </c>
      <c r="K720" t="s">
        <v>1153</v>
      </c>
      <c r="L720" t="s">
        <v>1154</v>
      </c>
    </row>
    <row r="721" spans="9:12" x14ac:dyDescent="0.3">
      <c r="I721">
        <v>1733242523325</v>
      </c>
      <c r="J721" t="s">
        <v>33</v>
      </c>
      <c r="K721" t="s">
        <v>1093</v>
      </c>
      <c r="L721" t="s">
        <v>1094</v>
      </c>
    </row>
    <row r="722" spans="9:12" x14ac:dyDescent="0.3">
      <c r="I722">
        <v>1733242523325</v>
      </c>
      <c r="J722" t="s">
        <v>33</v>
      </c>
      <c r="K722" t="s">
        <v>1157</v>
      </c>
      <c r="L722" t="s">
        <v>1158</v>
      </c>
    </row>
    <row r="723" spans="9:12" x14ac:dyDescent="0.3">
      <c r="I723">
        <v>1733242523325</v>
      </c>
      <c r="J723" t="s">
        <v>33</v>
      </c>
      <c r="K723" t="s">
        <v>1117</v>
      </c>
      <c r="L723" t="s">
        <v>1118</v>
      </c>
    </row>
    <row r="724" spans="9:12" x14ac:dyDescent="0.3">
      <c r="I724">
        <v>1733242523325</v>
      </c>
      <c r="J724" t="s">
        <v>33</v>
      </c>
      <c r="K724" t="s">
        <v>1179</v>
      </c>
      <c r="L724" t="s">
        <v>1180</v>
      </c>
    </row>
    <row r="725" spans="9:12" x14ac:dyDescent="0.3">
      <c r="I725">
        <v>1733242523325</v>
      </c>
      <c r="J725" t="s">
        <v>33</v>
      </c>
      <c r="K725" t="s">
        <v>1265</v>
      </c>
      <c r="L725" t="s">
        <v>1266</v>
      </c>
    </row>
    <row r="726" spans="9:12" x14ac:dyDescent="0.3">
      <c r="I726">
        <v>1733242523325</v>
      </c>
      <c r="J726" t="s">
        <v>33</v>
      </c>
      <c r="K726" t="s">
        <v>1155</v>
      </c>
      <c r="L726" t="s">
        <v>1156</v>
      </c>
    </row>
    <row r="727" spans="9:12" x14ac:dyDescent="0.3">
      <c r="I727">
        <v>1733242523325</v>
      </c>
      <c r="J727" t="s">
        <v>33</v>
      </c>
      <c r="K727" t="s">
        <v>1077</v>
      </c>
      <c r="L727" t="s">
        <v>1078</v>
      </c>
    </row>
    <row r="728" spans="9:12" x14ac:dyDescent="0.3">
      <c r="I728">
        <v>1733242523325</v>
      </c>
      <c r="J728" t="s">
        <v>33</v>
      </c>
      <c r="K728" t="s">
        <v>1405</v>
      </c>
      <c r="L728" t="s">
        <v>1406</v>
      </c>
    </row>
    <row r="729" spans="9:12" x14ac:dyDescent="0.3">
      <c r="I729">
        <v>1733242523325</v>
      </c>
      <c r="J729" t="s">
        <v>33</v>
      </c>
      <c r="K729" t="s">
        <v>1165</v>
      </c>
      <c r="L729" t="s">
        <v>1166</v>
      </c>
    </row>
    <row r="730" spans="9:12" x14ac:dyDescent="0.3">
      <c r="I730">
        <v>1733242523325</v>
      </c>
      <c r="J730" t="s">
        <v>33</v>
      </c>
      <c r="K730" t="s">
        <v>1275</v>
      </c>
      <c r="L730" t="s">
        <v>1276</v>
      </c>
    </row>
    <row r="731" spans="9:12" x14ac:dyDescent="0.3">
      <c r="I731">
        <v>1733242523325</v>
      </c>
      <c r="J731" t="s">
        <v>33</v>
      </c>
      <c r="K731" t="s">
        <v>1287</v>
      </c>
      <c r="L731" t="s">
        <v>1288</v>
      </c>
    </row>
    <row r="732" spans="9:12" x14ac:dyDescent="0.3">
      <c r="I732">
        <v>1733242523325</v>
      </c>
      <c r="J732" t="s">
        <v>33</v>
      </c>
      <c r="K732" t="s">
        <v>1115</v>
      </c>
      <c r="L732" t="s">
        <v>1116</v>
      </c>
    </row>
    <row r="733" spans="9:12" x14ac:dyDescent="0.3">
      <c r="I733">
        <v>1733242523325</v>
      </c>
      <c r="J733" t="s">
        <v>33</v>
      </c>
      <c r="K733" t="s">
        <v>1277</v>
      </c>
      <c r="L733" t="s">
        <v>1278</v>
      </c>
    </row>
    <row r="734" spans="9:12" x14ac:dyDescent="0.3">
      <c r="I734">
        <v>1733242523325</v>
      </c>
      <c r="J734" t="s">
        <v>33</v>
      </c>
      <c r="K734" t="s">
        <v>1089</v>
      </c>
      <c r="L734" t="s">
        <v>1090</v>
      </c>
    </row>
    <row r="735" spans="9:12" x14ac:dyDescent="0.3">
      <c r="I735">
        <v>1733242523325</v>
      </c>
      <c r="J735" t="s">
        <v>33</v>
      </c>
      <c r="K735" t="s">
        <v>1389</v>
      </c>
      <c r="L735" t="s">
        <v>1390</v>
      </c>
    </row>
    <row r="736" spans="9:12" x14ac:dyDescent="0.3">
      <c r="I736">
        <v>1733242523325</v>
      </c>
      <c r="J736" t="s">
        <v>33</v>
      </c>
      <c r="K736" t="s">
        <v>1279</v>
      </c>
      <c r="L736" t="s">
        <v>1280</v>
      </c>
    </row>
    <row r="737" spans="9:12" x14ac:dyDescent="0.3">
      <c r="I737">
        <v>1733242523325</v>
      </c>
      <c r="J737" t="s">
        <v>33</v>
      </c>
      <c r="K737" t="s">
        <v>1289</v>
      </c>
      <c r="L737" t="s">
        <v>1290</v>
      </c>
    </row>
    <row r="738" spans="9:12" x14ac:dyDescent="0.3">
      <c r="I738">
        <v>1733242523325</v>
      </c>
      <c r="J738" t="s">
        <v>33</v>
      </c>
      <c r="K738" t="s">
        <v>1253</v>
      </c>
      <c r="L738" t="s">
        <v>1254</v>
      </c>
    </row>
    <row r="739" spans="9:12" x14ac:dyDescent="0.3">
      <c r="I739">
        <v>1733242523325</v>
      </c>
      <c r="J739" t="s">
        <v>33</v>
      </c>
      <c r="K739" t="s">
        <v>1139</v>
      </c>
      <c r="L739" t="s">
        <v>1140</v>
      </c>
    </row>
    <row r="740" spans="9:12" x14ac:dyDescent="0.3">
      <c r="I740">
        <v>1733242523325</v>
      </c>
      <c r="J740" t="s">
        <v>33</v>
      </c>
      <c r="K740" t="s">
        <v>1087</v>
      </c>
      <c r="L740" t="s">
        <v>1088</v>
      </c>
    </row>
    <row r="741" spans="9:12" x14ac:dyDescent="0.3">
      <c r="I741">
        <v>1733242523325</v>
      </c>
      <c r="J741" t="s">
        <v>33</v>
      </c>
      <c r="K741" t="s">
        <v>1175</v>
      </c>
      <c r="L741" t="s">
        <v>1176</v>
      </c>
    </row>
    <row r="742" spans="9:12" x14ac:dyDescent="0.3">
      <c r="I742">
        <v>1733242523325</v>
      </c>
      <c r="J742" t="s">
        <v>33</v>
      </c>
      <c r="K742" t="s">
        <v>1269</v>
      </c>
      <c r="L742" t="s">
        <v>1270</v>
      </c>
    </row>
    <row r="743" spans="9:12" x14ac:dyDescent="0.3">
      <c r="I743">
        <v>1733242523325</v>
      </c>
      <c r="J743" t="s">
        <v>33</v>
      </c>
      <c r="K743" t="s">
        <v>1113</v>
      </c>
      <c r="L743" t="s">
        <v>1114</v>
      </c>
    </row>
    <row r="744" spans="9:12" x14ac:dyDescent="0.3">
      <c r="I744">
        <v>1733242523325</v>
      </c>
      <c r="J744" t="s">
        <v>33</v>
      </c>
      <c r="K744" t="s">
        <v>1263</v>
      </c>
      <c r="L744" t="s">
        <v>1264</v>
      </c>
    </row>
    <row r="745" spans="9:12" x14ac:dyDescent="0.3">
      <c r="I745">
        <v>1733242523325</v>
      </c>
      <c r="J745" t="s">
        <v>33</v>
      </c>
      <c r="K745" t="s">
        <v>1135</v>
      </c>
      <c r="L745" t="s">
        <v>1136</v>
      </c>
    </row>
    <row r="746" spans="9:12" x14ac:dyDescent="0.3">
      <c r="I746">
        <v>1733242523325</v>
      </c>
      <c r="J746" t="s">
        <v>33</v>
      </c>
      <c r="K746" t="s">
        <v>1425</v>
      </c>
      <c r="L746" t="s">
        <v>1426</v>
      </c>
    </row>
    <row r="747" spans="9:12" x14ac:dyDescent="0.3">
      <c r="I747">
        <v>1733242523325</v>
      </c>
      <c r="J747" t="s">
        <v>33</v>
      </c>
      <c r="K747" s="5" t="s">
        <v>1299</v>
      </c>
      <c r="L747" t="s">
        <v>1300</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customProperties>
    <customPr name="OrphanNamesChecke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B884F-CB44-4592-A8AE-93BA886D5410}">
  <dimension ref="A1:G37"/>
  <sheetViews>
    <sheetView workbookViewId="0"/>
  </sheetViews>
  <sheetFormatPr defaultColWidth="8.88671875" defaultRowHeight="14.4" x14ac:dyDescent="0.3"/>
  <cols>
    <col min="1" max="1" width="30.77734375" style="1" customWidth="1"/>
    <col min="2" max="2" width="10.77734375" style="1" customWidth="1"/>
    <col min="3" max="4" width="15.77734375" style="1" customWidth="1"/>
    <col min="5" max="5" width="20.77734375" style="1" customWidth="1"/>
    <col min="6" max="6" width="15.77734375" style="1" customWidth="1"/>
    <col min="7" max="7" width="10.77734375" style="1" customWidth="1"/>
    <col min="8" max="16384" width="8.88671875" style="1"/>
  </cols>
  <sheetData>
    <row r="1" spans="1:7" x14ac:dyDescent="0.3">
      <c r="A1" s="2" t="s">
        <v>21</v>
      </c>
    </row>
    <row r="2" spans="1:7" x14ac:dyDescent="0.3">
      <c r="A2" s="1" t="s">
        <v>22</v>
      </c>
      <c r="D2" s="3" t="str">
        <f>HYPERLINK("https://knowledge.datasnipper.com/", "Knowledge Base")</f>
        <v>Knowledge Base</v>
      </c>
    </row>
    <row r="4" spans="1:7" x14ac:dyDescent="0.3">
      <c r="A4" s="4" t="s">
        <v>23</v>
      </c>
      <c r="B4" s="4" t="s">
        <v>24</v>
      </c>
      <c r="C4" s="4" t="s">
        <v>25</v>
      </c>
      <c r="D4" s="4" t="s">
        <v>26</v>
      </c>
      <c r="E4" s="4" t="s">
        <v>27</v>
      </c>
      <c r="F4" s="4" t="s">
        <v>28</v>
      </c>
      <c r="G4" s="1" t="s">
        <v>29</v>
      </c>
    </row>
    <row r="5" spans="1:7" x14ac:dyDescent="0.3">
      <c r="A5" s="1" t="s">
        <v>815</v>
      </c>
      <c r="B5" s="6">
        <v>45628</v>
      </c>
      <c r="C5" s="1" t="s">
        <v>798</v>
      </c>
      <c r="D5" s="1" t="s">
        <v>30</v>
      </c>
      <c r="E5" s="1" t="s">
        <v>816</v>
      </c>
      <c r="F5" s="1">
        <v>1.31</v>
      </c>
      <c r="G5" s="1">
        <v>180</v>
      </c>
    </row>
    <row r="6" spans="1:7" x14ac:dyDescent="0.3">
      <c r="A6" s="1" t="s">
        <v>817</v>
      </c>
      <c r="B6" s="6">
        <v>45628</v>
      </c>
      <c r="C6" s="1" t="s">
        <v>798</v>
      </c>
      <c r="D6" s="1" t="s">
        <v>30</v>
      </c>
      <c r="E6" s="1" t="s">
        <v>818</v>
      </c>
      <c r="F6" s="1">
        <v>1.24</v>
      </c>
      <c r="G6" s="1">
        <v>145</v>
      </c>
    </row>
    <row r="7" spans="1:7" x14ac:dyDescent="0.3">
      <c r="A7" s="1" t="s">
        <v>819</v>
      </c>
      <c r="B7" s="6">
        <v>45628</v>
      </c>
      <c r="C7" s="1" t="s">
        <v>798</v>
      </c>
      <c r="D7" s="1" t="s">
        <v>30</v>
      </c>
      <c r="E7" s="1" t="s">
        <v>820</v>
      </c>
      <c r="F7" s="1">
        <v>0.87</v>
      </c>
      <c r="G7" s="1">
        <v>89</v>
      </c>
    </row>
    <row r="8" spans="1:7" x14ac:dyDescent="0.3">
      <c r="A8" s="1" t="s">
        <v>821</v>
      </c>
      <c r="B8" s="6">
        <v>45628</v>
      </c>
      <c r="C8" s="1" t="s">
        <v>798</v>
      </c>
      <c r="D8" s="1" t="s">
        <v>30</v>
      </c>
      <c r="E8" s="1" t="s">
        <v>822</v>
      </c>
      <c r="F8" s="1">
        <v>0.28999999999999998</v>
      </c>
      <c r="G8" s="1">
        <v>106</v>
      </c>
    </row>
    <row r="9" spans="1:7" x14ac:dyDescent="0.3">
      <c r="B9" s="6"/>
      <c r="G9" s="1">
        <v>145</v>
      </c>
    </row>
    <row r="10" spans="1:7" x14ac:dyDescent="0.3">
      <c r="B10" s="6"/>
      <c r="G10" s="1">
        <v>89</v>
      </c>
    </row>
    <row r="11" spans="1:7" x14ac:dyDescent="0.3">
      <c r="B11" s="6"/>
      <c r="G11" s="1">
        <v>106</v>
      </c>
    </row>
    <row r="12" spans="1:7" x14ac:dyDescent="0.3">
      <c r="B12" s="6"/>
      <c r="G12" s="1">
        <v>4</v>
      </c>
    </row>
    <row r="13" spans="1:7" x14ac:dyDescent="0.3">
      <c r="B13" s="6"/>
      <c r="G13" s="1">
        <v>38</v>
      </c>
    </row>
    <row r="14" spans="1:7" x14ac:dyDescent="0.3">
      <c r="B14" s="6"/>
      <c r="G14" s="1">
        <v>5</v>
      </c>
    </row>
    <row r="15" spans="1:7" x14ac:dyDescent="0.3">
      <c r="B15" s="6"/>
      <c r="G15" s="1">
        <v>4</v>
      </c>
    </row>
    <row r="16" spans="1:7" x14ac:dyDescent="0.3">
      <c r="B16" s="6"/>
      <c r="G16" s="1">
        <v>4</v>
      </c>
    </row>
    <row r="17" spans="2:7" x14ac:dyDescent="0.3">
      <c r="B17" s="6"/>
      <c r="G17" s="1">
        <v>1</v>
      </c>
    </row>
    <row r="18" spans="2:7" x14ac:dyDescent="0.3">
      <c r="B18" s="6"/>
      <c r="G18" s="1">
        <v>4</v>
      </c>
    </row>
    <row r="19" spans="2:7" x14ac:dyDescent="0.3">
      <c r="B19" s="6"/>
      <c r="G19" s="1">
        <v>24</v>
      </c>
    </row>
    <row r="20" spans="2:7" x14ac:dyDescent="0.3">
      <c r="B20" s="6"/>
      <c r="G20" s="1">
        <v>49</v>
      </c>
    </row>
    <row r="21" spans="2:7" x14ac:dyDescent="0.3">
      <c r="B21" s="6"/>
      <c r="G21" s="1">
        <v>180</v>
      </c>
    </row>
    <row r="22" spans="2:7" x14ac:dyDescent="0.3">
      <c r="B22" s="6"/>
      <c r="G22" s="1">
        <v>145</v>
      </c>
    </row>
    <row r="23" spans="2:7" x14ac:dyDescent="0.3">
      <c r="B23" s="6"/>
      <c r="G23" s="1">
        <v>1</v>
      </c>
    </row>
    <row r="24" spans="2:7" x14ac:dyDescent="0.3">
      <c r="B24" s="6"/>
      <c r="G24" s="1">
        <v>89</v>
      </c>
    </row>
    <row r="25" spans="2:7" x14ac:dyDescent="0.3">
      <c r="B25" s="6"/>
      <c r="G25" s="1">
        <v>106</v>
      </c>
    </row>
    <row r="26" spans="2:7" x14ac:dyDescent="0.3">
      <c r="B26" s="6"/>
      <c r="G26" s="1">
        <v>106</v>
      </c>
    </row>
    <row r="27" spans="2:7" x14ac:dyDescent="0.3">
      <c r="B27" s="6"/>
      <c r="G27" s="1">
        <v>106</v>
      </c>
    </row>
    <row r="28" spans="2:7" x14ac:dyDescent="0.3">
      <c r="B28" s="6"/>
      <c r="G28" s="1">
        <v>89</v>
      </c>
    </row>
    <row r="29" spans="2:7" x14ac:dyDescent="0.3">
      <c r="B29" s="6"/>
      <c r="G29" s="1">
        <v>106</v>
      </c>
    </row>
    <row r="30" spans="2:7" x14ac:dyDescent="0.3">
      <c r="B30" s="6"/>
      <c r="G30" s="1">
        <v>106</v>
      </c>
    </row>
    <row r="31" spans="2:7" x14ac:dyDescent="0.3">
      <c r="B31" s="6"/>
      <c r="G31" s="1">
        <v>106</v>
      </c>
    </row>
    <row r="32" spans="2:7" x14ac:dyDescent="0.3">
      <c r="B32" s="6"/>
      <c r="G32" s="1">
        <v>106</v>
      </c>
    </row>
    <row r="33" spans="2:7" x14ac:dyDescent="0.3">
      <c r="B33" s="6"/>
      <c r="G33" s="1">
        <v>24</v>
      </c>
    </row>
    <row r="34" spans="2:7" x14ac:dyDescent="0.3">
      <c r="B34" s="6"/>
      <c r="G34" s="1">
        <v>24</v>
      </c>
    </row>
    <row r="35" spans="2:7" x14ac:dyDescent="0.3">
      <c r="B35" s="6"/>
      <c r="G35" s="1">
        <v>24</v>
      </c>
    </row>
    <row r="36" spans="2:7" x14ac:dyDescent="0.3">
      <c r="B36" s="6"/>
      <c r="G36" s="1">
        <v>24</v>
      </c>
    </row>
    <row r="37" spans="2:7" x14ac:dyDescent="0.3">
      <c r="B37" s="6"/>
      <c r="G37" s="1">
        <v>24</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customProperties>
    <customPr name="OrphanNamesChecke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datasnipperfile xmlns="http://datasnipperfiles" fileName="Share Purchase Agreement.pdf" chunk="0" totalChunks="1">
  <fileName>Share Purchase Agreement.pdf</fileName>
  <byteString>JVBERi0xLjQKJdPr6eEKMSAwIG9iago8PC9UaXRsZSAoU2hhcmUgUHVyY2hhc2UgQWdyZWVtZW50KQovQ3JlYXRvciAoTW96aWxsYS81LjAgXChXaW5kb3dzIE5UIDEwLjA7IFdpbjY0OyB4NjRcKSBBcHBsZVdlYktpdC81MzcuMzYgXChLSFRNTCwgbGlrZSBHZWNrb1wpIENocm9tZS8xMzEuMC4wLjAgU2FmYXJpLzUzNy4zNikKL1Byb2R1Y2VyIChTa2lhL1BERiBtMTMxKQovQ3JlYXRpb25EYXRlIChEOjIwMjQxMTI4MTA1MzM3KzAwJzAwJykKL01vZERhdGUgKEQ6MjAyNDExMjgxMDUzMzcrMDAnMDAnKT4+CmVuZG9iagozIDAgb2JqCjw8L2NhIDEKL0JNIC9Ob3JtYWw+PgplbmRvYmoKNCAwIG9iago8PC9DQSAxCi9jYSAxCi9MQyAwCi9MSiAwCi9MVyAxCi9NTCA0Ci9TQSB0cnVlCi9CTSAvTm9ybWFsPj4KZW5kb2JqCjcgMCBvYmoKPDwvRmlsdGVyIC9GbGF0ZURlY29kZQovTGVuZ3RoIDg3Mj4+IHN0cmVhbQp4nL1W24obORB976/Q88KW66oLGIPtsYd9CGwSQ57DbBIImZDbwn7+0pK63fJETZKHzGDU7q4+dVR16ljAkvKfQ4fuT1h8taSQLCXvHh6HzwNRhGBuWowY0KOZY1YFVHFf3gyv/nAfh8+DALFlxHLVvvvwOJAb/1/cu3Lx5d2wuRf37usQnalTH12GeztgRnlx78pFDtQcCOZMwZz64HgMfrmG6gl/GNYTtrgV5XAZNn+77Xbz7PjXnUO32x3ujsPmbI68u7wdqNSQXHTM7vI4bBE5IsoBkRCRAiIRIikiGSLKzl3eD6dnx+F0uUGnPrr34M2zXZOQXwfjPliIt2AaEDUi2qEyrmxH5npAtIA4kl9LKP2EZE8yikfkAyIrolipGQqijJ9Y7y1j/BSTGZAKkEaV6NBd/nHbEsX7K1ruAtaVECX0uevM3TuShrskBUsSzEm86W/mdkRkK2vNYAZSZmiiNvJohdCnYhOVl59ef9xuN/uHb/++/nB58983tz2fzmfEPe7cbuemWsuNDNUqzWWzvpfJLzbN2iokQOSYpzjFuWN90mEJhQ1UIqAYlkBt2/ugsc+PNEKKKg1ukU8fL/VJkk9VoIv9dlW4MsHY58w+gJqQNJQzloIPFiLJQswrSai/EY4J1N/U+xeHgrg/FZQQUt4M85zHEOVYxjOABe+XE5DvM5hwIG2ndiTCYQ4SBJ8CL97OQeNzrsH7FdayZN36kCaICbMPWVwa0TjE57r6a56sqClvqEM+P5uNKEhW4sQ2R8arcHKduWTI6/5aJzKIPlCMjVfMHKwaYr2uqogCvhS/STmTWymO9osTCDhPKse5o+dqq6fGfDUBmvoF6SqjBBqbUuSXD3Xb1eEzz7EkqcrQF/7fkeX4u6G5X7+nOtavDmOCsmehuTypNvnY7my8R2t5fD8PBQVOOY/OeU6IUiTPHka53JS4zEQlcVet66rRoIABm4ocp6AVlmGlGqzVLyXMLOdJXsGMKzvnCFi8SzGuHBNmQZ2LbXA1avF1YsdnaRZQSvxkvn61cWnFEU2BixGox6kmYZYlBYhExvLUJ67WxwnYs0837X26MQmgEjWEH3RYqeXLRlcQEgROqS1MPpwcEPFcv49nQKmfFdNl/NlTC938cEVnQboHl+fD8+F/VbKewQplbmRzdHJlYW0KZW5kb2JqCjkgMCBvYmoKPDwvRmlsdGVyIC9GbGF0ZURlY29kZQovTGVuZ3RoIDI5NTg+PiBzdHJlYW0KeJzdXW1vJLcN/r6/Yj4XyJh6lwDDgL3nPfRDgOZiIJ+DaxKg6AVNmgL9+YU0MxJndpeSK7FIernAe/a8kcOHIh+S8ixVSH8mmGD6akb/NEHPwYRgp89fTr+chPCzM9P2xQg5gwVjJim1nkGr6dcfTt/9afr59MtJzUKadMXl03rSV1JIn77x+ctJTPG/Tx+n5cOvP50ePqrpp3+e/OSUmbSDKV3yx9Nsp+Xvp49T/pyO1+n42cQzZjNpGyYZz/n2BOnunz5Oy4dydW3M5LyfZLppvPzL2+nhL9Pj48PX5z9/mGB6enr5cD49XOwk1PT240ksqhGTcHK2GqyanPHT25fTI4ByT9Pb305udlEZ2k0wvf11egSQGkAaAHkBkB4AFICSADKkE4ydpRQiiHxCPEDa5SAl4pWXE7fPyqYTX78+n17fDg8ttof+9h/f//z4+PD8+bd/ff/3tx/+/dv0eHm9XACe4Wl6epoWycwk5E4yPzmnVolAlfvcupd8973geC/vGu+lOu8l9e2bNV2v4fl05/MpOQfrnXmHSkznLY2Znbh7y1GKsZ1PafX8Tr24zjtqbWd9/56jFOOxezk8gTGzNkqoyXm7uRcFoDWAfgbQ/r4DCPmy5ui1/ORBrJcTGkAIwo9AP+A83PAko9QnxH1BM5iKvNJFtQHoAKDPAEasX936VS7fM5Rv7XV4xbJ4VaPuq0bbMJudHRDyatKWpNyuYSq21Oupoi1Jzagw22JLWd4IReMBjAHQFkC/LNA0drGxuH5He4q2lhb7yvHarcfhn5nlZ6Q9jvN0vOr1VXsstnQm5A0D7EgbPkEltNiRVjvc0BiU7w/o7qzyvJLL+5JvK3gRvAVA6d/iAI64/l3+tyCTvZEnAhnrGyCc9QqyYngEyOQIZ20Fo6BNztqEI8gMIXOvIy0gY5Wc8KMZZFnwFpClY8wSAaVjiMBS9npfBAROLSnCCa9AKMZBAEH1et4IBMeYQCjC5xYgOHMEAuHsVK+zK0BglZzwdRkIWfBImyQv7/KVpZgVSKf0jqSJyNjQgQ5WYtYSfPC7g+N6oj+sELPLCQbWk2Mi4Qg19/pYBCVWPROudoVSMS8KSr3+NUIpMGZMivCsBUpBHKFEveNed1mgxCm5JrxlhlIWPLKQW+AUjVzAwlImEBDK0L2+FBk8qzYIl6qtyo9wyJ7tDMIZ5wuFS4X0egCXGSAwaoFwrxkNAdwRDUTwoIeRlbySEw5vQ0MRPHNKl5VDCqv7j+g430hRbqYeAOJ1/fn2PSjcVOKntlToDr8QawWFv1qjOVeeJZ2/47mIFzWOU+B9UySnoLB5ajr41yRjGuRW3xGWZrnMAMY0KOBTmWlhTIu80aqiZSeLsYg1fSZ0MI4h5VUFyZAq/NY1HTGb3sJPfOuGMR0ypuWt67CzcnoBM701neLMWSV3Dc5c43Q5OXJNO9p3Q8KPgwSrtgg3mCBRTKQCCTvCEVrOkmSTI7TmCAliEbG9jq9AglVywu9lSGTBU7S/NCnEFg9lhLEqh7h6jXa0RdFFKAnwFt3E/49ASse/FJD9N8CyvZ4XAYtV54QDTsAqhlYDVq/fjcDyjOmTJTxuAZYXR2BRMve6zwIsVskJ75mB5XExOsHBrqnzjjei6xGu17sis+fUiCOcbDJ7LxrN3hFJuZ8EQK4dOjpCdwMS7+iUGJXWknkjiRP3YtZsb/OZep+Bvrfg5caRk8zKItlJtbOMmokNICgFSMbynmthKAVItcMCHce7YRQlr+y+gaNEostzCTyMP9In99Xhx5GUzPqgWcqdGVQM3w9xiZoxL/FtLlGFo+ET0bofxkYyy95ARyLRN/4wtQieUVnqnRygH8cBMuunQgJis6gBYUBvkQDDmEeEluYiEdvwD0AgpA7DuouYZW9oL0KiK0SuZwCcD6kqIsy39NSI/ChezCo18ud8N/f3a6+8t6W/P8Nro99RGWCj9uUFQdOXziYqEAvjOo+Y3w7ZeqR2RlmBYSCS5Rjru60dWng61g8DcmUBzjNqrSVZRhLL1aCTEZvVYJ/zfbSY43fkvknhucT8+irRJLQ3jrRkVmKFtcQWUzE9AYSDjbYXckUp1HrnB7QOCQiM5TMBLc1DSObsUtW+dolpi+sYo7jXfTvnwimCn8F6r0tjjVr4PiFmKQPE1TuzjVtWi53teq/tWW7WW7f67AXVZkkrGOl1eV9h1e2GXQ2UwLuAAV2fQkjGkp2Alr5PIYTfobQy4QDDOj+5pW/o/UTCL8TQAiY1ay+1FAhMzwiQEawfboMXLvnJTJiD9FKqfcecL1y+kSXQSkHX+U4jty5p+dY5sU3laHvnQYYge1wDK/PLFmQLq9pZeQ3ZYsRaJJTlFLdpLRJKH5FNpPhCDGtl5Za+oZkVCa/WsC+X2My6EL+skFH1chvbQFL3pBeGGK/Wa+QxMrcqxEawx8JITnGb6GNh4Agx8m2P4495pafmsgrEsvCxYTzC59hbl1apC6YSCOV0D25hKPBqp0YnI7OoQaF7WipBwTJmjIIalEJQsPYIBVLucYwys/QtlHIR/qq1dFelvpvaOTlLqaw6RIuq5I/poqFEgfTc9UBCmlm9NUYa2VUVSyMoaeE5B3upWSuEJS+PWCLKcKJ78AphiVf6Fla6CC9NMX392pi0dE9kYdPn1UaNjkBmUDP97gGpaPoSOHM0ajYKmX64oiMCJfc4OoJZ+iY6IguPCzK76YS1LG+oqf/uSSoEAV6tUMNUCwRCc96uif4pH8PLXNl8rrDRurc3NYFJMtZxhSb6UguYisx/RDb6Vs9rei5Y5MjXobCgxzW9cr/SStsrtmBdiQj0iGKe1JxJlG6q5kkNO9TW9t8Z1vzKLX1D+ysS/v+cnR6C9O5xMox01pdPzZUtSNfQivTuAbKEdMOZ4lGzYwjpxh6RTrHV3WNkCOm80hNuvSDdYP5Ar6l/3m5thdbGMBvUDa9fueDUu4RgOPFqmFhJFjgZ2wyn3gUkwclxpo3U3BmCk5NHOFFZc/cIGoITq/TUKFqBUxZebS3N5pBLnVGR5txQqOmeV8Nw4NVQZVQXm4aupNfdI2MJDoEzhaSmxRAcvD/CgcoluwfHEBx4pW8Y2UXC55XArKmgPDQ7byvGRjivzNvtNBA1UKPr1ro0RfeEGoYSr3ZrzXLIrGpQ6h5Di1BSwFnipSbQCpRUHlHKUKJWVDds0Jdb+oZRXyT8kJqnG8hOMGunxk4gs6hCYQQ7oSRniuaa2Aklr9gJUu5x7ASz9C3sRBH+91Hz9APzf171+lr+j+yqhiU/Iv9XijM/8035v1JX+T+xl4Hw4/J/Zulb8v8ivAyHweRtDvN8mwfAkdv1VPztqI01uvMDeQPmN1PjDZBJVmE4gjdQhnVP8SbeQJkr3uCFkDuM4w14pQ8tvEERHkd3Co2fbVOi+rj/CmoClRcE141fuCA6r4VvCAP5BmbN1vgGZFK64tXDCL5BOc6ckBq4QzCyV3wDuU//OL6BWfoWvqEIL7e9wbYV5MbqhFeZ9PWMgj6zjStQyhvIJzBrr8YnILOpQEXCED7BM+aMEtr4BH/FJ0TZFSX7QE6BVwNNnEJWQNpSb2tyw3uaUr9uAUZyCLzaqHIIXjeb/wgOQQvG+FJCE4eg4U6HgzCzs+2bJEsYxy4w66WFXShq2ZFrbi3n2G3D+ZIt3ZzbadjuSeK1yZRw7movS1P2rs/XQlv2LTsXJNmlsrMBpw6z5WZPj5CbZm4Ps5V/z/QOJJKagCtKFbsy8wtK+Z5RH9aaYqb5+dCYUh5e0nt/U5jsnrpDXozXfKnhu+TFiparXqx75i55McUY3ktq2g55MXWVNlZ2kZbdo2/IX/FqoGUCpChA2sPvuJCImTEHiKGUcrfviinNWLled4+l2e63Eqe5+NDQLS8H/kY07rdQGxRBJqiPrMU3p29O/wF+9PNLCmVuZHN0cmVhbQplbmRvYmoKMTEgMCBvYmoKPDwvRmlsdGVyIC9GbGF0ZURlY29kZQovTGVuZ3RoIDk2Mz4+IHN0cmVhbQp4nLWYUWvbMBDH3/0p9Dyoc5LuZBlCIEnrsofCugX6XLquMNaydh3s4w/JsqQ0jmywVCh17Fr2/3L/u/upFrK1PwwYsIs6+kgt1i21rWIPz9VrxbmuG2LDH+KiBgVETAjEGlCyt8fq7hN7qV4rWXNBdsX+yN10gbIhsxrYa1+vWX/w9lStriV7+lPtDtXqC1uvVzf7z5cM2Gazu9xXq2+/71/W69X24f3v/a/D4793tu6uug5gCxu22TD7Tx0xDuzwo+K9Fs4EMo4k2OG5WgOA3LDDz+rqZuaCx7fY38OHF+TDC5pny6NnS1G3SptIIYF7A74F4ByAIwBXYemPy4qFuonqhrtnF1Qvz6tXWH8ULwkANQB2AIgA1LjPjXkSgJTuPPXXaO/foJE1clBoUurwnZnFmv5CjVpqrRp/wdxtV+EApPpjVO5pewASw7Xz4ceF4UdUNary8afz8UcljxLPJNzuvGKVw2hKl5PazDKaUmNGa87r1vmMVlJ9O8doXrzoXKq7lMdtZDhvgfNB4UvLbpz/JcPCE+W3N0BIiAkD8KUl1zpAY0GxiWobWUCLMQvohPKl1S7yQFH9iWoXTODlC+USHQBIuq6zD73B9ATTfUznoW1kmF1/TgxdapvuFXxp6YzNUjR+iRLamyWkjkmZfULz0rJpzEIABcUmKmZkllaPmaVNDGZLS2MwS1H9IlEZg1m8fAnHI5kdopxZjHGsIVQ0PDVh0BqGq5RJxNLqGpmkbNwSRbY3SUiZCZOIpXXVmoSrgmITFTWYhDiOmWSbUL60JEYmKao/URG9SYJ8sQ/J7zmmc8eDCfSxaQzTWJ4RrgvpmG8SIVxaYWPDFI1hotBaw0TpQwBcntcsc9A+yZK8Owv3SY7ifmL4lPl4v6z+OcAf5Hvgz2AImZHJy8ZoCsqj9DCGwITmHFROWBDA5CwsJxzF8tS3nY/Ly+qfA+ZBvt+0AikFSO43rTyUOBBBCq3Fb40NTonmsBzOwoy0XzTYOEX7UZ5NOAtz0D6pgrSGs2if1AntTzRZzEf7ZfXPof0g389mrUv8AVJEBDN6Ytc3I8mXjc0UyUdpMWWELCSvCxIZziJ5ak5IfkI5ZST5kvppDskH+QJdh3DbW1NkTjnJvGgcpsg8SoGprz4LmbcFqYrmkXl7QuZGOSWUZyTzovpnkbmXL/TxPq+t+q7iDyOUoNAZ7Pk27Pna8SnaAou3wZLmyUnpReM5SektzjSPWlo3NeMKmlOt409LVD+BUPe5qAR36+HRoHtb3Vb/AVWPcT8KZW5kc3RyZWFtCmVuZG9iagoxMyAwIG9iago8PC9GaWx0ZXIgL0ZsYXRlRGVjb2RlCi9MZW5ndGggMjk1OD4+IHN0cmVhbQp4nOVd244ktw1976+o5wCukag7MBhgpndnkQcD8XqAPBuObSCIjdixAX9+UCqVpOoLqd0iYwOxZ+ze3m5VkcVD6VAkNYNJ+Z9JTWr6Yu7+6JKdk0vJT9/+ePr5pHWcg5u2/zkNs/LKuQnA2llZM/3y3envf5l+Ov18MrMGl0dcX5UvfeE96DkGt4yop+Xfjx+m9cUvP5wePpjph/+c4gQ6mMkGNeUxvz/Nflp/Pn6Y6uv8BZu/MLv8ldlN1qcJli99fVL5+h8/TOuLNr5d7lmn5T/LdZcLvLydHv42PT4+fHn+67tJTU9PL+/Op4ev//3NT4+PD8/f/vrbN/96++73X6fH1/evr0o9q6fp6WnKH3p1k1bT2/cnvapQT4sAyU5vP54elVLmaXr75+n9l+f19+3iYvrgxcDO4O5ccGjMgXuEg/dozAzGmnDvPm9e1By8qIdZaefFlWMP3mfQn6IVd/Bq1voZeRJcSvHbbb76qztwbrbOaLPcgim3YIxS1ipln5WysY19OW7gQQssb0vJHqvsbtLmHhBAxXIL+lkprZXSTint78ue+AAhKr9W9xWwGHuTHF7LU3dKOVDKuWX0/JPfd2H9tXH9O4doRx91pA0ZstqB+9qx3uwMYzEIh4h81EVuaAAvKK8dgwPYW3AIiPRHXWGPB1ENeAIPVXSzihtmZQwos3zq7R/TYwHDSwECBoKj/rEDgahKEB+5gqCZAwWCo25xA4EFwQUU4hJ7EFh1CwTIfAhHvV4PAlENIG4vg6CKDmelnF7sXClXHH+2f62U9fjyAI56xM7+RbWBOMXV/pslEPYPR93gZv8uCsqLuMDe/p2/Zf8Jkf6ow+vtX1QDiMfL9l9Fh1jsPyllz2XhA+U9VeaA5TUyN8JRp9jhQFIrBvGLKw6aRRCrY8NEpCEI0iKDeMEeBwFu4eAZkZ6RLctqAPF8GQdV9IUSbrZvwzoXLP5/IQQLQ8jk4dwIRH5d3svE4bx+rs4d5Xv4uPnutQuzjkFpqCswsypf6xkgKWXSfm3m9vPUen3kcfHReNmnhfjtFZ/NUil8clH3JEjOzCB3jze5+wsiPSd5l9SApch77Ml7xlCx+TIypBms8a5BB0pcJwMklglsN5HhpMYyMntR1ZHMPsZBsFgmZm+UIImzY8zeqJvMHvGOlpHZy2qAYPZNdHDdpPN+LKJl+ci8rBYoMt9ZAGX3TGTegCB5c2Nk3sAVmfdKaXNfesdI5mU1QJD5JvqyVsoLrNf1Ny/cQlmk+ULoy0SyI/wIyXd8JF9WSxTJ7yyEwIVjIvnGCJI5N0byjbki+QsuLCI9I8mX1QBB8pvoRq82nwkJlF2OlzYv5PfLesmZtnbKmOnWTdsuScYTtMDZ8v22o1JIDcxaOzD2AKnJJIsIQju+4IPo0/JU8KGzVAKfXt8fKk5gXNgGellMHhno6Fb7BnSXBBVnxoBepT5qyXsKv9qsirPyMdrIYs0NMTZ1YYJtNvIFnba7b3c/vLBdbyRU54/mD3RoEX3ojkJLM3Ji5857JiOPgmzOhzEjD3EHbXwm85FxJhOVPhEzWRU7z17r/oQ2s41gQXfIe+4QsiD73S2kI/keR3OxOnRI6isgE8CKjhAH0RG4poAkyPnC4BRQc4wqOpCtrHDUFfboEJUe8YUZHVXsJfaVZ5GyvtvWZC1IjajjqJvsbF9UG4inXG0/2VHbP+ofi+1bLcjrAuIbO9u3NYuo2j6ygoxHHV1n+6LSR8TTLbbfxAZffL1p9p43a16xueDOqmrDzfZZ3a3qykaP6VdpjuYp8aijbfiS1TjiazO+Oksj8BWPetgNXyDIyyLiXXt81QSlii9M8qPOtMeXqPSIN834glsxhAVrG34WBrNhbN3YRNRy1OF2GBDVCuJzVwyAH8RAOuppNwxYwY3XhHjZHgM1SaliAAmcpqMOr8eAqPSIx8sYqGL3dn8ZUUCiBwFmAOON2W1S5vBElx2QM3DKhIVNJImPwsuqlaLwnTkReYeJicJbL0jK0hiFt+6KwiMZZ4mRwstKT1D4JvbnbE5qxcfMRdWgFUXNu+dPWL1WTNzcBsnkajVGzm24IudIhplWjOxcWH6CnjfBa65xaoHgGhh+HqcnOWezny3ip4W5tOLj+sK6pch+Z1UkmrjYfhJkX1oN0v10RfeRfDCtOfm+qPyaIvxV8IWAL0iAsvCCdJGVqUsi2LLf+37/mUrotyz/c0PTRu5320SfmESmNSPbl9U3SfeTGkWYZuL7TglyO63HCL9TV4QfiZ5qzcj4heUnKH8THLr85vtzFKYUPr4vrBOK8HfWQKEAmBi/A0FypmGM8ju4ovwWTyvTwMj7hXVAEP8mPGwcvXCW22S/pR5Y322+UHMF8BF6YX1RjL6zFqKSSgMTpXdWtHp6jNM7c2dbXrs5+OBCbMW12Ia9Bka6L6wZgu83lZjYMHIvETNjZrDSZiQpTBu+eIGsHg0VL+hsi8KUYYoXOCfJ6cxYvMC5q3iBpRoUMMYMhHVAxAya8LA1rOjCzba8vkwig35LUm/tTSik8MUChHVGxQI6iyGRwhQLcEGSm5mxWIALV7EAi2//a8sYD5DVgSXiAU14WCfWOFswxqSWqVlDZdtEQpRw7iBVKgq2CQyFkuUj/cJKpUh/Z1IUlCwX6Y+SBM8Okv54Rfot0RfGchJ/WR1QxD/+P9QLaMsYlJB9XmRQIvpRlGJVZHECr2o29RkvGdCHy8YK3r0STB/XWM1Yh/cmd93aT906y15v7++S9jfmUsrN2k7m7ehAD6NdGo0qaWvb9bBAI2M9mvAjoArSOqMjzZepIs0bSS43WJLma+rSCjYiJsBZjyYsP1GQ1gTfJZDd6LaxW4K5sgTz3d7NtnuKOXrGyjBZvZGlYZ3FUEjxXO7ZivaoG3TPNT+pIgXj/56xLY2w/ERfmiZ45v++cX7S6j1fsxdhHVDdXrqnT/Qj0p6p3Yv3krTLj/V78TVBqVo9+sAZm73Iyh+Ibi9NcLSQ5U4iP96pkq+ri7COqLYunXVQqAhMfV18kKQ5Yayxi6+JRhUVGC0PjF1dhOUn2ro0wS9XTf2OyBgK+Hq8COuEavLSWQOJAqYuL16yg7mOY21efE0GqijAchEiY48XYfmJJi9N8F1wynfzA5aUEBlZs6weSNacYNTysdKmOEHQWz/8NaeDCPwcrmkqOAraSepvbMe+yf5ZgZ//UbcGzVgwJax2KlbZGRvRvFBzlUwFI0lfBmumgrFXICMCPpyFU8I6IBKomvCHly6MVU/COqGSpDqLIJHA5XKdJGUZLHwKTt1CAtpsnzEdSlgHRDpUEz7vKEObA7bE2q3Y416RyGX6+dUeXBkTbdTNWEYlqk8gy6g6ayJQBFxlVMFLdmwfLKMK3t9CEeI6gbOUSlgHRFpUE547QASMJVHCOqLSoDoLIZHBlAYVouRxcIMlUSHCLWRg7pCzLEpWB1RZVBMeYrehvKXYnrte2H05VF/PHvZlU5dzDTxf51ugiGIsgRLWLZUN1VkWhSiuEqioBDccYbAEKqR4C1HoAUGM2VDCOiCyoZrwtQzKX6NkHxnIl3RmtjaA9/uW9OE+8bmsPPyUtkLAWGMlrHAyRJDiKMy4aqyiFqSCMFhjFfXNEAF2DhFnjZWwDogQQRN+adSt0ppwuCNCn3MyF2NNlbB+qHBBZx0kKpCdpDhBNK7aWR7Fz0pfFifhQWA4fALWBjwTJJU6ttHeFDIWnipB3dQnr97I6uuCu3nRldp4f1QgGRiP6JJ9dOQZXZ0VEwd7ANchXVH0qLbBU7piO5sMRy8eXQbOs7uEFUMkSTWN/Pk7fmMPhC9hS/h5UAlbcX98HgpNrnlE8jwyGDygK7ZjyUhoYmdrch7bJasY6tyuppHdkSx9h5bX2yHty3pGfGsWUSbjOV7CuqQyvuL+1LsdrL46fXX6L4cwqQMKZW5kc3RyZWFtCmVuZG9iagoxNSAwIG9iago8PC9GaWx0ZXIgL0ZsYXRlRGVjb2RlCi9MZW5ndGggMTAyNT4+IHN0cmVhbQp4nLWZ22rcMBCG7/0Uui5EOxppdIBlYeNkSy8KPSz0uqRtoDSh6QH6+MWyZMubXdnBUiDE69XB+q1vZvSHo3T+hwEDdsWTj+QUd+ScZncPzVMjhOWGWPxDAjloIGKISnFQkv362nx6xR6bp0ZygeRH7K9Cpytrtb+4e2jAf/3hNesvft03m9eS3f9uro/N5h3bbjdv2zc3DNhud33TNpuPPz8/breb/d2fv59/HL/++8O2h9vDAWAPO7bbMd/oQEwAO35rRL8cwVBxJIbWATs+NFsAkDt2/N7cvl045rSL/z2ePKOIz9hNLyfTS8lRKmm6R7A2PIJQfjzNQRgytmt8/ML8FwBCAAg9Tng6Ga4URCMHQbq6KPKyKEakakgDoK4BVAtABKBMNziAlABK9ffIAFA7TKqRCyCl3aAcdg1t37AbjDAM1g16EwYy4XP3nQCgjMpqpcpKaR5ee02R6bLISsvJniMA0V5esC7DmQNdb7VmEWcO1GLOzGVBbDnOqori8pyNamCHBwBQx9UhYND295QNSJiRMce1AyfshDG1D1zZ0GnS+bKaYm0cH4GqqqbIxHJPVLK7ZogSayN1RAqx4nozYTplCmExUzYjydqwmkJVVZZMYPVUDXp4qjSA0iFTdVTthxmU4N0dLAPR2iCdQFRVvUyg7iEat9McRGvDcIRI2orrzcTgFCKpF0PkMgXg2lCaQlRTFszEUg/RoAe2YfO7AIIOJd+F1AQcnZbWvICqfLmHa2N1QlZVSTPhuidr3GMzZOHaWBzJIlVxvZk4nJJFuJisfUaStfE1JauqLJkA68ka9ECdnncSIHQ4L2kAcTseuAaAIomU3AsHs8mYaTs9PV8N40aasU+TKt7Hvhh9ybkM1+aDBNSqbyiTEnpQxy07A6osZIE4U/O0v8wDcXq5B3KdkaSgCVJXlhkXZNQjwkcRimBeqGhqRCekDRCGlNmBGs0On/HOGB0QnRSRQHyacsU5EIcVImhOYGWROlaWc1fqvr05eyXZznMQl/JXbMXDr1xosNjlBktOkpIOS1VZ5iyWQQ9JY/3q4d0H6C5A6TOiC0CaxAK14UBpErj1eZBjdo1zRBd06NcmEEuORjwzTVWceuiWMUYLGjk1X5qaNXLGXdzVQDKz5DJGTveOK653kZEjAZYbOWpGlnJmTmVp8mZOokmsSFVMrjleYxVsp9W1OmQkK2bgVFZsxsBJt9EcPGUMHAmi4rFaLTJwJIjlBk7fQBA3+rTFZbGonLVTVzDKWzuJUlIkB0JIsIn/ibBJanyWIv1TOL8DSlk9VMzqqSzxjNWT7sYZBmltpLZMArrnaz0/WybcorS8l07JMJyvkyZl4vvmffMfK8dNhwplbmRzdHJlYW0KZW5kb2JqCjE3IDAgb2JqCjw8L0ZpbHRlciAvRmxhdGVEZWNvZGUKL0xlbmd0aCAyODcwPj4gc3RyZWFtCnic7V1NjyO3Eb3rV/AcwD38KH4BgwFmtKtFDgbi9QA5G45tIIiN2HGA/Pyg2WSzJLWKXJMF5JDdHaykkZrN1/WKVY9VrUWbmP4IKaT4akFPbYQl2hid+P7n068npcLirSj/WaUX6aS1QmuARYIRv/1w+uufxC+nX09mUdqmI26P8oe+Ukopuzht10Mqsf79/ElsD3776fT0yYif/nUKwjilBHgp0kF/PC1ObP8+fxL74/QBSB9YbPrIYgW4KPT6oW9PMp3A509ie1CPD3Z9uzFCp3HXAd7eT09/Ec/PT1+f//xBSPHy8vbhfHr69p/f/fL8/PT6/e///u4f7z/853fxfPl4uUj5Kl/Ey4tIb7pYoaR4//GkNgyVWCdgtHj/+fQspTQv4v3vp49fn7ef95vB1OBgGhZtHwzYdcyOc9SD52jMog0Y/+g8Dwc1g4M6vUAgBp0FDgyep1cLuPBl2NjBMQHcAtYow4yNK+d5cXenYG09BZVPwRgpAaSEVykh1GPfHtfvx7VCmTvygcvHUyClslIq9fhYYRIBIfDhGB/PF3Nrn7d2UlotpVVSgpcSzlLa8n9+3bp1XCkh5tfs9jy9723Ff3uu7fY4HSts7y/HS+/X22vrY+Pyey75J2zHte4x/mrU3WJj5rwISj2+CuDMld05KZUh5jzqUYvRucg4X9Nndc7fsW19TMx+1GVi186KgH2MAHLbOwCmUMVsZp8eu0qfRC0gqAiVsvnclAyLdCFAEFK8/02so7xuv1GL1lFKE/ffpM/bPDagMc/lXIiL4ibSkPWiEM5/o2E1yBYNZ/n+YBnn2+n8gzmioX08ez3qeDENORHQhONFNNwBWFlhyyqUV6uyIq2LHKbj7Qq2r5wRrXqIShSF9KhXxxRiBZTw7BuFqjE1KKRHfXmmkJeKcb6EH8cUivGIQtQVH3WaiEK8CBBOE1FoB0C/3q8id8FeDgjta36OVrxEFZupl5+nwNDXQDG9R2+/h4/59UK5cwfdRr03ohsv+IQH3+hWDa9BNzPqswvdlOebryH8NaKbV/aIbp6Y/aiDxXRjRYBwsJVuFQANOWjMgeO+AkFetQ4DxOs87zbQpKhjRr02pg4rkITnTtRBRtSizqivLtQxhnG+hJ/G1NkVkyvqEIqJGXWWmDqsCBDOElFnB0CHLahbqZOostLhfBTopXFdXFyUUdV0Sme9qSRsEG4//BhVmKhdsKIKLe0CWVSDRzBJu/DAmCRCn3bh4VC7iMTsJ2oXvAh0aRcVgDWaK0uJkmhpKdwKSLe40S/yucR0Yft5Ra9RMFGQ4EW6JUggK2txa5Ig4R1j9gh9goR3h4LE6+PZ24mCBCsCtkuQqADoogM6FN697uOAWtZX9JQlyU4UIXhBbIkQyIAatLGzRIjAmAXaPhHC+0MR4o2Y/UwRghWBLhGiAqDP2dzjjbDwILSTi47OBD9tCbIzFQZWZFsKA7KqBpfcLIUhMqaFrlNhiIcKw5mY/UyFgRWBPoVhBwBvTSUtHLLwdkCJJMTprEYch3pKxsVbGf2XkI2AfaYewQp7U4+IvXqEc48PFYQJ6qqIwdFFDM7PYW1QjBvoLnSxts68LADgqzkVdXjf2HFHe6oEUnGeqbGi5WXD1JCFOHrD3U8qMguWMR70us86jL/jRWP2EyvJeBGAHp9eAfjj9Mhqst2kMrpy57hKiKHUQTu/OOO0mVLpcDsMYR9dSkmwezbX3CK+3yu7K6q6VVfK54nYxE8URHjtuCWIVCybnmuSIBI8Y/Tt+wSR4OKR5yIqNMJEQYQVgdAliFQATKbDled4y5S51P2to/2u9BoRV4WJAggvaC0BBBlMgyZhkgASJeMeROgTQEKwRzQh0vQwUQDhRaBLAKkA/H+Bby7w2yJL2AaRc1TI417+8UcqmMPElILV/mIrpag4tDxOnJRSRMMYiMS+lCKqw5SCCBnjxJSCF4GulKICMNXjmK0MM1E4L/Dpc67S6miRL00g1t7LUtdeavMqxiwuhOiqV0HBdjrB6S6NsIyuZCLue/08xdxxYqrAa5+tVKEi1fRIk1KFaBljvtiXKkQ4TBWI+h4lJ+YKrBAo2ZUsVAh2Omcqr34iuRvkJ1LefUZJQpG4cyVQen3QtxlUnFek8/VYu48jL8/ErIT58rTSEmScDUoqOSsvcYyavpJ9iUl0h4kJEXwqOTMz4cWgKzWpEGiPCBlqkff/LgEn7uUyX4rWZi4yREdnxmq4ubIQMDCmJYrqrMQEDOqIgERFkRputMQE5MWga0O3QnBY+g258SnchIu5jDyRsAS5ErdaN3oDhzs2MXl4YWxt0CIjcnSSp4ZbIgt5Imc7JNUPickTD5Ncoq5IDbdHYvLwYtBVNF4hSLUKKxE+5NXjQWXRrjLlVqVEoFJk7hDxKPIM91li8rDCSDVabuSJvpc8w82QG3lAKs7eWqoTspIHpDJH5CE269RwY2QlDzcGPZIFgqBUiu+SyjmvIm/0TSFsyduqZBvj4oNVtmo3lJarhtstK5O4MW3oGtiimkwiJOwgQBrAtunpQiGlR8XqwkvLeN8YZQilGvNyn3tqKC1afblDSbwOfa6MckQLvNQ6OCsXF6RzMGtPo4RpnUUGdzukDCVTqq+hE6SV5WroTQpOWWBxD4doUqPOk0y4rbUhmSBkmmwfbs0s/PScYTbVl4ktwqs739SQjIbbNPG6yYtBj2SCINCviMqhugG4UHDMky244WjIFtgYWiQY7qssJAic4TLVVIlJEPwRCYi6HzXcY4lJwItBj2yBIPiydToN7tSiwEWPygY22/GLNEZLo65X2Leap+3iRwlTL9cNjM3cbbjdE9OP90I0hA9shq6xlwRkaTqsWioy6NCIOGFObTqsYiYjfl3F6Wjuj42wmLd8WAkDdtHgZIQOk0ZHgzMKBHuDN5hXncJ8CWyjPAUbXsuE7Zz6FFCGc6/NdhWowJq03RKuEUbZeRUq3Bj0lKggCDqYQuEy79ap3LgQTnhjg47dbJjlgoFz48t2umCwR2yg4ik76gMxG1gxcIQPRGzYIeBbN9yoB8VM4cWM8KIbU8D2MsWN+s3CFMeZaznCZ2KmOHXEFPIuoKP+ETOFFwPCPyKmOHyjoKwur/euN6vsbJDufF3HcN/EswVuanEGNGp7ZSTgqNPGBOS9FITj3gjoVDcBCRlhzT2CxiYdG7mHnyQkqACM+Pk+IaHO3RSbcqgS5lKrbnaJSZf9TQqjiTorM04tnRVZR8vO/CSdVUvOfSSqNxFZhpbmjhWNBGG4mxA5emYMunTWCoEOtXVjv/foTSnZ4VaQrCVlXeLQcHMiIg4zhC1tFhlQizjDTYmFOJoze6I6EjFxVDwiDpVLDPcXYuLwYtClzVYI0m2q3tDt3lRnhctw+yEmAi8kLZUUGYRrFPcOtx0WIhjO5IjqOcREMPaICORVn1cexo1BT3kYgqDcQL50FpRmItR1BHIJUnsDV/e/KTVhNlzv8kMPi+K8OjFmPGOjTgxbU4tFcVKdmLacGU7sqxPTVh2xiNrqjBPrxJgx6KoTqxDomyrkUmaTBzLw5bdro3CcWBvGjGOrNgxZUZM9c5reQLN+Y0tf1xvo628Siu2uNz2x640XA93V9YYg2Au5XO14taY+7urALUSKqOIk4CWJgnaiLMAMbUsW0NffCEQQSk/qWAPN+v0tfR1roMOhLEDOf6YswItBnyywQ7BqZint930dZ+RXj0zsJuOGqZn6X3/XD2Uck7rJwLB+20pfNxnoeJj6E91kemI3GTcGfan/DgFdtLwXaaU1hAJoohDADFBTCIiPhYBvTt+c/gvAojVTCmVuZHN0cmVhbQplbmRvYmoKMTkgMCBvYmoKPDwvRmlsdGVyIC9GbGF0ZURlY29kZQovTGVuZ3RoIDk3OD4+IHN0cmVhbQp4nLWZ22rcMBCG7/0Uui7EO9LMyDYsC5tNNvQi0MNCr0OaBkoTmjSFPn6RLNvaYMsGawLGyh5kzZ/5Z/QppcHG/yhQoC7K6FduqGy4aay6fypeCq3rsmLV3VibEiwwK2OISiBUrw/Ftw/quXgpsNSG/YztKHzpQiNaU7KbEPzbX25UO3h9LDY3qB7/FJenYvNJbbeb28PHKwVqt7u8OhSbr7/vnrfbzf7+7e/dr9PDvze1PV4fjwB72KndTvkPHVlpUKcfhW7D0cpQaVgRmlqdnootAOBOnX4W17cL5zz/ir9O79aouzW6x+PZ4xFLg4SVX4INS9AEoBsArQH05TD3+3nNytitKanuHi4YP07HX+mSbH0eviEAtu1FBwDaA7AGYACgOoyraVlopSxEtiRGjcKy8LQsZPEsISyA3k9HbDOZgEgu2mqZCciMmeAwHXud0QSS8TeLTNCHjzYkexPuDEAEQBxMcWzvXAFwQh69tkDGbpDURyeqZGuHITVm7KDXFsbODxYE401UxdgQXI8Zwo0xocDaGhi7QlSFRBGMbNGLYFwvMOe2cP3AW0G3vQIQwBxbu3AqTdaWzdgaoiIlamdrjSFJ5qyxtlx21qisYLyJWhlbo6JRa/jJjSmNrbiqFajTd7Xt3xjfSa2tkrFfJKUxiSoZ+aVXxu+leGgbvl2EVuLG/jXnJ50QZ205jX0iKk6ipLY+GTJmxidmbQHtfNIYwXgTxTP2SQNTLYQTCqytjrElRFVIVMfIEr0IqEPKh/SnbqdlE2KsLZuxBUTFSJTO1gJDMsxYADOhNYEkWi5ja4JRtnbjxF8dMwK2rAqLCHsQwdhggZ6mo90Uhu7AoVukBMqI2rICzbF2lCA2feiCmWCbjCBM4TLaJjNK226cOF/BjMgtq8Ii5h5EcLbwqY/vN0dpG1BGxhYVhOYYO0qIGRtQJsYmEgQnWsbYhJOMXScUyMjYsiosYuxBBL9BqsN5Kw+dAbrO4Di7Cpy9H85kqe8iCdEyMresaHPMHSWNTZ9QUibmJhZkJ1rG3MTjzO3G0wpwRrwWVYEX4fUgQr+RcunfBJ6o4n9ThNdo+YktZ8RtWbHmcDtKlhmLcCbcpkqQrXgZblM1idsJ2uKMuC2rwiLcHkToT2LD6azrLN4OvnMkBMmI3LKCzCF3lBAzNrAwPVWtiBodZ9beZVZiMp3JUw3KiWfNMk/1kWOEp3GV7TYjXXr1h5wR3qbSzWLGdBNVjObSbciSuXTjlTHXihhGeGX8aXZ64QZtyVXtxGPd7at84/RXHMLn4nPxH9Sj1e4KZW5kc3RyZWFtCmVuZG9iagoyMSAwIG9iago8PC9GaWx0ZXIgL0ZsYXRlRGVjb2RlCi9MZW5ndGggMjQ1MD4+IHN0cmVhbQp4nM1c244ktw1976+o5wCuoURSF2AwQHfP9CIPBuL1AHk2HNtAEBux4wD5/KBUUknVFxa7R97E68VMX0oSeSjx8Eja0WJM/w0wwPDV2LzkSGPkGN3w/c+7X3fGhNHzUH6wsSM4YB6sJRqBcPjth91f/zT8svt1h6OxnFqcf8sPfWXYQRzR89SkGaY/nz8N8y+//bR7+oTDT//ahYGB4kAehtToj7vRDfP/nz8Ny+/pAUoPjJweGXkgFwc7PfTtDtIAPn8a5l9q+4f33dNfhufnp6+Pf34dYHh5Obwed08nNxgc3n/cmdkXZpgG4u3w/vPuGcCeAOwRAB0A+pfh/e87G0ecPQTD+9+GZwBAALQANs5fgDFYQIOrL9gAgAcAe5hbtJxb9nPrgOlhF0ZHyMzLw5YA0ABYn3tyANblhsL8PoY81KkTlxp6+/q4e3s/M9sUs7/953e/PD8/7b///d/f/eP9h//8Pjyf3k4ngD28DC8vw+wbHoy98E3w2Td5xKmja53Zxcd8xccGsPg4APABgKa/RwDi+Sdngw0BGANg9gDmeNs4vNs4WA0quhHiFKZsgJU20m0bjXFjmFsrliICEAHwZOFktalWps9O+XNz20qWvWripldT2yonrR3wDGA4Q8EAMDU8DV6AxPWDxBolJF4DSXVTBGA7QzIZNUExvaaYYSlQNfCQy+/BFRjt/N3pdXK3nT/PozbMo2WI3q/mN+1rUFy2fNu/QQ4GZO0U8xlXut1X7IclapcQAxowq5kbYE7rbXJpzO51swsugZzBAh59dBj6gGWMjBYbLVphGy1j+8HFqIULNXBVO7fgyhBN8y19Z/rufhlG8CNMWbcPOMJKPoHj/D3ZCjNAUofcDyAXtQA5DUDVVu3iWOZR9gXl1wmEhrak79i8gL7l9zM41Yd5oYxjdBAx9IFXyAoTvGGbjHwkbc4TlfzIhJEqt1uojc/5lOR8akK/oAlajmOiJmiqB7eCpmRPzgvxsWbUZmYbdP6eqX1l+Xibl4uZUc3Pp/dfATis0zK60QPO9cvcI84w+DGSt44r258fvY2RFXLWFGrxj2Vo6lBjOdTs/bXCrVCzoOVuVqgZaqhFNXn7UqGWOmrCbAq7NDCbQ+6wTeytkDzDwNaoydxmCOyFUVA/2I26UhSKmgX2xgEi7LPxPFqXiOYyn32ezxQwBFc/SDhn7BLbiDVocmsYRmeiIXN3kCxB0VR5hcbUTi6Gb9COgQHiOvul/Okb401uRZrHQsqfwgrVrHMzrA7CKHy/sEItHbVCeVTDCrV0NGFXaCg2bCdktpMrez6uqw06a5foWnl4GSsX1Yq5fI6rcmTZjgABu/AlK+T8KWpIT4e3okZSdKBf1JCWI6NQptWooUc4cnLQPqN8IwomGa9EVOHQzIKPZJnNuv8xs03lkDD8fqqddVpGixrZrvHcFsR5QaBjU8o0kK5IqcufhSbjTJPzJPhI1vys32aU2slIufgavfPsg2m+IYyvn8xng5Yqokbna1yzhaGpmE2wLThBxjY00/WGtodx2u/osfyiLOyhKV7CLI8kxHO1zSFLlZXlMowmELc6ltB5P6Vv2gRRCukape/M7sNaTV+m4r5hRpynWJ4RLCxFJOtzuMiMstM/tJrWGs0EYaT9xD1Ua7GkEffwUnJ2s2M4O2p22AecdA366XWazafayQy94ERZ8UPWzbEvuJtC/SRDVGu6pJEMq7Mu1s1SWR3l/RERKVm8w0Wv/HJIxQ2k+ul0qBZ3SaPTNc7CzEK4cRpVRtKWPFeEEx9HsiacJ7xTnu1F5b3Ccuea5UZtzI1ocqVuKhSKSl+uQfhqX8JOqizU4aJobidZABNzhEgd9pPUUK3eskZSa2w1DQCuOjKpIqdW3hfslJUsXPS7uxwrddhPtCK1Vska0ara2jqzTLFS0V+fEfM0s6O16HBd1qcVtJUjYp0SYsjLYhAZHcU5Q0ZgKtxP9yG1nMga3afaOp3EKY6cdqU05IFlfYRQT9AbR0bhJEU/KYTUAprTSCGNredSh69hntYM6aSILGMQ6XJ8duh+e4Pc9RMeSK0tOY3wUG1NU70UnoeaDUsRWkjVRSbNzy1Z8pgX8OPtrHxeEJc+i09vEzvBx7JwQe6uDFtAFcQw10+JILWa5DRKRLW10JdFMfIVKGmj/DFwAMzbZTZfNuupbta3AVOYehKQTlW4vJdiOVnHIH8XE9hvUyzXT7sgtRTlNdrF2tZkG58tlcemqC37CoKtXtYrKN6VzPfbOcj3kx0oapO518gO1db/C5rlZWmBlfLdRwrWfT0zqzlY4vtJC6zW/LxGWqjOsrGR2KnSijJvzhfQZbG6sjcroifLDWz/eLnhHD23gV4/uYGtlst4jdxw5qxQK/aWx6Sfr7d4yTxBebQG0ccHNvSbJKfRIQ4l+cV8ChTHiVKZuhc/peG0ScANx2ojMtRIXIIjrM63BR5NYKb10VLm9fBpfyt8AQ4CuQ2ytMGkI149Q3hD2wz9tBEmLXMLGm2kcVaTCui1Ceezo47WVRGsJPjVAbS7w0bwm6y1MD/EsISTHKGf1sJOy7CCRmtpbA11Rifnu2YfwjabrgWwU5NFCvs6rdenLTYWZGmF/UNsTJox/aQV9lo2FjTSSrXVltsS57veDRsrqkGZAcnpsQGjLkXXhyRLMRzvkmL2umMLsZ8cw1HLl6JGjmnsLdvWRT8/bnOfKMswDj4gwzg3OhcJSXWoIPbTZ5zVJoSo0WeqE1YCeXGAa07/HRtt5axkx6Ll+DNW254ga6cNr7dmVodKOH+nTTblXL4rEsB8SgzdyODx7Lwrr6slutVRe6C26BZH+Vxr1Kzdzq7kkcMVCiRFrbz2OnwoCZKsNcV+668jbSKMmvW32mtdDYzl4Cg0GE5rcC6bbJMsV5c5uIqQy3bcrS280h82N+aObX+CP+V13PFDCZRkvchAv4Xcsf5am2YlbywuKfK0rmrbndNl7Vh04bk8wpEMuOasV4e6SfLnRgLxD2dj6XYPdEwWXn3bDVTZYrHYnjPKq4KqZKUsp7vw5YQJmnetVHeWoJ8o74L6phtoVPnGZXAmGPGlsLSpoIsTQ5bCPXy5kpz0uqCBfoK6V9+qN6p7v9Vly0l536yTp3WBfrG9cXaav6U10p6W2bjG683DZEOouk3H+7xefZXeqC70NhaXPNXFz7KI7pXHMa/4Wey1nxDu9dfcVfdyG4tLCgfE6V8aqcJkS5qPbf3cEIWG+y3Fy0OAfbP7ZvdfyKLtTAplbmRzdHJlYW0KZW5kb2JqCjIzIDAgb2JqCjw8L0ZpbHRlciAvRmxhdGVEZWNvZGUKL0xlbmd0aCA5NDM+PiBzdHJlYW0KeJy1WNuKG0cQfZ+v6OeAW1XVXX0BIZC0ksmDIU4EeTaOYwi28RXy+aF7+jJytJVeebIgZmY129V1TvU5VavJxPyjQIF6phePHK2OHKNTr99PnybEoD2remEkDQ6YFZG1GqxRn99Mv/+kPkyfJqOROK8435U/eoY+sNPEaUXI3//6XM03n99Om+dGvf0yHS7T5he13W5eHH9+UKB2u8PDcdqcWaFRlz8nnLeKKij2zqrL+2kLYByATZ8DgA0A1gNwup7T805d/po2v3189WG73exff/326t3lzd9f1fZ8Op8B9rBTu51KcbYAYPLrpxf5CfcAiADIAGgBIAVI12N763T5btNYNz0SMWcGV5lFpyEazylBVxJc7OpmTHocKESnw7xahYssALv5k+DiBJd7PCMj0xBgiIaUxXeI8uMx7XooBhpEkUdQbNlSQg4A2MwZMgHwsWResiUuCGP5fQSwxxnx9L2BuZ4yA768yzIbTmYjunvZEGL69diIYZCNMMJGy5bOM5KWCxN8P8JRRDgg3YtwEFQDVoM4oB2EGHEA454vHedKztpRcMzYYsFByk+QqAQqhXtB3QtBzXqgGhgF1Y6A2vM1pSBpkavrEpEL+9iLO9+fu4wkyUnvNSKqtIjr5hSQvcbgAUmBuvyh0m5mNBE1UQQwsX2T1+dr0uf4Av6CoibS7ZiB3yD9IAR165FuRw0Y/QjpLV8qflGBLMtT1GSN485Hsmq7L6gXY0nKVk3lv6wbBRVNDLi7vVuiPa7HgBs1bxKaxc5Ay5d4cTxOY75AglwmMP2TrPdQwJQC0npA+lHfJaHd60C2XMmVMjZdk7JWVY166Aacn6mW/A3NKsZt67u40J2ic6biavupEEkT5DiRFp/k5pU0wemI1yMtjjo5CV1hJ63lmkirRLQpoMnJLXJyeE+ayDhjrvQpMc8Lt+HYK0BkRtDMoDjCk1qCY2HGCgHDasxEHG0HSOgmGzM91yUzt9qBrFexTxe5D3OL4xLqbCfMc/JcHen/n6stAJrCmE9XYbfrDdSRRv3cjEzUHair87QUr/312aoCls8ZFXBPhc39jeZKYlEey6Mds/YfYjE/sdMRozW2qUKmtx9GZO2dZx9w8YaQ2Hqzf7Sj7YMZGf47pnUUak5VBvuGbdO/cmwL4ZnoVBCVizpK+S5lBnsxJaNsxVX/2RAWRfYvV50bSbTaukDuCY2kQMiPdtSpHNmMMiHYAhmnC7POl/Vm+Je7fzm9nP4BIxhwHgplbmRzdHJlYW0KZW5kb2JqCjI2IDAgb2JqCjw8L0ZpbHRlciAvRmxhdGVEZWNvZGUKL0xlbmd0aCAyNjkzPj4gc3RyZWFtCnic1VvbiiQ3En2vr8hng9URuguahqrsrmEfDPa4YZ/NrG0wHuPbwn7+kkqFFKnMjKyaHi/rmWmqJqskheJy4kRIrbRJ+c8AAwxfKvZfl6xKLiU/fPh4+u2EGFVwA7041Ao8ODdoba0Ca4bfvz/984vhl9NvJ6NQuzzj/K4M+lIDwvzkw8cTDtPf9++G+c3vP54e3pnhxz9OcfA2hsEGGPKkP5yUH+Z/798N9X0eYPMA5fIQ5Qbr06CnQd+eIAvw/t0wv2nzX15PD18Pj48PX43/eB5geHq6PI+nh6sf0AyvP5xw1gUOaKIy1gQ3eIcwvH48PQIYD6AvANoCGAegIwAYADP9xPKMf8fTd56G159OqLWCEGf9vP5reJy/pc9ttunHQHlFABPyyJevxtPLayc9VuldL732KmDMwpv4mYRHrwxEhLuFD0klbYyt4/KXLgAuANgLgB0BnJ+fX8z+hvW+ubRr5qo7nuSzZwDn8pwalV3IYeP846C84iTT/vpmX+EGk7K+0/jFAsA474vvsa1V3rsiS2DfLZ87XZ7ZNn56ZtO+nHZfzjh45yzTjzNl/RHAXvOcD9/++t0vj48P5w9//vu7n1+//8+fw+P15XoFOMPT8PQ0THM/VseYRHgEQAuAFwC4zkKiA0BTfs7tuXUAbmSbQrZxOxtj2mB+fi4u6knA8urbd/LnNCYU5dXPZsNbUCl4CNXy5JkKjNFgcOkSfnbLbAI9r5pfz01yTRK4osLyPu+gl+Ladpdfbx67b2InmzgQYs1zzwEMyiWrTTRtt2dmg2nV584Re/tMzsoCtkrLbOViG0POnZ9TsBfYybac5j/3jr39/Unj+ftjCVjb7K+LPHXOsj7NO4GNBCx+H1iMCSoYaxZaNaSbotk0u9cSWY7QJAhoEpwC6+Ni0YomxZ102ax9ISXltaxTLjmN7gZnt8XRJ7XHfUmj7GzRE54QbqWigeIiS3z9XwZQc6uaAyYOop3/m8XAvnGSaBwPmozzhvjZwuks35k50LUg5QiAhMfnMo7pM+ssljxAuF50OMdUQ1muixZza2c6im8UiJ7RqDJvaKoyZMLiM6DCTHerz5QMQUnZti9vry9QNROimqlaE2AV6qlQs5HZC2c5cBEgggxadhQk1vKG6ApGBe8R/54ZxpBnmeahnHH04/ULU05sUbGgtkLkosAnJ4sY4mmia1uphlFztcHmqrgL80bJAG4U1hDYhg8qzbyXydu5b6Zns4cYVCEA6OogiG/gnNkC3MOKh+jn5iVlhI8KtQHLOOBY0mKyQXuWEdrI3pbHJQoKVEJrVDrlrN50ZQp8EHySQ08Oe/FzRocJIAD1ooBaeGtVLoa+wKn4RAUHD+N04KESR7FBOdN5V2/5Prx7VToOpBRGPKEErhFBUJmieMf5sMQwt0OD4QnHJZ7VlhXHtpAtVeuVlGi1KnHkeLuhppqymIvNT4jxJZXMwj+0kAc0CG0DAOVCRMOl2IXNWtHOzheVt9YxetnK771Su8UYJR0eBtb3nkoMo3RTnOKtFPI5sYOAAhEIXnm9NsBmcApLCHnWolGTipb6vZa4WcSLsMBB2vBEx2ve5DocmRtZztpmlESVoo3e3KdVIQdFrSZwzXqtkm3rVVhASECIVkHBoboA4RAKJbSWoBqS0nPVF6BKTW2uwsRKXWVBadQW9LIvdp22KawuQGvr3gXDezXYAAadwgAxRbtY9RaaY3kSoGeXZSeqjqcMLmSpCn9nxgl7nMeSVqHQKk7buKwb+WBrT5ZDNXR8lKpOXdDz5Y7YkvNIaHnEMFxLTCFdK29PmLfkoZrRiTMnRtjLXNUohpH4Um1xw/O182dkFKZ8Z/bxmIxLnbveYEc5UUs50YJTUed0FP7apGiEpGi9qeHIQFuYTKj2JieqKEXlMxUYZDje3lwUQWWri8hlIH4Y+UReqAQXCrG8flmrymC7hMKLsjsi15a+c3VGy+T/rAEzu4JHpUOIPKkJ1pPr5BA1b62GJXYupLP7eKipzC1NFxcb1yULGEGjR7zaEMXqOnF8/iOYoSZDbuaw+akyqk362MYYgpyuT8AbsbeUxkbmOCHFG0pjc1Np3Ob6pLbPtrVmMhWUAYv5QJXXY4LEIs/RMz1lm7+B5Rh/C8+IuvZwHfGMG7L+uWFKTTrszMp14/vPm8LFlhpGyB26npL2QXA83bbYC6ji4h/MV3Ova4F0qDYJeQRKGAcfbUWePtoPBD1EFLJNZGRhj8nxihwERGJtXktNP99Iy0LRfZ5i+c+y3LeFKLeSoZ7hUv5C3gKX4khmhtHV9qktQu8IDtedTe+2PW7oXP6fwv0RQFQyUHrZFDVilMgHHjFYZogeHvYOEG6GBNZ0o/ayZXBQ5+E0nJTGmNIewxGVeeNhyD2MUHYc4YaBwJcnIyQ4bDf/NV4npUIrNH8wpfkUKBlgFfenXs2xAolsWTdV0MjthDxnm1+H9lyfa2ETrLLJQ7Lr891MV3iHu3itZrd9pr5E3s259Sn0HG4RVTAxrDrkUSVwwWNY9J+nSacFDBN3LzMT2G4VN/X8j8BZOGbac2NejecqdGSJYZWgBLPJtDNVbFkJAKxail1Fs2jU39CU53F/ZbhiWYvBsrHjOpNXJae2Dh8jHewetWzrWGbUvZ5wiMrHaON9PeFVhhQsJt91Sok3bKoGe61t8YPumlIvdNUejU/dMbhuB4/4LGxAvMkTQJPL4bIBuD2ZF7opGvl0mlA+sVp+k2cJywmENcRSYPEtSOAs8KuKmAFsrVMYz+vJ+qLhtdOH2PFYBF8aq290WdkrVt2THVbNuyo8p1cWz9twd68tWEMkWQF8LUWKIhZn/GVjq9ICWT3klwRrj/5XxVwYwfFtnkqCrqw/SiBrCxiP2y2pvnmzIIFRDlsnnaI1d63wQ9GL5aBH6ls4gac4zWfNCTzMhR3ddYzKmQTsBKfe8mwHxTopE42BjXuP434GNqvsLOxBIEAYfWnrsq3QCdiex/eORvhLsV+xeyOz5kso/PQjriOuOi7vifKrSNDazFUBpjneLVHlRHoRsJ405Tuzk7eMG4JsHeeM9UKwTwpiiImZNi0zGy+2aHLSiDszjGNXIKYFYHzDTY0VYSqxyW/trooyXXZOZjww0dY55ybQcu0xECVixd3l3tt4TuQjAXUFTsomZ3Z8YVk+80ug7IOxdo75wQ7fKAHhyGLijkqy3D3R4FX0hhUFLFkG5RKG5NMSa4Cpc1wW+blwoMjbOpbqLgCKPfCeAWx0qsifK3cVbjk5mYlhvdY/BQTdbn9zUFSn23DWelI7Lhl73vnR5Tdi+8jOcljkb13EuMcvfFQagtOdXzCzREa2L8uoXxDx1ugNSXmMnk1a65nEUrPv6qtxSQVg9csHgs2F7vhk8/qrEnyBTZ7Tn5myVFE1wx07lqwdirChIP4kcGdCy+/JjJ8DjFlThSbGepbQGjO754gs8iqG6X0Myp9RZcx7wEcK420D4fTWiY3zgO23IbAJvL4H19p166sKcyPEKxssalz554JKbnbO8wQOlLPexLC8KnIfg/tUsnZQUTimgmfGjTTzEbN13vTN6ZvTfwGoi23BCmVuZHN0cmVhbQplbmRvYmoKMjggMCBvYmoKPDwvRmlsdGVyIC9GbGF0ZURlY29kZQovTGVuZ3RoIDEyMTI+PiBzdHJlYW0KeJzFWFurGzcQft9foedC1qPL6ALGYO85G/oQaFpDn0NuUJrQpCn05xdpR9LsTfY5Da3BeK3dHX3zzcynkXqlQ/oIECBe9OwvBtMHDMGKt5+6L52Uvnco8g9K1YMFRKGUMT0YLb6+7379QXzuvnS6lwqTxemKXnqhlEaI5iDd/PmlmC6+fuwOL7X4+Gd3uXaHn8TxeHg1/PggQJxOl4ehO4wopBbXD52ccEqhbO+kdyicAiWun7ojgDQAUgJIBAANcNEncf2te3w1dI/XhWlZTNulaVTcqDIAxgKgAzADACoAlPuG1T5m73tv9BzzxUxY0QKYC4CJ043TN40DgPHTOMppLF/jQP8tQQvTb3p3rPcQ6T7Qr6zz5OfSM3GeMwB6wmAmt5PLWOfL/zMW4xa2h8mf9C5WOwWjZ7hpnowPxn1qdYNa4ZT0xKnZDBnz1ZKPw/RM4coQXqz3VviXtoi7OJ788fR1jI/zBm90L/OBDG98fnNOPWHbjEOOX6jjheeNfEnPeMLu1vbStaOcTM/tx8W046JNLqUz2c0+I+GiHE/XjuXmVL/O9j4gghcgru8E1WQCTwCLwzloO4k6I+EpwX5CoGVDG/AuPbMrPbO39cze0DM707OI+YE4zIlHvsSJlCUeSJTyWOYDSXCMq4Fc87YP1jV4kNgHb7TnmJ8jkjx5v59PlDsjK1q7nG/fb98uFJcFDHN+DuviKPNBFd/sYxbrPf+TD8Dss3rQlsZ9XVBqIU73M/dlsaDaS3ww3gpGzUQmi66pviwxa1vn38ilwy9/vPl8PB7Ob7/99eb36/u/v4nj+DiOAGc4idNJRG6PRTdiCI5TN1C6AnIAhnahhnsKVYNdFqq7o/GAdqVWq/dWaiuqs/swz+J5RBNiGVSvrJG2SG1JnwjAsHUzsDKcpWfDdblPq5ahBx2bRcbA96r7bYYaQFtNnHBaFTG9m97nMLkvNimPY4iHf1EYT1WIpzpbHBgq+KwAadUdmXJ5UguusjPFbkSr3RdqXfrCOMmFybut4AoQNfVQpbfl6cbuLcnTfqefe0qxUhsR/ef2iY9CTrKfZVsRcYtlqpBPc2QMOXP+w+xpRK7dOWo0z6yz4j0BzAvUqoP+nxfJ1hok7+oWtV91i/6ORehGu1it3rUIPeZWe+rXsQ9WGVCzRYRrdNwIRMPxq1swG42i9K5HY73naJ+1mz5X3eWNX36PbxhSzEktStUxJvgzZYclWXXy3aBmmxbJ1Gim+Q1y2t2kDnw7zCWgTLzYJhfHuHRwDc+EpW3m1C+A7511EGqow7yFSy+EunVKe3yuV9BoXxf3OYiaczWiW3vycibCIzVWdUjP5Awo+9LknLLY+wBWF+fKBI6VOQv9bH95ZiDsjVA2+k0vnJFZB4u+hZqz6BlDG0wbXhNmsezyFY1vcB3ZZVGcnQ5YpmNhnj7LSOb5lWOtgKu5n/TYz0+abq22t3R6r/6nU5LG4V3jxDEGQsMiELnQU7Tz0dfDWhT4boc7slkG3HG2oK2CNzueod8FaTwIvH6zHsQhY+fSnollpaAB+zhQj2BaK5cqff49nUWiGlZUG01Us7Zje7ZGs650Onh2Bl1ZJTnu193r7h/ck6y6CmVuZHN0cmVhbQplbmRvYmoKMzAgMCBvYmoKPDwvRmlsdGVyIC9GbGF0ZURlY29kZQovTGVuZ3RoIDI1MTc+PiBzdHJlYW0KeJzFW1mP5MYNfu9foecArqmDrAMYDNCt3V7kwUC8HsDPhmMbCGIjdhwgPz9QqQ5WqURpjnW8buysWqJ48yNZI7QJ8b9JTnL6SpB/YgARMAQ7/fDL5beLUl44nPJfqLSQViJOWgMICWb6/cfLd3+Zfr38djFCaYwU15/SQ19pwGCFd7iQVNPy5/Onaf3h958vD5/M9PO/L35yQeMETk6R6E8XYaf1/8+fpvJzfADiAwLjIwInsGHSy0PfXmRk4POnaf2h0r89Xx7+Nj0+Pnw9//XDJKenp9uH+fJwx0mZ6fmni1p1oSZthVMLty6An55/uTxKqUBKpaRUQUpppLyZp+n5H5ePX8+Xj88daVVI2540akpUg5SopAQrJcxSwj19lusoJc7Ly+KLEARqa6yb5PT89yk9DNflxniDVgK0MVC+B79+UKa/lZTopES7z7neV4pyequVG6zawEWA28p4FiJeT++GJGi85tK9fv23nhNvIfFpE58d30kRCpywqL3RA03sSy0TRzq9YVF5VLGWEq/7GjH7Gln81QIx5VkesjbAEZ6klGhWzUWe5n0NIIpgVVDwIg0sUiu1LymcCoig+4C4HgcEHgREIRoDwiYL+WN/tYx1rLAbpo/8NV/Lvjjy196nIfkvXAltny0mJYRkUay04vW5xoRJz0Dy/fjd8sxqr4dv//X9r4+PD9cf/vjP9/98/vG/f0yP94/3u5RX+TQ9PU2LDh6LgyyqelwtEy2Eq7VkEk7OvCO4E47gpZa9I9yOHcGzjkCIRkfwa4hEZbikoBwygSi+z6JQDWqyQqHSeElCDIwu1OphnvL9HgkRTsqGp2RL9+qVbvs+poQx5XER2NhsKJs8NeevxDDOkTgE4aSHYEuqKkkwP6iStmYiUR9ShHs48AxAonWqPd9ZxtMUM07Mr9Vw4Z8op1i3e0fkDSpfxQNyIWh0wFhM8RbDnAM39Ze3oPXCgzSk3DZl7MASK4IhGslaNFWL5ZqqSXP5PtLGZMl51VR+L1iiXfJsYT5b5r5NtpvnMfEw8pYrkS1b50p49+l5EudJcWMrMQhrsZLNyIoymRW2UfDIAINqRBVTBE1CF9cnCtIfiWJSsiqKJNWsPEfphBrK2bVLwppJ8kPyTOcIjXyD8NKuVssSkpiN8ZaKaVOlvDMWZBGhlz4jwlh2Tfq4QvR1nP0JIq+6bbjeSVn/H2ZCvZ4dMzq3GUCnBN9INBojBYLzWNIYB4HUGTDsldqA4flEd8ijYUJVo5RGr/EYwQySXEAQJQdgFAORlfZCS7N06uStr4EwtWbsFLkeZ/fFvy+otMTkcpC7tVDp0exQMlLKijlll0y2OMYHUsznlocmy3AJgMHHfvJKlxQeSFdP0nJ52aC2UEEiY7oyW+jZAyHcem3YbCMxzsdBah2lfhpxueTM5B435r1JEbmpayYbLa85hRSesJauor/8Ps5AnjcQ5AwN1zZdFEBOBZGJAdcC9OaeHsB33o25v5djw+0DdKIkYrisyG23SGoq5YFA1zxjoJB2BNgKD3OmueJ5CcIAjqZQe5MHxlBMd7UYykoChhpc3igoMSZgw9jZ2ZoSViN4/67zFH1mwuiX/rGrIbAWvKM6orkx4zIaJbSXsEdPGi1Fw5J5BzcQlLZWD/+eE0FguT2Ol9JQUBigUxXZzNTGbV/h2w/eR6pRxNAEfmxbSUa7PJTUMieqUiIxCTW3mZX2vfneJivnMROuk5NhiXb1HSUpwhZTNSNbVxWclVUU4btJDC3hhsjjuqSTq8atVsBswBiSCc+hE9op8Ju2NJbVG1FSbtsGsz2g8c3FMoMHF0uV+Q9Nu71rHKbaw4Z8a9GmDBliva487eGB0g7S8nYjnuCr67PJDs8kO71dp0AaaQtnHTqvKjyHEynQsilQKrS6ea0eDFv0YBDVBMOmYjMMMdhQWS96NbwKa4c2IJfLdA5N4eQy8l26OKVTbzK/oTvjUq5J85qoMCIM2u4ebLMX61MMjiM+5eyogOIJ7wlHBbTSjo6TywgtS9zqiAEASkoBcvXO8pJ3qZ1vxJ6bd743LgUecRh+jKnLKuetAHd/5VKZjV6UZxE7M+JltMN5sWEgVPVis12nQH0n58XGHHlxpb3vxRVHgwBjMHS7xUVBHyoqY/az1guN1kALpqNlmlktIxE3fFFWOGmUoWK9aasHZOj8rps9RkCmWPrJm7Jc+TJrQUwOZs+vBA0zRSJOXLbhjRO7E07sDp24btpZJ64jjr0FkNksgBi+mBKkvBI62GX/V5l7r/bnpRusXOzp5ikqia4HqCv3qTwD4U3mZJTDt+/G5/hsBll+1CMRwahwGUDf2+co8wWkZpBLQPJe3ToC2Ht7hxEd1hN7cH2vdIZDLzpoy3zgtoS1bR5zooNf4pqQ80wDBkbILje7H7p8RDfy7x6WNJkScPKGzd1gbmS0F6ikxsN61wg7GJOW7dl1pbF8DJPzgEc6UAbySLB1hnR0z9m71Jc9THJNicbVWNsbJZTBd2hjFUZMHzQQ/ayVTuZKp2Pf2OEUX5pJAnhFV83FAnsE6xRWBBhiRX9cZuEQK1baL0tuzDsZNKd0EDa1QfXNL6+hK/B0AqUzukWu1Hzwlg1shE1hZzd5Jcmd+oitE6Bmw9MVsN1JDC1EsvpmXzhgMK5mCwMPQAFzYaDJF68kEAaQommuTkYzP9gnqYwMGHMavK1dpJYgvAqenE/pV6VkW0wbltF0k43OUyAY/BAEnzg2DIcguNI+ik6jaBXN8aGc9KFrzGzf16SyKKxeznmXm8169sgLFcBrqOouu1h/kAhYLB2ElcF4KuNhW0ehU+84W/mDFs45A8DKfxb3sQPak33i0TQReICNsgDsnsHuBGHW2JfAaFzE4KkVGOrhCuzMueLDFVilzRtt3QMus4UQrGqx4N5Rs155WemLlSXDNFfklRRqPVNaOb8BQ4yp6FqhCBhnJZWY5NTJDl5C3PY1xF7S5WoCCmNw5YNjFT+8rjDLUK4o5QTgMh+qaWstg04sRxjpF9mctOGMfN7XT4Lu8ax9zExnzg3hqTUI4nBkfeL8NPILj4b2UZZqvpdtE2hozV5PdCnjBYB3pvkFE26Ui9xBcumE83F3XDl+1/n3QCpspOpmCq/K9ysCQRAOrYdzLnJqq4FjFHHieBkebjWwQRFf3EVk/g0XenSInOFqz1Qwv+vBFROntpp77UG2vfVHHZa+ZYn2Mt8aa4KfHGAII/uy9iPBcCfS4p8m7UsdrpskzhXJlYMHWP2roq0uS6h2OlFA0Zu2Y4zl+OPfVp2NTEP6GqACdCMWVmnQKi3GQ9/UvUBRdAHNTUa+iANAP8j/5vLN5X/P7AijCmVuZHN0cmVhbQplbmRvYmoKMzIgMCBvYmoKPDwvRmlsdGVyIC9GbGF0ZURlY29kZQovTGVuZ3RoIDkzMT4+IHN0cmVhbQp4nLWXWYvbMBCA3/0r9FyoMjpmNIIQWHs3pQ+FHoE+L9t2oXSXbg/ozy+SLFt2bDn0CITItjya45sjUhsfPwIEiOeyuERvpUfvSdw9NE+NUiwdivyDSksgQBRaWyvBGvHtY/P+mXhsnhojlcYoMa36l55rYmvC6u6hgfj87QuRFt/um90LI+6/N+2p2b0W+/3uVffyWoA4HNrrrtkdUSgjTp8alVRVggWT1dJoVuL00OwB0AHYFsAyABgASwCoAVABoE/3EQGQAGw3Pgt7w31rexn9s3hfA1g/rsP+LB9aAGUBoDuI0+dm9+7r7eN+v7u6+/Hz9svp468fYn+8OR4BruAgDgcRDNmHV+P2m1ddVro8rDwgKhSu3fnzoHdQLCgbfrPxo2LDKTenmVdV4VWWRqeYl87VjNITOxRMxklyyvdOrsnV69HSHqSyQOYsakqvCzTbinojHWGSi1kkr4u0NR2d9CbaPFUROgA4Lsck+DqA9tcQlOTqTC4AYHEodgvPIYOxbjTW04hMb6ihXg/bZwSnbImGd2kdv5z22LDnOOod7qOZZlZwTpRHI6BRbjtmpKVR/iCryLx41jF9z7Jy5jvDs4ynfg+PQdv0b5eugwml/N6kSSJit+53qvvdcfa77v3mppUp6K4qcXUVmEk6FRPYAQ+5G8QBKARQJtnSmnXxPIinuXhkOREdPBqiEzXP0Qweuuqjkr3lBvbJSeWAPQsQpw8iCLEjYuPmhGV0jR1DGUJnc6jdug2+4iJlJVsz9VFre6yKVCjRG9LDF6jOEMSMPBT3+vVQP2YOmtsca7ruG1ZR29N7ldpeb5lO2zLXue+SE+7+opBFsgJh1FdGHCrjsrbqIoJRLxFstwlWehPhQfZWUVhO0srZZt02hWG6MmE6KjTYYm/OUNmPhvlgoYxkRoc5I5fqXHrbokQXs8f/aEWq0oADn8SVXlSrharS5AqUPC2hhBegRJsoDbI3UYoTZzzLgfRgjB6KYAxwOa2mfTpUS2sUTTcWFXJ0VnzBauksKuUmLyBVLKy1EwVSIemJmX/C61mtNGN4p2ZPLcTKaFIbB9ZDkdyKJJk94eClKmN8CWM81NgJY3QBY36LsVH2JmPnSLCRXmtD5mIkdKWbKDRSU2JiVOtfMPFnNWfJ7NkIO5vdN9hY9kilY7FgtpDr14Vgrylc41APbe2SLh01hTNNMU/9RQtfPq3SyLSJ/+2ZyWXmsdT7TfOm+Q3WkV0QCmVuZHN0cmVhbQplbmRvYmoKMzQgMCBvYmoKPDwvRmlsdGVyIC9GbGF0ZURlY29kZQovTGVuZ3RoIDI1NTA+PiBzdHJlYW0KeJztW92LJLcRf5+/op8D1pa+JVgWZtrXRx4M8XnBz8axDSE2seNA/vzQan2U1OpSz+wmGDt3t9zsTEsqVf3qu4YJ6cOfCSaYPmPoV+0V89p7M3374+XnC+eOWT2l/zQXDAxoPQmhFAMlp1++u3z9p+mny88XybjQYcftVVz0mfDggRmh1y35tP799HHaXvzyw+Xpo5x++OfFTV4aOSkLU9j0+wsz0/bv08cpvw4LVFjAdFjC9KSMn8S66KsLBAI+fZy2F2X/2+vl6S/T8/PTF/OfP59genm5fT5fnhY9cTm9fn/hGy/4JAyz3Nl1c2em1x8vzwBcAXAOwDUAtwAgAW7yZXr92+XDF/Plw2uzPc/bm3Z7vdGdtxYGQAsADQBaAigFoDmAnrdjpInvOwBlANS8PaOW8rm6xXU6kMSFYW4TIkyvf52e4+rbdtK6UtntPa0BtDm+iCD4JAWTStaMuqmNKo2oCudFatdbBlriLcN7ttAW1jl0M1fWF3rjumtZF34X23tp37zGoDUWcYsf31se39tNXoGI91U+nqu3vZPUqjtFGtKdVQRQ+3t4lpf7w20DG19fL9v/4Wfl8Rxof/rqH9/89Pz8dP3213998/fX7/796/S8fFgWgCu8TC8v03qH53W7fNUTkKs+h0LYHm6FwZxgpjqjbEpCT9ncWNn0SNnK1uvN5LYVN0waJbR1WUmEOs9Ux4wF553Kqxse+01VAzDgmHhzzBvOFfOy5s0j+iVlFNUcLYiLuqMiTqNe7fDqEBREsUJYB8Wy/USmCiGZVEJ4xJWiIIlwnUzZDX2eFNOVZ1XFw/Ks8sf8tLTiqmSowr4cGcJ0Ofwe3+gKtBh0eRuZGekLDE9KLOP9dBRMZHpS+LCPQYyOZ2QdtMhYie2MsHZGzyY6OBLijAwIcg9JR9OZKhrI8HyzrmuUTE2fsoh3180w9WV4LCNHy8gk41ob68aAu/p+unGT+W6+PBv2cegOFhnvDs9llGU4A9s9U91RcGBGSykK6JeyQWUoEaAqpWgudWygo3/XzDmQlu9OTOSlXbNvjL4y24DbOR9bxH4sTk+L07oozjE7x7YtrLdRjOjz5LrCe1cEe0e7Jn4qENTQDQT9iUBwGAmWvYUptjdDEyqoacWMAhPC7GJfZcSs8siYIx2lAjxORHjceMbBS4epfMQDQXzuTVHLTvOj9geNtcWrVBYUWxB7r7LtFTVbDYqjdOyoRTZvprgKnSJ7WyL8cLkZcXB+IweVKQrYmqRKiZKP8cU4pAAgcBaLOnHLRfwpJAVX2+fduvWzD/FzWz+TbXTaKwUwuhiBo33zntiIJdrmCFeFfPSKhIWQKBHArhKVDkkUW1PsVDKEliYS48gC9iy3LZY7MAEFGhkltgQimCEJNW9Hzq12LRRCcjT0AEq66xqUtM+dRcq2hpCypqWsVZJygpltQoshxFBIhfLwexCi7DshJMUEc7P+KMzCoZZHYaPbG1vse3Mea95q/WfkVnSrWoRUiQRrlapNmRXWlf+dpZ2RTp1gf4ANMhbdTAFZxnAZHPGnqL2FHKXPvWi/gU6G24J0vWfM7rAFpK7SaZ7O9agjI3Kv8ThyMY/oPvYQ9+j+e3qGNs0L6NfvHaHhnNk3F+tGaITE6aTRwC5pfFN41xQrfmsRGrYHmbO24SxOMN8SGb0j7IbWms4lDXcda/2ukQ3F2Z6zfjgY+L8Tvw8agsjUV2hI9bt15COn3CvbnXHGBNRHBuR+mBOS5bRkNbSm/Q4doYo/gupu5eKPyQWsqvhzHRd/hBwVf8reItkYTftBQeWimomW5kfKNe0zoqmVK10Co1B54TSQ73XJuKkGvc91+TwD+NrYaNS3CrRtVkBaYEZKmetnJD6IjLDgw/aLg7cT+DAjfJS9RQpUY4vXMS01102H15Qy18rkrJEz3YQSRDjNJYQiYH3VBKvW7pDXdcfX5cYwL1qGvsOlt/clRx2KHIUSpBJxiLCWcQVG9vhxpGY5zPC1XXy0ldGq7dlyr6S9qK2KkzlZkvtGd8r6sLPLzQRMtMiN9sc8cFAqExXL41oyrbyS8CpIeXW36zyP0SzFUHnz3hnHsfmXPXmOLrbqPmfWaC5the/MWVPgkuvdC41jSdSiQ3U/4lif7S+fwjGBzSotvANa7Rm4HXrUBGhbm6M4RNJlXmuSsv93cH4d4PmcM/KqxbOJEyQjPI+dUd4b4/moajKK5yXlcwRPo0Xl0EcjmSpyOE34OIrJGVJqm/q6i78L9xt47kJsolpyTAvBYLpi4jgeiiG6zcozC06hYbKqCthpKqcZiMNGr0GKr8vh98WKW0jgJZPO2n4jHCdEyLnuCnAoKUoJ3rpuBVFOALtN2SaF7c22HCKAkBxdBXEiVzdPwocczjrVAXe6a1fU2K6oYQe87C1wbYBvApCiqGa0mNowC9JwiSa3UMSfU3SCKLLrDftb3298wuHGMu+8VUV35EaVZSClAFkmOHICs9TedTXdObte9l5Nuk0eMsZIQWks6jAtiKemFHPWdesasFGmupkybKcO5TjmUkS4gbDkRA9L+gSW1BBLee8xlho/JpuK/wNpgyJ8NPeWccudw0T+lsKt3ZTnu0c4OkrbxijenEAU0b4riPJ8F8WbWK4cIcqOEFX2PoMoicflUv0OilshjRLhsLkVTFTU/LGho09Ah8rhC3Tkrrpnzs34axhCJ+8tHIpgUvKXiuHJ2FQlW+JcIrHliucySjn9PWqAuebGUb8Axz3J5ZitSJxhIVsYnFg3iB/zelwwwdG8KcpHDS5qIgpwk/dl4qNHaGJM0hncsW0rNrjb7OpBvWr0RaLhYChVoNwF7gz7QitE7KvwIHCvy4yHY+dyTma+qu/WBroadxp2li6dTwiAHpXzeTgjSzoXBPsHtm12jSci28u0+dfRFDpq+2ThzXWOt2u1LAjJKfq/IjrgYDhMIVCoYox7d23b+ZW2Htibs65I06UQX+YrNC5EHTSfE8Kv6NkOkqsLnTCYeDQ8oD6ZKNFoaOd7N/czCwkVj+ADsgCUdt4FSEIw5JDaeqDAuWEPzgZx3BZKqtFZDKtmmroLwxbGzReI8lzFwdrVpediguvTra/FwIe16EsaZ1Q5N8oTt9E3tUZT8mfKLZocNFvjCjestyBLjAY0spFBLc7e9MqpW6dCEv56SvNdoGoIszfoRfQp7ufoqMzT6HrzvYRYBupLhBwSW1NmhXTlkCNtFVnUmOzdLk+cOWRhUGaAz8pBWTvWGodKqiDqYEQWV8Px77s9e7p/NCrbSrL9EpesLXf6vIpl9EBCZIly3XjX+n+whbzrH4ycOp7DaPcmZkJ2lhBnTNBY4pGPWzAtW/taGSZB2FL5Uu1cne4Q0URNCtcyyUo3Ft2Xly8v/wEolLv5CmVuZHN0cmVhbQplbmRvYmoKMzYgMCBvYmoKPDwvRmlsdGVyIC9GbGF0ZURlY29kZQovTGVuZ3RoIDExNjI+PiBzdHJlYW0KeJytWFvLGzcQfd9foedC5BlJowsYg72xQx8CTWvoc0jTQEhCk6bQn19Wq8usvCsvoR98eC/SaObM0czRSqVD/BMgQLyQ7JaCkYFCsOLd5+HrgOilI5F/CJUEC0RCKWMkGC2+vR9+/0l8Gb4OWqKiaHG+SpNeaNTaSZoMQnz96ysxX3z7MBxeafHh7+FyHw6/iOPx8Hr8+aUAcTpdXo7D4UYCtbj/OeDsKQovEMB5cf88HAGUBSAFQABAGsAYAEIAGgHwCgD6JO4fh+vrcbjem0WwLKIeVrEkjUI/hcxWm1YgihYRJThrLSgB4v6HOCY/AoAZAYwDMH7+hdvkB4C5pDHn+V0c64vFVR/VNhBoUTrQEWjmY16N3LxiRMQ1z/x8rzxD7pa8G5PnaYxO7zKyMRI3j43e22Qb0/y01oTC9MzYZNtXVKDJVLmn+T+/MxkpSL/TeLeNln5Cm2ByIlfAKfcpIEMViBw4uZyy5FQO0tR3xi0DLPctVW/JVp53q2BMFIlj/dJGvNfpWiewxjSWqo/T/VrCYwKYr3HMlMjQjB8zDhFs7YNEZ3yhujJzcohjtDNJpp8kREhJegAwNIGeq7ORZZcNlndqxFriM5MXICem1wAreMUfXXcAHxf9M3OCISc+P0sJzM9i8sYZdOWlQQJTUEfcRpW2UVVWulTKUOcygWayB4AWABNQl06xtMW+be2Tl0vbW2VlyZDCLmckaOWQVugVByiURmldgVin3JSh7QBcp5IGv4LQxaS02kqRmKZbQ5vA9lJDvexgofJYC1ux7VkNYhTPtngxjQU5zYn1xLH9P7Pj8Ntfb78cj4fzu+//vP10f//vd3G8XW83gDOcxOkkJhCOi84Y6TAjrYOkoFSonMs8cX3++X38s3aNf+E5/8Jz/hXbu9qarZUyFo9rep4adMxSrvSWVUXN2qKpmdoe3xEgHZmjvJJgrPeLyAonWdnpoYa4DZtGkEFhs8KE3YTNhIPuWe4oE22M9AGsXvd9Yz+1e2W5nzqePOn66FVuKDt4QRu8oJ28oN286HTfp41r3qzeStJa7eoP2Gm7bIOq0n0XG/S8g2r0dIdW48pXcUi5kLfizz7Ju+1UdG2bFX+Efa1QIF55PVNfjomJkTV+vxQPxA4DXAFGVZakLjB/Fp3gnHxuxhUx4UsHWEer0/+mXaJU3qdw6Yh33r+yp+eKQjni8J6WpQ2wcabtXSyi3NDTUSoikMa0DX8hqxq5WNa5rCGV5N7I4lBJwm35xZiThIl2Vlrvg63KpE3PbqJPczrp6/TXmD5Tipyt57UMOyddkeyhIeiWWt19LltRxA3584Z5lC6PxfBBpV8Z/fipeg9V/zeadjIUnmSIfHOuKWXlB1B6bJDsgGibUhLYuWRtA7tlduP85bcJhVaCtwEL0ctkqjUx/o51Fz2klKUq9zV+Ci20UcvA8vN4zZ7FNUcW8CaFOh9YnnxqUs7wtLkmRVRJtPgYwrv6DuXQ69yqaLg9yj6GAY9heJfLO+vhq8t1hJ3S81dA0IBZJiyOXG+GN8N/tIkgvAplbmRzdHJlYW0KZW5kb2JqCjM4IDAgb2JqCjw8L0ZpbHRlciAvRmxhdGVEZWNvZGUKL0xlbmd0aCAyNDM1Pj4gc3RyZWFtCnic7Vtbiyy3EX6fX9HPAWtLUpUusCzM9O4c8mCIjxf8bBzbEGITOw7k54dW61JSa9S9e8ZxIOdc2NmZVqkuX11UpRFK+/BnggmmLwT7lTwKT96b6bufTr+cpHTC0pR+kFQCDBBNSiEKQD39+v3pmz9NP59+OWkhFQWK66u46AutyaHQlhaSclr+fvwwrS9+/fH08EFPP/7z5CYJDuSEFqZA9YeTMNP67+OHKb8OKzCsELSuETSh8ZNaVn19gsDCxw/T+qLscHk9Pfxlenx8+HL+8/ME09PT5Xk+PVxpknp6/eEkV23ISRlhpbOBusLp9afTI4BEACkBpAGQFwDQABf9NL3+7fTy5Xx6eW3oy0zftPQpcp5pKwdAEoA8AM4ARIGuloLQOlITTK9/nR4BSMUHAQDTIguACIDXlSl1XX+n823m1G3hpfHCkdeu4vCCK3EyAHgpG6ZNE0NhY7m+l17TzH7X6/+wdgZAE2lRfM+1QkT6FOmn923UlATA9IxdFQRxj+V14pEcWxOVCNfbCtK3FRQUgxAVk5mwcRMTGaEoILPMorhFGQvD4bNowSB0UqSKSjGRnm4EjsxzupSU6CNNy5Ru2JpEo6G1rE/74waKx1D35n2uBSDL80GOqL9VH7eNgzvGIRONs6AnK8+twnBkpo2DIHP5nHBlJqN8TkoNTEkwQhuplcuOmcRS0TfoOf6kCA1VxFue07DljMMlPbdRkWYmiWvRdLCdoOSLbwS/dW83MzD4ItNKopn2ilGrazLaMZlVyWQDLMPlHf5x3Sou+WpS3M0A45jiFYOHqhUa6Eafzvidl3RxWyHmUPrxAL30M++nH7ubfgptlfzOZCMqEqBJkqlTzyCluNsCeS9QN/LsJZT0HvkC2hbEbdLZJARTMBRo+mJHDt60LjimueVUQfSHr//x7c+Pjw/n737717d/f/3+379Nj9eX6xXgDE/T09O0qGCJB8U0i/HcGAz+GBiUa8FgAaQ+UIvAPhoy8TegIcspnUAFzpeAqDDmuRxIBuzJQTmiSWzk/wwerr1BMcfRk7NihR48gB69j55M/L7oSRSkQKU15s+Dkl2bqgYiDEoGabQA68KJhQnyGWNcf4P8zTHmNqelBWN0AGNmH2MO746xhbNcmu1hyA4whFagaZXwGUJcfYMCoUBIglQ9CJkDEPJ7EGLEA4QusZS8MPWek+rDRmSEhaXUryOTGSNFDXoLUuNCcu2PFH7ec75uoaIdg0hTvupkan7mMB04sLNIggZ/tj2PHNSj8iAMOOyokZ9VBiodlAhu0WRdG82xUOanF2ykYKkDmbZGGFaHUq2Efqq1+xhWu6mWEd/XPYAmbvPBxqMEiVJ4tZHtHpANMVfVx9alFRRgOHeiHdUQ3kS22E1hgV9JH3qPCXl6PcM7Ac54ibJOGAv9lwhtww/+2+iauh51+2qg4vEZWEI5A1smaeyb5PMwMRgzydULk6DSemxZKGFQGii9RL0e5qQUSnkA7Tddxo3bGMZDCg6+BAns5KDcG+K9MRUzr2Fn80Q3na9NE3ioWKFFkfJl/9xMYb0pTYVW5p/lXMV0jS8DCw4O7cGCLgUh3nrpYBKl0F6DMW9HJbfHsMGTgv3MsALMK21pOOVkcWU61iwR8N4Hb7Le2pN5Z5fHOcmweqhd+gMge+X/rVJ/J04PSjUWp6Xsxml3IE673ThdiFdxOvaisZOfcwxfS1onhSXrWO2xYnjA1aCPIEkK8LqR+z0xHOJzMH9CtbhxYcPCQmd2UH0OdYiqddeEjUuBdg5PPJSY0grEy2AeMCjpFteXOgdvYHilbdAeOa1yTAPXKOVcfIBXcrkRGgODjuedNFBIe2aHi30irYumAp2d56uA8+bDxkCjpaJTG5Vqa4XGiNasWm1YseNYH5cNjmpPHmw/KOWQQChDRle71+XvgPJ4diQlpiwRPIn+y570Sd7Snjhk8cRg7lUtSqEASbLu1/BCO2cWVtv1GMPU8b/WaxeGRwlAD8pZngBsNwH4/QSgaT8BZOLKM2kTgsx2Ptg9pDVpbxT/9aA+kZaERFgxbe9Xw6+pygijvTR1b8U1k0CW7u6rETblybwNtDQoDoJ/+twkmNmsk6MWficpegO/jnvn1GC2XqRY7Vvx5BovcyWUDz3pWNtGqc2gaiF8PuBJ+22bQrzV+KrhdFkClVVYgzAA8Lk5frTzzZWAcUKR0fj+DiGO7pSADn0fXcnz/9UhpDLCbFJfX52Dng+HHnbHYgeu6KDah14m3ofe7+GQA4YHpYWSOk5ZGdP/e/gaCDe+1iGVQV4H/uHoPDQSkcp3+9kHJvi4OxJhxNU5qoC3iYZXdtbErYRxSHaTuJPhcvuhvgHTZ3g0IPEmDNl0xfU9bpXdbnyxxPyGyyHE/byTzKvG1pWdw8IzA+0MEukCbw28edTeVOo1IIO08TpZ1s5BHOSu+Ftxk7SQ9j+zIxiy9h4/NTTyYMrBMwso/NoctxgLTHgMmyit8NJ4v7mchc2dhBA/RoAe9FOCyfL1yE23k7UqsnimBmFPNZWpDas8qDZbdcOQSnWyMROn/1zX5LvgTucwruKms4r8RlXH3L2bUu26dsQUblJdGI+DtgzttGV0uaeZmnCpjjfFMhlg7Jncs26ByO8vunKXk0zncmq7Zs8Cf6RzeYaizoXCbvtq79LfztBOl4uamoWfFG7mG/UG60BvkkF991lKLchLDSUWjM46dGy8p7e3HNyxe1i0P94rxN+e0mMTkHivZMDMaORnjSCjaobuka2pz6CUVkhSGnETtOlcR/muM50HGS7B53kM8NGFY9oZ3WG+1pj7+qaeXmRp+M566941R1DGKikUJSBwF++t7QXzMwvqloW8tsXhbnT/eGA/F4vkAr91xjcBeKD9nbEblknLwQrBCwsOvTkWFY4NkxC7UeHA/TraHyYV4ve7YD5gaDRHsiRcPGcWru4SGtIohpibtAdmTm8gXReuyOg69v6FuddlP26anZoDTQoGZFj3eo5OxeuHmX3VoP2ccRw4aux7qHIEVr3tBIqbc+T2wBGdepOVN1VbIyfTfCVneo8fu/IzAyvs1BaYe9w5fKZq69xo41Nu+esy1s34Svv0bkbw2xRHPJnX+ypWp1HDVbWIrNeu4u+mX+lVyOE+dmZy9njYqfbMoHoKFsnH/qOaHdXBLY5yar/xVZ93fQntnd+FaqpQrZTw6K3s1jb98NPJvvGIlUrljSmpPcx+dfrq9B/brMkHCmVuZHN0cmVhbQplbmRvYmoKNDAgMCBvYmoKPDwvRmlsdGVyIC9GbGF0ZURlY29kZQovTGVuZ3RoIDEyMzY+PiBzdHJlYW0KeJzVWVvLHDcMfZ9f4edCZuW7B5aFnclO6EOgaRfyHNI0UJqQW6E/v9hj2bLnuuSDtIGws2tblnSkI2m+Vsgu/GPAgD1ryVfdqbbTXWfY2w/N54Zz11rN8ENz0YIBrZkQSrWgJPvyrnn9E/vYfG5ky4UOEqeneOiZ1E7yVmgvEcL6ry/Y9PDlfXN6Idn7r01/b06/sPP59HL4+TkDdrn0z4fmNGrGJbv/0fBJVc4c41xzw+4fmjOAVgDaASj/yQG0BVDD9KmHC7v/2SjeWsOFZMDuv7MzAIwAIOM+DqAMgBqjHEt+v8Z9KHuYvmsT9+r4bPOeIMvFc35NEL0UkX30Di+vf/BeNa3jc6ELAGiZ9fJnUD8Yg79uL4fmdq8A4TuASBEBOeRUBEBP6+FyGRUR+bs/H85BBlVFeWG/nfajPG+YivK0ntaCDBfvgbwvrdvs6HDOEP2iI72eQYbJd/pnDo+BHOxQ2Q6vg98Tzox49zoIYgcE5TArZDbeRxRGUfgu8sVBOTV3rMJ1Gc+5HJ1Z0WiUjgbY7Ii0hkY6Eold1gEdEkBCHfp4jyURHXVNGTASvYf5vSkrqkDRfXS4yYCkILEAnK87X647X5jWchdoUltkJq68PADuALie7uvlunyV5JtavnZtKVsM2T6FjEAwTJnt/WXW79TrNnHJW2Vqo3qVqSgEBoI3kggndJwC4UoyuCeBg0rGzMUsLLJ7gR6lzBmkSQby27QOUTeYSsDpt09vPp7Pp+vbb3+/+ev+7p9v7DzexhHgChd2uTDvBF8ZMj7nuXHqIa9HI3x0desImJ2U7pBXlwrCmhcKr/eZE9Ozzsql55p7a14jXFYWjXlaJ27HNMfna8XfUBWioUJQPzGCAQ2dC0swZoFHSvSWKvI6onYbUQNI0qvoLXiTohfWMew6IkNX3qUETPJVk1YBKyGSYvqdGk6qpaY6W9KuUF0N2dOVskPVpAib/yHCbgdhoY4g7Ih3bM4p9BQtxcnLJEfRm0UvJTJBFWuEsGju0vJMHVLwwxJvmLIvS+UYc5+Wa+zFXK4O6f46GuyTRcM6et0OegrqTvYBug+sSRqeWcdKGVKRRswsdIuuvL84R2ohZWpFxh8a7uiYhJ7KnfFh1KlsehYjyJbo5vs3xoqdQc9o7DyCxlfi3YV4eopO4wjbBV0MGT6HOfsWeftI7cZcQH5w+Xe0Kex1kdz6cq1AZch70mxTtMcbyOxMfMamzkSXaGAM1qySaLbWFBlvJNPaQoeS1hZyYi1Xljx/NJIwHxfrb4WOtnM7ixqt8uCS5Kusw/a0u4HSzkhoXBoJaYwjYuhhQ6q2IWxEYnJW4RcYZLmQHsyruvdz/9nOYD+BizcwY+XYEHIbkG4Mmh5SC9herBaIkRQgUyWiJY0gBiJ+70gw0uRYCwFKRWP19sDN37NR6kxFS0f9F95jLVG5uJFzdND0a1cAoab/cooF2cnWc9Xs3V86X+tBKVxtT89c7SAlUisRE0ZLYhEpyWuIFQnR/ciEQEWPToUHeooErynD5XsSb54SG/BtvP0I8Mmi9zBkipEZwiJoKzgDt9UViVYIU/YNGBqLybbYb29Yl94sHAmW4AKYu0B10QUklJav2xh7hYx/Q7BG4suxoqa9al41/wJ+pQQbCmVuZHN0cmVhbQplbmRvYmoKNDIgMCBvYmoKPDwvRmlsdGVyIC9GbGF0ZURlY29kZQovTGVuZ3RoIDI1NDk+PiBzdHJlYW0KeJztW1uL5TYSfvev8PNC3KW7DU1DH0972IfAZtKQ5zCbBEJm2MkmkJ+/WFZJJVkX+5wzzJIkk6ZPH9tSqW766it54GKy//XQQ//VQP5UkxwmNU26f/+h+9QxNg5G9fhLMT6ABqV6zqUcQIr+1x+67/7Rf+w+dWJgXNkRt0/uoa/ECGa037z/0LF+/ffubb99+PWn7uGt6H/6bzf2jHMx9dJAb0f9sRt0v/3/7m3vP9snpH1iUNszg+qlnnq+PvVtB1aEd2/77UOY4fLaPfyrf3x8+Hr+55se+qeny5u5e1hUz0T/+mPHNm2w3oqief/6oXsEkBOAlABSA8gZQC7bb2Xc3yOA0gDsBQDEdq9iANJsf8MFQD4DwPzUv/7cPXz7n+8/Pj4+PL//7ffvf3n94Y/f+sflZVkAnuGpf3rqV6Ee10ft7S9f27+sAMv2sw7K5zDJKoBUTqBx+85ec4KtP+szim+Lwc/2/ou7T5H7lBtnItdUGNveY7Yx7IKdLPazdnKuSnDzoxxeGfJGZaDgVjC+TbRqeP3OTzLdQ+M4gdWEv/rymvgSa/iSGdGXnp200qnU+Yo3HVGxdP7lVa/dfQuAmokZVWyGI89FJkMZcEwg37HgAvZeRe7Tbi06aF6I2J2sfOs8S1leEOhuVsHCwKBAizWTvP67fwx+iAuxDxxSZNlivGGxSaLFPqcVrtWmaMcAKgQ/W4WpoBxr5TEozcfNfIfgxMygUJCMotZryi0OF23vdRljr5SyNUXdmoKBs+a1adMLTdOedM9MJOdT4elzbiEKlUK9YHLXnFw4r/0+mRvTdarcnDVPK5tuDwcVLxuK5/pKxeNmii55d7esamMJWrACko03ivXFXU80CWQ8eh8uDmOwNB7e56/NRG6Md5ob1rXNLnvyQTJtodyWPXOp95Qy/LNlN1ANN5CIpbIa1WQlkzM3hQ1LvHo5kz1KBUwWxVMjbnDBChdXiAOMKQQDHvsxh+ky46cuXlS8W4N8ORfTZ2NUN4yjxs+UHL0bj2HrySrs4ha2hLn9mMUFX4+DcTu0v93zimKLJThFKRfdNx9ld4eyRU3DokaS0iW3tUSTlyBZCgszFUMTLqJ2J2IFs5/rTAihFfx2uzivMPvQTNdwFAjVMExIL2UDjQ0DTYhH6hk9jyOquVIE1ImLtEpHjI0odA5G2YXZMzFyzuCZMDyyDjtnWmLifkDkkTn8kpvziC5wj6gUb1PdWBIQw3iFsjhPeaHnkCuyHntrSZot2p+DZmmCPZKIbSHuina6EGQ3otRwMmnirp2yIXchMqoERaVMb3A+knuc8hekNxLMm/iLtx+pWeGS+EiKvDCTzEnk3gUAVOzc4GOkuAXyyBTd00p7vfcSIlJlNiWPWZ12bAQtJBI5oTLIs9X67khmWDLZQV1h+Tledw2psAbPIhVCFT6GLV3htoxxXaquET4c2H3OwAavORN8U41xrvNVCN4nicV4DKPsfJqM46yYepDXdOIFqANKgOW8yI5Xs0aDJ1mpd5f/+KYF9P9c9F/D/9lrU/Blmg1yqe4sK5bGptUgJ5ZLd0MoYw5JmTse7qUeENWFeO0AQGQN4kSOmuxEZ1mfexZMjFVWUan7uR4MG9eeEVcMg5zJdUAANgIwZ6KLqEwQaledTqC29k8YPF3Zqh379+yQwhzbWhB8SBiUvCCVkotpGAwI2/Ei4lxkPrir6x3L62WTGRRTWpxatJr36e3UwivoWIAeJmHyy1aESqJ4z0coxRypjx+qXCrkfgPnKeHzHMa/DGpDVfkcghjPpPEdJE9xotAZqW2eugGy2ejRIYIC2KyHKa/AIRqmngiKwvSA23LeDtMdy+STzkKIVKcu7Oyg0wjh06mZBiXHkY+e4KywoXlpK7sgM3JgSvNY5JZPp150t0pgx5+wPciIKNJW6U4hY7I1+o3FJHOlW9xSUW1jW1OembpJUgJM/fZW6E170ljGwSgTUJxm6Zvkm+OE4YleU0l5uFWvsr6JoyHd1rFs907PUhhbsVCDqlcRNZXzB68tQlZ6jRZAcEokHH12x76qOwSURz6ZGi6HwD2nJArBl6IuWo8lQUszh5rPBF7FpA2CXwcCq+VkECTx0ri0ywej9Cj0rq/0pYqqiJuu+So+r4mMnJQABGzclkcrJmow9joQT/fMbX+6vFazdkX7DTpeezroi+U1fStlyPITURC1cwVwplkSrqkxjue1MFOMMVucnjEqg5eKyRqkvPa8kQ8YwnZRzqQKlwpp48g9ERA5M3fOEnfaaiMW+kSLLMKyuKY5ZkpCiqwcw2nUXdrzS16SiSTngpVKnKg//lWx8DXPMgj3rZ+9dVTC1TquN7Jabh05i9MGJFbEUI/Bjd0r4BVvxYp1Gqy4HqNGV45bTBJ85Cs5LhZZFxNvYjKXJQjvfygLGTI/uZd2Y6L0TD2hVU4d6FshVNmtN9NSjtvuFQs12HIDvMAKHi4UG4AoslJ6PlPGTGK2J3syIx7KsldustEGa+5xXAOxFuHafIP55UB6bNDvho3JMalcazsC6tHMSWAkyEyaGOtGadK5gKW9+LHxfJBCHHTFUooet1KxuYvjfSY8Lho8hREteBGlP3O+GtqlE9JksD+02sGGc6WBWGu53wumXANFjjRDRIOTMAquBHulDctXHV+4ht2RiGlMV6y388DGmSr+QmLPk5UVqzRoBaPTs73nGd16y1Zw/1IA42LgHAyI+K2ARrVb08eRjB4q1E0KKQYzgtG8KEWWECqdnKsBPdoYzZwDST0vjF+xaIOFMCMn7Kz3lSXJcA1g9FcHj+ylYoEGE2EmRACAnnoT26lDgKm5bhq4nEs1p0+fFCqX/4/N6RpZKmZusBej75Ye2pz+DrirA042GInRd4Lvc6iOojgRMnSU9XUwsVXLM9lzxi+LSfxxGnQXurei3CaWM93Bo7GpnNolIZpUIBfQFXM2KIxRRq0OcnQgOgRSSwuofaolWfkeDwqRN2aicXDOJXPNkabRkbekAVTrfkSpOIcvSDvHW4c0oXYIc4nvlztsQZIU9iEq9a5s0BljeMU6p9U07V2hrYgCuPUV7GIhTM96UPUc6S0mOTfXK6SFuCR8i2KxO5d4fpu/8awyBqUnASrma9AVY3ireQ6r8aU+lB34FD+d69iS4KLzKerEmTfH0H0oBbILyjSFc6K5WsI4eVTjULpr0BRjeEv5hn71Ge6wScQcPUSSIki898Tzd21tFtuuFes0aIvJv3Xsk+WRpu2cpK3LrWnrBrXcM1UpnvCMVxzMtrwIyvjsWjWX8LctMmo7UoPTmPz7ytFbbfiqiYz5DNxPU14vbe351EOcK4u+jqSp3ByFjUHJtHUXO7vfuCRBe5f8HN7q+JIWNg1EuhNT7X/TfdP9D1ECWNkKZW5kc3RyZWFtCmVuZG9iago0NCAwIG9iago8PC9GaWx0ZXIgL0ZsYXRlRGVjb2RlCi9MZW5ndGggMTUxMz4+IHN0cmVhbQp4nMVZ24ocNxB976/Qc8Ca0qV0gWGhe3bG5MEQJwN5Nr5BiE3sOJDPD62W1CW1+uJdQxaGnZmWSqU6p06VNFwqH/4YMGAvOPmIXnOP3hv29lP3pRPCcYss/UMhORhAZFJqzUEr9vV99/tP7HP3pVNcSAwWp3dx0gsNSuJoDsLDX1+y6c3Xj93ppWIf/+6Ge3f6hZ3Pp1eXnx8ZsIeH4fHSnW7IhGL3D52Y/BTMMSE9anb/1J0B9AUABYD2ACgBEAEQALQGQBufy2kM3ABAAWg7jQtjemKjB0Azjxvf4zjeAWgzjRvXCf9New06f1xnnItpbr8cE+zfoq3Gs7AfGd/LaEtPc4qxlvg5xP0QPzX1Kfmtx/kP7P5Hd3116a73CgSxA4KFBIIhTl5icOOGgzNxMY1xsy463c+g6WsVPE+AicHJIKQNpc0nwKOdEHRbAhtsJjs2fh6DSwAKz+Ln4EszYCU4Och7a5kZQLTrQZc7QXfmOcw/suHK8aPBbTJ5LRBpTRt9hGgXV3xIc+g6l2pO/C7bXay/HnS1GXQFIJ8QdHGdHIBh+h4uwYHTb3+9+Xw+n/q33/558+f9/b/f2Pl2vd0AenhgDw9sdOQ8Ts3+VimWd76GmCXfRX2rUy/Mh8gIGWl+IUiIMophjJ/XC7ao9gzENglO0KSY5gVjEiPjd0kOgh096xn6CuUi8OuI6h1EhYuIJmOZ6o4EIwapQPLxuUjW0WuIZY56zI+MABIxJZFbMOCgzTCP5NQo3nWUc25TVCg7busszL4TJtAcnZBdRxF3UFSpDUBS0nPZrYRrU5B2qtc4N7Ggnh9Ycf2/WBGVMZdUihrOPUH4vs6lFmvcCsOSpsSgBr+aGrSOptlBExf9xKqUk8+WlBEkJS3SbDDBIQGSS2eEUgzY/R07ky7DVVtpkD+HxpQJ0Axj+s6QMbRuYCmFmauV3Vpyw7PL8tlT5FeIdZjsOkzScCvceApQYJOCCj3aAxBueo0+DGrdvsv2TW0fHS9ty+hzpm5ixCJeYT2juVFOOJ1BlpGrUWWk4FoqNT/P4BcG153368ERTnNp0KhiB4OeEzUVN5roueB5ksQVorkuJabVrZeZE3dRJKOtutgqQ8Sh6FyeoWLCRirobYqJjfMd4ZgA0+KY3+eYELskm41nktlZH1MvNC4kjxxFYkjRVpVy0U9tOL3R+0sJ3DutXOH5Hrlq4jTJ5cjOaPOTTpTksJTt0yi4ygdXkfFAZRA7DbiQqQHHAzFeiOdl9paeNvaEVJLx2BDhRaGoI6sqPkkSTU/O9olnj2QNNzcv+JzGQpAzq0CA8TQTXv3sdGomZKqGGBf+YU6MCw87tw07LbtQueDU26iP5I7ghRWLq645MNiQgmlX2N2TrBhaeE/1BQQHRGPKAmSncwM99lKn5LWq2CRdZT/ZGF9qWkRI5AaFQ8yrbIrtRhdNxdY0xbY/ILZmX2yz8bBXEffbz4fSEKPQDW0stNGaCAncyHKtLI/9DFSWQdLN5c6tBTLp/OhlILaOOYcFJDYjho+8nmGkN49P1fPE6uCYSzY2gup28s7ly49d6MrTYNA4UlPTOYKeV1I+Yqo+lyQ3R/OOpM2N3Bnosh7kQyHRhXYjSapYTN3inpXUi0DlvrxrSTqOmWoh8lpYjojCZajVxAHLvbZj15gf5JlbmG20oQEzn7RSmdK/fOWaJH8o2VQfZnJvZKp517lH2hIfeazTk7IpPsO++Mj9Tm82PgvtlICSC228VeVxQG+sttGiecm9XOznR7RoihQ1dOQyL949N4lZ1ZNNkDbaLwpS/tWlAOlyACS9D1I2fhCkzRLZ9mKjEAoNXCqtqo0+Bb18phez9NF5uX0k7UdGt2666xaFSFXrAr64W0iX/IpI43dc18id+xqZf//JK+vyPJl3Rlc1pfBDqqk+eOIMt9qCncH2y5rbap5zRGhzX9fm6jn14btzJvciRzriEEJYhtCpGELSL7eX26jSUk2/zCrpbUrQoot63b3u/gP1BRxrCmVuZHN0cmVhbQplbmRvYmoKNDYgMCBvYmoKPDwvRmlsdGVyIC9GbGF0ZURlY29kZQovTGVuZ3RoIDI3MDQ+PiBzdHJlYW0KeJzVW22P5LYN/j6/wp8LRKsXUpKBxQKzvp1DPwRoLgv0c5AmAYomaNIU6M8vLOuFkmXKs7sN0Ltb3OyMLVPkQ/IhqRHazOHPJCc5fSXIrziDmHGe7fT9z5dfL0p54XBK/6HSQlqJOGkNICSY6bcfLn/90/TL5deLEUpjWHF7FW/6CjQ6JbzDdUk1rX+/fJ62F7/9dHn4bKaf/nXxkzLWuQmcnMKqP16EnbZ/Xz5P+XW4A8IdArd7BE5g50mvd317kUGEL5+n7UV5wvPr5eEv0+Pjw9fLnz9Ncnp6ev60XB5u6yrT648XtWlDTdoKp1Z5lXFSTq8/Xx6lVCClUlKqWUplpJRGymfzNL3+/fLy9XJ5eW3WV3l9266Pm+RlbX2TEkBKvB6vp4/l9UZIq+sln2ETEa2U8LwtD7ftJ7wvpQQfH6u299JrXOI1Kr7npIRFStTlvbBOWmv9wfj5HK9dr7Pb6/b69fV6bfgciEx6WydcM5ffg5zrOtci67qvIFeUD3383dfPIWo1ZhZonXeTnF7/Nj2uFx7r2zD6XjWtbNR0ltKRnQPRAJEo7+a6SZwlbDRMr8/X0Z3ZqMFmx5Usq0YwbFBLJawCbcnOyQ0uQsQX9SdBEaIAC3kvQidAxe1NtxM6fr6atGMW5bSQOGMxi1LHZoFzbgvQc1sYuy2O3TavrW/Eh6KlISrEYPks4duYbBEPQoOVM+RNBw2aYoUA6uVYUHusCOW88DgbX0n7lohAocHv6mgDxOQHmgIkEad5no44X2XDKkJtuPZGaCdRnYKOOwcdp3vQwTF0/Bg6ee0AnRQaMb6O76VgEBRpj583MwhQsKVg8siPyAg5rrnyO10jxR1I9rdNND615f6zQghBss61HzvT/VXIqXHTT9gMIwie5H2K+KrJO9hE4SsJqJ3gGjRgYxRPwdLXO6V5MOzumVxzI+tgzIU65lWaB9u1LNESzVbXJqBTRHT22ZMT0/3cPUnul3it3nSFjNMqxVvFS2jyMJVm/6Q9HmmKA8IoRjs9fX+P3TiCjhQvJbHIERpG9wHxEcoXKCOLKIEGARm5S0FteHZ4HmMhjpmuFtKJk2aNSfKUHvsxjQS24DlcH6MH2s4OfIkarc/RSNZQbi2l0DCTTLKpLnyIwnntFPj8oY4e3JWc2EtfCStO9lJ7ClXl0x2HO4iHd2uIseGA7XqT2e5J/baxJkhEtFbFsCuJEz2Ceat3ltaqYtfRPZRBENwNSWxnn9lSLzXuONKhzhFWb7uE1Z6oM8eMtSyeaYclu2/4mF4ILn3J7+G1LZH9gNkqo8SspAV8M7VVDLfV2gpUaE21r7dyG3rN2/d9gvse6pzRAsNXg0962ct8NkqJoyeXKLLefx/7JjU6lmuSVqu1lhLNUq8g+3HBgUYU4K3Xp5i88qecapa+51TuhFPNQ6cqi+tbCcJJvRxv1wzRnEFsnZyy/Ajb6b2UY3qWbPG/y5pJbEcsq0nUe655RMC+rX2j5MGw9Ydv//ndL4+PD9fvf//3d/94/eE/v0+Pt5fbTcqrfJqenqZVA485x66aSoay0VjAo0Az1JCiIOeuCgV+jAKtxyjIixtZU7+Ugku42LiEFH5GlA2XcA1HIPlc+1gFzFTfjNRMLlezEgZMo5cPqQwt8fUYg0LcoH26TkcMyDNpPq/Q1mPQQStb7AAUszE4Z5XWqiI3c2hiEvUabmdMhfQuTMYSriJbvsSDHbW4M8zm66GhNguhKEtpvUKTqALhX/pyhLLxWpx/1wdsCoIqxNsG6b5ffGdqd6s9hEt+GgfWsCk83gu8qiVxAL7cgjgHQGVReOmUPkZghQO64h+IJfVpu0bGHcvlHYE6VRdtn6AX+jYAMsZm+F4wtk88DwaxkmUzI9WWIK20E4BAIoqGJr83za3z/byDsYktBLLCTDM4yPTutsdV9reGjI6aZHssMabiSemKKuKXeWDkak3QcjmgkQ6NqL8uNd2upO1MLnK0SpBYOtq5x2Ne9s8N8uI7vQdTXyCFRXePJ5H65cAXhh7HEOhgxjzdCk/ZwtwsvF1nuZ7Ps41+jzwCO7YxhjQNaWy2TVZ6RzZNDahMalxRMS39qiJHE/VrgjNKoTtyAKkMetejZkzEtPeDiYym5V/P3wct4MwTGOudyUe0KOgWHskCqrZidd+1lIvJ8vkaR15bso8E+hQbU/He8p0D3dQNVmYSzA8GQII/iHlUu0cjL0NcNrUbkiu/HetbGptBgDMKdmPf8JBnQopMv/bLAW95L124d5B0lpmZenxB7QzcdJ8fK4DMraUc31Lm1KWRCD0bGRIvaPZvDjucyY+UAaxmSIOe1FbK91+JVu29WNl7V95nso4rn1eshey9d0ikjqeMNfgRAsjc6rorHbV9LkoV8pRyiTThVqP9D0d8NThz+zhAdq4VCisBjsuNNtnAgfF3M1culEcAp8S5A74tyTUnexiEVn7uAHLOPGSpw2oq73rFJ+sGp6qAvbkoLj4eG6SZoawws7LDXsYRn0XTbwBXTZvk3ylqpjRwMBTZP4sxKd9HAaVoH4WOchLAeoO1Ku/TEbYnoN71F/bZtmpL21LwOSuUR8S6KzeaS9GCnpKShE1N7jlK6Ym8zGRtX3vYYekywDLXPDVMg6U0T0FB9/xjFIhrnho7ap6SxcfNU5LADiaKXMvdMGWrsrUsH3FOajT9PDrjcmYamu5NEYmf6zM6GdSACvPM9/BUQKEip+f6mhK0Ay0k6ekUQnbuOTkLDhp7Zysg06Dkb5agtHcuhvO9QWmn8pmt/82M5UrmKzPtB3bqxRthfm1czWSBOa5Zaie99zyYBZpwTq3dsy2WyYUUOU56vAVGFG5cZNw2dyNyHDGBXalyh892W+HdxkBE5F0zaWbvA4Kt8tm2MxPts9PC4veMZIYDiPIC/DavojLei5DrSYRwZzWkFei8MpUk7EnlcxlWq+548jrOsDDOsGVxo6jNNqqphdRS6kGTmxGAy6oKxW6H7xplAyFdg3E2LQBy/5AL2AeHmuoEEYeNTminZ9zNb+FTzf7oA/RL820G4DMEDHKzzs2/9YTZKsH6Y0z8noOY0Vhlzh2oZ5IRhantEsHnMUxRjmGaFzeqhI01cmjSeYCmo4rlCw5uFlppIFgmJvPCSO0MQIfcx5pLgDYGqpv3YZzZIpdapBNrP8lU+/yQw/h366pSy/q9Cy2RfO/iVM1DT3qfHObiIPtoR6cNvZFWrg/yYOC9Z0zIVtaz/es3ulRMG3mLyHRvkITIK1FXOhxDD2I2JePRQc6TXV2jZwHeufmUeyPTYSHubWT3/OFywr1h6N5l8RayZkONATFr8BIrD2wjchvlDe0RxziwfvHFzq0rP5OWbNVaY7bFZW81C21g/X4N2dtHuDRWWxpJ/56Khtk5P40Hk89zp6FNbknT6XvTQs6V/SDNpqMcZ+qx6nNZ15mmo8mKEjDOx43t2ukIkrY+dE4hjEeajCUGw3ZTTmWTp+QjAlCHne7ZiLoN5rWws9PW3pUS2PBz6qQmmP3x5+u5r9ni8KQmWdwQUNKDsTli00ij+aRmmamg2ijYVtma06eUu/T3//Lkpt+dk4g6/ObyzeW/iwGzOAplbmRzdHJlYW0KZW5kb2JqCjQ4IDAgb2JqCjw8L0ZpbHRlciAvRmxhdGVEZWNvZGUKL0xlbmd0aCAxMDc3Pj4gc3RyZWFtCnictVjbiuQ2EH33V+g5sOqSVKULmIZu7/SSh4Vs0pDnZfYCIbPsFfbzg2VJrtbYshM6A820bblUderoVFVLbUL8EyBAvJDskgLKQCFY8fjUfemU8tKRyP9IaQkWiITWiBLQiK/vuz9/EZ+6L52RSlO0OH1LL71A9NO3x6cO4vPfX4npy9eP3eGVER+/dedrd/hN9P3h9fDrSwHieDy/HLrDhYQy4vqhU5OrSmgrnfKjM2iCFtenrgdQCKAUgDpN38EAnM1RXP/qHl4P3cO1sq+KfVvbJy9vbRsNQASADgAHAFIAiNM9Gqa9jAXAc74f9/Vaoh39BHF9J3oA9ABk133S6zErUtJHSJlf5xQnsb3xMn3ifZj2jD6pdM+ltT5d74iNbmLLcQBA3sfMz+J1mH0hP+9l/IQTOABlUr7MnK9oxxf8FjEy6xh5oRDBJ3CWnC4OawAMySlTBaYmkJRadwJ3kRONXSInbZOTNsk5274nOce1esRgXMvfGW2eWCIp3c976vVYbAMr42SF1Bali0eBUbimdEX7gsqJ2fbTe9FmmI9BthXvx/fWI3MbVKSiH2nDEdIZsmL88Mfnt5/6/nB6/P7j7d/X9z+/i/7ycLkAnOAojkcxbtKPPhVf+olHkVNjuClfMLR56/fx1sMSb+02b8M2b4vtyFtTA5I4aOfrmK0h8dsnruMikMtC36gkyoXKq3tIanznNH2yqsTr7HVel09ajipFmvmZJTE+G9JzpmL5/bImyXJ+H90+Hiu1QeRQtCYL+Jgjl3Q0oVM0Jz3HnKfKG57nGrl/rT0cDXaKSxZ45pjm1/uarPuBoehu/S6cBFbw1KyxOqnMGBq3n0ItcUf7QyMbjS5gzAYpvXGCRu9bKqAaNZTJAOGiDLgdvRVu6sBsvKkDd65Fihpa4L0kRdbceHeXFgunNihGlrzknUZhZ64/yGoWP8esopdqH5g61nWuZvmO9ko1ynVkH1le1Or+6j9p9/PoYoMYbhvEWO/8BrMbJZkz2+MSs/0OZvttZhfjezqzgpaf1ZO35lmxNKU19pYbk943HA4NRFSQ+hkkhfFMS1uQaFiHRKOXEIy7Fy4NLxo1zKCRLljvl+P834anhrcbGm8h6w/u5Ac2+bFdAderW4xCeSXRj+DlcSGX3bXxqabQuI54o3O+bQ+SKClw0jnriZ7tlFcvtlz21lpJIDLJrIZAXBAqXvinSBpJ3BhFrcpSSadknQ0XxCIqg4idk0huTgiwhJQ2ysxyyucKZAjEsSCTwbJ5vC4WGZGBEQrTHiYdi2FGOSJ5qUbqpRh5U2puZ6CcxTFGXiQL8dxsL5EQFUiDqDkJG+lpDOkxPSb3UbFzzK7i/JNFhq0QqEpBvAZ2PjP1N6YwXbqQPYNfdB+eu4+U3Gdj4fJ2zQl8+lUPLYVcEgP3/E33pvsHleEXqwplbmRzdHJlYW0KZW5kb2JqCjUwIDAgb2JqCjw8L0ZpbHRlciAvRmxhdGVEZWNvZGUKL0xlbmd0aCAyNDUxPj4gc3RyZWFtCniczVtZq+S2En73r/BzIDqlpbRAc6DbMz3ch0AyOZDnkA1CErJCfv7FspaSbEvuPktmFtptyyWp9NVezYR0/s8II4yfM/IVnWIOndPjd78OfwycW2ZwjB/IBQMNiKMQSjFQcvzzh+Gbz8bfhj8GybhAT3G5Ci99rgxoZFrgTJKP89+PH8bl4s+fhocPcvzpr8HO1DmOysDoqf44MD0u/z5+GNO1f0P5Nxgu7zAclXajmN/6egC/hI8fxuUiz3B5Gh6+HE+nhy+m/70bYXx8vLybhocrjlyOTz8OfOEGH4Vmhttlv9KOT78OJwCuADgH4GcA7gBAAlzk4/j08/D+i2l4/1TR54m+ruljWHmiLQUAIoAyAGoCQA6g1HIPp2UuqQHUJd7381rBlJ7XCePT9+MJQNkwFpdrpQM9uXzO92baaABQ769dNHgDhhmNWhYbuKhlYoQwsVom8vdMWLglG5nHXMN/GzaqAeC6jElM0MsYtBVzztu052sUga6paMvwzNXv7jNC7jPC4xVVYIDQC/GZAZ7bgQHp9GQ4YbssIC0s3jNbpxzGhcUrXBiBYax/drmdSd216nCfIGgeo677a2wxnvN9BqtjUmjFlhSe+1KIfSlMtL0UngPvyJmIKUtNDdyZP16abMUjmaSUC8FQWAsuyannviRcmilM+7vQDS5xw7iCRR7TVpI8kqOKy96T03rM/dve22Ap20CgF1ntx4l9RpiOPLqokOZz9BufAoYv98lCjeskizVDMcwV5vUyeiVzTuHzSpRVtXlVMZzK/3yvJUf2kBwJobfk6NKXI9eVo0xbysJKccec0WBUYabiRj1qAloSo0R43jBRvGG/uZJeJkS5rnuEAneXRgEbrmXQz5gx52lpYvxutvSlDaDzKSRYOoexqhJa02Ahb0uTUFGdFLuszbmsVkoPVgYOUzVDxD+9Q8apwK14GpQeNd9dK9Y4uZYk8ZbzQ0TJwJYoTQccQ9mXpUT8dlkqWN5YRcPycqGYVLLa513iU4GFIwCX4f8BAIn5uwp2ZirtiKA+InnPj3MVQK9rsY5Aas0fxTft27tfDa5iR6RsVEbz7CiydYwGioqHiA5eNGSYueC5WSGvCeuWD5FhLbmqYX1ZjqsLa9OFdSZ+O6z1wg6hywgHZcnGpsloGEluONPBjcrL7EE+aWkCtxrytVjU3vk2xMKzAyBJ4ZSudZ3nxMPXv3/72+n0cP7u73++/eXph3//Hk/X99crwBkex8fHcWbIaSaVGHcKhx4Pv4UqdwxVauW/X5brHqoE9FGViFNJ7rnUomX8HMMlsKbU7/WpqVHajj+z+0BXnwJ2TcBG3cJolK/lXNGdvMg1RyjNl4gRbo2nRcO4zvpRYnLg7+RGC62iEc5TtNqVl3xZTFcXraqPVlu4yZbqQKE0uKwDd7I+wjGjkHOzSvsklyi4OZ5nNJhQmypieysNS8YdMlFu5iWcA3nEf6axFrmvqOEn206xFfGvDwG1YS5noCoQBzM/xXPIB7Tn6W+6PY5wtMjhdQDfiJcJ4JVc+bIz4PUBwNsu4DPxDPiAh6lvs0XDwHDgzPpEM5nkJbSav54qz1IT/RPH1fJWHU0aF/04m2GyGVBSTR4DyphNIRBYxjaylo3Y2INXRbFN6btzWE3M62xqi3KVuHucJYdoDshz1RHuxjmoZq9zQqJUFYhknM3PoqPk1/Gusf7oWGEWTCBuZK0uVgJ9JicS98bXAetyWo1T6oTfSicV09pp9nOUYwascjpbkB3XgAKsAHuDZfUR+M9g/ls6SB6Lp5Xb1EGmr4NkP57OxAsdpPtmUDbCZKeZifrHPVf/FEnHKR9XbdSKjCuVROr38nKTMX6cxyVIBJpRelc6DcvgagsaBbx0ZigtGqzfaTC7Ez0jrKJnSzjVWGHUaUjSqelZpEHyCU0O2Eo3Bf/NKuYMEK/sXAV9Ozqp1j27+q7OcWTJ5xIYd9oYsxb9o5W0c6aadAwNRYOaoJr+Fn9SdhwqFFHbPU/fpkjWWeZmspkld6vRpno75mIhbqo3e0C99V2sTFxG/MSSASwOqD95kaOCfPJ+YiMYOm5cySsPk3el0Kyzsp6AtkyglsqWzIZSSluZM9nKJCjFLDppi712kzPUiSY1qlUJyBGelBjiXDPNhXHybsZIxp0RWt/NGNVx5lAnZw7yRtBuW+4YkXQA4QzjCNa41943AH9fJJ/W+89uktisflphuSwZQYqvnIHRWoMoi69bYSJJ6mEoBfudJb3TWGTDyZFcMQ4BvWmNUKNRZV0LwV7D9IwUXnS1b0NAY4udXgi01F19FagkO6XKaMHf5ySSoXaJpGZVg+7KRb7mqGQlSMl3WxIy0s6dUCpvQEYLE8OryPdL6bKU3R+xp8cXLlekRGZmvVZpF5Mie80WDWfWH2EqnwtDyt5X4l3qjNB51nlGMEuuINZ1ZmSnGs/8fdpAu+2kgW63YUJqhkLL+23YbTjcszq0KNuwQOtyauPcOn6xTgWLhi0TbstEvxp/aoxGnfYf6bVs0jUwKYRB9UY4uUtfNbDQ8aN1yoTdou3SOILeHW3HuWNa8FndfxLqLkz1VgqLhM9F0HZEjDvdS1oVDoytQlCS7d4su0wEZNGtoepgIiDbCI9vlSPnmLYKPyF1S+GFNicf1zWAZQfKMbTWatMAcuM0G9Vkf5o5fdcXA2UZglCKf3qCEHV3mGuGAOdlfuEZ6ljCHHoK8+owahxkI/L0B2mKpsI38D0FzW7hYV0qBDCpNHdvDyLzEu5fo4u3EwNrR/uwO5BTgjmrpXgjRwjP+X7sIr1VcxUO4wGwSZHHHQWPQYbG8NeJPLBT6zAc7o08VAd6U4R1aMbWsTW03ucz4w8nGTdGKP1G/rWmntk67qC5XJpFLtyJaRs+JKu9fZqdLg6TWm57YG1i5li3hsHNjrUDv9DBfrdGJk4b+iVTvlutzClR4U1ta0CK+zHD3tpzq+tCWcbXu36JzosYpKbSw1QjNGwxlnEVEYGdLovNjoyq6EB/LrDJPvrcZcC2OgawEyCZ1NBKV9tdSax4OsIZu9ESEEr9SLR6TCEVnNpyI0htctXUqgKAekJzrBxh3OpnbZeDP6jplyMy8ZcUmqQnjWNi+Q1i1uDLA6aMQemyE11Q6bTuYqvTxBqGcin15t3dVerdjRvD94m8UxX+tiRIxEiPds1H3OFzOkB1aNAMmyk6t8/tOq7uuGs25atSL4iLJbiSLXVGoSUi0TuYi2q+d8lG609X+tXw1fB/sGP0LAplbmRzdHJlYW0KZW5kb2JqCjUyIDAgb2JqCjw8L0ZpbHRlciAvRmxhdGVEZWNvZGUKL0xlbmd0aCAxMDQ5Pj4gc3RyZWFtCnicvVhby9s4EH33r9DzQpUZSaMLhEDixGUfCtvdQJ9Lb7BsS6/Qn7/orji2HL69fBDiT/YcaWbOmRmHC+nCHwMG7Blv/iWnuCPnNHvzcfgyIFpuiOUvQsFBAxETQikOSrKv74ZXv7BPw5dBchQUEONVMnqmnETByQNCuP37cxYvvn4Yds8l+/BtOF2H3W9sv9+9GH89M2CHw+k8DruJGEp2fT9gPCkyoblBG85iJbDrx2EPgAoAEQBP8QMS4CQP7PrncHkxDpfrDB8Lvp7jk+W32FICEAUslFwZDUYJBuz6lu0BSAAoA0AWQGkAMnH3xkoZbiwh6VsjB6DGaEB6/ahiPRSoJCcnZ7E4qXUwue43KsfnUNAJoeqciwTX4haKNIA6ASgFoKb48XEiAFA2rhOmNZOetW0sO7Gm+Cy59I3pGRv3LfuM9V5Zn+0VcEW8n/FzusL1MfmQ94o5Fs5wicaakmOY1mNH67GzPmpKp6iFqOgUPZu8oBg9GjO7SBpyttm5cc1WV7L76phcTSFX2c205kOgLrfPI657ox8Tq1FLYh23xWq2xVqwnyjWLoHWT2Z7GnAckJIMyvlOKsX6H8ghVAyR1lW19XnKMsmkgSSdTXm0FJ/tJ7IkoHIkYIwAeFmPjttguSu1odE3pbKoEnkLOU0NWE5be5CnBiDYucYOKnZJVE6SXQjWRm0KmNRg2fR89lPfJ7bdX2ThJszgyxirQKhjZrbHYiI7nbDTan2WHORa1KNBj9KKGg/Tda6yIWOYPDzfZrzN9JIEgg2sZIUqve+y12CV52ZRa7OQZZiZ48/nl4IPTXnNsWm6ggLBUYKsXaFXRxEfKqRO3hVSL0TZb9fYmSNILIB3x6fOHJFKcgV6oCSfG1bMdO9ZF7pd0vS8iQlqMpwbWqMpqWu2Q2ZMx63OTCOkWQrSRjkvFcst8K/l96zsz70slSNrw1XVZ7ywHuw6Hm5MHo7K1KtnORnTjhF998fn15/2+93xzfcfr/+6vvv5ne2nyzQBHOHADgfmN7mdID1hj4mw3q1TSvLYOe5jo4UzdkkR6oH3gO3ZooIHIjcjH3ATX4Uyl1XDAmo5KJu6rTfqcW+mUMh1GinqsTY52NRf2XIrd49Uv2WakLNtzXi6b2NsPTMQa3cKCp4aBVLtvD7J3s7bgGkq1RS/8+fu/9xTZFL/xiCGG7OGc1mxgXZjod3TeLz4gtK8NPjo9AtXLIeguNQWtSoUEiqNPudZc4FmdDEFQUuOzgitbwBChxYJIBtMNSMhy/92DB7xVwKXGi3q/8HfhRec/8D3znt7f7DSgKXUijRGmnvRlaELa1TzaExUm0hr15sxRJkxHnE8HB3ujy7kwg8Ei9t1pg4h409K2s9HqXwf25O/HF4OfwMRQ9X4CmVuZHN0cmVhbQplbmRvYmoKNTQgMCBvYmoKPDwvRmlsdGVyIC9GbGF0ZURlY29kZQovTGVuZ3RoIDIzNjk+PiBzdHJlYW0KeJzlWlmLJDcSfq9fkc8LVoeO0AFNQ1XO1LAPhvW4wc/GFyxr42thf/4ipY5IpTIyp92Yxp6Drq6qDCkivrg+SSgd0p8JJpg+E+RXDEYEDMFO3/x4+eUipRcOp/IDpRJgAXFSyhgBRk+/fnf56h/TT5dfLlpIhUni8io/9BlKxCC0wyhSTvHvxw/T8uLXHy4PH/T0w28XP0mLqCfjYEpSv78IOy3/Pn6Y6uv0hElPCFyeETgZGyYVn/ryAmkLHz9My4u2wu358vCv6fHx4fP5n+8mmJ6ebu/my8MdJ6mn5+8vcrGGnJQVTnqXpDs7Pf94eQSQBkBKADkDSAQADXDTT9Pzvy/vP58v7587+bLKt718zDuvsrUGQA+AmOQpEG6xMkzP306PAMYCmBuAMQAYX3sA45ZNaPrZIsA6ocHI5NAsIEq3+7tV+9aQ6IQ2ujPHzSyrI1nd3Jf/8f26o7Asnr7r8vvld8iaxO9JADPnn1ci2y/PJZkBAFXUsslK7+fnRmtozGvY/D3X9irlvkH0KXhYMCN42GN4mEN4NNlRBxX2ZeH+Xh0Kn33X5FXfdfbHvO9o32Qjl22miP2zPdEskE2v5WJfnNMepbICLQbpK/w4S9tzltZqZGl3bGl3bOkqu6LFNCSn4FziykgRgoVgqmIJjjqbIcMym2G4Gc/EmbbCQtCdukeB1jtxGGgDtTC/P9Ygfyd+ds0OJimnBGECxZ2s36Umg0RWtydlsxzI6xcQLtbTGoT0EbNnMBTOYcjCCEP+RDKHYxBV4RVE1xw+Nls1hxWSsCoe07alpvTTN88mqzhmc5IBlbfCOun9aodvNXlr25L12kpJ+4cvf/76p8fHh+s3v//36/88f/e/36fH+/v7HeAKT9PT0xSN8BhFVWM9Ljki+Rp5DEmmBlIQeT8CUTgBIn0Moiq8gAhLiJlcwzbAyKbLYTww23gzhgGNUyLYXt2/F2iwgQZuOaPNBwBi6jABkJPDlvJ6AkD2EEBN+OsAqNpFSitC0BZVTcjKLI4rXasURmltVj3nJ+Uxx9gvFke11vDtAZLRjSn8MTe71oK8GTifK6puXFRvx3BWx0XVbYrqq8HZCeMsuAZXvXTYXshgvDIN5wVXS7vL6MPUYQVOqGBTHXan6/CZ3k6T3m07Dg76rdzoR6MY157ddiaMpkypTBrWMTF1dz7br0gvLpzPd4u6uDeUWbb1SeX5/Y4yf55jOxqSys+GrdZJ8mceRnF9LnjUufnRj+fH+UTwHA+QfjVAJq0CCRRfrJsWQRDW0eytl0wdw8ShDnIVDgkw15IamV0yJVEaFKgTUUS2+pKQ0GSUiWBAkj4pBzBSv868aknunzaq9M8uhdDG+VcbT2yZBc7rGUsCYzpmLo4x5lVNjVl6nfJKzECOsXuLt9XM4RfIabv8TKq6rM69pdm042ymWDzic/EZcAvVkeiOSKfo9n/z+7ytn+l3S1xcqATX1k3mnYnLy3P0u13NVq5V0FoeCgTwj1RRu8Qp3Bm3MU1Mcpuu3R8SE10P0gnTPtB0YjfpxBAfHKWUsJ9S7Fr8qkkpBWRuabJF1pJcrLDeoFu3jpbPHZphaKWRQm61fpV66kkn2FWY4ZRuB2PIsUmUNAI8aT+aSbYJKXlxXkcblETEsLqa6UgSGH3JIUkSdHGVNWdp0nNDc4DN0FyAaY6BqZnB2a7Fn/cC6flL/xA/u3Vku2yFblMKgPA79lznpJmxWzklLC5TTtOoYppkTdZYuG8sDbKW3LXNou6KQxJTjbSywisv9Xjff8p0xuz8ICEHVbLHm2eo9LkqEHBDlZdgO4OfoyrQxFdj3EkBz83CbQGTiSyuA9mmqdJVp4r8jrXm+OCEKwtWC618BjiepdD/msyVzaO+PR71DTe5EmD5zahfgHXmxEsdAauKfzmwCEuQWz0dO4Welqrekl1BnwsKGD2Y0U4GKZQ22q/Ueav426zRHRXVxvm+3hcqxjpMgUtWCZUaoEMRbYyElmj0gGbcoxQPwH2KlnWgdnvnE4eMhqFm7Vp8aSJTgxe99v71CRrDFD3pvACTqCiyq5e0zhVjbbDyQVilENvNg8S2EMBSMMb8lIqfyqTH/AcSHzfBtwsW47sUlEVIdifv1wRk+Wbb8BSvAwM98v02a70Gt6mCiES93nCbTgTjlEW7w20eBNIpQtiB3e31T5y0IkMK27V4nqGS7QC2z2GUMkUSdTun/hK88FKi0i8+9keuwEondACrV8q9vZrBaMfTwQ78kDd4tY7nSmB20OngKV7WSbnbQp846EWGm7Vr8TyGb8waTFXzKEy+9UOW+uQMX96/NlRRhFUqrvgR177th9aKPub7/Uh+uHbJzeHgOKGsFUg9JTeXznY3yJOyTqoSv1VbQhikVQbXb0xoJAVSeueavTS3rqA+L9exi9fmvXrYcuupom3MJ8t1RWC1jmuVM+1BER49H/yG2GIH22o+XTS5u+PRRov2cEmvBy4/diXjPp4LcNIYyodRIHbMH/rWxCXTLMnfWmFtMKTyUl+ubZft2dX3WoPu44X3MFQioJph3spK5lZr0v1Fe+tdlQ/5So2pdy0LBBi+HA+6JlkPS5PEfAKTVqc3OrujuaoxcdWK/rsTMA3I3N79ozyzkkPzlCTfpbmKy239CRXNmb3OJJBiA32YI3dlMF5hWr3klXrAu8qyOV9tz8WW9+t3ZrLTGzlwGhzmrCoISSM47CK2fcwwrUiSnizJ0V2fvZkozEIQn0lVSC7/pZidd5B10FtZhu5KngilvlcM2dab7h0o9CeYex3xcMd930CP42j1GcTJavbK1UM54QO9qn4dP1ewW6vkrjVJPFObFDuUAnInsd+jzg1iM6d79i7zKSLNKbVLpJ24BmYPiDQi/qC9bCNjPIpXTpIza2VI6rw1wNdGhRl3LEeRGSUCpFMOstEX0Q/9MTwJUS6N7HUW5lDjDoxAwO/WpbI1k1wSZizI02hO1WPk3gr1Zo3Jg+/c3ltpQYnA06ljQYtWIjgHKLe3RUBrBXoEtM4J3ZIb5qub2Tc5vZt1S6tZD+Vky79Hl69pFolUVH9BYXUhgqk7i5kYp3IzW3QqbsbCs+asCZiYiaOQuGJQE+N1Hymb5EnNUHGfEzwK7TQOrhbtabdOsV9cvrj8H9Q+JzoKZW5kc3RyZWFtCmVuZG9iago1NiAwIG9iago8PC9GaWx0ZXIgL0ZsYXRlRGVjb2RlCi9MZW5ndGggOTc2Pj4gc3RyZWFtCnic5VjbatwwEH33V+i5UO1Io5FkMAtrJxv6UOhloc8hTQOlCU2aQj+/6GrZu5a3l4dCA8GObnNm5szROFxi638YMGAvefEntYq31Laa3dw3j40Qlhti6UFCctBAxKRUioNC9nTbfHjBHprHBrmQ5E8Mb3HTS0ILmktyJ4Kff3fFwsvTXbO5Qnb3rekPzeYN67rN6+HVBQO23fYXQ7PZExPIDp8aEaAKJjU3wjowRmrLDvdNByAUgBDxiQCiBwAE6HHLDp+by9dDc3mY2RDZhp7b0NPT0QCoHkANAEQAyoTTEQGUCmNkAGgI41IDqH2Y83tgGYVc9lTodgKjV+F4b1KMMGpO4rKTEohbn6e/6mpcLwBIhrVuXLl1dhmnWg4DKssVzhKeYkE64lURxz7GKI5R6+zGtcm3Cg5axmEdAKsiAB8cGwAQhnfnZHJ4YhjifErcEJ+7sD87YsN+70AbA0gjcD8e9/og6xN23R7hHdy8/3r90HWb3c3z9+svh9sfz6zbX+73ADvYsu2WOUc7d1SORyolHcvJORAjCYMbW46cPqtkUcilkh3W2WxWSnY8PfGYyJ8mBVeoAZ08HT6ybsydXyQjecyyaVupUym4jQwdEfwZQ9eJ8++ShupEac8jioIjovgzBXGjDRkrci4ThVYVHyr8UZwEaTm1jTYELtFIckGI8ohFiUEpmVk23bhTiotq0E+jFRXKWeIzqP8X3yhywkSBMusCJSpXbUm8E03FMvH8jOYgjhm5ysbK3awVBwx384gnk7EtiGemhJORjC6TVPQK+b6OmXHJKbMfkxUzE88fRhITzrPn7Fecq1zosm25pRbtxLtV/tIxbz0SXYyfESH6HW9W2gIc2wITTvSWEiKK/U+qwALxar7K+SI/ubL6sS9LHnvbu+hdWZVq3OvXxtxnfMMsmhjncv82RtBVvj9nX0Raz1SlsDdXGsTR9mlfKtmotBouGwqSJuboiejZEHiQvVbHPIDEN11wUIdMpk53zilF08xOuLYQAZkyoKfRclqbo0RTe1V5M2fJm5K/Im9BaVeVzJ53r4620QbbGHsGH5AdgFThF2vWKg2EkOaEp2vSMr/2fEpjGrIY0nRfKlA/pscCydJS0qNY4ymRZMqcuGKLovPjqTBnxTb9EKx8X1Y+pX2xqCxdWHip559uM6vpfZhKimo9Equ5UQbM2CelvkjPmgca5Q1KUYap2GdJPTFfYjiSGVs0MrOsYPKxKDDS9SKTuSc7p23xIYfjkJOJIS+amtPmai0Lhn/JGGVEqui+RP62edv8BIXgqjcKZW5kc3RyZWFtCmVuZG9iago1OCAwIG9iago8PC9GaWx0ZXIgL0ZsYXRlRGVjb2RlCi9MZW5ndGggMjMyMT4+IHN0cmVhbQp4nM1b247cNgx991f4uUC1lERdDCwW2JnsBH0I0KYL9DlIL0DRFE2aAv38wrIkU7JFey6bpikwszNjmSIPyUOKFkoP4b8eeui/FeRPM6AYzDDY/v2H7mMnpRfO9OnFSCXAgjG9UogCUPefful++qb/s/vYaSGVCStO7+JF3xoLZvrk/YdO9uO/t6/76c2n37q717r/7e/O99INg+zRQR9W/bUTtp/+f/u6z+/DFRiuEGa6Rpge7dCr8aofOwgivH3dT2/mOxyeu7vv+/v7uzfH71710D88HF4du7uT6aXun3/t5KQN2fteepDYP3/o7gGkAZASAPRD//x79/Tm2D09V4vJvJharKZksZzWAMYDGBOWk4MA6YzzPfTPP/f3AGgB8ACACGDG9368N4BRADhM76tFrBFKeSMtuwi6eDH9Li6gBSrjvJwXGFe37R2rtvqkG4SRxupSjbK9mG4vpqxw0o/Y86BtZRKJvFmQMQtaoRYLX2yc8LesdIwAeNplQCm1sBK0UV/OgoZR+uivMGhfan12AiOcV07irBg1ihLFG1+DeHHjyk6KGBUQtnKMynpcV174nVxfK/wdFAdgYFqvXKO9Y7vh8kbFnY6LjtZBA4Cvou5tucFRyDUBw+/UvKGw2fQaP09CJ7umdUd0hN+Yed3w+XFFIce0TtiwkiC8HSQWFhk1PC4WNuAnjYVXGW96IoDyEa4nomEq6IFA+lRugH5WWxMd+c0o9DCvPyuzbTW3YTXrF8677j3RUwwIp60nwRIakm8vuKGdjeuzyU00O+yzxsJf0mfHJSSz9TO0ghL0mMi9926hhBrPW0rgHM5vmM7npFgEtBS7iGWGEserOLOzttI6ddhN1yRNLdaoLKiir2AMCMF/TJQF5++yvGtrUudNgSUFBYxB5lQhQs0Rrv4s+wyRIRjjTL8aeONIgLP9yiCAHjKkuJQvGf5Fcr5Uvs75ZoOKcVyMJP155YuTfrjQTNacUMCIxREmZYWqdvsiufZ0Xlxbi4eFh0oiRyMGjukzeOBx/n2Qr+GBWQaCZrqmOTI6ZnhkgDSmeMNFzD0aWrc+2ZEt/TZLP1rlcfpevmJ2gu2dIAobIewSYYEoHxwzbKQTiFqb2R31yiapudeCcIIUZS5hw640T81wWEiQtZMh0pp1wERLFH/YZl9ZViBGJgF/3KPRM6ML9w3yMcbgmDIJVd4z2Wz8OyPBVTk9pV6ivGBNPQu7xjWokdAQRUVqyMZfhgzPCFPSUoSZEmFeSKc1NgA20VIlHGpL6ppAS10MDDFtJlKfEKBWrP5FUfhCBqEcKyG4TfYY4zGcmCBS6VzQqCUrLNwH2xXX5S7VDiucN7CoZRglQa0Filp7blyMRCtXb3IWnm56lbDuRFxCRCaEvkRekUTcvH4goinpmNJraNzMqLK1VwQl3P3417s/7+/vHt9//ufdH8+//Pu5vz89nU4Aj/DQPzz0o47vC6I1khJH2y5EAJLZ2gGasSpDRSmcXW7TXGih8LkpoWqi5iihmWA4QwZRSOsG28ZMuJIUCIWT0b7Pldha4GalgODyI39/pt23j66rQTE58Bz1r4XarUhUfA9l+G7Js8tZRxmQKHwljC/aQEhkqLmyilWkm9NOMMRGOa3kLiNoSEQECaog9ozgeEUEyLAZSAKuunkLyNlZU8HqT9cldLops8I4UAo5eIVnM47bQYsxIVMGUhOqVKkoir2kedJYrn2mrqeS2a82fQbr07bJk8CZdlQOXmQ1U7YFkfZCq8ZYbvHgbMl0z9vge613uRfvpCrHrXC678RDYyYyY+odYvrVUwoOHRGy+9oKB6ZLouYC0y7aESAFGh2O8IgI56eucHuvBAZeRs8lcm/tUNXXUa9FtijiALMlrkzzIBxoqYsdHVLF3Oj/LmB9kyTP7ICpySgqjN1qm1bJaRfzvIo53IZzXZL0cxvGly1QU7Hjs6L0vvpKO3pg9HWxiJVcCfHeJ+JPeu7GbQX1EGIOt8giV6OKsRxTIFLL5V7NZVGonWvN1XlWzWZM/lA3UDNsHmdhxpuHrJB65Ee+lFZM0TWX0lg2gFwqpflmcLCqXtK3m1TI9ZFKur+euUE+kqmPO+tAnb4b5th5NjOMsoziUHRLYOYd9lVTmPs3GkpgZNdgFE0KWO/GgQyp3fX16zVWvyAjnctrtGzzGm0HgR7DVANR7W78MHdV7btSe6KnXGpVVcxNGM7oQLjB1nfJ/GavyyVKXs1YvHRmeVk3XPMeRsvMyQs1pcVNU26Vq+1rL6fHhdsr8AIGo2TT7THdhJ51Hau5s9Y518qZdLG5WzjWvqMX9LDTGl+zGxQNenL+ZSpGW1TRL2JAxiD7ShQcconyxX17XzLi3PJs12tNpJzVLWOUvq8cMTKXI6QWXCCS3lzPPZZROFPNuf0/ses6lsHWt+RYn3bQF7yaaTPofRWGyaMcy4G9lzqeoRMyFVu/lnHv11wDLZxFSYKgp62LsZA1+WkTmSA8yb/LovuOn8w8PVLFsizwLcY6uSmw6C654rfzNTnmVHN/BenOMjIj08CMTynrxThjrAt1ZG9PrebU0Y0ireOSEYE55tA4MV1fSHBJpYAMZ9dOC+WnBuh8l1sQGtS7KgVjtwhNtCFKYdCgXJn6jWPBAhWd0cDVSWBGYIYPSzUIPYBVpcip7Nh6aAINAzWJttSDXeI9pbZk7rOBxpEZ5YQZdGWN2rvrOa+Fh9cTwaSUXtC/1ONzhCWRMFgn7zZrYna8k0mUJ+2tbEvb5q0mZYv27bg2cVs6XFJTx1ZPgaOb3OMFW48qKFfRvsXRAaP8ncwhn6EvNlHTtx0+UZN89GXu2MO/WyDg2ou4q71oVTGp40l7URLDpulvXGNMS8+iROKaYwuqt0so6WaBtjH9nfZyng6YJ372tR1tfuLnZop8jMzg2l7vSsW8GINvKCiH6poxegL8U+ndq1X+gs5PD1R4KQYHai0Tt7Iu70Fm37SHzU8tKaKp9LBNuNnK82dZ07aio3bJ73PPgMQ6asmbzzR9NSeSjHH2zXHY/HDSrjFUUyZCZJLdol6oE1dVnwQXpFOX1yrxfzsz/6H7ofsPhMVMDQplbmRzdHJlYW0KZW5kb2JqCjYwIDAgb2JqCjw8L0ZpbHRlciAvRmxhdGVEZWNvZGUKL0xlbmd0aCAxMTk2Pj4gc3RyZWFtCnicxVhdqxs3EH3fX6HnQuSRNNJKYAy2bxz6EGhaQ55DmgZKE5o0hf78Iq1GGsle3b1N2l64+GOl0Xydc0aW2oT0J0CAeCbZRxtQBhuCE28/TJ8mpbycraAXq7QEB9YKrREloBGf302vvxMfp0+TkUrbZHF5lzc9s94ARHOQHv74QixvPr+fdi+MeP/HdLpOux/Efr97ef7+QYA4HE4P52l3sUIZcf1lUoufSmgnZ+WjJ34GJ64fpj2AcQB4AkAEsBYAPYB1AGCWV+sBMH7/sDzD+N2cn88AVi/v034FYM/LZ2M6m6ruMxrA5v14XmzE53Qm+YOX5T/Zz3bSGpv3ZLs4Z9/u+JXOOLG9Kq/t4i0xHZf1cX86n+1L50H1Je5Pz+LacBDXX6fnL8/T82tXE7WtJlpTTXT2jfKjqr8lvyt1U2rdD73uB6J02Q0L2Q2I5gMApCPXzZpiVt/YdSCD6ewm110tSwwztRlLt7IxlOW1+rHuA66HpkyQDsHpLjpqNp8bJjd9PMnmAlDzUIPzhlyKfr/JtMs2YGn0HhzNc2gBcK+waU/0E3OmYlME5hMDmHXrWbLbGtERORCQ8FjzRHGW5j9mf7pcpWcMrDG8JrdQ16VuoFgc6wZcIQmWe3T1WarnuRJCyt+aDU5enFyo1mdGKCaD3zJSxJbU7pLOeVwPt60enohB41IL6gskQmL1V2qM1nmA1gAyeDTdqf8GXv0Ary4ULio+PEUaUjYCZb+VBqpaqazPFZ9Zp/Tr3TbER39ShzlG28f8vLG/npewrSOCJ4RSJ4RaD5Lo3oeehZAzjWIoJyY8V7T8v4xW819Yp8u/YQht4nLjfKtt85JXSGCgJjvng/xYc9VA/KvoetRcdI+N6Cov1WwMChDXn0X0oQue6JMAwmksFqiniFLguRY8NQ3FZTsQMMpH3zbGJlDeoVS022ZFXvRxkdvmuJ3/BjUaDEa8CSyhLgXjmPb0TrscdEZjCjwzUpNYnshjLcBd9LKE3XQ/sdyFoSdr1WnRH621VMZpU7oobaSMm3aK5FVoBDR0EzEJ6KWlzxuYYiu8acJmIha/j52vXJGN3U+/v/m43++Ob7/8+ea367u/voj95fnlAnCEgzgcRCzYvtG6PePxR5RXmW0lnwn3luG+J6K1u8bTRAEACDu9SG3AWLkrZPLnWLb+Vtj+8Ujj29bl59lefMpYNijEYHLnhQg0t5fL3qVtSduT1tfhRWkrZ4T5GwFmKBHbxvKgiH7KsOXGo55yg1kPndQ3lo2qg362rJUEN/tZlTzoTLn89pQXG5Bo008cfHEq2UPuN+qXRpMGMcyDSdE6qbvUjPI8GDqrFAd0XIqxlWIng4NgfJuMmbGgr5rEcfQfMV577/pmZHV5HDcjomrQ0ok9sPs0+VkGGoau+3e2QbW3jdLB6Z7h7ziZSGWFnUeE1Dv9lAnmSUpiWdLJP9cR3ql2X3dRNBqlDhbV6oj5mONlTTMaD36K2jZ3h7lcdDZoIOQr99fjybOB2LeRbtGXtB5WZkM+Eg2IT5eLw5YwUhqhSaOP+QuqXKDrUXePG83AZvkBO/56Qzzb3O1fTa+mvwE2r7JeCmVuZHN0cmVhbQplbmRvYmoKNjIgMCBvYmoKPDwvRmlsdGVyIC9GbGF0ZURlY29kZQovTGVuZ3RoIDI3NjA+PiBzdHJlYW0KeJzlW9uKJDcSfa+vyOcFq0OX0AWahuqaqWEfDOtxg5+N1zYY26y9XtjPX6TUJaRUqlRd1dsYz0wz2VV5keJydE6Ekgnpwp8FFli+YORXdIo5dE4v3/1y+O3AuWUGl/QfcsFAA+IihFIMlFx+//7wzd+WXw+/HSTjAsMd16N40RcaUGlmDfpb8sX//fxpWQ9+//Hw8EkuP/77YBfulHCLMrCEu/5wYHpZ/33+tOTjcIUKVzBcr2G4KO0W4a/6+gBhCJ8/LetBecLzy+HhH8vj48OXp79/WGB5enr+cDo8nHHhcnn54cBXa/BFaGa4Hy93CsXy8svhEQANgHoGUBYAJIDk67H/HOTT8vLTQQFTUqFZYHn55/IIIBQA6vUnneuP/fXqBIB8PQ7nWACl12eEz/z5/jz/XBWfb9ffw/P9OQiAAkB9iN/p7XnC3/O8nhfGEZ+rjvF7XO/vzwnP4XEcaZ66zLvMN94nzeUcv9Pls2wvRea5a8Ngv49fng4fXxo/8Tk/aRv9NLI5/SyM20W7YBlbOE/sj9nbM3wP0T9xfngCeNZhHtwI5lChy4GQDXXB2LhnbEUmIdaBh8GY4vhwPsRn+GMMg3n4+l/f/vr4+HD87o//fPvzy/f//WN5PH88nwGO8LQ8PS3euI85hr0PHgG4BuAKAM7rgzgCcBl/HLES7ntOzHnOqug5eF6jyv/A6YbB5xDXq2uDhVRxf0oNbynvtp6bw/kQJ2mji00ntNvP9uFBcMGERi3/JPiw71k55VkESDn5Wozxx8/l3DTuDcbsG51rv2JZSZLxL4IQ++5Tc+7jOrnvPVHGo0Jr4We5PznMk9Pt5LjmTKKT7fSGK+S6siumpESnqiAKqfchpmJMrWCbCi/CDbRlArVUto7CDcDsz0vvO01yx1CLelbP3q6nyuKbe5p8T7G9qRTMCW5tdVeU2eWcMzBaaxAliP1cXERxijPRv96H4ZxjNJKrgshKZhCcKQQKzvuDt/sGUZJXo94D7ZKZ+49xc8kiM0/sYXXEJR9RGatPZf5pLHMBRUAgAcW5RqUQzScCKAk8gDzHFrv467qLYMTftGa0Y2jnOVo0x1i+ZhnXzAjnSpLIOKC8itsBUZxj9KgyU3wuowwjQRKxcUSWIQil+HZEorgp43Raei0A5+uyxnlhagGXzwTbsWC2hzl/nb8GTITGCIU+fTIsypjWKaUoTThG950at+ia/1zNdwjjLNcNPDHH2VEn5nf3/DiWiQRjm04udHLlGqNQw7exXemgbLxgMMmBOcP1KMZjxFwOT+u5TdDcM8E5cNgcVUebCN3/I8I5Hwx4wECVYnodrwZLpQVWCyI3TDtw3G54YUY3UfO8imJFdh2iUpeITakWIi2q4pyqGL3SiaAQWYJEk+tENRQuukljVauFcO+I3Cm6vRE8q1oNfIu+SpIjlQDSBF0dAXmpb0oOUxgyR1K1UDMs7kw0kY0WJGtoZv14YX2VxfqZ2WPt5eShCnjtFnyzt6k3B/eveFSz4GSuda5xM89nsMZLTa49l+v8eKNa6TsI5xykMmaQieVJ6jrM98D/GgHA9UABSLGWJsm4hCPBooqz7184G4zZDIxpzYrydNCB3e8uzZd16Kio1LvPfmYNJjVg6DRCMIuLHf6yl45XpU67ZEfgVpqAqul7MmMYLQBcL/olcGYsCLMV/brgUp4E5RrtYGnKTNRr+JyI0SaLmESqCKHIZJ2CoSigo2JopLyGFjR7S6UlRmhALV0XnkEqdxnAybWUJ7XAV7y0VuEsMOVAyItSvqqSfazXXrreiuN6D/8jI7kQmmkOEos27uJ28N2ggjonabS1O02KTABhKwJDAKWCWRTghiFKQWyTndhJgRyNnOACsV0VwZoApS7nK1fzphzRLe+iVqM+OpEJda7dDWRRMM3jWKwASDCMSy5xY4AKLCf4i5jTQAYSf3nvfg4em0leANRE+6UtUJA91oLhmXih9dBo5bl6aR44ZE7jGHFT0fpORJPi2CUudCkgep0IK5g20o47EVmxMgdSFiSTa2nZMKeM72fkL9IskKjYoAmwhMOcmwdunOs9GDlX3b3NzdfycKWK2yu6a3fqGDQ3evU2TcauSb1jDw2vyrWBE+bEmcnN82ur5ZL5TNT6QrX8bgnBJVxIhTUQppx2m9jiaJnmKKSqqMNr1dOoiiLmJJzJvXVp5mWYGMgwROZQrkKs3L2P9gmDlDBC6ffrv4iRRAPOeOzAlPk8k2y/KF+uqTz632NVga6KNPBesygIyZS1YlsQK5kwMM+c2DO523/VKhK8GqeQvN3Nr05qAzCpHSc1/L98A1jM6UFbGvjv1QEewZccqKNSBPYBTYrAOhWBx2A8zNsRu035e2rCKhnLEZF8pN66FwO+TQXMdAvknLSxqpI2QzYcHoacGekMAflUOGGac8u16hZO7kaAXkEbtGYWpOFjbLkLkW4VeNU9oJ9hp+qv36LqnwpTjvChwXYwOSfArE6gM2LTvY5dzrHGyTeRMcO4EmjsXchYwvc0+snE4AgMpdKkaZibbqf9gH5tZV/OSSxr9B0q+yp9puP1BEirKEsA3EivHAikREHlU5ZeSEx7apfKuyGC3zVjjVHqPnLi3A5s4LU5TWZd0mQT4SEtM0qDu48U2V1Tm90rXdfZmort8mZaY6SqXJFQuaCq59EUwA93c39ZjJkWoLV7N/DenBRzuaOdGtSZbPCGq8J1lah2H0kevNnG/bVb8uRACgpuU3erTG4iNBUwbg3wusAuRQyXtoCaecBglAOBJ7lm0oGW1TDzFrszCe6kJzp229MSqSykCO7lvcunmGizs5jTYS73zUcAOAOaM6soRyas5lLW3RBTzJWvgprvzvQDaKMoV6Lbrd6T5QIqLPd4w/yyMHDTnAJzpUt9Y1VqY7TW1aQPSkGdlvZVL6bfxbBlvdWOeaWIb0nABzup5xp0rrS4Z14duJxRFpgWHK24Ky2lZDuLVVpt0fX2st2tdc020y5ZJRueJiYsrGJolTJXwj1Z3AaMV80pWlf641geGP4n1uy9XTLdD/oTUqB5+tORbJsK2sBJc/rR5Wb4K+BEIwPYlonfRM/fqdB4bcnCcIYA7tIMr1hZBjJ9mw8D/87ITo8Y82WlgeZoIEv16mxtvY+XfQx5R19nl3LVEURy387ymd7iGnlZNtKWbrLJXfhbbZHOdxeScEZlCoDcRX+/0lSn8bxXla1gXO70X69fpYW0rH574JpFq2JKg/LxhtkN2Ns+Axu4fEaaCm+QmwsLE5YZNQTU4B2p1BAQALp64dSUhgDlJ9O6+QKvnpFHWjEj6CsBN5M51VAES5CN7kzfCzNNdki172A07xv18mNN9oGjRr1UElK2KgWfyn42dSTJ21mXcoL3dm42+UEj7ZJCeROpOUkEugX/G0u9aqZaIABczu1Z8Bp0K9oJYqqjuW0khyXC7zazb7VETLyvMFmm9/t70RiO8/2rN16A+j6fKT0I4Fxc4/MeuT+RAO+9TUFETQ9S8/VIklwR97SliNeCxIWSRNzTKxVnRitO96CsYpxpA9bZejHLndtUjKU7adtN7oPKMM6UGATw3OZu91m31Zoc/Ta+IkT0GjXLZmWLir234SAvOKRqnPZ8J/Pm1vp5HBYXy4LtyzY7mLhbvHwF3l7euP3V4avD/wAMYnaECmVuZHN0cmVhbQplbmRvYmoKNjQgMCBvYmoKPDwvRmlsdGVyIC9GbGF0ZURlY29kZQovTGVuZ3RoIDE1ODg+PiBzdHJlYW0KeJzNWduKG0cQfZ+vmOeAe6u7q28gFlbjlcmDIU4EfjYbxxCyJnYcyOeHvte0ZkYtKWuysGg0091TVafq1EVMSBf+RhhhfMXIV+WQOeWcHp+ehy8D55YZNeYPxQUDDUqNQiAyQDl+/Ti8/2H8PHwZJONChRPjVdr0SgvjpL96eh4gPP/5zRgvvn4a7t7I8dNfw/443P007nZ3b6cfX48w3t/vX0/D3UGNXI7H3wYeReWj0Mxwa9QogCOOx+dhB4AIgDr+KwGgFACaeF/x9MwCgARQDwA4ASj/fB/vyfQ87DfpuT+H34/H34e7X/788Hm3u3t4+vb3hz+OH//5Nu4Oj4cDwAPcj/f3o5d1548Kyx/fhm9cAXAOwDUA7KMwMAHAIb60CGeSYCJ9PwCoaV3YoJwFUF5YORc8PDfxrHzt9xXl815IRpvSO/PnQ5ItGQFd0EhaZA7BiRHG46+jt7hLB+UDiZW9YOFlAY1iksdjgzLvQ1lDQjmc55VVSYFkmKCkTYY8EMMlxakRvLyLxqdGy3uxGjXs3dd3+b2KvC8aa362moLuQiLjxhhZjFeEbNAROqEvorItKpJXhZKvOWBaWm6xHC4wWUrTxdHHlalaFTeg2swss46c6EPO6Izc7YpaZLxH0eivnDmQsrqrjH5smEMjtNLVjzFJYheCBNP9qd7LFgoB8jo+V8myrTV98AdtZFqnUoxk39LnfZJarbDUIf2nvf6cvV5HS/ah5URCS2b9G7KhuhUv8rZxxHZEvyxnjo+wN9tKJds2xNV6iYyAcotMWpCGoB/dgmkD1hG3CDtdRc0bt41wNMSSRIOCRGYWXRkhWKJhHMXn55X7lKF4Yy1R90WZ1pHDLuQE2Izc9/M0LpEhKEFpTd7oO5wgdGiYSjWS4tyK4V5G3NQE6hOvT8DcX083ZPNSTkzVLYKTuw0h7Tq0qg9akUucKzO3AcY1aFSXZW5b/aOsTWVJ+8JrfEdL5pwFNHPfETG3e15drsaI9xI+ztdUs3KvoyiiPKMtQw3EXBfxDOfrgOs+wDFXO3JdSmkZ1xbVlWyYUJCCcUQleVlc/PpaOlsjf5o83fycsCav06QK1jUxlxKBkEVLYajIuWbBTTMpEXnP0+U6nKYPTqVJi0Ll3QqTWDiEd2vJtNaOVN6tX2Svp/F7YpxsEJ2qZ/KypTqw8ICoVe1W1DjFBDi8JTv3uI6q3Z3i5D6t1cj+nAPCvmkdStsHpRE3ZtnzkL/M2Vv2LenkcYFPkaQTak9MoYj1WbhW9d0XcC4Kx9AKFK33LILl+sCyuSRacrYTIyhiPFuVm7VF2flENNZaqJWzmlHEamiWZpGUmnnfY7qX18lTYGFPuI5w5iIHJhBK22W3wnyjce+bz0goxQvJ2jlxZL7K2cgy4JrzeTm5NetYygizIVBbclJyO5x30dWWXzZIrI0iCvWQcYitYX2xzNOCt9JMHJDeQK1v3iIFkK59K34vHVUYpl5gSnFDFWqYMBKlvb4KbQJ5RipiZfI0zTVTG5077xu0SKmbLiGnjFJNEXpWjR+V1ElGGas+vFU6C2Z8ESCvrwKyF7XFYM72a1i0dg6fzeh0qzbnGyMSRKaTmXXmM8gmmG7LviW7UxpzCQ66jtBEgUlX3UvXvDJ1CWcKQldrBTzp1pfg765OCI6zSQDt3nooq28AIi18/0FjJ1e1SHSm6JKaLywHaCpvp1gXJZtUWizngA3E+uYa0pW+6H+YZTepYqOPr1SBYkYVLlNFYkrmnQo5rjZ15wKtrEmBNPuBq7MLL03gys8jSyPu3rwgZY25MAqHc7EYi0BpmODCulnsnZ+1b8DV16djGbuEYIdTP8kNmpjWW+IrtebomNWWa7xQbTol4M4IreectaBG4QXCCSBJhn04M5/NHKfWGT+H9GK2EmU0uYxXXzOOZa6SI6dUPpn59/Mx5nwgGJne/5gt1EkQFpvphT7bRleQpGcXiSNL9sfTFs3v83vA1Hl0mEkf6nWcUS//PLhU6fz3RLGBS1/fjWVIMmObzBz6tEJ9YUbhRjE+m3+/aGhdmi5F6aR7fpQItoeZ7a03ulU52dSfLJZft9UCSsUChM6l0zh6n6TCvxveDf8CKVvsjQplbmRzdHJlYW0KZW5kb2JqCjY2IDAgb2JqCjw8L0ZpbHRlciAvRmxhdGVEZWNvZGUKL0xlbmd0aCAyNzE3Pj4gc3RyZWFtCnic3VtLjyO3Eb7rV/Q5gDlFsvgCBgNI2tEiBwOxPYDPhmMbCGIjdhwgPz9oNh9FNklRI80esruD1UjdbLKe31dVYkI6/2eBBZavGPlVOWROOaeXH389/H7g3DKjlvif4oKBBqUWIRAZoFz++Onw/V+W3w6/HyTjQvkVt1fhpq+0AgSmhVqX5Mv699vPy/bij18OT5/l8su/D3YRYLVZ0MDiV/35wPSy/fv285Je+zvQ38HUdg9TC2q3iPWu7w7gt/Dt52V7kZ9wejs8/W15fn76+vzXTwssLy+nT+fD00UtXC5vPx/4Jg2+CM0Mt8av7mB5+/XwDIAWQJ0AlAmv+fYaJIDSAMoCoAbA0/YeIoACACW2z+j1eN7uSa95eB2e4dexYd1w3boOuvX1y/L2jwO3wDRyvcDy9vflGUCa7dlKbfeuP+t94pSfj4Z8btJadlWqV121VNy6Dsfh8TYAaQE4B5B6+98/yoRtXsIPbo9T2j/m9evz4fWtUgOfUoMDHdQAp+3Z63PBAPD1+XL7gUt+7X8/E1XQvctwLpVV5q+JYldZrfGzeCb//jGoLcgpiRW3z3Zq1WR9Yh6rOpM5xWfGNYP61mviWnEf/v14H7l/XYJe6z87Bz3yvg7EnA6ECDqge4zmlM2TfE7NfOQOLuxfbNe05CCiHWpybUvWGOStwzUqyCragM5r1nq87blenlJptl7lkvOIdQPH0g+9YuihL31lyDllSBuVUR0iCTjGpriPY3bI6AgqOCx1EnXOMYYjU9patN0oE006uT2JiGgrFQd1UHFT1clwjxf13nSfvvvXD789Pz8df/zzPz/88+2n//65PF9eLxeAI7wsLy/LKrXntPlVuM8AHLcY4R/WsdkUv84NG7YkZogQkte4AwBCb4eO7yffO/bVi3PqVRjU681p3cunHIu92mqT2k6tJePOCK0Le5zKQxgOLqsDRU044jg8rLVuIgpTbTajgCEYw3M6gctepFHnTTEPQnO6Rm27Kty5E67jDqm9RXf29kbWR9NXnZpTnUmIQUVvutecskeCYuAsR1XGmw8zkHdmztZ9Kfg0wFMzy8oyK6goxlVE576a9JyaLEUU9X7rjJIDY9i/a5yjRgVkjS2METPU5LwEnEUZpfVCAsHXEs18WeTQcN9W1o+yGujGzOiGA1CkERNUSg8XIjdFAPKDXAyBWeTGmS/kYiOg2AGc9+f4vorsnIp4xB//p4igLyDXFxAi00E+WISXY3ZfycMZTEOv8ZwkHJUmWoajOtSka6pjFaGI2MMuZOjs8oqSGpVsRmjDjNIWd+kdB+hphP7TtVjG0njtZkQDBjnF5DnoFFTEPpglTeiONKgFmux9CXs8KPg4zVCi+kKxB0j67tUxHgV8+RTT52DshyPfhsEm9MurSHor+lXMOB8DWu6R5ExqMEnelsAPVfAwY5kVirtGheajiz0DfU5VDTi4yGRuqxhlA7212qMIRk0GjfuYs8MVD00yajukTzSnYGdnAuIo81o3i3mjeNlvMmZKf/0lZ9od+EGSPRPoHGhxqtzAOY+kZsLC0DIFApF/YEGxYx54xTwuxIMJJpoLM+Pc+T7mOtDMVKWAc6FpWutwAdGoQIoqvflNEU7Q5QETNNsLD/N6LU5IlfDOdCkFZ1Lpj2fDAzVNVQU4x4Q+ZsSXqFS4TmWv74avHi0iZjFD37kY0PULUWWHdhUcpjKHRKHDuiOYzad4POep3JJCblZve+FMQsUewWsmdisLS0IP36xTEgo2PMaAT2W6wJ2tqhExUYi6tm0ILeiw9MeGqDmEn6IJEPMlVZPogJECtsyzbn8liETCPfokekdmzhsfKG3A8YjtCZ6wTXQUWhdKuCxmRXR6hUM5K27ojoGUAmROl5ut+Q8dsxqFMrkCj8eKR1dhNQrpgYIqLcMnZAJc40YkFDvniEwJZ6wqt57sORAepoV2Sj5SKpf5aHetAFlErSstvc31Bm22OaIqZIw7w9B+If5D4kNdOV0/KrI5khCMJLPqdqEe5PX4F3QpODIwaPhc3WuEYu3+IC2TazYdo7nqHAy9tl4HmpnjpiIVdd6LnXYYqNh0aLppprnjWIpxhcIe5gZZW6akAy1LWROZRUqD5/52ZGOrMYbU8jwNUqrIXFDX8pMgmcZ1p4UAhyY1eNKAr0hlmF0HT+iDTiSXFvnlQqhITfBFWRi4VjIVc1BdpArUOMaRwi86kjUbGbNVyqInVZLkI71fZ3/K8PsrwdsrwnkdYyqhBphKSFOcfrPQYOwMjNYaRBKBP5IrXWpUhxAjnGgFMxKlLZ7fLTrWSJaaC20SHYmpUA+6pQ8ZmzOniRPOdU1EqpyNDiUmDiUbh6Ll+hHs9wfWpHLbY5GD0H0db+c46NyuyjCftga5P1XpB3qZa5WIVAHr4ds7ci4Hx6SWxlzNuSOSIqZ6GjINAHmMqWJgDfNojBspCbo9Rg836BTneYfdJimZrItZKFZ07kKyvpxqqypCBT1S97UaiZjqtMboyUuxpzG+RikpPc+0806Pgp+2WTqJmilNrT9t2pFNpN7aYN5oDpXKPHBESpXpATT3uIwoaVTwJzxDHrkI13veHgt1x8fC9yS9SpoFeo77jpDeVsUL2kCtijS99bEultDZgpjULiXyCCmxraQ5gCrT2NCwDDCgFcG8DF9ngg3muljKC7Y6uS7ts9c0eQh3TwRHVw/rOBntOadN0T5ppwd9M/Ud0P+dX47UPNdTkakyNczCvbmSG3wwXlcMNleVHjrbUgifWEdrruZuBDGaR2ky2S1yOmTcQJNeDTQz1yeRaarokXRszBqvdNfvwFk0WtEoX0wLdbT7/jncgRLmeBam8aGPbe2ZfbX2VuIsVZ84cynYxmbzgWY0Jq8Gx8F+RmQKFasFnNg1HVSKBUhaGptsegzz6bssbHDWOVqFvDdp3QkwiMwYLfX1GQ56MvFKTkE61v6zYwhSuKaiDVYLxbTiVjUGDQj7u46htnQPzBqubGbhEWYyzbnlGvcwM0qdpMEd0hlUIXro6HHl62KWZWAGcywOZWJxpKioGsCjGd07IyekssS5YNYgCNnWaKzadFppICvbIRVK2kJM/RhOchLhQnncq4F+7X49ipJvBJltdcy1XlBB3Xp5BygtDjeR6BL2nPyuV5pjoMrQhJtV5K5Q0MSXU/pUgqxzEwAYfHFhjieijgjo9rz0OO6XlEnmCqIwaR5R1XBsUfppzUTTXFTnn5rhE69FW5KW5D1ncobmANhcwxLn+CHaHTLqu6e0zGDRsLyXA+5qiKTBdm3c5p5eWM9iFImdt/TDbsfbA83NUT5MAwJXIeD1VGMlc1Y1Rni9iUbap/MaeK7Mc0DjHgNRx/VKHLCxXK9UopjB1mW9UrO1Gy9tidJa1T7K3uIwtSR+3vj24nT8upOdTcXUGmX1DCR6y4Xg9zrT7zxioKQ5tqZwmtxc4HooGCWFqIQKARQd5zj6EohM4VFYJRDz8XBY2bLIUiSomU46wvCrvzg3vqaUpeNrVakr4nZfObqrvlcV4WM10jJUUHzngPLFc5VVjuR9Q/yiIb7dVwhpxpnjTtwAc0qB3UdTsthjRpeqGaoeTHzvt/TaXv3N4ZvD/wBpnHBHCmVuZHN0cmVhbQplbmRvYmoKNjggMCBvYmoKPDwvRmlsdGVyIC9GbGF0ZURlY29kZQovTGVuZ3RoIDE1NTM+PiBzdHJlYW0KeJzNWluL3DYUfvev8HMh2qPL0QWGgRlnJ/Qh0LQDfQ5pGihNaNIU+vOLZV2ONLJHs5MtCSzrtWWdo+87d4cJ6fy/EUYYXzDyJzrFHDqnx3cfh88D55YZHOMv5IKBBsRRCKUYKDl+eT/8+sP4afg8SMYF+h2Xq/DSC22ENQznDcE//vnVuFx8+TA8vJLjh7+H43l4+Gnc7R5eTz++HGHc748vp+HhhCOX4/n3gS+a8lFoZrg1OAqOVoznj8MOQGgAFAAIACgBlAJADoATAMj9eP5jQMnAolLzGc+/jfNLCkDp5ce/bMNLBkBNy7U6zBsACBfu4SJkvjevm9+br1V8J+5nl+v5Z34uZbiHQeYxKDlf+/teSe4skwoFT0oetX8gmebccq3Sg7iz320+ySlL9teKnEQsp/FaCwDl8gm8JjbspQKEFRrr73nlHl9Pw+O5opD3UehsoNAjhEGOCefQWb7EgJQLv3lYE5CGU+tMC6rcMa4QwRbcCwMgdVolLEPpQMti0WxNGFRTQaUZ0jV4vZrVMyAWqUwbemHDGlzW+e0iDYbsEWhPhhOfuaAH5r39/YlQ30Gb6KJNcxU9r0NvGWhMuNjFzFRlYjVGcAxYz148eZ0ffvnr7afd7uHw7us/b/88v//367g7PZ5OAAfYj/v9OOu+S5zOR9wRb3MZ8ERoADWS6H0Jgw8Rv4iRQlWeHW3V71dFDX84kaNG9FP/HuYokd6r9z4SX0RCvo886yTKPhIlBBKjfC9bZkPHFWNVwU+9rz4SfWsjJ04TcfB46a2YEhxiM6Q3ZB2IjMcGF/EdGSNu1iMaml+vF458bGlkgqinl6W3nUn18aB04IEGmqRvxNAQ7AkGHk+Xs0+ytzVORIn1vLbAf8o8FbhhDmqtmBsD3YWtzGuPxPFpTqFcQJBt8tpWsEx4RBymytbq3Oe5W+cI+zjSsdQozqpznkoB94Z8zENgFtO6H0hNznUqbTcUB9xIZlDJXNoUCZMalS5JKJQiwXFWxh9iCs6gL4mmZUyhXHCWdIC+0kcIw1Byo3pKn3U6dR+dJpYdKpqlaZgif1oZ9YylzIySBaXd91vJtIvIdcZMH2MuVhybSaOniiIB9EJ3Q5yN+ATSd4j8WVZKPngZwJK1cBJ4p1xI1D513Vdywqp1P8p1jG3CWNcYS2sZaFFivI3juhy3LodwaXgsPARpm1BmnpInNXHbaDo2GkcOhjlda3BUJIUcMoPqWNXOsUwLyEdrmJngDoDLe2vUGI6nMnf7wt6U9BcubINiss/EO/KJMMC4kojfLJ8sPrPBW1+3aIQmWfhWx+9qQ06Z7ovM/sRUQdnodXBsJNe4V5GkiWy/Jq6jHQ2paJMZuyuO1NcHGhXLojorKNoONcpo2q8mUycHRQIUSlpuX2kfkvsspZFVDMFIUU59DsSHGlbA+QYyG82VUiwGGBMDjO8tTA4yotmQk1rZVRZJ16nSmtf8uJ5I1aH1xqmUUJw5ZwFvmEo9Q1l1fTq1wVpfK2bsWoB5zvGUtEwYI5X6Poo6LkrXvH9KuBajN/jqa8ssxPhTBPsm1l2pz0pmjXHy22W+lUAeW/VmdehuTxjFWGCjir2Iw6ongW4Q1ddwWW7vKvmeXipvFnWVgdB5RPSO1OY8YeCaDE7X3nhHochxGRxwE5KLzsml1Rfc2o/xvobMylZDdjGl22A7IitIrVJ/e6kzoZSkSm6NkGMcrKd28T5t6KrJWjHcqKdNhNViDH9DE8ZzFyYukJVWMWWVtAW0W86itjh0G6IoiQj1F7S7SNj4rrDVmUnJhFSyUim2ZnRKdnPlRPNRq6ZX1+00ppOrFVdVAt9d69NvjvoKvH0NlNWpviE5jAIQc8YF71GpOGYnoZFOC4tQaFNRxqVgzkrp8ie4OoC2Zow023qJp8vs2mzTNhJMDBFezoE0AQ3Tmhm6NqQtPkjgdlsl+toqmz5sx4Dd+ip1E1CtQdcGSF1ZcyLk0XGI/r/HIT3fNVPb1qOOpwcKenxgdhi7OhLnm+K2+g2JzMgl1DtwYUeu/I6aATdobP4fAOFBEPNmeDP8ByG3128KZW5kc3RyZWFtCmVuZG9iago3MCAwIG9iago8PC9GaWx0ZXIgL0ZsYXRlRGVjb2RlCi9MZW5ndGggMjczNz4+IHN0cmVhbQp4nN1bW2ssNxJ+n1/RzwuRS5fSBYzB0/Yc9iGwOTHsc8gmgZCETTYL+/OX1uhSUnfXyDO2E3JyDhl7utWlunz1VZVaKB3inwkmmL4Q5EcMRgQMwU7f/nz49SClFw6n/D+USoAFxEkpYwQYPf323eGff5t+Ofx60EIqjCueP6WbvrABtRHa4bKknJb/Pn+azh9+++Fw90lPP/zn4CelNOBkHExx1e8Pwk7nv58/TeVzvMPEOwSe7xE4GRsmtdz19QGiCJ8/TecP9QnHl8PdP6b7+7sv578/TTA9PByf5sPdCSepp5fvD/KsDTkpK5z0Lq6u/PTy8+EewDgA4wHMCcDMABjOPyMC4AwAGgAVgAnp83L98XzN8rNa7jXpegkgl18rAPTna+M1Lq1tAVDX7/IaWp6fgek6Y9N3p/UzUW7LYS48Y/l9vN6kvaa1DbbXLPctv0NI67m6jnH12Yu8rRwP08uPh+cv58PzS2cTOWYTY5JNlAXQOq4njXDgUIbFA1/+NS3fmviNF9aBD96UL6KqQxI7bSFuMST1IlEVUQ/S7cpkzqxOVVWev4+fTTKTrWvHdU1awxK1PlZVLqraNF+SMZsmrvlIZHpM9+kkr0qumkxOZV1+lk/75lD75rBKWLQqmsOpZA44nteHFA46uxemfSa3Qlv1mXUUZXfbe9aWhN6J2MICHG0yfxBBoQq6sbJOTpu1ET/bGiDoOiuGy4Gw5/z7Dp88jjhrcEIHDe5KXz3t20zv28ygMPocQT6jWu9y1HWL26efF/NKAyCXz3MU4e7rf3/zy/393eO3v//3m59evvvf79P96fl0AniEh+nhYVpEibsoEt8T/08+WeIktLG2C1+mgywGdvMGlriIz3hMv4PWCy7Cd7WeVii8DVZfjzRQImHfkmbEkgYyFsbNpEcZYrkMMDm4DM1XH6jcEriuM/Jc81cByQSiOVx7ORb1KXOjF74uQe/bCYfspCDZaQEz7PS80teJ7BM/dJ83EpENNI+bsLdChiFelAXbCNsVWGetEvDP6TODvWGMa4eMq22GU5WI0lNa2sKKIRSHxiTuXHPSVpBy2W+XNdDt6laWS3kq2jKrMee60z7bYQHCnJ0bFTEFi7b7pnBDpsBMRkbcfHHNXuSj3hfBFxFsL4JUVqhgfSeFLv4XV1VKSNRalQSx75PJ+EMOtS9xYBg1KgGhV9vRnCFZyhYtMn/rLfeBHG+7ZGDqOOIWNhOePy0jNEKa6xlhduYNLCjQSZJrxhauqL1cyFVvaApPZKzFVHjEWj6TGq1JELu20N4rcNFW3FkRm7klHBfp75HomTw/UmH7l6fCjCGZ2rAaEiGzHo5Oa+F10Hht4X5q3bzsBkjBTcAH/UbIHAmNOZJ1DAmVmfDpUwr4rm+CGVh0fXYBElKcR/mO5LlIeii2FtAFmFy/DmOZoQoQZaYstOmx13jI+r5ELVaAmfVgSZhtUSEmnPUQg3tNtnzL5MbYYah+Q50T7xskSBeEDy6Y8HY9kC4IYt2KLYnazYqkRsictqyb5TApkGYm58xtgI1nWcY4Q0UbGv8+jcY/T6qufv6HpdmMDcf8bMZsQ+UYWkMakjL85dP0RXapHAhljbQfmWIZMw6VcugLeehSTnZLs5Fa2co2X0tSUUat11KH20YgaxIERihHkPv1wwumr/cqiu6HjBPsLkU/u5wVGKz1Re6cc3M+LznMdi0Rmhby951Sub02UO2F8g6Dv0GtFKoek4iUymTfI1mvUKYdqB2pl0v2XKEKYzqm2q+ms1KRVuQFSqG9cMZCMO9GKbg1aOOg5EGTAt9tc0oa0MVAlONCJ1vXymoaFuc40RJFCIo482Jx3MDk4sgx6pnJ2lDXwpbh8weUT4zPUiwsc8d5Q2WDsSKfm/y61k7tEqiNQbAUyqLVrYJ0sZaUApy1FmqXjQ5BDcWSvPkjGaR6yq0YIZkKWKMTaKz3jYyrKb0hXr5VieyxshXhZqQcqgZtmagXuWjE9tkkmdWkynmThDMp+xVpUbogbMAr8TtjmBLSGNSy+sNAvik0z9VFm5ryzTn3ecfeC62UciRxMuZlikwyorerEX0d06enCh9scHWkqRnE8UJab/CGXuVuzUiNQhS0N1tqDrM44pq4cbCFMVJvjH74WJgvxwCubNiooVrUlpH9SMOms5hVQmNs9b9PHF17UIYrX96j77N1TmpVKlnhweOVTJxRFeMBQ2WtK6P+AkWmqqVpp3VwE6/tzzZdaDe9fnKXFDIwdrs4YaTQSvhyqblMJ8/GfnO0y2dG747hGUTxZXb/B7AMphqTRpYzcVVGjmVwEKEFeA1wQ6k03AikZY+sDY6tsqcgS9Zr10iJbp2PuUG/S0avQ6WSK4P9W4biqwpmJkgJ2zrqu+tx71kHdpuKmw39N80kWkFvDbretePOHFkbKoZcnez3+nStnvpjjg3Tk8Snus7paFfBSQHSX11wMZFCW+TZ2k1N25+T6uZRZeehA3LZ7rKsO0hR9NDY1pUhe5mDcXMdjnKddmR/InO3x52W6FYyoHL0cz2qc9q/2PKQXp7sUSS5rs7bdYeBG8+1JMFGPTA2GJq4ujI6bxDIVoTMqFL2SHstT6Q5lSOJHPHqI5uNaqbyJKWJl1ulSVeeKCUQvPNhtzwxGZc60r6y1pFoQBLCvnHKkMMA64RDvJomrhyDsji5D6W5Brl0SnwTun2/HmO8oeGlr+0X6my0JtNtHVbUPMjqVvXa3K5R6sM0Jykd+0i3bhj4RGd03SR+4K2Iwmt65KBdhq3cTQ/8DbaIq38zhhwqLn3p/3At4UttO20ZOu2dSIfj6sM+nk5rZvIkvRZhJSPbtJuHwMItox0d1LXTt5EC229Uf5T4q3rddvOp6vTSuXQ9NCDyFsjBBuPIQLsf5hiCCcxhkbIPHLue00eDI6um/7q8yKSqYKmqhGu1hq2hU9ajHfMOv7GrjgupIX2mdeOCsc9QaeOdfZ+zDZVfxRtRC61AS/JeTjecoSXRquma35wiVX3jE5Qo2uoLMRfI1r9KfvDVF5opB7HjxWZVzlmkXX87BWHeBRkqkXxQZF5UcueGrDvNZ+sE6GZeyjE8w1UFJsN9qJ2JDI9z9Z792r3CaAk4SwAvNVzV1uGKHFhYgyvPKso9vjL16LHYJI/rSEM8EWqqV0o8Hz2J/x7bWVs8/pcF0N24k6JKV84U9LA8ChimXCDvUoamw1Ggk3QnUO835zYr5gKtKbGD8EY5R9+W6oKROdzSAPNGexNGXw+Mni3hDY/GXTROlXy12wwPM0/DDVNDUSOW1sil+URfjMa8HAhOdS8UX3u6X3e5tDHrHpWmTQ1XMYvmv1XXmlnLGNIUoSeAXIvP6ZizDkGAsrpOtUq/7bTuPY4O+g1TSFELltbJiBZWIIld+4cwwtbVdgKIvpdMRzYkvFXfqrBtKOTMOCRLb8XeSnueAR07stUwtaBijMEUQ9QY/tKgJT4QK9pkUE+uZL2wwWhtG1ei3KJ1H8I/ehDCrpk3t8DUv9P1aq/o+UkXH0UBO63uEn/zWf69/kRdl7EOMwWr1lkeQkOFTuxV6x7NxI/2zP16g6/NAP3a9OR/wYsNOZoXK3cG1sVRbNfxJT2FotCta7vMHa+ZOXJKjfLV4avD/wE5lNFWCmVuZHN0cmVhbQplbmRvYmoKNzIgMCBvYmoKPDwvRmlsdGVyIC9GbGF0ZURlY29kZQovTGVuZ3RoIDE0NDM+PiBzdHJlYW0KeJzVWduKHDcQfe+v0HPAmtKldIFhYKZ3x+TBECcDfjaOYwixiR0H8vmh1SqpWn2Z3t2HkIVlerpbUqnOqVNVGqlNTH8CBIhXkn3FaGXEGJ348Ln72ikVpEdBH6i0BAeIQmtrJVgjvn3s3v0gvnRfOyOVxjTjeJUHvfLKByU1DjNCev7zazFefPvUHV4b8emv7nLrDj+J4/Hwpv/xQYA4nS4PfXe4olBG3H7r1GiqEtpJr4JHoQ1oELfP3REANQB6AHsBsAEAEQAMu9eP96zP9w2AteO99E6fx7n8/JzH5PHlXp7LOnafrTt81y7bA2wdBYB9fT/ZQvfdeD3MmZ5lG+xgW7Yp2aKqjemda54v25LmuI7/6T6NzXZZbhdUP9k8Px+P/Uncfu8e3/Td463BRu3DxjjCBse10n7JBpXXw7wm2Ti8F9PaLkgXrTFOgLj9Ko7DgzwYp45K1zpfQ16IQIf8+VAXaQEzJs+pR4IMjiMwZs9jJcYEhKfOmZ2CMX+q/A4jIRGkkLassQ6O3gcO6gzOXTvJnziCglIpqzFUUM6VncnoPElCnVh7XnYS9owZWBlAm27Ha5/fz6xO4JIjRwMPv/z5/svxeDh/+P73+z9uH//5Lo7Xx+sV4AwncTqJwTnHYbriwyOAcgDKVjQVAiiT/887Qo15ETNDrGe0tvU72uxlmx2ygabZh6YLGc3CTsXY04T3IrPW5NNlMGmP96LviVI4IQ6TBpI6YmJ6T9d3F+W5XfuefE78sI6B3YdBsCR3axxR1c+raSA2/td5Dwyn4Z2X7pf8r10dQzjy1JAUQBdJ1kFL68FPFNkuBDutB5fKmaX1S0zQ+Mjigr5vxAfuwkZBKRPuqF0bA2M6YrENANBzLJJtSmlpAmq0y54JTaRhVY3EENuw3s8ji2SuXVl7GQG1N3dXTuVE/8w4tSzeFzm4jpHbh5GicmGwJZUguuHyGUA93tfbWba0FV+uN60PZtl4IeZeHD9O+hjD3fgptralICXGa7PXBT0sts60fR0rvw8ro/fG00rJzPfW6uJgd4vx4twv0UKWz2nekkeaPDfLPZwPZ8ZDprO4Wd2t+z/s87+lfL9Lr0yNgZJzesYpv1yK383rT+C9ctLrACsitZA41pIol8EyjgQjzEVgM+Adm5+IcG0SUAJ+HbC4DzBnWZ+6Rtr/Xxuyc41pC2EsyIjKucUWQm04W+07FVCR5CmV8cOkYVLwzyeuLa2ezWyd1LOZSydy5YVK9kM/FwrD+Jz9EFBaEy2yoMhOpyxXwAEGtm8q+zBfTPNK2k2zY6k4dxJcbTWUMUp0uvG5Kr5G6YP2g1rRDjXLxUuaspb3id7ULHK9No5BcZ33L1MZ2djpRrMVhDYaAqvwqcUtSq+mPl7LLqV15QdPkWXI0hVOK65JR7DQqdmswiRkRY0V48xSNmMqb9ih2FIVVJTdsBafE9s1+yebzvn+Uoc5qVw20NlowxI62jboTHL6ltcCHXmxOvDC+s9QESlp5ZnentTRJIu0Lq/wdxyZFZkhtOhcoWfjF2r/VZS3YmOj0Uret8DPk/Zwg3eFPJHxk4DANCywTpr3RfXAUCFIA06hnpUZPB2V+nJn/13S9RKvJrLeRG0TWdteyXUSShsdO11TmTi6n5IoSY1nocOJtgXkRjeWgERqw4yuJ+aTIyVOpYXt88RFR09o2Am7ao6PdlR6eyjekmIthDkFZkRjAt7+QnC35cg+KpUAlcYTadhAZqP3Ssj4UnvY2nhYqtUaASqNDO2GyGubdzhJ3TRYmvLgmSerPpdgtrp+Ukw+Va3/c9XdgHCjfUsQhtD8JPJSzb6MvWSM0hkdVC0ll6KLR+ge8bOWpe684GZ5XpqhPUxJPoKZjwyo7CNesC/+0rHVDRiUQ1lqFFJZaod2gBv/tnvb/QtKJ9soCmVuZHN0cmVhbQplbmRvYmoKNzQgMCBvYmoKPDwvRmlsdGVyIC9GbGF0ZURlY29kZQovTGVuZ3RoIDI3NjI+PiBzdHJlYW0KeJzNW1mP5LYRfu9foecA5vAoHgIGA3T3bi/yYCBeD+BnY2MbCLJG7DhAfn5AikeRoopq9UxgH5hutcTjq+urYolJNYd/Jj7x6RuGvuoZ2Kzn2Uxfvp5+OwnhmNVT+qOFZNxwrScpARgHNf3+0+mHv0y/nn47KSakDiMun+JD31jg0oUrX76exOT//fxpWj78/svp6ZOafvn3yU1SWVATWD6FUX8+MTMt/33+NOXP4QkITzC9PMP0BGaepH/q+xMPS/j8aVo+lBkur6env03Pz0/fXv/6YeLTy8vlw/X0dNOTUNPrzyexoCGmsBRjptevp2fOheFcCM65eple/3H6+O319PG1GUzkweRqNCmq4aThHG6ca8m59p+vnGvBOZy3h5fbazWCgXFW10sW22Op7bGkYVbEsZxrti+AhgAICMAwuRpYqQUIAM7BA+H8BAswMC+fj4CltzcolGRu5kY2WyzSNUwaLZSxE59e/z75ZVrO4VKWt72kuHwT74e4vdtyHXQZw/+FOUwoJGdKC21UntFvPtxhONc2frbxSViuhZmalS3AhVGtZUo752w96LUg7Ze5Qvtj3A4Pgzx9/68ff31+fjp/+eM/P/7z9af//jE93z7ebpyf+cv08jJ5lJ8rrfDfsOgiDhmf27bYDG2PjkOSli7/+4mUiGB7mD4sn71APWRBSHnyuLAP9XX/138Pz/jvrtyrElpyuR6EeStohetRsH7e9Fu6nhRCR3F6QPLvSHz53g2bCCAmifH4/dpRLIh7SGvCqhMUdVsAdiAAyaMAdJrgGjfRWIBfUFqcN3IdNwhYI0y98awlG7qdBJEsKj3rx7mYxZJmwUA7LrLOhwcjEh7ZhEqeXMSJAG0kGl8lSdFf1MgVSDy2o92y2+WWHazcsqbd8rzPLZeBpYvOovVCCJywyQhkz5HsB4oIqUSAFjNn0gnZQPKmbvwc/eUOFy4M41KCEdsuHGtWa88EcNCucu3q++CJgTGb5E2DsboGg45o38oGsl1FewzPpdjUBLs8Fwp6bVil0PPfg81H5xLWB41UZPktIZ6vxfV4E8OeeRWUg8MjpEHwtyANl1xrdnPECkPsS4Ts1lzTnWv+uYgiv3Z+xzqJXLBIiCQJYP1F8SVpRoVcjHkBOb5GjfKEYh9DnfnKFZoBSd9JUcvIMlIIQNvBgUMbYjaKh3Lo7SMCqd7B3LDDSWYWnjcllmehVoShib8rxXyAKlYa2DCuXqAn6bVFz+FQpQkRDTjnLJOX1FER7qE0PXqeoT4j0QHyZqbMFcb+iOJAQiLCXzF6JPKM1B7m00a9lnYN9ppUReHf0FxZ/ZAqZT58LewrqF6QNiGtAUGdIXlRj0xC2wsjrGBuWHkvNtQ64wwTXM+6kIjKmii2qgoUWVxuhxL7ey4N1FE8sOGmtxWfoBT3qBImwkiU3eCZ10aIkWC6QYw6VTG2kiQYeuXGAAApXOPjtCtodlG7pvFijsGZ1K7k6rKTcLXryQimdUdpdhPAMzKMS2MwOxLIvdgsRkxIaR5IyUpUxqHdYZhFC2bVbMFk6GLappgRwgkD+YcVFXPIRB2ylsYS9uSIvn6pjFCqShJHMw2DjiuOJhFoXGhJxFOjzBiHFJxMOMlAuFlv5hL30gKKa0m6Cgqc55KiHVdB5agMisYLJGdRDaHYbMCBcmXPto6PGLg61izpnmDSWG3RAI7Wb0lQcsEtW2qEeP8UirsYq6+CN2COaqpyH2NFI8tr0TjtkI0YOrhKgq3OoreFHlnF8VUVtrOKu/KNya1DFbMLWpe+R5NQ+NbIhK8l7FVOvesWCIBprgkcckaeSIBDbtyW1R0hAJi7VhytCVErl7p1/x4S8w7rv1/ShERoPgncVFn5UT1pkMVsOO80sf6WOGxUdHv37ZJyy8RbatjjzdHeMlM35ZksQURCErHJEoOKQPUl4Sg3pyzT1glViUQmJbug3DXwJmIaqhYaJG7baCeAOEgjYqcEtsSPPKLHwldhWswvBC6qxFPTzqANswqUrWeRuzVriZvAjHLCQYfPhhukYCCVgiqurlWQ2AIVZ51k9fIvqURFMfMzkjp2A0dcVRstN1yUbpjlKpBVDJ1AgyAKQQFnWdGjdwxfBzg0hWRGQG/XlXpp+ArpQTaBc6kq4z4YBBTQEhG5OrdZ4vjTV9d0xdy91Rmnta5s/khikUt2RyxvEPRLwfoBBFYVOMRR2+p64q/UqYoiSHJQlqpeuF89BzU0nKDq+re8I9GMfe44qVa0jZKGcc4ZQ6kdc1pwW+sJbzLlDv24cyIhZuasBudWUahLhkwNR71tQngDAi5y+fCBvVhg3B87yvsKRH8qt9Ee8dzwLtceO1iqftBSH7WPvsgIZRhwf6HN/ykQZwunePmG4VVB2SFdmhs/h4uGgxqOori49C0WUrgGIrNOC1KzTNpCdUB5iUe2VFwm6o/K8tBNiNdAlWeAIuqlPONpcMP+B70VQNW7UHmmjJw14ozIJz6JWFtxf2aKVgvOmv0kf3EgUOuNFVNHDI9acwr+xc0sEQk0cwC2rr77opA6dORFwDvg6ZLnWNGpzT+0/StyB01m0uPIbZ2PjMf1WYZUls2+1Hx/rBodf72p/AkxDci7FDkvfkhRekneO4q6Og89JnJcg8up1LXXQ1RHql7/4d5UHwbsWKoquVWtt2v6jbZO0VN/0rmRJPak137z7Nbput6xnowU5UOxBHDSe0YeXnTWtVu6BPoDeiuhSmTfnDX6plsVw2Zacu8ss3UVqcpzXcOi0gI7zQ3VJlwRe++0vXVXuXZInLLLlGGkBiZkpG3a6N0VVcYDu13GA98JNBu3FpFfpSROsIA4RwfFGZ+X4mAZ9QI05wL6zBdkbho8HIHabt6h9OIBITAVqpp1qEIHoveWVjXflomYFdPL+V/Z8n3MjVDgnd5UEx2cSopQ/K2FkoqnuNZjmDIg8cFo2wdbiTL5wo0osbfMqel+R5C533GLXVKoFhrTKJkq8S6b7NarEjjmQxNriY7Sh+s4RJZ31BVCO3e3fEtIa0R259yQ0zj0nI/aNardWNxrGbqW/lqsezk2Es2QI+ldDvCDPW4pWNqe5qFj7g5AM3DgTNfbUZmuHhBiJTIF2zCIewzxnhZ5BcwuLmvXW05Nn0x7SJlnbSk6Ej7AAzsbOu47GE6O5QPZDeizyq0XK9nZYkYUIoec7SDVy+YUT+Wqklb7rESJTXqmM++9tHt1hnXISROSGVBrBSuSsKPg19WdprSP7WMV7npdgQd1ffi+4hm9qJFCithvs/uOpQkJDMq1qvQF7ChhkFa46z0sUG7VyjXocdD7XsRCI6sD0bRinwugzrG2v3Kz7ZlzEVNieUOahMIcRSQMVWeVki0vbGHs0kqbqgtsHfK+CweP6osOmrH6L/cRm6bftALI763mI0+D3iRqT3dKyNSWCaWlhv0vlREWiKPQQzXEY5RGKs2Ub/LsJ3C3Rxx3oxuk6yXkOMhZoLz+2rx/q0Vpxy5ha5GhYdxZN69fDOy2Q7ZdJjf6evuqWjIDKmJ0x1eFQgfoUR2kKsV1es41MkXMRygf046bxW0GKSj19vggiQFlsBniNwGSNd2QSPHqrsX7bT+3sFxumDcHVKc41q8yTiQ3XyC3vKppHbH1qlUxvfgHiHV3CtRVwZn3yqlYdt+dvjv9D3Fn3qkKZW5kc3RyZWFtCmVuZG9iago3NiAwIG9iago8PC9GaWx0ZXIgL0ZsYXRlRGVjb2RlCi9MZW5ndGggMTU5OD4+IHN0cmVhbQp4nLVZW6vcNhB+96/wcyE6o9EdloX15jj0IdC0C30OaRooTWjSFPrzi2VdRrIsb7btgWUvtjWXb+aby2EonP8bYYTxBSNflZPMKef0+O7j8Hng3DKjxvimODLQoNSIKCUDKcYv74efvxs/DZ8HwTgqf+L6KTz0wmg0ajkO/MUfX43rhy8fhqdXYvzw5zDdhqcfxtPp6fX1+5cjjOfz9PI6PM1q5GK8/TrwVU8+2hGlVHa8fRxOANIBKAWgEEABAAgAZQDkBCBt+K7Wz/ICIK8ASq/3+N9luP8azuDlM2q5bsP1+BuEdx7O0eEZXPVp6SB00EGv5/mzrlm2P8+fcx5vvw2oLUPUSo8w3n4ZTwAow8MGgHNy6BSMUFmYDMK8Y6IAF941MdoS5aNx9LMuDfUK88WRXsnn19fh+VYhxw+QMzIgpxrKtzwpMFynCoRn1HXfEfGshHjwvEfBZJQWWU3EHpTrf1cZbf+sICjXUROiUs7rKwIYo9HrJbMO6bolkRyiP+u3DxAeAOQgptZM0iYoLk0jYmg6XXOU5mjZSUuagjwEhMuRe5hS/zYwZLbJ3yuq+4Lz90Dy17HMsCg3pnbyVdfWfbBEHywFOoIlS6CS4tSBMQOCU+4GEbPS/Jk4ZCKUEs47DJpWtJPMoRzr5boyY1t8H536eFDsAyAPAECMAHwD5yalzU5m1MWHAHSUFanYBSC8A2UZFP83tUUdYxYn+Vjqm65PwaY56HSQFeoAFBG7g1qYfyfO23BqjHROqnWrO7iQ6j3tACFIpEaH6DKa76LAng1zaYcHZQ5BU1PwvLW51jkFqiZ2NINtHxx9AI4qGoC7WiIAnINiF8LfO1QTDVU0Um2O1hihkkZ7j/tpwBCqicAmJ9dBQp+LwWUJ0CFLW8B4mgsZVNNcCp5I5yqzQ7pH90EyByAZoCDRHjlGKGlHk6LXbVe169i5TRO0sHIo5dQOThRnSDuriAMP5oKF4tACIGkIfNaYqi62svZe+zodpj/TeZCk1EzgMiPFfj/SwGr8PpL2AEmray6kheeRyYik2h5PPTDxcAfMGaVcc+KhjTxVghJ1AVdVzQrSo9AK6uU7W6Yuse8j5fpIaUCC1EGzKBzjxhghk7ea9E57gWvNDsSTooS4Toyl5ivSUyy/cQnAzfqqEzlds9trTY/u9QUy9y+paZShYZzLRFLxWcgsfxy6nTn2YAWheavJeCDwDTKHFlG0A38mruAlB22yueHa3SJZJxRpz5otKNl/yEYBlaRA17znfxck2WQ54CV4Cv070BzsGLSQDzTlnHckHgzNWsdg4DauZzqn5akON8chL87DuIbRKVxRMOHviPHifXjJTGoZtxqEKgPqkg7gjgE3yuQTpM3Jk6tYx4LOWLSs/IRRpVd6vu1086iZ4XY9LO0lsDM5YWyAIyc3GuCjki0EyVs6BemCNbhBZqzADQML0tulFiX0aJNey71iC+E7Qt9ktOqu4GhVdtU42eKH6JgijrYxozWTXCuQm6DZtMPEJauJHWwPhgGT9xfURloCrmRjhqWtifqbduWdSOKtxu72cCLaa8RNxiMFCeXGemKr9dcHHGE6HCEEZ6BRFR7EWATjVoaUHV+UAzNx2ZHa6SaFtYyDEyVuy8kwbf029WzLnZCupUgEptzKH5VtFQsqBkJxsiFfoe8sPmFfrDcq7XIqvkTOJArSa30rXWKnYGnn/1FCxU/LHBRnqcamAXXVUJBeUYb9HD7nuI019xGsEPedhshzRGTn3Y8VLVkSwTrbYZ+Ojp0tKTrDjNPW7nt4b57Z2XA+vnbuWHCwZjRpo1XzfLGxmQj3xNa5WsKnGdtlBo8rxnL4WYGRnKE2kKcyYbJbUltlM1DefCiXvJvBvTIC3bag4VRCUzafIWo0kyhJCY7KpVWL3goTgQcXjOI/0tCQBeRM8OxhdrCFNGnRteTcInWRCCaMR3ptGDwri/Xlvwvy/fpgzur9nOUCmNEqFI+k4n+XtGlxf0/idtZQyB0zQorSlUXibhqRPJak8m1IS0V7whi1Pe1SMfzpj7efTqeny7uvf739/fb+76/jaX6eZ4ALnMfzeUwmwDYKtEmVMotqiuvsB1Ao5gGzPHbUPoao8m+GN8M/6+NqigplbmRzdHJlYW0KZW5kb2JqCjc4IDAgb2JqCjw8L0ZpbHRlciAvRmxhdGVEZWNvZGUKL0xlbmd0aCAyOTk2Pj4gc3RyZWFtCnic1VxZjxy3EX6fX9HPAUwVySoewGKBmZZGyIOB2F7Az4ZjGwhiI3YcID8/6INkkc2jZ7WJFcuAZqVuHnV+9VWNhNJ+/W+CCaYvBPuRPApP3pvp+58vv16kdMLSFH4jqQQYIJqUQhSAevrth8u3f5p+ufx60UIqWlfcPu0vfWEdKSmcpWVJOS2/vv44bR9+++ny7qOefvrnxU2KpJMTWpjWVX+8CDNt/3/9cYqf1zdwfUPQ9o6gCY2f1PLWNxdYj/D1x2n7kHa4vVze/WV6enr35fzn9xNMz8+39/Pl3Z0mqaeXHy9yk4aclqMowOnl58sTAF0BcAYgC4A3ANDpM7rtZ+UAyACgASACILW9B/p5evnbxVkBUhurJphe/jo9ASgEwOu2AMltwbDw8vLyGSltEDbDOwDuz66Hkvvn5gHyNddn3P6c256Ne5h9fdzXhu35cBaat89ab8+Ed7Pzq+3Pw3NxD7PfAdMZwnPow3ursD58OV8+vBTakgNtKdi1FYSyCGndBPaf522j9XezH8TuzysmyI4QiF2IdgGu6zQUqLmwK3tJBJBBwJjO/Zq9Soskm4ScKbLYZz2bYjKbj2cl01aMGihGm+BGQeu21HruWtyqH3QzqUAohQb8wc+CrQaTKO0Wbsfdbrp9bR2vbcprK+kEmiXc8evnR18XViRAkyQTT7vdp70rtoWtyAsEo/JdbwgAM4CUUUjVhSkurI4rWyNAktHZytowp3ab7VAIULsAJW07L78vAl5UDnP7FKZ9PU0orCyFyiPa6gymb1ulhldngP3ZaBHtA9qBsZMKxq722y5RYD9I9C6ZwmcMqTw8UgrnLY+NYfRWeDHskYP2vQzb8/oqp1JWCa9BusynjlJj8V+mg4dQxuM9VS67/LwK7c5Cd8gPxC68X0rKtpbcQEsumI/0Y8/wPc+Q2XI6KE4nF0dhnSWfhBcTNRNcLRe1tK+38OBRSOW1p7RwMCnKE8Wa8Jg5ZaZpGKq4s4TRCfiyA5yU9oK83rw0ibmjK9lJ7MpEl9fgQhzF+lUOrs3l6jrPz2G9LYVIKRQgPZhB7gmFrcCBuWZLxlns8unP1/f3Z2kLltKC8EaijoeKG5aoQe4WFGLF+/3WMzOItLCTAh06c1yYMluum+3RRDt6HuAErTK43bDlqPgAfBpiwJrOwrslnL8/iFZLh+ygYcRjToq63cPsGs3edySnz3lIzD0hqknsRzaJndCGRqjDyjqBdKmFN+hQs8h2ZcJZBPy+gbLv8VxGCknemCK3uKSdkMWDxkLCPGgBE0ReJXwS7n9yNKQOZpFWWCdVoR6ZdiN3PlZwe4w2vj8XXD8UG8HeyXCo0blFB3mt3mlC+CWdLLfnFXhSj1m9y1MiX5sFr0O5U4RvT0IrbfXDBcAhkmb5ZFscpEBNhDY3V7kLfWaKy/Dd+jZJYRShcw8d7RDxQgS7Mdu+dTQ7gKzahbibFY+qkL7NYye3u8BScAjK8XVEgEEkNuU1VEICMnQU0w83C5MnhGg6KplYdJA5RwflJTLkQCxUXAco7MYStEuw9wBVO1bUfrejvgGWRYi8R2VnLkF+Iwq8CFQwUoVHyNKwSRCnKS2+H+dhNPMOm+rGmoQ54XRGqphCnDYgnEGV6moG8o1QhhYuLv6lrocSRcIgkpYP+GtHkX6gSGk6iiwCEYJAjfTZhaEEah9JbG8XVIpE6dk7/G7yGB/yM3TYrgFrjDqk+Yy8ZdxIPOVykhu7pav4RJlULZPiXJQN/D0eJU9rY7N67QQ46/yw1ACGR3hQKemGeHnOubSQQRMydlQyoIYRA3ZpirykgB8Qe1RnwY+/dSWRGWtFpaHo42Gx5iQHNqCWoIKTz8Uz84AKHtR4aJAV8f/voOzOIsctjyz/Nd++16JVI8czLj/t31Fep8xcleci0tgjRsBM6wnCyXxRgrVuSyxQ2GPQeBSfZczOo4VVwGOMNA5F1HoXSu9wciF2iJjEX7X/ukZHMx3Wf9WM59ABDbOFwDpzh3C5DbXo8fXviP150Ut6qzK2ZKwCH4ofCp8K+JNhwlZfLUMpnLwyudVVK4NDgbtBLlwIV4MMU0IyOwkd9XUYgkV9JBVHfjYdfxX3XtVn1z4ROc80rdt8B8Bti/PSWYGGNCMIdUl0n+C091jWI4JVh4JgNBchlDQXQZfmUvYczZVW1oGZk7lMYg7UlaBTyjZigEgrOwVaJkHWkEFEAlmHZKtbtEBF1smik9C5eKd2VFoJ5Y1zuUgHvRDVbYZoJ+xhyXGbcHMvL7y2IPmARKf52mtBeCNMqVEeMLLJB16I3tsFJw+oxEsTm79X60UmmqJzoQGGJYpd9KadPWJRBQYs7P0tygiFgowErJXgJKxTVmIBujiXecqzPuHGJnUlI0r0CR1nsKXjYnqAeMnyhvDbyXj7OwX57SB0GVhuaFlzBHHI0jyTeplulUsQIlZ6RYeGM89V9H4ibdQ0nqWVObzb0coAypJzxbAQBzjhVLzyejW07M2yFC37JPGdyXYC0dgjN3oQ6xshsF4ZeUZQ9ct21DTAtSZO4A1EhV5YcAsMPoiqJCJZmdGtsCtiiIjKjMGM7mA+BmaMPvTsEv9YX9icAzNpZc20q5g41nAXqiszSE+dJoIEI0hvTS52n1OEK/fvES8TNHqGi6mM0kWj5ZNB0CiNxmMCipQwTkp6vM/UDPgd+Q+6ACZSXF2/38uKLBGW8wKl6CpMQ/lOIAL3ya533/zju1+ent5dv//9X9/9/eWHf/8+Pd0/3O8AV3ienp+n5SJPmZk/7XqcWYectyUq3nw0307dwz2bB66A+roBjKktqLaY8KjnzY46B70AE3mykCnXG3gWfzpd7OqMG2f/WPav0ScxRnLMy6TY6qTDrZB0OCcwEyrQRkCLTgmwlnnT2VmCyD9x++YQpWTtZmZOc1Nt0mgBSK7WmVxF1RnRHHQITOTRHsnb8gPzNfpEXzvD2h/agKzqifSQrqOkcjKhpCZbVOp6Ll2x+n29A+2KlRzwwEwSDqoukxFrj/Ysmii4lCwwwqtGgzb8mofh6Ncd9B3rm3u+D6+JQu0aK4naDG30+Y5kVQemaKMSYvDn5ok/wdojtOpZQqdiQOWEp4W54cc9l5M6Ow7Ar42s4DCj9TJnJS7HcQpWfXF7iYjMH8FLq+UbpVB+Q6XWit3bt7oYPgj+lEL61sxXdvmakS+Qlj26fSysXIzQ5ITZRtdjYvE5e5Oq/Px0dZzQ0eeA5bXKMSZgG4RvVNpBh9ejrtWVRcVwdXlMdTwtZuPnZfdRs6EMNilXtjwyQv0VaYvfYU1h5rNKYR21DgbjLGKp1s8uAbKf/+gUdjpldTQyGGizJvYp/5cJz3US3lIi70Px6XR/bL7rVCDSaqHJ61yYzToqzN3OzMEG32WM5lKM5mc8JLFIFpTX4E3H8xZ7za6FIoV4wPT1wYvOt6UGGN9aw2lfqnvNgNVySnjpUR+P+6o6uJzrH9S/h3brmfr3oVGEPN9GXsenUMXPdkAxB4TSUdcA51ufYa3aSNuJbipeWTB+RRAsvSBiOZ3Dm0NNMLPxuHtlHWL73fIEUsVsJ0bvutoK5FZ9zBUXTOas5wNmHdUNGiwufi+oF5CqBt3JyZ3jS41CSm/UcUAuE/o1z8wHEFUjmE39pBEY78Z5mGPmxsCmNLLvGrboVMzB45qFDl9u6uhn0Gpx8Ws9vP0aoWLZhq2cMCI81rKLOqs9Tyk4BDaoRVlVyyJZnPHef58HvjchGk0eaLv7niQcaVBsutgof6TNl2OjRmHwBs3arDyr/TMIn9BCfehb9veGf/KA7gb+MigTXWz0x7AdcHewMUh2tu4Y6oBrI42U/x6CZImY8rRRtsuC1iOwYBI4/ZVI3mg2+X5R4tR/LitPXR6zm2s1n+9oZ1DtudjO17oSa/mtfcVnWBupBXu7vVeTtFLjtw+aZ9+Ziee4NrRV5qc3mu3n38fBwdz+AbRkEe2ry1eX/wA2yEjdCmVuZHN0cmVhbQplbmRvYmoKODAgMCBvYmoKPDwvRmlsdGVyIC9GbGF0ZURlY29kZQovTGVuZ3RoIDE2MTg+PiBzdHJlYW0KeJztWVtr3UYQftev0HMh65nZOxwMx7JP6EOgaQ/0OaRpoNShSVPozy9a7WV2Je05Thz60BqMZUm7O9dv5hsJkj78jDDC+EKwf7VXwmvvzfj2cfg4IDph9Zj+aCQBBrQeiZQSoOT46d3w83fjh+HjIAWSDjsuV3HRCwfWhKu3jwOE5z++HJeLT++Hm5dyfP/ncHcebn4YD4ebV9P39yOMt7d399Nwc9IjyvH864CLqDi6kbTzZjw/DgcAfQRQdwBqAlBmuQYJoBSARgA9Lf9rAlA+Xtu4xi3/y/meA9C67BHWm+UdZeN7/Jlens3vhPMmdq2X88KeWNaHe7rIp/zteP5tIG2E0mjMCOP5l/GwCBoONlHYJMSJbcSUSJvme1H5bIgoWFJIR4Hmc5JQaW3eH4NwD6+m4eHceAezd2jTPR4puieYzBRJZy1ms6hTMT96AEQANPsn0n48WCUUobO6OpjHADdd8BNux0EQlPm9jZvw/BTfccyc0byQ4nCOuSkoc/PTH28+HA43x7ef/3rz+/nd35/Hw+nhdAI4wu14ezvOSgVxs+6HRvBm42VzppBJ/opxcyrJMCsYhDuxwIyBGwKQeaZ6L8WcL8rO+5b99j0l+5nryUUPZWtjvE5hkSxso7eicpWASXi+LmXwpbWneN80HkzJ5cvarixNRpMruoToAGbwRs+8nidsQoljQY9wfrqPJfF7DlAXHKBUcsBUoixcR8VzjqriEA6jGcJ6qTSvPS6/OeKOzJiuSUkA0GndxBCNn2eZsxWTKRqcw79sAyoERzCaRBBExOD2bgEeKQyiQ6PygwzoanFlsE7Mr5ALU9F+ljRcSxaKHF+BaRvyaN+F+oILDaTqR1GwlPTHfrzyghH+sgrFTIRIgqyVqpgCO+XA7ItLRtiEzS5lfgZ8WwHfal/bKTPKCFptTKZWWUX1Mm61RWE53EqhpAGps7akFkeGXx2rtNBotXUlOijmTMyTnkfdvonQkjDUWAgZptwx3JCseH9xYe9b3XesTl4LQG1kJW2/yH9FHSyB0ulFOq2iNCiUbIIk43wLWcnWjmF4k0frtR3BsJvFs70SED/h5AoEE2jHjE5w1LYPPUhqK9Nur5z72yUbyAsiIKxSpkL7VAJZDvLyXQm40YjxPE7lNAvcGme3we+4p9NSBvdQBllbF3FtSgOyC7RcA1usoWXTVDB60YJzaB6WNhKtFKg0UDZ31dI9uRCWWMpli3cXWy46svJ32l6Tq0pqGadyb4uTtW6uQ6Xjun6PaUAmdqgqHF9D9hYry9l3V54FTe6vCL7kFd80C7gkB7fkCpf12qphD18a+t3zmSdbK9OR6Z2QAtfJWWyydEPeC3LGUF0U94xjc6wqLyw45Q2L1Y4v++2qAU2ML+TUsOxY2m4X90iyZGiozQa2X0uun4FR5uxcQclzVE0TmaOOjHEjrSE2F19NV5Wuo+xp9LQTH/1e2IDJfPLZyG3ju//5aTyj46UOBQhecorN6y6z2zqz/jsEdXk38VFrBZCWvgDp1Vy04yrbdxVC7nuuZrIM2L4BGbUkPHm6iopih2gVLmqQVlzU9VkR9mhRIaNsZ9JFBYrcESvyqB643zvDz9403AgPgT5ypf5F+ki94TCBF+SNc5W4354/dngAdXgAWb0RMtC0v3yy2rp1BRG+gTXXwFXKDd6YpWbxVPOF7aavo+mFthnLZHBHmwyabt3qbmSu88J7sCSvn7Rd08DlryNuw76p3UhscWKFtGmaeXmoqAjuNWWdBr4pL0/jjB2fXWiPMY8Cv4hx6rpubBB9RBBOzcPApzH9uPvWZzSdkIj7In5Sq5qR4/beOVbiNCBF3UqjNpaQyeVKYxOs48t7+boq2x0fXWhR0RoOdNtTafLCgFbGX1Xm6KqRq6E8YspI6C+g93UzV7azZB9CU3OmeKvZQ6ROtfZO+PVpqbLJp446GLZujTrCerfsP++Tz7lAFtsq2sqkGcZXfVPCeU5GJoY9PFc2asVs9aZEblvY92OT8pQLJwCcv8bqyAofCmusKCtrlrXbpyDJI7la8hEMsLXHbWza03z18Z5T6FSnpiJPoTNL6QEQVmnTDC4jLPdyTuYu7JpeJNgb1vaWMn+gLkdtHtcZH5PUIuSFssl7qp2Svx5eD/8AjD7nqAplbmRzdHJlYW0KZW5kb2JqCjgyIDAgb2JqCjw8L0ZpbHRlciAvRmxhdGVEZWNvZGUKL0xlbmd0aCAzMDEyPj4gc3RyZWFtCnic5Vxbiyy3EX6fX9HPAWt1v8CyMDNn55AHQ3y8kGfj2IYQm9hxID8/tFolldRSqWd3z8EkvjC7O9Nqqa5ffVU9TKoQ/1n4wpevGPrVBM2CCcEu3/98+vUkhGfOLPBihGTccmMWKbVmXKvltx9Of/3T8svp15NiQpq44vZTuugrr7gwzEqzLimW9d9PH5fth99+Oj18VMtP/zr5RVorwqIdX+KqP56YXbb/Pn1c8s/xCh2vYGa7hplF27DI9apvTzxu4dPHZfuh3OHycnr4y/L4+PD19c8fFr48PV0+XE8PN7MItbz8eBKbNMQSt6Ll8vLz6ZFzceZcCM65elpe/n56/vp6en5pFhN5MblbTYpqOWU4155zozg3Ji4pNXPemeAXvrz8bXlMH7DpVXBuHOdap9cr50amv9t1X+k9wbl22+/qHBcOmgkZVDBl4fWDZvsfLoJF4abrAusNdEg/r+9ftvfX36VNG+DbKfI617GA5Fja0ikmnPCN1MV4MUUsZpkT3kXDsDqtJdeDrQewSPQOSQ4ODe/DeyEd1BQhxL9ftwPD9fHVos+aIkyjira0K9fqM+f6tgot3XsVoN+EquH69ApajfuzRRnr39dr1nVAOfyyV9iFsFydZWlbWSobmAXFFGHCIWAzt3RAmw6w2bQRzFkjlEM2Pd6FGe8i3t1z8B5SBOMb2LHJGMe8VpvJ5PtcVrUm1US1wT3Wk4eBetwmieiACqSB9quRiZmB46rio9j58z4gCKD7ViZM+G17/fDzV1gvylMpzlavD1mTUm/2mwUAdos3fGs3MVaOm4TiYMH2hpEn3ayKrf0wOgqZ5jyOjlm6r9BwFoCug060ptvxfd8T/qmzlEg/VoinFeIEROkc9dAmc4TDJooi5t7Mklv7tF51yLjJh2//+d0vj48P5+9///d3/3j54T+/L4+359uN8zN/Wp6elnWzj1WKTombN/6UtWhS3PBv9yF4P2sOXd9q5uh9ZBNZcdoQSZBKIqFKZHFgRSBEM9Z0mGha+qRpbPr3bHYfB2YgAuW6S8dVGndplbsTOBG88ec5uDMRaOepr+zjtYlKTHCp05CIc/QNBQFU/gMa6El3cNLWlKrABqjFNxpFgS2adDo5SGSXJtv1dckeOFZgi9OA4JL0Yb9xT7ZBP3h9U+Syu89zuo/cAqYhEKcQE61YAA6VI/JauuCUYNPgG1VQaAOOrdNKte61PmX2tfM+KHXX1smfVPEPuF9cE+FKM4zQSGtwBp1sXaN1Q0k92TdNOYNstJEt2iGruxEaIiqMqCEHIELNtLIlEW2ZsVZzW8MeV4cQrBYZnXFDv55ZLoxVBf2GWn47T2g9VNb6yjZlERwQyINN7WE5sUxOG/Xm0n2vZS+x9nHNvd+QDFEFreRalmoua8nGIE8omKj6ooKD7AVGvBUULDJy6gETZPLRjA1t/mQ+/1IgB0fLyyS/XjSdY3P2gBznSx69N5dfbPImwZxRQWSdU/hTaFrXnmdY0uroWsrs7BYNt5GTSYcOoGAOXIeTj0GluVEo2eCQZ2sR57CN99GIuZssj9IYndARQ+q1jldwX+2RrG40jyPMRDOyhSc5GVz3UAAngF7iq0oLJH0UTIS0TDvueAm1qhemDsC2t9BAO5d4N6g4cdUmhZO6I0iQqDvNO2D/j1GrItgqipfsElPNXEhtmJCC38lcgDuDAG7lEBWeRuZifFHhfSZHqGtCi3gDiCYHPd+ILnSCn2lqLALTjTjJUbIk8WGr9oPJdReUz0XVWOJv0QI262jqGC9RGprwJN4BJOEXYpVANA+EZCqRk2U11DoQgnFnrUVgKp4w1FahESOnLwhlewxnCfqeqEoF97G5U523rfp1nWLfgwnQpgnxjT/3aNm8l1BXQdl7UOWSq3+csgmLqu55LshaE7qXk7rSe9+m0wZo9IBLV4KUf8mmvjjol7v7oFoD1w672rahQiv+ZghKak2DBjLAa6EFaA5S06Am3pI4oaFJXRm4bqFoE4GAEzGDXAORGqRRRSPdJLtLkuYV2dmlY98gcVHgYMWH+FqLlYZDx+6Bk0lQKL4XGolTcGji4zrRsVgmVOSVk2IwSIAywB0AIw0QYwfGA2KIroi30Mg3Kq8enBROgnlQ8FuLbLzlHRtY06vzX8XhoLPkOr8tVt+aO6OVE9qalHNBWcKHsg0LzleBHSnvq47pgbL93ugHPpipeIEQyjtwq28vLQhtTEq4YOShZmvtE21Rkogwr9fhEqctSYTlJjo4AHYEjhypU1fsjBkH+g6Blu9lmjCLTa7Twbmnx0jtk4RZkwot2AwHqG7llTCiL9Z0azPRrDPQctfXTjx6jWkcQI+AWzDHhfeOM3QdoQhVTqq34DNuIOJF3jnEsyP5/MC4gnjm5DyT9FRN4jjzIiJ+dIovX5MQvUtpHeNhq5vKHsmqZKCFEW0xit7Z3js2dbQqUHQPcN3Ba6qChlDLSMg2Qw44Hw66EDvM2JI8oVln4NWHx2SaaJI5HEwWtVgUnwk+D393jc/Y+gw7PmgSuBVdxzkuMlfTppMW3Uy7U38UhIGSyBGM0ONszmld+PwgylVWDpVJp+rQmtAQXcc5rgD1SHzajk+071de/5oRMHyCluJv9gBZSIaSlUrKT6SnYGobxK3pcJC0sftopvyGZZUtFgB1XmbEUCW/1qHrNfHzaz5Zr1dbhF1f4X9O0NGKruEc1x7xm9X8JMokVZ/51vRPk4RhUCbb96Wuueq2xJbDjGLGeq/9l5WjRrLbyXLuuTrx2xXHfe5EiR0qIvREV2+O59HQETrBu6aaXe1cbcUQ/J+XBoqu2hzPo6v/e6VBcpReC6E7IvY5zRD3clE6os2PUCtd8TleZl+ptDNoXnQp8PZEOLgmijL+3hBGQI7l8LeDR72QlFKSYl4EL/exFHvJBcVKjMo7Db/PY59r8K2InZQKNLPaBR06HWZCs3QB6EQZou3YZKYPB6FsqEXcq+Zju6Rs/Ei7YDi3+t7QkSxGCOnTrTkn8mDrjKKnCrrcStKIBOsNz2FQfqA8z0loMBsxbZkh6JlBs258tjfp0kz+O8+cUN69qn9+GF/QM8hO5InXirOhgvzRbmBnbjijKIfwhR07ZDWc0zAc7XQq5Th3zekd4e+vaC2OuA/RONUdmtITXkLkKVi4e5YM6mZk57iWu2P09VknHDvcBOk8qoSvXTWrS4CI+9nzVkpJpr3yJXOgvGKY86t1+8q7yGHCVz3IQ+hzwlqIPDP7uid+DgarL/XQzq2/hu6dDfFGVcfvdmdtn+9FaGHCTIg82Eo+HIbZMdSlzQn4vL0vPhA7OfRgpZO5uQqPxgrNSTpZa4JO1pbJ3cqqlENCsWC11wo9HntGol3V82GAdMo4txVMmGBt422oEoSY0AW+uManptvtYCMz2PSKR2o1UREqI5gyQflaXSX4WCbXpzOtG05NTlv2V+yWxDYnFY7Mzd/qEVqUXocYFuHFmvbZ7IZzJqQLijab9kFKHF1Co2U3GODFT6U0T95MRxYhpkPpdh4wfs9IIB5xFW00a5nyI3l9UqrI3BEGFq3lJ3MMxjkU93MGj7vqgz5YgdX8vA7KObL0PyqT6QFwPF2E8/q+cFXcMRG0l7sUjWeEd8M25/1Gd21OYsNkspjUNbJ0iCdH7tUZFWzrDJ7gVhJOu5X3jZoKRwZjmqarGRn1YIypMi0cnzrMUibkbjW7A2fI0cVizdyR1idljSyt096Dbh7tGgwZAAxRQXY1h+2s4QeI6k94x5QR/P7qj55ZSsFZMK2M0fXquWJCEyV1bIEvF7DSaO/v2lqvSTMcN4jWR3xhwaQUUryiY9sBGfRYIuRYXIhmrcHRXYYCgkvGlZTSNTXF+3/NRfFmQg7kN5+s5Y+MXyCBBHKE9inAkrg19Z0iwcOXOqA74wqgUscMeODuCjVJBhXucxOaDI3kzKQTpnL3+N7aqjvvPJgZaaEUmZsxchrUVa/e62B2dSjddp2Blqo96da9vzl9c/ovBJu6RQplbmRzdHJlYW0KZW5kb2JqCjg0IDAgb2JqCjw8L0ZpbHRlciAvRmxhdGVEZWNvZGUKL0xlbmd0aCAxNTg1Pj4gc3RyZWFtCnic3Vldi902EH33r9BzIdrRx0gyXC7c612HPgSa9kKeQ5oGShOaNIX+/GJZH2PZlrzdJS3NS7y+ljSaM3PmjMSl6v0/BgzYC07+xF7zHvvesHcfu8+dEI5bZPE/FJKDAUQmpdYctGJf3ndvvmOfus+d4kKin3F+CoNeOJRGcpwmBP/zjy/Z/PDlQ3f3UrEPf3TXW3f3Azud7l4N398zYOfz9X7o7kZkQrHbL52YLRXMMWmV0uz2sTsB6AEABQAoAK3nZxzmvxHCOwugHQDi/P30To/hGwy/GQBU87M28xg/5/Qs53l1P4/zc4RvpnF+nkuwZVrrCgDjejyGMfE7dMQ2k/fg/w/v/Zp6/nZaO9rlx4r83bQP/16SZ7o3Mj6tVfjOj+nDexn2qonNfh9ndvu1e3g1dA+3AjTRAA0hgOYn73dAC4b7xaIxhhqQN5rmGIqN6TCHzWD5zRBHr8YLAhYGO8Lz2gnzOLgWDo92Qlh3zLZkcLwDldAcrRVTutx+ZlMkX7Iz/CT32wvT6J3Q9xsJCPuFQ2QkhwwAwhvsFxZKcSlEL3RaWep9TGUDU2Mipjb4zc0mUGx1mUyYg3Mz2RSJB4JTTK7F/P9xnLXioI3q/yHO+8ioBjJORoo8GCQtb8voNQhUmTJ3DixtuJNCurzVRIJ6h3Q8wfnRWnEHKKzJfurXAbIggDIY7JLt/bsrYX5HtjeS36lxMSgdMTIycWB+7JdzpuBGErTJtn38dAO/3gX89v2eF5t+n55VLA0YsoFscK9MKJJJNC5Ehepx33hpuBXOIpNWy8gO4jKTkMBERJvzmjSvXE2sDZeriSfneONJGaAMqUx2kHfIw5MDfdNwW3EISC5BCbX0iKh7wlU8IcFxu5px2mrCPARmLPshEO9++v3tp9Pp7vLu659vf7u9/+srO40P4whwgTM7n9m04mlhmO55rywIeahc9LW4MBx7VeC30kgRvyFrpoU+OVJmdHCEIclQMsOYpUViXjGzc46PitZpKFStE/2GaEw1O65q8i6o5XQn3isu03T0TlJ+pdU05bFSCBtZg8+fNUr1XCLoXB1EIFg5GXkNC7lQkalDDNmcI7/1pIpH2Z2KRAU6UUktjx26Qyk1L5eprbJkRUZZzXXitbRyrFCll1sEHyNHVSJhFWUlkhSQMezYPmL++L4n+bZTWVNfMhDbXLYpSbOolKINFWUkGtJIW01yM1qfuh9NujxbWLeXuyMJSZfznTY1kdUW35dIiKX+i2ulLi7krfdmjMGduY52nokxCUdVRfch/qqg0xA+uqdt4v+E/aRBLpVxcsV+ikLu2gs9BwFgbEFMBaaKxJtgQjD0CGYvIIjabx8tbEC1czqQqARyvaDiPB1/DKHhuuYwaikvUROhUgNHgUYtXHCoTiCRwNfgooqiFBVJqaTkAnq1BGJL11DOP5rhx/OuYr1rhI+UB9sbJQuI5VIZJus1kQZHK1AtdDf7uVa2N3g9zh0rLE3kYZ3EC/lT4+RF71tBpaLPPSoq6o+9zvmQaCPCLPGpyxmSYmwP1Q3tQ6v0qmqL3AAfmveS50i9AT0M2Tq7JV1/Om7CZYYn9GjfMZDvi3qEFcUoG/0FoqZVsvBUjf6oXph+K+l0dTQ0Lr1OPebn3htXHDNomjNAtEhl7F4Z0GVx0/mcaOUDt1FuqGogxydHzm1k45gbbdQv31ZnrD3u50GiZi/7XlCGeGoksb6B5KNtIh7eYtzV/IUtsNZT28g0DqvRpcPqb6UUx4082EJsI3/TCYgtmJgemEd5tdMttnpyOd3PWSf+9Z5cqkZPbkA+c08uK30I7cnzyk+uS4/oZcozsZLl/I51oedquV6qpqdwjI/4imcbrYMRUWWkmG40NVDc1qbTiFB7tpivRCnd0JolYt6j8YZ12EBUHLuMepbGrGDZFD0bl6LRB/TcIUZTrbGTpoFOultPFmywWLxbnxhvz1uJwfolc5UVH8IV26JZLBUuJRZYo5HuzcfwXi+ZscXkm/kWNF46LdloVB8VcYVfamdYstL9eZTSZfrReqIUsYzstnbNI1MXd+TiwJsKa1ONSg1qXmpzudr1gULu6djaeIOiAcRCqL3uXnd/Az/5AwsKZW5kc3RyZWFtCmVuZG9iago4NiAwIG9iago8PC9GaWx0ZXIgL0ZsYXRlRGVjb2RlCi9MZW5ndGggMjgyNz4+IHN0cmVhbQp4nO1bWYskNxJ+r1+RzwtWh86UoGmoyuka9sGwHjf42fiCZW18LezPX1KpIxSpDFVNtxljbBu6XJWZkuL44osjhdIh/jPBBNNnAv2vDUYEG4Kbvvnx9MtJSi9mO+U/VioBDqydlDJGgNHTr9+dvvrH9NPpl5MWUtn4xO1TuukzP1sIQs92faSc1n8/vJ+2D7/+cHp4r6cffjv5SXmw82RmmOJTvz8JN23/fXg/lc/xDhPvEHa7R9jJuDCp9a4vTxC38OH9tH2oK1xeTg//mh4fHz5f/vlugunp6fJuOT1c7ST19PL9SW7SkJNyYpZ+jk/3ML38eHoEkGcAKQGkAwD9NL38+/T8+XJ6fiHPleW5avdg44TaPVg7AOsBjAWwDsAsAGZOfw2AtemzX38/XlgdH0hKEFZap8iR5HoUALU++QJgXFpFA9h5+y3uwG2fbf49/xYArNp2uH5nLum69TvJi0kzYlJaiQB0t6uc4g4v2y5WGUW5Xbf/X1euSjpe2TCKD0Fo5aVuFoZrOtZcF49ic+mosIksikoC2CWJ50LEt/6mjjdmjzcWnSO4tCF7l8Ugndi0MZuuSRvGUs3Xl9+SruP12TZsvTb+lUk4Jv1dAGyoglrXNiEeXGkngnJqnmB6+XZ63IwobtahDWSJp8Xi5jU52FwPWyS+oM34dqPrd11h5HsCuRbawxXBxOuPteh4LUqpkBajHSdt5sNlCe6EoVoTzAco35nsdfW7eI+rmii+c62ajV5sqymX+5cqhPzdes3R7zukuLTosG4NKyavdbcCQqvAKpNjpcwDpSifleKRAq5pc++IaSskaLVtKB8kuiECpGjVpgokK5O6l0nCbVxWVqXnZ+W1o0CS0tb1KEYVha7KPiNodlWRcW/PyLjOaU9ZQRkWls37qOf0DHJ9Rrw+Gx05r12OleQHSjImKakIwiZYUAjPqJIQlBS4mAcHzZt+lwSFYCU+KxDLRFBT1ku/53uHe/bIGJLBWIcUtfBGyCmlYL6v8aKc3/GsIgyU4nKUbAJBgrGkbeXF7KTSBfMlg5/yNmImvafEbB4QsxuZWX2yukFnkQhkZ1ObQx3FUG0R4sdnxd1KY8VsvNW2BsWZ14pkyJ4CLayWikip8jEnlLNSuxqDNWE2EXqz0fv2sObgsBgJ72ZKBNnW30dxVmreMhUUuDDJhXCgJSq0O9VkJXRw3iSMvyJpecRKsnudj01htKf12Vk6ZW+hxhbjWore7OcIAm4057w3CjX7szDaYVh21I4quDHXE5XI0Vm12MVzxZod+FFivF5n0ncYn6h0EbAWPooBGXFMatsleBikqUuNzGZuA00JLjl6m2ptO0vLGrCt1osWWd9jtDNINZR2FAKPPHepmuj6BbKtwt4NugYzdE1O6VCKSvdxRf7mP87HGp/QhHSPfD5bmkPc6i7UZLQzSCGUVQjZmiSNweBD5pdtCzE3rLFXY3v2jdBKw3jixzjXC4hN3+iHo31sZ2ekPsgRlMuhVGtkT67N86nU8metW4TISMQyIYYQIyakSl2gMCE/YELhNiZUn6xlzf0UCtYlJC3ZbZn6FEPsJLjCWdB57uEsJhexcEp9kAwYFGVxsaKpJVDf0gjFcOEL0LUo1e76zJLRZePFVgnnpay8T5lEG7CDkDz42BEY2UveuHWpSgzdmXJah0R5hTbU3ZrYUlGfUQJ+7d8DyelgSzEevvz5658eHx/O3/z+36//8/Ld/36fHq/P1yvAGZ6mp6dpPfxj4xaPFWdKrMbRIdsKa+7thndF0IwEOMpldpcPjyLoTapkqH9UZalllDKfR7HwsrfOHVJ2kJiyslFUwKl2qe5dmfh6a5pM9gAXIum8T0AmZCgmR+lq6wQ4a2paGkNgtkWm8LORAUZFg9RE10oGCsi24+tRVMtY3JzXymfkMfaVHtOUJnzLeVbxdZkHYq/x79K2GDie1WSGriMcXF/q2W56XlNIPaMMEyM/11wZ5DO61kE6LLTEImStnIEdFuF7eXrOiagWOC6IwHRXe+8x6YC8qZPdvmVjSFmGnGhvRGpjVYnzjaFXGHvhU4HZLkPWjQURvNGtgQCHHAMSqmdHa6CvCUtc+OuAaylmo94PNpdCw8KesdhzpUA4EJVz0K5EL20wiXMME8sN4F0QIXhrWno1U69HMOpLo8p64UBap9tGVaf0wsLGoKatA07lRlShuDThYjlwq6zD817X6oxAMR9d7iMOTs41KoQ1hSQEttju4r22bYDsukYFhjYdKSmcCjo0OsoRJmMKRm/FFrI7Rn4LpxpUuQ3sSsJMoMWrQ2qr/x10D4MuDTnMzACTQUY1KVzy/eRB908cZDXXC9FGC5PGL6pIP2mU1UzSYyAIn4Y26nYPU7BcDsZlVc7mBlzemBzXMdLlAldjL7jdQDp2xiL0RaDWK3yNy09bV8kHod2aDWZkza54lLIfI+coydgWVEqEoNaWE13xo8hKr0LM5M63dJj1gMUb6+7JnQ/gsumAdmrUTQUqVLDCJ9tRrztpVZf60Rz9jOD4I4CM2kuhkLplVbtMBA+OMGRYD7oUZi6jNHS4SXXsKBMgSjRp5w/u1FZOz32Fc+SGCozwXuudT3CA1CN3XFBm1pcGhJPBqbDfAZbauQ3NO+rWm/Vwd3jeoKdhSqO6kPlk2XRuq7EkNEpULJgZAom/IcJrOmNG+NrcPSpoSbtIvUETV/lpqRlLxFfp9bZ6d+nN3DDoUa6TZI9X/v4NuRhNDVJQW/rqr6twIqtGODucsaIpj68SKNS4N96I8WoXMcYVk1HQbcrhpBvczUqG+2A0NEgqrcKUhCRc0gsjjbVynHBlZo/c3Xq03ZnAxG7UqxM+/L4BXjgwahs3vDZnDueDsLMQ4GOmsnojdHjcoXH+UR8mX3tF5lvG3hj1DZJNq3tzvv1V0A5whiH31+yeNbhe6w684lOHjpOhFtcR0+0Opix1D1krvWr4TvO5yYD3cT7umo1awGaQX9rSeD+kXfc2x5c2jGafayYVl87Jcf/vqLL2CeGNXbsZnWC0MehZ2tKQ5xCskTAaiqVjE3jnCXwleLF2Z9VxDRDL5si6y3emDfyjsNh4Og2DDgV6PInvavrwNr0eJKY3q2UZXCu6o9W61ZMYixm0Rq03g/SuyJAOCnSIf3PdnWSMVtHuIZrNvdf0vSM2kFH/qMLfG7DD1eI7aFUzoJftnKmomEFFxQEglO2lbLv5AdorIB5WxujQWFFmMllLuYhhvHDazXKQLnG+m7kK5g9nJHsyFg+3dzSks8J5kLP7Y1oa3DSS4d6bqtNITu3msgOwtUjDNfzQNFJ9shrVp3fV1bj6rIXRDnQ7blML2GkmR1g527kWsfZVbeYsTJorZyW2oiqS0V9zwokR0CC7dGU04nWjUDfSrz9oOOlNazs3NluaF126xJ3RyiCjdO10w52NFZwy9BocuzSB1hvxG4JHNQJcfKc1grtbnxsSBCdAW9e2jw8PX193MUHM4E1w/Tp4aTqgG2mSdJgwMTocpJWujA40qZ3r6Mm/7evANVgy774CEwSkgxpf6jHueR+YKadYJs9QahbSgNPNyg1zIy9eFEA8yhBRBtX0XAk8RFPp9qo6ZkI7TNeOsm5og9sBf3Z1WqGXn+QwsZATkZd5i+vavev2ABxzXAobam55E0dgLMM7EYGZ1e6N//PAds1tBKY+WeGOC46s5O0I7SoyFWp49FosiVOvfClNKSOMcYgHjd5Js0y7RnkllN4moZCAG219cfri9H/DQncNCmVuZHN0cmVhbQplbmRvYmoKODggMCBvYmoKPDwvRmlsdGVyIC9GbGF0ZURlY29kZQovTGVuZ3RoIDEzNjg+PiBzdHJlYW0KeJztWW2r2zYU/u5foc+DKkfvEoRA4huXfSisW2CfS9cWxlrWroP9/GFZko9kW1GWey+j9MIlcWxJ5zzPeTflwvk/AgTIC4oulZPUKec0efux+9wxZqlRJH4oxiloUIpwLiUFKciXd92vP5BP3edOUMaV33H6Fha9sM4oTbkadwR//+eXZPry5UO3eynIh7+606Xb/UT2+92r/scHAuRwOD303W5QhAlyed+xSVRGpKTaGkW4NYaTy8duDwAnACkBoAcAcSCX3ztmqJRCqFGny29kDyCMv2GotMJabdINpQCUBZB2XD3tpBiANOFaAygOoABAjdfD9KwyaE18Zvzeh/t6ujf+Ll34Pq45xXWTpJpRwxwXNknEZZDITLvFk6JE3IXfGZJWh5PlJOH4nNBhrZz3GLXwn2z6LUpZap1LCsD7eY1fr4IM4LU4v+q786WgkW3TyDU1LPBobeDxSfQKtqEcYksFPMPz/reI8RBkcEhPhP24VvUbGJWWEnTAz4/3vQ5i4tjvr5Gcej531RpllGkbd96EuwUZcI84RkyTPFjvU44H1iXKHSx6VSaRZOILoRgXFJwopBpZLiVRdva/8WR2BGBs+pyjwLYUsoIMpMgyy8BY0kpTrhUTKHCIpTNzTo0UWvFvzpdVm01xeEJf9gz3ieHdL3+++bTf745vv/795o/Lu3++kv1wHgaAIxzI4UBGefeZWY7h/pgbsgdIIMPOnAw5QI+CRXSS6PAqEIwVjXsfEfGndUJ8UOEhVZzXU8fiTARQTvo2ibqNRKEDif4ckzu/P6uR3IRhgdP11FgPpuycG8T9RoENQOfWlxSWQWk1KbiVBVrBSaCwIjr08++txJo2YlWsmLCuMaaqLWJiXROdRi7lvJfQPIvU98lkF8jATJ65U1bHkUUv90z7lTojY8fX89ptPmwbH9qu8XFFp4yLwAF2qmRXGxXMmu6xqllzrLudq7UEe74ovE2cayPOxgKBn9HZdj7bG/xxSv/jv5gQMZpK5qSQqT5Ili9Qd9EXjBXRIAEY68V+hX2W30segKJaS2pSyDPTOjFHAmylEfD7w3ulp6j0hoghB4CLW1QMRdMerfE+s+6RmQ2oykN9pGdzQNfj/YeQvANyW9VOQkwWSR4XLmyOFSl+6Pm5FFuLGJasqMhrCzcscuFa7N9musJiW2voWKxESrP2B0ZXKYK8xEn7ERPx3cmtUpLflJDLtTcn6Aoxbb2jE6mS+Oaz/O3y/PcMXSFGtBEj7QoxW2l+LcS0N4tP3MDiMBe9Qk3hE4NfDlb8XoFIvz/uR2Ji9ft7sIVR1PpAEzMyQ0JVGakNExAjGo9ZbkkA12KG30/lQTqrebCpR1SQizBWUa7S788jWOeyEazKR7CWMiNQqSNK+R+160Uu/b/rWCs4N7XkDsBioO+uyDGqZdawRXsbEXHz6A373qIiRyVP9L8ydqwhvhZYkyf0ecxYtRRUjkUWsKdkQ9RxnxMK1Gz2otXnk14VJpt6cAc8tQ4S1Wu27vp8QMBFEIe8VMkyXwQ1Th/7ZSuVTXBxsK0QfrWPxMbwiAOz9TarQkZTA+5ApnHlslcTkjrGGbjvvdpzjuJaXnCwpjbdgVq0D7V3eFvv/VSRFp4r8A0bcq0VO6XMqF/DcmYV7rXA3pC+eFM37iC9qm0BBufptSyV8nZhvinXm9mV/NpypsSWe0Qz3poWPO8gDHLmSibvG4hV2Gzqyh2kF7ZrQUkeUVVnNgTDI4Wo1PG2gPXU7lerjnnqklvswKMJGZqWcMeAxZoOvTddPa7W+wlFR1IYU/GdpQRgWYv/unvd/Qto8OhMCmVuZHN0cmVhbQplbmRvYmoKOTAgMCBvYmoKPDwvRmlsdGVyIC9GbGF0ZURlY29kZQovTGVuZ3RoIDI4MDk+PiBzdHJlYW0KeJzVXFmP3DYSftev0PMC5vA+gMYA3ZqRsQ8BNs4AeQ68cYAgDjbZBMjPX4jiUaSoaqrHPfHGMeZo8arjq6+qKBMunP9vpCMd3xHwo3KSOOWcHj9+Hn4bGLPEqDF+UYwTqqlSI+dSEirF+PuPw/f/GH8dfhsEYVz5GdfvwqB3jlO6/ubj54GNy58P78f1m99/Gh7ei/Gn/w525E46NUpDRz/rp4Hocf3/w/sxfe9HSD+CqHUMUaPUbuTLqO8G6rfw4f24fpNXuLwMD/8aT6eHb6Z/Po10fHy8PE3Dw6xGJsaXTwNbpcFGKYm2ZplcMTu+fB5OlNILpVJTSidKqXgcX34emCFSCqEWsb38ezxRKgylcnnQUqrU+pWK8DtJqdLh5/CZf46tv1u+Kh4+12AMo1SewVxTHsP1OkZRSpXIz6uJ0ov2m+RUEaOVFmmTaRMyLBQnCZtRJi+yLOw3J9Zn5Lx+5sdN4QBhPj+HCt8DQfifaXg2/N7PZcqx0vkNP38zDc8vlbLYvrK4JoYFbQkZtOXXW873vD3LkXPH86XPwrz+552z7ykvyR0osHt+A+Y0+RzQyDZjVdCRXPUW54lGVuuIO3D+uHcN59jXD+/Tj6JBPyKeGe6XZodQ0TZmIN/KuTZyYUAuUW46253/zGVdxbG1To7LZX2u90yMJQRpylIkWfKNMIUSxHLLxEaayeps8CwbvDWcgp3XlZevGcv2dyEReBQZH9MevBQDOkSLXjW4v4bqsxqtwxpJ+mZHUwgcNmE4aCnt25XQDdeJXiMqz4uajZ7v1xdtdFysr7VvGeb34xtWkyxqCvMzsF7cq9xBbm/t+zrQfTqwPOrgHOYEsvLrwXVngLQzQJ/gjemcAaHSvp/2z+p1oIBOdUby+nkY4aC9XMpIwxUnUllnU2hcFLSsJxXYPHR5Cw4Snc1uIRluNMF/Awouch1Hk2HuK8r0KcpFwpKMG8IXMOqCR0wQsvweHr77zw+/nk4P549//PnDLy8//vXHeJqf55nSM30cHx/HZS+nAslOlLIF38T6tWRMpQeIaLVngFQ7mhdBm/wZcBEFPD2OP5fYmw6qMgLUnrfMze2KHHGfq9D8qYTmxG0sJJlwc6F9DdouDWoWScw1OFMaaBZYJzd5j8nyIlyp12pXZv9mKmh7+etiZFslqi5gA6Jyka84OmPxyvUpUMSYWDOWhPc1c4PUfwZ7jwxuLnEyxZWIszp7UGSRTVbOw5xxjXPb61oxa2N8LI9V8HwR68/g7A3mVrBwFbw4OhOMHyrwiZB9KJv1h+mKIfkdVJZM5EIDAVSBtAj0cyWQqJTojaINQ7UiaqF4gU3ZKboFabLwWmlYMiwFkItn49/MMVeOhqUcEVVkGD9B8oQopy+f05oDT6oPAgOxP9AZMKO3RIw6p6vzSxWCcYtInIFnX3KcS+NsHuc/O1PK5fpXrNgsrCHCWMlTjOqHYURDfRmdNgXdiOYb8MifQpdu8LZY3pkXTADzWHbPKCj/NTIVWfFQ03BtVZ5Vgj0mrtwYh1ZARJ9CnKySpeKQYDNSlRgV+aEH254AsJOSCwEwDWAqY8jhsGwzJZuGc1iMM3UxTjvqWKZqPEYnA3zyUlljYiPI5hSSkDOuiZZU83KDN2XkBs/IGZaqUUu4kMKWYqptu/K3C3bqnG/ozWrSEsHqI4vELpkg0mhqACZ5S3ra5868howqjeVXMjKxyciQoyFEXHJD1OZsMU+DBLUUKLJaH2s0wnbS/pic1shaVAYa9TBVVRe6RV8hbQkMIZNmZDmCLp1P5BQ/FA9vzDvUml80845zeeIkDRg9AQwlXj3jauN9/NGoAm8rMceI2yTXcYN16guLN0i5NhWaLAhIrcIJVngKxLtQexUDIC9OMLab/e4E9l2TRhTQxxGNidlWSnFN4FV1g6VRddu3a/D8VMQIxhVxdinCFsbu+QFs61R8pGmjDTEd9sRz3mWMOEWJqqrBFewZUviK3rdRBVFXH2E0VkN1SXDQhr3BzxLRAwJt0edSqEFljiyy4yU8WcBaa2OuNMUnkOzByiW9L3MtqtUy7PcpO23eN6KZPuZoaUq2RE7pI5pBuosjk9+IccQ4LawpfWR39zdlPosnasWsUiD1QeSAkEwoh1S+SQTtghNEjhFEqQnfzCxAwUdYwMs7EijeXSBCdoxQSWYlsY5qUcriTqW9DC/Ibg3WEaOGcLsSNiDgI/z7giyNUEVhBDFUsFJQm/JJV+0P2QFCHxe2b1MBq98wrhODKwGbCUuspcLkGHhLp3az6tETRJxwWbMtalJQdpXnSGmq26J/rI1GVI94VcfEnhRAIFzS6zDVue5Sm6pj2VEptwqB8WfXsGxQxCxqYq6Mn6/iZNFiduMyog2EWHptpJrWvSuFm24UrBbCdQG1Tp4JAnRLUvwKtY+ALhB/KCyoUfbt8rsjfoJwSK+ZVNy6l59gXl8z6bfB263V+M/o9u7SYX8tLqEhWkH446IVx1IGBnmdLHtNqorGrYrFprpxt7QASBniusipNLxXkMjOl9BkhcarZhHpI6zVS5/D2zFv2HdgWhJp6XLxMnGAeL4o3zl7QTpvpx49/Y0yM9V9kapEstErfLa6aViUwaNuq3ZdwsYNl0H0hFxm8nqSvO4K791ZexW63jcfvamjXTVWaw+r891rlZRrXXqBJDdeE8rCruLBO0Wv6adfq1CJmOrNWfMxxvfWjxDWLpgmyw7cDZ3CW7I6REVYRud1ZOQXzuQEkskZSWRM0vPKLZvvQvjqlmF8xlvIDpdIjM/l56Jl1PeksUsExVwaWPgEir0t64z7mFoNv9V6JCVCSXAX6tBNgSvXEMWVNNe5dKkmXnOeSqdq3WtI6oE0DRhOkygAQhyDiYQkAavJw6vfYJ4NaahhPjp6XXzVeT3vBM+NuY6a5w09LIkmsMsFRg1qh1j4LU4OKlvXwvrR0jhWCJQ9nYUFjmVdCMzt5vbEvKcQCGfmyLsIUWSiFlfEic5OlkT4O1OSsLV9XRy4Iy5gfiDDuA05vw4zTCpimDbObHGmp3RTW/erSBIiVJSWL4sdftWhhvcvWEGV6BUGKYmVYrXMzncKXtPMTc6E7Be76sAY4f6FJrjdvSvnm6SoJfUuB3tLco5IBrkG7u0uvSzxmhLhvaUY8aFI/lovLuxJ8IZG6eGSpSuvmXfHSoRoeg2lVylSugHtC964iq9aNF6W26CEAuSxKld8LSXHjaXNlTW0so8dtpI7Y4gmUE4pKM3vSnxplLipBFemyzAJ3CDMXD4LS5XpcqEt7T/d4QCFlbT/GaQnMdo2+pKpM1y3y69cQMcuNqor3JKl9yGOMt29qxF7xQoFWXe4IVnfWdswn5YEuySyjfKMFtISjBIumSnePTmUBMLsgoG1ChxBNIM2SsRy/aq+Ow8LeDELuPZyQm+zkAH+Q7PUk7Rj0fgCJAD66Xt+Xfh+/SLCXvMQFCSLAs9dkBbRENowEZSl5vAtraG/o9evsLdfmaOh4w6P9rcyVYVdKlHG/6sHcLP/HzwVOS9a5haU3bWVXVyur7lb/eo+yt8ARtTt5kaJu0BsiHFT+Wr9EY66XPk+FGl6tIOWvgVlqbWN5dIt3pXeiDVAcuAtgs4i4pJrci2YlbvZ/VfV9pgafGgu0RJ6M2ydeRjCkONKJsfymxxHGGGz7gr40FThTt3E6WxxHs6+qlymmXVi55wqjJvLMxV5AYhFRTUXxKTsXVBD3w7fDv8Dm3tUVgplbmRzdHJlYW0KZW5kb2JqCjkyIDAgb2JqCjw8L0ZpbHRlciAvRmxhdGVEZWNvZGUKL0xlbmd0aCAxNjAxPj4gc3RyZWFtCnic3Vlti9w2EP7uX+HPhehmJI1swXGwu7kN/RDoy0I/hzQNlCY0aQr9+cWyRhppZXlzaRvowbGWbUmjeeblmbHSxoe/EUYYnykxJG+VJ+/d+Prd8GFAnNVEI/8QagUOiEatrVVgzfjxzfDTN+P74cNgFGoKK65XcdIzbzXBshyEhz+8GNeLj2+HuxdmfPvHcLwMd9+N9/d3L0/fPh9hfHg4Pj8Nd2ca0YyXXwZc5cRxHg1ohPHybrgHsGcAewKgaf21BwBr85g0ACEAmHhN67WdAei4vrfcC3Pic8tzMd4nADrFeW59L+x7XtcJ9xr7LXOLZz7LSqeH8fLroA0o9GiX011+Hu8B4ByFPYiDHbNA4RkKAWdecH0GRwA8AeByvW5y9+Pvr97f398dXn/689Vvlzd/fRrvz4/nM8ABHsaHh3HR9LK1Ca8/vgyjoAW7LkxOnMhHoeaszSTkvI61W7UTtOGEsIe0w+Olghx3INcuQq4nAfEMgLi9qN5eVDs14TzRsjbZuDYelvUA0EYNmu21TVpbXy1OurG4MVlri+KSLbjtTez2AbxR2DgB9qWmjtTeK9cQ261mzAAvhkEzm/8XWFip7G2R3bYOcNKKvKkkDqbKJhqlD469BAjK95NJR2cOpgyldaV5Nr+zDWRc08dnen0eXOIQx17MxTh/jtcT77OtjGnHTSaOjNquMLFvpugmo6VQBAeTAHW8H5RXRcBwUF1GwzCXzSJGvGZcoCiTqwJY3IuD3xUoelVqCowxILJZhjnHKKvP+zHYrOAw34mozQBHs+a9+TxpTMnUm6DMO6DMHLuCcDanrc1NRbQP1jSXCgn3GFAnDlyvs8zzQXC0k5ocTFanXGN9mcBaK0gIWVVJQmE6q0msOwEqa4jslHbSdSqUaXkDUGKP4bNP2RhSGpdSMJA2GpTOKTwYwjml3SaIvg+iAV1xDvsYNzw3vONcCkUuH4QaINeewu+HXyNChKsUeM6emKBzWa7w3+JDItwF7+KI4AUQN/CodL5okFvzEkjCk1nepDv57IbciDss0eC8m3kTfXhaCjMo7Gy+PkaCXdj1XvYgl4NZ4fO192E7nsjs1fQZEl6vcwYK7zGMYi32nSLGiOy5Z+aFPpKZd2DdYYLGcJ6X6Sc5DFQ5vGG819II5yVhmK5B4iuDLmRgzgDRac9tNOp4aikXBLNTSNrYFDoxCm6wnXc5n7EAMocuQpARZMSXRKbwZDblSUSAIth3IOvw7AAZMSu5lWUUCVCeFsuU1Uwmomxqwfw/NJs2KmYHFce0pMhEsgquajy2P9ZUCkNTOf6XKIwGrZxx2uwymE3y+JnxWFRTqJ1CjTRn/mQaZS9HVGokOMlWVvV0wOtUfgG8menILRWLrSU753ckZbjVheReYU23AV5VIMjiY48aFBg+CTcAHds8KdyYiun2ghrtIOCZXkiSZl1FpOosvFOfo+sU6JNVVscCPW//1Qt07BSlS9lhrKlE3iz0nsCXcoFWcREuLg8bPKZDv80NrcDk7Syb9CGdglZbYzsVo0XmOHslc6/7hZ2SRrS/rNVX7a815JGa3ETTnNuTaPvmq6HfFdPlhrqKD3UDYR+jIIo3anIo88IX4XZbswIfc26wVum1KV5UvFTSM7u1kxMW3kilWlQEaxtVtG46vSKNHTCCmRE7pJ5FawobDiaCeg1aO6h3xOqwRdSU7TJJlziwhEIoUzMNoKjEWcL+JRGQAPCY41UYm/h/EGX05za6ZMOKx41mVa/BVlDDpp90INihhnZK3d9/JBLe6FGCbZFTxnrUWHhUYZI1l7mhdXHV3RJFD4i1ZJ55SklQkNt59Viuq9mDQeS80qg7uO2wQutT+/dru4TdpV7xmlXLLEZ+N/pM8qR7Xze09srgmoCSmv4D7hTuOlKWJjAyk3bO0fnkYQCVnutz4PPOah16Zq1ya7Sl1C2DGJjgtBHc9sqcKrBdOVmnKx/M01fIdzoTvX6i9TmVBquqWthFRcvzTxtrOeHMIucVjbU0p4NFh/gJSka5x2Vzk5Zkm4dd4lApSx6qwaZvOUjqyMtMxI6xfHF97Bwwcc5b3CZoAa7C2PLpgD/l5a2aH2E7PWBtSAVlOmQvWQqZ4hv098P3w98Efr22CmVuZHN0cmVhbQplbmRvYmoKOTQgMCBvYmoKPDwvRmlsdGVyIC9GbGF0ZURlY29kZQovTGVuZ3RoIDI0NzM+PiBzdHJlYW0KeJzdWl2LLLcRfZ9f0c8Ba0uqklqCYWGm784lD4b4eiHPxrENxjax40B+fmi1Pkpqtbrnzi6XxB/s7E5LLVWdOlWnJKHQ+X8GGGD4SrBftSPhtHNm+P7X0+8nKa0Y9RB/aKkEGNB6UIpIAOHwxw+nv/9l+O30+wmFVNrPuHwKg75yhpwRdtTzlHKY//30cVg+/PHT6ekjDj/962QHBIc40AiDn/XHkzDD8t+nj0P67EeQHyH0MkbogYwb1Dzq2xP4JXz6OCwf8huur6envw3n89PX018/DDA8P18/TKenmx4kDq8/nuRiDTkQCTMvF8FpM7z+ejoDwBWANABMAIAAegSg+W92+V0ZAK0A5kc0AhABaAmgw/P+2flvJoyX4fkx/K6XuWgMP+0yV/wbNOacx5Nrr4dMeH7+PIXvCYBu4Xmz/M3PMT/7kuec1+LniGsxyzg/H1snxLkgzD3m9y/zPA+vP59evp5OL6+V+eW2+ZURowz2H1Wwf7TpvJcte/j3z3t1+TlvR7l8Trav9zgxe+gwVgNoG+w2hTEyzzHjQV+yzbn909zTMqbwh1meA+aHaGNt8/vje/18jXVH7NTv1AFL/nvM3/m9TSV+tdr2jzrmH2ujf2r8XQO2bswPutxLxO4jWN3C/1487tnS+3bK/pEv27bCA1QiQRZUYt6PShKcA6Q4hRTbNqWLmiH1Oa65rdeVYBy+I51Dais0127ZdgEdgasETHRyZ9jdDzO/VolaKKMUjAMMr/8Yzsw6nIRa4MQ1+aSxl0zGfuVxfMvLW0QRiS6QWBobvBnX5S1EAUlTTgAta+iIlpC44LbtMX3MY5QIZs9eHQLWjICiZ4tokfdHYo8QzCFCGAtCGN+REBzLnbeKEJi7Ux7nZqOeibwJFGkhCSQljCvKDBSTY1xckRQDvshk/9KYN0iGYevCIvQaxl/CuDlCx21/jMew5iI7pORv8noTbqKRMcceGcYcbM1pHw2slWsv4z5hlRgHyGVMZGXOnpy5Elc03p/wz4qp+W89LNsjWJYKOJbtOyc3WRJ3sybldHEJ9EVruiS7HluvSU3M1DbAY8zjWvAoXD1/d83QKGDkk8u2+d0h6EqMXIJLGIwCEBWgTDHp48fmjcfNzbVsIobbGkPqhcWmzcYJwT+LPE3WKpvehJfwjVDKAaDLa2DzzkCZ58Ylq+MonALr+DQAcgYnLp6Zf8b/V79PFToaSiAiIG60VQliDPjrWxipo3466pO7VUdGekubus+zaVNlUiggLmzvF0ZcO5Wz7MhAxi62YBf3jio8lsxLREqayzcjJSYL+lxqK85pvAmhtEIqt1Lx7N/grNBIxtgid3q4shdpllNUXp62woDUZr26mJC6tu9IvGx7BZbb/vKOzE4VjmpGv0Nt68u6pOcJ9F71l9bAq6VYHb2sE37Zoen4oCMdGQ8oRVsyu6o+6jaFBzSyNs4UQDJV8G0F+ZTnQVMCK7/Lb+7p239+99v5/HT5/s9/f/fL6w//+XM4315uN4ALPA/Pz8O8x3NC/WyLM4Cc2UgCSFrqSFBitEplOEtquAv2zU4cipBhEHVJoZUadWWhE7DceUsjMcXXdvMxeaoImNjZ7Oz9P7lcGmGNxMrlsQ6r6yYs2SLVWuE5XbvOlJmel82JlyNb3Uq+TlbSLJoLK3XcfUzbqtRcVg3qq7HapfJDglNZ4lR+fcc02mgIr+bghTwvm7h+6pUe9RptDoNCN7H6qBAFOo/x73aMJ3rOPSYmEaDqXOuY/XVW4Sty48SiWfwp1lTBA3M2CYpFC0O9n3vKwMt5622bIvKQkkRV1BvTlwVpBFOyLa8DuJI0ZWW4Ahs/ZYjfGV4NVjhA1pY05V5KH3XsfUw6IhED6tbRQe8oIi6s1e1pdm1iVnfZANq2o35fOqcMo5AE6JHV6v8DWrhzAHNMIqLh2oiJPyWFGR8W1Jvd45GBUq79Vgcr8u5eZP7YwZ6qgG6oHk5Iaqc7J4ujzI6FD4lPtAUhffjChMSIv1nNPnC0Wdt5tX4XxvWOU5tc0PHBoXNGSUAHKuPdM79OVkzV7i2zfZPJjx49UGJnhVJYp7QtZfqUOYYXnvdGXQ8RqUB2jYYo6z2n51K/uOOxY5KVUkc4QUGzfpwp00nM9anpH1NCq/m9Ub+swiHCtlXBfwZi7kVIhQIkJ5xWhg6jgHSZ9ItTgl7mOKY2KfWMExFDIFBgOwyWL+Rxq/rpqFLZW+wxrUQmEkBWkEs2Y/pyPXnWRWo1u1aN2ZXJuSU6PwErXl8IBZs6wK8RGOsIy6DSUdoiw0J6X2d3PSWiUehZYpa2kzv2sh17KQMCVlOiYRWqZZ12j5836RTMfu6suVPmIirhNEosltxsBfBjT+YrDveiRj3AlNip4Oy8otTWXmnZW86e6Y23Em2tbB2pKe3wIJKPVAoFkqNkYeeJvPHCabjQ4q6k/dX5aDxOaOSwB25htL3Tqf68d1xBj9Uqk9Xijk22WvPmRmcH8RQWKivWnUduQf5s0bqqqDe1q7Cvye60KGoSgCRzSbNHLag61IJmFk7GlnbvU8uyzqMsgZ2qZX6rlqqOxYeZYaNP9QaxjVjG8aoFHO/0xKMKruyry5FpnRs1YX1jbK+UWx2RXFMiaHumU614z6SG0K6+6uhPv6pLjhceR3PxmaqJ6YGU5RfGoXPN5udngPzKR6qxanfQMeqjsS0fVs+nzv4SwAaFkyNV5447Pejs344/OwWd92fuN13y0mKcf1aRzm6ztO458kONzZOhyvwFipnC8uuJyHflFZKIvQe7SDiOgqR1+g2aSNg5GPDOuLN7NEeJPd49gmvDE1xv2upuIesI1rir740Vt0tr8d24HJTOGqaqu8XOFblXEt9xWbpx75H41YeYK2T72LnXssVORe/dla4MposKZp9mWGo2Rmit5WhYj/R4sF0XMTKOwqi5z5lhGInqQEVytALhPYtoW7+jyqZ7uTBd+orzNu7dFTn78OFjx4+dow7vx3zTcKOGTIhaob/zVtcpsUYSpILcza//4uqNOhpJ0iiQsFoyP4LhcV/UXzyGJWv61ccwrA5LeIl8wSsGu11Z7FYlDfWwviKS+SZHdcdqO9rFpEs7u5ViXYI0L8osV5WckDgalpc2b8U0qJGXtj4BRvq+lHeSo/x7UPIpcEIVd0lq3BTZd2RWsC3WJKm1GstiqRbbrPKrLwa3ia/j4E5b3Dt4+0LQe9EmT7+OscSt8d7eFWjL+uJKKNSoN6+vtfL+I/fFN1U3u6QXm6D1ZWBeGZa8w934zemb038BGYqT2AplbmRzdHJlYW0KZW5kb2JqCjk2IDAgb2JqCjw8L0ZpbHRlciAvRmxhdGVEZWNvZGUKL0xlbmd0aCAxNDE2Pj4gc3RyZWFtCnicxVjbihw3EH3vr+jngLVVUpUuMCzMzO6YPBjiZCDPZuMYQtbEjgP5/NBqXarVt1mHOAvL9s5IVaVz6nJaSpsQf3rooX+lxL8cSAUOwfZPz92nDtErx33+w6gVWGDutSZSQKb//L77+bv+Y/epMwo1R4vjU9r0KnhHZnh6eu4gfv/j6358+Pyhu3tt+g9/dqdrd/dDfzjcvTl//9BDf39/ejh3dxfu0fTXXzscQ8Xe9wYt+f763B0AiACYAcgDgAFgBGA9PpMbP6eQ1g3PFwB2AGzTej3uj+tp/Hz4HfYNnw9r6ZzW4XTfYHfPT1w7fH+qNuNfP9rLe5nv++tvnWarLJMbmLj+0h8AEEcjxqZAhk22Hlg/JKeYHCdA+BwN3v30x7uPh8Pd8enLX+9+v77/+0t/uDxeLgBHuO/v7/sB5cNgKi5/fBP/QwKAy+gAGQBN+j3Wz+WpYiA2oQQAbERQ52L58drQjDs0W8o0nyo9kuYCcYI1IxORCunZCXpjQHMbw3qJ6kBlRDEdaGn/sD7SaFNKpbWSTtKK0IZKZ0EvbzYJrUsKwtd8nORmzsPsjNN6TnbcdH1hhwRIyWc86On2Q2hQ4ALLQ6xTqnco9ZAo/e8QiMEhauWZgp9BP8mjJokjNFRbQFwD6bPMe2432V6qSs6lnMpa+pi0pHQIsqKtOGHHC9+S0kwfVxBKTuYcpgTkZSFPue6JazdYNDssBptZNNV4zqsCYG5Xx5WiErVAvgbe7pMAvjQjFmNYqpPdLgZwshEwg1oZdKZmVmZacy2m4tjXoYK4jjitI66tcugd9wadzh1xaMXDbBhaNdpJA5/Z5mJbz4yzXjBuWDBCNbVzKzVGDBpXU824GIRHxSGgxooQCyhTjZFdGq/rp7DrCGFowElDUw/gn2prZ1O74aQN5O/dPEtyhshS3wLbbYBtkFSDtBV1kxDO+oH8vxnhk/xYD9evo2q8U6TR+0nEy6pp3UHYbiWO8kCY9UMvynAlEWOpn5tSPmdi0yAA5Uk7Z0o2ahobQlENXgy95L00Jykom4hitOdqo+yJ4nD0Tl6h9gFs8R5lotAbecwapX1gxkWtUPpqDvmU3FxmGtJaZdFb1nNDbdniZCNp5VYiWOq6QnLN1EcFYFn37eh7x1bqeyG6TDsrVtTCS/p6PFUjMGfft0OeRWt3bXdYEJvifWEa20h+IMWBmhydvIysvbScp0Ev8iwqpOTyLfJ8R587pwVNt1YUSSogncAtrG9Pmuie6bNjtZEb9UvpbxtaSl4drEIyzNPi9c3warTKxPGOJFjP2w1adjS28/nteC2JtoQIbmg/oUQ82iUl4raHI9JtUqRa1xfB7nkEukyCohw2PPKGbABSgGx1c6D/UT2g3QBIa6MY2ZpJuN9GQriNmN1GxgSryDScLl0hyEuc9UudGIQDZbz22Az0RTm5IBPqO+LyaTYU0VBd3rRNL79QZY9L9z63NCE4NY1oFrVoUBt+12ZkO9uovTy5NKW19g72LXrcjmz05QZwE9XzioapLd6zMpqHF4hbW/wLR3swyrMl4v3RLmWavB9sA8h8iT4zKR0RnD6mNUHkAc6Hbb44yHpEgwqkvZsG7esJi+M8vTd0hN6Re77c89USSOpZWeNsYDOXpFsJ+Shu945CObhUOH6Pud3rTPSsIKBZ0MoZoMySeG3JlUFufgiSLLK4KfEp6JOYMGud4abM2CBqR/D5cnv3lXnlrBreMMC/IK/GMi734BnC83x+fJXyw7XmVIsBWTEh6JvE+Wx4iWs7epi2lq8R5XpH/flyN/dyjgBMht9NYW0LU7PyaL1om9uFuXGeojdvESnx0DA7dIBQrieqq0V3WxdthuP1TNAmS8FB+pxk8G+7t90/vpeJswplbmRzdHJlYW0KZW5kb2JqCjk4IDAgb2JqCjw8L0ZpbHRlciAvRmxhdGVEZWNvZGUKL0xlbmd0aCAyMjY4Pj4gc3RyZWFtCnic3VvbiiQ3En3Pr9CzwerQNSUoGqpruoZ9MNjjBj8b38DYZu31wn7+kkqFFFIqlaruGo+xx8NUd6ZCUlxOnAipuFQ+/MeAAfuckx+N19wb7y377tfp90kIx2fD8B8jJAcLxjApteagFfvjh+mbz9hv0++T4kKaIHH9FAd9LgC8B26lWWQKtvz58J6tH/74aXp4r9hP/5kcU1LNgukZWBD748QtW///8J6lz2GEDiO4Wcdww7T1TC6jvp4grOHDe7Z+yDM8vUwPX7LT6eGLy7/eMWCPj0/vLtPD1TCh2MuPk1jVIVhYitfs5dfpBCCfAYwAMBLAnAH0FUA7AD0D6PP6GdT6XPv4eXn2lJ9JG8cDgFEAWkeZl0f28vMktOXgZ2ssA/byPTsBwHUdGd40ZBYimf4+S4zvLTMuq7Tr+2EV57gKn8eHMRB/FlG+Xne5jFEyzjOTMbZcC64jrGHOslBL+O4yd1hreD/s/PmLy/T8UplG9E2jBUTT6EtWadiYLSddJkKF1Aq6XRmrqazk2jppZTKV1KuqkzpQZZe47WVGNMs5mu9Smib8ThPVRhmtZ/hz2qWOpoLKBHEN1Q6kNNx7Y0WxgUVYoQrbt5E8sJG0GD6LPfyqO8lBGWGsSlPrOOWii2XdQuxPqfanlJbPws0LHmiDgSvOizwAoQGES/tvytZJttwIN7IhfBPR16zs4PuWxOw5O0OKxWt8d3FDu78ws79pMQvuYcHVYtci7dRyaY1Qdk7qVsO4tON6+L6IHkNMV0d7MY+JIWKjJiI6BJSyBO3iM3TroNXrvnbsgRfOiBTmMDYyjIVFqdIvu4u0RDEIlYNukDfZcosSuVC594bxIF9VbmzjeJMTXg3j2cj7BpoPDOTsXjyVGVJ7PoPTfpsgk1s10vAmKe6m6DCJN9yukV5Au80TJFeoIboTF4fcYDQ2KjcY5xjEbXHtyGdm6tL7ZnR9MxqQGGc+CpPRbzDmLllBh1ZqURcSF7Xy7xUPu/n5Suas6FdhCF3iQqF8U9KkLHtf6f5A6cKh0gXxvtG8hJu6wWDJ233cxGUdYyou2vP25fdprith1ej552NDpHdxnXEPKfIIqNLQT+snAD4CYuKgVjAKk2+Y+bz+TeY+l6kHdxdW5OJK53ZcFikpvlvG7OsooACurXR+gALGGMsszjhu4YDE5ZkMn7UFr+9GQfZUhI6dHCLQkY5RD6oMY6AOr5m440i2uQMWtvjAx8C+JHu0PqkTCFrBEae0JTToA34vOjUFIfhmdi2C7/sEX6gxhp+lH8cScd6o5vCOprSxsyLdofbLiqrN9jTXqRK05nbdmgUkWxCtuValHbm2ozQruarkKpu9Bi2eIC5GzMZoaS2ddXRopDALlm12SFKfsRVxe2VKuo9DAIh3nZ12mJaV3Jq13LMp40AMVmwwbAhGxU5bi2qxS8xkhgZ2BSpUeRsyhACpCAjYEkgoiKbxluTvPT5ByCECERpOR8Nh1uwRLNFhWNpwHd3bjBaRLYDGQhJBNvE0WnjGNBae0fdnkkx2iscWcd4Uc5SsVjyuZ7vwnCQVDCZMEAVfozayZA++TJo9RJQdnkXsYTHI28XoEa0I8zvJJUih3baelJWyKsafDEEdGIPkWjpIq/l5c/mHASQa1UodbDSjQ+mQyTg7GX6ECMsOZyIGcvKwqF9QcJ13ATCZ8f/h639/+9vp9HD+7s//fvvLyw//+5Odrs/XK8AZHtnjI1umPxVp65QNQmFfP2ejpAihhsAFNSqEUcMj2iD92qCtzZVJQowBGhgUJrNjbcvMjpE6NIoYySees5LkmYNSElRuC5tzCfeoqJAHLzlf1hsJByZk8bkuXrvAwnGjnZM59tQ5PuFSegCV6xIqN3jKM4Ay4W01cy/BeSoGQBgAodZwXv7Fv5ufaVdkUwuWOfComkOak5r+FBdHwqrT2c4Wm0WqMqscmaBBEw++EOUj3lcwkhqKNKdinsfK07whLIVdeR5iKxon/PUA4plY1vwjMKBj5Q7fJ1ZWQKz88XEkegBmaX/XUJfGcBAz+I8S6e4ekd6xV6+oyvbS9tbeT1WuNxO5IZGoCaq00IUk/BYTq1upR9VAEZT2rUFpSdavewbkWereXFsL7xipcwJEjGRlK6h2SqGCIg+WQTU9x+Zeek7hV+dGXrM9SWl3q99MQKu5lpsBIEaZ4FKUrbphZtCxUKd2JxYq2y6vhxynuJHOfSTIuZVc1Ec2R14yCNfpd5dtobhsJORd9dbQnYmbWYCnXuXWaVsQI6c7NXstVcQeGg7BMvMbN7PXSK8BtUgSR3FGr7TU7RNPSnqorDbY+X5tHHvgyitj7hzHQ80Sl+7m/KPieIjgl1nt7eS8cxNmqFHi8h2cT0fwO5voNBNIq9OZutVZtDur+xMYdwWveKpIO75rcoxioRC1IaTkXkpFDrnSqDlLSwziEqW5jApRkgUutF5uSjYFucpZktfOCpY7jZvuFBCccOQoFldDzluisNlyOSutcghEJFfcCuGEzQk/9YtQQnUEWZ8oJQTF9ken2aqG2hIu3dhJdNplS0Z8UoZ7a5zcaqeOPZuRnKIxTT0JPGoNG+IVjeNYGr+bmwI7MjbZpirxupmp1aCvT2yJb+bxHZsMNR5cuqRzxJ73biyNsGh6OpPK88Ne5VgmLVoDusruhD914apTvhO48qIFVz3IoiFdOH3rtOW1Bhgc1zxluJSJyTSS1U1rlNWRcwbLtuKH6nC/2zcpgkpvHQ6eSr6ZgocSGJqo0WlomtmxWZij1Xf6ix17txgp1tCxwVCZ7YteSEFVB0v/5pXDv1Fpff+CrqPzocLZp9bGpywKF7YurBCE5VRWL6u8zq7HDsC9hwpmlzy4ywr/irzVOgNs1AoIAbKCVY0uifcmWueAr/qKyYHCO3VdVriCdNsw4OWnVvbAafgrv+AhvebGSl/ejTv8fsfNAN/5LsJIdadA7X4V4Z5J4i5fI1oVq4Bb7+WNX5zZ2UAqw8j1vyIjdKndV9NX0/8B9dYrrgplbmRzdHJlYW0KZW5kb2JqCjEwMCAwIG9iago8PC9GaWx0ZXIgL0ZsYXRlRGVjb2RlCi9MZW5ndGggMTAyOT4+IHN0cmVhbQp4nM1X24oUSRB9r6/IZ8HsyEvkBZqG7nJKfBDWtcHnwXUFUVldF/bzJe9R1Vk1BQ44A81UdWdGRpxz4pJcKh//GDBgzzl5Ra+5R+8Ne/9l+DYI4bhFVv6hkBwMIDIpteagFfv+YXj3jH0dvg2KC4nRYnrKm54LUFJZjsEixN//fMnSw/ePw+GlYh//HS7X4fAHOx4Pr8dXLxiw0+nyYhwOEzKh2PXvQSRXBTOSGzQSmVLgDLt+GY4AcAFAD6BHAAgfBaA1gJ7SJ74bAJQAKADQAiDmNSa/m7YvrNGW2Dnn9S59EPJ/Md8bnvUl2yj7p+RX3DO276MvmJ/Dx6V3JL/VtTZ9t2mvnO2I35jW1D3BztjO136598Sun4a71+Nwd11wItY50ci1soESATJTIgvckEIqsNbjaUjLtS67VEIZ017o2KmhibaehhYgiNCa+brwXmmjVJwbVAGS3pmq+IjZjmz+UVt9v9chlrsgFi5DHFQZ3ZBEoTpDeMnMU1UXBeuOq7YpsMJ07oePJPy4VrZsuVHV2LJF3K2HrnZlvNC9jP/dWa+xSRbPZH1PEjrLXM4xXmbvQ+mz9FeZfG6OvclzHXO9S26mZPRNGKJfTNZdAbgkd5zjXmolDAN2/YsdCeY+LhCKC6ElWldXaD+vZaXGlmTeUhfuU5eHFXX9boXFnoD5nOKX7WSqX9CEzV48w5M+UGy75lehqkexdESNUz5nLL6vY2/2qExCSWxVano+fotWu4tWqTShNYZ/2aBzakUSTZNXj8JY+12GeWMfLZhRsppQN94WgtoXXZNS6UVIiznJtPWWnunr+FeLB2kMelrH2+2iEoFQWVW7gCC3Qa24D1kuWiEoPBRcTJab60s+cCpDQ0sGD2//uf96PB7O73/8d//5+uH/H+w43U0TwBlO7HRiwf9Yb2qYx1uw0JBcdq26V8HY3DGxEU2HiTp8/AKB+wlrQ8kDaCuruQQwjqC9zrbfxbahHVniIxNRCx0pivsG2Xk2F4JScUwtRiM33lrUt9pb7CoS6JZxQ0Z3nHtavTNkHS2ttmk4RlpkY8t78tRJbo0DO++Frn9g7AHYpofNgDaGUbFxCSP8OzoebOq+FMunkQtSOq7QeHXDfhSyeeyKQrprYSVOGcX7DqParMziqnXhMuPX2970wC1u1zVO+nLHwMUEEedbgvTaXSBWw5VZdanaG3s6JfdyGurh2Ku6a0Wg15rh0p/MZsPtnja/lUm77nVKlDHlUceFJ5Z1TnH0WnZq7oKEmIX2sdvJQ8XatUgbGhvMblxbCbOqTERPm6EwbC/J2Ii9Xh/3UBMBghlALkCjVRkfGnH94zbucFIhj0CjzdaEBhCzlHwzvBl+AhJGRkcKZW5kc3RyZWFtCmVuZG9iagoxMDIgMCBvYmoKPDwvRmlsdGVyIC9GbGF0ZURlY29kZQovTGVuZ3RoIDI1NjA+PiBzdHJlYW0KeJztW9tu5DYSfddX6HmB0EWyeBHQMNBW3IN9CLCZGMhzkE0CBEmwyWaB/fyFKF6KFEnRHnuch83EcLdbosg6dTl1yGZCLu6/GWaYv2DkrVqQLWpZ9Pz9r9PvE+eWGTWHX4oLBhqUmoVAZIBy/uOH6du/zb9Nv0+ScaHciPsrf9MXHBRaZNKobUw+b/8+fpj3F3/8NN19kPNP/57sLKWFZUYDsxv2x4npef//44c5vnZ3oLuDqf0epmbUyyy2u76ZwM3h44d5f5Ge8PA03f1jvlzuvlr//uUM8/39w5frdHdTM5fz048T383BZy2YVlq40aWYn36dLgDwAKAeAGAFAAmACIC3/Wd7rwSAMgD4AIAWQCl/nfaf8f3z7e/uXu3f6zTedg0aMv7VX2/9mOB/8/xedSXPrczBPT+85mmu7j34Z5n9Hvfsdb/OfU7G295LP5a73l/n5q4A1Ho/P/08PX61To9Phb15296oGG7uIaVF680tgtn8Mralhilsf8dlfy2Uv0aT6fj3zjy3wkTrbvrtdTS7ImN7cyiTTOjuQQK12edQM0+cNwAoAqs3jbALA60WMcP89M/5QiZIMSoGpT602X1bcPCf0iDp3jYWYggLjQGLMxufTX+zHcHQ3d/As4XT9vfgDy7sQpg8eBsv+fOcq55iuWOyKCZBaR0xET4ewqClA4ptEou7WVmmgSst483obwoAcd4GQnaAQKbtDsRCc9BmyJCD3DwwN9T5oomTNnJSzAEB3IXkuzXPUVnOUsRBaH64Eidp5JUQhM6pZG5CNw4BWJHADZ+He8ux47guaNtQYBsKoZnhOxYLhAR1WDuxF82fmztEp72Rv4U8qnPHzcZMfsYlbIG5WNt0tJBJylF62cRZ21eWLPWtBVrVDEPSoSKpTufeRMeKFio8MFQ3h+wt92A0bdTUGGoipDKXhtZiHRE59xxpmNIKZZ4NTiqxW5MvC5knFtX2gM3Vey9lEmWFppHhPSmLUp6PHdb3WpngsIZghxjdbXz0GD4IHp9qprmR57ayS6WKvjQKszFIBFrOpBIKO5k+1RTFDGpY0sVymChU8m+JAF2ZIp5Z1IIYtTXrhOjyFk+e1UbTjKGpdEDTErScB/qCy8BYzeWBBL2JC98SlBuBD1ArSQy6FAxGJ5IVmWLD0Fm4Dxm4UqiQhFuD6SQnaANkxwAygVAcwmlJYacsCcUbSZuNEKuyvmuROq85nq/F4HBhZlmk+PwMbhlgcNtiKIPTgcHtecUwRCnVQlKF+8AwkFKA5PGDZtPxSNzj6iGzHtZrg2g/r3HhBtliFlyOjQsnE2s0wSVhoyU43PtW5WtPpJ3GtKMEpKBB4LoImtF2sZuha0yVokST0sizOkmn+bxWluZMaKtURLwXB7zX36dAQKSBYPJAsIwbKeslk/botdJYI5XNSjBI6DLjt+Sd4NWEAIeQq5LEa36tKolMLRJknsQoMS/CtI5Np9+nHq4jCyOsE5fCW8ikM1EkeKNv4KnHxfQgk6ATyyfmmblcfDtn7V4Klgmz5Gw9CBOx79MFB6qlKFqKOXG0F+lgRXpqilgd0DraAAXN6EGVphu9Q90vcgjhy6873eW4v/Zo1AdPTZo4jK5EZXSx5p1hoCC0KFN6EoLEZ66tVGllRVY3FQ0icxIwnbaFa2ALOHWY2qNn3A5tTqmRZ0qzI0DriV1tx65aOMWdjit1TlojybslrzzgGufSmUeHA3EFDI8rlJX4LGh4iDfHA3yX7mdx982/vvvtcrm7fv/nf7775emH//45X26PtxvAFe7n+/t5m8wlM94lccpQGZTP/LEqaPJwlTtbVZwpCdONCPAhmd1StWqOgwVNWLO2sy7gjnEWHuX0WNu9D4QHhSaop/eUOx3Ss8yQYMJCXh61rQhtN0kH2Z42GMTgtHKVmgv1sKypCU3QLb8veWcHmA4NosBEbb018cgRauBUFlCWTRG6SNoA8SMnKTopbg0zkpf1lOwrRcVkzfLo1oGBxUUfe/pQi7SnorYuDsc4GImrlbg0JSQBOn0mZXYgHGNL3Aa2VOX1suDqvJ0ATq+VxBCdxfHH+vghe/4/g1KUx+gVX/QbZFBBkQyI67fOpl4qMYwrQbqsFxHjkqTrtGD3sGslRdfS+ElvLsZ4qeBR0Lomi8bcXxGxouCEJNf7bUrKhzJEdUqZsV/G1AXERQarQ53ZAHV13RADiZSskW1wmnN9KKw8JHPFhFWZtCVpFg/eXISTtDsHlDpI2gAi7G3ckq32jqYD3tDmDAphCfHdHr49GIwnoXL30O13+Anbn9TFs3wik2zFFQPFhTm6u06Zm4oDW88mvRUOIkDo8aBgFJbwWeX365DpfYlJPonIaCa04lKb5vZArZ2mKvPzZbxKS1vs2fe2R8XQTg6KKPDUJPTPzRxLz36fvJuUuaiDlPs59HzHklf6ntwvhjZkUCRh54z6rmkSscDxo4jc3cQf8NqayFOrPU3lq7XVHRxrbYynj6CGsTNgDidZOiAMbbqgSELNWYgSVSzrbTRZ3JJ77WEMTWrauj/rEPJXArLJ+WfppTRqYj1TaR21OfRky0wVrG22JfqGgAzRkBT+nP0ZMbRBIwGrR2zOdemhnFsAijS1rHmPlpUVYiR5Ip1mefxzcXNSbw9HcE66LDmmYEgRU1fjvNBo49xiYu9dk0Y2I6JRZa4lh+dnmxY0sg6H6TqAjCkXUuoGIO9aXM/0ABpVMQ11jCE60qowaju/wGVmjrdSV2WnUZVaMm64tdlMspRDN9Wph4VGrgtaZ1ZjjZlUoTGrnq5QZxOouPQzt601MG4lh7FdTNlpWUi1sM/czn9euVAkI9HT4e+pwUZCaIk/VUpGfBbmW6dH4tcBYazVkFGaEeRMcTjMGLUgTJ/RevhJagdPWYSHVP2QDJDtwtEA7Ph6BLq2P0yJXu0A40t6vwFmK8faC+RlkPf2RCNpODnYj6fbmSnk0DJrON3x+1SKNtLYRFd6blU+PU3dgWSs2cCoqUQxrHLYsSZ4nfpo7TsQtoDxL8YMmt0qEKB4ngey+55Dozr9BgUo6SR/NWPRE9o2bxjiM6mSejgNfHQKNElJlPHAzn7aWggGvPzuRe/k+Cmz6ZzxH2s6MOkllS9HZXpJedhEHTP24XqqiUsSoZU9MXgoyuzIN5De/jCgNIZxAZp3DgPu2rVgIIXh6gTeDmRjbQlGdeXQbFdYb9zLJKfyqPoR4aPf9bsSNYWnfvNFhbgjUb3OWQeVjJD5Yjj3XGxUUQU9GDDTyDhptMsv9HS2w3FsLxXjN5zihLefx8oD6YFR2vBVDifHrEWVgTWXPQ4loShln0K3zgTPVvC9DrfvgDK29aniV52GDml0vv/3XiUtbIjTub3qZng2yVp4tE6uUJX0gDZF7uvp6+l/JI9vmQplbmRzdHJlYW0KZW5kb2JqCjEwNCAwIG9iago8PC9GaWx0ZXIgL0ZsYXRlRGVjb2RlCi9MZW5ndGggMTAzMj4+IHN0cmVhbQp4nN1Y24obORB976/QcyBySaWSWmAMtuMOeQjkYshzSLKBZRM22Szs5wepS2pZ093WTDK57IAZuVuqKtU5dbPU6OOfAAHioSy+kjfSk/dWvPnQfeqU6qUjkf6R0hIsEAmtjZFgUHx+1716ID52nzqUSlOUOK740EMFzqGSmoJIiBtePBbj4vP7bvMYxft/usO52zwT2+3m6fHJIwFitzs8OnabgYRCcf6jU6OtSmgrneodCTSkjTh/6LYA+ghACoAcgOkBzMCfsLbjcwprMz4HBEAEIAIgDUA47o3fw97juCe+o3Gtg7zjKC/uDfp4bRzvuSc7gt6gK66J5bEus+fn1+xjfeFZtIGundmJ85/d6emxO50rfFQbPgYYn9KPQXftt3SX+N7zd832GfYnP8v7wnvPayz29RMG0Wd87+h/9nHwa7An3n0PYA7F/gr3+JwYsyQfWF94fpo/F9+riktu1JUwBrxuR7rjJG8ZF92GC1nGBUu+2cm/Kvo46jFKWkLUAsT5rQhnRl44CYgaUOUX4XByWLpkDIoTGx6E74uAcHzpfgbQWkYyDgqwJ2coZ6R33vhsTGa7mgxbum0dYZmhdYTViK6ybhklbEPJaUapmbnDLRlbZITsF3+ZEeL7tbMzupLf4xlg2S1nbJEpOcstRmXCB9jeYbIxYbOcVZexMW3Y9H3KbImozIPME5ruZQquBYLP8SvYn3l17W5uOdiQgyzK/QGVqc6UF0F7x+pCTRhYuPfqP4dtWYnDmQPfb6hw9ZMtuYo3dBBr2C4nwRUsatsTB6niX4rBnmMn8nUZI9uGkYY6Tn47nt6zXYscW/a9a/M9pir/S/P0gm/z8lo7pFs2Dei07JG8yU1D0fZYqS0ptK7oe5L0ZWT6NmToRmVXU18erYXGvrf2VFFZM2pmYmgpK2ex0oaiWyCs+u+yX6cZBufMGP2jey+V1/3kQG1GCFNpzG1J0TpFgfui7FVtXN6T2oM0zAx1mlsGybeBZG+U+MLJOZShSKMrgOWh4HhJR3Ms5NR+mG3+r5PgZ6bWu5Z81Tbx2/5HTvy3cfr3z1E3J+NvI8GK89vGeQfwv/+5ZUxdzkuLiEVdWHHeysxtjLTsO52yCRzYfr6z7qcUHQD8FsIcxqZBIUlQxpp+ms0TFXHypnELIy4WyT8hMJPbskwqvF/uK+TW7cL3GU9XUGmbsZ1J+WTNgNv8cpTgyH3S2m8EWPR+vpgXywKZigjcnJdrXcYXhfNatb5L/tnzXn0ln7QN0c6mfBINT9WQDVyNuTwhvvz79cftdrN/8+Xf13+d3/33RWyH0zAA7GEndjuRrYALK/qg3mEKSZxUzapbG3aQZLxM71iaIgCFpfHPu+fdV/E5uGkKZW5kc3RyZWFtCmVuZG9iagoxMDYgMCBvYmoKPDwvRmlsdGVyIC9GbGF0ZURlY29kZQovTGVuZ3RoIDI4MDE+PiBzdHJlYW0KeJzNW1uLLLcRfp9f0c8Ba0tS6QbLwsycM4c8GGJ7wc/mxDaEHBM7DuTnh1brUlJLas2c9XFsL97Z6S6p6/LVV6VqJqTz/yywwPIVIx+VQ+aUc3r5+On064lzy4xa4v8UFww0KLUIgcgA5fLbj6fv/7L8cvr1JBkXykvcfgs3fcXBOWP9nz5+OvFl/ffbD8v2y28/n54+yOXnf5/sIpVAs6CBxYv96cT0sv337Ycl/e7vQH8HU9s9TC2o3SLWu747gd/Dtx+W7Ze8wuX19PS35fn56evrX98tsLy8XN5dT083tXC5vP504ps6+ILItDVeuIHl9dPpGQAuAGgB4AoA8mV5/ceJG4YopVr19vr35RlAGv+FYSClAMnTF0qsdwEoA4BRkgQQ7wEU375XZwC8bd/het05X7d+j64jQ4f7AUBJAMQg8xp2icwZh3mXcAuCONnY+qPCQgZArZvQ22Lper0t6q9zAHjdrqGbXL9bf0e1yfD3XLe1MHxefyBsNK7hrwky18/qSh/cP8j7r6+n96+VFXnfikIzw4MZrQ5mnFde2GPcu9ueLX0+5+fZPfslyNFzMlZ91zL872SvXufncC/VedSZCM6D4b7JvY3uT/tK++jbQUzZQYIIdog6SGvdiPMHn/A+iNvfax/1top6of4S9Ot1ewnf6X0Q1XZu6Xv9u6TrRF/hOSainKSrFFNeV8JqppW0GQlE7fRBYHKWaCCXjbwGk1eMDYvLzWG9ckwdgH0jyTkjcRuNhDlgqbJ7TuuvV2Q/Mu8ZTen46/dwqRR4yw73JyKmlJxp6bQaIOZmXcFACsPVoXWbsFBYtW81nLOaxArioiUKSODEetdsNa85JGEZof8u7RF5NJzPe8snmZjX2YXkF01Jff2rOf0rIFEzl9Ye1O8DKWkqTVT7+P+B6L5t9JxtdEr/d8I8H8SlmVvbxbjk51UeAEcAfkkg0pRtk2yxE65EQ7gkwR6NIWVKB9Ix5VZSWjDSvYX6O3L9p+VCMSVXfl88Lk+PqJnQikttCFG+0+dDRij8lWd7Jn8/E7ytZPRVNNSGQMGs5lKmzb/Rkw1I7aA2Wcsk5AlrJvSSYhZL6vj5+gly1r9dMu4qWWF63JfOMjBgMEbMrhkFH8cH54MAEc4yFwq4rCqpw7KXvJyyWT3r0mWIDpYf0F1pOLMOtCxWf9toSExisMUB2fM+JBImOpKzr9kOO2orQv40mR/Qa+oc3/I7j/cxB8V1qjwTeUtcoy6jao7xOb7b5CHXceyk/TgiHwZl28hKA3LnrYSCcnHeKsrIrqHKwKGG8LWCzVqmEZmYScUUW+skyzSKIGqNgt2ELJ+Y2aVdK0TvS55l+54YvZQ+02ehiRqgCQrJuNI+u2VzjNFksJQeLOUtrmyTLwxEDoiIBLbBYJb6VkB02dzaGKaFQmszs4jeZdv5hloGgxqVJQs0aqfCo3SuBaI3PZy73jSqBjayB3Fu6uqtGW8yaIua5LavDJoxCRXrjyycsneKvCRTF5hxzpgRtb/TGgaNkbj21sJQ9ZKUK2I1ct6IqnAM0Rm+q71TetHhoW077ah3WWH5u4FpBszWm8bFHJ4K6jOJ9YbD0v5mAVuhAPXquHWSps4FbzTFqAgRA6pIqhDFm6hyHeOiGLEsUoZk6aEBrhlIrQXPVky6CO5Tu0GvAOvUMxzWYwrB0T5c0IgBh+NOMye4taXqDtKIkCNSCpLhTuREGnn67l8//PL8/HT++Pt/fvjn64///X15vr2/3QDO8LK8vCzris/FznZmHux51F0ymkmUlYlbyTp5fIRgmuivBHSgAefm2DvU0DsGTzfo3XhD5KbZDFlsQN+6g9RgQYJMtmpxRg1FTRAY9tBMGlI1MU5wrgn8qyALCSra/j5921QQDMMsW5y3xuX6s8YY0J64y/v018ZGkjs4Dxh0ZrzmU7tMAkHE2z7193fuV7eSKWEtkEO4Dew5Z2LdrXQlRPBsmFW0DA0Sw5wA6ywRA8Dtln+4zD+7z9cssE6ElxFaZNqmd5GHnBmtfA1JNBVPF9EYJd0fCK6WWc6VkI+D64DvSIeJUOeHuyBxPMIcW8EwdSB1kNZV6gmKiaPK3dHceR+uRa+5VftSGlDXn3PdIiE1k9po+9a9qLqvED6fw/Vi0BWIvHL1ufcE3AquNziTOuh1KSsoM46wFr371rDPZD/D28QFj+fMCZRc55hyJf/NoHdfd2PU7W77dCaCdceu6I4PPGyczDZPWqcCpAbcn3GRw7eyiNiAUjFr1hmQ46GHPiwN3GFwoO/dwSXqNA1qQ0U4zhwqC42Cw5Gk06lhYzGSLKEalqoqMWFzylaxjlRhrSqdU2L12T1WXe4lRf2g87IpdWAucdDO0Bwf7b8O0oscNTfBU3fPWvPqd+BkQFomhAaDn+Pm92bfg17FtdMLbaB0quSj/12rU/q6r0vWLEraRmla9HvrXs2AjMuDXqeWqdDmGdHTnEOEp/M+2ppdnKNrooYwF+Up2qvctutQ8zbx9hSw1++sc2vd4zEZNSjdjYwholDKF71mhIrRPbDEQVmkUZOyKO3SVVap5wg6GBWvG7Ux5NxBrja7w1QVWPiAaUsz18bI0kU0uMtKjwZKCd2OW35yQIH5WpxAODIlD3UPmcPpPXZq7juIYXI2tx8BaDfb6zU2UFXIrEZTzssUjbxKYCo364hLncuBAQ4qAO3o0WBqQ5BWRevMpImeHQ4natyI0xow+3QhO9y7PzqD1bi3YMTV4Joi2FfjUHFa1uOtNzKbZcfzaHjA/Q3QuY3Ep6Kz0hklyv95RtTCeUlNsDaJW93oZhvntrd0bPt49FVkP2u7NlZEpHWSZqwooiOpOTVZp9Nm8jHyLteq3uo9L3CVTkTgmLG9fCvbUFmHA2sdUHMjBLHW1PBq7XPUUvFMjzDVuVqTwCOJla2RnqEIzFr/KFGO7vUOMf9E7N0FdGxVTBbYOOhze7NJS80WHYYWC3ag4g4MSNqjpBBHmh/pyQk5bpW6Mw2aXWFWHy+TIbxmgFT7V5LsS+YAp/KK+zu0rwiDASXDg3ENo1Kn+kxgpTOqlyi6LdsdsyUkhc+C9pmqr99LfH9EYhvt/wG42wPEwDoHpYsx0BnTaMHQrkEQYY+kTg6dIRvMceXlYDmEmQdNt8aW1YxrBL3vbjwyszE7m34mXMeUbskhrhXeTnGMa+tU0XjbpfQDgXEMbmvLDux4UPiY4j2R2AV7c0JxzJS5EkwKNGDekCo/SCa/GNkd2O3gNMmCuJPKj4pRnJvstalfURSjOC5GcXK0N0sX9VsYB7MmOKp7FBP77Q90oaZek7NpvCiedx68Jndn+UlOXChTHk3nFacx9UtPjZol9lJ28zBV7z7en8ChMeVU4GqLWHQ6fTVtzOE3MNDcG3A2NRmw6U4PzNlUZQodD01KvZLTbRqV9XhX7RCDw40Hx7gl14wrLs3+wKNx2lh4zwS5Kg5N1JiQq7l35WyeO5o+Dq0KZN54ceaoGnnkMHSm1Gsdmg7CuPlOZEsPzcPUgfLn3oFzqfMwVZ7V76+1ZuQGs3U7DyIG9H+PHQR6fe9ckYYxwZGIPakIq6ag6ZFffUrqP8exumsfR6fwcsZIc6+8udRwiCQ0eRd95arzahEF6SOFF4rF3PZJxPce/tR4/SgZhR4Bnseyvzhszb0H53I7YTpc72AB1cPtIIKUUr1zrLY3fhnojPSoYAjFPDM1wDenb07/A7S2N78KZW5kc3RyZWFtCmVuZG9iagoxMDggMCBvYmoKPDwvRmlsdGVyIC9GbGF0ZURlY29kZQovTGVuZ3RoIDE1Njk+PiBzdHJlYW0KeJy1WduKHDcQfe+v6OeAtVWSSlLDsDDTu2PyYIiTAT8bxzGE2MSOA/n80GpdSmq1puPghWWnWxpd6lSdOlUrpJr8zwgjjC8Ee6RJi4mmyYzvPg6fB0QnLI3xD6EUYIBolFJrAVqNX94Pb34YPw2fByVQkl9x/RS+9AJRSknLeuBHf345rh++fBgeXqrxw1/D5TY8/DSeTg+v5h+fRhgfHy9P8/BwpRHVePttwPWgOEojLDpLo6LJyPH2cTgBkAIgAiC5ftYuPFsAPYdnAwBXAFjG9fq8/PoxG8bjGAJoG55NWBfDPFrn+Pdhjn+37HMG0JdqPVr3WMb9uufwHbvOXcaW54t6HG+/D8+v5uH5VtkDkz3Mxh6WhFuMze0hm/fbX1/u21shCO20csUGFw0AMwDicni/MBqhjJZk3Qjj7dfxBKCqK8poSggwBVPTHEx1ydD453OYLxkcCZ7966hj7mNddB8I6y5QPWeTeZiXd9d8h+hS/m/1fjlndDF/blotgyiUk0rqZJnkiMEpWg6xOFi0RtplscQUxsPufE600rp7+LxY3ZU32X5nPalDQVZbTAdtexK75hTMdA0RsIFpewi/1hzeWR4Z+5DqY5BOOkDavOglGPDKzjnnyI6sEdmiiOIIFGMQv861Bd5qTAKBjkjbw9ZcoI0nSG7Q4KPidtRwjep00oU1Agre4SlzWRzb8OTyfGFjKnPeatl9xOgIYgYQImI2e0W8o3fjlmtn2mnubdLecrP5pIWBSVW7q7jrJe/m/ZWFOJ5XwkMCwIUAA13BvH8Su28FdFJYUKiKgyDuL+b2F9NamGBRFWnNn49Wok4BLtAqpXco2s+RUlitDMn7blunR1PyI7kcWPeD5vum8W6KnjJj+tCoUrUHWbGcRSz1x7C77uM2HQsFiuRFrnL7eN/onNc202/ILNy/CJ+Yp5g08e/rPe9kJ0nsO9FeLuPBlIEkJ0hWOcV2XGIOMLgMUbENT4h10gxpm7sdZ8Y8v6O2DslPAzbGrGwlkXAJb6uJHZ7T7ZwNsMxTJuuOtBZkLDfJ9//qq6gwGtg3EpoCK6SS0wF10HO0ILYKZ9WlE5UO2EEKjyHlTEwyQbgn1iLmMrVrnZnSu3QU6Z1I4MzGCwePftyPMxqWMuqOzJDGiUkh0jG61llh1CHeulxNxck1D2g27JQVDB2EWFXwXKK5zp552t/hdpd93s+nfYtyAyRhOjNXrDQ/zw97Sp2XiMm1XeXO1f38uGnkkm/g217+wUMFkUFMBREvGZ7CJfhBWWz7i/LkyQjNh1ClUzfgWT4nlJJS2MkxmdJTRdipDbIsQm24LDKlLLJCa6Vo2i1dNzInUHMqHRtu2oOTdxLimjU58P2abuYY1V/LtFGQ01ydYY5rrrSOUhhSrqR1TwasFKnzEGfIgqGiO3TqczxWG2Du7/CqLAggOiBSuGKgKCYpX6Sg+6p+4okzMSBm//YIzvm7vA7j5+B+74N+YsLW7HuYn6MziRxJT4Wd1F7cdoAxx4DJnZP/oEAua7FolZCTUS5XxSlJdk7vbzptkd2r2/uesQa9soI0AppjeqaTAPzYmZFyxDZGm2qsEZ/5foYR/A6TZJN2cOyUnRzH3C4JhF40CHZUpyYmE54rRUoMNqav6qrtHrvsNmMPKumiDNAHApydNwVLqyJq0WmvlOiU7AwImcr/uxL+TsPwe8mLbgI+Vt/K1JgoGinUb+VI6PRySDZWl1Va9CaZy6aa5EnAMb8KplIsrXOK6TbRO8UIOius8l10boc7bSwpO3fHSQu5WbLfx/JbPfzy59tPp9PD+d3Xv9/+cXv/z9fxdH2+XgHO8Dg+Po7LjqfiZBvMOmfuak0rkIws8QKV28d127VZwkxlrKbarNX0vOMHiksn5J0LAIX9ZCk7utODkvo5/gZTyXCtejwycEuu7DbWK6mRyCC2bltWRVaaH6y56v8oRFQ2zGpy/cWzSeoNttrNdSHKpRCyjFKcq4NMR196ZFLnpimizjlxx1D6pm5LHK86drpVfR4otI4kfpkE3JEg9+aBrXmcSqGZt2pu19MZioQP9MlGuvN9c37418Pr4V9wlijBCmVuZHN0cmVhbQplbmRvYmoKMTEwIDAgb2JqCjw8L0ZpbHRlciAvRmxhdGVEZWNvZGUKL0xlbmd0aCAyOTkyPj4gc3RyZWFtCniczVzbjiQ1En2vr8jnlXCH77bUaqm6pmu0D0jL0BLPiAUkBGhhWWk/f5XOtH3sdNpZ1c0swIi6ZDrtuJ4TETVMSB/+mWii6QsGb7VXzGvvzfTdL6ffTpw7ZvUU/6e5YGRI60kIpRgpOf3+/embv02/nn47ScaFDisur9abvuBcKcuZs3pek0/zv58+TsuL3388PXyU04//PrlJGuP0pCxNYdkfTsxMy3+fPk7pdbhDhTuYXu5helLGT2K+6+sThT18+jgtL/ITnl9PD/+YHh8fvrz8/cNE09PT84fL6eGqJy6n1x9OfBEHn+atWHLT6y+nRyJNREoRaUukHJHWROqyfKauRCSJxBU+i9+vn8336ctynZ7v50QK1gqfz++fl8/S+/X7+RJt1s8FkfLra7Osp8xyb9iHW6+Xy/Pn6+dnz2vFteX6XTgTL9dO+zm4TxHXOT9Nrz+dpFfMcevsRNPrP6dHIloFFBZ5Xjfrlg3Oi+GiYQPh+7DYy5eX08trpTU+0JpQq9ZGGlGrVNLp48lU3lh67/OJw3pm+RO0s0pWxXsui+Ra0pKrhJXN14X1dbYQYVZBRO0bsArQvlifHb6Pa63v45lUvMbmvYfnx/X4+qz4vc3nCd/Lch/hu2g1dl9JYqAkRdG17LKBe10gbeZyv/lzDvfuWGi4Ngo1KojDHuGZGCq6RnGJay6uoywzxiqXXEfMlnbOGosPUi4/vPbbLJB97ciBdrSJLrQupgy4z7U22fAgzZkRWrkbd3/NdhiuuZRmsBd1UjBZo1+08XC/yKKO0lBg3+GeGAc8mNhla147qhLWM2uMuV1TvIqy6Vz72lIDbVmxaquwyygUqtJXJaDmYcH/woEgTcTgV6/1Jt8AZYfPdTJf4QzjWkjVTCd71hLzctwIRk+UfDj8eb23ZXXn8hnL2vua0gNNuQQoDJy4TkOoEQ3m2pKcAxNeJR7WuZYHiH47f0arOdMi4Yev//Xtr4+PD+fv/vjPtz+/fv/fP6bH68v1SnSmp+npaZoP9Jgsfz73Y95YyglXCJWXrf8l3zqApHS879L2oXiAFJiu6x4wp57bGkx5tZO7TF+LjiLASEGE4CF7fmYqbYFfxXyTtOYgmTdyWUsoye/i9a702T3fT6Yuti6QhBf3d8mgIgVeAecHwW+AxAZO7ivADhQgInh4l+T/UlrVm10DTTP5r6pgXJ3OdNZYuN4DcTA3aKhynwR9rz1N3IOk9rXnBtqTEVwc0cRnC1QbjQDITxEY/faOXKrAdzfX94JejAseztIKdggDfaXpxrVbDL2vVT/QqhY3cOVD5v4uZtr3eRRYyir+rf4/H9SvMNEw7z2JhF6Uh9D5XvkSTVw21j+gXj6ohTgTocs98n424clOMGOdEDKJo0CNMabpyvoRibosjia8Pmo0qWix7IHzjmg6BQdhmOVzWUsa52Nc4+eFUnJNxE1hHtvFM1EWm9W1aKwetx5AMtivBEspiLPpPL1DBLlwTJCcy3jF4Xg6kGHCaC5NLvXIujZUg5JKDZlVNSoRqgqMuqqjQeFgs+763ERXXUVasJoTA/oCSISWTGuymcYGgqAggqZI2hHsgLN5LgDC3ErxW0iAwOVq00heUZPjiqvF3LYJHhL422XNiS1kgbUciSbY4Im9MGKzalDdx0wraEUZzry2JIE3dtQ1IG5euApxKjsOXOFYje1j/W2vHpdVHnbNlWXSGYic0SqTXj+0cUmRdiMXAJkFfZ5BN9dKfxa4TYPvH7HLlv3t77mjpgEz80qhV9UOv1f2Ndnz1EsDKVVsJ0qrJZUWsnprQFKOOamUPRCQGuKO4eOc61jYLVBQaw4bi9cPcAfaNgAe7h0zjhu1A3g6uh2QPm+wYnxDJDCOOUVSZgy2Jvs70F0/4x3161bYDe99GTILQ71mY02h+rIabOOaFFLPKxVfX9duHq8LNvFCNNtwrpHsuPk5v1cvHZUOmKC3BsphMXloyPmpNmfewgChGrLHhGKYJc+8IaX8ptzY61OIF4AvZ/Bwm48w4ocDK+ZOM/Jc8ubGQmWrgscFv4KEGoO6PgPg2JDgjlYHTND7CG2G6K/OpTX36YirCx8qf6ifc1z06/2xB7iHVNdeBEKe5LtQ3ts9Z9HF7fTU+hzNUupXH40wMUQS00IhTR2Fm6Oh5v3CTLWfZqB4S5Co6sS90lCyEYDJGy/seJDod7AtpQ52smiVdXZ/9no83uFM1er4nc+6wGZIxj2d4/YoLteWucAx4djSZJASHUe7kmuUJLvz9A7FFZKYlUqWQq8D6z1k9igtKEo/9fowvlB0CRolowWSdaTQ56OWcj/+jQWnZEHN1lnZibqFW9YVmwKZY3eszu6dvH1Lf6VA9RuevXBO0kw77xq9ymG3qqO6Pje1lJr1+70u2PbRdtVmIKcjclfm1iTuc43iQCK4Pw2O0+LX9xEnqQSzwh+jTTtQoV2g6iirz1At5V59PZwEto7RtlneUmVkwfSwAU4dJSQDeG4oCImeyOtgJCquH5X0ETGM+qBFP2RRpuPMaiUbwBzhfez7t2h+dtS26voE1FJu3u+VOXDkwuyo0kPZ5Zrtv1VCayWEhBl3wuth/Az7CupawRY6xV8QaXTU5zooY9Yfpz8FXvTYEDEvlvo9PP1ueFGzECzgtTpJHk7VILGbZDxowWxCIyqKSk9IuU2XETtdjwFBpOqR1JJx531VPbqAFQ0aGnJAkfhmdKCYpBkRysaoXeo0KRiOhCGzokjWGxqtA0WN8AwEhDhA2oqbjcAQ6hOiyhdx5vG8DK/Nf6RMI7yKtIAR3oa9tBNLRzUD1sMlVoPS0xRA0DrloMdQTtZpHhZL1ZCm0ucOws8tqeyO9Hh72tupXWxyT0fi/SFcy/VmcPCG4aHNgA8iv7opwEvJxlgWJOgxDuxkq79AbLKSScfdKDbVG+qopz+Fa3lquR+JTW8oanPmtPX8/9vFve5YzoGBp+TTrrICHCMlprgis6VmO63jZP61qVkwmwPFHjlg3rNFtelbSyRxDrtH3eDY3jFysslI64GIWGzDCiHfUuFcBlgL5poprjFXCAXT2M+QeOrfwdxI3u9K0IcIfkd5A+4tKJVNZI7pyE8xF9zvolowNTez2z56rO8Um2GCc89VObjemedODjj6UQzOL+AwkwE/0oCNWj9daAWSMwSQY10cYRUTXGyNvl0L6qh/wOYFT0M5n6EDpAwjb43exrBbWkAtfDgaIOv2vkbJocK1KUgDEd6fX+noZkDXhRQ3uGZRTOiMnm8qK9gyeIZS1U4w26u23PzcvYpOAzpjOQBLFUM4Wq8Zr7WDHxf1275WqN1hmudsv6mM85x3kSTIgf+sXKgZ/i2ABQNpCOfV97Io8q9b6sSHEkEKyFJq5ozl/n70VdcFCIlpR039Pq4VphimQeYXw0WkvIim658j4GjZpfw94i5Hg3sLcN2addlRYdGuqBkNqvp6wzoEQR1bFVWVXwNb2TpV53deg+KFcARQEVujwASlZcI7J/L84jp8K5nhvBjN2fxk6xb2d+isVci/wY0OrX+IH5deUYQOZH3YixcZaC/67ehsUNUQvqhquJLLbjDx7gxvf0RZdZh+HlG2MvU4i/KmpW7/VslDI8qwurTrfDBJYwTPqLVMf51H9kjTTFe9rA+02qXE30KDnYgPEDmxZfKWSX+uspEHScr1j273UYrgaaGkgXOxtUHH6yG3FYUoHFQY4biEIpaIMP9VDtIR5p7whWXzvBzSjQ1uGaaBjnIHpEo2fxuukOTEysu1TDqfHdse5EEpgMYEci3xcX2WAh8Qk0Kb6lfV15KFe2aE8Vr+GYpsMHHdRxZqQJukLmJirBGcQWDYiW78HRfv7UR3VZ2q+ud7GEPd00FD8JxJpe2OHRyfIlMD4iRTi/rdQ1Vdm4iTaVGKNf7DFnfj90wbrImDMy5n0A2cryX3DiMvKf/gnG9E4R9yr0FvfriEmvrq9NXpf9eciXsKZW5kc3RyZWFtCmVuZG9iagoxMTIgMCBvYmoKPDwvRmlsdGVyIC9GbGF0ZURlY29kZQovTGVuZ3RoIDE3MjU+PiBzdHJlYW0KeJy1WU2P3DYMvftX+FwgWuqDkgwMFph11kEPAZp2gJ6DNA1QNEGTpkB/fmFZlChZtmcmzV52PmSJ4iMfHzlC6SH89dBD/0KwtzgYMeAw2P7dx+5zJ6UXDnv6h1IJsIDYK2WMAKP7L++7X3/oP3WfOy2kwrDj8io+9EJK65aX7z52EBb8/KpfXnz50D280v2Hv7unS/fwU386Pbwef3zZQ//4+PRy7B4m7KXuL793crFV9r7XzgD0l4/dCQARwHgAMwEYA4AOwIwAKAHMGQD08hmq+NoC4LzeApin+FncI6zzy/v5+Xnt/P28LuxN7+lMv6wLe8R95nPCa7WsD+tcfG6In8/rYNkz2D0B4Bj3id+H9XSPK56bbUqvTbQ/vH/sL3902oNQDvUM8eW3/gSgXfjCCdBagZbpi/D0U3pSGuFBOW1MWqFM9JNbfEO2BXtnH47hyefXY/d8qYCVB8BKG4GlS5Dz6LDZofN7ZePBsDi8vHQ0JgIWPlfLHvN7eFq+h8XQh1/+evvpdHo4v/v6z9s/L+///dqfpudpAjjDY//42M8Gn5JH5ntFAwn5cDjS7ddRtzLOLNGJPJIgR1QwdGLPYlxrcmQ3n6kjiDIjRnzKDsUi95yRo4zI9m4jqQ6Q1Coi+V0jrbTXVAB/O8hT3MjEtJ9yBPK0TFdAoVAb6a/Ps4CfLTOes9KK2Th2nNlcGSOBfYa4P5YsFa5kS6aU8l4/ST9XBW34pXOy0j14LNN7SsyURz7jmG3bjkF9EIPGU5kIOC0YgdDgcdDZXEq12p0F3zwzHjmztHI5HSn9ZrffxlmLZR4FDJLFCDcsxD/FBMUD+StVmbCR1UJaROWKRGoRQAq8oSSO2nIqf1TS6PUhAcUbU7lqE9E2wOYAYGsYwIvbF1dq4Y1R2us7EzESdPg/Zl/hzdUomoNCWaUgI3J/ulmhLEptXTPdvrU2JoE0h9rLErGjskbiJIUmMvZk5SzkjGNlh0XksnY7IvAgInxShhSWOsPIckR7oQc7uBsChDM0DiwR4hUoYFpMXVSo70Q32rKKMWUIAtQTrBmXQZ8qAksCvvcqhFwOo1BVqEr7bejsAXSDrUX9mZWMlrA/jLdgzOCFtdIqeRvUyQpy6xhh39ICmLPuLsVKbcbA9m21Glt28VYDSyG62LENjduHBiWJuQOiM4Nw4GckM8/lsrRLXFfrBFdlJEk0X5a0VvaxjkiiFkZahEpt8iLnqt0qawvnGnZaQxhKEIPV2t3QgBWpWLP0mE2kdMQYJzKaocMz25j7A8xVEk+a8RC/e80PLnMa9dBhfR2IhhnOSpGxrP9Ghqiret2x7WtKiGt79tSBGXYOS6JWZ5Tsslmx3lMeM2VtAzQcAGTMXUOQcCBaAV6iuVMfNaEkaiBLXHaDGRYmlgK894wBqEOpfXiDuBqkQCeVHyrOAdBVq1RsOjAfUXG2a72iLaMcAq1SvUWBZQGSCnASCzuDkYORF1rYmIwU4yBKU34j3xhlHdUYPs4asngqaozJn2Fs1LmXWqO3Ijpjg1oMRabseVX33mMm+yRZ/FYPs4g854XRBt2dUX51Xu3gejDxQpdUz616wbSl2qp3c21c6sLL95gHKDX9UW6nNN1QaUfS9ki11cOdXVvH1Em1vb8zpVJWOOkd9tpZICqV54U+JAJIX/Rd683z+EGtdkfV2F3xVtKX1WdJ1Z3TdnphCaZ1l2ul1zXRlgbPIyuWVXdcNEibV2QMo5h8s42MtlnGoWUNhyv5d3OMSTZYJkwgR+vuoPqg0bQKuDyKt+SzjRX31hNtXlkky9OYR802bAOlled8Zqk0y+DczSUUZi8ldvOVFN66g2KDO6xYspoxpf2BcbkppfQukx70j1bXTMp/hPnW2ZzUwkrQqFqdDQrnlZNsAqpM+MIL68APPjcZvGUpJkrctsaPVP9nXtF4PD07xfM26lvB3o39E0fIaBtkVREFrpZSgHEeN2ebu9x30J9aVFwcAStWsu3ilEhDGbxptrKyjgXpmIN+te81ME23QWosoyxkcGbXaq3Xnk0hLLM4I3GFrIBTQhJ06fmWcFBJzLeROugqraWuMpz8FD05btNHfRsuP4sCtfn7AfPixIoWVN19NbJO4p48jmzK1aK3lkzh9vDO+RzXjlWS13OPKwaqh7R50EZaT3phd37YGB3XnuJyoOijUxu282si7GgpqZUYFOmb0l6bvZ6GIGwwV+q5nfN3ZLoCFN7o6vQ92amS7LxmvB+OhDUwg4tHccc1j9v5HUxpFLPhTkoyfHZFMXZ4073p/gOA4+vFCmVuZHN0cmVhbQplbmRvYmoKMTE0IDAgb2JqCjw8L0ZpbHRlciAvRmxhdGVEZWNvZGUKL0xlbmd0aCAyNTkzPj4gc3RyZWFtCniczVtbi2S3EX7vX3GeA9aU7hIMA92920seDPF6IM/GsQ0hNrHjQH5+aB1dSnWkOqdnd+PshemZbumU6qvLV6UaoXRMfxZYYPlKoG9tNCLaGN3y/c+nX09SBuHtUr5YqQQ4sHZRyhgBRi+//XD665+WX06/nrSQyqYd11d50VdShuiscMre95TL/e/HD8v64refTk8f9PLTv05h0UEqvRgPS9r2x5Nwy/rv44elvk4rTFoh7LpG2MW4uKj7qm9PkGT4+GFZX7QnXF5PT39Znp+fvr7++d0Cy8vL5d319HSzi9TL648nuapDLsoJL4NPuxu3vP58egaQZwApAaQFkBEA9Mvy+vfT+6+vp/evZG9Z91abza0abK4CgJUANgKYK4C1aXMVhI7RSLPA8vq35RnAqvxBADBlkZ9LouanlDIKHeGOS3dOOd9Nz3czRrh8Km/yVnABMAYArlVd0gtjtLaxnkh7AHNZTwMaQLl8SgCwet0gnfK6vm/yptat36f37p/3+f2sFXNeP5e+BgBT3r+u76e193U2vy5rbdbudd3z/r9bT+RJe6C16X2f1xe03PZ5STaHPhvbM+9f035ujoU5Zr8RMhg2rHIWmeA2lqk7W1hlL9h0+lKr/OkMoccq/Qzpx8T2vM0zys9s3u+u6xtZq7NekJ1omz9r2ue1zvgRTBKO+Xl3o2TPjM7Z4zjHwh7CQkHxMXwWm89Rz1rsPBJ9k/Pbgo9FMhOsqu7weZH9b86efab62rWFpbTfDdlp9rGRbNVH5eo393XdmoIvIBnCKi/2C4v0A7e5/t0x/SuF9G+R/aTvu4iKZCyyqObfJabUz2A/KXZ+RrGIiQ11D9tsv8pF9yxrs99VPed04YzwoJ2swXUjaHkIBnEAjCnKL0GYAo4NCgnVGWJyzDlo/hhoOhTQkEFTw1VFEe9QMCmghRaANSAQCijXFkS6QC0JwMWYQ1W4jFYE66KuCq8KnGSZ9CCLBJtllf9ZVFwtR3mhQSu1Ocgq/BzFcAxFa6jrmZYaNyGXSbefHem8tgIXkbKASdu2WXrZ68uAONd9PKZ7XyjAAUMwWkRlfWghhOODkiHRjRCqGDAhtD0hDEJ6rc3b+eAVAYBzG113awZQOErNlWfEvS5brlKMcZS3AYNc9suctPLRCwqRfhBOY8sJSU6GQ6bocaXyMBjJQ1aiZfHQPYVPYmFQIgSpTdjGwuxyBmtVE1Rci40lAyb0N4XRrAbqY54qWjxPrIPIZHfCBU6eJWQlFy3swDFWk6yBQYgp0jBCuvgxpmVVoBGFobErm2L1fdlTRuxK9bAmU7MrYg+eM8UH3JYkSIOU38VmBFA9u++/r1QtFGrEKJypY7HCa018NJawsZIp2Fqs1H3x7L508awyikSbNANjV9GzQtmNzb9wzUpsJ/viQr6GBJTRU5C+oPcuk+DLWi4D0LEqTreKGpmnwQIcUGrnljMFWeIug7XF7Wj1t9sFmey9qToHHYAxbUmK1doIDda5aqHKNI5kAm8ph9LZsVrPwMZ3ZStrStTeI2LKIg0gFDHp26bDPzDLPcpbSDgoVlyedyh7HavjTC2+u8JVohqVZgXaVKDNgVm8ccjnHapjXVMgDtqbjMdUI5vGkWtZpwA1bDTSszDGsWkQjNxypyqTx8oyU4vrOwhdWTZiqdhTulS7nxjYzMjUMS0zGudwZvT/f1XEF+eXo0pl9Czf47B1FOa+4Ni1iAlqEl5xC3vU/uYM6AjnZNkHab6kvW95r5FBE2VumjKlbYmew3loTeLkOQ8xHabeV8dKOVPr7VlImyZgtc0VFSxPLJjkpc9L07YFwJdgWLPcfbSQUMcqN1tr67eGSHWsYrFGjW4rz8DeVipz7Lqy7b42ktbIq4SVvusYJXQGTEuh2GkscRd0Q0OtEj9N3jvcwUS3+zR9XhtaUnh3l6/1xLMh0nSXO2BjFbG1AYwAkDtKd4zSlfNCbbWOu/4BnfpWKfPTt//87pfn56fz97//+7t/vP7wn9+X59v72w3gDC/Ly8tyf+JzJ9nGWBiZGaqnDQhpwOlO5C6FDqp2HIiqw2fS3XGlvbTF8J37YIG1gSvlQwtroFE4KNeb2VitHsd+nNcghz64fgIgm4RxnpttuyvOwo+Y3CQu1qYKOvyIYXDMZNOoQU1m6pc1RzjU6/Q7SY9hhwna2jHpTuZQoI2DNItPRTJA1datZZ63tLnk+3E8KybyyWbyiDCXdZRAyyCMlLLdWFVtMLgBYb7HojczR8KwzIRp67HsSMV5RpWItj0t8hrK4Xdu3Wt3nlh/oo+oei44S/epGF/RdbAtTAG1DS7IsDW5UHTEGQZNnq6QuPJjDpqba7rj5mrX5Q/PVZqhZgFELOm1iQy3x1181EShA0mVTMaVwmgrrAoBWhfXxEHwmY2mfAYXpWNPb3cwRv8MY02m0veDbogXALbylcSBkDF68Ki+T294AVor0D35HKL4HiFz7ksB3IFi24FTS8jteSOijyZuL9E/94wbHrnwKKLZVsDSLFbbVLTttOEGDKjMHUYCtQ1r0Ax/lBkcrR7plfwNQUp63bMqsjQUS1zC8xAGJvMQhSgUn92M8I1G5WaHwrSJQjzgqd2YVqVoDFxM1ZLgqlMZm0iDGweI/NFG9JFBx4fIK0rVHel0RAN0oI2254pn4zUDsvs2apcLSymMii6iSYkasJxQzkrt/KAhyeDF3G0kvOokx1vu+aq+aNP/0vSymf+yrVabDvs9QIlGbAa7JWYmdc0Al4RrufIi8inSqALSdTuWKVeMbRAgLZq/5ioVzZTHCb5Q5z/PqMc26LcZ21S6ic/4shvH/oeIwJqwnBZgg41mm7EkiqVlNzzRSCcTLQLbkLYuTqkH+Dpc+EDwSABIdwQcZjuNAw+Vphw8IW131JlRcufYXeUQG6gBnmoZXynt1eTMuCRL+m7kHNDPjeMUcOQsVe7aN2bQ2Kn1vaz84oHJ4Q0L6joPfVovASV1UZiO8kyD3ec1CqCkppzSVC64DSb2P0ufYygr85sHO9W712YwIfHISblWuDl2CeLdsBV+AbYra9SxVnjbXeUjFGPMu6sovLFS+m4QYu3N5dFhAbLvS5eL983FCiMvU2VJo4W2UVN1lOaBR/nHtBxRrKZ0qQ5dpI2utwFdqMlxXOqsrjzn2iiNmcwzdENggcRCpu9kduoX7/GweamkNoMDVAP0N10GV37dwL3pT9vdAeO85no/pXM6NQuR7E5J9az86NjEgySrZKiuS22RAdcmP4PGTnnio3kLGoPq0MbexkczOHuxiqXbtDo92HBrCDBa4i6KNNx/C9OFXl188219dB8Vmcdzdz7eiZjHM9rTRw47HUAaDk4z0uzQtSABd5XeMgU0uwL3qHKaOA2me3W2lv6aHx3nprdjgZBZVMmwc7d1gGXt8ysvfFRxlH/mqWbDLoZF6zenb07/BXlZLRQKZW5kc3RyZWFtCmVuZG9iagoxMTYgMCBvYmoKPDwvRmlsdGVyIC9GbGF0ZURlY29kZQovTGVuZ3RoIDE0NTg+PiBzdHJlYW0KeJzNWV2rGzcQfd9foedC5JFGn2Au2L526EOgaQ15DmkaKE1o0hT688tq9THSrmRfbpu2ocTeXc+O5sycOTPhEn34jwED9oKTr9or7rX3hr37OH2ehHDcapb+0kJyMKA1k1IpDgrZl/fTm+/Yp+nzhFxIHSwun+KPXgg5/+F6tgjh/o8v2fLhy4dp9xLZhz+m43Xa/cD2+92r0/ePDNjDw/HxNO0umglk118msbgqmGPoHDp2/TjtAZQBUApAi/jZAahL/H++bgHUCUDL5RnA5bPyy+f0W32K3w8A2sXrmty30baLz+nym3DvSO6Zxcb8+2DDFRvheSTXzfr+yIdwDr1+b7YXbSmbrj+w668TOuDSeFAM2PVntgeASzRyWBvZPlwwdH51ms7XBi1xAy2tCFoJiYyMIKd9Ilo6Rjogf4zP+GK3yozT8l1dit0UyeBXOnzywRJ7iti4lPvhe0Qx2IR4LQY120iZqQriKx80uU4yRD3GM6b3meInVGfpAyRvAGQhApSz4VQHNRxM1WUSguCJ0zpeoweMKbtZahEMbUn2dZIgAbpVbvT3s58JjAw+ASHZpCDTd2UgR0lH7q18qRKyDwjeAMSZVDH/UTYL0Xde9Z2XhlvhrGbovEhVLw6zPQChAUQIYt+2zrblyriWG8alzqk/9xhhtXUis1zA6kzyw/RfbfrH8sgVGNkcK+YjyjUVV7mhSO5iqaNQU4T6c95aUkcm1ogsdZXyudRH/0x2EE5pPUeFTTzRlMpPb9OpqS49YPfT728/7fe7w7uvf7797fr+r69sfzlfLgAHeGAPD2x+475ybJUFfZddHwbUkkujDVYeJxJEQbgmtt4W/1Wp0PKy9XMLBn1H/biGPSZSpSDnWrs0YI6IsnOYUMeHSD6X0YGW8jCWG/DOYC6P43I85EYIJ0xRB5QHq7ht5LnytTRaUZGMvAwlr7UZc3wlFES0bzoC4UDCemx5eaBabohMrxIJB3CoEDOFRHsdZCV1XIwCNuKUJMGm7jolmwuI1nDhtNYZKhmzIDO+W1NL1hdqg0Zc1BsUCkXUa+o6h23blfZRJetWB2pTadBhxA1F6Y1MtZVOfSz9MDfnQaOWNDGrmlvCLBw3GtCXVjLqiGIgsGhL9NC2xLnV4pjDBd7ZE7N16QlnR2KQg66iC0lYxb0XUpRzD0toIAUEIlcu9Zdy8tKxzEzmAo3N70K7OMEBUQLWfXwTxnOETUYeILSaqfGZqTCHxHrl16MTaTh5/hrMdqMJZ6TehR5WgwcwVL5v1G6o014dbkkX03jc4ZStmt+kYxKREGJC5233ux+ewWhQkyYazVFLeAppDuAYCMUAh0zkBEfSjFPNUVEeaZW6TpXercnndk2XZ8e6DgBOJLHb99w5hOAdabOlLFaQmpKOeTDxZCrN9gco2RsolRVS6sJpFPLNNoSubfIcQZYW4r5E/h+pCATHUUgQT1cRrUOKbHFMC+cAnoHMD/DknZGmyaNj2N0TeaoZ56uVBl0/NAlNp2Vqq+JPKHyXk5umwYaP/4gfRBZnbjWE/08bviS+Pj99ZSHG846HskR6di8kneRbdbMUaTqEXLa3eSMxkWgx+JtoGBofRI3aiuY7S7glywZbvvFA48GtdEJPuzcKp+r3qeEkqaXWDW2kleVA2xet7MV6fTRrZTXWylLepZWJdbo16G1ysEroRaIabp3V3hGdfF+WbzVAPASjbp7tnLJFEPfSv6zqBrEYLBmlQY5tnGP6ydnukaQo1uvD3j9BPEcGr3e2g3MNho45zQXCHXK4Xd2PGlvVXYdyM+qszW3FM3dnXXF2Qx+3nJ/zj04vvdVOTIUWzk0Rd2qkySkFbgDljclGlBXMt+4pqQf8O/sFaTVHAWSNM6TMPHHckz0hlrCOpfZpLCEEuvm6gXSWqHmgDYuJNuZ9bkVDr6fX099COCURCmVuZHN0cmVhbQplbmRvYmoKMTE4IDAgb2JqCjw8L0ZpbHRlciAvRmxhdGVEZWNvZGUKL0xlbmd0aCAyNjMyPj4gc3RyZWFtCnic7Vtbiyy3EX6fX9HPAWtL15ZgWZjpPXPIgyE+XsizcWxDiE3sOJCfH1qtkkoaqbpnd88h4Ph42bl0l9R1+74q1QqlQ/xvggmmrwR5a4MRwYbgpu9/Pv16ktKL2U74y0olwIG1k1LGCDB6+u2H01//NP1y+vWkhVQ2StxepZu+kkobG4Se7SpTTuu/Tx+n7cVvP50ePurpp3+d/KSDdXIyM0xR7I8n4abt/08fp/w63mHiHcJu9wg7GRcmtd717QniHj59nLYXZYXLy+nhL9Pj48PXy5+fJ5ieni7Py+nhaiepp5cfT3JTh5ziVryZXn4+PQLIC4CUAKCfppe/nz58vZw+vDTCZBambqQpWYnTFsB4AKsBrI0ilRGzn23wE0wvf5se0wUu/ZYAdgYwJv1eAKxKn7t1X+k7CWDm7b0+R8HBCKmCDrYIXi+02w/ehEJx0VXAuoAJSdj63ufdei00gAq6CF13ekkCcdd2sDP8bBM2B+FmO3tZP3rc1Vjdamw7vXqdX/2vsqEcC9NjYcqJWfp5leXAJVnK9NUU1XjZHiA+ObWZZ65fUF7co5RSKDA2ZI2sC5pzsplPGoLaOeDa2uq1ZmnkavIZfe1ur2tl2vPY31ABq0Jw7+X+sbEMH7VOqWQl01Fa3tRStJ8Vlx7IXNNPUtYowlprK5eiEjZF5YddyP0oKyRPSGvF+87b9/J5/PD2mKdaaDKXNHz2ckz2Mk6oG8Fa5QCWWgRnvNEkeZ2JulZVP/eS13g78/gxpbQCMLzJg8o7vX+pDRt/owFt8nRFvLZJuxjeNjkMGtkSvXglYHZy5tXik0clL7Qhee41peS5XiA+BMkZeWNyk9/z1O37sbr9Tkg5THwxnFRyXQwDR8ApLdpuyHryHbHCTcK8JjnnYwl2Dbl4/ZLyoSnWUUlBWWZaP8q9DlIBhiZJA/E6XUKUy6HxvS/ysgelNbKXxLw3NkjYMYjPOc4Vl8zu6EhCxoXR1W3aoCNGSu/zNUtRYqtwquR8r+3cdy7IhmFI9xNfX5qcSMFNNiHZeb4cOYPcHIGFRgze6wkiI/DMJPcvKQoL4ekzvh3+6IInSFTtThfNIRLEpAMsL/BeGHs3LdhFri1ZgRRGW2vmSnq8K/lKxkUE9CXfbaVwyhrv79pajnBirCOOg1FLIzQ7DwHhnFUMY0TJG3GWSCAzpFuM5Y25W+Gdc6FYhULRiFB9CfhxRoAKs7f/I/iTXr8bhDBGZaqDaFSNtOGPDUD7OfZtGMJYiCm5ooWMG1joj4dAA/l3YQhjiZ16anaKVL3/R5sDaEMM1MEL5UQw82y7eHFf4c5YlSkUo1Vn5CYsSpHPh4iTMk6FGaG0k7rxQF/fw0hv2gSDfX4WvHlFyXJlLOR2LBSQeBjULnXQZ+IriDNzceQuXziQHW+ybWr4RDkk41RYgr0L2VhcEZ+9ludAf87WszUu4fo5k6mx9uOaiR9lfXCdNp/0wLEHpvuwWsZLZA97vlu1UzG+MF6WupWW/dI3FuHiyw3YIcYJ4g7uRTdp7VIsmrU28O8o40NHs++157Sn+B5xkMtwO00LrzKDkElqi/qhk7SB7I7EFz4JXhszGEFotDZq3YQN56wVWoEH0twOBDpopAwq7t38SHMi9bu5zkdVJOITWQJtS7HJ/jEAj1CkCunbbqe/4Y3aQSeum6+Yupw0Sf180yS1wDZJFXfGQ7qkRbLapePMakwRE1a3Sj1Q8hzliMoJ5azUrvAr3frViJP28gjDTavu9kF+aijXO34uoqwSzktp37EBwuh/p0TxvjoO+hLUlSLl5zjm6WbGXk3U4YFs5Un7DM1zZIxguJLaqVECKJLr0aMrJDaNt+71Wggu9PgUCTVpjJDaKX0baq37CmeM1fLN7nvLCFNVFYR2ev6CRVXVx0A2weXmnbokSE9Y76hmHtXcXJ4a+d+7xxFqhMjqlY4VKz4ThsH04brPbAkvqOoYxgo7tUfQuemp0gq4izOJkc4UwmvYAn0iqWq2sqdl/IwiDMZ+ZjjXJp5R20vZe9vr4uqOWJc0rKvL3Fz9vBW/XBpv4LLfTj0S8iFoVfdifiCZztCal+6q04W8qbQII44n3IhJTQ1BPYDrBLXXs4yO4fqE0YXc1MiMrmTfvuBwjNEVybnhS5yFhmn/pHuQQkizXhqhnZ0JilTB3MCXpuG0SXBSqDhH00wQMVMvHE/WK9VqtcqN0DDnKMZsstYaCzkTpN1DQSA5C2O0JudbN5z1Do5hKxV1orJjwF4GG3IlV2c/eh6CsaFCjUPxs0vdW2qxSUMD1QfGJTRTKuT4MAB5NGbVvvQAUm8/azrD1933W53y8O0/v/vl8fHh/P3v//7uHy8//Of36fH64XoFOMPT9PQ0rXt4rELusW+J6gyEMv9BX2qdX1nLM5lyf9z8sv3kzdq02TuZLO4H8Y32lFi2sRR+aX3nWi72joycGQDtq3mbe7JCXcZXQEVdHMj18f43WHpNt3HSKFkWLRJ/zqTTTXsZBIe+6GbovNxuQYSaa1tJXRdgzM4UMtTs1jSTA7k/ypi4Qt72zG4v62HmUqTTR+KzRe4KzcmZJ/aJj/JD9uSBmbV7fTgwxjkyXGcA5opuDRKAJeQ3fz+afmzaMdn9l4Y87rVdGeWTglUpL6S3tm6jvHaedcj/rgXYpRVq1nRAUG9BMgvQWgEpifMBN7Y+lh6UMkZkShtqxNy8GePttnCESrshzmeFyXfJ8LSR387p2gKHGaZCXebceHSvWPCkZTJqWh/2ZsaSTNlDLClL70cVdnjohG8vVx08AeTymKYnhIMyYG8frZEwFOLnyFEIp9nz6Hr9aAADTmhFR1XvCFDGhEfqNgMyN300Jfbou426YkCaJiDtZwjIvXnu6nuodcwG6lFuir03AhscH9WS+DiXIpnTF2qV3ARiHeraW/xYqdM+gPKkyXSh+T/PUxunKxQ56C5YJSypNfDuJQ6aGOrWUg7vg2mpQmmzth+UY1Ca+SOJI2dgZo2b0SDc3VD/OiZ9D6mlf31i6BFU41ddMott86VPZu8pBPeONw3TC6HKz2P1r3QR54Qxs3K1i1RjgwyZuxsuj1pp1Aa9p/S4p1TYTaeMpY41TmSZt3/ryVeL/XvTtqMS4+gkVDNLmutIXRLVcG+ypHkJJXzpZAtmXNpnxypfMdMne/0Rc6w/IvOIPR17aElT1dbOIM0sbpiusA/iZnHtyAmHr70ELVFa0szCTAW6jpI4CLpZOhfpndZ6tyqgeXdU2NM86wsBygQ1NFnEvjKj2A7eN43BITFmDkzMsRpQldF+5s8Uqxkb2vNtp3/aWaa9hxuBVEqVlREQlEZzU3trEYDsGvQVsmiD4/Z0jzHOsbJOlRH9nQ2ZowMU1zoiqKHNmbmvHaBqaH9utTH3tgdidAyhwlQ6bkAjclSK3rTLGcUfK8ZUnrw/+vcrVQoYnG/2BqXZs+XR5HAHD2/20Pwdb0/xh/uobyAvVVqs0iw10jenb07/BUhdPmAKZW5kc3RyZWFtCmVuZG9iagoxMjAgMCBvYmoKPDwvRmlsdGVyIC9GbGF0ZURlY29kZQovTGVuZ3RoIDE2MDA+PiBzdHJlYW0KeJzNWU2P2zYQvetX8FwgMr+GpADDwFprBz0EaFoDPQdpGqBogiZNgf78QhSHHFKkzN22afeytsyP4bzhmzejUarJ/zHOOHsxkq8w6XGCaTLs7Yfh0yCEGy0w/AdCjtxwACal1iPXin1+N/z4Dfs4fBrUKCT4FddPYdILIcFyM0pYluR+wPcv2frh8/vh8FKx978P59tw+I4dj4dX87ePjLPT6fw4D4crMKHY7edBrLYKJs1ohbPANJfWsNuH4ci5dpyD5hwc53rmHCznMHPOVfgu1md+HIT/JowznPPrOhbk+rufp8O8sM4ybpmnzbqPXyfstfzHNct1ls96GXsN4x7C2mGeHyvSXL/OmdhqwjizzotruYrNOHcZe05n8Hu6+nw9be0FOLHbL8Pl1TxcbgU2og+bSSI2hpxxSueKfivtIXgt85pY4Plg6/vlTH5e8BkogpVe98N1cB8/9lLHz88jmERf/0Mxh/YqVZwprIFjI542zF1+l22sZBdWiruA1VeN8SmMtemsMdZDzEaMXIpp/wzIPmfi08J/8btLGKLdfp/HcF7q43DX4r6O+LuMC5f2xthCfOg5hGhjpPowkjpgpBrxGJ8FG7JnwRcS7yIPd4Lcq7PxNgolRmut0ppxdvuJHZNnJSKFpzcpOrjys0GM0kkrIE6WenUBQuIX4EV4Lws+kFA7N8wH4uJL5fqIsO5DNEhYN4J1RkSD1Ox/cCN3ZhI6/RAD40KCzIWgpsFMg9PuX0DdB67mSJYzDeb1BHp0ArScbObTBQxlCiop/PWUEP0atLqhr3+LWrtotY0a9KEGUX4UlLPSMoltpJJlzCOhWEujqJHqJuKnWvRBwJish/YAbCVA9e71pDuaxm1aO56DpKiu+35HZpg+DKwsMOg+cxk3mFJMw9d3fBT5y5A46GaQxv1tYY++xue1VErP2UiV9zCwfRg4lA/RHlNPElQKlHe0mub/Q3kmRGRgacQIygiVckixYaY1KkTgP6s8P+PBFnvvH7YNkusCSXNNNd4cLsVMghM6Aib87m2iQVcEdSQ4SciQpwvmxxAy9uOnMv2FMZroUlsJfsgJdTlPJE9aG81F4qvO835WxoxKLHUuAp4ViA1x5R0SsuAqHNugTX2gSdQFWcSrnK1otv+/3qbeQmdPKIudroDWowk+08hG/LwGEJ/TnlH40zPvMPAimD2elMkKFm4WbUTV+kuGgYskMBHsUEFd0hoxm5K58bIY4mNDst9M5pkG69qClDCDcSrn88/3dK7o6wpoo6nQLaqs56ZZTHtYfdIuQw1UhUKfMlfhQLUnhalcgz47aBWJe25klSgYqQRut0TaAaevDaBdZBui77Bsb0VUpOpCH6Lu8hFG9Q91RJFCNUQKFlaNQgOXkYJJQjajNCCUsdWE/LchvhJ3n4v7uNMcKKub7nBIp67D19ch0BOWI3uEhNmUGujhNSSplAaWMGH8XvO4zEiuuBfg8sz81K4MTa5RdVyLJFQDBu2Zkg2ZQkCynHH8DhB91TwIrEmi9BHJ8VBh7k0LtIykKa+nqmNMWiOTc7RuL2rLzRpFtpGkLQdYR5U1lsnJcbMmIbsIDu0Z7LSjURqnZzvg9BXtIN0eyVUyR0saPJdi/HOiPf1cRfqrgsim3b4vkR+YHU09Y9yTH5umg8oDDok8kv90J+P0Ve+gY1FSKTqamha2lJUZV1SYmW6mL1XO6VZWX6aUTmk1Xhu2Z5FPNTEtkOw2uOLYcPZdTdxXokNsk4jzmklF6tnWF05lpdyqbTPKzcqKxKQkcejvFLK22W+8iZ26SHAzglreLGbneYoq0OTVWuS0MmpoednI3i3+pGq65LGSLzfRjbbOWfdXghyNE89oqN+TFXKnnHKLj2NbR925OPmbw/tFkcYilGrqomW6cW2Fyco5PNjF11Mffvjtzcfj8fDw9ssfb369vfvzCzteL9cr5w/8xE4nthz+mF2DY2preAML3RpjYze8d8S6LFjDEVa7NpijjGEg0GsEZAfmncpsgdmkxtCOUqg1fmI93OrolZZjcrTJW5j5q28ZZqI+8CYRL9ZeMGIY3FMLMpZEPUHiXce3rhMWWw2ESavb7Ul4BePCaUYJ5DRY+Jka/3p4PfwFec/IzgplbmRzdHJlYW0KZW5kb2JqCjEyMiAwIG9iago8PC9GaWx0ZXIgL0ZsYXRlRGVjb2RlCi9MZW5ndGggMjk3ND4+IHN0cmVhbQp4nMVbWYskNxJ+r1+RzwvO1n1A01BV0zXsg2E9bvCzmbUNxmN8gn/+kkodnyIlZdZ0D+uDOjolhSJCEV98oZqF9OGfiU1s+mqGj9qr2WvvzfTx0+n3E+dutnpKL5qLmRmm9SSEUjNTcvrjh9N3/5p+Pf1+kjMXOsy4vouDvuLCer1+9fHTiU/Lvx/eT+ubP346PbyX009/ntyk2CKDsmwK0/54ms20/vfh/ZTfhxEqjJj1OmZ5NX4Sy6hvTyzI8OH9tL4pK1xeTg//mR4fH76+/vvdxKanp8u76+nhpicup5cfT3xVB5/cpDgTYnr5dHpkTBvG1JUxzdZXdWNMKcb08oVkTIvl/dP08vNJ+dkrb5md2PTy3+mRMXWOD/M4ybv42cbPIv5NrRMvEyq7fq8MY9rFhd363DJuEYhdGWPp+UUoH9/HtfQ1CMSNnJnSzrssURoVVoijpIwr6XVVdYkzmbhytdUyJqkBpePP69/ZMsfy7CrJw7e/ff/r4+PD+eNff3//y8sP//w1Pd6ebzfGzuxpenqaFlss4snw+PPX4VNQQVKRj7q/xu9tFOocVWlXwYlNlpmeX4jx+Y7xpUvG98VO2fB23XHaJWolaE9FbZryXLJLeO/ivKC1vJFL2WDaTFaCizLE57OVfL1OsA6rZQ1WuqKfBeUIZ2bDJJPZPYSKDujLQNyIWITwYbB2s2FcmzJYxUFonuRHKF32GVN2lbWQ/PLa9OimOcWOObWK5hTJhOetQ4tz/Iw759vjh0dVxvHK1gclrCHX/9Fnw1gdv4sa1fG4f6mDiM+GQ2n+H4fyNrJ837Jyx7KWRcuGxTh1mfhZl4WDBUwdKYK73chh41FIWzYSLGO3hy1ZPyhDbV16EyTuDADNCBffZ1nSM77oQp3JHmVcT5R9KTjblYw38GLyTDz/TYOpHYM5kyKrhbTq6ryUhdAgLHrRuRMRNcQfAXMfNVZ0GB0NU471Gi2lmpVz1m6TaXLrNOG1fNf0SOJlG09oC8AVmw33RvhmOs9qQ19oRBlUaYnxfZvqsU05S1CJbjNnnejYGb1Qp4TwmWBWQkUUKeWDqurQHJIWCdX4bHD0qOoUfoN8gzVSlAqvEuY2ned1OdwJwTXnPwBRzI7SeYIoeRFONngbL45RD71nlJwxym4ikKmj7HDdxpkQruwhw14NRuKNaNWJ+BvnAjmrnI2Opscgw+4YRCaQITFxgzJZBAQaYJV2ILwlR/XW2RyGcIicOVrG05CNy4qBw5hYk4TXVui/kuDDIf1psiYGMluMlbEAnsAzOEijrsnP3sCJksFvfcO4HcNoBpVcULjuLQICQG7EKE1DQ55r53kpGyEON+0bnh6xAM2/FQokcRwNmPBLWLOlcGr4dApQjnPHWNlR+4bxO4YxGQv0gE9SMnwnaYijG6e1Bm7M1iGiwhnp+14Vdk+I2YHxCa+MIkW1F13wTj7dR8rcHZKDO8zcEdb52RkltHXdsi5v4Tb2w/ydqtPkXhapziTNGgYyGxTZSVVvQzuoWs+lbGpHvlYVFATCyNwoQLLgwPz0sOn63MDWO5wG958LGCoJ70RS1dhb/N4QsyU36nEtdD5auN8BHPJ4dE0ov1pVBebboQV2aAjBFSlWMwSJO1e2IIJkkWa8Gh2glNkx255Bm44cRFZiZCpbNutZsLYqMu3TFUFbkqmZWccLUXRZqw05G84dNyr/oWXfHsERJ9F+Fpx56TaTZLblWo5nlQKwJoL8rDwAJjYw+A47IWTFTtDiB5HDeezuGFnDa6c+FHZ2y7BSH3I+kH9QrAszW+6sXrahU+Tgl2VCxrirIuZ24lIxis3MysxiM7MYFMRozhKVw+pWzkoaJnXFXybmLZXtetbcYkLLNF88Z6Pilw8KMW7FbATRUTyXkhfnGpb7iPKz4FsZkfvIZ9XX5l8YWess5xt6IKfLGC2Se496EnnFXcpooL2dqknYHBM9OahAYCEWGlEtilZQwAnhscs0blrH1RzS8fh2PFohyE/cVLP87shOSZ1c+t4l78BSO2WU8LmMOrhbWsdWu4z9iRTAvrTme3z0hoS4uwmwJjIjZqWtFnUc6h04m5kG5WfLnPJme2KXwRdALpL2VAa23Km8JDPY3HTEQ5ErwIYaH0d9wQZR37JZmTXql9WlqbFwxj/QHik5Z7DyAPtyaWbn2Rqmy9KjvCgGQA7yosyMT5bR72hIHsuLZWahIbnHNMarPKaej5G4YsTMmzlrqGwqJbKj1V1MeoneUfh39opqjMXSTwCrr6uzu+rH8ZlzLuXmKC1dv/C/2SY1LM+oOjcw2BPo3qMeMFCkoHNrpaiBuXZId5lZrV63i+6movxuox2t6lzuenBmlfg81N4lp3xxkY2C0cKsKHXDt5MaqMJXyQVNA9EcbKYhk5kxm2rPOTxzOyS+zAwY5VET5ZYbyFC9tZBK3kF2w2hENjslrCUN/j0mNmGPBmelUy6i9PtB4jD7yg4C2PgS4J0gzwXqZF+eGzUnxQ4alZkPe9NG/CjVDFAXpBrFGU01551U44+lmjKzSKxxgj7g7L36dFuWRToGi6tmP2jQ8h+QltzbmStmZK0TXgxwxGhU4iFkT4TXMxRC5zqeV42UBrHE4udXcZJVLL3W504NsJHc4QWVyDEoIs6KCrlCh5VEghELFdQk6+Sz1xBsRuFrmWdDBWuggKGSSxljw9La0k04FEvTlacx7lBczM4y0ym6w8ID8+yQhkqlkPQmzHbXi3gNTTIiB0Yws5V4y8JCvWDqWi9GYq71UuMwRhoK2DAjo5O3VLPzInWPkcYeSarSxixSyUGZfTZkR72bdpg/Uyjc1OgDw++QhyozSvnmiofq6FafMw25KPdqOZabDXYhVZiK3LqgoQyzsyjAsrI3vXkTG+w9re+1LmsKdhA/WmgOLzDI2lc3tG+WYWCpnTtNKnNY/UjR9z0dk0uQJnFaJP22uh+9qLkTrYTks3ESKMIRPJGDKgTgic43gDI8uYzhiTTH4EmZeeEKFmghog5Ehy9cdJSuPgosb7ATVN2EXefO8QLQd41bB7sZ4EohbLj7XmlppPIBIlRqjhyKzq2FAi4OgBkARNl34A4e9psqPpY0fOllyyoi7d48Hp/QTWyHuWlUaEWgTSTEZ3b4pr0eqxzwangcFNJr+451Z4g88vOAVxLlTeMTmJRvsMiiyMxw4u3TFqw7g8P5cfhVg3oAlW4QKHHFGH81WGIQehOPi9czGBwdW9w8g0ts35IkiWNG2lLEe7rhvy78hQmX8+GXKEfr/nTXIXfhb/X5RHyzbjCykzr+/qeBgQehUw3KE7SudXikHLle39hL5batvEvujlbHAisKU7sudeXqDjOtUHo9rU2BQNCPgdK54SSbu0iNe1L9eDgwxjHiW/tm044oMN2Oy9U3gptWm+ig92964fQuK5njMoAhqoBws9nw0jiImTtvuGTX1ev97K1htlChdHcUtsjPMcsAgMrlN2daclmJeQFAcITwRCl5afM4R3/PJg/gZXUMNJrM34wgy3H9Qfi6vjbwn2sXowFcE4FbjMgXwUWtNcy26qK3nnpuUGQcWHPAYaM1C410z2+fBhili2tGFy8NKA3xSMrOrs6SXM3WaehkCFXXiiNuhCWy80LoRo6UYOThzey11sa0V6qSJbw/osaR7UZ1CdhO0R9wVBcfr29wojI8at6p6+j6DMmlcRclCfh2HMB+BXVvOOoCaRWrGdJGPMJHqGM9A1MIpHuyaOeKK70y04QheFp1yfYZEexUQhv4lK5wHwid6cpsZWTaQsJ799QJGvLVexwY5FhZaDJP9Nkbes3dp8YGW1Etz4fsPioS+qvItuceIJaHZDxtmlcGSP3A5wHefiVPo4+VkqZcdRoppkWG4H3OS9urNxjXgCGhpq8227rCvLkDCmGz9WOKBvXfBDq0MdsJvdigx1/T0IKlJru+OX1z+h8f6XgOCmVuZHN0cmVhbQplbmRvYmoKMTI0IDAgb2JqCjw8L0ZpbHRlciAvRmxhdGVEZWNvZGUKL0xlbmd0aCAxNDU5Pj4gc3RyZWFtCnic5Vlti9w2EP7uX6HPhehGLyNLsCx4fXHoh0DTLvRzSNNAaUKTptCfXyzrZSzLOu/dpVB6cKx315Jm5pl5Zh4vl8r5PwYM2AtO3qLT3KFzhr372H3uhLC8RxZfUEgOBhCZlFpz0Ip9ed/9/B371H3uFBcS/Y7LVVj0QiiQAPN+4L/98RVbLr586O5eKfbhz+5y7e5+YKfT3evx+3sG7Hy+3I/d3YRMKHb9tROLoYJJw3the2Ra9EKz68fuBKB6AH0B0BYAFADico302oRXAYDz/Tq8jgAol8/ntf59vJ7XTOFessf8HVyWe+d/GM/s+lt399Mfbz+dTnfDu69/vf39+v7vr+w0vZwmgAHO7Hxms0+nebm//eVr/24+XLtgeOkIcUCHw3WfjdRDuK90LlxrYvC8zp8VHPHrRHC+D/focKZaHMcx2zXfl+6Z143Ji5fXAkBxDEAFAUCE4JMJ/xQgG74n/nmb5BKbdF3s0QQ2+bC8V/Ez3J6jDIC0ADLETNHkCjYkmyJ+mnw2hPcmY4Vhvd8HM366z6/eTmzHWR6LszYxzuFsTc7EkNwbv58hJvMZQuzbr/bt15qbYH4f69zX3IzzmIpIWC56pTQDdv2FVbgg1m4qmzLEJqcJhmtf82NYoytrHClBTUptXN7P6xPUD6RyTIu0T0wbS/Z/Nvv3odDHUsnFko3+J78wfAbfLkaUKlvpWcYyxi3F+hGYb0pnzJgkO8Y1vSb/Qx/BSokv5bKPCx7CxYIpcEk+4rosq/mMhOpju3EE11o7IXRatq3nog5/TqRTR86ONlpiQ9H36fmrPGjQkTkWayljrHWICYl1yp8iXr4NjDlW3nc70+MSExH8kAOA1Mu/ChynHVdaKHCJ5WpZnJpfv446beRlg48ZmyLUB+bBypBRGU5WlS/D+jL7Y5WYevZB2BMvOWLexgZb9ceQUpYglVgEwvuRVCDxzWfgkONZZt0tvrWqhA5fiTUoTrQbNCbZxLY6nIfb4W3VEY8yc4yNIZlLh6ppHx97DB+MnZ365lly2md+fz7Nvcokv9dVE04mV6GPxxTWDv/dbrMadvU+Nu4YNn3q9I+ZkJDEeSzwKIflUrWZjK82BFvaAcqJYQ9vVwiFJ5z5dL5rCKZjktdaQ0fhKmmujflXx7OSWEt1SROpJ4RFVJlPrGm7vgkyKcyyePT9GtRSzWJsgDqNYVo53vfC9anbCmggd0zrOkhDg91a71PmPj9k8BbWojy29ZQ4JghdEt7iskweIiuq+sZZqcmtVDNcbnaW07pr6KHG1I0TG4LE9RwFGln4IpIPhkuDQpm+KgtprmxyR8TcWDayXArhRNaXUhcMUXYcLCYLJDAP66RHkpStDkP3UYpMaIbMx5EEliSWArkyzqg8Mk47Rjm/QAHXWinMM2ZUACtv/TzYQK0hV+yMVn4UQQCJU8vNXUCTxz2WlMlUMDZhZTrRaqJ10vxu1yQTsZzncn8P0UX++6JMM3mGsAJXyimzSiC0OQDp4Dg2jHksrrWuJGooI4vbhI5oKB0Pk4ls5QciLAbAQhSkJ4M0fBhCJAMXD8H6muSkGfntIZG942DsrZCMJK+CM6nLX/J35RSALk9KaNdNbh2ABlwNuePh6m2h/qtzf2SggSTRsE4k6mGCbioSC7LCXlUuhTHOPFMxEtRsirPstC2CozP4bQxZSV2biFADcmuF1btEuHakAVtDBXnYXJQ/0hAJYtZVFh8MKEHIsuhmD4ZHPC5EdHS/Zap6eqUCKPpAxe6kmSbP18O9LVkqGtrHMi1BlI8301Qm6m1/N/ENKTK7TeYyQskDSjtE3G5+7cDb1iUUy18onkxbDz/oOEY8jV85GuLIoyYN7Vb/T9pSwnBlerE/v9UcaRNPA5Kkeo785ulxgy1uykU1S6RH9biWrlHIcd4NVRQCCCBWvPyme9P9A0RbOr4KZW5kc3RyZWFtCmVuZG9iagoxMjYgMCBvYmoKPDwvRmlsdGVyIC9GbGF0ZURlY29kZQovTGVuZ3RoIDI2NjU+PiBzdHJlYW0KeJzlW1mL7TYSfj+/ws8DUZd2GQ4N57jbl3kITG4a5jlkg5CESSaB/PzBWktlWXLf7gmB5KY5m62l1q8+lZmQs/9vggmmzxj6qGfFZj3PZvr6p8svF84ds3pKL5oLBga0noRQioGS06/fXv79j+nnyy8XybjQfsTwLt70GZdCKcOc1duYfNr+ffwwhTe/fn95+CCn7/97cZMSStpJWZj8sN9dmJnC/x8/TPm9v0P5O5gO92yvZp7EdteXF/Br+PhhCm/KDPeXy8O/puv14fPln08TTI+P96fl8rDqicvp5bsLD+LgkzDM8m29SigD08tPlysAvwNwDsAVAJcAIB+nlx8uz58vl+cXMjbPY4vd4Fo0BhcaQIvwp54BtNkmAFAKQHMAZcNnqQGUA1AmXq/9IpxjUlgj7QTTyzfTNdygzfEKxfHuuRbMwCzp/nlYgnBhWdsS1D1855c9xyVun922tHKN34YJS9++b24tfRe3uP2m42/bLX7OpXxffU7iSmIBAL19XuNYNrzW8x5LRx5Lx5upNVEoWRAGbVqRCQ90i4VWjSPiWHGjR7agd7aQ1E5+n4sg/LW2CE7d4tjxc3Mtcdw8vyl707d4ry3GIF0wFmmQ0dwAhAp/MjiOEoLNSkmVbTZPvi12PdaOGmhnFlE7yWySNvxOljJJ3nn6HQ60s5SdJ/Pam1P8vI1zj+bninn699vYK91obeK9tXpr0GVOP64iWhXEJej6PmHe5L55H4PgovsK0uCQ+1SLW9HkaSErUtKCBIlMXKvgMv66ZPYWCU0UV8ym23MPcr+PYQ7dg93lHV3HXydR7FriPUkea7lfrPH6W1vRtRseK8sMlCVUylF7H5aKzVxwmHc+XAWqQfTG0n5PaWoSTPMcOn5n6jUkE4eogeRq2L2UqS2w5V557iW+ovBSQsuxRuxAIyql5Eqg0Tz9YojvHmWWXRYwKH7EWOMXuyLBxEwXN8CNYiCkkq5AjxmJakFRsOGQScx+1nSfbTipQurkbYfAUarKxXyvtuzUPvIdq8INVKETEIB7WDwsfrCHL//z1c/X68Pt699+/+rHl2//+G26rs/rCnCDx+nxcdoGvVYg8vqG+I7CWso/OZy5fUh7VycDdK0KtpSMHWv+HvKFFMCcVSCyueSN3MoNCqkvJypRsKNXsSyb9GaTze5YnfNAnVbgxOTKTrNktt0/oYyJNJIyezKFv4Q5HIHEyhwUcgyOpIpiYhp3i2ktJ87hB4qJVHHUxesU2hMVIIFdJfN2Kq1OGedV6jLWMLW0UmDLIUc1HGVGQRI7BAVmpmQ1HO2xA7SA5dlaCdv+YZ20NrSJsEsK8Hj8yoEXgpHweJwEjwEA5LyvFQMJVOR0oks+VrZIOMNRnHP//GJFCMukVLPpAx3sFAPQc4Srhzn7ABrrEGm4c8w4BSUd7/XY0VuHFvB6E0Dy3bsEunZ9cTKgYZdcG4GNVstnkEQLV83F5XvgT1NUI5ERU2bgIJjnNWA3VoE9SC6/N+iOWgd8hpEJxuSgQhJsC7vltLSQQNKrJJNrR/QoNVNObVRThR5dHd5wMuqVMrzDDCBOzxi14/TCcjSzxmrreF4OV9Bn+nSf6hP1hBKVIknDfndr1L6pLVicLog7S+xUeNwKRkQSbUsmILDUaQSnoVOpi59MX7Ie45MtbCCxPNagCOODKsw4ICRGHpmXVWpkySkQe6+9l0hHJVtF/1iqZpvAVZ2ugQxG+tAAzbS6w9VfC0j4axvrq2onjjCvemsaeC37UxVxNF10VDuo6sycwyEJ5NnoVoSXWgRbhxLG957loOBOVKkKis/c12AO7Jh63idKbwaEU/dSRQ6TEw8yi8S57UxsiLE7GhoUapbnQg1ViU3MZ9BKMbTAxZr+kw234pOTSghtiXEihfESA11cnqACTWDsqAnkN/UaMqVoiwnmEiaZj36DgLiJmTRKnetwhub/tlqow/aLQYVnRarwsId4vZq/m167AZHkY4KL/58UenvPHZUPyker1FvdX9a0cIVszpWE3HLGpcBYsQNNRaeyQtDUZgaqOm7WfRAq5Lnz5jK6QPiBomxKUghT5/uMF3rHyx0kzrVjXIERZMMJeP71gtPeWyvGlaBW6mFpkbhyex2y7ch5cNRmK/qrpcVRTDpLgVX1uK1jJGVIj2DVLqZ2zx/R76+J02vRyvAQCFPOFAI2CMya4utobXDm5jI99q4EIa49ljJeJgaPrANln0L+FaCZ6VoMUDHLhS3jCcXdA+bj6GC0OrU+qk0SnXhib8EaOloaVIAuk2Gjiq6yIxodEMlZ2WKjM+Nd8ULyA1pz30t5sVv7DfkWvX+uea3T9XqcSyPeJ6yxo5lBAecyn6XKSeXMnNmOeNyOaqIEFw3yyTi7+b1TsaD87hrUU8hAvfwu4Vx+L6OLQGhZJoQ0UpQ9ZxpzKaBpTJNEU5pr0NQDALID4bjhzBodAIDbM09nG8habNHR9lZi9ZS5f4VlD+c4LJY74hoQ7y6zTYKyhSReCFJmw0oiY/QGYHI2s5Wnj+3VTvuN4sCVIERFcjqV4fEon5CatEhg2QfHcGpjFXPK8tIWKW30C+Wkc6b8cPactWk8fsUd5Q7od1fxTdVZXCPt7U9HEUxXpeSpgj8vxoLLncNTWIkoxQYQy+/P9Co14DOgPtLUtOKnFoXGxEQ0PnI4hA2lHbathUHb4Jw5JQxPU7WRytldeqZBqAX2cVcqOhXOY+O+JMy2YbbviJ17jWcdFLy0GFHIF3zDaoLKSYsGwQvShTaCvnJQsMyC9gbuuNLU0zuja5IEn5AkEqBCnVtNb54JyCF2Ws27FMKD+mPuqtAlhiUws9PoYM5sIei6qu6lsL4TFzLoiiB134vQ0dagUJkLEWNq2ijjCCSFHn6SHbCN8NPc5kfsAD+5c/ipjI6DjjyoNVIvfggXIa8YZp3VM8KYmHlHR/i90jFPcAvN/YZx55RFzf0pbOraBc6cBsouUJVMUjmjtn99R2YoCTQ44UJVM9ArhHKmdUENaOI5MyH6dkaCDQBysm017x6d4MsU6ndB6C3E1b1k1+6xKu0MPguwKXWcWlqe93lQI4c5Ks6VK63xVaNBx1xVnwreRm2w/351QLAJJrQ/0SCbBfGBKenGuVlGB6nIXtu5pIXtqudacm4MTZVSMKnNLE9R0apfa0iQ2feX5P+d0Xrcs+DVeHkbM0pxWGStFjnMNK3FoA6finmd6Np76vWRCMFCx0olqZ68O5CnpDYJ5UmrpaS2ruhNR/TKMLEbWRCSVlP2A1f7XYK0s6pOJt8eLZNzoP7xhnmZMvO7tz2Q3sEkWuvKNnmDn7Ia2con1dbJlteTIurzVxLy82WtUJr5UXrO5doZGfOoOBhJg8K/QwaBivbaFNtliUYlz2GHua0BOz7YqXLnrQBW2qNCS6Quzz0oBlW/wUBCfoZsnCz9LBqYlcZxs+u7PB+QkCpxflgB+FPnYasO8FGKmRADeN25qUpfBz242cUEuv6zByec9Ml0iOw0XupjUQc03ZsPyE/HNwD+jGX+xeWLy/8A8UhmywplbmRzdHJlYW0KZW5kb2JqCjEyOCAwIG9iago8PC9GaWx0ZXIgL0ZsYXRlRGVjb2RlCi9MZW5ndGggMTExOD4+IHN0cmVhbQp4nK1X24ocNxB976/Qc8Ca0qV0gWGgp3fa5MEQJwN+NhvHYLwmdhzI5wepdSn1bdvZLAzT0yuVquqcOlXiUvn4x4ABe8XJT/Sae/TesMen7msnhOMWWf5CITkYQGRSas1BK/btQ/fuJ/al+9opLiRGi9NT2vRKKG28Co+PTx3EBb++ZtPDt4/d6bViH//qrvfu9As7n09vhp8fGLDL5fowdKcRmVDs/kcnJl8F05obZ5FpJVCy+1N3BoArgEYAGABAASACaAegfXrWAHoAQDH9P79HCRC2xXd6eg77wjpt6x7dJ7vh3XVaU/Zgej8AaAOgx2TDpD1yOi+uz/ZMOjvsVfU52svnyuovtTH3QZoaB2afBAAOdW+wXc63wbcLu3/qbm+G7nafpV5sp14abkXKvXEp9zmm6JdLMYmU87HigW49N9m3gllP1q7kI+wVt23/5SHqeEOpY15GnUibsO62pMwCDiBhpXRF6pB0RRpd695gq1CO+lLgrGfFvZkSjkAzp7Ii8ZkZhRcQbadbHaKLFLlU87mR0umsUGroau6bswndC1Vsm5+9nBVb2bZO9BoI1jbZwIqTvJGydO1ZsgeQevootU9HfYSOUgOlo610jC5fCSwp/EKt/xperq4+ui5Qcyu1kMG5++8seJJrV1QgSvIz2d06yeekarSMgpdt9pWwse7tLKqsx66QUXjPdUzfwmEqKn06LDP7uo0UHmMyZuVomGFqkDF4nAJZVP1QoSjJSxBjei6JI9DFKpcHkmK48EqZRVIWMoSET6TsNJWMnW7UJDh3QSTn2GXw2dk5F2uJb4NjjoFjs8w81xWpjJbzh1xP0Q/nuLbeu5LLUO6xO2XgXTsxFDaT36Xz0Uqx87hrJ4+kkQkLItl7EmOPSIyCRmLcyzoepHTBEN06/fbn+y/n86l//P73+8/3D/98Z+fxNo4APVzY5cKCe+eS2RDF+QfbpiItgko9bVdZAExtp5vThp3x1UyBlglmbXr7oVa+jZc7xGUlzErLzCLRTJ0uT0UtOC8GqBEDEmADFBn/skLNE6UOzDySKCgFJ6vhVoD/CwvLLG7T4JAqvQl2rEzMzNJ2bd028v4Y8qoMSyapR0jGw6w9rNxNCgAjYcaaaq8MVthXBWxaU76vZLXDHTKs3D2auw8ZVp8fhGMelXQcpfTYyHBMTC79GTvKBGh3Ljk7F0yKhHZUNEME/qU1hYRu+XlOofm1bZx1/GfSHhWbrG8EkGQspps05b1rpsqzMD0/N/5hVsNERNdsy9QUmybnKqqr11axg+axO6syOt9Z6cVBEw2YdXLaQYpji8vHNHoBci/A6EpUNRHQclBKgqqjNfattjY6OaRjx+XgtX0nmVwQjqN2TtaRRaXxXnApPYDy1QdiN5A72FbTFKks9xKcp2YABAIINelg+M6fxe9hf1oR5YJ+pH4iotAg6gKU1ubCrNW1ftzeBVUhj8TwIlmLQXrq/NvubfcvzSPrvQplbmRzdHJlYW0KZW5kb2JqCjEzMCAwIG9iago8PC9GaWx0ZXIgL0ZsYXRlRGVjb2RlCi9MZW5ndGggMjc3Mj4+IHN0cmVhbQp4nL1bW4vsNhJ+71/h50A8pbsFw0BPz/RhHwLJycA+h2wSCEnIbWF//mJZJVXJkqzuXjYXptsty1JdvqqvVJ6l8uGfCSaYvpzJV+P17I33dvr+19MfJyGW2ZkJ/xghZ7BgzCSl1jNoNf35w+mfX0y/nf44qVlIE2bcPsWbvhTKeg2zlWadU0zrv58/TduHP386PX1S009/nZZJq8WZSTuYwrQ/nmY7bf99/jSlz+EOHe6YzXbP+tf6Sa53fXuCsIbPn6btQ37C68fp6evp+fnpq8s/3iaYXl5e3y6np6uZhJo+fjyJTRxi0nq2YSlq8cv08evpGQBeAbQHgAsAKABjAPSyXQufNYC+ABix/Y7XjQQwEK/F37UFMEv83ZDr5zhOb99NfJa8bmPCM+J4Ha8ZF7+v89m4Nhmvv8brJl7HazqvE6+Fe+w2fjfWkXWZPIbulz5v/a5kHOvI/uL95vIyffx8ev/qcnr/KNQi2mqRdnZi04sXOupF2rh2lCfdg4w6W2Vo4hhL1hO/M7mZ/d6ovMJnIM8URD7Xypw7mYe9S2Vnv3i3OszHv6ZnAOXCD24GpSQokX4w5zhrfBJahQJiCWgNMq9UvucdBUvlK1jd0+hlkUtewjn+MkvpAZTPawjztrUmx7SmgHjTuj5lNmmI2TpYnS0vBUAYALHu8rr9xf933y8A4r29ODXi6d4wTz9nTw+yf928NnxWhUdYjghGb5YR9IGyx/Gm8Op1bJS60bOTWsis+XWj92LN+jeMez/Gl7AzYqP6fOTjbWHrMUtw6L/a5nUbRSzdZuwpLZv5qcn3oIwQF8NY3C/FzyvHCIqP63c6L11fuudoTjpPIWuKSbhOtKCwD5TDNT43YvsO301bB2ZMBx69MeyhRJkKJt5iUwlfz8Tyow4N3QuRJcqYYirTtSYxs7DVw3uP7ITojO35TOLsa0+nbX3YEX1oABv1wWI39MHNDYCbBqUpuL0ScEO393WX30QVHm/9rKVWwiZ80p74iOOyQcRLNnPJutnhV5FjYERLmENtw9bHpflJbpXWQnMCEfV7rmzWk4hJ7qEoH/IZzCNszt8SXri2rpYxOzDJLy8sYlfn9GlOuTcAmMGrYlJlCeDH0BTC1TUB+9O3v3/32/Pz0/n7v//93S8fP/zn7+n5+n69ApzhZXp5mdYHPrN1PQOINWSLGLY7EUJ0Mm8h1AzCrFyBrrnnAKKTMRIPcCy8X24P7ykQoBEXYJ2CVSPcJ6e+4Jxb2HdutkI5l7xKRjROUb+Gbg9kBtVoX6B5mc0n1AaCpJ0IJIYSQg0ecYmFxZhAMWqCNOmNS3iXstsMAWwc3bTZh9NmSMY0hPyG0IPzYugIY9+zcqrCdxkyk9WUFJDMraMcjGuE3EhncN6R9EB0EmKiHCHQ/Vi+c5RL4kI9XxiLCTS+NrhqmgcFTHA2GUeZF1ZiNVU25pc0XrG4X1j9I8pnhskMoaOYoeRZC4mJQhKS4RsLyeOl4SFi8D5CXRgM1SxVkaBLPc1WoOVA+UmJRQAOayyp1ZEx6rh+RxRIjGZTZkchQ5m0Flqip/w/YaZUbk7VhHHz4hYP7VytJrr0JMXrS7toQ8HLEhBCnx/kbk3fH+WjxVy9HFyMJeEilQFuIm53qE+8lwlzZ/FDWb5YLM1x3kixcin8iZJuyMLXqEiSXO/wAJVOfaggwNQUnZ+NEE4yS0TNMaZJkbhA7gQOhKaUaD1e4dsWZu3sCz5zJurAZGNnxx01jSX4EmSR4Cd7sYXD0ULCO8FhRWzH57QPnbJWkGDpXCnSC8l/B+Cqqp6CeEf9Sydmr7zXHInoAw1ndTRTGK2I7FgntSVatejxEj+mPYEIgVSyB1m7MvBCPAmh7DqwiTscIpAIGbXhcmRl9LrIu9lvSKUVDwlMaVeCKAtHOoosdCyW9nK5vFNY7pBFqpRU4EhC6pgo82l/YEm1FAXH0uJJGU9H0AgN4VqPl2lcLa8t0a+so6bwFYSrrJs1LDaX9EWvnD90CqOlRSATl8z9e9UKKXvlCjvL3cwywiKFp67BdMjNImYT6yFk6XhcUiuilx5FjadyyNTi+MLNSnta2h8i+fR4Dle2RGzpmEECykr2LcsdXO8yp7roO/RlWWWeajA0TWZFPJp3kCKd6vGLXIoQYj1HYiH9dTMVNVshFmFzFNqd2tyDFxS4HQE+Q/z90oluxLbL88QkcFfBi5EU7Fa/6VCdoLxUqsGCYY2ApeqqIXH3Oo6IqdxTIG0KQ5RJ3CCNtC7Hc4+jCgAjyOREu6lRT0JszUoWTkb383Q01GEwq4YUq9ckwFAkbjV6BXbwdQgCvACVYtSyd+ejej1jA9Dhja1YWVQtmSZ1LO2WmijpD2qjAODtno5GOrQsaCQXaoricarVWvoksnKM9leurZa9pe4KsSdxbMeiXQxh1lCpYo0Wa3YWR2rSTY01wtAQZoz4ToeZBU2lCk5Y7UZd/LxYLY1bOHXB7ZhHnWiLWeBnaRdjDMnMHstISp6xU+qNbl7lDQ9VFDqK6pCwoKhUn7mzHmGX2XqtlL2pHpEKPOW2Kzh+U0QvnoF0jfrQLuGssIHjBKmBH2n9nfaZDgULKsm9HDfuntXyjnoLBsocuxgzio43xiKGppSMNxDu3pi6IWtHMx2aFjSTOjx2vUmEqqdjskYZ4nHbutM3WiSh0rJQzdsumSrVTns0Hvzq4mCjYU3mnK2DW2lHQ51z0FVDOvd8oARp9KQ9MrdG1N4Oe7WG+0OZtGL2C2i3b2CjaURButJRSefAoFmHpOSthHBKOy7l/R2V9QoIq8qkvAfurv3CiNKdwogz81YWyc/epIjtmuCstSB5u2ZxAMtcHGkWVimR1HZOjVWHIAonZ+zayGvc5Ru0zYdCvyhMFldD6yANMBgGp1qfU5UiV9xooPahDsiZVktR8x8mPhXp5R6WB/p1tOGiYhVP0pkV+G5Rsy8dU+EcV8JZIoLFEozUKzoYlfNcFkpp22ecCErgxQc4ci/NAh3XLcthKYGhfppSgY5uD2ieNqkZ/aBR39DzOJF9k4XQstpuyXwk2cntw/VmTbSRx+2k0+V/UxL+Ruof53bH5ohNtU2jo8YDDri+eEK60/WDYmONJ3F5VfSrMTqk1EU1NyFdxQV3Fk/LDJQ+oFiJ97CY2qpnGwIRJG63ikrUDtej2ceE6TMwls12wxB9QC11Oj4PTzHEBc9j6UnLYncp0J0EnJ3/3NDXxPhKpS+LAyGHK2xTYDXFXmrhSfWWVYuCZvT6Jph23uxzRBbnOi8YHNBRsztdL0WAST5rhTloI/vfoakmvfCYjBAemlwPYcOSvvNbeSqFmRrzq423HCYMqTTSFLtcE3oh4JtJxEMTGzsItPqAz5p09C4P6ql3l7oaaWbP+m9JQ1tvE1CNpxIaAmylAWkXh7sSJ/cs2Wo44He0csBhTT57r9hs3xYKrQxoM6z2nG1z945jDStrvjTUGnif341kRWVbVbsy09HMAVU1+U0CYkeKku7KcXM6QSm7+GyUwI5M58QFd0ATGRZFMfEta6iCn6ymiNSIvDuCT5HqUtGEzZaTqiYH0XyXmN0URTtaOzgmN9aSBqN0ttxJ/Zr2fdBgIMjboMrOC2i7LLxFgWJgx1KTDXie6dzsOUA8k5wn0fNgQ95lrdrtrgmDZGa7yPfICy+p6YUq+5vTN6f/AsIdz6cKZW5kc3RyZWFtCmVuZG9iagoxMzIgMCBvYmoKPDwvRmlsdGVyIC9GbGF0ZURlY29kZQovTGVuZ3RoIDE1ODE+PiBzdHJlYW0KeJy1WV2r3DYQffev0HMh2hl9C5YLu753Qx8CTbuQ55CmgdKEJk2hP79I1sdYlu3d295AuN61PdLMmTlzRsuF9PEfAwbsFScftVfca+8N+/B5+DogOm41y380Cg4GtGZCKMVBSfbt4/DuB/Zl+DpIjkJHi9NVeukVSo/Och0sQrz/82s2XXz7NBxeS/bpr+F8HQ4/sePx8Gb88ZEBe3g4P47D4aIZSnb9bcBpq8gcU0p7YNfPwxFAGwB1BlAKQF2m/yABlAZQLl1bADUC6PSdMgDapms7PRM+azFdi/AsTrbDd+X7p2QH0jtishmvw7PJdthP+E7KaY3wTLGFy3fXngvXcf+qXodX4udxxU+XYjICqNNkJz7f+BveyzbivRBD98Cuvw9Pb8bh6doAgtuAGDAJEGnSQgkM6tjZxAWk41YZ8IoBu/7KjikKyRMtK1I6GYvRsMSTgIKf7mGMaDTsDBfWSlUNizYtErTKVwhKSLNhChNJmfiXLFxSR07QF/hcspc23aZXCfdYYS1RM+0+omOHX/58/+V4PJw+fP/7/R/Xj/98Z8fL0+UCcIIH9vDAAjTHEoeA4BEAxyk6SHJ0vVbWsRc72AuRsI8JJ2qEYkRwPfFexmsFgKfkebj2pIpwXvFT1qfNYIU+oC9shSjCf0n3TYV7ejeuLozjBqW189w7kRxyKddIQiOuh12uh10YbtFZHaKvMxUWuM0sJAu7qtgVC8PKcLEwHByJHqeI5cKJ0XnsF4826xvQ646hENx6s3Ct1rjhwmiUpsZZNkCKTKEw1WapxXG7DDQhnJgw1A7UjFaZXsn7xXbGWs2pPD6rKyNConzlU/J4DtohFqdmBGUJ/1MiEamcEjNO5LYed7NTxyZzeBuZWYOCtFDeFGFW1ZSaHuNmPHLtpHeE73PIcU6vMWQmGWg6VPZ6FvYQoVO/nlXTSbUjUK7QfZecOo2sRN/314771SQQyacl0W1Xit1BzBXmpc7ayjUx/y8rEuBMctpl5+NmECx3IIQyBbItpnI3MZXFBVPZbabytzFVNSxoydmaqLfGGzd0J4LkIlMT8QVvS5e99rPLWqdUYxuMRW1mwfuyTLYRyh3FaEVhm8qDnjujhLbuLh5UmTE2wtEywnp2kCbhqoBr95E1fhaULyhnpg6hDfcqzFulIFUnEmQaKDxKdYxPgFMa6CQmjewuh24lwY50tCoT2H9j0M5ubyXB3hxUhPlEhl5ziVa6u5TdYnAjw2RpN/T+DfVWNpoHyNwux466aGDdEwe4ITcjVNoRdUCZKXrtl96XQW6spbM6CxEWpEK7zGupyQs7h3GrK6G6rS0507YlB5ttCfWNfalYzrNFYYmsordW2ZBrHrhRYESz/5RWQlfuim3DVXC6vNgEdVXdNHUhFTfa4zPrYqcX3pMFRU7SLEtrll5sdlr/jtZyIGi/SgI1Wh9rRy3etGp57RhmnLOBMoTGNIEGq0imaoC2ohWYBDoOaMx9KBGBXphoKzUcSe7t0x80ilvhQNj/5fgHLhuYbgjTiCm6lfazq8ZIpvXu9eJDFRn1UOdZ0HS8K/YSloZbgWauj2ICmnmwy1i2cvZZtAx9VlUhZrlAJbVeLnSpmrFkOjXSNN240Egyzexg5ncwkypj9syMoQMcxVCd5u9Sr7pnBjshnnVsutYIcwnafW/C2+bj9sXknBK0wGEqIUB72El0bo/nS1LKSmzl+WxXLt9tyYuM/P1zxJ1TfVfOeyK90VNuulJzLqfdXAgtlDz1MJ835IPKNiq991uq7TWblILl8HOsp/E9irj7GLqlG+qvIanetokstS53oLQzuLlyTHTr7xu52cTvUsG2RLn3GwicCWLk4GJGsorMYuRQXpHi1YQnIaNB5TblUSRInVbI3hBS6NXUYs8bkd+Zllw97iE1QIeB3kS727J3IpWliqT39JL4g+osE/hYay3n6iIys30kupNcSkOGXEGT3RFefkZKtFD1DvLyxtt5phTpVuHsTFDOlwmK0NkCDqr8qHIkg2pRJ6RgeupsF5I1NdOhl/rcRgTKxHXLUUcMEyzC5BFTmOgM1l1u44cEITUP05EXOk9HOvwuRDf/dng7/AuuLko5CmVuZHN0cmVhbQplbmRvYmoKMTM0IDAgb2JqCjw8L0ZpbHRlciAvRmxhdGVEZWNvZGUKL0xlbmd0aCAyNjg1Pj4gc3RyZWFtCniczVtZiyW3FX6/v6KeA1ZrX6BpuF3Td8iDIR435Nk4tsHYJnYcyM8PpdJydEo6qjsznYnHTd+ltJz9O5/UTKoQ/1v4wpevGHhrgmbBhGCX73+9/H4RwjNnlvzLCMm45cYsUmrNuFbLHz9c/v6X5bfL7xfFhDRxxv1VGvSV0EIrzZQz25xi2f59eL/sL/746fLwXi0//eviF22UUIt2fInT/nhhdtn///B+Ka/jCB1HMLOP2X7bsMht1LcXHvfw4f2yv6grPL9eHv62PD4+fL3+9d3Cl6en53fr5eFmFqGW1x8vYleHWOJWlF1ef708cm4U51pzbgznxnGuV8613X+X77bPPedcpc8F5/yW3of9mTxG39Iz7jjWyH2dOM7v82zj4ud+/y7OdQXr6f05s9ZxOjwtrz9fpLSMm8D9wpfXfyyP+2byItvCh0XThvKmto83IfOz2oCF0MJxnm3ccxqb5lSqvjdZGJHGuP19nA+83vcUhXj5er28vCLriYn1jMzWs0kj28/LeOObYvKGsgDZellBcY5rej5ZeXsvkjAqr3VLP0BouK52/bVkVg4HngX3adPzuq4RP1dpHdkabPu+GAvOzZM3CeDN2BOjMcYGkBMDWJ8MsFm/uC4QIBumeN4KvOKanl9ryGVl9xRXvNUk4ezRsAdlQqVlj7NVuYfIAJ4blWNqWJdIuqZ9rVXWIlsn2u52AJ4+W8eGURPDeJ0jI3t09tptk6GTx1R9NoavquOgUENF290BoEKgAuOztlVmXDspW4ixsJoWVovshUJzLlQO1fGEpkwoDzNKFwtOnbSYK4BsrYGLdNywhkPcRODMCCFVTdBUiKD8oUplinO5wKwzzos6mc+bGUtsxyqUW2l1fivKUJWEPRwxmWVOeBc1qHnHLNtryjSeMI2RnckliFjtUDbJkWzHC4axMIIH5oI9iCOwkT/WoNB2ILesKPH7OifOJ1FKnLtS8tdwb2tbUErY5vSg26odnzW1wCHIoZRmXFrlhpCDUrmYoDJtCiqDwCHXL0IdOIWPHQLUWg+AD5KiSe24/h+yWJT44dt/fvfb4+PD9fs///3dL68//OfP5fH2crtxfuVPy9PTsgn+2ARBDhFQL4rQBggKC/ia3odkW1/9qwdAoBKhEowH/tIBB7tiCVNOIJp2EpryZDEoUApVY4hVo2eCHesOdi0SrHnOKIlwlglvjCneKxPaLuHgQQiB8MxhUiqebIFu8/2J0GpgSoImJocrDj9kVuiTtRoTppqAOe1z7o9Sh05yUgCwIYBTIH0H7ERJZZUMgjyJ+iOq7ggC9YDCY4TtFR5DFx6hz1WeOrssyWL3qsC42CpzU5ijJa/VUjLJX/Sb3L/nbSoXCAWzEiGCIWpZkExtDXujH1jJPqdhb/dVyFnLk5UAq2YbEoRSCOizub1RsImMEDb1Fw2eJzQRd6FAVgLNFg5i+YIaTQ2C+IqApknuMEpEvu6lzAmKXXav/DxH2uwxBAXe44YYubE+5caEVQgMGa2iczIqLaxDPoP9cbLjuwIPt9ryWKPinLkGXQeVd8CVlD2OaljyNg0qNNxjKTFXYPFnZOFREzdp+YWfWMZqUNGb/nwS7TMSZpYtCn6G3wFpCxWH8faXImwAvq/eS2ieaEWi5n3uQN4c6esWiuRYKZqy6FmoveyzapBlQCb9KNaoRzSM6oTux+2ZuiEnTYoJlqobUHsnKA5J4GgAbazUPWhToW1/cnkO2tTZJVVe3vUVS3V8kkBuQgYmc5cNBMw51gNi/fmYRd6kCx9FNGo93y4OCVVO2DBbeArQrwfmrZYNNj306x2gI5NTp9DHHQdUTUP/A/DUJOa1xx/u4Nk65mzTk+VRUTmAwSyhlU9r1uPOG8XLWqAprmDYDuPkAdY8DXAnBx2SQO7RqIURGbotLjqd8g+5390ld91zwazjWhxUjxntUeX+n/X2AEfpnHHXdAimmJLBhCIEmW4pPhSkW99Nt26Sbt3JdFtml0j2qJfM6iRjiheERgTQraiHhTCPySuyy4SYkwT222hiZ41VrV5OZumDx8iSm1xgRlmhVJObShM1AWvYbXqqG2+GUMUEjDl+IKBH8LBD6R6cPzcn/gjCoNRIdcIapr1SwZO64wCGndFZA6TtOHMewH05uKqZEs8X686slRtSC8SB2ASuuUrb4BN5eAyIQaY5gt/SXveKO3bzrCU+P8Y8ePYdPHbjKyjMDiSLB34Jx1FeQQBlNaGAXSFY4s4BVNJAkyXVY1b0zfnGWQLby4tWzAul54F2b4IapYjZwW1WQgFnN8JEE+rXFbZF42Tm24pOd1Nt2BfgFhAcTKCugLXck9tOuoGJr4c6Gg10UPlbyQARUu6IbylpuJMpa3KI7yrT0ul5T2l55EOdnv80z3bCnxXEcKLVGH9GxWgdW7hbZCBLifuvQec9TWGTnsp52FNN4cat9fHC2X6kn5+VshSuhMYNgP4GoGbeuxuTsxlC3E2q7XnhmewmWxiSUqpWlgUnrSVSKmGyScfkCj3TPRA8Se39/1YsQjOWaD8UFyy1H1VDkSAF6EAnh4HpoW2AiNUJYl85zQQPqrVPwSa+TV6js/iGk7I0ilcTMtuLgk0wuhvc/SwFottadXqNlH4KAwH7c1e9pbTKHlGp4Cgg32yEt/qadU+mcIr6wqn7viggLDHpp7wsECTZHfM3s+uBszjqxWD1IVBwPPA5zHp9Urc5yzn71RotGLcmyD4bM6oRGpxU9U6KSoAR1+wmLZTXGpnoEJqlEhGriAk74vdT6rra50xPmkDCQhrmuMLLd+EhZQqoHH6CCnmDjFC67RN3Wk7fgdI0eaQVYdjoP5ZDvusZ3KI17dZPW5PAbU4wo9OpQl25YLPBHd7pWZ6tvmc6ztCkzSTloQdB/cssJeNycl/ftCcVrpgzWlV2VOUMCLwjboS3rSgGmCohkC0oyTu7E3zmHeRjYL4vvL6tDcO26rYid+m065YcJP0c3q+ZMCV2SOEkoTkTmaite93x3c69CcadtZbXRN0H0sQOCKwkvGGBW9mufzAxcMFpvelwjaVcJF0rWP8QGu+ygoNb35DfKiGScV3WTAA1eqapGY4L8s7rIndhoNsxEA8s74kM32DKtV23ixx62n1D/KiB7sp+yI6GsNgE721/rtS/RhLrj0fpF13aOWA7aBlw4VPIzuUbdCnh0EJ/SQsMLlN8vvWJP4qYwL9QjubJ3cMLy4gAOVgRX1oeXVbrFN2plVAWKh4zIADxfMMsqNqLTmVtjYr2J18YJCw1YdxDuQLwRbHlrS99aU8Ib7gnRqfx/pYd9wEuElabkPDBQMbq0B0An6Mux93rm2/z1wzXHbZtgkS28Xk3Nz9RLO8mJz7DvZ4emXNMLIRpJ0x+qH8FAQ5vOTNBS+XPHXzfc4D7aTREJyG7Oi+8V9slxgDdGm87X4GNMqX5roZU7lC0ZF4HWy+hqJ0PcSxoJ7cLMAVmewTLmluwhJUmLH/wh1MwcSw+p0+QQlt0NITPPfYdPhPa+8ejOIGpDTYd0Ient1vTOiVmOgVWZnlNmyxKim58FFrgm8s3l/8CKGP37QplbmRzdHJlYW0KZW5kb2JqCjEzNiAwIG9iago8PC9GaWx0ZXIgL0ZsYXRlRGVjb2RlCi9MZW5ndGggMTU3Mj4+IHN0cmVhbQp4nNVZ2YocNxR9r6+o54A1V1e6WmAY6K6ZMnkwZGnIs3EcQ4hN7DiQzw9SablS19KGiZMYBnd3aT3n3LUEKh//jTDC+EKwr+S18OS9Gd+8Hz4OUjphacz/kUQBBohGRK0FaDV+ejv89M34Yfg4KCGR4orLpzTphdTKOCmQwpIQB/zwclw+fHo33L1U47s/hvNluPtuvL+/ezV9+zjC+PBwfpyGu5lGqcbLL4NczipHN2oD6MbL++EeAA0AIQABACkA7QBIApAB0BqALICe0hgJAKqbA+m5TWPd8hfGhTHaL5+VSusR28MCwJzGhrlnNjfvD+y3MMel3/I6dL1XGBefndL3PNakc9JyZm3YmW3dN47B5bl+Sr+nM5e7mu7cEauH8fLr8PRqGp4uHSHygBCtEyHh0Pli+eI6gyHT53DgOf3xw+dD2g6cDtxNMvKzue4X5+e1KQHk6vM8L4NWQHTprGd2hrxGFo3cFhkntAhOsrFZDJj+T4Qow/bxlejwm5TbBOE2QWiElc5S4Mli4klqAKnCmgAy4rq9tipr49XihCuL45wuadoL61MPTtyUUBBIbYL3uPw8hgV0UoGtkuUIB9T1zBDLEqa4oEOBUjuty4KL/WxfUW/DJ70TaMioFj9Z9ZYNMp6OVvTU6TfoIZw+jjfX8KBlunLVyUQt+M4p6KTVqf6W7Sk4GZo2HBSleXN1LpWabaDowBG47JmvjDYbi0m06uXw8cKnCkj0jJxeYMb+lA7LPK9KAOqZeUVmiGF+/L5mpEw62SFF4DxbMwN2YlI8r4P67HeMjm6bDLNPhoTslcPBOAiae5atMOmrooOoMzBc5V9o6NJ4oTRa+wyG3sl2jR0eN1NukGPmkYmqdEltO1fPTGr9PNts2QO2EBJbJVbymLYS787LZuSEC6CqguqCSnxoBXlpvfEN5Dkt4akEj5iYo53qvJRlmtiFoaOgo4PfotdMb4xNatTTtJHuNBE3OwgWwVc1P9f9F/S3qXQHVCqTveCWh2F5KnXpUpuTrV18MSYwQiovTcNsYE5l9LOfxwXdcnO43aUhMUSerhlRTbK6HMxrIVEDloOpaQnLApzxUssqVKxOrz9xyX5sq6neB5VszSdYUBgDRtdsovF2E1ffNsP+gGHKicBtWf1iqEYoREv637HFW8qZzi1G2RoWVLuxV1x8BTcqD4pDaUoK8n/0PlNlXh8Ex6Mg9gXSVNYKdGRuleYOPQelonQ5Kfnqwn5mORyEZXRaSKktdWGZeb0dq6CdC5eMK3s+nvPfEL3kTrEYKELImUixectyPJadrMFFvBWxVkVPVVhLFbX4bYWCpDIWWwl292rqmaltsESyfFurf3H9Nd8gpK2gnusvXfe+zZ/scKUOuJI51dA75tSrK0ZE16mqyzrjs/NKW20nFvcsXa25lgadq0bK+BNjtXcDXfcod3X2vHWujv+xmLTTP4gsKexiUumDTSnT6W2Y9YOeLcaw+FLjRsrZlJCETv1nU5O95pfc6Uqw7hcaWOt+1Si4vri5rf1VVw+wgF+UFmGaKk/E+Sn90J3dd6pGqYxw5FV/uepUSViHVmrX0pqtd67aaDy4qdbJ6wPuU/Ep1Q+6nY+PNUvM2iIUBoLl9wWBFV7b0FurIdKx1IY5FmXarcLW8XmG+NwqszgqquYVrzWvXHOnwyIPKj20jfudWgPndtDfiDXajBNKE8qNisWVviYqgc4T1QJq6/3D1XuR4pgX4EkoDUrh1UJ7cW+tL1H0zM3btFrZipeU2l7cJ/HvV/lwrfJQeoGklW8h6zo8R5yEg5333PpBFYgeN1o2jF2FwkiN5HbYbY6iUKBSytcJ2VjjJJ0SDdbzjHeaWsC2nU0alxXiWx/ftO86Vd2C55pQGBqovUBw/hiNo+prW+IbuUd59bXzFuWgtlTgWGMnZrfUxd9pJZfv6jX+HqlAZup7oAIpXK/F7WGtp695T99fv+cqFNtuP9pB7pFJaWLtbf4SkuUZu++pSnn44++vP9zf353efP7z9W+Xt399Hu/np3kGOMHD+PAwFhrgmgaUiQYeuFe323svpkiEyKkU5chJAPLMD//98P3wNz+ARi8KZW5kc3RyZWFtCmVuZG9iagoxMzggMCBvYmoKPDwvRmlsdGVyIC9GbGF0ZURlY29kZQovTGVuZ3RoIDI4MDA+PiBzdHJlYW0KeJzdW1tv7LYRftev0HOB0ENyeAMMA96196APAZoTA30OTpMARU/QpCnQn1+I4mVISSPt2q7b5gLvaiVyONdvLhJKh/jPCCOM3wjy1QQUwYRgxy9fh18HKb1wZsx/jFQCLBgzKoUoAPX424/Dn/8w/jL8OmghlYkrzp/SQ99INEH5eOnL10GO07+fP43zh99+Hu4+6fHnfwx+ROuMHNHBGJf9aRB2nP/7/Gksn+MTGJ8QZn4m/g2jmp76foBIw+dP4/yh7nB6Ge7+NN7f3317/uPTCOPDw+npPNxdzCj1+PLTIGd2yDGS4nB8+TrcA0h8GF/+OlgB0hnnp7te/jLGHwCkBAAdb3j+9jw8v3S7yLKLWmyjnAA9sYXupiyAUQBGAqADwDOAyX/TdWOnTQEwpGtm/h7vOwGgn78rM3+Oa/n5/rxevF/N16bPevo+3WviYaQDoaUOtpwWbVocZwLiwmnjeC0RnBeL1+bFXBC2ZV2myrht1qltAamgRADbsU7K7cU0s5gVTnoX1wo2iwEB8DL/X1hl0rUzAD6mE26IZp21t3KRMqyKetqjiH2i97mKvleF+Ltl6M174ExrvCddw5U90XR7kf2NrPeY87ZMkLdAL1USBj3MxKvCrETYZDOTYOKhbCJezkKCjomRYJsOOV17Soe0DHMpI0N69lLtKSvKRNtCUNQ+k9JE+kIWfmSQ8kYASlMsBJLi5bOU509JuS7kPGSP5n5y9kjPZamc8exYFbP/vZ5/W5BmR5DKJ0Fmh1UYptKheoFd4QTz9wUjTHV6+fqWdewpkHLE2j2AfNpmhj3kabyxR8PL9JcLMY4JMUYJ1W6ns6HrqnsonHcm+NY921aZOW+38FyPceGAQqqgQ9Xqoo2mPpQXnTfdPqdnGCu98Kh7ziat0FeYezQFdyD0difGpBnZLNm4YNP+njCjt4D4fZsZYcfk3JrvjMzIpuDIplkq52oOkfBMoG19TfYNE74wvjOZ9D0eOPsbScx5ZZ3s16IWED9U1nTEZ57n7yb7rexKzju+cC0gPs7/l0D32Jp5jhU5YM97MWBvB1N6XxxhhgCBUHSq6pcpjBKDlqqsLpmi5BskGKGDRY/F2lRarcaaVpYqusf4tPHCgjRWV1MNnaVcCOMoMmocyut9Rw6SvJtI9wKx2MxGosjaEqu8UCYwQpS8EANkvLmgfCWqxNMCCcWyUlcgTVY/qq4LtVvHXSaZIFXrxi/ZahJlH+L76J4Lye4qXitxo9v1s5Qgn/OUzDtrS8e3En0ZqCGZrCBKR0F2fB+pl9g5qDMBiwRRU109HeB4jkjTMydcB5iGOPi1bKQ4ayDgFckaUEFhPD+NTJzzY1KsKBmd4/KWu492knXJfYC+7+nymey5xtk+xLhlOOltvoHi/VkO7rONXhlp7SRfwWQA0WPfEtQfCUI6rVMWqcGqU33RAi0jyRqcpPVCK0eyo0Vw6tlFXUqO7KdKlPGd6n2gs6hxnxHXTooVbEEWWelJIr4aJl+tXBupUdpT9YbGgOr/LWjBSInJ/aKUfIYO28BkH7lmzhZUl13UovowG4+WAlVMOxtcSHGv36hd/B+BkKW+M3J0rBwnqjeyqzexFlL8KJXbldJdrxuFC71jvmxbNgtPd+Atp8OnGWBrZ4W12rha1tJ9CeKAWYcdTMhUBqK4ZEEeWwpNs/dzmzD1FQKuKrtWwT1a+c2iL2x0HW60rer0dK2FNRJDNXgBymrHxtAt3bpNtxmRMfWLWiVzgIebMNIAWyVTsF8mI/upG8q8pSySDSvU+2io4bJPxWSf0kthYo7ecKZ2oIxwXjmJvvX0fRtjC67ukt35kqyowJTFrizkLmg777CLTwcdWKANnSMxb6PJgb23vCzTuTVIfKwccczj7nns9y2FM1LgUz8Hzm4lExzKWKuRraDbmyXzzqjjY2I7IyU+5XMQVN+Dfj9kILUWDsCSauXt0GBHjz48uDMy4fM6J6Hkde8HDabKsZHgUP1XYAN1qIPmpD7eQbM72OBAC43sp2lwSi00KYL0SIDuWhM/l+4SLSiFRRucbsK18ZW9xVlPOz1tJbvMwRhkLIMSOkBEE4SXct+E3yRUXeH0acqIvjViWivba88ovmnmZKl5ad3Cm1J3zVBFthTlhlffSGuMMHT1YNc1rjqOr8IpJHulKZQtk9xzT0VB6W/E5a65xlumWOY1mMkcvmnmZCltRX3qgmIJiLRFSaRHIU8ZHemlee1sjyeAtgskFbQWM1cqCKsV8UtHsCg7zMQkCdRDhuMe0vEeUqsjHrJOT/kWjkUOnjdLVNaJECwEXOHQHKFCoryZUFiyjTkAA1GlswKcl7rlWfaE0Np49oIF3j2TwiINeU9VU3IpTkqBxiOZqtNzOdGJgE5ZU3+oj64gD9tuV9o+yVTVqf7OOttm9odh3g5yVGVSaxWz59ZfxhO+4oC+102diaHopuva72VxDbZfcwG9kyIjIrmeWu6hrsV2rsEmrETG68peK0Fg34kyUtjBiqqOWSUK8ynKTpTjfWbRDcGYHcykLeMRJKCI0ziEKJXVIHf+TPXE06bJR6EVWkuDet1HJX4BU4XXTPVWehUHkSlhkFrUfQA9caevwMouh5FQWAi6lYlmNXs+uhLBoAlbXlBNhXytcccJrhSkrnBRSgun0ZNBkOSivJABvSJJwvwowyQGb6EyBX1WJsWe9iLJZCZIuaJe5H8t6G2qX1z+7vu///DL/f3d45ff//nD315+/Nfv4/3l+XIBeISH8eFhnHa5b0zi/hqdNbzOIjd0YsRsSuUst2gsqm2NnSb1lUbdbfORKns8xDFHZmK+llaY0J+46N+BEk+ThRAcD6da5qHZ0/Zzs+GhFc5Zb+gIMHO2vZBst1pUrJKYbSXRZeSeLP6fVBEu0UWmZiBRCZhGIlvSe1kvIEHO8c7LrGNRrl4rsBwcXuzHAJrMd2uyfqUgx5URufwLd5qdqhRvm4KcbU+4yYUMP7q5r1VwRWdhaKGUjKrmNjOdEjmUaVz4dWPOt+KPbil4cakbclPMNXXTcLzx5YEFahgOpG51P0UEnC1UC43W1uQrj+1nzOCF9Bb02oDBG6VvhikSSAzCdqc4Wsa6qvdwII9ZqEnDzQXnlAThpdf2+tEM3Y5nZ4+yy0h+utVpReNGSVssOXbjY14Dnvy2831TudH27VrOSXsOOXc78CaQIhNEk4NeRd2k21b2WxucY4DGNh2MmHf6olrbVXtfaChKMV1RVyvoIpweLeLeECx2J/qIVDnnbA69Jei0Pe6cA++cDR5xzmW/K0e/TBBaGRne0zEzRQlpncAEGQnParJphbJGalu7JrovYh94W2WtgA2kl1igiiZTfnSm4R3iwJHk1fDTgk777Iq5DmYffY50Ml87UehBeKude+OotXKId4k7jrxXtwX+G4/CyHAHPOtaEr+OxxaEClb7G3i8ocpFEfJgKy2R9uXSvg91/cy2UigsanNgZptpIb5VT9kcg92ojnv2R+A9+xHYXfejr/03Aw/ZwUwdh2dSRE5v1hsxzXthlz3T9724dzyz3Jrd+5fFSD5ZKCCl7qgP+boiQftgj9oy0H4aWtS9ZHLfhb4I7VqaF9Uk+h5LLnbnlx096fqd+Ghnd9AzYkHPtAdpl1Y6VYnkGUCekjpN13wpEt7m2fbm+LmGPNsGviI6QqqvvuogV6VabbdVGy2cB3W941wrAM0tZ6oQ3w3fDf8GU8wDcgplbmRzdHJlYW0KZW5kb2JqCjE0MCAwIG9iago8PC9GaWx0ZXIgL0ZsYXRlRGVjb2RlCi9MZW5ndGggMTU0NT4+IHN0cmVhbQp4nM1ZWYscNxB+71+h54C1Oqp0wLAwM7tt8mCIkwE/G8cxhNjEjgP5+UFqHaU+1L1ZG7IwbPfoquOrqq80XGkf/5hggr3g5BU9cI/eG/bu4/B5kNJxiyz/Q6m4MAKRKQXABWj25f3w5gf2afg8aC4Vxh2np7TohQQnLYb9RBz9+SWbHr58GO5eavbhr+FyG+5+YqfT3avrjw9MsPv7y8N1uBuRSc1uvw1yElQyx8CCMez2cTgJgVYIACHgUQhwQqAUQujpu/CM1/oOJs2/CoGqzg3fhff4jGkfM82Pc6UQYOtcuExz4him/cOa/H04x22cpeoacZnGw0dc79nt9+Hulz/ffjqd7s7vvv799o/b+3++stP4OI5CnMU9u79nwSinsDxOf3wV3zYPd1XwYID4H1ulyvM5CZiFPKd9sQoOnhjXVsOFOXEPRwwe9y1SPt5mHpY7HnYqeTgcGg/0rfWoQNQr4V2bpPyYPkmR4NWLiUJJobjRqBCYYLdf2SmtzP6fYyFhK+Ot+NbXU2EmIST/hvVPxojcwVuSLY5B0tILIWUBh0LkHrTDoqCCapI9EyqTBBGTMWpAbftU7fjUu+RTrZKFZ9oXS43VcgsgX7N1tgXRRRC1kMRbroQO2amRKMf7pZ6GrqInnCxxsm/4H2PXlrhdlQK2zSGt49Yb15ol+uFcgZMFKjGHVZhoLjWZJwI3A9RX0M5Nt+3TNJ5MG6xL8ZCwWNw0xfm24tjHAUo4iAM0M4SPJLJgFn05ImgVIBEXjWcqrqhhmqg11TCwkkfimpE4RbZJtpHTkARJsgmSKF9LwruOouPFMdsOMTsO0YKGwaVF27dyBnqy9poUH9sS3ZTalIIxgaQ4cZxVGZM+rjqIpkHjuFXSuJIG9TzVuUnxgEY9LULg1li0rikOT7KAbVMYprobLLNWn2u8bbvR7rgRMivaw8+em6Mpw/cPpFoRQQtb2rek9MjRaT+zZGeTBTvxFS9RMGgtH6vYmOaTQj/fuyiaqx6pgvN5zVpYluO4xvS95Xa8ZTLDUTlLmQRuV5XJ8NgNTFc9RHlIFrjlFdtC+07llEZwK53FRvpDlRNS5Qyh2TGZ7PB+pTU3IIxuTpfJMZqUpgIMV4GUbUaTS1MVCL/L3DxKraePcM/k6Gtc6wiK5A5RDjkqEeWDcfM9YCNVDzdacmxE7WPmGVY+DDTdAZoADkq61rpPzv8HezLasIbyj7RyiiUwi5fnyWJGIQA62neYadTaZ4L2bbvBirO9hk7rZDEkQAGCWZxquwCOMvDJUlzGpVC596doK3PMDrCxA2xlPTdoYitRbVbS+aVW/Ki/fRaw4xsYrrVE0EXhgvhzR4kO/9Og+EyBYsNzm0govPSsJWkgWohcR6QdLmNkoaS7UFinEYVwpYZqlb/s7J0DmSJo0ThnvkTGn1vRC1JHglas4bQsIE+jTuUcKLBc99IOhzGquYejNzC69c6atk0nk7q+0hhkr9C7llyIxnn8Ji+o9u5kMe6WLfVRFIQEGPde8UqZQ3SOqftKchDlHoSXkGS27gG/4wEo92SQNCH3J7mXBWz5mBrT/PM8Yjdiad6CbdyANS2bJ732Wm/fu3xa9hHKG27Rq9pHyE7Dq3pE0hQWa2zOMim/Gi5kKPpymV8v/UKhZKdQYMqx9byY1Sa/S8Vxdmi2d8lhrlYyxOWFTUPdxEbUrPg5ry+XRnK5jlRI6Q33UhhobxTPVRWf7FcmrFOZjhk7d4ha2lDtYwdAPFepKXLrlJXgNm88syg5SKKSVyJmF5wdsTt8MoapO9qaf1eOedjdNQGWpHxO42uc9CB3pVcL5X4SWjmo3mvs8ZA3dvitFfTHBRo4h6nj/E6BkIojtFL1aKXUijsvJl5ZZd3mlbnJ3qOIl45AHYoYrnDAgW5Nl7vkee6+9NSurM8s0rKy3JspL9dTaJ7UHKwRFtT/NE929HbbekerytxmzhKqkhyU1vDf82mHPxjPp59B6vGXQImu/dqqS2090snEc8VSYy0LjupRq8d1LkCUxnizYAFzNQi/0TQ/TbweXg//AqfHTEkKZW5kc3RyZWFtCmVuZG9iagoxNDIgMCBvYmoKPDwvRmlsdGVyIC9GbGF0ZURlY29kZQovTGVuZ3RoIDI3OTM+PiBzdHJlYW0KeJzlW1mLJMcRfu9fUc8G5UQekQcMA9O904sfBNZqwM9ClgRCEpYsg3++qaw8IrOyoqp7Z3fB1sH09FTlEecXX2QKpUP8Z4IJpq8E+RWDEQFDsNP3v55+P0nphcMp/0CpBFhAnJQyRoDR0x8/nP7+l+m30+8nLaTCOOLyKb30lUQwSgrvcB5TTvO/H95Py4c/fjo9vNfTT/86+cl46cNkHExx2B9Pwk7Lfx/eT+VzfMPENwQu78w/bZjU/Na3J4hr+PB+Wj7UGc6vp4e/TY+PD19f/vpugunp6fzucnq44iT19PrjSS7ikJOywsl5vcYrqabXX0+PANI8Ta8/n6wA6dD5+eHXf0zxDwBSAsgLAOj40MvXl9PLazehLBOq1YyohGqn0whgPABaAHMBMM8AKAGMAUC3fIdq+Q708tmE5bPKf8e4mmCFCjoYLEueBzZ2GSgOgstE88txgnkit/yu03N5YvTde3XbErwwJjhwZSZlljdMXlJ5c1tQitFMGKpGliWgcF45aXyzAnNd/o/7m9d/TquxRJhyEXIUJqTn5p9ZEURGVNjx/Xk8v70jvb2j2eyV8mkn82RxcLNMmJVAJyyixNsUWReafj+k2PT3oQo5YSRLtOlZAECyJrxEYWnwAo31VVtwrYPSwcpk+TtTTV+9AOAz2XDSonqXNlXNQyotnESvyoR6WYkTwThl0ZY/lDev23o1O3o1Juk1enFadmOMeSuh04tPtgBE5i7pe6DPbA/xexI5ULc2Ep+jc90QZYpdXUjU6fQ920GxHyD246qtGUvW7YgcPFlPsrHyvuVjKzKx1SgjMOglZhSNqBwGUiiIbh4lvT2LZWaJ+rbQJgsUqFGi1YNksT2N4+KfcMGm+Fdmm6UE57U2zozEfJnE9pNYJZSXqp3j1nykrkSTLmt3ez1he9PSoghguwWdDQBccvAH0Dr5LBITS6bTRJDntIE9NyThtbhY2HbBuIY3EVKfZxhIwYCYaJDO5sTSBR4uaN+X/ZIk/78SmDFKSGlUTRtSMuqShzCnBnMYc84/9Q7uVBzwjBidzqlV2mnGRBzQzNLxNUVEjTI5UzJgSFoooZpI4VYPvyXZ3uHleFhCUQpKB4FOK9NjDi/A2yBNVWscRTWIRSmh7Kz8/bcr/mGkvwNZtMrxdUZVcWdQ64CcLHEx8odv//ndb4+PD8/f//nv7355/eE/f06P15frFeAZnqanp2me6LGxzvm3KhprhZ61utrcGI5lcGg2zW6NQsrSfTWGPqDtBZqdIKBAC2+l1isUa0h0auCOORZN54nnBcfJ7bpOUc34jNZxR+vaEqBawCeNr7JmMOpXJcbeCAo7HxmvmsNbEmcqImKCuvptULfMmuKpmc1OohnAshhPmSVx2ExJIbFfEpsP/LF8YG/IB0uZg8LZ9ROssAOfJWZnVO1qtKzRalb9yk08QT0r9LNQE1qoMBNEbbn+XLCiDGmvLXfhCUpJlomWYRQ4skcqYVBL3Uqa5JyCZchsnyLP0Jq2sBQZH/l1FGnlz+yegR3R+32J+bdr0DqBWjmJAw1uK6uEBawT5m3TGnEXquo2mq9q1WtH9FBxX5qNjEXHYScttQDnF8spMozJpitx0dfEQ+IQonDgQHN+rHxfQDKrZaCVDiBwtdhCtzyToElkf9jE9mBFsJ/bxEp+3fJS3KBcPmHWexsqhFEDx4PMejCFM93hP+6Ddgfy6112bbety1mxUBV1a/fQIcpt8yEzrW0hlSV1mrdIf0FoCEDoyC79KSmM0trsZD9mXyzECAIi+0q3ddaZV2FGZdiaOJop8GdWPDYU/ZghB8ZylYudnjqqIqHebIi4pICuGFhhbJLZo3RDixlp+tkuJJidcUW/NCKBPCIyRvCa641UxGhsbij03Y+4G6yJ0TyP2alRdbJbRvWRyxMNdRx+jmglEr6QaNxHUtMR2P0a83yZ56HcklvP2UT+bv6Cvwh/1PQhmkjOKGqn5WN8aQ3cWPNRNNrnLvOuZdSG0u5zVNZoaHnREWRr/ChZDkWyOWrNDHJwHtcFMU2YCXNEEyPgiE7SPE82Hxc0oDKP40dGdTtYBiGjpxxaishUpZcbld0QrnoiqUgCa3jK3285zG20AYB8x0iDoQ5IxMHSwqQRf6/o1FyFj2owemHYdbU2I5x3GNoSsZCCsjr5ZoroW94LgRaMkHPjHFuGDZPwe3zod/IARx3IIPQCY4ggb+lqYyOXjxdB6aeyu4XaLzA1ztf4yUiDwSXRyUqj7ijru1IiU7n3maoJM0fqBZck49ssRecvTo/QVP+4Kj8H3RloHRSxrUGg03Lf5s2agbzPc2UeULe5IYfgRZ6MxnYwH5bO3Be1xYwBDME4oT5XtEPy+/mAxEvf6JI6j4NsWMKyG+OnEoqBZFpDxoCawEpfIYdt7hTCThcQSxdwq8yPJYuvte9nt/c9W6advCNdyC7BDdEphQ39Xj6an2e0tcPGYSgler8LStZc6mqGxJhN78KYkcjRYLh7X7rO0nrRUi8mDFRLxUVDik8FxrkuCn1nel8wWJQwzwB5w1Rcs7os0LNbpTyXxKX71PhJmj+VslbU0SgnKlvNrdqWbuAkvaldDyTXQSK+r23LaGWnvLIqw4cs+RLEQzcrKY+4Ave8QLsghUGwvjIyoHtUesCIQ2sOWVVlQtdlLruOZ01dN3As6sXBC+VQB9aLt2zhPltkdMfUV6SisKhGFQXyFYXhGFBSUdTR1R018Or8Q6jP0YDD1QOGITWllyJ4o30rh5sKAi497i6bJBt6LAm24+6tNe5qbZcdcTHlUxRTS3kd6D9tUUKm53Gva/g4SsEUUt5TtEjVQkq29fjZWQJGMzulnPX3nIIdZdO7NfOJS60vn3kZ7eyUba6yWW+WtwkIP5h5e9s8kIln7jxIcvLufywRM4edd+o9J+2d3PItaRyPHWZ0xozS+N55bvbMohqMrp7XeL/PNVpW34LuuG4ucbOWV4ctyCHVqN2X9H3On5kgYHIYMqhVmXrqmsjsrY+hdBUXHbNk8oEkaXXX++wR8gh3OHVXyKOcrXN8j6PnGO+PV07j83pEYr47iaKIx5+pI+5YKgc4lbRCq+XQRd0if0Lko9rvy2ng6GFMTkAGeioflqtorrlegJ3r4A2ugxuugyvX6b4/cG0Ad2Chc1uxkHMpncEFPZHFnfVITEtzKLU/g/JWBuc5g9NKqBwby9a/vMExIEQDCmnA6mbJ8oXYzhZl9BG2Nw5yzNWfvZxbWLsj/QMOGjWhOLHFhRkmZ5GQjEFvOkTbGnTcj+IALufbYznfKxjlfMcbtj2Y8+vo8XKpbpuBKLA9L1oK3aSPrQKWninpISNrGdx9BheExhDreCKUT3mfIZ3vKOcaLqT8IE1z89xZ3qCY3CQvZXe3RvIUqt1J/l7fc0vJsPraICkag9m2jbeM15YFCEYv92+qDA6dHz0nl2Igl2WSvJYgpJO+lT7kc3M33L1dg8AtcoVZ6U4O94UB+xzW/bHxM/aquuMuJj9Pb6HR++ZdsV9wRLa/a80F5bmNO4UNh9nP0/W8mmyqqY0z2tqhe3wh4prZOkKK3o6kkioay3l7dHCcNlB6T76Q7DroPBZiYUXFvBUM2jiOMLwAQFvxnWqMJUyEJiqX9ftViNzrrx1R7w5f5AubNzq/PwTGumPrEodSjiFmp3rpTISCb0OuQJzJc4RlzmbTAphvTt+c/guJIfPACmVuZHN0cmVhbQplbmRvYmoKMTQ0IDAgb2JqCjw8L0ZpbHRlciAvRmxhdGVEZWNvZGUKL0xlbmd0aCAxMTMxPj4gc3RyZWFtCnic1Vjbihw3EH3vr9BzwJpTkkoXGAZ2xjsmD4Y4Gciz2TiGkDWx40A+P7Ra6lbfND2bLOssLNMzLZVUp+qcKkkqHeKfgIB4JYuvHIwMHIIVD4/N54bIS8cifzApCQtmoZQxEkaLLx+an78Tn5rPjZakOFrsntKkV8TK2vj48NggDvjxjegevnxsdm+0+Phnc7w0ux/Efr97e/r+tYA4HI6vT83uzIK0uPzaULdXEspKR96xMD7AiMtjswfIAMQAEUAegD6Iy2/N/dtTc3+Z2KbetpoZZ7VgXFvAeIAZ4ACYE2DSb2khQ1JZS6QFxOUXsQeUAcxdOykOoCBBjp3vB7Szo1WkTwLYrW9brUNCJkjfQj6ChNrdAVoDnHYfd30EjAG48Kodx8U7c+7+29/78SF7nOYdkw822XfpuxvGRFvJblxDASakZ5dsJ5vrKK9jotcx8S0YCgmMIRprwHcAxI2b7rfekQUA4hzVzeudade4H2yWtvg0fI+Auc7BaIMGG+333l4GA2ksJXvpHXKAbLHnBGIM3rnYQ+Fr9iuunYOPFJy0rzZIec+cAtwFcj0Y5kowtE3BMBuCUTqXQepBo27+aLyeg1lml7IdKHGMHdshWneKtwmRXRSiUBciu1GIeuOaBidbP1UGp41epmUGaZZhcSNBSxWIYf6tULUwrrvmKrDBygCrJrgVahUTlhfi+x8r1EyBngzvOhD+Cin8kxQqq4NNznFiLY8dzEleyutcfeLmdz/98f7Tfr+7e/j61/vfLx/+/ir25/vzGbjDQRwOonViP8rnmO1dznhIZzTZPmciDWgYwNLZNqloMmIduLCFeAHwS8S7u9IBYBPzCutqhHa0rLTUxtqBJxHNYWXykryF5udrCYgqPQFDIugpSjc2BdNa+JL0VJOM7/CuoFPpmHyLijI3cC/uqECtr4pmMqao4s/DOV8nDlWaopI5rJaYc7zCHLOROb11lTQoR58TFnN846ocpFZM4TlZU6npZJ2c4bOhNC3x5EWa7mnvmt+fU/aFYf1uXgUne4U/NqvKrHMti2rqMo2bdLE8dJi6RIiLuTx4G+emmrZUE2dqcVveKdYSzjhayLv/gyi4XG8nfT9diXGlUYsx9lkjx6eAJ2HsndSOjfe3Y7xCk56KSO+Khmf0HNLmS4qF4Qg0nOYXKNTOC12SKCOt0TyIkwnjYPYG1mpY5RgS37vxGa8q9JXeshB6okWhP10R+rBN6AfrmayRpOfi7L8S0ygMesqBoX1CkIzgrH3GK5XaNRN52Z1SSgRf4JRyu6SXmlNxvtI8ttQnleX91puc9jm+PxdHFS6kunYL5JclpfRsdi6bXLJkWWqDVdpPweszLdo/1bNxrbxsz/ZKBK40qGT6g3+dK9pLawzrG4vXrE4s3ffc6u4mciulJYHgvtFKUIlZ/coxkEVxy7VSRzRJ741y7puoI6rv6be0HtFvzP12OvldVpXF5WpXapplVFzvsuJagEZ16l3zrvkHp0MJ9AplbmRzdHJlYW0KZW5kb2JqCjE0NiAwIG9iago8PC9GaWx0ZXIgL0ZsYXRlRGVjb2RlCi9MZW5ndGggMjc4MD4+IHN0cmVhbQp4nO1c244jtxF911f0cwBzipcim8BgAEm7WuTBQLwewM+GYxsIYiN2HCCfHzSblyKbXZRmRpu1Ya8XklpqslhVPDx16RVK+/DfBBNMXwjyEb0RHr2303c/HX45SDkLh1N6QakEWECclDJGgNHTr98fvvnL9PPhl4MWUmEYcX0Xb/pCovEShVW4jCmn5c/HD9P65tcfDw8f9PTjvw/zZLxVbjIOpjDsDwdhp/X/jx+m/D7cYcIdAtd7llfrJ7Xc9fUBggwfP0zrmzLD6fnw8Lfp8fHhy/Nf300wPT2d3p0PDxecpJ6efzjIVR1yCqIgTM8/HR4BpAGQFkBKANBP0/M/Du+/PB/ePzcDyjyg2oy4ykgGVWcAlADGAZgZACF+PgMYH18tgDEA6NbPqJbf7Aug9lckwYtZzYtZqqUxo+n90ZQVTs4ujOVUR03Le05VhlEVqs7gL1fXIgiAQQA8r++1Xccwl/h3GW/53sbf+ngvxt9j/I1eroVFyVkJr6yzE0zPf58e4w/iwMukQYiOMHkSUxYUJjmGgb0RUnntsQxsonRYbkqDpkl7AyobJ/VFKHp/um/5jfH7pkLGVGGfzHO0UZDqtM5WSQCr7vLs5/3Z7L7TOSu8jX6R55TRvmpZ4Sn6QLKVI5pJq03fu62tk/zh+rn4TvYX292KD1//69ufHx8fjt/99p9v//n8/X9/mx4v7y8XgCM8TU9P07Kex2o/tLvF9U24CIvz6rzmXS0ExAUugqT3VPnBsc+r8sPrwB9vU8y+AR2Pqg5M6y3nIsRdNQ2X67Z/0MRp1Vb6TVj5u7hZzmQTXgqs9KwXxvZlDjpmvm8AbXvjLzIGeS71tQwYQNZniZL16lVBHrLWLC/uW3ceWFelg2UDb7oIRiEyLcwc4+u5uCXubAu6N/N4NmJMu0XUqkSo8Gdn3MbgKm6hcB3j+wvZThSBL2XbBY+1RKH0+7QNgay7/Y2N85iyhdvv8xwByfcN5gcG03bHYCYCalJqMspG2OS9UeiAV45cP0ZDHInioucixZsr8YoaPXlt+i4b6kJwMI6RsDLsDBnXEaHntCpQayOMWihoOnsTEIbJyFkLp2IFCiMVbvkCM/HE81IgKmUKa0haLOjN0MsBYXWYyNKJI6mFpdoNSdTCRYpYBlNdj2YmYFio8cKDbSY4LVyRYmGkC2lSMxNMTV5wKRiLc9kKFELyfR1PTfiXPYmOj83pu5IjJaXQysriHYYCOxmk4ppDsN1OvIuVF7KVTuW4zu/xuiNaMsw+OJLNjO4GdK3Oc1y1ISnzi0Qio+8eyl1xItzINBV6Ac6j3+y7e5hntLDwWTXoeM3+NwOzzYla6UblvYOq8nS1daSM11ETeXVp5em7FucbXM8ukualLpXgsXNeBOaDxaw9uRcXw7m4AeXDEF0Rzq+gjhvGgPXhk1xmsxcUT6Mk8qacIfOoMznabA1e6VpLJHtcB6sY9vpwdeMqx/2INM/12cRYx60APfjIHAfLxJsYLJiaMSkTuQaTStuC6icyRT7rfE1MaAIgjZl2zafbOWlbe6L6y5UKkOW75etg5hTYpZxQCrZgG3f0YwPGxIPYdtaJ0phB7mUDZPG8yxqaxxK3TrwX1lYRg2RoUhtZbeLz9Sx1VsxuNiqfpeoK4eV74FOnM5Nl0saH5GnRL83ESQHOWgtFoKz5cwmqKyKYwo8Ue2UexwjIBFLGYObNRcYNtQ8ezSRvB/R+NomV9U4fzvq7CQ0kEDhMVqzaRhCgtQK9oVKb9IcsxIJPn4SRZynMbGbbGbgNw2l01yJ7hdYF3avjpwMpe5uqH/yMmBBjZDkwss3psXvxqBs41CanSLQdnO1YmzTMSd0haapJzpq9HEE7nymEAOfikBsm3SaUejDGMGvFhKzBKnOu2qSz2hKtHsf4pjRX8NBiRq9DZrtM9UqM8+Tgr6g9IyQTYEijhAIdQS4L2cbhL8lUJx5El5T3U5ulJnv1/ml53EPxfbDpuyWj81Ek4DNt3EHxDc7ubLa4ztkKh97ZkoPSTeCOjpzjiZ5DTac25bW2+NRwzXDtVFQSUAc3wsnZCqOMVhvhsj7tdjI9r/bSltSDXJOdS0SZyVypAYX3Mp/tp3XWZUZwdYlBLtLo9W/4rMnnM19yVQzDJDVXb3ql6eCuHAZxHIsUXcvoWfmp6Ck0WGvktujZK0V06pHhGiciw7IkKmFNzB4SDbQB5K1VnU9cfbk1deWt0KAUElrElOwHHNKjJSmiaxJft9Rx2hT/hqb0MojkYGhjxpZ8VZgbk7I4C4VG+5uSsjfaQEoUoGd05pX5Q8ZwA17ocyMEa4C58WVs9sbmpCyK3XZvlD2wS/FTFrOpZlY8tXNIdg2bADsFZZ3EdtfBepzx2ESkx3JwZ9bRBP8rJjAWGnBEn1sSuJihXVVaaZKGsusKnZiaBefZb5rfZjysZ+VrvG4XlbskhrEOW9IIWJz2j6xTH1cyE+cELJU7eUdmUlJwFbc483wi3dOanisCarNfBNRSC49a6lptNRVQUhhtQeOACjAiMMRXOxAuNPlQEXKdsDm5MzKk3CWl45b6OyMNS/0QIDc2vJhn0F19S0bjhfjGxcd97BtnPJrDV2sllPEkKn3J4ftmRyibncXFcqMj9EJATvf5SbgWezcwBU0Q7wECXmabsuCC4L3EQsq6ai+cQlLBVDv2HWUiNBcFKO9ClK8rfX36bKtm4gDt9ZIp1LVNW4qyxyHNoHvBsAw6GIbE42QzLA3OWGdGP3l/wFtw8BvqjWw1giR12oQQ1YVKbUOp2eOKJKphyTIC5P4FRbPYplCpqmZyIumOXsdoRIPcudWsoPotl0reXWnhBRuSem3Op8nkX52K29C2Fdi9E96pTo6oqle2ETDDng3LnhEg9y6EzUHz3lcWL16cfbxmZZ9VURtjkGZjufbY0KI2SOukV2/LGDeKG9SxzICKS2h7RHms7lIPZ4WWEtVtYHv36Oi14OtJJb/pSuNghcldaKuFw9ltW59GfMqw7UYIctPQsKnbN6WdtMwb7CwlCAvOy7Gdab3JdHRPamQbDrzTnFAJxtjgpR0dVSWRblmms6N97KPgEmNKtsiAIEvjwqtQjWSTjtsSCr2298RD9RtPVjg6Ad7qQKwsG6McK7wH16lJDI6MjVnZhTDmGwSnsnQG9JqoKZAwB+EIDCmry2E2baC6lDxIl4nPxKljx45um8B3Cr40wZhALp1j7bq4AJ2rvZhrai8I0tle7aU0yPQHv6r2Qkf/84G3IfL1asGbFTI24Vp6lBcmJsGIxWXtyqOeQBwEk9KrQVaJDQKubNkBF5ZSlZB2AOrNWnY+u0eadnywS+YYgw4iTwUz4baf6zNNuw1Nn+/DF0ZZYbyyM8MDGbMNok+lqujz//7oxu1uUDVrvubhizs/w4CD4FCV3oNG8rd8hgHpo1tzTS/2u/rIPPfoy7vx+YZ242fKZ18ajzBWG4SCKrcVVNJf+7DE7+qRgih0yLy0qapeObwt57zaTDUBGil7lO/GQWiocuPBtSZraVqVgOHKxL2+9RFBwTob3YNUlvzuNC3cq9Ghoq9swwNjsUE0qMq/x3D3donrVvmHbHiono5grDWoSupSYb9nOyubfuj2WuzmQ6QxApVeCnC3VQc6DOeqqv3LoON+dXjG2Ow/j4BLuqMND+5Uxb8ZjP4IjChCXb0dvzp8dfgfnHstIAplbmRzdHJlYW0KZW5kb2JqCjE0OCAwIG9iago8PC9GaWx0ZXIgL0ZsYXRlRGVjb2RlCi9MZW5ndGggMTU3OD4+IHN0cmVhbQp4nNVZW6vcNhB+96/QcyE6o8voAsuBXScOfQg07UKfQ5oGShOaNIX+/GJZl7Esy+akDTQQdo8vo5n55vLNLJfKh38MGLBnnPyJXnOP3hv29sPwaRDCcYssfaCQHAwgMim15qAV+/xu+Pk79nH4NCguJAaJy7f40jOBVhjJcZYI4f6PL9ny5fP74eGlYu//HG734eEHdrk8vBq/f86APT7eno/Dw4RMKHb/dRCLqoI5hqC0ZPcPwwUAAUCPAGgAEAG0A0BFvpv4KQDQAmgdP+d35HIdVPyOy3eN5f35eT3LuJXntI/fr1Feel6Xc3CMz6TzbZTty1lBjyg36BN1UfGd+dy1ro/s/tvw8NMfbz5eLg/Xt1/+evP7/d3fX9hlejFNAFd4ZI+PbHbcZRYVHn/xKvwlPIAQ+aqSyK2WxjFg91/YBUBFbeaTqUbaRgsg/j0uVoRP0/JoPvbFvYJVHMCKLsEqFxj0FA+6tqGb3VvD0oItu3SK/12BO8gixufrrnJAup6eHcv5/w1kGkCYBTZhSDzdooHRmBSzGbnotJwb0QBtiwGzcitj3PpeyhU97aMpD9C0OqIZkIMomCTjJqEqZVRCAQuaQZapnkESjskQLIiEz9kRfu2IkOgkUdGdj5qkBwUl2HetiopYwbpxospOlBsvKkQuvXFrbwatTPHUbA26ouF8ssAYNrO2t+jhcV8LvQ+lVnp1PEwlzfBWHByqrt0/Ag+ixUOKFlIK64jIBYciTXPfk1KckJ5IuSY5nt8XJB0aUdBMp702ciY9iX0BP79UZNDcgRMiV2Tt10VFdCqr2feuNNwKZ5EhaJEK7Kq22H6I2k6IomwIl09uHdu8LDUgKCgkcAGzd4ubGpVhlaWiZLxK1xZp1nNj0Tri86o80X4dBJCADGqn6yvuEYR7xa0RUq1ln+AjqawU5fexcR1s5rSaszeWjeuiFTcKrZayqLVDYQJKQeX94/1+2BnkamaBVAchalCfCt8Wqd3Uex5LxEhMm0qA1WdkHTwpFURmfu8gyHGMae25tIAlxHIBTW3ZF2NyZ6qUSt0lKNEJB3FAnDXmKnsjyAPpb6bBaqr+l+7DreG+nQShhBzVurDR3pyspe+H86ZGhTZrnTOx3iRQfFcRG0g1rwlSCsUQCpF95sQcSWHAeCbM+nVQOeC92hjClBLXzQFrSDmq44L2yo6HN30y5Xm0Rk7REkMSwJAzIJY2We5rIjfoUCGU9Ka26Kon5+umFITM3Kh8rNCPPdM5LqXfdMxaxNJQwita1v0j6y1z6W6jeMB3tZOU75p1OWvF2C7SUxslimA3N1uMpzHhPDV6VhMQLjaJGCG5ppAhOOTpRGyFtZ6795M8KFGmrx2E1AFCPs+XjUmDal56Xx0f+zNj8PZIuClFEcm9FPNXIss1PD01kImI56pJ5GwrUmO1kWaFatzL1XzMc8LTZtY6ZE/vUo6SrzOhzNCi0NX4kE8jpSVdq3t4M9n+pW3S/2tLdNsq0FwTkE6aDqYEqsxQHUgPJkJUiat8ayhyJ/JrbkK3TUlmyppvlzkprT1x/XTSAaLcm28HmFMTSYNZ4rnQ4NhNCtGBuDOWBoh1Jj6JvlEyrLen08kg0LLkIXes8dmpYzXvdSaOrLPoEJ26zW6Wh3Ed67mUQhQqI08Y2FsICHtqI4B5r7PaCLj+RkD0xk6yEijS1YoyBMlScC+cRlvoW+QRdTfOLLXBE8L1r9w3qDK0C2s4WGsKPQwRRCgvWUYo5EYY4wkBdR2ndYZl6Wda6pVbQ9LBV3YmPa25WQAwkDhpmtXS/CLH/WkAr6Syk/kot8odHGqmkWOWTi2JFdUd5loCZLV90+Tcw5F7y4r2YqnMrh0fd+Y2kkMmL75unZyRZXwwm0Xv/OsYFXQU0ecs7SjTYcpCC+7l1jYSPBnU1KuSM+kQn3660XH9OZJVKm24hIJueuCZxHbt/dBqAKnWvns/7ZwKig4TpUGRl17doMDjoMiCTpW5rjc6inQ6tVCaW4jLPGJXCgg6y9Op7Wsm4NbcH+ckHSsFWhpAHdNyJzzDy4L9sGEqRttUSAmczeNcJz4ULpgakUr83HE1Vf718Hr4ByaOb9IKZW5kc3RyZWFtCmVuZG9iagoxNTEgMCBvYmoKPDwvRmlsdGVyIC9GbGF0ZURlY29kZQovTGVuZ3RoIDI3NDE+PiBzdHJlYW0KeJzNW1uP67YRfvev0HOBcIfkDEUBiwVsn/VBHwI0Jwv0OUiTAEESNGkK9OcXongZUhRFe+2TkwvW3pUoaq7ffDMUSk/unwEGGL4S7CtNKCaaJjN8/+vh94OUVow0hB8klQADRINSiAJQD3/8cPjn34bfDr8ftJCK3IrLJ3/TV5ImhEnokeY15TD/++njsHz446fD00c9/PSfgx1IgqEBRxjcsj8ehBmW/z59HOJndwe6OwQt9wga0EyDmu/69gBuD58+DsuH9ITT2+HpH8Pz89PX579/GGB4eTl9OB+eLjRIPbz9eJCLOOSgjBilHd3q1g5vvx6eAZAA0AKABkADQAoAL/5/6383+s+jv24CIFquJfC/QwCSAHRevqvz8h39vfN17vt5ud/9ZGvqsAYtzwvrzPuLn3H56fZzWtaYrw9r0MYacEr3nvTL8Pbz4fXr8+H1rZCdjLIzpew0KkGjlToTnq5sRML2yyjjBYv+HtjejNpWJOIoDBmVa/I0v+H8oMv2orrLOiSgX5Nm7XsrmF/0npolv6YThre4oEVuXRQ0fik0SsveKGhfLvc4S/FCDpY7r5dZjrfWmjWVliMNgJw/n51cn77993e/PT8/Hb//87/f/fL2w//+HJ4vr5cLwBFehpeXYZbv83x7VMOzFyAmt4oCxLS5+H3eiNlWIvYpUUFwcfQuWwqDkou7n+ck7EwwNl3rwsPkDY0J3V3rDSAqmN3fYzjzfRiuOe6EhTNT4NHv75z2wdeIe9Y1g3Zy1kYLZScwAwxv/xqucu1tRVGforTxilqHh+vil9mOXxZE+bT3By+votIEnDlt73JsSEVhjLJpo3BJwU2+Zp61WtzGxSXBanlEMU7G2mz5LN6E+BUz3vajpvgotX6RSQqQZNYv0tq8hObup1HQas1Zg27nR+9UU3DYxnPktgrmRKdWMoJLJX5WwkRAB8FGXMxm4SNe7+3HyfiShwxSjZ03siJ3KVJBPEf/sIltEJPfo0Bppknd4Pe3eEU78y2B2m1MjihwGmGMG8MpB2Q10Yco6N765Ddq1lGQp7/3p/OGujrxhrHMmrN0Y4vNUXoZ9/uV7WzY5HzviaVAWREit+kK7tmz67iGKdAqrLGIWwPXmMcJ+oN/Nrec4np33WIp2oJQ0irTthRVATyNIC07QYYNSDFGzIlJ2Ns8N8FMgwXA2DNhJ8VCC+4zJWC1Zwn3BCF0ZKDjlIMqZ0G67rJxb5mVNZTRByQUwB1Tu5QxSkqQAg1M2kYbU+j+YoUZwU4W4x9CYJ3Tn9Rm/DICq0keQCNbU+au6koKYjGvQI3OWIDt95yMOV7b412mT6EyZvlg9aYI6pX4GGJiDQavoD+vk8rrNy01CbWmoHfHYcsU88pKjCP7Pd1eZqSE1lBQC6QyBemAMzZDBBN6tLJgjbpuQSWVEq+ndXiJiZAJNPMIrvSW59RqwZBHGrRPFYFYVudO7H1KRe/SNw0F2T4FoWVFcBBUlp1NCgnELKYLJdxseR3MiPX/v7L817O+KTyaJX6nQGYQ6uK/m0qubkaIhmKmPsWYSDE1w4x7EIJQCz97z2QiZYN8a9CoiML4l5iC+wc+aqFFlqRphRy1xvWeH4FEthLfiaEmW3e/L4TvShvIYlYt8VxYDAxm2yh3VaPcZSapIcQK5/chDoSAy3BrDNSVF4gbGtc+x3FiRmBllrFYj1GCrLWfGUDx+iUCHcbEl2Ge0KvnzCLGmK7nzP2S0hpq6qvttQqRQx0ZaeNV5B5ShO9UOLmHj0bYiQg4mE1MMjIDDNi+lsyvfziAVklz0aaYhG4iaavQM76sskqAvjexqfrqeo2ww2y2bBFO6wzbYj8VbtOfUlkx07sq31br8VonRYRE2oKMqlWkAQqNuhBKbNiUoPmOnHo35KjAm2D+MdT5mMudPQaLHeJO9VU8mkyDT8AH4y5nnce8PCReu9fhiVJKSFRk7x6qY3lXZLytpEFa0EhyagOluggauusrhvSodrw9ynRKfeYYPwPGNczlgCEgzn5dGCMWyvVLO16XDaMglAxYlBltZM+4rLNf3AejCrDAAm4PNuezemytLAKXON9QUl9BpGO7+N5OFP4+v8Rel0a1eieSkMXqNKjAoxGxZMgpiwodEoTqFKEqQcRFvEbLvDVRMU4CLWqb7TQ0S1YAyORMUo1wyciSBqVa4wwidAQBZOYeSDseNd65DzFjnBO4KrCVvaTPWQ95Dq3kleK0y+i90jJvLpsoxDz/uF1t85S+V7m3wq/uw8UY+/0PwwjvpLtLZbToh2AskeMy+R6joC9J4WSTt/OwGu+7FMowqYlTFi9L6mgopQ8BY+oyB+zg+3skDGmtQK/aNvU6aiFClJAwv1mi2y98v+tYE6NgOcK1B3UeBbF4Gt6znY65DWnEqJS5b3mj+5pfSHuAx5UwYee0tPa2OnPdrcxLegYHKWUIygDVRu8jswimGW3yfaZ130EJSfTckgSQtDbb7O+GuStugV7Gdu7MnOi+DhrGRvQm+cE3VdDJGWeP3kdUQiVlKzM2c2weG6MVsNK/pBpKX97Utk1xtByKqxE1j9f8Kec8SiEuQmhosq+QxNiYbpLcD8kaRcTyAd9Mwi6TxD3h/vNF4cxi5Jb2awigoaS+ipFiw7pK8+7BXzYtkAl+r29ZgeJxxrR84S0cWeFCY1AmZiDmfsrtw78LTpinlWG0Mlpbq9mhG6VjanaQsrzZYZIbK57Taw1frsA7ttOuKggqnBqvWB/pbSVuXvbc0EdfC40QNwD/9bTmtlKuJwG3vfev5u/44J9FobTR+q7AEftOX5Bp8uJ/ZX3c6hc2hgy/CO3TjnL6SA0aDR8Z0MWAMBcAw1JQXBfbNWyQLyiGGLit1dQxIxdJD1mtG+nHrSM6D080OyGjdX6hj9Cg2F2PGTZk7lAyMW42s2xeDpnK9FTox3aUW3caj1VohQGazKpyb2VADONSOrnRFgP4Pi03tNXHdJjYPd+SgBE0GWMZJPESC9o02zHnrkdHyjndUIJdoE3X2u0YdiNVqxHEJG8bP29orI++MKmRfscs1A2K7p2BOOleORW25WLdjC6TR4wVtRZIwEaaJ4iGsvqYCRO7xlntVjaJri2jKrVtGG0vs9aW8GKGZEMusQ9TNuRuEl6lZi3ZFh7seU1vciXmg+gNpfSRDCZ1q98zolmDAOVp2ttGXZQEAROO+opRl6WAnMQIFrfSVYHmIuoryCa3eDHTyNW+UvEe8NnpgWIf7WBio7ps7wS/Cb3CaD/eB9hMvLFi1HasjGd9pkB5T/+5hX6pFYmZfx3bVS72NaxNagDvgaHGsAT4lPqumcaHgpKKWz2qRM4OLRGjCkJPTyb+GncG5bGPqxjTifLG2MAeFr+qwKrxy3vx5aF1wA24p6vuaZw/7qMjxnRSnD+kxAI1+MtrF0oBnqfAMj1VaVYOj2sWuWM0rWo3FoRwRaI5pr87JWVzJw2B91EMYzq9y6abrqEaYs1SOfG21VpKwId5k0rrRiWVZw0jZeoxxSQUyvXB1AgjWLiLLBwbyImxecwViB6WhJPMYU+lUuNwXMH57x26oj7aYUxnh1vHDbdGzj5HCOFVf/DW2nkfYPiuo1CtHdNceQpXZKVsXHHpHCXE3MOV9M3hm8P/AVGMehUKZW5kc3RyZWFtCmVuZG9iagoxNTMgMCBvYmoKPDwvRmlsdGVyIC9GbGF0ZURlY29kZQovTGVuZ3RoIDE0NTA+PiBzdHJlYW0KeJzNWduKHDcQfe+v0HPAmirdBcPCTnvH5MGQy0CejeMYQmxix4F8fpBapa7uUff07syAF5bpq0pVpy6nqqXSMf8JECBeSXZqo5HRxujE+0/dlw4xSG8F/VhUEhxYK5QyRoLR4uuH7rcfxOfuS6clKptXHI7KS6/QobNOKpuWhPzAL2/EcPD1Y7d7o8XHf7rDqdv9JPb73dv+x9cCxMPD4XXf7Y5WoBanPzoc9opCOekxeCss+gDi9KnbA5gewCKAcQBWDcfWlevpmgcwoVz3AKAB7GO5n+4dyrXybnq2nttyDOM5v29iOS7r5Gcce6ZcN4bJhnLeD+eGrZmvx+E37c8cy7Etx2zdJGsio9xTZA/SG8p5P+w3ya02e3wQpz+7p7d993Sa4YDbcIiu4KBp/7bsj/QrsvJei64ZFz0cG8dsw3Spz5Kdj+e4wKHolWT1WZfdr3+/+7zf7x7ff/v33V+nD/99E/vj0/EI8AgP4uFBJJ326fWq+v75Rsy/Ybifnl9U3hRl039ZhwzQAo/kZRmBOXPD6dLaRQsDQXqnnRcgTr+LhAYt3BdLegCEZbTVJrQDqgtoK8e8th8Ups1m7/Mjutd77wXjH0YA8vk8shiAPKKybHqmH+TwDJKuk4zkxbboQyDzaC4A6aAluhjVBYBayiyDpreBpkIBbRGcfgzBM6MteHA23HH6TDWILWFKkeKnxuYpQbtpGsj3ciq+IpzRAKADQATAUPJEEt6na8sGNcsGNUa6Yk9LKY8vS847Lwn3cGxKe1elvGz049T4FUQsICxFxyxFmUb+vnUazVFoRiMNtX0ZS7stODxlNBatQfpg0Tr9gmhdSYNUwB5ZkZsVPCIENb3MgDBEXOK5t9zL+DUqYXSa1v7yeku1qicHWwbMbQMsUDarejmGS4sguY3OywmfOsemkkbS8XhjEkKLN4Hn9acf69BqDdsUpUN90k4qFW/r77UyLGPuN2EewRTMv9/qYksZuMBSr3eSBSLVrNMXMsQL2aa2IJ3T9hLbfB6ZCdtcQcEamSFCMmN6nG5P+qb0zBNTuKSQakzqCVs9GO8t9TRyyeVqr+OYHfrGXuidx1k6NaMM0muSpkiGn2aE2mbwnpe9184Oy9jEbdhox1PzVgZNrNlRL5734aOMSmtz85Q07/15uqhlkQUY7ZsiOUd/uDaKi0NUwKhOmxlIZVDA2XizjbJTpzvnCCuN/raJS7TElJIFs8CeeR6z0hopyJunBA7ttHRL4rI0JRm8PxtFOSWth1A9jaKiOZkwjWt37V1XgNs2oomOGNOECS01w8c7g+JG5bLc40zh2Bif8fRM6eRQgKD3bal7/twJm2spltL7sb2YsoSpPartmj3xClDbpisxGD7T5P2YKlGHLDUsFG58miSb882MUwN1thtEI43VaYbb2g8ZuqYYTi7CzEHsWCPz/lWDgZr1Hg5XGnKlowTjQpjs9F6uexjiEBVIhUG5cZBTMWo5Z3WcFR03NarJ8+YD7zV13II3N0gEY3aISnqrDYbbl92FuD9rdGbj8CSPcgK51LwLHarikMyVlaA94mI2n7QK9sKodkv53NS3KkAiR9ew8AWyhKAlwM1xWxuV4UrrVmdlCozhs7JAs7Jh114ao7VlbeeF0ciE+15I8Lesxs8pWqsD0yuaLm+lAu3wxSN+3NRhKXDwkhn/bBjyXX6NeRb3QFbviSNQG8ham8n6rc+KGz55TXgFrrfJuKkXU+AdI30v6hHdyNInYxfKi89MUT5KjOYODR2j8pi+g0Vllrn8ZF42gytrxyjkGQtb7HtWvqttaq4UxDqGnn/GnkGUAqxOkHtu5svvvqQGE63bMhpZigOK5SyTfS8hfzd+mjxumEBWkKnd0xYRGT6YwBeEVQi2Es9RVFPcWg+grUxegBjLanm8aPnmf+5+7v4Hc1DqNQplbmRzdHJlYW0KZW5kb2JqCjE1NSAwIG9iago8PC9GaWx0ZXIgL0ZsYXRlRGVjb2RlCi9MZW5ndGggMjc3Mz4+IHN0cmVhbQp4nOVb24okNxJ9r6/I5wWrQ1LoBkVDVU7XsA+G9bjBz2bWNhiPWXu9sJ+/pFKXkFKpUndXNQM7F7o6K1OXCEXEiRORTEjn/0wwwfQNI78qh8wp5/T0+cvhjwPnlhk1xR+KCwYalJqEQGSAcvrzp8MPf5t+P/xxkIwL5UdcP4WHvuFaOlgvff5y4NPy99PHaf3w5y+Hh49y+uXfBzspoUBOaGDyw/58YHpa/336OKXP/gn0TzC1PsPUhNpNYnnq+wP4NXz6OK0f8gzn58PDP6bj8eHb+e8fJpgeH88f5sPDRU1cTs8/H/gqDj4JzQy3xo8u9PT85XAEEDOA4gBoANACKAi/zwDoANS8fvbXTgAgAaQEQARQCkCZ9Z7lutIAeF6/w8v631/nAEqs90K8dgrjmvUZ/70N98h8fVmT/12u8/lnxPo5jpOum/CcXedcvkcd7udhfeG7NI9Y99ma85ps/E+7fP84Pf96ePp2Pjw9V/rgY/pAEfSxJ1s4B5mdw7xB1kN7HNHLMo4i8o5jhGt+TWQeP5Zax0r6r3QaZennXOaYs/6vrtms37f0Qu/1cpqpLvd1IcZ0oWzQBX5Y5eD1f1r1X6wz7gXXe/z3M5EnhnvD+rwcZiK7OV8r7KiSI8isB6+DIAMvw1peF6JzS2ziEuRXyx+ybcXf/dy6ut+Q6+Q8KeXlLY1jAqyzE0zP/5yOq8DSYaIGm5WEwLiTUrn8kAurVnRX+xqVYxo1GDR6M6lUm7oiHa4Es1Io0ZROeUyCOJkExY1OD0iTbd+fBQPgXdyOvxA67A7DM0BWzfPEye6DfcddFHaH5Jydsq9Odl2fz/BdsgPvR/e1iGNadBC0uPhCsax99mM+fP+vH38/Hh9On//6z4+/Pf/037+m4+XpcgE4weP0+DgtYx+TbJclHBtOZSZqF0QYhgQdvg0aSYgDgSYqbj3i69FwggmNPGs6ncUYfT5kbxwtvrWg4ixG7xC9t32jRk2OsrXXWYW4r101pF0NEZF41BFt1OZ1JE9LZeAa3pPKgkasMF6x/ptE/yuoiK6nigjFQYr70GSvq6OUyJnQDrB0lHMZUhL00fkQeVNRbzQVxH3t6jHtCkG0i1SyFbaspVXEVU3M8oo5ppMhsh+8Zsoi3tdYy2vG22DYaEEBx1Ft13ugp0TKHBUpBou+W837+jFj+pER83zFVrC4Sm65fqUV6DdbQVjRV3OC97Vux7SuEi5qWsHqezSTUjqLmwB1K7N7DzMpTPkFQTDd57Z4rVCwK+emqUp04tYyZbixG7S7RqR9bboxbRog2iw2TgRMI2OND5OQIW+sCeFjzk5zQ5J3U3/gxzmReXhGFF9X1O3k8GOkirYJwmSn5ZjVKFSt9QGnRXfgHZh5qwNbJjgH1duAdEfT7XOpYmo3Rco/k6NXj0PTjKeciNXpanSyUQA0DabjS12mwZVjfJ2QOAJwDcA5AFdUE53zMUbyGIggqJhEl0TCJvmyxGCxSkGDoSaCIULly87BBwKHg7ST8byUpHgP6LzjqdOaNkRWR0lj7I/hif2hbFjFBUTTKdgvmb0cmq0NJ28ZvK1HblXIQMLEbYQwKNwXMbY7XrI25zhO5EsijtkoKYXFjiLGSBsjIzipSZm0CBqeonAvJV1Z+B7bAGtUsS4rjyqj5xtvddKj8JBSJnvJ4EK1Sc2HIwrvIEXeIV8QmQ7K0IJwL97sM1nFNVv4GOS4ZavuLKa72sYOa56Oo8hMrFKl1OtQtSV/6NHqaGeMPDEmOS1LIFZFnuyVVOqNNM8jgYMKA06uNxztxpXroBCyzBf8xoUEZrQwt6U6axIt3JPo/NqxXUmj+RjPYVzKqPYcSz1xYLQSKCOeFSkDVjuu6NBOJGlBosAYXTR5th6f1t1U6dGjw4vOlNabtjnF6pg4MqURVdLkeQXVkmleJu5ppspte0nFOGRGdtJR2Rj1YXlKm+JidGmw1AcXzmcvtQriw2iDVdlI1YiP2pkt45yfIzrH6M6fCtC63XjO/rmC7dYNU1xpWe69Gwc7c+XcVGykLLlkRqK0xVTr1jtVOugtXwpgYjNmOsknco7yyWzP00HtUisGGyGlzKwFS3Vml/HcmXUMhtpUoL8abmpmZbDY+5oCb0rgSRijJbvk6VsFzEY2eM1B1XXDa/tvsUQjJQoxBkltqtKPene1CVl+EcYxrR3K7BA5T0ahmLHCcMyMgahUKaJj0DnApq3rLNaY3lHxomkHxxQDFLmvVkE844GPtY5pg1I0y7e3SmeGoeGVIqMYqzLaXP2nBT1OQkPL6AYq9rQOtTknVfW+lfK0sGtz3kpjhaHofRx8LywdQAAiZ8qg4QQEdLQ1BnxtruxHaUdwSiuXMYC7Ujq3cq0vZgq+KiZg1Y4AZiUoU3mkdZJuU80YMrapen/PnI32YSiZ68iFh6wDERJibK87rMHJtuBfskea9kRtOxLwbDvIoSMc0qVG5B0ljGFdl4rsI0dwl0UsoM5ASGrBpXtFgXNGMqMhboPBKzex13Y3hCzGKnEu1cfvJYgE7WxZWBv1R5vetygo4uvu7KOkVQw1R7mtRI5oYqyK5lIl/GYk9mu6L0UG36kUSuiWFjVZ4BWCMWI03ESnHivx0shY4JBOv95YJc2pTVi/1vbYcuwv4KOaNeguMRFaEiRTDqy4fZ+eLTWJpK+zdr69qNd0ijXRAX3TkWP1LWf2QnxatFrb2TZabHQSCNpmgST5ieZIctDUXsH7HQdFW8alL9ReRGt2BZBWuzTnS4AeoYsjVIhr7BH4skMoZALfOUsJ/FNJ4FvGjZT/H/Q9hWCFjjr8R61jdaVhQw7xCRI4Etq+2zBAa+FNmjacRm9JtABJHH7dANltQqKSqPjAwi0Ry0yaoeuFfYuEc6NrNrqxgV6DtG9J6oJzrpRn7XU0NcQKSJDRtRU9gvM+kVtHZsTt0dutLEH4b8nxrzP5ivIqshgayQcI5Q3rUAVL3NtjKwPqJPVyKKmXgHWWomSJBOpTWBdUimyl01tArSf6QuRML9nqHVrv6YwU7LXarXRl2w2bb0pFtXvVerUtOZTBS0g14DGjIwsweeF+gZHqnVdBpl60uWH09btesTDztD7bc3CFkEi3eGoSOGXhdUPsUHYtIVEcRX+Pg265Q9pOBUWJxuginvrwBoFhymidz2uNrvbO41BU33E7MfKmF1w4U9wqlWt/sQIWcYEihULFNNfakfd+ei66m7jJpReCy1L8vXdNOhlIgkuS8wIuYYRLkQ4rjeuWEKlgkM7ER9fGH53GU2lrKd40FL7hP994AKjf9z9tNV6n+oZDOYXkuQuoXnzMEyqcvsc4paosFWhdE+u9xNQgO2jccMikstbdPGykEygBzh1HgjkR0Jt6pnT+TWUq0NqNWKbkUhh+gR/pLKaDgJFDLAuT5ZyxBFQjnA6OobeljPz+nA5NWu6d7BS9RtUb0Zs6D6U9WomvIWf2LUdgDO1xrWtXe+2g6/2DjopZlNXANzjpQfy1evWV89kBDlxpBlqUK62NYLh9ibzJmV6fsFs9x8yibvrtUWGpJlFV07bevlOnvNJBjUM0ueRW1PUL+o7JXs9mizIbwOgbQfT64GkaFMPjE3EIJ3L9Parhm/69jvCHmHHJE4VEewsUWeiuUN6h8JNyVRsEXxeAXotxKtjRLXS1DuVepb/bM/Td4bvD/wCsU+OhCmVuZHN0cmVhbQplbmRvYmoKMTU3IDAgb2JqCjw8L0ZpbHRlciAvRmxhdGVEZWNvZGUKL0xlbmd0aCAxMzE3Pj4gc3RyZWFtCniczVnfi9w2EH73X6HnQrwjaUa2YFnY9Z1DHwJNu9DnkCaB0oQmTaF/fpEsyWOt7NVebkMOjvNqrdHMN9/80rVKW/8jQIB40bKPZLG1ZK0Rbz82nxsp+7YjEf+QVC0YIBJKIbaAWnx51/z+k/jUfG50KxV5idNT2PRCGiMJnDzw3/76UkwPXz40u5dafPinOZ2b3S9iv9+9Gn5+ECAOh9PD0OxGElKL8/tGTopKoUzbyb4jQVrJXpw/NnsANAA4AiAC4ABAACAlAOiDOP/ZaGolgvG6nf8QewDdAeAJAHv3EoBymyQAdtOaE+A/DwBoAWgIgt3acdqj9XQgEQB10ztunUyQjUGpcVqPa2Tnc91nv0eHcymcoyZd/Hdq0sE/R72Hy3PhBCANgHTPgzd899vfbz7t97vj26//vvnr/O6/r2I/Po4jwBEO4nAQDuR9wunx1ZDQjMr3DJhgrFc8fh4mg71yx6AYV1ImyY/nzMuyzssag5e9/CAXA8gRFAeSf6ags5lAdetR/4t33Tv9UpbqZnAxfEdhryqybN0+tW4fYmuCeUYF85z/0MkcZk5e+P0OfPXmmPDbB9g65tb87Bshihzm1PGc7tkZMrzTVbrxRqrpOqp1MaGUqBFjy+UVTv/N+B3v77+IxSLXEMsx4Yx4jn8uhMNafipxI5cx2baOP9bhb2OoP4VjXveVUC/aZhivgkwKnPNyw7t+PY+VR8bZ45wqPdbHJT6Rp4nrKvhnDH47Bt26mTskCzZUcKbWH1TlDy0h+uPK2f4vs/kaV6OOpVjP/b3AIKupagx4meA3llMiN1L+MBlvI84xRs3sf+oYvyTbN2a+iHuIcZXLp3UfmDofKJPnJOtlSmqN+xp06mrQsizEGei0mzoCVK0EZ1jalMznKRozSOky7D08xyVMlLntlpRXS6F4VhV1eOt052rf1bkTFQupH6K8c7+zbq66bKzIf5bWIXLzxnLf1/mCUrn/Lm11oWX2xto5uKIjcuDS3m5eu0bu1dqNrOb1WU7rZnmlGYZ01vfkemIgqwp5UZaDcStvQ2zx7bqDbZ2Du9hPRJu93mxO40ljLREtEs4z9MKa9bpplIn42WVAbo0890iuqUb2occxG+Nb3ZSubWwirjUwyciVZiiuLwDI14Y5W0UyrYG4Sda1AMgGlUWjXdlQrg71jAQJK3/+hhPqhmgEwyOhIkKfo1y6SJNyydCiwf0MzkKfNSffq1SyzKxjJIzsIoTysrnhmI3pnztGqbwG9TOg/hBgaVemRs70bY+gtbpo5GryeGkeyhXwh+tyKC4agD4rzryOXasXLN95OcfAwsxjz1FXrl5H1V0SoF7cOuIMcrGbYl2xp09huFl4PeYLE94PA2ZoJSTqVivdzT2/wnnizGMnvxRLUyrO6OTvutiIEw0y9vBRYC0/EAOgyJqNpFc2fMNbdVcKSOlKYYtCzOhkGG4AeqPXTNf2lkheeC15hjXZ/NCIfOoBC9n3ctIrK7mV0U5TnZcWW62gn3OK2xeHrGzg4rouSnbIKVvDkty4gJjvRrFf3I2a7383mrB+WGK+6N95e5AP0TK7I2RnXI2Ip9yzFgelXP6GX+ouJdDGHPikS9HnHHzu2ZCXnGrn/b6/Y5fkKTtkRS8nwjcVqbprBpJ88olTYKq0pSlw5XYuZQ2T5/RvGIUlBuZIAGmzf31cXJlvoJEG/Ro1PGSwgKx3WKkuZplZyfJxW2OnptYjj5KHxmJ+et28bv4HLGv2YgplbmRzdHJlYW0KZW5kb2JqCjE1OSAwIG9iago8PC9GaWx0ZXIgL0ZsYXRlRGVjb2RlCi9MZW5ndGggMjUxMz4+IHN0cmVhbQp4nN1b2Y5jtxF911fc5wBmF8nicoFGA2pNa5AHA/G4AT8bjm0giI3YcYB8fnB5uRTXS/W0HMOzoCW1xKWWU6cOKSbk6v4ssMDyBSNP1YpsVeuql+9+Ov1y4twyo5bwQ3HBQINSixCIDFAuv35/+uYvy8+nX06ScaHciPsj/6EvuLZy1czabUi+bH8/fVz2B7/+eHr4KJcf/32yi5Ir8gUNLG7UH05ML/u/Tx+X+Nh9At0nmNo/w9SCel3E9qmvT+CW8Onjsj9IMzy/nh7+tjw+Pnx5+euHBZanp+cPl9PDVS1cLq8/nPhuDb4IzQy3xo2ucXn96fQIIC4AigOgAUALoMA/vwDgCqAu+2P32hkAJICUAIgASgEos78Hwmt+rO359jt83sfdnh/N5X7a9PnePEr7cREAr/t/97r1v/PzbetVYv8fxnTzoN+TX597fZt3fVpe/3GSyjC7h83r35dHbwdB1qHT/rbX3WPl96T9fFcAtc1l3ZgvX15OL6+Fr/icryx4X7mxt3Vqsm7j97L9LtjAJBu4dfOOP8Jn/dq3cZW3k9DetsFWkOZzc6g6LsrxuQbg20/w60TiQ2/zOE7ho2BDZ8dtD+fj+UJcuc9dgv293y7JHtv4e7z2fSPmfLPq4Bvqf2J3Go/RzqtfI7F5tbcbfc15yrGwv6Z9BrESfuc+y/0ezFF8k3w/53kV9tTbTzs++j6RMz5B4CL4pBdj104+/JmwMNhb7WMHv7wlLnac6/sF5/wirPdL2AeqtC73HEkuUNySCXPivrx96Z4CFkvdyC03ntvDw9f/+vbnx8eH83e//efbf75+/9/flsfry/UKcIan5elp2fbyuA0Vt/wIwBGAr3ui8R04uJVMWKtMrBTbm5xFVUKiHb3cBxCYNspYnj7A+2ZVc2ZVAYLcCrVf4TlbfzW2jmOLanAlGoMLXWOaQu8Lm3zh4hZTHIqQ1+BfPwcc6S/O9DfOLbB64zxuVjOhFZc6uUQWwV4mUki0AHxukdsGXwgInglgm7SJLJmQFM/gdk2MpQ8StgDcCDS+EKsw94BQ2L7h7GYxI2gGcoJWb/HutchOTtCfVF+giCRTZrbGyjZ9IegY5ieRVSIsUkTtsBrsRmNnDdTwBfIjdbLpO2U9cIq1pFy5qBSpBAS6OcIJPsX5kfMmUDyPgYLzOaRIowv09vqQGLnbBuS+bLHoduIMVjegaVwbprQotj6y44BfIDLtN4qhdQKfxXA5MCEOTKgFk8W4gRqEUhdLYwjKUUsxKBqcYzUXpY2h3Lo5AjqFcnstyvOIhvsEc460RZnO6HcOQqXzezQty5NQ6n2SliiuTKILsZ0YUEyu53JJQ8H740IuNS9G2n/ciwf6/rRl2Mzolzz7nGH2vlcoxQwIjVnj6xZwTXAdiGFMX1tsoLMIPIxq4l1B5tTlJgfeGzAH6j2jKeTewCxbdbPqkkPY0vojym50J5BaMoSMrtBqiZ6HO5NfU3xgI6mC2VVY5aX9XlT9mHHVEAtXmX5M0VgO40jScymd8e62ywachbpsjdSFIpUlfO2ZuAQ7jfcBikUxJ0vS3VXImVAoV1Uzy0A2zN7K9lK0J6lk7vtciYawyRA+R7jbxsqBywaMhrhMQOz3NGVKBdvaFvlMenXeoMxFfEctIvS1ATcDphEGF7NbFZhcFLzIfnmvd2xrHDRX6XxVeNE9CJ+HJs+3sQY00KrmCKAQ2GKarQpKQajRq4T2NhPdTFqsIq+Vjg7zKdmG2IpNhAAxDeBr9F4tNjJDR8viGPFiTY4PjMa9PqD8YkrZRYGBRVDjZCp2y3hZM9hA8muCg6Hq06hLtCdqwUbWsLaqjmpDTkv9K+ke6eKl1ExphbLbxc/TpoGXpjReFFFnuFmDC13mS8PqQEJQ1R3xTlSL8oW0pvr3qsQNYkn0fE5KJsFyftNBRpxEp8V1SYAHOhcyz8WYNDxahohjDTw0p/iKpGtMlFgaMpVK+3uS2RtJSb6GPU+4YNKC1XfiJAPPzGm+IoobbzlrOuxpdLvGZ164prw7mqNqQHslhp6FBJXX1PwjrPtWXr7vdWD8OWVYwj0OeXspkh36eEPcT4gn6lWQMCQnOtJ7bniGBBUaKe3YhiVoTm6QIsoNFBDIArLjnsDsznnHjhMN7RGilz3EbbW4Z+i9XFlgclUgpg5HxKDVT2KdREvFOnUs1gk7Eusk47DKYmiZ9Vr7XjgDbaxJpVeUZTW9WQJD5W6f0Dcfc9bBJgYdGjeScQQtsz38oXVAmTOX2IY9p6I6ao/kXHsk450YSVQhJNlPKVFZO2hQN9sKPYMUjQSdSS5dOIX0q1SfcT8r+PYxuDJllKh1qM926sAxc22StKXYmnHTlaBg0WS3BKrY4J8Lo9FxSH+s1uTASgwYXejoiA2VwhNaOkHmoGWpRhcpt3NktAfgstffIDIoSnsnMETOdUeyugGTQUQnqmf6wfcSIEZVRE4d+aDIjnz0cRWRU0c+aVwZbBfYocp16ZscNzoCQslEPnXr4tD7VvciV1pyuK7nHQGNqwYhPyG9v+KhioRfm3W0TThHyzDpN5caFMrz7h5K3tJ5ZDe0ymMxQgE34jCc9+5VJe3POav1ekdLGt3Kk3MHPKiyAx6ieFQIfqNIFTeP5HmIbJtfWQqtZusY8JYMu6lZufFAK+/aBoafO6bBqMTctfV76wW+z75UJ3PcCRp2S6xrya89jftdIyCOPfDm3AkORvWmEu9JOsBzWmhF5xsn0OH9cPmMSLiJlh7k4j298dbCMHv0g3O9jUpSUAPQNo8QwQ8FQ9TGNA6lzzX0ZzrPlRxUl3WdqhV3sbjvvFe2Zd5aLb517PluIROaEk0A4jxw21zno6LuI+hltWKhb8L74cJjtnFlGChpeC5kuC9W0KpXCpqX/HpgOLLqUZch1xve5Km5ZaTR5SWcBmecwUqc64OU1ESimyOgb4AI0+BeATZCnF8HGP3uuLsSXeg6kVgE4+oDwIEXpho1pbNGzRw3ajhs1IjcpzJ1aFbJz9PLLcMaplajVTqzKXPOMm41SFWl3Ez3h6Pub12Z4KWpqgawvNd7J2hByfTK7Vrvcwgt1wT/8xrdwF5zrZ6KGtRI6Bvh0Hv0uDeaWIiVCUFDrVdG/r/968A7c/2eSiLU79kEk0Q/ZEBzMqxAzQC5qpkXJxHVuXY3lQ7hWwYTsvVYfBs4ba5X1PF7Wrdq4vF6jt2vFADR1elBATaVs04g0IOu0SHYe2rznTNxSm2O7mX2A2/goLn2T8cvbDUvvU1QlZHc28O+8jjXjVPMHwxAr29UX88gdD+jZFN3PotLgfQLaj7r+Yf3bGezDVLPfXX66vQ/9/qzlwplbmRzdHJlYW0KZW5kb2JqCjE2MSAwIG9iago8PC9GaWx0ZXIgL0ZsYXRlRGVjb2RlCi9MZW5ndGggMTMzMT4+IHN0cmVhbQp4nM1YW4vcNhR+96/QcyGeo8vRBYaBGe069CHQtAN9Dts0ULqhSVPozy+SJetYtjXezS50YRnNSDq371zVC+niHwMG7E1PvqJTvUPnNHt47L50nNveIMsfyEUPGhCZEEr1oCT7+rH79Qf2ufvSyZ4LjBTHVbr0hhvQSoblw2MH8cDPb9m4+PqpO7yV7NPf3eXaHX5ix+Phnf/xjgE7nS53vjsMyLhk1987PsrKmdC94dYgQ6VRs+tjdwRABFAWADUAynGtwtoAgBw/UYzruKfGfXVJ++m+Gsp+oBXW9X0p037myQuf+DsHUAaAi/FOOJfvoU33Em/KJ59TblzHu1D4x/NJHpF0jTrms+dxDy7pO7mTaU+/JTmpzOhP7PpHd//Od/fXCg++Dw8jKjzW7Bk+gdrQpz2fbHfetkO4Ez+R8KixFOPdaHM994XII9DjUdfDL399+Hw8Hs4P3/758Of147/f2HG4HwaAM5zY6cSCzsdAajLNEYAn4tS48TMzHpIg53TGVwIS8KOBhqLU5HANAypTFI0GGwJ4a0bbBlTsA9TaDGjlgFsA1CBOAAxFF8QoFwfVK2mctQzY9Td2BLjouCN7zbnlWk0b2WdQlpia47nEfnfM+AIZVwAcATgH4CGW7JLWAu4XhHQvfHIXfAbUFnya8L+8om2rnBhtfEn//wsbr+tDeY00t7FQ+7AQkLF4BTvz+3VbQ04/wcf9d+S8QHBWYH0Szs4ZT3lIJUUpKCnJx70bim8V2ZwhFO8RpONVhoibpkfHjdNu2hRqhHpyLU9CgG9Di/uglbkNEdlKGWJNLJW0yRaSCxcbz4e2QSb3UIZk1J33p+rDS8vyUu3Nc9qZXWELad+0Q03vwwNzG/K8UH/ldOi378XzdpQVM140WlwVcZBor+A08djRiq2l3r2lyOzDROdOgvrJTD7aRdRdTm6Ng3yXdM6Wc/S8tGNsgEnlPMUEt2O5iSVnKOv438gBdp9+LueAzDOWNz/LowvabqItFsRRrBCXJKhlTmSpzVwDP7dfYS/6bdpTrtHrN4YvHqSq9E3xMBON5JCYW/yNXJB9ovZvUlFwS12Su5CoW0wRVRUge+m4nmpCNtFq5VqJq8lfUyyPPtcwY2NmsgyV5dOwZEvRXh3WfOH+OgNNDpOkfjSxKqUHyST9VHMBHQp0GlZsVdrO1dDki/IT3cx/SPtQldY6RQ+1vA2oGtNQhEpMyctXUEH6npL6rLFYKxpZIk8akpy4/ZqDpd82XGQRJFtzvyTJ3FUz962i5mfdVWi9rDNKz7qrAOGUye2KcnUm3wNLY8qJsKg83ghFHMyTaXPWM0VOyHstUJGhc4/4rQLBGwNAFNNYWhpMTpkNitioC8L0OKMqdWnEJmxdSbKLmpAbOzmN4lb1Rgiui1Fyd0CNsObUtOOU57H9Vr0WTjosxDIMSIBPhOq2VWjipZa0vlVeqScd8Z2RGSsjlvySc+BS4QZujf5UaduP1Zz4Q8ur9vVVDmDFubi64WB2X+NRqIszgcMWKNXQ4OK2VXDYS2HDM/FMB16qXCwSgctd+zn39SpiNibOqwltXHAWS88LGzw/LULUkyOk8QzY6PVC7goN0wtVvt3xdXu8Wn9UJJprQs/Me5nZS5An8m1UO9C9dcDV06rdsKx48xmXlGUiPFoKZQO2G72lk4JOW/RBLUdOlnCjI8etorLyWJfTdmzt6KsHfczf44xTG7YnZqPqsFRdYVKdJsBVdq1HVImxyjp0OTWFkW4m/PvuffcfXNeMCAplbmRzdHJlYW0KZW5kb2JqCjE2MyAwIG9iago8PC9GaWx0ZXIgL0ZsYXRlRGVjb2RlCi9MZW5ndGggMjU0Mz4+IHN0cmVhbQp4nN1bWYskNxJ+r1+RzwtWh66QBEVDVU3XsA+G9bhhn43XNhjb+AT//CWVOkJKSZnV1T0zeA66KjtTCsXxxRchJRPS+T8TTDB9wchX7RRz2jmcvv358NuBc8uMnuIPzQUDBK0nIZRioOT0+3eH//5r+uXw20EyLrQfcfkUHvqCG2EdMJTzkHya/354Py0ffv/h8PBeTj/8cbCT1tK4SRmY/KjfHxhOy78P76f02T+h/BNML88wPSl0k5if+voAXoQP76flQ57h/Hx4+M90PD58efn3uwmmx8fzu8vh4aonLqfn7w980QafZlEUiOn558MRQCkAzQH0BQAkgLqE7w5AWQCNANos19Up3B++a7Hc658L19NnMma6H5Yx/TVY7lMmX1OaPDOPrclnnu+Z71fn8PwVQLl8X/y8kkEEOc5hXWFsGe/Vy++THlwpw3yPH0fm56MOlKHzP07PPx6evrwcnp4ro/ANo3AbjeKCwl0Q2oZJgxLgDMAVAJ8Vd/ETPnz96ze/HI8Pp2///Oubn56/+/vP6Xh9ul4BTvA4PT5O88TH+fEk33GxQtRu1M5s8bhiKkCyBtHi/F3gYgU/DmYPmr3F/94Qr7EA/KmQYqUlkbQkVmoSUjAnuC3VNdtEaz8i5wwMIoKYYHr+33QMckWFRmXOFruGdZ7DPaewzuj5ui+j7FtSCscESC4LEeNkSXkkXGqF+jCIbj4bAYnb4j5XUxuuJlXUXZho0WGeJLqbNu2Y94LERZ1IDGkSexE3iODzYpJFwhz0fup9/nemxKVoQe+5PIeJ/4l9fPIK0wEvBliWFBwNcK3uI57t5RUEL+LavYf1jaM3jKOhAmdFgRXXk9cedJdRG8p/kYHJPElxdm1QD8JBNoV9mfgJgPMF96LjpWuaXDs37juT+4r19Y2EG0ZCDEZKg0fDYJWdYpTwnIWS0QKu+mx4IdFQZ0VLnuuMv1J8zOSWjFVFUYycGEkp2cx4viQWYRQTKLlNgMqD1cRlkG4xTByEjQLGcIp0YLigiJOuVEbOhn3rmQ3r2ch/mjyEuObs+inXNzCgh1MpgyKxjA7zxGeQhOyJzHHuhHUIZ5rRUsat8YtwoX543UEdPP/o4UVNESL+IFnAqW89u2E9F9OqUIslNHULKIGOai6tnHCZBKItl53HOQfWdyHgV2eY6yuMcQN2LNzMK3DmG0a4FJ3KlcauyXTtoEXURpynxQAE0WPUDmiRG9tN88Q6WgkrZuVzyQRqVj9i7UVGvpMxFChAkmisAGoFpyqkEbVU1jivpuwi+iNkeWre3U3+QWdpPSv0GFQkG3WilomK9MD7VElW4+m1ktK267AiKluZkhJkRSqXOtKpt9zLGXdoecsjF4weWGCjKNQq8oyCvMVMce2Tqpt8toFbI198ecoO1wzxhBYHImt6a+zmAxrBRd86Apnh1sxdGm0isPmsaCjbHAwuB5WuFo3RZVimV1ckAC6bYZX4F36LmjnDueM5SahFNz45x4pIBVtdcpVUEvzBUgb1JrfInF4KYqKomvpfszf75SHAeZlRaSYUglNJ/E9SELYI2laIeRcdqG2jEtQuwq8gDZZUyWEFj7SnQCWLhL5RRaa21uD+VgLu9Sg+DvUkZR+vFryvXl+Yk7KMSyNyWIR4MQyknHs4q3gp1N7jar0gtZW5Rnl5o/pEiFnh1u5bs2Z5pR5wYXiZtaCIppLzRhSvspqqG2VR5ltY9ICN+WciK7uWMJHgYGSZjcoSRaoso9ZiDrWlFYqwingLBGQ6YDTMVxuVE2qkicpGHB6M6EbtWOM3KfKoMeEwkIiCkwAiSb7lguFBLZjQ0gE2H1x1SEowaXeTBwyXK8GskqZcw0i/YsDWCB9AYxtq9h2pUeN71PkmfCCPvkPdg+kGTWxjmUuayYvJvoJMoOYSDcHOTJAXiFzaR5qhUppg6e6avccxNUkpotxVWnpay06AEkxKZ5XqlsY1Mscebhy1iR8NPC2wZ1AnFFmiiVEDa2109NFFZiU0gBQA4imEFm0GC1KhRAqwl7M7wg1t1RyuiFErw8ROWJLFlOMUu391A4k0ndXTWoPzWlOHLVCSYRwPiBeJY5PAvIjjDV4vcF8c59F3weaL0G+QrTjXzM472cU6P26IxxLzUrodEPcYtccLAnPL5vOekvKGbU7+bmCCQUpWimHwhbTnAyEc4dIIi6oZnXREG8579H4TUVvg1CHjzpls5NWWJlFURFDdYpcbzeIdFWFb0YPuI43ptHFTAOOeXbIAkPxpsDE8oBvE2gmsvbV129q7KTTxYNqGKqx+XY+vTmRd9bZGo3Dxpw7uPXGQ8uelsKhAxYzipijxt9yd9glTvm2w67I7NDDePnZnOdA29i6I3saXHW7PpWKKG4euUNNL/bjYtIhN82uWuNjiwqxyL+WlXMGm/1Fz6dv8e6uFKvc16axInVTaJYUypaSdCFUyzj3NjuSndOfilhaTzchYBHgn7yrOrAOubsu71ywsPThFi+c08Y48KVMOv6ejg3HDfmDmQb1CzawSl5nbQzL891k649i8ortwbBSuCUDVuqdBO9aFL2CoP6osSc+vdXsaZOdf0d2Blo/F4DJZTloVJAa/+3jGXXvISyPOSobGGJmPGKjGIY7lZmGZQaONXd+sNxxoUEJRB9K2c/wmSwDSaNeQwK1jKHrbm3tcCnoXkIRmQ7ovSmtkx7RBbsR4+/jGE38Jv5D062i93PH9iK1bPb17a2m5r/qzabPi0wZY4XzcAJNgUBTO1+LV3in1uA6Wgz5zpqsunRb2zoyd4uR2QuM4s4Bci1flM58txwXLjAWDn5bkDloCxPldPl17B8kd0cFVC3hnIWo1m+G/UYjewGM30zcRurZCHb2vQyEHFht0EKjFZOt0Tdwr+Qh8dO64CpRIssk/gJAGMH1TLjkqmsTGSfR9XQ+X+ku7q66KwDaPHv1jSGydMmvqSa7rznUcs0816AxRQ6X2VD+fhxRFlJh2LWw+Q7d6pvFmzeuR000Xvq3m75HZlhcSQiu5Y+Ij8tmBuff1kpyl28VvT4o/p1hbSJFDJpx2++nsE/WqgQEGXaFEbRF40Xc3/U7sqKv6kk7tC+iyAGBWSv06bJn4TPKF1ot4kFlL74B5n8MO7LOrnYOQunYjIlxwhxuju3lCJsBLATn1qVRBTvfXRv6sucvIKrt6JAhatTZGEYYbo0rv2hglo4v4jkqF4s23HMIREstASCde7wiJGhTJHA0zDucXEqlSyBsytCxaHWhy7WzZPUp+aynWGqtqIoNg1qGyN2/eLpMP1DY+KYVg6Gtu97wn83bvt9g15+sVPxaYNcBvrH0G51zq7ZVUOjbeyR2didEhYavL+sRf+t44A7LgHbXvV4evDv8H8vDqMQplbmRzdHJlYW0KZW5kb2JqCjE2NSAwIG9iago8PC9GaWx0ZXIgL0ZsYXRlRGVjb2RlCi9MZW5ndGggOTUxPj4gc3RyZWFtCniczVfJahwxEL33V+gcsKa0lBZoBmbaHpODIU4Gcg6OYwixiR0H8vmhtbXUi9oTkxCDGfVWqnqv6lWJcmHdHwEC5Ixml2gltWitIjf3zWPDmKEaSfxBxikoQCScS0lBCvJ023x8Qx6ax0ZQxtFZ9Kvw0RnTyISm2FsE9/z9JfGLp7tmcynI3Y9mf2w270jbbq66t+cEyHa7P++azQEJE+T4pWHeVUYMQQVWkuN90wJIAyDtlhy/NpYaJTlqQ4AcP5P+oQ0vKADUAHAAAAEgJQAyAKn9db9G7tciPkf/DXbhHQUg9/6ZPPh/Zyvcw7BXbj9+697vwrcY1uFesYce/OjXznaw2d/P7/X+zfnrbBvvb4q3v957HNw62HfPbLCNy/s6n2MMu7Bf2Mt928eqHAkXV11zcRyxyepsMgaBTbeZnXekGqgIJEdndAC7C0Sbgex4r9ijG+wIVSbNEKQLcPPh+6eHtt3sbp5/fvp2vP31TNrDxeEAsIMt2W5JH2jbm0p4tABMAjAzn325Q39v84Aq7GccGKVrj7Bz4pBRnSMYr22GcDdNCV8qy2nBV9KCq5gWwSln2A50lfmX1amZz+9I9z9DHbpl0akVZcpLmd1jIxGIyO/+k7xeUsginWLROrVcTg2xkhqSR/0f5e6SfLs0iCkEp8nyWCIn8o5ZkDIwus/kc6xoiRUHABeGKiG0TX2LS09rMmq80+6X1dMkBc+HWnDvRia6qd6nntOnhokBLLMjV9hBEwtXD83KBdANyjBWi1Qn44a0G1DLkT2lqRYN7RQxydj7e/WjXlY/DkBZFnqxHkYhCYKClFIsj0Lp42WacYVmLbMidNSogTqpM8nL83CXNYv96ymayGpMAcj2mZ1XZgq0yP812gFYBTxVB49DrJHYnRkrkmNiUCeDfGKR99N1blRAhprK9PeQIWZCJKY+vZnlSBhwilbocvMaLHbZGFdUM+NtCZhBx3XUCkIMKhAhn7HOIywLBE80AEsxlsUcWvGsMgEzxalUk7iHbECqDddMmqI/FAPbLlMGW54PcvcnjSsbmWMoaxBw5SFL/WU0hiyek1RZe5jth2ZoFYOfFThXJkcuVX48PIFgrBJcOUGuHFYWmZpBb6xAL2bphBNqfuKVatCFqJz1safCzMrgxlUa3F43NGlBuRHKsj8ampYO2XEmT3NL/t1Ko5gvQj/hgaSCGaGSszWJZGm8eslI4YCGKdAaA9C5Ys5uV2nzXKBvLMZGXVL9wJ87f91cN78BClbC2wplbmRzdHJlYW0KZW5kb2JqCjE2NyAwIG9iago8PC9GaWx0ZXIgL0ZsYXRlRGVjb2RlCi9MZW5ndGggMjY1MT4+IHN0cmVhbQp4nOVbWW/tthF+16/Qc4DQw50EDAM+snXRhwDJjYE+B2kSoGiCZinQn1+IIodDiuLh8ZKiaG4MnyNLXGb55psZignpw38zzDB/ychX7RXz2nszf//z9OvEuWNWz+mX5oKBAa1nIZRioOT82w/TX7+Yf5l+nSTjQocR90/xoS+5tdIpJt02JJ+3f58/zfuH336a7j7J+affJzdr47idlYU5jPrjxMy8///504yfwxMqPMH0/gzTszJ+FttT304QlvD507x/yDNcXqa7r+f7+7uvlr88zTA/PFyelulu1TOX88uPE9+lwWdhmOXOhtEVzC8/T/cAXAFwD8A5ANcAIB/ml79Pz18t0/NLNTbHscVhcC0agwsHoC8AWgKo7TMH0CZ+NucTifNNcOAMvKx3wc8Hk+eDKcVMXLNxcSi4ACgFAMsmjH0P23e1rfuyX5Nyv6Y1gLYAOt6r4z3h/nX/2a4rve85PROuLfFZE58VAPpxlxEkeZ3Kbr8nrHXZ/xbWtwLobR5Lrj/G8R/znNsaw3xu/x7mW+Pfgdyn4u8l3s/JvW4fO+0Vkky2Oe25OtSYgToV9YGyN2TNnKyL7FH5uK4ko4XIOsooPK/3HxVlRe8Jn03eb3jOxWsNWdRyDdfi5+258F3m+TSxnVP5ohxLW8B1uJO1iF0GxRqWvq/pIX14QJ9Wu7xRfi7aDNFLaw+lTMJ6Nl9WUmtlZ5hf/jbH0dGal+xF6G0LPq05M0Ir54qHry0tuU5/eZUJJJFDHO9EbU3xu/wdVZ5cWbXNqqcuM6YubpL70H3YLBMtiWBt5Qpx3ShHTSAuyjJBQJBNgjCT4QoV6ONvU8IijhddI6wx3VutJ/zNlutCtzNEZ8SFS/NHo5HKMatAyJuMBhehS+PRy7mi7JiipCB+9aGWz6NkhG9sJl5D6dPFuKN1b/ckMFYxCAIJAkXw8wSA601WwSOM67PW9nWGTQuvmOJgFG4aJ3xDNHJjWlLuPaJRB9l7Ub4HKyKtA0hk4dm96vlkHButK7kTceEeg8F7KHMgBkWjYJg77bsReXe5nevGj+nGIFNYiVFp4kVL1k8t1wNcDMpVJLYlojwq3QtNZNhwJmnyfIUsW2FpG+c5y4xCnY6OiA50Ypun8Og6dH8sl/AOSKzBTUeFFzHmhngpZRZuQC+4JvSdUhjJBCjtS2jcBn+KEokDHjE+DGAk494KY0pKAkeR9nIOzgeSDgtQJB2aJB1NVRHI8I0AZbPrHq6VUZALy8AB2NsiCBqRIaMnp4YK5WtOQTiElBkMFAEcBBZ9DLk05TrsnIyXuBo6bAdgeCfPzAZuQSSEod6GSHogcGHCu2//+d0v9/d3j9//8a/v/vHyw7//mO/X53UFeISH+eFh3ua9L/LtlI07ko1Tu1hLiMb4u56z2HMY22MqGGat8oeQWic1NXSEv8e5ky2mhDTsIaz5DYJAh+N5ERhLEllZCRw8HjF4COM61QFqAlhpuGrzwykZbtk7pq2wWt3ujLqMSB1Vc2G2Apiy8sifKIdxVYWiEWOux8c4I2dyu1Rh8fakiqa7ECBvCA8QGDoaHCooWNCYESVkory0Qiq07Whahf/dSBXOKBXeuxC/EgNoV6HidSTdMx+hmTXcCtSGTH5FrCwMClUGUmlFJMH5K741VFqwYDEFupD80pKF5fCsHNMglOLHXYgc3w+sN0LqhtmYBtkSRTDPIrW17bntGdjCvdlNIMCz3H/Cd0m+L3l8mQIRqRtSlTdzzBH2DTlV6kp/qFJgwSUOUmTi0ZaDra8IIsowJ0DyBoboqppIAwYn+HFCXupSBFIASmqqAJTGDEHnrQEHs96lTNZCsDlb1HvVigpT6ah0qKZgOSS+MoDSWjJwWqnXgXSXA3dy68yBORZAAtiTom1dp2gWVVMkJtnC1dS54sJKMO/Aa3tb+I2GfxkNhpJtxQulXyXni7oSS4A0GKoiMsaXIIuOvobybcuxFnJwgxt42XgpNPt4qwzYw4jXl18bbj1aOtVlQB+pwIuhPNtyLHQM2ecWip4JjVreCpCqNLVYluNcMrWZb04l1WN5h2FgneGyETVq4BSkinPWf6ojjilpHC1IK+KYqSJ0StaTKyWhJh5BenXodtv3p7NxOprulAWopnNFJU1GMOKqYGzGEirUXtMIXSkJk1JAVbraqBsVKQSBBu3bkHATp+5m/JRPd5Qxlv1znxKHgGUX0s446/ZRIp6s6UKsm6aQ71HjXQjdIN3fAp8aLRe08rOOcYvB3moAxb47yhjLwwUX1DPq/lMjECS6Do0uxiGARVwtsPWxFCSSWBq1baWMKpnGddL+Y6fChxxSE29peQ31XDpPUnirKVE3LOw4QxBjqbYQyBDeakFrGcDeL4jRSrVrSPOEahTYSjnnSQGjSQdGMY7221S29NQuQKsnBwuoFRw0Haygo92xdF0o7LfQExPphIJpuCXZyIe4o4/3LkSBQPD3OQst/M1n5WtXGsBrMPiyczupHQMPhOagr3epSkcjYym8MEA18ppIsFTmT0pRTR+u3Wc9uhD12Tf7bdM0bigkUj9scQkajs+4UTJDLDR1TsqJsUxdWEOT38GTXAWoJH84AQ20ZVJWq1ssEfK5sUwYC7kSkBrYrX5MkWlS5yfxNyUC9UQcmABOWmzdiSiVJTSPdlPbMNtRz1Db3wovRgopS4N7E3qVa2gnm+PXnkP1SGeN18duDVU6qRjTKnfrxAU9ckg9AJNW2dY7ENhQkRSXrLvjpfqKasaqEBJbpx+1YVqcq9n860Lvkfh9RNRMqVZrbk1kcIIC7SO0YxUKWTRK6/ILcimKrYTLpAS78IcqHTlVBPWATuKOAS0V/81OD14f/vfQz4FtITdDZ/dA8tDhAKmLwqj9vzkccO2E0ghnaaivfXCko6Wx8oA0Rf9kqCZRbfTDDxCYMkj1mouHztlQg7HTuXrKBwsREdcjGVO0A0ZtWJdjFqTt0DztaHOsviDx2HnfDHevd0x640lH/X06qvHa9WYo18CMA0PORP5vdEM7ehorMSg8jv7+LdUSZjrdUG4809rp4/GZP7MbinyHNCppmMUjOe6/0iHtqHqs3qB4cXCjyv3P26iDUWiwmSnHUnGFxZHivSoD3feqZM4Wey9WkdFDbzRt61Cn2nv1W18mvNNWHGQkmRStwmUG2llmJ2viWjMFRlRCSOjyHu9Q+dIhUbvE8Zs8oPo7cu76XRpSWqBoiceF1hKjaUK0r7MjuU5S4zaJ5QpOV7H54D2ufPD1Foy/ifzqG5+v0zqqGVK9vfp6DSH1xb11CZ8WZRtyOLWeVPeLB1akYlorQRC682ZaJ8sJWsJqjSKF/4OGUpwmxxdaJebRwyVXT5rXqFj3MZPXi4x8YY2UTSUmeEjU2+/H4b4aa6exLeaU0lpmPHfHylLBfX12NKSHhqhZ91+4UZ20KqgPqzk08zyoJYnCHlWD4Zq8o1SXooqUhFQW6x03kzdPTvSulePa0lGbTladAmn1i66chtnej5Jawm3vR5WR85vpm+k/9Pd3XQplbmRzdHJlYW0KZW5kb2JqCjE2OSAwIG9iago8PC9GaWx0ZXIgL0ZsYXRlRGVjb2RlCi9MZW5ndGggMTQyOD4+IHN0cmVhbQp4nL1ZW6vcNhB+96/wcyE6M5JGF1gW9uw5Dn0INO1Cn0OaBkoTmjSF/vxiW5exLMvectoDy9n1SqOZ+ebyjVZI5ae/HnroXwn2kbwWnrw3/ftP3ZcO0QlLffxHKAUYIOql1FqAVv3XD93P3/Wfuy+dEihpkji/C5teofVGoZA0ioRpwY+v+/nN14/dw2vVf/yze7x1Dz/0p9PDm+v3Tz305/Pj07V7GKhH1d9+7XDWFXtphEVnqSdLSva3T90JADUAegBEALQAoM797bfu+c21e74VsjHJlivhJCvCpQMgBCALoK8ARJNwaYTUKHHcfPulPwFol052wjpCMip9KTWAvqTd6AWgJesWu8cXQfg/Hblth9z2EWolyLoRhYWXMOlnhDSEyth0vBqtewwWmrRQkjBak8KKIVs6j5sBIApDAG0A9ABA43rLnl/mtVrP34+v8bMyYc9jOMOGvUM4x+R9k5xw5gTVYzZEUzjLsj1BZtR/+k4CwHXb12rb1250sXbBxaVCZPOBydAd50VF0xqfFU7PmPxJeZWdOj2X89rpuQmfYwyHM0kFh+r8PModHUfXwoYiMrwXBsnKuyNjoZBhiRVQjspUHbhKxvHZNnJ6BzmjA3LkMnLJ21E5hmotdDniRxBO+yA7IsorDVZxLWWjWykw6ewCusyOiC6PxEmfa8MOlpIUI/K6jK75/TYAtAOAg5g6jTCNByYlXXgWHTEswz4qX6YCXZgRlp2DTEasC/y9KSJPswhkkRxlJFsgvGJwXUNd29n/b4JxHRDboJgdULxh9exovXqpiB5BigCN+6AAIka2NjmbeB0sz4sZMTWDp8peyIAQc3i1Wci5Hq8Cy+6sreq3DZBtA2Qw9nQdOh6P5FRiWPflURYLeW1P1fmNZpKyzebojsZS0URWDigainYCNML9DWWBRETbFAYUCN3TjRG3kXKHqKrRUKOqmTBWZftjVDULlyXiVKmfRd0p271a0Y6ZsKIXyoGyS76b2F0jmLFB59GT8BKdWzrpEFON9eQesmhzES33NMlhGWX3crNC7pyaDZfhTgEgXqGj1Okku47lqkZ8j849nlfmaDWvYpXERfKCtFP6fiZYIR0LY47GcwNCTosXtLYC4TKi24mPjQGMZ77Ttcz3O0OqOpj6SboKnTcVYr9HNxqnN1gzSi28Kk37XydLiolbUlTMpb4McdpyT4ycgUUgO1PbyhrDIjdS66FItR1ajDu82AJwCjYsqcki3nl8F6R+6ubjs3m29Vo4cORzoi7M5lNE5ETXF3BtkXjaZOKeqAIU5Nfk7pzOKfkUpx6Ou72gKsUUlGU14NlhyBZT/Y0BEoORz4fRu/FaIo4RaunJcgbjsCYvUbCkVkb55F+MOOW8GgnglGjYQKm8kmmwdpb+SllBVtsiq5mgWoZtXoHsZdEOT7bp7mszSFvT2MH2hyBQoVPmxSrZojkTA7EGqGM9EQtNj14i2PyZFAuercuCgVGo54Mp1WDKE1b5Eq0yr/BJeIvFkmH0ZlgPotM+U/dQLDgRpcPo3JF6K7YTy4JjRfHIRdwBVJvMxR9iLtaaGnO5tJmLhGPMJUtXl7k5CaPIapnHv8nvow+Xk0j92BZh9gLibTgz6p4Zg9+mjeUgkVFYU4GybKyasgwhNORKvBnSkZTqMNNcK3NGcVYtNFLilvNN5aKp1v/1zjWrbJDhKbl9KsSXNbAL0oQhea/rBEhzSusaT9XP4PcDR/rfqkBs3CE0S+sWu6rdUezpvFmIGqjs/G7hwLFrpFC8vXBGy8UvU57VKLtUcQu2/+QSj+1Z9vCGC9Io89Mf7z6fTg+X99/+evf77cPf3/rT8DwMABc49+dzn/wEaz9JDH7ila96XIPWS0ViLEFOUSxBY6FetMy33dvuH2EU95EKZW5kc3RyZWFtCmVuZG9iagoxNzEgMCBvYmoKPDwvRmlsdGVyIC9GbGF0ZURlY29kZQovTGVuZ3RoIDI4MTc+PiBzdHJlYW0KeJzdW1mLJMcRfu9fUc8G5eR9wDDQUzu9+EFgrQb0LGRJYCxhyTL455vKqoiMvKtndyVhHXRPdVUecX7xRRaTKsR/Fr7w5QtG/jRBs2BCsMt3P11+uQjhmTMLfBghGbfcmEVKrRnXavn1+8s3f1l+vvxyUUxIE0fcvx0PfSG88M4zobYhxbL9++H9sn/59cfLw3u1/Pjvi1+Ml8Ys2vEljvrDhdll/+/D+wW/xyd0fIKZ/RlmFm3DIrenvr7wuIQP75f9S5rh+fXy8Lfl8fHhy/Wv7xa+PD09v1svDzezCLW8/nARuzTEEpfi/PL60+WRcyM514ZzfeNcr5zrK+dac27c/vf2uxGcc8W53q55zo3lXFvOjTmeMfv17XcR731aXv9xEZs4tdR+4cvr35dHztU2wPN+8zagOSaLE4VjcHNMZjg36/Fd74uAvxVcM/tC4XrcTEjP4DiwQL0vfFtD6346h1HH+PJY23psvBAKHcPA/uK9UQgvX66Xl9dCO2KinaAP7Ui9awQ3sAmIH59in3AmrLhYIngQcFeIh4CisG77//G6SGPhuCqNiVbjye9EmXA9Ws4hwG2uOPe2Bp+sCPdhc2WODKatzL4S5FgJSnBwEXsszhzC2SbVacGVIk5Ymyk9wR6L5uTaHRaIgta5okqlf7xVo3sr45nhQSb3PmOtQvQ1ovoakZY54d0WEpWC2CU05yLsMUc848KaY2scW1aDG9kYXB7mB9KJGxPlhvoTmv5mtsBoG9s5ZK/EIb61o8O2PhxnXFvl3V36yDy7NCKICIbkhuciAlDvO5tHyIbi57EezC8wJj/GGHixnXixgVCahaCObrPw85b8c821FjfticBKryfCzYR5JdddCqsowCKEVgodRZqT6SDK5Uj2/JbLIQvRkzDrJgpyEGbBWnCz/BCQa+eFsWO+USGmCO8r8R43Fz7kq14OpUa4hd+oqBWQU1+I/lxkDM3IuI4jYzgZGXFwBZsmCThuFMLEjVjuwDLEAKQKoZnfYHa2q8P85frxsK2KQRQ9rAR5BGI11PTXY95AtHxoEt1lTdqPFnRN91bx06cQFD9D+l1bAiggxvqBYCf4UgsIigZmNgTm6MKH3L6SlrTllUgaxmn4It21gl1htN+rhcCZF1vxBekLxNh1Uk7AYCt9zDGMEJYF66WV9yfNHkzurA5cvjaWgSInGFUrDJ4dE6si9mnzSs9rS4IeKA5kfm0YyVoEQ6KXGNQHGQWNkODmP7WrDTBr1JC21NXOIO8zqQNsTB33aLLyTurLyqiza3FpLYam33IM8Cye7kXs0Kl2aEUFISJqwxY4rbQORdLyWmKegab0RFNWgqaK1f7x9ndnaqOFs93HiL/D2LcC2VoyvizAVbmGCaBCKgjjw0AjgxIpagRJqj+DBkbwTAyqEILPDLctfLZ9V2OMJtwIpAUmqxl6mbkM3PIIH2akqAH8FJozbav9JRbQMmmNUNbVLGCei6VhVmujxN2puFWWZKHTpckQ8RQhCkqfzKlogisrBwouaO1M0n1WKUB5aVN5tf82kHsYO4iRGLIawb4DebRj1jmp7SdDPFll3TO7qrLe8Zf1jAdvVQX60OUpeKCpr6gKaw4hThAME0oqqesJSqO5h5aMzw2oxQn9bpDzuRuPrXmcb2KzRiatDKSDrTWGA5IXBmyCotm7IH/hGeCzzBWNUAnPLBcmGaHaDcIz7m0QOgUB3NlLWrXye4jZZt8+NwuOIefW3m1y3oHOJkWTSUwSjB7qMBH1tqMQbZlSzoe0FR3yGFABZ2KC8V5Ic7Ydd6iyKjoJDGAlMPGId6NUJgclB01lXjZT2R7JJZPWGZeYYaHH+U2qUX6LjTY6p4RgTTky2oI4EVzlAA8K4basZWWx1ZTVDHNeOqFz8puWxqOkgzGIxhxXoDtaltNWjsnHP6xNWMlMMFKYytwwZLbQ9SDlQT8CTfLaiQFd5nAg/Qn2M4E2KO9NvJjJbi2bqB2vxw6owPgGXd7ADtCVhQJ9ljF31DNyY6rqrmrxsLaI/yEUjSLihFu3SCPF0Z9JteGJRYWkC/SNkls/5csNPReSlM+1tcqX+pqyqXUJQTLVCnsMc4pZa02ueXdoGzxlzbFCtuZAPAS0e23YYTO7DrQyIdQtckJKJXspU8Dz7ptaMc+NcCkP0+VC2Mr6Og1QIC1xH7GLAZtZLULnTpWfAp40d7o0Z9U9GJmPT2aCJDZd942Aq2tiS+P9I5UN6qeoMiSJPhm8a4VpALPEDHJNHonEMue8ymPeXeoa4EXZgvWiPRat3iUxgeiBJj3fMsc4BiexGXH1QE2TcssiQ0TjF2JMkhG26/yZc7GJeAe2D1//69ufHx8frt/99p9v//n6/X9/Wx5vL7cb51f+tDw9LdvEjxlKepx7CtgFpVQz8V8JAOYkNYmcjJt6FyX9ZF2dtZqmivQWNFWfzVVHCzEh81RJoUWWYgekuZoUXzbRSrPDEp9LMoSIQ28stFhRnyWFSiGLySnSz7HmCrSENLcp65lIAgw0NCm1LJ5/ik5kfkcnarUYz4r+7DyYhiAAlwerbNFwO6GqMgFkaa5w+ChU/ZFCpYVB2WKIgLdsxp2ANmrS7nIiOyvQEUsPjvfUObdkIrbf0xa7/c9PYH+n6gYapoZwaqDSSX/MSUtU+kfAHaOYFtZw/X+KdzLaQgbJhA1BNo7kDpQ4aZ05jcDIJVO562hhSUmccY+zZgyN+PJsaqcKOMuiVXuBed4RA8ZjMKkUp0ZJVKO8Z0E6abqnpYHqQyENanc14VecQX6lIZ5h4v8MKtKUSR2dXqBqaZ1C8KSL2VHv8JxbC3jhIcTGukfs/dkIOWFZnNMlXIWVgN/7tJvSKDWNDbBicpoQW2jvCFgHxwXpVC2r/KwqYJeKdS87+51zI2UyRkn61E+qnjvTC+/kz7fwlWrCurhAT4s37R2iOeGFqtDTO2hLmwSmCE/XXINUazmvlUsN7dTXmqHnNpAjPQ74gkYzhFlyrmvBk4G0V+oTxOpEYWWhkAkZd++wEF8dRcEJ8eK57fgWroScxwdaqSX9VhLB6ED8Tdv+2yp3YY57NNnQPvgMJuyyzCQnflpnss5rfKCdCd/isb39qezlLOpF0vPdpGE3ylsdbWaHEgZQiVajCvZM4EfvbNW9+blcx/734EWKCb3iVda5KWgVzBGA5nt9aMhbvdbnZ6CQ6T1oRfTcpCaU763f0fi8xBcFsAMtTSgWj93sKnIVbAGuHjBRB5udIbWGsLtDwpXzj5rX+lzz2nea10d9P3qLaNinTuew0gwUIGFanoANPai3gm9MMm1M997jy1dElAspi+fCz5RpCrfwyV2zsc68L1G8SdQ0hKLMxUQAe2i4/lDKkxLJYwv69PtKZ0odCpuK13yaDfji+OuZA1g0JWI3yeTvSFD3bBEQmBZuxXgpqStjjqN/1dkqivWO3nB2eIvkr7KKQTR+vBbABZPO+uy9gIFSJ9VUELrVwyn7s4TpKjNBxuKSiI7uFAjuKGpIvRI3bHFY5HAbVnXlmQaIs2t6PWrmjriWxlnYqtannNlz4344g0tOCQPyw5NqJKuPGgF6UlUF7GW/qYrvtE6Q7XC1RWbkjiXNs2vuSiCl/bedWxOcOWF9/f5KcfYDK6oWru4Fv8Gacb82t7YmY0GOvUKlmfGRkzMhelJRhdTKNvl7kRkd5vLg1EtJZwNaWb11389snfn5iPciz+Dz7GDCyfMxVaVWaeWry1eX/wG0RH1hCmVuZHN0cmVhbQplbmRvYmoKMTczIDAgb2JqCjw8L0ZpbHRlciAvRmxhdGVEZWNvZGUKL0xlbmd0aCA5NjI+PiBzdHJlYW0KeJy9V9uKIzcQfe+v0HNg5CpJpQs0Bnd7vORhIZsY8rzM7g4sO0NmMoF8fpBal+r2dNuBEENjuXWpOnWqjspS6ZA+AgSIO8l+UjAyUAhWPDx1Lx2il45E+SJUEiwQCaWMkWC0eP3a/f6TeO5eOi1RUTpxGuVNd+hN/Pnw1EGa/fWDmAavj93ugxaPf3bDudv9Ivp+93H8+ShA7PfDcex2JxKoxflbh5OjKLwgHxyI81PXA5ACIAdgBgDjAYgA6ABgRgCy0zs4AYAGMAbAnKYn/iZk+0cAk9fHfXWPy+9g2h/3xHd8TbSZ1sR5386gxbp4frKHzbc0Lut0nic2XmCbnQP5yedUDKZh4vbSXnZW+vYN0/R+L87fu/uPY3d/XpCCV0jxtpBis6FFwE02ygNbg+und2kujkNyJFjpyXvvBIjzF9HHibzAMpShHZwQ6YZ8Zuw0X5+yZcxrxunsdIZm84w1Dqju2zi7gioBCJf+wgCAcTwmwLvf/vj83Pe7w8PbX59/nL/+/Sb60/3pBHCAvdjvRWSgj1srUX12wkxOVarNZJBuoFZtUhsAVKbWuFZbpFmuZcovIrnI85IGNXpxbsiMEasdu8j1EtFxBgadlU6joZoetShdM1zDbABQ/y+hZrnxH0ar5hRTOG6TF9GkJOuU6yuUoy+UW1YMrjlcqKgGs0Sm94WF4qhrgCvNrtFaWKogss20V7dgbEntsti4lHLprUVITNYXcln2V2KYDN/k58beZN9kn2zeCy1uxq+TZq6Qpk0hjWfNlvPZ8VpXPPP+TWZyFcw1fUHCVeAAiOvgaR28MdJ6RzEEtkgV5BsIsotqnHMSXYtjrZm8sJuL7LyYORRdipkWYTnNz8fjOhy7DscqacmqhCeUVkdbFqpxntPJJ5i3M20u+eBRaq81YJVK7dKEk6C1At0manIMrUlKV56apKeQrmyLCrEIXVbUehTcTVFAKL2FxsYc0qTnEWTU9ozUkAxeGaVuQJr1Kom5by1eimdp4Uq5JM1aR+JvQ6JKfqpjjrBvnZFhkS26SeO6zXCbTV20XA2s9JCx7BeM8tZ0su+NBHTk/MVVizbTsNU7bnT03FMqAnadskOha8PqRsvKrda/EypnLu8elvWER8bRwO7BrC0qy19tUv37japWtctFstKDRVLzNpf/KdkK7kb7xmHWBl29o8S1f83NeIGJQ35CYzt9+/xkSYzzOJb1G87WxuOW9ishgouLDkMoKt+as/fNbVyZSpOMgVHxfTotpfKBO/+p+9T9A/hLGcQKZW5kc3RyZWFtCmVuZG9iagoxNzUgMCBvYmoKPDwvRmlsdGVyIC9GbGF0ZURlY29kZQovTGVuZ3RoIDE0ODk+PiBzdHJlYW0KeJy9WNuKHDcQfe+v0HPA2pJKVZJgWJjpmVnyYIjXA3k2jm0IsYkdB/L5QVKpW93r7dVesNfD9GWkqlJVnXMkbTHmfwoUqFe6uaXodKQYWb3/PHwdjAnak6pfZKwGBiJlrXMaHKpvH4bff1Ffhq8DamMpz1iuZNArExi90SGkKY1Kf7c3qlx8+zRc3aD69M8QFEWOqJwHlWf9OGhW5f/tjZqu8wiXR2gqYzQpx1HZNOrtANmF2xtVLmYLh8tw9Zva7a5ej78eFajr68NxHK7OpAyqy8fBlNUwiq1mYptm94bV5fOwA8D9tbr8ORijvYtkjFegLn+oHYAbAcgDuAMAIIBz8s0AZAEIAWgsz9Lv0jNzzLOdXo/D6bLyzPR55px4Zk/iAwG4U7GXfMi2qLxLvrhTtnn19u93X3a7q/377/++++vy4b/vanc+nc8Ae7hW19cq2d4ldycX010sAdhzCaBMWILOxqgYTL9BFMMBgHgOmozMsZ8drL/JzwOAO8tnbJ6fywfx/kWzfYvGIItmRgBDACaIjSg+hjmWktBsk6KOhGxwyrp1+UXQziJiDNMLihKVKbOlazjLyrA8G+fo0/PsSfIoXW9EiX1R+qloudiYysHL6k4+ZVvOaHbAuXtLELXaQQcbDRi+Gzd7CDG46UWOI8VwADBOYvEAKemmDHKsITLPa5V/F9KY+2N2fTFHW2NO85kSe/q2yYa5f37qmj9AqO3WrmXNs5ecSpWbo1QVlyqqbbjoBpTukYrLvz8Un+tYqvMbGZ++903Xwf1xcV9cdoKRWObMsMViDwQ+znOtohEIa+LMeQSp43Qf5T7lYC/PQJ7Xutioc9/nO9kngXPFoRytl894N4v5/fl5YB76IgmwBnN4CbDmplRy6dzvaOxzNFZoyammkuJaFnnBEtwcy3VaZ9eAfyrdCoX2uHxOtaxA7sMGQ/aRdzR2hYMV4WtWBZcw6OAjRloCUy3afS3sDY/6SDva0OQ5e0MVoTcm7yO3OCuCLojaMNjHM3Fi06dhx4YDG6DvnObgs/1QVxNSkSeD0pnZblx2ab2umDthrC2+UoMOU4fbGZvXYyduPc8xZuXAAAcueBS8DmRpSZJYpdFKJi0y5ZqMxaWI6NKQPayWwJmbDKbVsBK5rWzD2+xpemiGAbC2orQcazCefDDLlrPJk7J2rBHAh0ZyTdBxKv6hsLyAH0YdCCjMWgV9fuE1IFrA2VbO677mbCO6HiLKqWtRMVTRMyPdBD6VwHsQkmYB4HyL4p0o2cM9DMCuQcnJ4H7mwNQAyWDt7DYPqVPaMfkzLgODyvhRFAFUlVgy7Y0G9NxUwkZQPTzFAAtC7QVa28MrDDCR4KO04ElqrknjRIShqhLRMV5TTEU7l/IopRydt0zzYpWhGzH1MBODmbjyWTrwIC1QtZ9rKFSybVlHb816FwBCuHUUb4TUw4ecpvnpe3fbw5wMKXpxrbJOVSW1t6ps46aial/yUkZNrGUL65HszWl8toYs6+actuXYZ70/NNqmesE4r6iI5nw48AC82p69HYMJroXXdq9BC85woI2NIfyAMqhpvNNM7m6tlMcZ9iT6QBrRh2hejlZsHztbmE4rKpXs59MW12BOlRU5pLyr2TDex9h2lgYrbULUbI2acl1wGDbI+8DOw/aRrJ0kxKNQ9/gDxw7LfeBqz/VjJ/vI1E5K4NkwGhooJXkWBUpBjlpGuY8bjvcRpvVPO+j8mXtp7KNnhEnQjHJWBYGjcatGrSeS8zmYJU1Zla5p9+4MCxY/r+toeeI3A8vL4HF0OhCC9T3qYGM5+5QBWmjRlxeIa60OWaWvELccmmofrDcuNIeHZUXSSS9Cq9wNIsILQiz2aQREbiA299y4VO85gSKCaSWQN9X7SuqtxfRD6h37lATSw2cckrXQaLFx+8wV+4gZ+SnHGdjHfhged5wxlx1pF1xgfLiLpxP/lR6vB1n3dLCE9WZ4M/wPBKGZeAplbmRzdHJlYW0KZW5kb2JqCjE3NyAwIG9iago8PC9GaWx0ZXIgL0ZsYXRlRGVjb2RlCi9MZW5ndGggNzYyPj4gc3RyZWFtCniclVbRatwwEHzXV+i5EN2spJUtOA58Thz6EGhaQ59DmgZKE5o0hX5+sSzJujvbvRwYyzppd3Z2NLbSxoefhIS8UMUje6s8e+/k/ZN4EUS1qlimG5NWcGCWWlurYI18fRBfP8hn8SKMIs0h4jiKmy6ort04vH8SCAs+X8tx8PooNtdGPv4W+15sPsntdnPTfryUkLvd/rIVm44lGdl/FzRiJem0cuw0SweLWvZPYgtoD1gLWAewA2wLMMa77QBbAzCAIYA1QATQ5ThHe4AYIBR3D5CJl4tzTVwb5ney/yGublpx1R9hp2Xs2qmK6ipgNy5iJxvzURy7AddyfJ3j65ME7JU+SaDdWDTXAA8EVCMhzACbkbgwrgbylhOb5cJI1yo1ZSqMciFOacdkXCUh+29yC5gBxD52aqpYs3LWsqG8UA9tbUaEA+qAHPEeqxnaGOaGStrx2fLU9rB2H/e7yERkwcb9AQjFWHocp/3hmac86TnHfxfDALpllu0yy/VAL+tIbwAfNT8wmYBaH8fNxPDBmjgOe7vxOiGsOiU7E2WPiOKYo5lITLFRxE6kpxhl7rNwV3FdE3ElBdVFc5Zqc1NThzVhbxtjFmI4bP5yk/g/TXLJmBJZibwSdAZsJ5JLJSagnMg7Uj3RMkB3ngn5RROq1k2oOtOEfGlCoVBTsJ87spyoXjEdOHVayFmmU7KfPOEIVOjEvjhmVSHvJpnWaYftaqEzcqxi/HbynByrkHeYLzwqeUpWjT/yKRNVEz0o/BfrXSPcr0ubKfnPwZlNAP0h4FCQK0DOkJWJ8MWedn5/PptdYfTHR2zBAzi++3nG8FOMFDN4kD3MYX0gzWit4D3prKpUdFLR7DnHpKRUYFLSZKQrHxUrX0ShLTo7Tjv/DsotiXqb0/tBS+df0IRaudE/3vOGXvMqyl9MX37dPW+3m+b+7c/dz/7h75vcdlddBzTYyd1OZgJwSoClSEBpW7Pp9Io3GlaDnzBz8pPh629fgr8Vt+IfESZHDQplbmRzdHJlYW0KZW5kb2JqCjE3OSAwIG9iago8PC9GaWx0ZXIgL0ZsYXRlRGVjb2RlCi9MZW5ndGggMjMxMj4+IHN0cmVhbQp4nMVb24okNxJ9z6/Qs8HZISl0g6ahurpr2AeDPW7YZ+O1DcY2vi3s5y+p1CWklFTK9np2eqCqsjKlUFzPCalWIZ3/x4AB+3wlH5XD1SnnNPv25+W3hXO7GsXii+JiBQ1KMSEQV0DJfv9u+edn7Jflt0WuXCg/4v4uPPQ5d2C1WrXchuRs+/v4ge1vfv9hefgg2Q9/LJZpziVnaID5Ub9fVs32/x8/sPTeP4H+iVXtz6yKoXZMbE99vYAX4eMHtr/JMzy/LQ9fssfHhy+u/3hhwJ6enl+uy8NNMS7Z2/cL37XBmdCr4db40RWyt5+XRwCOANwBcB7eWwCQT+ztx+X1i+vy+laNz9P44jCBcqs4TCA5gLIACgBQAeD2fvsgARABFAdAs38Wl/B9uLbf2xdG9BfLtV45OFkvl6fl6VVoxaU2DNjbv9gm6jb9MxFhe3WlyH4per8Wxcbrfr//3oQxrvt9YbLNaZArJfJsAgHwso/sR4tKCrNvI8GtGtWGzzrP6sfYnr8FhSryTJB8u7RLE5593u/1z9z6CpZ9BXvHNhD0moTR+6DKZgs2FyDzfV4BQZiWV5x59pyi/MKFcCtKDZgsA7OCEF/wnwUAuvJZdQ2fm67ds0h4xntG3zp4xzpWR+vgrrWouU0j3lIYJrmVltoWEhdRCNRZxLYAzvuCqqmkJHg3KblxUtJzSSlPIPS+SL8QFxRiytjz1zArzCvm2hfCDJKRNA0hRhqz/cEQVx2GQhGGguA9ELzNJ91gRClzXtjXcMfrTM5eKZwF8fTGffE7n79iuGHOQTE6UuIPzneIIOp8Kl+/J1M3Qjs5MEd23wRuzmmVjUFGfcpkn/Gv4XrKwSRTdCqGE6sFB1a8q2D4a89BWTZEf1WulM6C0MLh3+v7ik/515Jx4wKjjJjniU4RM05yxFBqk6zRoaLTXqlzDKDJHPYRBonF0iR0IhEWZ2pvycpF5wWxfNUOpdTJSujyarzEthEKk2464SYbTgTkwPU5P6kDEo+2UyFA/YyqDDQk6vKJR5IAsDnZ5FUM7Mbn7OagjjQIJc0SFZIF4gtx0ujEJpe/OjoPSrmEzwQD+vErZdbgpSiTOlWNjVpoKaS4CzRORWgFNHrpvhWdbQsPLDUA3MRSEhLwIG4iIuy6NHL9nfw+KpV8AFJzrZQSaa1UpFZK4iWkJqaadgel+XXQdGcaRjqJN5roszd/BHIx8VxI0lHEqWpEWjvdBB/gA8hJHUAdeIHLoeXDBxvhFxf+GgQVu7NEdOoVdukACkPGxDKKWpykRd0OCjojO615t+qewD1qp6+rgA+WCIiuuS7GejiVS+egttQxQmshpCaLuI3pekLFJBUF4TjAygVXBL4kv79lX09ZmyyPSlRw2ecsQUt9YkZ9dBxSylLBFiS767Y70vkpxh7nkIHJ9JzJrKBsjqi8yOg6c9yy/vaRR+TQseJ4MzbKYyuZJQMCYZfEsC280EEyQuOqhUE8DWSGYBfH3uUTTKw8A67NB/SOWslZYqVaeEpTKM05aGYmGGnT6UJATp11bsf7Y6mKrlpQMl1lpChbHVqXjkfFcaCib/aoj0PThADygmrG0B5hkwFlJgbCRL8V4chJub1cwdvhNqI3VCGxLCVuWNXmGSUUpYOGvDtGRLNTFTm5zd/HsuaN+lI5KeXmI0wwR5RRJkww2zgYQfMTvLTIfzE/Us//GzHKoWS2cApJUX+lkIg5/ouYan+jl53yockKKopLTB+69LYUSRUmqKvmu5DwCQPx1zJCEn+7VuAvjv1MjFj0+72ipbGrUorbA2drQYnkEbTC+Vw5sNoc+0UtKkjdLqWkaBxKuBfi4etfv/nl8fHh8u2f//7mp7fv/vMne7y93m4AF3hiT09sk+URaL+125EdkJKTCeq98Vxj9k8X3wOLzrFkNBEq3CMydUu+oPtRyVWc1v2JtFCX76mVOc2ELzluZqvhodnXg0OV4o9GHSh+0Amginf4HnYqy/uaZZYoUMnswT2FJ2VcSN64VvO3sFaFnNGuRqNW55FzXZ4aHdGDEFV3NCthYJm5voHiQGjpJ+ElhAr46yq167iRK0cFmcGOulBiQLxzF0pJS7tQ+kwXat+09tvIIN2hHtG+3z0z93hFQeT1iU5MqxbWGf7dW24kbhRpH1zacar0wEhzVFul4wJJ++aYAChCOrgRrdG9EknAAmWxtJPdzJD/Z7ja7KHQ5nLw5MJYsaQP9k/FHMNW+cwBhnKGpLHUImC0vN5p9oyFJ0qamTeSLJWTJl4IrOZlWS8gNa0ygvCjyJka3Kjb4+ltAAsC9++h1Dl2rYojB9GDYrUoQtn91bSwJ2mBKwptVAOgnzD7KVeqewE8X9++ehfDUSTbk1jyMa6yzPu8AzPNcXENgiQ4umcXW2hpse9sxs77XKnMv89dCJQkTZ80FpGDHpSqucRIX7vhBoep5vi55rbqUKUs2+lEF226ltA9Y/ROW5CEVVSD0abvOw3SapM2N6tbfYk6SRbOOjDEHOXWactwHns0sjGl4zQNNYxwiCK6o2Rzijrs4jeitHvshyptYqe/6ySTR3JKpxkYZY4167S1KE7vzvvJjV6tUwpsQZa6TdFcatCtBiw6PcUH5NSutDYFHzCZD4hWlyeqvtdUqRojSf2Enxd5YQQaTrp8jYBp7ii2LVR5VGGC80gNKyqu9SnOs1txYKA5SqpTs2BImnrHT2ts0LFGXQ7r4PUWsOVc9da113Tn3NkhkGsu0kki07hIlZkbOzLHLH7mlKuc29I2qXdQlx7/ehtktaj8F+K2tM/gOhk5LJCGUBrT5pKY8kl10PHQOara1TXOnzsV9okbwMMDFIcDYQMrz1FzIzStyTUq/B8fCBsm+Dm6avq/tLjA8FCztHOnmvMM6YQVL08B3WtYywFr4Jw3Zhr/jKI+mGGzSAkC0v78UOxxE4UikkOZnBm3sQXW7/IOjuIPsP12Ft8cfimhSGEsmvd1w/4ey6/Og4Jd9e58Z5rBI0/HAVze1mahcPFL4R7tEcXAtYXxP4DKo+ZiuK/QrcCNMhnA1WEu6hNwWKocDycKv1q+Wv4L8yLq7AplbmRzdHJlYW0KZW5kb2JqCjE4MSAwIG9iago8PC9GaWx0ZXIgL0ZsYXRlRGVjb2RlCi9MZW5ndGggMTc3Mz4+IHN0cmVhbQp4nLVZW4vdNhB+96/wcyHa0d2Cw8I53j2hD4GmXehzSNNAaUKTptCfXyxrpJEsyT6b7cKyXl9Go/nm8s2ICen8zwgjjK8Y+Vc7xZx2zozvPw1fBs4nZvWIfzQXDAxoPQqhFAMlx68fhl9/GD8PXwbJuNBe4noVPnrFneRcML1IBP/859fjevH143D3Wo4f/x4uT8PdT+PpdPdm/vFhhPH+/vIwD3dXPXI5Pv0+8FVVPgrDLJ+sHg2flBmfPg0nAK4A+BmA8/UaJICUAEoBaA2gJgDNAbRdn6lLuBeeKQ2g5/WZDu8qA6BFuLYAal6/93/xvgJQ1/UXv1fnVUZcW6W1/VqLfBPWskkX/60N3+L/Kq3v3y/1s2mtRQd8x3+36AmVvUeZ9+PTH8Pjm3l4fCrsz9v2nxbDGxEM7xdDQ7pgGB0WVklR3NDyfHkPFUHjlc8kblSH7y9BnsH1vPLcaAYWJljUe/ptPAFcjH8imeF84kbFB9HmYsXbLz2veHnRBbbxfVwS7Ue3GfDz9+f1uwzXGeWs6mpgQkgjZdRKqOAxmnhHgRrnUYJRDLjhPAmQm6X6Lhjd1L/fdgGx4wJ2Ci6AwqNQTWIu2MpDqIjdp+OKUrfY8224VGKGB7wQv4fgWibdy9wyxD26pkfFbP0D5kaMEnel7k3zSZTFi3j399qgyB1QnEJQFqHOC3JsMkpoO0WXWXZKd1VaSZ9JtrskS9GdovYLgtQK0b0WC19S1sOIyiwoUyT5awiWD/K9nnPyng0CpXcU2TSuHRJSlgHKb/JIlcYxqZS9LVDhWhqjDaXqQ+k40Pgy4TcsquW+NUpE8HtMp0drlaIxciBvermknm70EDlSEX1Sr8v4x3eOyvKxV8R3fBbyUgKuDZLeAUkgAYlKKLIoEENdCmUKpWPIFbUyq68qARONYdK1/4sJ61yQgtIAKgA/p9DeJGdLdKI1eK29EjTTXNiUVs71Ot8jYpHM2MIZsrBsA2R2AFJIVKRpZXIv/O6Xv959Pp3uzu+//fPuz6cP/34bT9fH6xXgDPfj/f24LHKK6WHRpaCdfqchxSMSkSae64iVrnw0vG5jSsmiqFs0Bilx3gvNLaikZGk5m5xR0w3Jsg2p3YFUI/GI/hS4ZiyoxS4wsXirVhJCttu2v3NlmeLWGbfxeEVy/7PbjjPZBaYnQ2iNDprSHfC89SgLt7+nkyzMJllqPOQXbbimHbisKnhik5epvC+KgfTM+uHhRiOSWpS1HHqboms6xNoZuK0PwF79U0l2ZD0kEfh3CzCbdXuvn9N9ouF2AHJINL4/Txde9P+k2k7XemhsIIBPtbGBjksKzazRXNptk0XL2y095MFyWCaIptlbPYbO6YEKSR37GfS55nzh5tlHB43+EEGAjJmh7BorqYqmxV3e74hl5nwHIVK41MwZY13COJL3CoVKXzfoFM/nAjjyiLRqbsvZ6US4lcyo24rrc4hzB8j+KECAjq2KTe2+bmmlSY0hjFa1QgDT8LXhso1Q2JSXMjTW7lgIy7g1lMYW3XGmnG74QKO3R4KwSaUyrxc4t4D5O1JkwrODZX+CIMBgRxPdlXQKyvY5aTQHYVLV9NPis5VuZRPckHmsAMXU5KzekLIooIUTnfMc2NzNhLtGxqguc/KLLdfpQNifHAiYsOeJu9XE43Rjl7VGsTJBiGE21aHKpggmRVOUSSLosCV3hsYtBrj5FrOvSe8jm6ONdnf6YPKJsJfVq4L9EYIAh2QESf4L5QCS9TBjPobtTWSAZKKzOb0kQqunTUWMKRurGm1RNEnB8yo4pup5G2l08kIW55Iz55zmorn6isQa9JZxJ6UuOjHc57Lsw7FMFck5kCKtcpeKhN+keluOQHsdEu8PKQTnGRHiZGyOBqu1D3TUtdYyaxmIaQLXrmWFoIPHLA4YWEfMjdh4nzXf6bObNHPrGPiapwY69t17nzIUz14O8CivV5UUd3ygP9UQXCKHyihhmVxFuq5QRSPYJLVS7llDa7qYx9W+MK7ZfOUAMb556ItkjQ53G2ePZZ68pRRt9erg3h+PCB6PsLtjDZJoN2MGwoUPWwqzns65+uagh1rvnE+4Y1Kf8mKA7rNHfzaHTOVIhPD3GP1TJRZSWagj0J9/CB7Psn19xFXPpBG0z5htz4XV5vzgJZ6PV/y9dW5AD5hrOTPe422f7Q3Wqkd2iIYj1Gqux1A28HrcOV3ujGo8KvF4+fBJwgELHj152bQJdIBQGaG0xgbVUcELnLwozQzQPN9yT1Qunh3SprqaajuQ7cxzeDp87p3qi4ZjHoCmN/sTcUhxpFb5LcBmCwIskvFUyerLdfpoITVb5oxCcJwzGgCeVYm3w9vhP8WbnvcKZW5kc3RyZWFtCmVuZG9iagoxODMgMCBvYmoKPDwvRmlsdGVyIC9GbGF0ZURlY29kZQovTGVuZ3RoIDEzNjg+PiBzdHJlYW0KeJzFWVtrHTcQft9foedC5NFdgsOB47WP6UOgcQ70OaRJoDShSVPozy/SaqSR9ur0oXGMj3el0cx839xkLlVI/xgwYK84+dUEzYMJwbL3n4evgxCeO8PwhxGSgwVjmJRac9CKffsw/PoT+zJ8HRQX0iSJ06e86ZUIRpnAlY8iBYtfz09s+vDt03D3pNinvwbPrDQ2MO2AJakfB27Z9P/5iZXPaYdOO7iZ9nDDtA1Mxl1vB0gqPD+x6UM94f423P3CTqe71+PPDwzY+Xz/MA53V8OEYrePg5i8IZi03AnvkvQg2e3zcAIQGkBcAIQAEBYAFIBSAFoDGAOgPYARAMZN7/R9fpbfaQNgxumduUz79AhgQl6XZabn1+k7rbUARmUZdtqDa8p7ck48P54Tnycdxml/ku2ynED0tfPz43Od7Yh7o2wjJ9m4NtmJOgjyfsx6+vxOxvPO7Pb78Ph6HB5vHQ5iHYdICQs+A3BEETTQwNyQaHTaa6phBSDyrtmLhlD5YwYo/rxUR/Zr953SOryQA/cQAhVi2CovrRNEhluRh+uBnO+yvEfUfx0guQOQ1AgQda7MB46Zkcg8VJJEg8qOQdaj0YuMRCCo4xFEEjlmTAYJr7kT1jNgt9/YiezvomyNOKtRsQIurm8A9iTKid3J+WNH0pGAaivIaOecAOvAqR3gNCBwlwpUZF1hCKYP2wG1rMTd2z/ffTmd7i7vv//97o/bh3++s9P18XoFuMCZnc8sKhMxUEVnklcXvUzCAPNtyXWY3zTJYWZCPQTuXHChwH5v0wvFrRBeWF1eNHiZLrD1PNgKHzaye9wbtSyVQdfKkNb6jsu91ZfqerRyvdqs46938DcW8UfSb2SgwhGSxdD11f1tFtK0zAmSrXeCXmyQ2hwq29brpbLtCvmk4c4aoVxhgvo/CG8IiZt0REPfEQ/6NofHNZhOCyq+FNwYCFq4UK3Eyt9YFNrCVHL4mnLksML/DuISO0tct8vRnbheonmdAnab1w5ghddFcVRm7KrwSyqoqrLxOW3/frjTONAd4LvegS9NYluyDqbaRYDcDkCiJB5fMx9tdebFJx1mNBdWGyMKnWXOMoWGfhkNGtQlfdraUFMl9BKCkJW1HcJHsuRCuKAcPGP1XNrU4xmiXX+slVpHy++gpSRFS7WN5yyGaR6QuRcj00bKO7k3A8W9BWXkvDsjVTN2SckEPN2hlA13ydoLgOIASovaA5awEFnfh+Uw+e8hsqDhAdJslb9wqPw5C0vlj+i9OrXmISN5HXvcSyVTCpJLJXHjF5pCPZF1v+/LxYmYzADFpwvDHG1bkwwcEkPHS1uDOa1z3fldC5zOKMG0McFuXCWkCHKY7454dVYAcIKinsjJHRmcqvpIKmhXUGajsG2LQfKsru0F3b86Ae3lblrVxxolJqfoplNYOO84QzaQ2blccOV2h8ZD09fomsuSlpqU2BXv0tlwqZkrM4FpWwxs5kz2blPKLXkn2+c5n0rtuNC2pDmRU5jsu5y1bsJWBzejyEZY0rAqRCCEKFcAXc2azN0AbufSwZdboabzfaGje2+k37Ffu7YhNQP9mtdfqidpv/cjABrHrQhWzeoh3vE12fRIxtzp3umooIBrrZWyL5sVBN63HAR251LC19ukPo9E++4JvWizrRYot3PrJAuAk/3axJsiOitt1WFRh2s5M0Qozy0ElWqxN0hV9Vi6ksCtMk7L2vrQy6e+I6XNQ4lWOmP3zVfnItrUtJdkhBJXksjixRRsGF+G8CMDcEIa5kg7kf1CxuPl4zYGPqlM+iuA9wY7HgcgFFX+zfBm+BdlWQyGCmVuZHN0cmVhbQplbmRvYmoKMTg1IDAgb2JqCjw8L0ZpbHRlciAvRmxhdGVEZWNvZGUKL0xlbmd0aCAxNDc1Pj4gc3RyZWFtCnic7Vndaxw3EH/fv0LPhcjzIY0kOAx3Z5/pQ6BJD/oc0iRQmtCkKfTPL/ra1e751nJ8pqUkjtn1rEbzJf1mNNLEIf1ToEC90M2fNhgdbAii3n4cPg+IXjur6sMiaRCwVhEZo8Gw+vJu+OUH9Wn4PLBGsmnG/FaYXmBwAqLJxilRxZ/Xdyq/fPkwXN2x+vDn4JUwea+MA5VmfT9oUfn/6zs1vicOkzi0zTzaKiNBUeT6eYCkwus7lV8mCQxRhrFGUZQcJTBCIaHISCSORIeKJ5IUEloYiRDlG++bcVmE9wrFz4k2aTiTG0kncq2XpdxIOpErwEu5kXQiV8Qv5UbSiVzxdik3kk7kOqCl3Ehq5JIPkShOoXeVuDsOVz+pzebq5f7HGwXq+np3sx+uDqKQ1fH9gHkponJGG/EuimJEdfw4bABYAGgPQFsARgAy1+r422BAE5IBUqCOv6o40AGwB2ALQB4AGIA5DxbNxhD7cTCZPGMcuKMiZZfp8wmaSdsxUsckASisyQQgPpFQZ4u/DOWJUd3EeftyP9weFz7C0Ud26SMS7bD4iEPxUfRPnHPURjsmQxgm52zLKFe86LMN8bdw2bB0UmLalcHFDCYAColBUDvvwcvIAIfsNesAzA7ANF40BsDa8m2fv1nJ39PY+D1MPPFbGrcFsJjpxpVvlOdKvFJ4y3yzcY0eca7KE59VvuXyXSbdWj3iXHFucwCw+/Mxo/MxixuFrS3BGpUtylVjkuCbU0NN8bbXDhwwjt42oXioWJ28K5Plkfk+T848s688SUhA7dCRt7NlnBiLy5IgKE/ME9WwR8uim0zz96gQZYXvWx7R2jTWNbQwhcyW0CTebeMtN/FUw5IOtni1hBHxfNi4hu3nP9582myutm+//vXm9+O7v7+qzeH2cADYwrW6vlZjbOk0tg5KbIsbk6T7pJnz4BeTmY+5U5i9LMHvUJ6SdyAXayOgpL9d2d7p23lrbZf8iKpFvivgVaAvARdlfdIzAtzKppA+eegrkFX7bIHe8l5AX4x2lozBGej3GO5WELVRxNasQ3EJ7QHw5vyc/tFLB2aCGZwWCJxLE+pcQuG8JYygcZywrkmkvIOQ0sRd2s71+M+ykNVgnLdNEbDNGRA1UQDgKQO24JTeZQIbui2A4VdyMvQtIalrOe6VhGoFLdeWEuJT1xLxWDvFgrhvLeFK0mKyOowzumrU8/mX+/zrbVP0pAwgD/jWPHmfWm04O2JE5gdda1dcC06HOqGpnl3UJSljuzbRrpjYh7MWaxhTPjE5ME0Zy0F7K4FNg6/pg9Munv2Mm5e3u5IFaphLGcqhKTDdI8pe12cG83OnC/Rdi9GKPCJfYLhgwrDjlnxoJdIKcLUZw4r9njEuiWi0doxrFpHnb8gYRBfMGHZEoQcX0wpKtxnDenr2jEGmy78C8MiMQfZyGUMAe10rXRnDhvHU76YjUnuCzQfKFfP6YFa4hjDGjcpJpMX5SFs7W1EfisoIPD0oSpdEUZHefM6dKCpi/v8ouikbdFvwCnOPIK2Nm9LdmNpRXnQA66TB3H2pKoJxJHZqIGXOldN6H6TKhD6PgFS+JKTKiOoPrqxOSBU/Hk77fS+ohRiawu3bfd8JtyE8Em75gnDroLcVw31wK6HtTdQOaNzbTynYuQ+CHc+64L4U7oepJRvpO6mh9vn6ZmzHctO3bd/lpB73oBkMhtAU+PmDNhQ7zf60hk5V/oqNfejvhL8D5vMB5kq7qA2Ch38VW8zKrVCjpkfq2A9rWGP6Eog3phE0u4YofWrrp92/7G+nYqwWtLuH+9/1CmLsdVNBEFkxZKV10xoiNbBjQN2kZG3g12b68l6m3qfU5ns0oF5XVCPG+xicY+6JwlOaoxONDRoNBXEnlZPvpbnCaa5izNS1MCGCNSAtset+PZ7aDopVnne92d2s9IGIbbrH9r6e5dEB4Ez5V8Or4R++XMp4CmVuZHN0cmVhbQplbmRvYmoKMiAwIG9iago8PC9UeXBlIC9QYWdlCi9SZXNvdXJjZXMgPDwvUHJvY1NldCBbL1BERiAvVGV4dCAvSW1hZ2VCIC9JbWFnZUMgL0ltYWdlSV0KL0V4dEdTdGF0ZSA8PC9HMyAzIDAgUgovRzQgNCAwIFI+PgovRm9udCA8PC9GNSA1IDAgUgovRjYgNiAwIFI+Pj4+Ci9NZWRpYUJveCBbMCAwIDQyMCA1OTQuOTU5OTZdCi9Db250ZW50cyA3IDAgUgovU3RydWN0UGFyZW50cyAwCi9UYWJzIC9TCi9QYXJlbnQgMTg2IDAgUj4+CmVuZG9iago4IDAgb2JqCjw8L1R5cGUgL1BhZ2UKL1Jlc291cmNlcyA8PC9Qcm9jU2V0IFsvUERGIC9UZXh0IC9JbWFnZUIgL0ltYWdlQyAvSW1hZ2VJXQovRXh0R1N0YXRlIDw8L0czIDMgMCBSCi9HNCA0IDAgUj4+Ci9Gb250IDw8L0Y1IDUgMCBSCi9GNiA2IDAgUj4+Pj4KL01lZGlhQm94IFswIDAgNDIwIDU5NC45NTk5Nl0KL0NvbnRlbnRzIDkgMCBSCi9TdHJ1Y3RQYXJlbnRzIDEKL1RhYnMgL1MKL1BhcmVudCAxODYgMCBSPj4KZW5kb2JqCjEwIDAgb2JqCjw8L1R5cGUgL1BhZ2UKL1Jlc291cmNlcyA8PC9Qcm9jU2V0IFsvUERGIC9UZXh0IC9JbWFnZUIgL0ltYWdlQyAvSW1hZ2VJXQovRXh0R1N0YXRlIDw8L0czIDMgMCBSPj4KL0ZvbnQgPDwvRjUgNSAwIFI+Pj4+Ci9NZWRpYUJveCBbMCAwIDQyMCA1OTQuOTU5OTZdCi9Db250ZW50cyAxMSAwIFIKL1N0cnVjdFBhcmVudHMgMgovVGFicyAvUwovUGFyZW50IDE4NiAwIFI+PgplbmRvYmoKMTIgMCBvYmoKPDwvVHlwZSAvUGFnZQovUmVzb3VyY2VzIDw8L1Byb2NTZXQgWy9QREYgL1RleHQgL0ltYWdlQiAvSW1hZ2VDIC9JbWFnZUldCi9FeHRHU3RhdGUgPDwvRzMgMyAwIFIKL0c0IDQgMCBSPj4KL0ZvbnQgPDwvRjUgNSAwIFIKL0Y2IDYgMCBSPj4+PgovTWVkaWFCb3ggWzAgMCA0MjAgNTk0Ljk1OTk2XQovQ29udGVudHMgMTMgMCBSCi9TdHJ1Y3RQYXJlbnRzIDMKL1RhYnMgL1MKL1BhcmVudCAxODYgMCBSPj4KZW5kb2JqCjE0IDAgb2JqCjw8L1R5cGUgL1BhZ2UKL1Jlc291cmNlcyA8PC9Qcm9jU2V0IFsvUERGIC9UZXh0IC9JbWFnZUIgL0ltYWdlQyAvSW1hZ2VJXQovRXh0R1N0YXRlIDw8L0czIDMgMCBSPj4KL0ZvbnQgPDwvRjUgNSAwIFI+Pj4+Ci9NZWRpYUJveCBbMCAwIDQyMCA1OTQuOTU5OTZdCi9Db250ZW50cyAxNSAwIFIKL1N0cnVjdFBhcmVudHMgNAovVGFicyAvUwovUGFyZW50IDE4NiAwIFI+PgplbmRvYmoKMTYgMCBvYmoKPDwvVHlwZSAvUGFnZQovUmVzb3VyY2VzIDw8L1Byb2NTZXQgWy9QREYgL1RleHQgL0ltYWdlQiAvSW1hZ2VDIC9JbWFnZUldCi9FeHRHU3RhdGUgPDwvRzMgMyAwIFIKL0c0IDQgMCBSPj4KL0ZvbnQgPDwvRjUgNSAwIFIKL0Y2IDYgMCBSPj4+PgovTWVkaWFCb3ggWzAgMCA0MjAgNTk0Ljk1OTk2XQovQ29udGVudHMgMTcgMCBSCi9TdHJ1Y3RQYXJlbnRzIDUKL1RhYnMgL1MKL1BhcmVudCAxODYgMCBSPj4KZW5kb2JqCjE4IDAgb2JqCjw8L1R5cGUgL1BhZ2UKL1Jlc291cmNlcyA8PC9Qcm9jU2V0IFsvUERGIC9UZXh0IC9JbWFnZUIgL0ltYWdlQyAvSW1hZ2VJXQovRXh0R1N0YXRlIDw8L0czIDMgMCBSPj4KL0ZvbnQgPDwvRjUgNSAwIFI+Pj4+Ci9NZWRpYUJveCBbMCAwIDQyMCA1OTQuOTU5OTZdCi9Db250ZW50cyAxOSAwIFIKL1N0cnVjdFBhcmVudHMgNgovVGFicyAvUwovUGFyZW50IDE4NiAwIFI+PgplbmRvYmoKMjAgMCBvYmoKPDwvVHlwZSAvUGFnZQovUmVzb3VyY2VzIDw8L1Byb2NTZXQgWy9QREYgL1RleHQgL0ltYWdlQiAvSW1hZ2VDIC9JbWFnZUldCi9FeHRHU3RhdGUgPDwvRzMgMyAwIFIKL0c0IDQgMCBSPj4KL0ZvbnQgPDwvRjUgNSAwIFIKL0Y2IDYgMCBSPj4+PgovTWVkaWFCb3ggWzAgMCA0MjAgNTk0Ljk1OTk2XQovQ29udGVudHMgMjEgMCBSCi9TdHJ1Y3RQYXJlbnRzIDcKL1RhYnMgL1MKL1BhcmVudCAxODYgMCBSPj4KZW5kb2JqCjIyIDAgb2JqCjw8L1R5cGUgL1BhZ2UKL1Jlc291cmNlcyA8PC9Qcm9jU2V0IFsvUERGIC9UZXh0IC9JbWFnZUIgL0ltYWdlQyAvSW1hZ2VJXQovRXh0R1N0YXRlIDw8L0czIDMgMCBSPj4KL0ZvbnQgPDwvRjUgNSAwIFI+Pj4+Ci9NZWRpYUJveCBbMCAwIDQyMCA1OTQuOTU5OTZdCi9Db250ZW50cyAyMyAwIFIKL1N0cnVjdFBhcmVudHMgOAovVGFicyAvUwovUGFyZW50IDE4NyAwIFI+PgplbmRvYmoKMjQgMCBvYmoKPDwvVHlwZSAvUGFnZQovUmVzb3VyY2VzIDw8L1Byb2NTZXQgWy9QREYgL1RleHQgL0ltYWdlQiAvSW1hZ2VDIC9JbWFnZUldCi9FeHRHU3RhdGUgPDwvRzMgMyAwIFIKL0c0IDQgMCBSPj4KL0ZvbnQgPDwvRjUgNSAwIFIKL0Y2IDYgMCBSCi9GMjUgMjUgMCBSPj4+PgovTWVkaWFCb3ggWzAgMCA0MjAgNTk0Ljk1OTk2XQovQ29udGVudHMgMjYgMCBSCi9TdHJ1Y3RQYXJlbnRzIDkKL1RhYnMgL1MKL1BhcmVudCAxODcgMCBSPj4KZW5kb2JqCjI3IDAgb2JqCjw8L1R5cGUgL1BhZ2UKL1Jlc291cmNlcyA8PC9Qcm9jU2V0IFsvUERGIC9UZXh0IC9JbWFnZUIgL0ltYWdlQyAvSW1hZ2VJXQovRXh0R1N0YXRlIDw8L0czIDMgMCBSPj4KL0ZvbnQgPDwvRjUgNSAwIFIKL0Y2IDYgMCBSPj4+PgovTWVkaWFCb3ggWzAgMCA0MjAgNTk0Ljk1OTk2XQovQ29udGVudHMgMjggMCBSCi9TdHJ1Y3RQYXJlbnRzIDEwCi9UYWJzIC9TCi9QYXJlbnQgMTg3IDAgUj4+CmVuZG9iagoyOSAwIG9iago8PC9UeXBlIC9QYWdlCi9SZXNvdXJjZXMgPDwvUHJvY1NldCBbL1BERiAvVGV4dCAvSW1hZ2VCIC9JbWFnZUMgL0ltYWdlSV0KL0V4dEdTdGF0ZSA8PC9HMyAzIDAgUgovRzQgNCAwIFI+PgovRm9udCA8PC9GNSA1IDAgUgovRjYgNiAwIFI+Pj4+Ci9NZWRpYUJveCBbMCAwIDQyMCA1OTQuOTU5OTZdCi9Db250ZW50cyAzMCAwIFIKL1N0cnVjdFBhcmVudHMgMTEKL1RhYnMgL1MKL1BhcmVudCAxODcgMCBSPj4KZW5kb2JqCjMxIDAgb2JqCjw8L1R5cGUgL1BhZ2UKL1Jlc291cmNlcyA8PC9Qcm9jU2V0IFsvUERGIC9UZXh0IC9JbWFnZUIgL0ltYWdlQyAvSW1hZ2VJXQovRXh0R1N0YXRlIDw8L0czIDMgMCBSPj4KL0ZvbnQgPDwvRjUgNSAwIFIKL0Y2IDYgMCBSPj4+PgovTWVkaWFCb3ggWzAgMCA0MjAgNTk0Ljk1OTk2XQovQ29udGVudHMgMzIgMCBSCi9TdHJ1Y3RQYXJlbnRzIDEyCi9UYWJzIC9TCi9QYXJlbnQgMTg3IDAgUj4+CmVuZG9iagozMyAwIG9iago8PC9UeXBlIC9QYWdlCi9SZXNvdXJjZXMgPDwvUHJvY1NldCBbL1BERiAvVGV4dCAvSW1hZ2VCIC9JbWFnZUMgL0ltYWdlSV0KL0V4dEdTdGF0ZSA8PC9HMyAzIDAgUgovRzQgNCAwIFI+PgovRm9udCA8PC9GNSA1IDAgUgovRjYgNiAwIFI+Pj4+Ci9NZWRpYUJveCBbMCAwIDQyMCA1OTQuOTU5OTZdCi9Db250ZW50cyAzNCAwIFIKL1N0cnVjdFBhcmVudHMgMTMKL1RhYnMgL1MKL1BhcmVudCAxODcgMCBSPj4KZW5kb2JqCjM1IDAgb2JqCjw8L1R5cGUgL1BhZ2UKL1Jlc291cmNlcyA8PC9Qcm9jU2V0IFsvUERGIC9UZXh0IC9JbWFnZUIgL0ltYWdlQyAvSW1hZ2VJXQovRXh0R1N0YXRlIDw8L0czIDMgMCBSPj4KL0ZvbnQgPDwvRjUgNSAwIFIKL0Y2IDYgMCBSCi9GMjUgMjUgMCBSPj4+PgovTWVkaWFCb3ggWzAgMCA0MjAgNTk0Ljk1OTk2XQovQ29udGVudHMgMzYgMCBSCi9TdHJ1Y3RQYXJlbnRzIDE0Ci9UYWJzIC9TCi9QYXJlbnQgMTg3IDAgUj4+CmVuZG9iagozNyAwIG9iago8PC9UeXBlIC9QYWdlCi9SZXNvdXJjZXMgPDwvUHJvY1NldCBbL1BERiAvVGV4dCAvSW1hZ2VCIC9JbWFnZUMgL0ltYWdlSV0KL0V4dEdTdGF0ZSA8PC9HMyAzIDAgUgovRzQgNCAwIFI+PgovRm9udCA8PC9GNSA1IDAgUgovRjYgNiAwIFIKL0YyNSAyNSAwIFI+Pj4+Ci9NZWRpYUJveCBbMCAwIDQyMCA1OTQuOTU5OTZdCi9Db250ZW50cyAzOCAwIFIKL1N0cnVjdFBhcmVudHMgMTUKL1RhYnMgL1MKL1BhcmVudCAxODcgMCBSPj4KZW5kb2JqCjM5IDAgb2JqCjw8L1R5cGUgL1BhZ2UKL1Jlc291cmNlcyA8PC9Qcm9jU2V0IFsvUERGIC9UZXh0IC9JbWFnZUIgL0ltYWdlQyAvSW1hZ2VJXQovRXh0R1N0YXRlIDw8L0czIDMgMCBSPj4KL0ZvbnQgPDwvRjUgNSAwIFIKL0Y2IDYgMCBSPj4+PgovTWVkaWFCb3ggWzAgMCA0MjAgNTk0Ljk1OTk2XQovQ29udGVudHMgNDAgMCBSCi9TdHJ1Y3RQYXJlbnRzIDE2Ci9UYWJzIC9TCi9QYXJlbnQgMTg4IDAgUj4+CmVuZG9iago0MSAwIG9iago8PC9UeXBlIC9QYWdlCi9SZXNvdXJjZXMgPDwvUHJvY1NldCBbL1BERiAvVGV4dCAvSW1hZ2VCIC9JbWFnZUMgL0ltYWdlSV0KL0V4dEdTdGF0ZSA8PC9HMyAzIDAgUgovRzQgNCAwIFI+PgovRm9udCA8PC9GNSA1IDAgUgovRjYgNiAwIFI+Pj4+Ci9NZWRpYUJveCBbMCAwIDQyMCA1OTQuOTU5OTZdCi9Db250ZW50cyA0MiAwIFIKL1N0cnVjdFBhcmVudHMgMTcKL1RhYnMgL1MKL1BhcmVudCAxODggMCBSPj4KZW5kb2JqCjQzIDAgb2JqCjw8L1R5cGUgL1BhZ2UKL1Jlc291cmNlcyA8PC9Qcm9jU2V0IFsvUERGIC9UZXh0IC9JbWFnZUIgL0ltYWdlQyAvSW1hZ2VJXQovRXh0R1N0YXRlIDw8L0czIDMgMCBSPj4KL0ZvbnQgPDwvRjUgNSAwIFIKL0Y2IDYgMCBSPj4+PgovTWVkaWFCb3ggWzAgMCA0MjAgNTk0Ljk1OTk2XQovQ29udGVudHMgNDQgMCBSCi9TdHJ1Y3RQYXJlbnRzIDE4Ci9UYWJzIC9TCi9QYXJlbnQgMTg4IDAgUj4+CmVuZG9iago0NSAwIG9iago8PC9UeXBlIC9QYWdlCi9SZXNvdXJjZXMgPDwvUHJvY1NldCBbL1BERiAvVGV4dCAvSW1hZ2VCIC9JbWFnZUMgL0ltYWdlSV0KL0V4dEdTdGF0ZSA8PC9HMyAzIDAgUgovRzQgNCAwIFI+PgovRm9udCA8PC9GNSA1IDAgUgovRjYgNiAwIFIKL0YyNSAyNSAwIFI+Pj4+Ci9NZWRpYUJveCBbMCAwIDQyMCA1OTQuOTU5OTZdCi9Db250ZW50cyA0NiAwIFIKL1N0cnVjdFBhcmVudHMgMTkKL1RhYnMgL1MKL1BhcmVudCAxODggMCBSPj4KZW5kb2JqCjQ3IDAgb2JqCjw8L1R5cGUgL1BhZ2UKL1Jlc291cmNlcyA8PC9Qcm9jU2V0IFsvUERGIC9UZXh0IC9JbWFnZUIgL0ltYWdlQyAvSW1hZ2VJXQovRXh0R1N0YXRlIDw8L0czIDMgMCBSPj4KL0ZvbnQgPDwvRjUgNSAwIFIKL0Y2IDYgMCBSPj4+PgovTWVkaWFCb3ggWzAgMCA0MjAgNTk0Ljk1OTk2XQovQ29udGVudHMgNDggMCBSCi9TdHJ1Y3RQYXJlbnRzIDIwCi9UYWJzIC9TCi9QYXJlbnQgMTg4IDAgUj4+CmVuZG9iago0OSAwIG9iago8PC9UeXBlIC9QYWdlCi9SZXNvdXJjZXMgPDwvUHJvY1NldCBbL1BERiAvVGV4dCAvSW1hZ2VCIC9JbWFnZUMgL0ltYWdlSV0KL0V4dEdTdGF0ZSA8PC9HMyAzIDAgUgovRzQgNCAwIFI+PgovRm9udCA8PC9GNSA1IDAgUgovRjYgNiAwIFIKL0YyNSAyNSAwIFI+Pj4+Ci9NZWRpYUJveCBbMCAwIDQyMCA1OTQuOTU5OTZdCi9Db250ZW50cyA1MCAwIFIKL1N0cnVjdFBhcmVudHMgMjEKL1RhYnMgL1MKL1BhcmVudCAxODggMCBSPj4KZW5kb2JqCjUxIDAgb2JqCjw8L1R5cGUgL1BhZ2UKL1Jlc291cmNlcyA8PC9Qcm9jU2V0IFsvUERGIC9UZXh0IC9JbWFnZUIgL0ltYWdlQyAvSW1hZ2VJXQovRXh0R1N0YXRlIDw8L0czIDMgMCBSPj4KL0ZvbnQgPDwvRjUgNSAwIFIKL0Y2IDYgMCBSPj4+PgovTWVkaWFCb3ggWzAgMCA0MjAgNTk0Ljk1OTk2XQovQ29udGVudHMgNTIgMCBSCi9TdHJ1Y3RQYXJlbnRzIDIyCi9UYWJzIC9TCi9QYXJlbnQgMTg4IDAgUj4+CmVuZG9iago1MyAwIG9iago8PC9UeXBlIC9QYWdlCi9SZXNvdXJjZXMgPDwvUHJvY1NldCBbL1BERiAvVGV4dCAvSW1hZ2VCIC9JbWFnZUMgL0ltYWdlSV0KL0V4dEdTdGF0ZSA8PC9HMyAzIDAgUgovRzQgNCAwIFI+PgovRm9udCA8PC9GNSA1IDAgUgovRjYgNiAwIFI+Pj4+Ci9NZWRpYUJveCBbMCAwIDQyMCA1OTQuOTU5OTZdCi9Db250ZW50cyA1NCAwIFIKL1N0cnVjdFBhcmVudHMgMjMKL1RhYnMgL1MKL1BhcmVudCAxODggMCBSPj4KZW5kb2JqCjU1IDAgb2JqCjw8L1R5cGUgL1BhZ2UKL1Jlc291cmNlcyA8PC9Qcm9jU2V0IFsvUERGIC9UZXh0IC9JbWFnZUIgL0ltYWdlQyAvSW1hZ2VJXQovRXh0R1N0YXRlIDw8L0czIDMgMCBSPj4KL0ZvbnQgPDwvRjUgNSAwIFIKL0Y2IDYgMCBSPj4+PgovTWVkaWFCb3ggWzAgMCA0MjAgNTk0Ljk1OTk2XQovQ29udGVudHMgNTYgMCBSCi9TdHJ1Y3RQYXJlbnRzIDI0Ci9UYWJzIC9TCi9QYXJlbnQgMTg5IDAgUj4+CmVuZG9iago1NyAwIG9iago8PC9UeXBlIC9QYWdlCi9SZXNvdXJjZXMgPDwvUHJvY1NldCBbL1BERiAvVGV4dCAvSW1hZ2VCIC9JbWFnZUMgL0ltYWdlSV0KL0V4dEdTdGF0ZSA8PC9HMyAzIDAgUgovRzQgNCAwIFI+PgovRm9udCA8PC9GNSA1IDAgUgovRjYgNiAwIFIKL0YyNSAyNSAwIFI+Pj4+Ci9NZWRpYUJveCBbMCAwIDQyMCA1OTQuOTU5OTZdCi9Db250ZW50cyA1OCAwIFIKL1N0cnVjdFBhcmVudHMgMjUKL1RhYnMgL1MKL1BhcmVudCAxODkgMCBSPj4KZW5kb2JqCjU5IDAgb2JqCjw8L1R5cGUgL1BhZ2UKL1Jlc291cmNlcyA8PC9Qcm9jU2V0IFsvUERGIC9UZXh0IC9JbWFnZUIgL0ltYWdlQyAvSW1hZ2VJXQovRXh0R1N0YXRlIDw8L0czIDMgMCBSPj4KL0ZvbnQgPDwvRjUgNSAwIFIKL0YyNSAyNSAwIFI+Pj4+Ci9NZWRpYUJveCBbMCAwIDQyMCA1OTQuOTU5OTZdCi9Db250ZW50cyA2MCAwIFIKL1N0cnVjdFBhcmVudHMgMjYKL1RhYnMgL1MKL1BhcmVudCAxODkgMCBSPj4KZW5kb2JqCjYxIDAgb2JqCjw8L1R5cGUgL1BhZ2UKL1Jlc291cmNlcyA8PC9Qcm9jU2V0IFsvUERGIC9UZXh0IC9JbWFnZUIgL0ltYWdlQyAvSW1hZ2VJXQovRXh0R1N0YXRlIDw8L0czIDMgMCBSCi9HNCA0IDAgUj4+Ci9Gb250IDw8L0Y1IDUgMCBSCi9GNiA2IDAgUgovRjI1IDI1IDAgUj4+Pj4KL01lZGlhQm94IFswIDAgNDIwIDU5NC45NTk5Nl0KL0NvbnRlbnRzIDYyIDAgUgovU3RydWN0UGFyZW50cyAyNwovVGFicyAvUwovUGFyZW50IDE4OSAwIFI+PgplbmRvYmoKNjMgMCBvYmoKPDwvVHlwZSAvUGFnZQovUmVzb3VyY2VzIDw8L1Byb2NTZXQgWy9QREYgL1RleHQgL0ltYWdlQiAvSW1hZ2VDIC9JbWFnZUldCi9FeHRHU3RhdGUgPDwvRzMgMyAwIFI+PgovRm9udCA8PC9GNSA1IDAgUj4+Pj4KL01lZGlhQm94IFswIDAgNDIwIDU5NC45NTk5Nl0KL0NvbnRlbnRzIDY0IDAgUgovU3RydWN0UGFyZW50cyAyOAovVGFicyAvUwovUGFyZW50IDE4OSAwIFI+PgplbmRvYmoKNjUgMCBvYmoKPDwvVHlwZSAvUGFnZQovUmVzb3VyY2VzIDw8L1Byb2NTZXQgWy9QREYgL1RleHQgL0ltYWdlQiAvSW1hZ2VDIC9JbWFnZUldCi9FeHRHU3RhdGUgPDwvRzMgMyAwIFIKL0c0IDQgMCBSPj4KL0ZvbnQgPDwvRjUgNSAwIFIKL0Y2IDYgMCBSCi9GMjUgMjUgMCBSPj4+PgovTWVkaWFCb3ggWzAgMCA0MjAgNTk0Ljk1OTk2XQovQ29udGVudHMgNjYgMCBSCi9TdHJ1Y3RQYXJlbnRzIDI5Ci9UYWJzIC9TCi9QYXJlbnQgMTg5IDAgUj4+CmVuZG9iago2NyAwIG9iago8PC9UeXBlIC9QYWdlCi9SZXNvdXJjZXMgPDwvUHJvY1NldCBbL1BERiAvVGV4dCAvSW1hZ2VCIC9JbWFnZUMgL0ltYWdlSV0KL0V4dEdTdGF0ZSA8PC9HMyAzIDAgUj4+Ci9Gb250IDw8L0Y1IDUgMCBSCi9GNiA2IDAgUgovRjI1IDI1IDAgUj4+Pj4KL01lZGlhQm94IFswIDAgNDIwIDU5NC45NTk5Nl0KL0NvbnRlbnRzIDY4IDAgUgovU3RydWN0UGFyZW50cyAzMAovVGFicyAvUwovUGFyZW50IDE4OSAwIFI+PgplbmRvYmoKNjkgMCBvYmoKPDwvVHlwZSAvUGFnZQovUmVzb3VyY2VzIDw8L1Byb2NTZXQgWy9QREYgL1RleHQgL0ltYWdlQiAvSW1hZ2VDIC9JbWFnZUldCi9FeHRHU3RhdGUgPDwvRzMgMyAwIFIKL0c0IDQgMCBSPj4KL0ZvbnQgPDwvRjUgNSAwIFIKL0Y2IDYgMCBSCi9GMjUgMjUgMCBSPj4+PgovTWVkaWFCb3ggWzAgMCA0MjAgNTk0Ljk1OTk2XQovQ29udGVudHMgNzAgMCBSCi9TdHJ1Y3RQYXJlbnRzIDMxCi9UYWJzIC9TCi9QYXJlbnQgMTg5IDAgUj4+CmVuZG9iago3MSAwIG9iago8PC9UeXBlIC9QYWdlCi9SZXNvdXJjZXMgPDwvUHJvY1NldCBbL1BERiAvVGV4dCAvSW1hZ2VCIC9JbWFnZUMgL0ltYWdlSV0KL0V4dEdTdGF0ZSA8PC9HMyAzIDAgUj4+Ci9Gb250IDw8L0Y1IDUgMCBSCi9GMjUgMjUgMCBSPj4+PgovTWVkaWFCb3ggWzAgMCA0MjAgNTk0Ljk1OTk2XQovQ29udGVudHMgNzIgMCBSCi9TdHJ1Y3RQYXJlbnRzIDMyCi9UYWJzIC9TCi9QYXJlbnQgMTkwIDAgUj4+CmVuZG9iago3MyAwIG9iago8PC9UeXBlIC9QYWdlCi9SZXNvdXJjZXMgPDwvUHJvY1NldCBbL1BERiAvVGV4dCAvSW1hZ2VCIC9JbWFnZUMgL0ltYWdlSV0KL0V4dEdTdGF0ZSA8PC9HMyAzIDAgUgovRzQgNCAwIFI+PgovRm9udCA8PC9GNSA1IDAgUgovRjYgNiAwIFIKL0YyNSAyNSAwIFI+Pj4+Ci9NZWRpYUJveCBbMCAwIDQyMCA1OTQuOTU5OTZdCi9Db250ZW50cyA3NCAwIFIKL1N0cnVjdFBhcmVudHMgMzMKL1RhYnMgL1MKL1BhcmVudCAxOTAgMCBSPj4KZW5kb2JqCjc1IDAgb2JqCjw8L1R5cGUgL1BhZ2UKL1Jlc291cmNlcyA8PC9Qcm9jU2V0IFsvUERGIC9UZXh0IC9JbWFnZUIgL0ltYWdlQyAvSW1hZ2VJXQovRXh0R1N0YXRlIDw8L0czIDMgMCBSPj4KL0ZvbnQgPDwvRjUgNSAwIFIKL0Y2IDYgMCBSCi9GMjUgMjUgMCBSPj4+PgovTWVkaWFCb3ggWzAgMCA0MjAgNTk0Ljk1OTk2XQovQ29udGVudHMgNzYgMCBSCi9TdHJ1Y3RQYXJlbnRzIDM0Ci9UYWJzIC9TCi9QYXJlbnQgMTkwIDAgUj4+CmVuZG9iago3NyAwIG9iago8PC9UeXBlIC9QYWdlCi9SZXNvdXJjZXMgPDwvUHJvY1NldCBbL1BERiAvVGV4dCAvSW1hZ2VCIC9JbWFnZUMgL0ltYWdlSV0KL0V4dEdTdGF0ZSA8PC9HMyAzIDAgUgovRzQgNCAwIFI+PgovRm9udCA8PC9GNSA1IDAgUgovRjYgNiAwIFIKL0YyNSAyNSAwIFI+Pj4+Ci9NZWRpYUJveCBbMCAwIDQyMCA1OTQuOTU5OTZdCi9Db250ZW50cyA3OCAwIFIKL1N0cnVjdFBhcmVudHMgMzUKL1RhYnMgL1MKL1BhcmVudCAxOTAgMCBSPj4KZW5kb2JqCjc5IDAgb2JqCjw8L1R5cGUgL1BhZ2UKL1Jlc291cmNlcyA8PC9Qcm9jU2V0IFsvUERGIC9UZXh0IC9JbWFnZUIgL0ltYWdlQyAvSW1hZ2VJXQovRXh0R1N0YXRlIDw8L0czIDMgMCBSPj4KL0ZvbnQgPDwvRjUgNSAwIFIKL0YyNSAyNSAwIFI+Pj4+Ci9NZWRpYUJveCBbMCAwIDQyMCA1OTQuOTU5OTZdCi9Db250ZW50cyA4MCAwIFIKL1N0cnVjdFBhcmVudHMgMzYKL1RhYnMgL1MKL1BhcmVudCAxOTAgMCBSPj4KZW5kb2JqCjgxIDAgb2JqCjw8L1R5cGUgL1BhZ2UKL1Jlc291cmNlcyA8PC9Qcm9jU2V0IFsvUERGIC9UZXh0IC9JbWFnZUIgL0ltYWdlQyAvSW1hZ2VJXQovRXh0R1N0YXRlIDw8L0czIDMgMCBSCi9HNCA0IDAgUj4+Ci9Gb250IDw8L0Y1IDUgMCBSCi9GNiA2IDAgUgovRjI1IDI1IDAgUj4+Pj4KL01lZGlhQm94IFswIDAgNDIwIDU5NC45NTk5Nl0KL0NvbnRlbnRzIDgyIDAgUgovU3RydWN0UGFyZW50cyAzNwovVGFicyAvUwovUGFyZW50IDE5MCAwIFI+PgplbmRvYmoKODMgMCBvYmoKPDwvVHlwZSAvUGFnZQovUmVzb3VyY2VzIDw8L1Byb2NTZXQgWy9QREYgL1RleHQgL0ltYWdlQiAvSW1hZ2VDIC9JbWFnZUldCi9FeHRHU3RhdGUgPDwvRzMgMyAwIFI+PgovRm9udCA8PC9GNSA1IDAgUgovRjI1IDI1IDAgUj4+Pj4KL01lZGlhQm94IFswIDAgNDIwIDU5NC45NTk5Nl0KL0NvbnRlbnRzIDg0IDAgUgovU3RydWN0UGFyZW50cyAzOAovVGFicyAvUwovUGFyZW50IDE5MCAwIFI+PgplbmRvYmoKODUgMCBvYmoKPDwvVHlwZSAvUGFnZQovUmVzb3VyY2VzIDw8L1Byb2NTZXQgWy9QREYgL1RleHQgL0ltYWdlQiAvSW1hZ2VDIC9JbWFnZUldCi9FeHRHU3RhdGUgPDwvRzMgMyAwIFIKL0c0IDQgMCBSPj4KL0ZvbnQgPDwvRjUgNSAwIFIKL0YyNSAyNSAwIFI+Pj4+Ci9NZWRpYUJveCBbMCAwIDQyMCA1OTQuOTU5OTZdCi9Db250ZW50cyA4NiAwIFIKL1N0cnVjdFBhcmVudHMgMzkKL1RhYnMgL1MKL1BhcmVudCAxOTAgMCBSPj4KZW5kb2JqCjg3IDAgb2JqCjw8L1R5cGUgL1BhZ2UKL1Jlc291cmNlcyA8PC9Qcm9jU2V0IFsvUERGIC9UZXh0IC9JbWFnZUIgL0ltYWdlQyAvSW1hZ2VJXQovRXh0R1N0YXRlIDw8L0czIDMgMCBSPj4KL0ZvbnQgPDwvRjUgNSAwIFIKL0YyNSAyNSAwIFI+Pj4+Ci9NZWRpYUJveCBbMCAwIDQyMCA1OTQuOTU5OTZdCi9Db250ZW50cyA4OCAwIFIKL1N0cnVjdFBhcmVudHMgNDAKL1RhYnMgL1MKL1BhcmVudCAxOTEgMCBSPj4KZW5kb2JqCjg5IDAgb2JqCjw8L1R5cGUgL1BhZ2UKL1Jlc291cmNlcyA8PC9Qcm9jU2V0IFsvUERGIC9UZXh0IC9JbWFnZUIgL0ltYWdlQyAvSW1hZ2VJXQovRXh0R1N0YXRlIDw8L0czIDMgMCBSCi9HNCA0IDAgUj4+Ci9Gb250IDw8L0Y1IDUgMCBSCi9GNiA2IDAgUgovRjI1IDI1IDAgUj4+Pj4KL01lZGlhQm94IFswIDAgNDIwIDU5NC45NTk5Nl0KL0NvbnRlbnRzIDkwIDAgUgovU3RydWN0UGFyZW50cyA0MQovVGFicyAvUwovUGFyZW50IDE5MSAwIFI+PgplbmRvYmoKOTEgMCBvYmoKPDwvVHlwZSAvUGFnZQovUmVzb3VyY2VzIDw8L1Byb2NTZXQgWy9QREYgL1RleHQgL0ltYWdlQiAvSW1hZ2VDIC9JbWFnZUldCi9FeHRHU3RhdGUgPDwvRzMgMyAwIFI+PgovRm9udCA8PC9GNSA1IDAgUgovRjI1IDI1IDAgUj4+Pj4KL01lZGlhQm94IFswIDAgNDIwIDU5NC45NTk5Nl0KL0NvbnRlbnRzIDkyIDAgUgovU3RydWN0UGFyZW50cyA0MgovVGFicyAvUwovUGFyZW50IDE5MSAwIFI+PgplbmRvYmoKOTMgMCBvYmoKPDwvVHlwZSAvUGFnZQovUmVzb3VyY2VzIDw8L1Byb2NTZXQgWy9QREYgL1RleHQgL0ltYWdlQiAvSW1hZ2VDIC9JbWFnZUldCi9FeHRHU3RhdGUgPDwvRzMgMyAwIFIKL0c0IDQgMCBSPj4KL0ZvbnQgPDwvRjUgNSAwIFIKL0YyNSAyNSAwIFI+Pj4+Ci9NZWRpYUJveCBbMCAwIDQyMCA1OTQuOTU5OTZdCi9Db250ZW50cyA5NCAwIFIKL1N0cnVjdFBhcmVudHMgNDMKL1RhYnMgL1MKL1BhcmVudCAxOTEgMCBSPj4KZW5kb2JqCjk1IDAgb2JqCjw8L1R5cGUgL1BhZ2UKL1Jlc291cmNlcyA8PC9Qcm9jU2V0IFsvUERGIC9UZXh0IC9JbWFnZUIgL0ltYWdlQyAvSW1hZ2VJXQovRXh0R1N0YXRlIDw8L0czIDMgMCBSPj4KL0ZvbnQgPDwvRjUgNSAwIFIKL0YyNSAyNSAwIFI+Pj4+Ci9NZWRpYUJveCBbMCAwIDQyMCA1OTQuOTU5OTZdCi9Db250ZW50cyA5NiAwIFIKL1N0cnVjdFBhcmVudHMgNDQKL1RhYnMgL1MKL1BhcmVudCAxOTEgMCBSPj4KZW5kb2JqCjk3IDAgb2JqCjw8L1R5cGUgL1BhZ2UKL1Jlc291cmNlcyA8PC9Qcm9jU2V0IFsvUERGIC9UZXh0IC9JbWFnZUIgL0ltYWdlQyAvSW1hZ2VJXQovRXh0R1N0YXRlIDw8L0czIDMgMCBSCi9HNCA0IDAgUj4+Ci9Gb250IDw8L0Y1IDUgMCBSCi9GMjUgMjUgMCBSPj4+PgovTWVkaWFCb3ggWzAgMCA0MjAgNTk0Ljk1OTk2XQovQ29udGVudHMgOTggMCBSCi9TdHJ1Y3RQYXJlbnRzIDQ1Ci9UYWJzIC9TCi9QYXJlbnQgMTkxIDAgUj4+CmVuZG9iago5OSAwIG9iago8PC9UeXBlIC9QYWdlCi9SZXNvdXJjZXMgPDwvUHJvY1NldCBbL1BERiAvVGV4dCAvSW1hZ2VCIC9JbWFnZUMgL0ltYWdlSV0KL0V4dEdTdGF0ZSA8PC9HMyAzIDAgUj4+Ci9Gb250IDw8L0Y1IDUgMCBSPj4+PgovTWVkaWFCb3ggWzAgMCA0MjAgNTk0Ljk1OTk2XQovQ29udGVudHMgMTAwIDAgUgovU3RydWN0UGFyZW50cyA0NgovVGFicyAvUwovUGFyZW50IDE5MSAwIFI+PgplbmRvYmoKMTAxIDAgb2JqCjw8L1R5cGUgL1BhZ2UKL1Jlc291cmNlcyA8PC9Qcm9jU2V0IFsvUERGIC9UZXh0IC9JbWFnZUIgL0ltYWdlQyAvSW1hZ2VJXQovRXh0R1N0YXRlIDw8L0czIDMgMCBSCi9HNCA0IDAgUj4+Ci9Gb250IDw8L0Y1IDUgMCBSCi9GMjUgMjUgMCBSPj4+PgovTWVkaWFCb3ggWzAgMCA0MjAgNTk0Ljk1OTk2XQovQ29udGVudHMgMTAyIDAgUgovU3RydWN0UGFyZW50cyA0NwovVGFicyAvUwovUGFyZW50IDE5MSAwIFI+PgplbmRvYmoKMTAzIDAgb2JqCjw8L1R5cGUgL1BhZ2UKL1Jlc291cmNlcyA8PC9Qcm9jU2V0IFsvUERGIC9UZXh0IC9JbWFnZUIgL0ltYWdlQyAvSW1hZ2VJXQovRXh0R1N0YXRlIDw8L0czIDMgMCBSPj4KL0ZvbnQgPDwvRjUgNSAwIFI+Pj4+Ci9NZWRpYUJveCBbMCAwIDQyMCA1OTQuOTU5OTZdCi9Db250ZW50cyAxMDQgMCBSCi9TdHJ1Y3RQYXJlbnRzIDQ4Ci9UYWJzIC9TCi9QYXJlbnQgMTkyIDAgUj4+CmVuZG9iagoxMDUgMCBvYmoKPDwvVHlwZSAvUGFnZQovUmVzb3VyY2VzIDw8L1Byb2NTZXQgWy9QREYgL1RleHQgL0ltYWdlQiAvSW1hZ2VDIC9JbWFnZUldCi9FeHRHU3RhdGUgPDwvRzMgMyAwIFIKL0c0IDQgMCBSPj4KL0ZvbnQgPDwvRjUgNSAwIFIKL0Y2IDYgMCBSCi9GMjUgMjUgMCBSPj4+PgovTWVkaWFCb3ggWzAgMCA0MjAgNTk0Ljk1OTk2XQovQ29udGVudHMgMTA2IDAgUgovU3RydWN0UGFyZW50cyA0OQovVGFicyAvUwovUGFyZW50IDE5MiAwIFI+PgplbmRvYmoKMTA3IDAgb2JqCjw8L1R5cGUgL1BhZ2UKL1Jlc291cmNlcyA8PC9Qcm9jU2V0IFsvUERGIC9UZXh0IC9JbWFnZUIgL0ltYWdlQyAvSW1hZ2VJXQovRXh0R1N0YXRlIDw8L0czIDMgMCBSPj4KL0ZvbnQgPDwvRjUgNSAwIFIKL0Y2IDYgMCBSCi9GMjUgMjUgMCBSPj4+PgovTWVkaWFCb3ggWzAgMCA0MjAgNTk0Ljk1OTk2XQovQ29udGVudHMgMTA4IDAgUgovU3RydWN0UGFyZW50cyA1MAovVGFicyAvUwovUGFyZW50IDE5MiAwIFI+PgplbmRvYmoKMTA5IDAgb2JqCjw8L1R5cGUgL1BhZ2UKL1Jlc291cmNlcyA8PC9Qcm9jU2V0IFsvUERGIC9UZXh0IC9JbWFnZUIgL0ltYWdlQyAvSW1hZ2VJXQovRXh0R1N0YXRlIDw8L0czIDMgMCBSCi9HNCA0IDAgUj4+Ci9Gb250IDw8L0Y1IDUgMCBSCi9GMjUgMjUgMCBSPj4+PgovTWVkaWFCb3ggWzAgMCA0MjAgNTk0Ljk1OTk2XQovQ29udGVudHMgMTEwIDAgUgovU3RydWN0UGFyZW50cyA1MQovVGFicyAvUwovUGFyZW50IDE5MiAwIFI+PgplbmRvYmoKMTExIDAgb2JqCjw8L1R5cGUgL1BhZ2UKL1Jlc291cmNlcyA8PC9Qcm9jU2V0IFsvUERGIC9UZXh0IC9JbWFnZUIgL0ltYWdlQyAvSW1hZ2VJXQovRXh0R1N0YXRlIDw8L0czIDMgMCBSPj4KL0ZvbnQgPDwvRjUgNSAwIFIKL0YyNSAyNSAwIFI+Pj4+Ci9NZWRpYUJveCBbMCAwIDQyMCA1OTQuOTU5OTZdCi9Db250ZW50cyAxMTIgMCBSCi9TdHJ1Y3RQYXJlbnRzIDUyCi9UYWJzIC9TCi9QYXJlbnQgMTkyIDAgUj4+CmVuZG9iagoxMTMgMCBvYmoKPDwvVHlwZSAvUGFnZQovUmVzb3VyY2VzIDw8L1Byb2NTZXQgWy9QREYgL1RleHQgL0ltYWdlQiAvSW1hZ2VDIC9JbWFnZUldCi9FeHRHU3RhdGUgPDwvRzMgMyAwIFIKL0c0IDQgMCBSPj4KL0ZvbnQgPDwvRjUgNSAwIFIKL0YyNSAyNSAwIFI+Pj4+Ci9NZWRpYUJveCBbMCAwIDQyMCA1OTQuOTU5OTZdCi9Db250ZW50cyAxMTQgMCBSCi9TdHJ1Y3RQYXJlbnRzIDUzCi9UYWJzIC9TCi9QYXJlbnQgMTkyIDAgUj4+CmVuZG9iagoxMTUgMCBvYmoKPDwvVHlwZSAvUGFnZQovUmVzb3VyY2VzIDw8L1Byb2NTZXQgWy9QREYgL1RleHQgL0ltYWdlQiAvSW1hZ2VDIC9JbWFnZUldCi9FeHRHU3RhdGUgPDwvRzMgMyAwIFI+PgovRm9udCA8PC9GNSA1IDAgUgovRjI1IDI1IDAgUj4+Pj4KL01lZGlhQm94IFswIDAgNDIwIDU5NC45NTk5Nl0KL0NvbnRlbnRzIDExNiAwIFIKL1N0cnVjdFBhcmVudHMgNTQKL1RhYnMgL1MKL1BhcmVudCAxOTIgMCBSPj4KZW5kb2JqCjExNyAwIG9iago8PC9UeXBlIC9QYWdlCi9SZXNvdXJjZXMgPDwvUHJvY1NldCBbL1BERiAvVGV4dCAvSW1hZ2VCIC9JbWFnZUMgL0ltYWdlSV0KL0V4dEdTdGF0ZSA8PC9HMyAzIDAgUgovRzQgNCAwIFI+PgovRm9udCA8PC9GNSA1IDAgUgovRjI1IDI1IDAgUj4+Pj4KL01lZGlhQm94IFswIDAgNDIwIDU5NC45NTk5Nl0KL0NvbnRlbnRzIDExOCAwIFIKL1N0cnVjdFBhcmVudHMgNTUKL1RhYnMgL1MKL1BhcmVudCAxOTIgMCBSPj4KZW5kb2JqCjExOSAwIG9iago8PC9UeXBlIC9QYWdlCi9SZXNvdXJjZXMgPDwvUHJvY1NldCBbL1BERiAvVGV4dCAvSW1hZ2VCIC9JbWFnZUMgL0ltYWdlSV0KL0V4dEdTdGF0ZSA8PC9HMyAzIDAgUj4+Ci9Gb250IDw8L0Y1IDUgMCBSCi9GMjUgMjUgMCBSPj4+PgovTWVkaWFCb3ggWzAgMCA0MjAgNTk0Ljk1OTk2XQovQ29udGVudHMgMTIwIDAgUgovU3RydWN0UGFyZW50cyA1NgovVGFicyAvUwovUGFyZW50IDE5MyAwIFI+PgplbmRvYmoKMTIxIDAgb2JqCjw8L1R5cGUgL1BhZ2UKL1Jlc291cmNlcyA8PC9Qcm9jU2V0IFsvUERGIC9UZXh0IC9JbWFnZUIgL0ltYWdlQyAvSW1hZ2VJXQovRXh0R1N0YXRlIDw8L0czIDMgMCBSCi9HNCA0IDAgUj4+Ci9Gb250IDw8L0Y1IDUgMCBSCi9GNiA2IDAgUgovRjI1IDI1IDAgUj4+Pj4KL01lZGlhQm94IFswIDAgNDIwIDU5NC45NTk5Nl0KL0NvbnRlbnRzIDEyMiAwIFIKL1N0cnVjdFBhcmVudHMgNTcKL1RhYnMgL1MKL1BhcmVudCAxOTMgMCBSPj4KZW5kb2JqCjEyMyAwIG9iago8PC9UeXBlIC9QYWdlCi9SZXNvdXJjZXMgPDwvUHJvY1NldCBbL1BERiAvVGV4dCAvSW1hZ2VCIC9JbWFnZUMgL0ltYWdlSV0KL0V4dEdTdGF0ZSA8PC9HMyAzIDAgUj4+Ci9Gb250IDw8L0Y1IDUgMCBSCi9GMjUgMjUgMCBSPj4+PgovTWVkaWFCb3ggWzAgMCA0MjAgNTk0Ljk1OTk2XQovQ29udGVudHMgMTI0IDAgUgovU3RydWN0UGFyZW50cyA1OAovVGFicyAvUwovUGFyZW50IDE5MyAwIFI+PgplbmRvYmoKMTI1IDAgb2JqCjw8L1R5cGUgL1BhZ2UKL1Jlc291cmNlcyA8PC9Qcm9jU2V0IFsvUERGIC9UZXh0IC9JbWFnZUIgL0ltYWdlQyAvSW1hZ2VJXQovRXh0R1N0YXRlIDw8L0czIDMgMCBSCi9HNCA0IDAgUj4+Ci9Gb250IDw8L0Y1IDUgMCBSCi9GMjUgMjUgMCBSPj4+PgovTWVkaWFCb3ggWzAgMCA0MjAgNTk0Ljk1OTk2XQovQ29udGVudHMgMTI2IDAgUgovU3RydWN0UGFyZW50cyA1OQovVGFicyAvUwovUGFyZW50IDE5MyAwIFI+PgplbmRvYmoKMTI3IDAgb2JqCjw8L1R5cGUgL1BhZ2UKL1Jlc291cmNlcyA8PC9Qcm9jU2V0IFsvUERGIC9UZXh0IC9JbWFnZUIgL0ltYWdlQyAvSW1hZ2VJXQovRXh0R1N0YXRlIDw8L0czIDMgMCBSPj4KL0ZvbnQgPDwvRjUgNSAwIFI+Pj4+Ci9NZWRpYUJveCBbMCAwIDQyMCA1OTQuOTU5OTZdCi9Db250ZW50cyAxMjggMCBSCi9TdHJ1Y3RQYXJlbnRzIDYwCi9UYWJzIC9TCi9QYXJlbnQgMTkzIDAgUj4+CmVuZG9iagoxMjkgMCBvYmoKPDwvVHlwZSAvUGFnZQovUmVzb3VyY2VzIDw8L1Byb2NTZXQgWy9QREYgL1RleHQgL0ltYWdlQiAvSW1hZ2VDIC9JbWFnZUldCi9FeHRHU3RhdGUgPDwvRzMgMyAwIFIKL0c0IDQgMCBSPj4KL0ZvbnQgPDwvRjUgNSAwIFIKL0YyNSAyNSAwIFI+Pj4+Ci9NZWRpYUJveCBbMCAwIDQyMCA1OTQuOTU5OTZdCi9Db250ZW50cyAxMzAgMCBSCi9TdHJ1Y3RQYXJlbnRzIDYxCi9UYWJzIC9TCi9QYXJlbnQgMTkzIDAgUj4+CmVuZG9iagoxMzEgMCBvYmoKPDwvVHlwZSAvUGFnZQovUmVzb3VyY2VzIDw8L1Byb2NTZXQgWy9QREYgL1RleHQgL0ltYWdlQiAvSW1hZ2VDIC9JbWFnZUldCi9FeHRHU3RhdGUgPDwvRzMgMyAwIFI+PgovRm9udCA8PC9GNSA1IDAgUgovRjI1IDI1IDAgUj4+Pj4KL01lZGlhQm94IFswIDAgNDIwIDU5NC45NTk5Nl0KL0NvbnRlbnRzIDEzMiAwIFIKL1N0cnVjdFBhcmVudHMgNjIKL1RhYnMgL1MKL1BhcmVudCAxOTMgMCBSPj4KZW5kb2JqCjEzMyAwIG9iago8PC9UeXBlIC9QYWdlCi9SZXNvdXJjZXMgPDwvUHJvY1NldCBbL1BERiAvVGV4dCAvSW1hZ2VCIC9JbWFnZUMgL0ltYWdlSV0KL0V4dEdTdGF0ZSA8PC9HMyAzIDAgUgovRzQgNCAwIFI+PgovRm9udCA8PC9GNSA1IDAgUgovRjI1IDI1IDAgUj4+Pj4KL01lZGlhQm94IFswIDAgNDIwIDU5NC45NTk5Nl0KL0NvbnRlbnRzIDEzNCAwIFIKL1N0cnVjdFBhcmVudHMgNjMKL1RhYnMgL1MKL1BhcmVudCAxOTMgMCBSPj4KZW5kb2JqCjEzNSAwIG9iago8PC9UeXBlIC9QYWdlCi9SZXNvdXJjZXMgPDwvUHJvY1NldCBbL1BERiAvVGV4dCAvSW1hZ2VCIC9JbWFnZUMgL0ltYWdlSV0KL0V4dEdTdGF0ZSA8PC9HMyAzIDAgUj4+Ci9Gb250IDw8L0Y1IDUgMCBSCi9GMjUgMjUgMCBSPj4+PgovTWVkaWFCb3ggWzAgMCA0MjAgNTk0Ljk1OTk2XQovQ29udGVudHMgMTM2IDAgUgovU3RydWN0UGFyZW50cyA2NAovVGFicyAvUwovUGFyZW50IDE5NCAwIFI+PgplbmRvYmoKMTM3IDAgb2JqCjw8L1R5cGUgL1BhZ2UKL1Jlc291cmNlcyA8PC9Qcm9jU2V0IFsvUERGIC9UZXh0IC9JbWFnZUIgL0ltYWdlQyAvSW1hZ2VJXQovRXh0R1N0YXRlIDw8L0czIDMgMCBSCi9HNCA0IDAgUj4+Ci9Gb250IDw8L0Y1IDUgMCBSCi9GNiA2IDAgUgovRjI1IDI1IDAgUj4+Pj4KL01lZGlhQm94IFswIDAgNDIwIDU5NC45NTk5Nl0KL0NvbnRlbnRzIDEzOCAwIFIKL1N0cnVjdFBhcmVudHMgNjUKL1RhYnMgL1MKL1BhcmVudCAxOTQgMCBSPj4KZW5kb2JqCjEzOSAwIG9iago8PC9UeXBlIC9QYWdlCi9SZXNvdXJjZXMgPDwvUHJvY1NldCBbL1BERiAvVGV4dCAvSW1hZ2VCIC9JbWFnZUMgL0ltYWdlSV0KL0V4dEdTdGF0ZSA8PC9HMyAzIDAgUj4+Ci9Gb250IDw8L0Y1IDUgMCBSCi9GNiA2IDAgUgovRjI1IDI1IDAgUj4+Pj4KL01lZGlhQm94IFswIDAgNDIwIDU5NC45NTk5Nl0KL0NvbnRlbnRzIDE0MCAwIFIKL1N0cnVjdFBhcmVudHMgNjYKL1RhYnMgL1MKL1BhcmVudCAxOTQgMCBSPj4KZW5kb2JqCjE0MSAwIG9iago8PC9UeXBlIC9QYWdlCi9SZXNvdXJjZXMgPDwvUHJvY1NldCBbL1BERiAvVGV4dCAvSW1hZ2VCIC9JbWFnZUMgL0ltYWdlSV0KL0V4dEdTdGF0ZSA8PC9HMyAzIDAgUgovRzQgNCAwIFI+PgovRm9udCA8PC9GNSA1IDAgUgovRjYgNiAwIFIKL0YyNSAyNSAwIFI+Pj4+Ci9NZWRpYUJveCBbMCAwIDQyMCA1OTQuOTU5OTZdCi9Db250ZW50cyAxNDIgMCBSCi9TdHJ1Y3RQYXJlbnRzIDY3Ci9UYWJzIC9TCi9QYXJlbnQgMTk0IDAgUj4+CmVuZG9iagoxNDMgMCBvYmoKPDwvVHlwZSAvUGFnZQovUmVzb3VyY2VzIDw8L1Byb2NTZXQgWy9QREYgL1RleHQgL0ltYWdlQiAvSW1hZ2VDIC9JbWFnZUldCi9FeHRHU3RhdGUgPDwvRzMgMyAwIFI+PgovRm9udCA8PC9GNSA1IDAgUgovRjI1IDI1IDAgUj4+Pj4KL01lZGlhQm94IFswIDAgNDIwIDU5NC45NTk5Nl0KL0NvbnRlbnRzIDE0NCAwIFIKL1N0cnVjdFBhcmVudHMgNjgKL1RhYnMgL1MKL1BhcmVudCAxOTQgMCBSPj4KZW5kb2JqCjE0NSAwIG9iago8PC9UeXBlIC9QYWdlCi9SZXNvdXJjZXMgPDwvUHJvY1NldCBbL1BERiAvVGV4dCAvSW1hZ2VCIC9JbWFnZUMgL0ltYWdlSV0KL0V4dEdTdGF0ZSA8PC9HMyAzIDAgUgovRzQgNCAwIFI+PgovRm9udCA8PC9GNSA1IDAgUgovRjYgNiAwIFIKL0YyNSAyNSAwIFI+Pj4+Ci9NZWRpYUJveCBbMCAwIDQyMCA1OTQuOTU5OTZdCi9Db250ZW50cyAxNDYgMCBSCi9TdHJ1Y3RQYXJlbnRzIDY5Ci9UYWJzIC9TCi9QYXJlbnQgMTk0IDAgUj4+CmVuZG9iagoxNDcgMCBvYmoKPDwvVHlwZSAvUGFnZQovUmVzb3VyY2VzIDw8L1Byb2NTZXQgWy9QREYgL1RleHQgL0ltYWdlQiAvSW1hZ2VDIC9JbWFnZUldCi9FeHRHU3RhdGUgPDwvRzMgMyAwIFI+PgovRm9udCA8PC9GNSA1IDAgUgovRjYgNiAwIFIKL0YyNSAyNSAwIFI+Pj4+Ci9NZWRpYUJveCBbMCAwIDQyMCA1OTQuOTU5OTZdCi9Db250ZW50cyAxNDggMCBSCi9TdHJ1Y3RQYXJlbnRzIDcwCi9UYWJzIC9TCi9QYXJlbnQgMTk0IDAgUj4+CmVuZG9iagoxNDkgMCBvYmoKPDwvVHlwZSAvUGFnZQovUmVzb3VyY2VzIDw8L1Byb2NTZXQgWy9QREYgL1RleHQgL0ltYWdlQiAvSW1hZ2VDIC9JbWFnZUldCi9FeHRHU3RhdGUgPDwvRzMgMyAwIFIKL0c0IDQgMCBSPj4KL0ZvbnQgPDwvRjUgNSAwIFIKL0Y2IDYgMCBSCi9GMjUgMjUgMCBSCi9GMTUwIDE1MCAwIFI+Pj4+Ci9NZWRpYUJveCBbMCAwIDQyMCA1OTQuOTU5OTZdCi9Db250ZW50cyAxNTEgMCBSCi9TdHJ1Y3RQYXJlbnRzIDcxCi9UYWJzIC9TCi9QYXJlbnQgMTk0IDAgUj4+CmVuZG9iagoxNTIgMCBvYmoKPDwvVHlwZSAvUGFnZQovUmVzb3VyY2VzIDw8L1Byb2NTZXQgWy9QREYgL1RleHQgL0ltYWdlQiAvSW1hZ2VDIC9JbWFnZUldCi9FeHRHU3RhdGUgPDwvRzMgMyAwIFI+PgovRm9udCA8PC9GNSA1IDAgUgovRjI1IDI1IDAgUj4+Pj4KL01lZGlhQm94IFswIDAgNDIwIDU5NC45NTk5Nl0KL0NvbnRlbnRzIDE1MyAwIFIKL1N0cnVjdFBhcmVudHMgNzIKL1RhYnMgL1MKL1BhcmVudCAxOTUgMCBSPj4KZW5kb2JqCjE1NCAwIG9iago8PC9UeXBlIC9QYWdlCi9SZXNvdXJjZXMgPDwvUHJvY1NldCBbL1BERiAvVGV4dCAvSW1hZ2VCIC9JbWFnZUMgL0ltYWdlSV0KL0V4dEdTdGF0ZSA8PC9HMyAzIDAgUgovRzQgNCAwIFI+PgovRm9udCA8PC9GNSA1IDAgUgovRjYgNiAwIFIKL0YyNSAyNSAwIFIKL0YxNTAgMTUwIDAgUj4+Pj4KL01lZGlhQm94IFswIDAgNDIwIDU5NC45NTk5Nl0KL0NvbnRlbnRzIDE1NSAwIFIKL1N0cnVjdFBhcmVudHMgNzMKL1RhYnMgL1MKL1BhcmVudCAxOTUgMCBSPj4KZW5kb2JqCjE1NiAwIG9iago8PC9UeXBlIC9QYWdlCi9SZXNvdXJjZXMgPDwvUHJvY1NldCBbL1BERiAvVGV4dCAvSW1hZ2VCIC9JbWFnZUMgL0ltYWdlSV0KL0V4dEdTdGF0ZSA8PC9HMyAzIDAgUj4+Ci9Gb250IDw8L0Y1IDUgMCBSPj4+PgovTWVkaWFCb3ggWzAgMCA0MjAgNTk0Ljk1OTk2XQovQ29udGVudHMgMTU3IDAgUgovU3RydWN0UGFyZW50cyA3NAovVGFicyAvUwovUGFyZW50IDE5NSAwIFI+PgplbmRvYmoKMTU4IDAgb2JqCjw8L1R5cGUgL1BhZ2UKL1Jlc291cmNlcyA8PC9Qcm9jU2V0IFsvUERGIC9UZXh0IC9JbWFnZUIgL0ltYWdlQyAvSW1hZ2VJXQovRXh0R1N0YXRlIDw8L0czIDMgMCBSCi9HNCA0IDAgUj4+Ci9Gb250IDw8L0Y1IDUgMCBSCi9GMjUgMjUgMCBSPj4+PgovTWVkaWFCb3ggWzAgMCA0MjAgNTk0Ljk1OTk2XQovQ29udGVudHMgMTU5IDAgUgovU3RydWN0UGFyZW50cyA3NQovVGFicyAvUwovUGFyZW50IDE5NSAwIFI+PgplbmRvYmoKMTYwIDAgb2JqCjw8L1R5cGUgL1BhZ2UKL1Jlc291cmNlcyA8PC9Qcm9jU2V0IFsvUERGIC9UZXh0IC9JbWFnZUIgL0ltYWdlQyAvSW1hZ2VJXQovRXh0R1N0YXRlIDw8L0czIDMgMCBSPj4KL0ZvbnQgPDwvRjUgNSAwIFIKL0YyNSAyNSAwIFI+Pj4+Ci9NZWRpYUJveCBbMCAwIDQyMCA1OTQuOTU5OTZdCi9Db250ZW50cyAxNjEgMCBSCi9TdHJ1Y3RQYXJlbnRzIDc2Ci9UYWJzIC9TCi9QYXJlbnQgMTk1IDAgUj4+CmVuZG9iagoxNjIgMCBvYmoKPDwvVHlwZSAvUGFnZQovUmVzb3VyY2VzIDw8L1Byb2NTZXQgWy9QREYgL1RleHQgL0ltYWdlQiAvSW1hZ2VDIC9JbWFnZUldCi9FeHRHU3RhdGUgPDwvRzMgMyAwIFIKL0c0IDQgMCBSPj4KL0ZvbnQgPDwvRjUgNSAwIFIKL0YyNSAyNSAwIFI+Pj4+Ci9NZWRpYUJveCBbMCAwIDQyMCA1OTQuOTU5OTZdCi9Db250ZW50cyAxNjMgMCBSCi9TdHJ1Y3RQYXJlbnRzIDc3Ci9UYWJzIC9TCi9QYXJlbnQgMTk1IDAgUj4+CmVuZG9iagoxNjQgMCBvYmoKPDwvVHlwZSAvUGFnZQovUmVzb3VyY2VzIDw8L1Byb2NTZXQgWy9QREYgL1RleHQgL0ltYWdlQiAvSW1hZ2VDIC9JbWFnZUldCi9FeHRHU3RhdGUgPDwvRzMgMyAwIFI+PgovRm9udCA8PC9GNSA1IDAgUgovRjI1IDI1IDAgUj4+Pj4KL01lZGlhQm94IFswIDAgNDIwIDU5NC45NTk5Nl0KL0NvbnRlbnRzIDE2NSAwIFIKL1N0cnVjdFBhcmVudHMgNzgKL1RhYnMgL1MKL1BhcmVudCAxOTUgMCBSPj4KZW5kb2JqCjE2NiAwIG9iago8PC9UeXBlIC9QYWdlCi9SZXNvdXJjZXMgPDwvUHJvY1NldCBbL1BERiAvVGV4dCAvSW1hZ2VCIC9JbWFnZUMgL0ltYWdlSV0KL0V4dEdTdGF0ZSA8PC9HMyAzIDAgUgovRzQgNCAwIFI+PgovRm9udCA8PC9GNSA1IDAgUgovRjI1IDI1IDAgUj4+Pj4KL01lZGlhQm94IFswIDAgNDIwIDU5NC45NTk5Nl0KL0NvbnRlbnRzIDE2NyAwIFIKL1N0cnVjdFBhcmVudHMgNzkKL1RhYnMgL1MKL1BhcmVudCAxOTUgMCBSPj4KZW5kb2JqCjE2OCAwIG9iago8PC9UeXBlIC9QYWdlCi9SZXNvdXJjZXMgPDwvUHJvY1NldCBbL1BERiAvVGV4dCAvSW1hZ2VCIC9JbWFnZUMgL0ltYWdlSV0KL0V4dEdTdGF0ZSA8PC9HMyAzIDAgUj4+Ci9Gb250IDw8L0Y1IDUgMCBSCi9GMjUgMjUgMCBSPj4+PgovTWVkaWFCb3ggWzAgMCA0MjAgNTk0Ljk1OTk2XQovQ29udGVudHMgMTY5IDAgUgovU3RydWN0UGFyZW50cyA4MAovVGFicyAvUwovUGFyZW50IDE5NiAwIFI+PgplbmRvYmoKMTcwIDAgb2JqCjw8L1R5cGUgL1BhZ2UKL1Jlc291cmNlcyA8PC9Qcm9jU2V0IFsvUERGIC9UZXh0IC9JbWFnZUIgL0ltYWdlQyAvSW1hZ2VJXQovRXh0R1N0YXRlIDw8L0czIDMgMCBSCi9HNCA0IDAgUj4+Ci9Gb250IDw8L0Y1IDUgMCBSCi9GMjUgMjUgMCBSPj4+PgovTWVkaWFCb3ggWzAgMCA0MjAgNTk0Ljk1OTk2XQovQ29udGVudHMgMTcxIDAgUgovU3RydWN0UGFyZW50cyA4MQovVGFicyAvUwovUGFyZW50IDE5NiAwIFI+PgplbmRvYmoKMTcyIDAgb2JqCjw8L1R5cGUgL1BhZ2UKL1Jlc291cmNlcyA8PC9Qcm9jU2V0IFsvUERGIC9UZXh0IC9JbWFnZUIgL0ltYWdlQyAvSW1hZ2VJXQovRXh0R1N0YXRlIDw8L0czIDMgMCBSPj4KL0ZvbnQgPDwvRjUgNSAwIFI+Pj4+Ci9NZWRpYUJveCBbMCAwIDQyMCA1OTQuOTU5OTZdCi9Db250ZW50cyAxNzMgMCBSCi9TdHJ1Y3RQYXJlbnRzIDgyCi9UYWJzIC9TCi9QYXJlbnQgMTk2IDAgUj4+CmVuZG9iagoxNzQgMCBvYmoKPDwvVHlwZSAvUGFnZQovUmVzb3VyY2VzIDw8L1Byb2NTZXQgWy9QREYgL1RleHQgL0ltYWdlQiAvSW1hZ2VDIC9JbWFnZUldCi9FeHRHU3RhdGUgPDwvRzMgMyAwIFIKL0c0IDQgMCBSPj4KL0ZvbnQgPDwvRjUgNSAwIFI+Pj4+Ci9NZWRpYUJveCBbMCAwIDQyMCA1OTQuOTU5OTZdCi9Db250ZW50cyAxNzUgMCBSCi9TdHJ1Y3RQYXJlbnRzIDgzCi9UYWJzIC9TCi9QYXJlbnQgMTk2IDAgUj4+CmVuZG9iagoxNzYgMCBvYmoKPDwvVHlwZSAvUGFnZQovUmVzb3VyY2VzIDw8L1Byb2NTZXQgWy9QREYgL1RleHQgL0ltYWdlQiAvSW1hZ2VDIC9JbWFnZUldCi9FeHRHU3RhdGUgPDwvRzMgMyAwIFI+PgovRm9udCA8PC9GNSA1IDAgUgovRjI1IDI1IDAgUj4+Pj4KL01lZGlhQm94IFswIDAgNDIwIDU5NC45NTk5Nl0KL0NvbnRlbnRzIDE3NyAwIFIKL1N0cnVjdFBhcmVudHMgODQKL1RhYnMgL1MKL1BhcmVudCAxOTYgMCBSPj4KZW5kb2JqCjE3OCAwIG9iago8PC9UeXBlIC9QYWdlCi9SZXNvdXJjZXMgPDwvUHJvY1NldCBbL1BERiAvVGV4dCAvSW1hZ2VCIC9JbWFnZUMgL0ltYWdlSV0KL0V4dEdTdGF0ZSA8PC9HMyAzIDAgUgovRzQgNCAwIFI+PgovRm9udCA8PC9GNSA1IDAgUgovRjI1IDI1IDAgUj4+Pj4KL01lZGlhQm94IFswIDAgNDIwIDU5NC45NTk5Nl0KL0NvbnRlbnRzIDE3OSAwIFIKL1N0cnVjdFBhcmVudHMgODUKL1RhYnMgL1MKL1BhcmVudCAxOTYgMCBSPj4KZW5kb2JqCjE4MCAwIG9iago8PC9UeXBlIC9QYWdlCi9SZXNvdXJjZXMgPDwvUHJvY1NldCBbL1BERiAvVGV4dCAvSW1hZ2VCIC9JbWFnZUMgL0ltYWdlSV0KL0V4dEdTdGF0ZSA8PC9HMyAzIDAgUj4+Ci9Gb250IDw8L0Y1IDUgMCBSPj4+PgovTWVkaWFCb3ggWzAgMCA0MjAgNTk0Ljk1OTk2XQovQ29udGVudHMgMTgxIDAgUgovU3RydWN0UGFyZW50cyA4NgovVGFicyAvUwovUGFyZW50IDE5NiAwIFI+PgplbmRvYmoKMTgyIDAgb2JqCjw8L1R5cGUgL1BhZ2UKL1Jlc291cmNlcyA8PC9Qcm9jU2V0IFsvUERGIC9UZXh0IC9JbWFnZUIgL0ltYWdlQyAvSW1hZ2VJXQovRXh0R1N0YXRlIDw8L0czIDMgMCBSCi9HNCA0IDAgUj4+Ci9Gb250IDw8L0Y1IDUgMCBSCi9GMjUgMjUgMCBSPj4+PgovTWVkaWFCb3ggWzAgMCA0MjAgNTk0Ljk1OTk2XQovQ29udGVudHMgMTgzIDAgUgovU3RydWN0UGFyZW50cyA4NwovVGFicyAvUwovUGFyZW50IDE5NiAwIFI+PgplbmRvYmoKMTg2IDAgb2JqCjw8L1R5cGUgL1BhZ2VzCi9Db3VudCA4Ci9LaWRzIFsyIDAgUiA4IDAgUiAxMCAwIFIgMTIgMCBSIDE0IDAgUiAxNiAwIFIgMTggMCBSIDIwIDAgUl0KL1BhcmVudCAxOTcgMCBSPj4KZW5kb2JqCjE4NyAwIG9iago8PC9UeXBlIC9QYWdlcwovQ291bnQgOAovS2lkcyBbMjIgMCBSIDI0IDAgUiAyNyAwIFIgMjkgMCBSIDMxIDAgUiAzMyAwIFIgMzUgMCBSIDM3IDAgUl0KL1BhcmVudCAxOTcgMCBSPj4KZW5kb2JqCjE4OCAwIG9iago8PC9UeXBlIC9QYWdlcwovQ291bnQgOAovS2lkcyBbMzkgMCBSIDQxIDAgUiA0MyAwIFIgNDUgMCBSIDQ3IDAgUiA0OSAwIFIgNTEgMCBSIDUzIDAgUl0KL1BhcmVudCAxOTcgMCBSPj4KZW5kb2JqCjE4OSAwIG9iago8PC9UeXBlIC9QYWdlcwovQ291bnQgOAovS2lkcyBbNTUgMCBSIDU3IDAgUiA1OSAwIFIgNjEgMCBSIDYzIDAgUiA2NSAwIFIgNjcgMCBSIDY5IDAgUl0KL1BhcmVudCAxOTcgMCBSPj4KZW5kb2JqCjE5MCAwIG9iago8PC9UeXBlIC9QYWdlcwovQ291bnQgOAovS2lkcyBbNzEgMCBSIDczIDAgUiA3NSAwIFIgNzcgMCBSIDc5IDAgUiA4MSAwIFIgODMgMCBSIDg1IDAgUl0KL1BhcmVudCAxOTcgMCBSPj4KZW5kb2JqCjE5MSAwIG9iago8PC9UeXBlIC9QYWdlcwovQ291bnQgOAovS2lkcyBbODcgMCBSIDg5IDAgUiA5MSAwIFIgOTMgMCBSIDk1IDAgUiA5NyAwIFIgOTkgMCBSIDEwMSAwIFJdCi9QYXJlbnQgMTk3IDAgUj4+CmVuZG9iagoxOTIgMCBvYmoKPDwvVHlwZSAvUGFnZXMKL0NvdW50IDgKL0tpZHMgWzEwMyAwIFIgMTA1IDAgUiAxMDcgMCBSIDEwOSAwIFIgMTExIDAgUiAxMTMgMCBSIDExNSAwIFIgMTE3IDAgUl0KL1BhcmVudCAxOTcgMCBSPj4KZW5kb2JqCjE5MyAwIG9iago8PC9UeXBlIC9QYWdlcwovQ291bnQgOAovS2lkcyBbMTE5IDAgUiAxMjEgMCBSIDEyMyAwIFIgMTI1IDAgUiAxMjcgMCBSIDEyOSAwIFIgMTMxIDAgUiAxMzMgMCBSXQovUGFyZW50IDE5NyAwIFI+PgplbmRvYmoKMTk0IDAgb2JqCjw8L1R5cGUgL1BhZ2VzCi9Db3VudCA4Ci9LaWRzIFsxMzUgMCBSIDEzNyAwIFIgMTM5IDAgUiAxNDEgMCBSIDE0MyAwIFIgMTQ1IDAgUiAxNDcgMCBSIDE0OSAwIFJdCi9QYXJlbnQgMTk4IDAgUj4+CmVuZG9iagoxOTUgMCBvYmoKPDwvVHlwZSAvUGFnZXMKL0NvdW50IDgKL0tpZHMgWzE1MiAwIFIgMTU0IDAgUiAxNTYgMCBSIDE1OCAwIFIgMTYwIDAgUiAxNjIgMCBSIDE2NCAwIFIgMTY2IDAgUl0KL1BhcmVudCAxOTggMCBSPj4KZW5kb2JqCjE5NiAwIG9iago8PC9UeXBlIC9QYWdlcwovQ291bnQgOAovS2lkcyBbMTY4IDAgUiAxNzAgMCBSIDE3MiAwIFIgMTc0IDAgUiAxNzYgMCBSIDE3OCAwIFIgMTgwIDAgUiAxODIgMCBSXQovUGFyZW50IDE5OCAwIFI+PgplbmRvYmoKMTg0IDAgb2JqCjw8L1R5cGUgL1BhZ2UKL1Jlc291cmNlcyA8PC9Qcm9jU2V0IFsvUERGIC9UZXh0IC9JbWFnZUIgL0ltYWdlQyAvSW1hZ2VJXQovRXh0R1N0YXRlIDw8L0czIDMgMCBSCi9HNCA0IDAgUj4+Ci9Gb250IDw8L0Y1IDUgMCBSCi9GNiA2IDAgUgovRjI1IDI1IDAgUj4+Pj4KL01lZGlhQm94IFswIDAgNDIwIDU5NC45NTk5Nl0KL0NvbnRlbnRzIDE4NSAwIFIKL1N0cnVjdFBhcmVudHMgODgKL1RhYnMgL1MKL1BhcmVudCAxOTggMCBSPj4KZW5kb2JqCjE5NyAwIG9iago8PC9UeXBlIC9QYWdlcwovQ291bnQgNjQKL0tpZHMgWzE4NiAwIFIgMTg3IDAgUiAxODggMCBSIDE4OSAwIFIgMTkwIDAgUiAxOTEgMCBSIDE5MiAwIFIgMTkzIDAgUl0KL1BhcmVudCAxOTkgMCBSPj4KZW5kb2JqCjE5OCAwIG9iago8PC9UeXBlIC9QYWdlcwovQ291bnQgMjUKL0tpZHMgWzE5NCAwIFIgMTk1IDAgUiAxOTYgMCBSIDE4NCAwIFJdCi9QYXJlbnQgMTk5IDAgUj4+CmVuZG9iagoxOTkgMCBvYmoKPDwvVHlwZSAvUGFnZXMKL0NvdW50IDg5Ci9LaWRzIFsxOTcgMCBSIDE5OCAwIFJdPj4KZW5kb2JqCjIwMyAwIG9iago8PC9UeXBlIC9TdHJ1Y3RFbGVtCi9TIC9Ob25TdHJ1Y3QKL1AgMjAyIDAgUgovUGcgMiAwIFIKL0sgWzBdPj4KZW5kb2JqCjIwNCAwIG9iago8PC9UeXBlIC9TdHJ1Y3RFbGVtCi9TIC9Ob25TdHJ1Y3QKL1AgMjAyIDAgUgovUGcgMiAwIFIKL0sgWzFdPj4KZW5kb2JqCjIwNSAwIG9iago8PC9UeXBlIC9TdHJ1Y3RFbGVtCi9TIC9Ob25TdHJ1Y3QKL1AgMjAyIDAgUgovUGcgMiAwIFIKL0sgWzJdPj4KZW5kb2JqCjIwNiAwIG9iago8PC9UeXBlIC9TdHJ1Y3RFbGVtCi9TIC9Ob25TdHJ1Y3QKL1AgMjAyIDAgUgovUGcgMiAwIFIKL0sgWzNdPj4KZW5kb2JqCjIwOCAwIG9iago8PC9UeXBlIC9TdHJ1Y3RFbGVtCi9TIC9Ob25TdHJ1Y3QKL1AgMjA3IDAgUgovUGcgMiAwIFIKL0sgWzRdPj4KZW5kb2JqCjIwNyAwIG9iago8PC9UeXBlIC9TdHJ1Y3RFbGVtCi9TIC9QCi9QIDIwMiAwIFIKL0sgWzIwOCAwIFJdPj4KZW5kb2JqCjIxMCAwIG9iago8PC9UeXBlIC9TdHJ1Y3RFbGVtCi9TIC9Ob25TdHJ1Y3QKL1AgMjA5IDAgUgovUGcgMiAwIFIKL0sgWzVdPj4KZW5kb2JqCjIwOSAwIG9iago8PC9UeXBlIC9TdHJ1Y3RFbGVtCi9TIC9QCi9QIDIwMiAwIFIKL0sgWzIxMCAwIFJdPj4KZW5kb2JqCjIxMiAwIG9iago8PC9UeXBlIC9TdHJ1Y3RFbGVtCi9TIC9Ob25TdHJ1Y3QKL1AgMjExIDAgUgovUGcgMiAwIFIKL0sgWzZdPj4KZW5kb2JqCjIxMyAwIG9iago8PC9UeXBlIC9TdHJ1Y3RFbGVtCi9TIC9Ob25TdHJ1Y3QKL1AgMjExIDAgUgovUGcgMiAwIFIKL0sgWzddPj4KZW5kb2JqCjIxNCAwIG9iago8PC9UeXBlIC9TdHJ1Y3RFbGVtCi9TIC9Ob25TdHJ1Y3QKL1AgMjExIDAgUgovUGcgMiAwIFIKL0sgWzhdPj4KZW5kb2JqCjIxNSAwIG9iago8PC9UeXBlIC9TdHJ1Y3RFbGVtCi9TIC9Ob25TdHJ1Y3QKL1AgMjExIDAgUgovUGcgMiAwIFIKL0sgWzldPj4KZW5kb2JqCjIxNiAwIG9iago8PC9UeXBlIC9TdHJ1Y3RFbGVtCi9TIC9Ob25TdHJ1Y3QKL1AgMjExIDAgUgovUGcgMiAwIFIKL0sgWzEwXT4+CmVuZG9iagoyMTcgMCBvYmoKPDwvVHlwZSAvU3RydWN0RWxlbQovUyAvTm9uU3RydWN0Ci9QIDIxMSAwIFIKL1BnIDIgMCBSCi9LIFsxMV0+PgplbmRvYmoKMjExIDAgb2JqCjw8L1R5cGUgL1N0cnVjdEVsZW0KL1MgL1AKL1AgMjAyIDAgUgovSyBbMjEyIDAgUiAyMTMgMCBSIDIxNCAwIFIgMjE1IDAgUiAyMTYgMCBSIDIxNyAwIFJdPj4KZW5kb2JqCjIxOSAwIG9iago8PC9UeXBlIC9TdHJ1Y3RFbGVtCi9TIC9Ob25TdHJ1Y3QKL1AgMjE4IDAgUgovUGcgMiAwIFIKL0sgWzEyXT4+CmVuZG9iagoyMTggMCBvYmoKPDwvVHlwZSAvU3RydWN0RWxlbQovUyAvUAovUCAyMDIgMCBSCi9LIFsyMTkgMCBSXT4+CmVuZG9iagoyMjEgMCBvYmoKPDwvVHlwZSAvU3RydWN0RWxlbQovUyAvTm9uU3RydWN0Ci9QIDIyMCAwIFIKL1BnIDIgMCBSCi9LIFsxM10+PgplbmRvYmoKMjIwIDAgb2JqCjw8L1R5cGUgL1N0cnVjdEVsZW0KL1MgL1AKL1AgMjAyIDAgUgovSyBbMjIxIDAgUl0+PgplbmRvYmoKMjIzIDAgb2JqCjw8L1R5cGUgL1N0cnVjdEVsZW0KL1MgL05vblN0cnVjdAovUCAyMjIgMCBSCi9QZyAyIDAgUgovSyBbMTRdPj4KZW5kb2JqCjIyMiAwIG9iago8PC9UeXBlIC9TdHJ1Y3RFbGVtCi9TIC9QCi9QIDIwMiAwIFIKL0sgWzIyMyAwIFJdPj4KZW5kb2JqCjIyNSAwIG9iago8PC9UeXBlIC9TdHJ1Y3RFbGVtCi9TIC9Ob25TdHJ1Y3QKL1AgMjI0IDAgUgovUGcgMiAwIFIKL0sgWzE1XT4+CmVuZG9iagoyMjQgMCBvYmoKPDwvVHlwZSAvU3RydWN0RWxlbQovUyAvUAovUCAyMDIgMCBSCi9LIFsyMjUgMCBSXT4+CmVuZG9iagoyMjcgMCBvYmoKPDwvVHlwZSAvU3RydWN0RWxlbQovUyAvTm9uU3RydWN0Ci9QIDIyNiAwIFIKL1BnIDIgMCBSCi9LIFsxNl0+PgplbmRvYmoKMjI2IDAgb2JqCjw8L1R5cGUgL1N0cnVjdEVsZW0KL1MgL1AKL1AgMjAyIDAgUgovSyBbMjI3IDAgUl0+PgplbmRvYmoKMjI5IDAgb2JqCjw8L1R5cGUgL1N0cnVjdEVsZW0KL1MgL05vblN0cnVjdAovUCAyMjggMCBSCi9QZyAyIDAgUgovSyBbMTddPj4KZW5kb2JqCjIyOCAwIG9iago8PC9UeXBlIC9TdHJ1Y3RFbGVtCi9TIC9QCi9QIDIwMiAwIFIKL0sgWzIyOSAwIFJdPj4KZW5kb2JqCjIzMSAwIG9iago8PC9UeXBlIC9TdHJ1Y3RFbGVtCi9TIC9Ob25TdHJ1Y3QKL1AgMjMwIDAgUgovUGcgMiAwIFIKL0sgWzE4XT4+CmVuZG9iagoyMzAgMCBvYmoKPDwvVHlwZSAvU3RydWN0RWxlbQovUyAvUAovUCAyMDIgMCBSCi9LIFsyMzEgMCBSXT4+CmVuZG9iagoyMzMgMCBvYmoKPDwvVHlwZSAvU3RydWN0RWxlbQovUyAvTm9uU3RydWN0Ci9QIDIzMiAwIFIKL1BnIDIgMCBSCi9LIFsxOV0+PgplbmRvYmoKMjMyIDAgb2JqCjw8L1R5cGUgL1N0cnVjdEVsZW0KL1MgL1AKL1AgMjAyIDAgUgovSyBbMjMzIDAgUl0+PgplbmRvYmoKMjM1IDAgb2JqCjw8L1R5cGUgL1N0cnVjdEVsZW0KL1MgL05vblN0cnVjdAovUCAyMzQgMCBSCi9QZyAyIDAgUgovSyBbMjBdPj4KZW5kb2JqCjIzNCAwIG9iago8PC9UeXBlIC9TdHJ1Y3RFbGVtCi9TIC9QCi9QIDIwMiAwIFIKL0sgWzIzNSAwIFJdPj4KZW5kb2JqCjIzNyAwIG9iago8PC9UeXBlIC9TdHJ1Y3RFbGVtCi9TIC9Ob25TdHJ1Y3QKL1AgMjM2IDAgUgovUGcgOCAwIFIKL0sgWzBdPj4KZW5kb2JqCjIzNiAwIG9iago8PC9UeXBlIC9TdHJ1Y3RFbGVtCi9TIC9QCi9QIDIwMiAwIFIKL0sgWzIzNyAwIFJdPj4KZW5kb2JqCjIzOSAwIG9iago8PC9UeXBlIC9TdHJ1Y3RFbGVtCi9TIC9Ob25TdHJ1Y3QKL1AgMjM4IDAgUgovUGcgOCAwIFIKL0sgWzFdPj4KZW5kb2JqCjIzOCAwIG9iago8PC9UeXBlIC9TdHJ1Y3RFbGVtCi9TIC9QCi9QIDIwMiAwIFIKL0sgWzIzOSAwIFJdPj4KZW5kb2JqCjI0MyAwIG9iago8PC9UeXBlIC9TdHJ1Y3RFbGVtCi9TIC9Ob25TdHJ1Y3QKL1AgMjQyIDAgUgovUGcgOCAwIFIKL0sgWzJdPj4KZW5kb2JqCjI0MiAwIG9iago8PC9UeXBlIC9TdHJ1Y3RFbGVtCi9TIC9URAovUCAyNDEgMCBSCi9LIFsyNDMgMCBSXQovQSBbPDwvTyAvVGFibGUKL0hlYWRlcnMgW10+PiA8PC9PIC9UYWJsZQovUm93U3BhbiAxPj4gPDwvTyAvVGFibGUKL0NvbFNwYW4gMT4+XT4+CmVuZG9iagoyNDUgMCBvYmoKPDwvVHlwZSAvU3RydWN0RWxlbQovUyAvTm9uU3RydWN0Ci9QIDI0NCAwIFIKL1BnIDggMCBSCi9LIFszXT4+CmVuZG9iagoyNDQgMCBvYmoKPDwvVHlwZSAvU3RydWN0RWxlbQovUyAvVEQKL1AgMjQxIDAgUgovSyBbMjQ1IDAgUl0KL0EgWzw8L08gL1RhYmxlCi9IZWFkZXJzIFtdPj4gPDwvTyAvVGFibGUKL1Jvd1NwYW4gMT4+IDw8L08gL1RhYmxlCi9Db2xTcGFuIDE+Pl0+PgplbmRvYmoKMjQ3IDAgb2JqCjw8L1R5cGUgL1N0cnVjdEVsZW0KL1MgL05vblN0cnVjdAovUCAyNDYgMCBSCi9QZyA4IDAgUgovSyBbNF0+PgplbmRvYmoKMjQ2IDAgb2JqCjw8L1R5cGUgL1N0cnVjdEVsZW0KL1MgL1RECi9QIDI0MSAwIFIKL0sgWzI0NyAwIFJdCi9BIFs8PC9PIC9UYWJsZQovSGVhZGVycyBbXT4+IDw8L08gL1RhYmxlCi9Sb3dTcGFuIDE+PiA8PC9PIC9UYWJsZQovQ29sU3BhbiAxPj5dPj4KZW5kb2JqCjI0OSAwIG9iago8PC9UeXBlIC9TdHJ1Y3RFbGVtCi9TIC9Ob25TdHJ1Y3QKL1AgMjQ4IDAgUgovUGcgOCAwIFIKL0sgWzVdPj4KZW5kb2JqCjI0OCAwIG9iago8PC9UeXBlIC9TdHJ1Y3RFbGVtCi9TIC9URAovUCAyNDEgMCBSCi9LIFsyNDkgMCBSXQovQSBbPDwvTyAvVGFibGUKL0hlYWRlcnMgW10+PiA8PC9PIC9UYWJsZQovUm93U3BhbiAxPj4gPDwvTyAvVGFibGUKL0NvbFNwYW4gMT4+XT4+CmVuZG9iagoyNTEgMCBvYmoKPDwvVHlwZSAvU3RydWN0RWxlbQovUyAvTm9uU3RydWN0Ci9QIDI1MCAwIFIKL1BnIDggMCBSCi9LIFs2XT4+CmVuZG9iagoyNTAgMCBvYmoKPDwvVHlwZSAvU3RydWN0RWxlbQovUyAvVEQKL1AgMjQxIDAgUgovSyBbMjUxIDAgUl0KL0EgWzw8L08gL1RhYmxlCi9IZWFkZXJzIFtdPj4gPDwvTyAvVGFibGUKL1Jvd1NwYW4gMT4+IDw8L08gL1RhYmxlCi9Db2xTcGFuIDE+Pl0+PgplbmRvYmoKMjUzIDAgb2JqCjw8L1R5cGUgL1N0cnVjdEVsZW0KL1MgL05vblN0cnVjdAovUCAyNTIgMCBSCi9QZyA4IDAgUgovSyBbN10+PgplbmRvYmoKMjUyIDAgb2JqCjw8L1R5cGUgL1N0cnVjdEVsZW0KL1MgL1RECi9QIDI0MSAwIFIKL0sgWzI1MyAwIFJdCi9BIFs8PC9PIC9UYWJsZQovSGVhZGVycyBbXT4+IDw8L08gL1RhYmxlCi9Sb3dTcGFuIDE+PiA8PC9PIC9UYWJsZQovQ29sU3BhbiAxPj5dPj4KZW5kb2JqCjI1NSAwIG9iago8PC9UeXBlIC9TdHJ1Y3RFbGVtCi9TIC9Ob25TdHJ1Y3QKL1AgMjU0IDAgUgovUGcgOCAwIFIKL0sgWzhdPj4KZW5kb2JqCjI1NCAwIG9iago8PC9UeXBlIC9TdHJ1Y3RFbGVtCi9TIC9URAovUCAyNDEgMCBSCi9LIFsyNTUgMCBSXQovQSBbPDwvTyAvVGFibGUKL0hlYWRlcnMgW10+PiA8PC9PIC9UYWJsZQovUm93U3BhbiAxPj4gPDwvTyAvVGFibGUKL0NvbFNwYW4gMT4+XT4+CmVuZG9iagoyNDEgMCBvYmoKPDwvVHlwZSAvU3RydWN0RWxlbQovUyAvVFIKL1AgMjQwIDAgUgovSyBbMjQyIDAgUiAyNDQgMCBSIDI0NiAwIFIgMjQ4IDAgUiAyNTAgMCBSIDI1MiAwIFIgMjU0IDAgUl0+PgplbmRvYmoKMjU5IDAgb2JqCjw8L1R5cGUgL1N0cnVjdEVsZW0KL1MgL05vblN0cnVjdAovUCAyNTggMCBSCi9QZyA4IDAgUgovSyBbOV0+PgplbmRvYmoKMjU4IDAgb2JqCjw8L1R5cGUgL1N0cnVjdEVsZW0KL1MgL1AKL1AgMjU3IDAgUgovSyBbMjU5IDAgUl0+PgplbmRvYmoKMjU3IDAgb2JqCjw8L1R5cGUgL1N0cnVjdEVsZW0KL1MgL1RECi9QIDI1NiAwIFIKL0sgWzI1OCAwIFJdCi9BIFs8PC9PIC9UYWJsZQovSGVhZGVycyBbXT4+IDw8L08gL1RhYmxlCi9Sb3dTcGFuIDE+PiA8PC9PIC9UYWJsZQovQ29sU3BhbiAxPj5dPj4KZW5kb2JqCjI2MSAwIG9iago8PC9UeXBlIC9TdHJ1Y3RFbGVtCi9TIC9Ob25TdHJ1Y3QKL1AgMjYwIDAgUgovUGcgOCAwIFIKL0sgWzEwXT4+CmVuZG9iagoyNjAgMCBvYmoKPDwvVHlwZSAvU3RydWN0RWxlbQovUyAvVEQKL1AgMjU2IDAgUgovSyBbMjYxIDAgUl0KL0EgWzw8L08gL1RhYmxlCi9IZWFkZXJzIFtdPj4gPDwvTyAvVGFibGUKL1Jvd1NwYW4gMT4+IDw8L08gL1RhYmxlCi9Db2xTcGFuIDE+Pl0+PgplbmRvYmoKMjYzIDAgb2JqCjw8L1R5cGUgL1N0cnVjdEVsZW0KL1MgL05vblN0cnVjdAovUCAyNjIgMCBSCi9QZyA4IDAgUgovSyBbMTFdPj4KZW5kb2JqCjI2MiAwIG9iago8PC9UeXBlIC9TdHJ1Y3RFbGVtCi9TIC9URAovUCAyNTYgMCBSCi9LIFsyNjMgMCBSXQovQSBbPDwvTyAvVGFibGUKL0hlYWRlcnMgW10+PiA8PC9PIC9UYWJsZQovUm93U3BhbiAxPj4gPDwvTyAvVGFibGUKL0NvbFNwYW4gMz4+XT4+CmVuZG9iagoyNjUgMCBvYmoKPDwvVHlwZSAvU3RydWN0RWxlbQovUyAvTm9uU3RydWN0Ci9QIDI2NCAwIFIKL1BnIDggMCBSCi9LIFsxMl0+PgplbmRvYmoKMjY0IDAgb2JqCjw8L1R5cGUgL1N0cnVjdEVsZW0KL1MgL1RECi9QIDI1NiAwIFIKL0sgWzI2NSAwIFJdCi9BIFs8PC9PIC9UYWJsZQovSGVhZGVycyBbXT4+IDw8L08gL1RhYmxlCi9Sb3dTcGFuIDE+PiA8PC9PIC9UYWJsZQovQ29sU3BhbiAxPj5dPj4KZW5kb2JqCjI2NyAwIG9iago8PC9UeXBlIC9TdHJ1Y3RFbGVtCi9TIC9Ob25TdHJ1Y3QKL1AgMjY2IDAgUgovUGcgOCAwIFIKL0sgWzEzXT4+CmVuZG9iagoyNjYgMCBvYmoKPDwvVHlwZSAvU3RydWN0RWxlbQovUyAvVEQKL1AgMjU2IDAgUgovSyBbMjY3IDAgUl0KL0EgWzw8L08gL1RhYmxlCi9IZWFkZXJzIFtdPj4gPDwvTyAvVGFibGUKL1Jvd1NwYW4gMT4+IDw8L08gL1RhYmxlCi9Db2xTcGFuIDE+Pl0+PgplbmRvYmoKMjU2IDAgb2JqCjw8L1R5cGUgL1N0cnVjdEVsZW0KL1MgL1RSCi9QIDI0MCAwIFIKL0sgWzI1NyAwIFIgMjYwIDAgUiAyNjIgMCBSIDI2NCAwIFIgMjY2IDAgUl0+PgplbmRvYmoKMjcxIDAgb2JqCjw8L1R5cGUgL1N0cnVjdEVsZW0KL1MgL05vblN0cnVjdAovUCAyNzAgMCBSCi9QZyA4IDAgUgovSyBbMTRdPj4KZW5kb2JqCjI3MCAwIG9iago8PC9UeXBlIC9TdHJ1Y3RFbGVtCi9TIC9QCi9QIDI2OSAwIFIKL0sgWzI3MSAwIFJdPj4KZW5kb2JqCjI2OSAwIG9iago8PC9UeXBlIC9TdHJ1Y3RFbGVtCi9TIC9URAovUCAyNjggMCBSCi9LIFsyNzAgMCBSXQovQSBbPDwvTyAvVGFibGUKL0hlYWRlcnMgW10+PiA8PC9PIC9UYWJsZQovUm93U3BhbiAxPj4gPDwvTyAvVGFibGUKL0NvbFNwYW4gMT4+XT4+CmVuZG9iagoyNzMgMCBvYmoKPDwvVHlwZSAvU3RydWN0RWxlbQovUyAvTm9uU3RydWN0Ci9QIDI3MiAwIFIKL1BnIDggMCBSCi9LIFsxNV0+PgplbmRvYmoKMjcyIDAgb2JqCjw8L1R5cGUgL1N0cnVjdEVsZW0KL1MgL1RECi9QIDI2OCAwIFIKL0sgWzI3MyAwIFJdCi9BIFs8PC9PIC9UYWJsZQovSGVhZGVycyBbXT4+IDw8L08gL1RhYmxlCi9Sb3dTcGFuIDE+PiA8PC9PIC9UYWJsZQovQ29sU3BhbiAxPj5dPj4KZW5kb2JqCjI3NSAwIG9iago8PC9UeXBlIC9TdHJ1Y3RFbGVtCi9TIC9Ob25TdHJ1Y3QKL1AgMjc0IDAgUgovUGcgOCAwIFIKL0sgWzE2XT4+CmVuZG9iagoyNzQgMCBvYmoKPDwvVHlwZSAvU3RydWN0RWxlbQovUyAvVEQKL1AgMjY4IDAgUgovSyBbMjc1IDAgUl0KL0EgWzw8L08gL1RhYmxlCi9IZWFkZXJzIFtdPj4gPDwvTyAvVGFibGUKL1Jvd1NwYW4gMT4+IDw8L08gL1RhYmxlCi9Db2xTcGFuIDM+Pl0+PgplbmRvYmoKMjc3IDAgb2JqCjw8L1R5cGUgL1N0cnVjdEVsZW0KL1MgL05vblN0cnVjdAovUCAyNzYgMCBSCi9QZyA4IDAgUgovSyBbMTddPj4KZW5kb2JqCjI3NiAwIG9iago8PC9UeXBlIC9TdHJ1Y3RFbGVtCi9TIC9URAovUCAyNjggMCBSCi9LIFsyNzcgMCBSXQovQSBbPDwvTyAvVGFibGUKL0hlYWRlcnMgW10+PiA8PC9PIC9UYWJsZQovUm93U3BhbiAxPj4gPDwvTyAvVGFibGUKL0NvbFNwYW4gMT4+XT4+CmVuZG9iagoyNzkgMCBvYmoKPDwvVHlwZSAvU3RydWN0RWxlbQovUyAvTm9uU3RydWN0Ci9QIDI3OCAwIFIKL1BnIDggMCBSCi9LIFsxOF0+PgplbmRvYmoKMjc4IDAgb2JqCjw8L1R5cGUgL1N0cnVjdEVsZW0KL1MgL1RECi9QIDI2OCAwIFIKL0sgWzI3OSAwIFJdCi9BIFs8PC9PIC9UYWJsZQovSGVhZGVycyBbXT4+IDw8L08gL1RhYmxlCi9Sb3dTcGFuIDE+PiA8PC9PIC9UYWJsZQovQ29sU3BhbiAxPj5dPj4KZW5kb2JqCjI2OCAwIG9iago8PC9UeXBlIC9TdHJ1Y3RFbGVtCi9TIC9UUgovUCAyNDAgMCBSCi9LIFsyNjkgMCBSIDI3MiAwIFIgMjc0IDAgUiAyNzYgMCBSIDI3OCAwIFJdPj4KZW5kb2JqCjI4MiAwIG9iago8PC9UeXBlIC9TdHJ1Y3RFbGVtCi9TIC9Ob25TdHJ1Y3QKL1AgMjgxIDAgUgovUGcgOCAwIFIKL0sgWzE5XT4+CmVuZG9iagoyODEgMCBvYmoKPDwvVHlwZSAvU3RydWN0RWxlbQovUyAvVEQKL1AgMjgwIDAgUgovSyBbMjgyIDAgUl0KL0EgWzw8L08gL1RhYmxlCi9IZWFkZXJzIFtdPj4gPDwvTyAvVGFibGUKL1Jvd1NwYW4gMT4+IDw8L08gL1RhYmxlCi9Db2xTcGFuIDE+Pl0+PgplbmRvYmoKMjg1IDAgb2JqCjw8L1R5cGUgL1N0cnVjdEVsZW0KL1MgL05vblN0cnVjdAovUCAyODQgMCBSCi9QZyA4IDAgUgovSyBbMjBdPj4KZW5kb2JqCjI4NCAwIG9iago8PC9UeXBlIC9TdHJ1Y3RFbGVtCi9TIC9QCi9QIDI4MyAwIFIKL0sgWzI4NSAwIFJdPj4KZW5kb2JqCjI4MyAwIG9iago8PC9UeXBlIC9TdHJ1Y3RFbGVtCi9TIC9URAovUCAyODAgMCBSCi9LIFsyODQgMCBSXQovQSBbPDwvTyAvVGFibGUKL0hlYWRlcnMgW10+PiA8PC9PIC9UYWJsZQovUm93U3BhbiAxPj4gPDwvTyAvVGFibGUKL0NvbFNwYW4gMT4+XT4+CmVuZG9iagoyODcgMCBvYmoKPDwvVHlwZSAvU3RydWN0RWxlbQovUyAvTm9uU3RydWN0Ci9QIDI4NiAwIFIKL1BnIDggMCBSCi9LIFsyMV0+PgplbmRvYmoKMjg2IDAgb2JqCjw8L1R5cGUgL1N0cnVjdEVsZW0KL1MgL1RECi9QIDI4MCAwIFIKL0sgWzI4NyAwIFJdCi9BIFs8PC9PIC9UYWJsZQovSGVhZGVycyBbXT4+IDw8L08gL1RhYmxlCi9Sb3dTcGFuIDE+PiA8PC9PIC9UYWJsZQovQ29sU3BhbiAxPj5dPj4KZW5kb2JqCjI4OSAwIG9iago8PC9UeXBlIC9TdHJ1Y3RFbGVtCi9TIC9Ob25TdHJ1Y3QKL1AgMjg4IDAgUgovUGcgOCAwIFIKL0sgWzIyXT4+CmVuZG9iagoyODggMCBvYmoKPDwvVHlwZSAvU3RydWN0RWxlbQovUyAvVEQKL1AgMjgwIDAgUgovSyBbMjg5IDAgUl0KL0EgWzw8L08gL1RhYmxlCi9IZWFkZXJzIFtdPj4gPDwvTyAvVGFibGUKL1Jvd1NwYW4gMT4+IDw8L08gL1RhYmxlCi9Db2xTcGFuIDE+Pl0+PgplbmRvYmoKMjkxIDAgb2JqCjw8L1R5cGUgL1N0cnVjdEVsZW0KL1MgL05vblN0cnVjdAovUCAyOTAgMCBSCi9QZyA4IDAgUgovSyBbMjNdPj4KZW5kb2JqCjI5MCAwIG9iago8PC9UeXBlIC9TdHJ1Y3RFbGVtCi9TIC9URAovUCAyODAgMCBSCi9LIFsyOTEgMCBSXQovQSBbPDwvTyAvVGFibGUKL0hlYWRlcnMgW10+PiA8PC9PIC9UYWJsZQovUm93U3BhbiAxPj4gPDwvTyAvVGFibGUKL0NvbFNwYW4gMT4+XT4+CmVuZG9iagoyOTMgMCBvYmoKPDwvVHlwZSAvU3RydWN0RWxlbQovUyAvTm9uU3RydWN0Ci9QIDI5MiAwIFIKL1BnIDggMCBSCi9LIFsyNF0+PgplbmRvYmoKMjkyIDAgb2JqCjw8L1R5cGUgL1N0cnVjdEVsZW0KL1MgL1RECi9QIDI4MCAwIFIKL0sgWzI5MyAwIFJdCi9BIFs8PC9PIC9UYWJsZQovSGVhZGVycyBbXT4+IDw8L08gL1RhYmxlCi9Sb3dTcGFuIDE+PiA8PC9PIC9UYWJsZQovQ29sU3BhbiAxPj5dPj4KZW5kb2JqCjI4MCAwIG9iago8PC9UeXBlIC9TdHJ1Y3RFbGVtCi9TIC9UUgovUCAyNDAgMCBSCi9LIFsyODEgMCBSIDI4MyAwIFIgMjg2IDAgUiAyODggMCBSIDI5MCAwIFIgMjkyIDAgUl0+PgplbmRvYmoKMjk2IDAgb2JqCjw8L1R5cGUgL1N0cnVjdEVsZW0KL1MgL05vblN0cnVjdAovUCAyOTUgMCBSCi9QZyA4IDAgUgovSyBbMjVdPj4KZW5kb2JqCjI5NSAwIG9iago8PC9UeXBlIC9TdHJ1Y3RFbGVtCi9TIC9URAovUCAyOTQgMCBSCi9LIFsyOTYgMCBSXQovQSBbPDwvTyAvVGFibGUKL0hlYWRlcnMgW10+PiA8PC9PIC9UYWJsZQovUm93U3BhbiAxPj4gPDwvTyAvVGFibGUKL0NvbFNwYW4gMT4+XT4+CmVuZG9iagoyOTkgMCBvYmoKPDwvVHlwZSAvU3RydWN0RWxlbQovUyAvTm9uU3RydWN0Ci9QIDI5OCAwIFIKL1BnIDggMCBSCi9LIFsyNl0+PgplbmRvYmoKMjk4IDAgb2JqCjw8L1R5cGUgL1N0cnVjdEVsZW0KL1MgL1AKL1AgMjk3IDAgUgovSyBbMjk5IDAgUl0+PgplbmRvYmoKMjk3IDAgb2JqCjw8L1R5cGUgL1N0cnVjdEVsZW0KL1MgL1RECi9QIDI5NCAwIFIKL0sgWzI5OCAwIFJdCi9BIFs8PC9PIC9UYWJsZQovSGVhZGVycyBbXT4+IDw8L08gL1RhYmxlCi9Sb3dTcGFuIDE+PiA8PC9PIC9UYWJsZQovQ29sU3BhbiAxPj5dPj4KZW5kb2JqCjMwMSAwIG9iago8PC9UeXBlIC9TdHJ1Y3RFbGVtCi9TIC9Ob25TdHJ1Y3QKL1AgMzAwIDAgUgovUGcgOCAwIFIKL0sgWzI3XT4+CmVuZG9iagozMDAgMCBvYmoKPDwvVHlwZSAvU3RydWN0RWxlbQovUyAvVEQKL1AgMjk0IDAgUgovSyBbMzAxIDAgUl0KL0EgWzw8L08gL1RhYmxlCi9IZWFkZXJzIFtdPj4gPDwvTyAvVGFibGUKL1Jvd1NwYW4gMT4+IDw8L08gL1RhYmxlCi9Db2xTcGFuIDE+Pl0+PgplbmRvYmoKMzAzIDAgb2JqCjw8L1R5cGUgL1N0cnVjdEVsZW0KL1MgL05vblN0cnVjdAovUCAzMDIgMCBSCi9QZyA4IDAgUgovSyBbMjhdPj4KZW5kb2JqCjMwMiAwIG9iago8PC9UeXBlIC9TdHJ1Y3RFbGVtCi9TIC9URAovUCAyOTQgMCBSCi9LIFszMDMgMCBSXQovQSBbPDwvTyAvVGFibGUKL0hlYWRlcnMgW10+PiA8PC9PIC9UYWJsZQovUm93U3BhbiAxPj4gPDwvTyAvVGFibGUKL0NvbFNwYW4gMT4+XT4+CmVuZG9iagozMDUgMCBvYmoKPDwvVHlwZSAvU3RydWN0RWxlbQovUyAvTm9uU3RydWN0Ci9QIDMwNCAwIFIKL1BnIDggMCBSCi9LIFsyOV0+PgplbmRvYmoKMzA0IDAgb2JqCjw8L1R5cGUgL1N0cnVjdEVsZW0KL1MgL1RECi9QIDI5NCAwIFIKL0sgWzMwNSAwIFJdCi9BIFs8PC9PIC9UYWJsZQovSGVhZGVycyBbXT4+IDw8L08gL1RhYmxlCi9Sb3dTcGFuIDE+PiA8PC9PIC9UYWJsZQovQ29sU3BhbiAxPj5dPj4KZW5kb2JqCjMwNyAwIG9iago8PC9UeXBlIC9TdHJ1Y3RFbGVtCi9TIC9Ob25TdHJ1Y3QKL1AgMzA2IDAgUgovUGcgOCAwIFIKL0sgWzMwXT4+CmVuZG9iagozMDYgMCBvYmoKPDwvVHlwZSAvU3RydWN0RWxlbQovUyAvVEQKL1AgMjk0IDAgUgovSyBbMzA3IDAgUl0KL0EgWzw8L08gL1RhYmxlCi9IZWFkZXJzIFtdPj4gPDwvTyAvVGFibGUKL1Jvd1NwYW4gMT4+IDw8L08gL1RhYmxlCi9Db2xTcGFuIDE+Pl0+PgplbmRvYmoKMjk0IDAgb2JqCjw8L1R5cGUgL1N0cnVjdEVsZW0KL1MgL1RSCi9QIDI0MCAwIFIKL0sgWzI5NSAwIFIgMjk3IDAgUiAzMDAgMCBSIDMwMiAwIFIgMzA0IDAgUiAzMDYgMCBSXT4+CmVuZG9iagozMTAgMCBvYmoKPDwvVHlwZSAvU3RydWN0RWxlbQovUyAvTm9uU3RydWN0Ci9QIDMwOSAwIFIKL1BnIDggMCBSCi9LIFszMV0+PgplbmRvYmoKMzA5IDAgb2JqCjw8L1R5cGUgL1N0cnVjdEVsZW0KL1MgL1RECi9QIDMwOCAwIFIKL0sgWzMxMCAwIFJdCi9BIFs8PC9PIC9UYWJsZQovSGVhZGVycyBbXT4+IDw8L08gL1RhYmxlCi9Sb3dTcGFuIDE+PiA8PC9PIC9UYWJsZQovQ29sU3BhbiAxPj5dPj4KZW5kb2JqCjMxMyAwIG9iago8PC9UeXBlIC9TdHJ1Y3RFbGVtCi9TIC9Ob25TdHJ1Y3QKL1AgMzEyIDAgUgovUGcgOCAwIFIKL0sgWzMyXT4+CmVuZG9iagozMTIgMCBvYmoKPDwvVHlwZSAvU3RydWN0RWxlbQovUyAvUAovUCAzMTEgMCBSCi9LIFszMTMgMCBSXT4+CmVuZG9iagozMTEgMCBvYmoKPDwvVHlwZSAvU3RydWN0RWxlbQovUyAvVEQKL1AgMzA4IDAgUgovSyBbMzEyIDAgUl0KL0EgWzw8L08gL1RhYmxlCi9IZWFkZXJzIFtdPj4gPDwvTyAvVGFibGUKL1Jvd1NwYW4gMT4+IDw8L08gL1RhYmxlCi9Db2xTcGFuIDE+Pl0+PgplbmRvYmoKMzE1IDAgb2JqCjw8L1R5cGUgL1N0cnVjdEVsZW0KL1MgL05vblN0cnVjdAovUCAzMTQgMCBSCi9QZyA4IDAgUgovSyBbMzNdPj4KZW5kb2JqCjMxNCAwIG9iago8PC9UeXBlIC9TdHJ1Y3RFbGVtCi9TIC9URAovUCAzMDggMCBSCi9LIFszMTUgMCBSXQovQSBbPDwvTyAvVGFibGUKL0hlYWRlcnMgW10+PiA8PC9PIC9UYWJsZQovUm93U3BhbiAxPj4gPDwvTyAvVGFibGUKL0NvbFNwYW4gMT4+XT4+CmVuZG9iagozMTcgMCBvYmoKPDwvVHlwZSAvU3RydWN0RWxlbQovUyAvTm9uU3RydWN0Ci9QIDMxNiAwIFIKL1BnIDggMCBSCi9LIFszNF0+PgplbmRvYmoKMzE2IDAgb2JqCjw8L1R5cGUgL1N0cnVjdEVsZW0KL1MgL1RECi9QIDMwOCAwIFIKL0sgWzMxNyAwIFJdCi9BIFs8PC9PIC9UYWJsZQovSGVhZGVycyBbXT4+IDw8L08gL1RhYmxlCi9Sb3dTcGFuIDE+PiA8PC9PIC9UYWJsZQovQ29sU3BhbiAxPj5dPj4KZW5kb2JqCjMxOSAwIG9iago8PC9UeXBlIC9TdHJ1Y3RFbGVtCi9TIC9Ob25TdHJ1Y3QKL1AgMzE4IDAgUgovUGcgOCAwIFIKL0sgWzM1XT4+CmVuZG9iagozMTggMCBvYmoKPDwvVHlwZSAvU3RydWN0RWxlbQovUyAvVEQKL1AgMzA4IDAgUgovSyBbMzE5IDAgUl0KL0EgWzw8L08gL1RhYmxlCi9IZWFkZXJzIFtdPj4gPDwvTyAvVGFibGUKL1Jvd1NwYW4gMT4+IDw8L08gL1RhYmxlCi9Db2xTcGFuIDE+Pl0+PgplbmRvYmoKMzIxIDAgb2JqCjw8L1R5cGUgL1N0cnVjdEVsZW0KL1MgL05vblN0cnVjdAovUCAzMjAgMCBSCi9QZyA4IDAgUgovSyBbMzZdPj4KZW5kb2JqCjMyMCAwIG9iago8PC9UeXBlIC9TdHJ1Y3RFbGVtCi9TIC9URAovUCAzMDggMCBSCi9LIFszMjEgMCBSXQovQSBbPDwvTyAvVGFibGUKL0hlYWRlcnMgW10+PiA8PC9PIC9UYWJsZQovUm93U3BhbiAxPj4gPDwvTyAvVGFibGUKL0NvbFNwYW4gMT4+XT4+CmVuZG9iagozMDggMCBvYmoKPDwvVHlwZSAvU3RydWN0RWxlbQovUyAvVFIKL1AgMjQwIDAgUgovSyBbMzA5IDAgUiAzMTEgMCBSIDMxNCAwIFIgMzE2IDAgUiAzMTggMCBSIDMyMCAwIFJdPj4KZW5kb2JqCjMyNCAwIG9iago8PC9UeXBlIC9TdHJ1Y3RFbGVtCi9TIC9Ob25TdHJ1Y3QKL1AgMzIzIDAgUgovUGcgOCAwIFIKL0sgWzM3XT4+CmVuZG9iagozMjMgMCBvYmoKPDwvVHlwZSAvU3RydWN0RWxlbQovUyAvVEQKL1AgMzIyIDAgUgovSyBbMzI0IDAgUl0KL0EgWzw8L08gL1RhYmxlCi9IZWFkZXJzIFtdPj4gPDwvTyAvVGFibGUKL1Jvd1NwYW4gMT4+IDw8L08gL1RhYmxlCi9Db2xTcGFuIDE+Pl0+PgplbmRvYmoKMzI3IDAgb2JqCjw8L1R5cGUgL1N0cnVjdEVsZW0KL1MgL05vblN0cnVjdAovUCAzMjYgMCBSCi9QZyA4IDAgUgovSyBbMzhdPj4KZW5kb2JqCjMyNiAwIG9iago8PC9UeXBlIC9TdHJ1Y3RFbGVtCi9TIC9QCi9QIDMyNSAwIFIKL0sgWzMyNyAwIFJdPj4KZW5kb2JqCjMyNSAwIG9iago8PC9UeXBlIC9TdHJ1Y3RFbGVtCi9TIC9URAovUCAzMjIgMCBSCi9LIFszMjYgMCBSXQovQSBbPDwvTyAvVGFibGUKL0hlYWRlcnMgW10+PiA8PC9PIC9UYWJsZQovUm93U3BhbiAxPj4gPDwvTyAvVGFibGUKL0NvbFNwYW4gMT4+XT4+CmVuZG9iagozMjkgMCBvYmoKPDwvVHlwZSAvU3RydWN0RWxlbQovUyAvTm9uU3RydWN0Ci9QIDMyOCAwIFIKL1BnIDggMCBSCi9LIFszOV0+PgplbmRvYmoKMzI4IDAgb2JqCjw8L1R5cGUgL1N0cnVjdEVsZW0KL1MgL1RECi9QIDMyMiAwIFIKL0sgWzMyOSAwIFJdCi9BIFs8PC9PIC9UYWJsZQovSGVhZGVycyBbXT4+IDw8L08gL1RhYmxlCi9Sb3dTcGFuIDE+PiA8PC9PIC9UYWJsZQovQ29sU3BhbiAxPj5dPj4KZW5kb2JqCjMzMSAwIG9iago8PC9UeXBlIC9TdHJ1Y3RFbGVtCi9TIC9Ob25TdHJ1Y3QKL1AgMzMwIDAgUgovUGcgOCAwIFIKL0sgWzQwXT4+CmVuZG9iagozMzAgMCBvYmoKPDwvVHlwZSAvU3RydWN0RWxlbQovUyAvVEQKL1AgMzIyIDAgUgovSyBbMzMxIDAgUl0KL0EgWzw8L08gL1RhYmxlCi9IZWFkZXJzIFtdPj4gPDwvTyAvVGFibGUKL1Jvd1NwYW4gMT4+IDw8L08gL1RhYmxlCi9Db2xTcGFuIDE+Pl0+PgplbmRvYmoKMzMzIDAgb2JqCjw8L1R5cGUgL1N0cnVjdEVsZW0KL1MgL05vblN0cnVjdAovUCAzMzIgMCBSCi9QZyA4IDAgUgovSyBbNDFdPj4KZW5kb2JqCjMzMiAwIG9iago8PC9UeXBlIC9TdHJ1Y3RFbGVtCi9TIC9URAovUCAzMjIgMCBSCi9LIFszMzMgMCBSXQovQSBbPDwvTyAvVGFibGUKL0hlYWRlcnMgW10+PiA8PC9PIC9UYWJsZQovUm93U3BhbiAxPj4gPDwvTyAvVGFibGUKL0NvbFNwYW4gMT4+XT4+CmVuZG9iagozMzUgMCBvYmoKPDwvVHlwZSAvU3RydWN0RWxlbQovUyAvTm9uU3RydWN0Ci9QIDMzNCAwIFIKL1BnIDggMCBSCi9LIFs0Ml0+PgplbmRvYmoKMzM0IDAgb2JqCjw8L1R5cGUgL1N0cnVjdEVsZW0KL1MgL1RECi9QIDMyMiAwIFIKL0sgWzMzNSAwIFJdCi9BIFs8PC9PIC9UYWJsZQovSGVhZGVycyBbXT4+IDw8L08gL1RhYmxlCi9Sb3dTcGFuIDE+PiA8PC9PIC9UYWJsZQovQ29sU3BhbiAxPj5dPj4KZW5kb2JqCjMyMiAwIG9iago8PC9UeXBlIC9TdHJ1Y3RFbGVtCi9TIC9UUgovUCAyNDAgMCBSCi9LIFszMjMgMCBSIDMyNSAwIFIgMzI4IDAgUiAzMzAgMCBSIDMzMiAwIFIgMzM0IDAgUl0+PgplbmRvYmoKMzM4IDAgb2JqCjw8L1R5cGUgL1N0cnVjdEVsZW0KL1MgL05vblN0cnVjdAovUCAzMzcgMCBSCi9QZyA4IDAgUgovSyBbNDNdPj4KZW5kb2JqCjMzNyAwIG9iago8PC9UeXBlIC9TdHJ1Y3RFbGVtCi9TIC9URAovUCAzMzYgMCBSCi9LIFszMzggMCBSXQovQSBbPDwvTyAvVGFibGUKL0hlYWRlcnMgW10+PiA8PC9PIC9UYWJsZQovUm93U3BhbiAxPj4gPDwvTyAvVGFibGUKL0NvbFNwYW4gMT4+XT4+CmVuZG9iagozNDEgMCBvYmoKPDwvVHlwZSAvU3RydWN0RWxlbQovUyAvTm9uU3RydWN0Ci9QIDM0MCAwIFIKL1BnIDggMCBSCi9LIFs0NF0+PgplbmRvYmoKMzQwIDAgb2JqCjw8L1R5cGUgL1N0cnVjdEVsZW0KL1MgL1AKL1AgMzM5IDAgUgovSyBbMzQxIDAgUl0+PgplbmRvYmoKMzM5IDAgb2JqCjw8L1R5cGUgL1N0cnVjdEVsZW0KL1MgL1RECi9QIDMzNiAwIFIKL0sgWzM0MCAwIFJdCi9BIFs8PC9PIC9UYWJsZQovSGVhZGVycyBbXT4+IDw8L08gL1RhYmxlCi9Sb3dTcGFuIDE+PiA8PC9PIC9UYWJsZQovQ29sU3BhbiAxPj5dPj4KZW5kb2JqCjM0MyAwIG9iago8PC9UeXBlIC9TdHJ1Y3RFbGVtCi9TIC9Ob25TdHJ1Y3QKL1AgMzQyIDAgUgovUGcgOCAwIFIKL0sgWzQ1XT4+CmVuZG9iagozNDIgMCBvYmoKPDwvVHlwZSAvU3RydWN0RWxlbQovUyAvVEQKL1AgMzM2IDAgUgovSyBbMzQzIDAgUl0KL0EgWzw8L08gL1RhYmxlCi9IZWFkZXJzIFtdPj4gPDwvTyAvVGFibGUKL1Jvd1NwYW4gMT4+IDw8L08gL1RhYmxlCi9Db2xTcGFuIDE+Pl0+PgplbmRvYmoKMzQ1IDAgb2JqCjw8L1R5cGUgL1N0cnVjdEVsZW0KL1MgL05vblN0cnVjdAovUCAzNDQgMCBSCi9QZyA4IDAgUgovSyBbNDZdPj4KZW5kb2JqCjM0NCAwIG9iago8PC9UeXBlIC9TdHJ1Y3RFbGVtCi9TIC9URAovUCAzMzYgMCBSCi9LIFszNDUgMCBSXQovQSBbPDwvTyAvVGFibGUKL0hlYWRlcnMgW10+PiA8PC9PIC9UYWJsZQovUm93U3BhbiAxPj4gPDwvTyAvVGFibGUKL0NvbFNwYW4gMT4+XT4+CmVuZG9iagozNDcgMCBvYmoKPDwvVHlwZSAvU3RydWN0RWxlbQovUyAvTm9uU3RydWN0Ci9QIDM0NiAwIFIKL1BnIDggMCBSCi9LIFs0N10+PgplbmRvYmoKMzQ2IDAgb2JqCjw8L1R5cGUgL1N0cnVjdEVsZW0KL1MgL1RECi9QIDMzNiAwIFIKL0sgWzM0NyAwIFJdCi9BIFs8PC9PIC9UYWJsZQovSGVhZGVycyBbXT4+IDw8L08gL1RhYmxlCi9Sb3dTcGFuIDE+PiA8PC9PIC9UYWJsZQovQ29sU3BhbiAxPj5dPj4KZW5kb2JqCjM0OSAwIG9iago8PC9UeXBlIC9TdHJ1Y3RFbGVtCi9TIC9Ob25TdHJ1Y3QKL1AgMzQ4IDAgUgovUGcgOCAwIFIKL0sgWzQ4XT4+CmVuZG9iagozNDggMCBvYmoKPDwvVHlwZSAvU3RydWN0RWxlbQovUyAvVEQKL1AgMzM2IDAgUgovSyBbMzQ5IDAgUl0KL0EgWzw8L08gL1RhYmxlCi9IZWFkZXJzIFtdPj4gPDwvTyAvVGFibGUKL1Jvd1NwYW4gMT4+IDw8L08gL1RhYmxlCi9Db2xTcGFuIDE+Pl0+PgplbmRvYmoKMzM2IDAgb2JqCjw8L1R5cGUgL1N0cnVjdEVsZW0KL1MgL1RSCi9QIDI0MCAwIFIKL0sgWzMzNyAwIFIgMzM5IDAgUiAzNDIgMCBSIDM0NCAwIFIgMzQ2IDAgUiAzNDggMCBSXT4+CmVuZG9iagozNTMgMCBvYmoKPDwvVHlwZSAvU3RydWN0RWxlbQovUyAvTm9uU3RydWN0Ci9QIDM1MiAwIFIKL1BnIDggMCBSCi9LIFs0OV0+PgplbmRvYmoKMzUyIDAgb2JqCjw8L1R5cGUgL1N0cnVjdEVsZW0KL1MgL1AKL1AgMzUxIDAgUgovSyBbMzUzIDAgUl0+PgplbmRvYmoKMzUxIDAgb2JqCjw8L1R5cGUgL1N0cnVjdEVsZW0KL1MgL1RECi9QIDM1MCAwIFIKL0sgWzM1MiAwIFJdCi9BIFs8PC9PIC9UYWJsZQovSGVhZGVycyBbXT4+IDw8L08gL1RhYmxlCi9Sb3dTcGFuIDE+PiA8PC9PIC9UYWJsZQovQ29sU3BhbiAxPj5dPj4KZW5kb2JqCjM1NSAwIG9iago8PC9UeXBlIC9TdHJ1Y3RFbGVtCi9TIC9Ob25TdHJ1Y3QKL1AgMzU0IDAgUgovUGcgOCAwIFIKL0sgWzUwXT4+CmVuZG9iagozNTQgMCBvYmoKPDwvVHlwZSAvU3RydWN0RWxlbQovUyAvVEQKL1AgMzUwIDAgUgovSyBbMzU1IDAgUl0KL0EgWzw8L08gL1RhYmxlCi9IZWFkZXJzIFtdPj4gPDwvTyAvVGFibGUKL1Jvd1NwYW4gMT4+IDw8L08gL1RhYmxlCi9Db2xTcGFuIDE+Pl0+PgplbmRvYmoKMzU3IDAgb2JqCjw8L1R5cGUgL1N0cnVjdEVsZW0KL1MgL05vblN0cnVjdAovUCAzNTYgMCBSCi9QZyA4IDAgUgovSyBbNTFdPj4KZW5kb2JqCjM1NiAwIG9iago8PC9UeXBlIC9TdHJ1Y3RFbGVtCi9TIC9URAovUCAzNTAgMCBSCi9LIFszNTcgMCBSXQovQSBbPDwvTyAvVGFibGUKL0hlYWRlcnMgW10+PiA8PC9PIC9UYWJsZQovUm93U3BhbiAxPj4gPDwvTyAvVGFibGUKL0NvbFNwYW4gMz4+XT4+CmVuZG9iagozNTkgMCBvYmoKPDwvVHlwZSAvU3RydWN0RWxlbQovUyAvTm9uU3RydWN0Ci9QIDM1OCAwIFIKL1BnIDggMCBSCi9LIFs1Ml0+PgplbmRvYmoKMzU4IDAgb2JqCjw8L1R5cGUgL1N0cnVjdEVsZW0KL1MgL1RECi9QIDM1MCAwIFIKL0sgWzM1OSAwIFJdCi9BIFs8PC9PIC9UYWJsZQovSGVhZGVycyBbXT4+IDw8L08gL1RhYmxlCi9Sb3dTcGFuIDE+PiA8PC9PIC9UYWJsZQovQ29sU3BhbiAxPj5dPj4KZW5kb2JqCjM2MSAwIG9iago8PC9UeXBlIC9TdHJ1Y3RFbGVtCi9TIC9Ob25TdHJ1Y3QKL1AgMzYwIDAgUgovUGcgOCAwIFIKL0sgWzUzXT4+CmVuZG9iagozNjAgMCBvYmoKPDwvVHlwZSAvU3RydWN0RWxlbQovUyAvVEQKL1AgMzUwIDAgUgovSyBbMzYxIDAgUl0KL0EgWzw8L08gL1RhYmxlCi9IZWFkZXJzIFtdPj4gPDwvTyAvVGFibGUKL1Jvd1NwYW4gMT4+IDw8L08gL1RhYmxlCi9Db2xTcGFuIDE+Pl0+PgplbmRvYmoKMzUwIDAgb2JqCjw8L1R5cGUgL1N0cnVjdEVsZW0KL1MgL1RSCi9QIDI0MCAwIFIKL0sgWzM1MSAwIFIgMzU0IDAgUiAzNTYgMCBSIDM1OCAwIFIgMzYwIDAgUl0+PgplbmRvYmoKMzY0IDAgb2JqCjw8L1R5cGUgL1N0cnVjdEVsZW0KL1MgL05vblN0cnVjdAovUCAzNjMgMCBSCi9QZyA4IDAgUgovSyBbNTRdPj4KZW5kb2JqCjM2MyAwIG9iago8PC9UeXBlIC9TdHJ1Y3RFbGVtCi9TIC9URAovUCAzNjIgMCBSCi9LIFszNjQgMCBSXQovQSBbPDwvTyAvVGFibGUKL0hlYWRlcnMgW10+PiA8PC9PIC9UYWJsZQovUm93U3BhbiAxPj4gPDwvTyAvVGFibGUKL0NvbFNwYW4gMT4+XT4+CmVuZG9iagozNjcgMCBvYmoKPDwvVHlwZSAvU3RydWN0RWxlbQovUyAvTm9uU3RydWN0Ci9QIDM2NiAwIFIKL1BnIDggMCBSCi9LIFs1NV0+PgplbmRvYmoKMzY2IDAgb2JqCjw8L1R5cGUgL1N0cnVjdEVsZW0KL1MgL1AKL1AgMzY1IDAgUgovSyBbMzY3IDAgUl0+PgplbmRvYmoKMzY1IDAgb2JqCjw8L1R5cGUgL1N0cnVjdEVsZW0KL1MgL1RECi9QIDM2MiAwIFIKL0sgWzM2NiAwIFJdCi9BIFs8PC9PIC9UYWJsZQovSGVhZGVycyBbXT4+IDw8L08gL1RhYmxlCi9Sb3dTcGFuIDE+PiA8PC9PIC9UYWJsZQovQ29sU3BhbiAxPj5dPj4KZW5kb2JqCjM2OSAwIG9iago8PC9UeXBlIC9TdHJ1Y3RFbGVtCi9TIC9Ob25TdHJ1Y3QKL1AgMzY4IDAgUgovUGcgOCAwIFIKL0sgWzU2XT4+CmVuZG9iagozNjggMCBvYmoKPDwvVHlwZSAvU3RydWN0RWxlbQovUyAvVEQKL1AgMzYyIDAgUgovSyBbMzY5IDAgUl0KL0EgWzw8L08gL1RhYmxlCi9IZWFkZXJzIFtdPj4gPDwvTyAvVGFibGUKL1Jvd1NwYW4gMT4+IDw8L08gL1RhYmxlCi9Db2xTcGFuIDE+Pl0+PgplbmRvYmoKMzcxIDAgb2JqCjw8L1R5cGUgL1N0cnVjdEVsZW0KL1MgL05vblN0cnVjdAovUCAzNzAgMCBSCi9QZyA4IDAgUgovSyBbNTddPj4KZW5kb2JqCjM3MCAwIG9iago8PC9UeXBlIC9TdHJ1Y3RFbGVtCi9TIC9URAovUCAzNjIgMCBSCi9LIFszNzEgMCBSXQovQSBbPDwvTyAvVGFibGUKL0hlYWRlcnMgW10+PiA8PC9PIC9UYWJsZQovUm93U3BhbiAxPj4gPDwvTyAvVGFibGUKL0NvbFNwYW4gMT4+XT4+CmVuZG9iagozNzMgMCBvYmoKPDwvVHlwZSAvU3RydWN0RWxlbQovUyAvTm9uU3RydWN0Ci9QIDM3MiAwIFIKL1BnIDggMCBSCi9LIFs1OF0+PgplbmRvYmoKMzcyIDAgb2JqCjw8L1R5cGUgL1N0cnVjdEVsZW0KL1MgL1RECi9QIDM2MiAwIFIKL0sgWzM3MyAwIFJdCi9BIFs8PC9PIC9UYWJsZQovSGVhZGVycyBbXT4+IDw8L08gL1RhYmxlCi9Sb3dTcGFuIDE+PiA8PC9PIC9UYWJsZQovQ29sU3BhbiAxPj5dPj4KZW5kb2JqCjM3NSAwIG9iago8PC9UeXBlIC9TdHJ1Y3RFbGVtCi9TIC9Ob25TdHJ1Y3QKL1AgMzc0IDAgUgovUGcgOCAwIFIKL0sgWzU5XT4+CmVuZG9iagozNzQgMCBvYmoKPDwvVHlwZSAvU3RydWN0RWxlbQovUyAvVEQKL1AgMzYyIDAgUgovSyBbMzc1IDAgUl0KL0EgWzw8L08gL1RhYmxlCi9IZWFkZXJzIFtdPj4gPDwvTyAvVGFibGUKL1Jvd1NwYW4gMT4+IDw8L08gL1RhYmxlCi9Db2xTcGFuIDE+Pl0+PgplbmRvYmoKMzYyIDAgb2JqCjw8L1R5cGUgL1N0cnVjdEVsZW0KL1MgL1RSCi9QIDI0MCAwIFIKL0sgWzM2MyAwIFIgMzY1IDAgUiAzNjggMCBSIDM3MCAwIFIgMzcyIDAgUiAzNzQgMCBSXT4+CmVuZG9iagozNzggMCBvYmoKPDwvVHlwZSAvU3RydWN0RWxlbQovUyAvTm9uU3RydWN0Ci9QIDM3NyAwIFIKL1BnIDggMCBSCi9LIFs2MF0+PgplbmRvYmoKMzc3IDAgb2JqCjw8L1R5cGUgL1N0cnVjdEVsZW0KL1MgL1RECi9QIDM3NiAwIFIKL0sgWzM3OCAwIFJdCi9BIFs8PC9PIC9UYWJsZQovSGVhZGVycyBbXT4+IDw8L08gL1RhYmxlCi9Sb3dTcGFuIDE+PiA8PC9PIC9UYWJsZQovQ29sU3BhbiAxPj5dPj4KZW5kb2JqCjM4MSAwIG9iago8PC9UeXBlIC9TdHJ1Y3RFbGVtCi9TIC9Ob25TdHJ1Y3QKL1AgMzgwIDAgUgovUGcgOCAwIFIKL0sgWzYxXT4+CmVuZG9iagozODAgMCBvYmoKPDwvVHlwZSAvU3RydWN0RWxlbQovUyAvUAovUCAzNzkgMCBSCi9LIFszODEgMCBSXT4+CmVuZG9iagozNzkgMCBvYmoKPDwvVHlwZSAvU3RydWN0RWxlbQovUyAvVEQKL1AgMzc2IDAgUgovSyBbMzgwIDAgUl0KL0EgWzw8L08gL1RhYmxlCi9IZWFkZXJzIFtdPj4gPDwvTyAvVGFibGUKL1Jvd1NwYW4gMT4+IDw8L08gL1RhYmxlCi9Db2xTcGFuIDE+Pl0+PgplbmRvYmoKMzgzIDAgb2JqCjw8L1R5cGUgL1N0cnVjdEVsZW0KL1MgL05vblN0cnVjdAovUCAzODIgMCBSCi9QZyA4IDAgUgovSyBbNjJdPj4KZW5kb2JqCjM4MiAwIG9iago8PC9UeXBlIC9TdHJ1Y3RFbGVtCi9TIC9URAovUCAzNzYgMCBSCi9LIFszODMgMCBSXQovQSBbPDwvTyAvVGFibGUKL0hlYWRlcnMgW10+PiA8PC9PIC9UYWJsZQovUm93U3BhbiAxPj4gPDwvTyAvVGFibGUKL0NvbFNwYW4gMT4+XT4+CmVuZG9iagozODUgMCBvYmoKPDwvVHlwZSAvU3RydWN0RWxlbQovUyAvTm9uU3RydWN0Ci9QIDM4NCAwIFIKL1BnIDggMCBSCi9LIFs2M10+PgplbmRvYmoKMzg0IDAgb2JqCjw8L1R5cGUgL1N0cnVjdEVsZW0KL1MgL1RECi9QIDM3NiAwIFIKL0sgWzM4NSAwIFJdCi9BIFs8PC9PIC9UYWJsZQovSGVhZGVycyBbXT4+IDw8L08gL1RhYmxlCi9Sb3dTcGFuIDE+PiA8PC9PIC9UYWJsZQovQ29sU3BhbiAxPj5dPj4KZW5kb2JqCjM4NyAwIG9iago8PC9UeXBlIC9TdHJ1Y3RFbGVtCi9TIC9Ob25TdHJ1Y3QKL1AgMzg2IDAgUgovUGcgOCAwIFIKL0sgWzY0XT4+CmVuZG9iagozODYgMCBvYmoKPDwvVHlwZSAvU3RydWN0RWxlbQovUyAvVEQKL1AgMzc2IDAgUgovSyBbMzg3IDAgUl0KL0EgWzw8L08gL1RhYmxlCi9IZWFkZXJzIFtdPj4gPDwvTyAvVGFibGUKL1Jvd1NwYW4gMT4+IDw8L08gL1RhYmxlCi9Db2xTcGFuIDE+Pl0+PgplbmRvYmoKMzg5IDAgb2JqCjw8L1R5cGUgL1N0cnVjdEVsZW0KL1MgL05vblN0cnVjdAovUCAzODggMCBSCi9QZyA4IDAgUgovSyBbNjVdPj4KZW5kb2JqCjM4OCAwIG9iago8PC9UeXBlIC9TdHJ1Y3RFbGVtCi9TIC9URAovUCAzNzYgMCBSCi9LIFszODkgMCBSXQovQSBbPDwvTyAvVGFibGUKL0hlYWRlcnMgW10+PiA8PC9PIC9UYWJsZQovUm93U3BhbiAxPj4gPDwvTyAvVGFibGUKL0NvbFNwYW4gMT4+XT4+CmVuZG9iagozNzYgMCBvYmoKPDwvVHlwZSAvU3RydWN0RWxlbQovUyAvVFIKL1AgMjQwIDAgUgovSyBbMzc3IDAgUiAzNzkgMCBSIDM4MiAwIFIgMzg0IDAgUiAzODYgMCBSIDM4OCAwIFJdPj4KZW5kb2JqCjM5MiAwIG9iago8PC9UeXBlIC9TdHJ1Y3RFbGVtCi9TIC9Ob25TdHJ1Y3QKL1AgMzkxIDAgUgovUGcgOCAwIFIKL0sgWzY2XT4+CmVuZG9iagozOTEgMCBvYmoKPDwvVHlwZSAvU3RydWN0RWxlbQovUyAvVEQKL1AgMzkwIDAgUgovSyBbMzkyIDAgUl0KL0EgWzw8L08gL1RhYmxlCi9IZWFkZXJzIFtdPj4gPDwvTyAvVGFibGUKL1Jvd1NwYW4gMT4+IDw8L08gL1RhYmxlCi9Db2xTcGFuIDE+Pl0+PgplbmRvYmoKMzk1IDAgb2JqCjw8L1R5cGUgL1N0cnVjdEVsZW0KL1MgL05vblN0cnVjdAovUCAzOTQgMCBSCi9QZyA4IDAgUgovSyBbNjddPj4KZW5kb2JqCjM5NCAwIG9iago8PC9UeXBlIC9TdHJ1Y3RFbGVtCi9TIC9QCi9QIDM5MyAwIFIKL0sgWzM5NSAwIFJdPj4KZW5kb2JqCjM5MyAwIG9iago8PC9UeXBlIC9TdHJ1Y3RFbGVtCi9TIC9URAovUCAzOTAgMCBSCi9LIFszOTQgMCBSXQovQSBbPDwvTyAvVGFibGUKL0hlYWRlcnMgW10+PiA8PC9PIC9UYWJsZQovUm93U3BhbiAxPj4gPDwvTyAvVGFibGUKL0NvbFNwYW4gMT4+XT4+CmVuZG9iagozOTcgMCBvYmoKPDwvVHlwZSAvU3RydWN0RWxlbQovUyAvTm9uU3RydWN0Ci9QIDM5NiAwIFIKL1BnIDggMCBSCi9LIFs2OF0+PgplbmRvYmoKMzk2IDAgb2JqCjw8L1R5cGUgL1N0cnVjdEVsZW0KL1MgL1RECi9QIDM5MCAwIFIKL0sgWzM5NyAwIFJdCi9BIFs8PC9PIC9UYWJsZQovSGVhZGVycyBbXT4+IDw8L08gL1RhYmxlCi9Sb3dTcGFuIDE+PiA8PC9PIC9UYWJsZQovQ29sU3BhbiAxPj5dPj4KZW5kb2JqCjM5OSAwIG9iago8PC9UeXBlIC9TdHJ1Y3RFbGVtCi9TIC9Ob25TdHJ1Y3QKL1AgMzk4IDAgUgovUGcgOCAwIFIKL0sgWzY5XT4+CmVuZG9iagozOTggMCBvYmoKPDwvVHlwZSAvU3RydWN0RWxlbQovUyAvVEQKL1AgMzkwIDAgUgovSyBbMzk5IDAgUl0KL0EgWzw8L08gL1RhYmxlCi9IZWFkZXJzIFtdPj4gPDwvTyAvVGFibGUKL1Jvd1NwYW4gMT4+IDw8L08gL1RhYmxlCi9Db2xTcGFuIDE+Pl0+PgplbmRvYmoKNDAxIDAgb2JqCjw8L1R5cGUgL1N0cnVjdEVsZW0KL1MgL05vblN0cnVjdAovUCA0MDAgMCBSCi9QZyA4IDAgUgovSyBbNzBdPj4KZW5kb2JqCjQwMCAwIG9iago8PC9UeXBlIC9TdHJ1Y3RFbGVtCi9TIC9URAovUCAzOTAgMCBSCi9LIFs0MDEgMCBSXQovQSBbPDwvTyAvVGFibGUKL0hlYWRlcnMgW10+PiA8PC9PIC9UYWJsZQovUm93U3BhbiAxPj4gPDwvTyAvVGFibGUKL0NvbFNwYW4gMT4+XT4+CmVuZG9iago0MDMgMCBvYmoKPDwvVHlwZSAvU3RydWN0RWxlbQovUyAvTm9uU3RydWN0Ci9QIDQwMiAwIFIKL1BnIDggMCBSCi9LIFs3MV0+PgplbmRvYmoKNDAyIDAgb2JqCjw8L1R5cGUgL1N0cnVjdEVsZW0KL1MgL1RECi9QIDM5MCAwIFIKL0sgWzQwMyAwIFJdCi9BIFs8PC9PIC9UYWJsZQovSGVhZGVycyBbXT4+IDw8L08gL1RhYmxlCi9Sb3dTcGFuIDE+PiA8PC9PIC9UYWJsZQovQ29sU3BhbiAxPj5dPj4KZW5kb2JqCjM5MCAwIG9iago8PC9UeXBlIC9TdHJ1Y3RFbGVtCi9TIC9UUgovUCAyNDAgMCBSCi9LIFszOTEgMCBSIDM5MyAwIFIgMzk2IDAgUiAzOTggMCBSIDQwMCAwIFIgNDAyIDAgUl0+PgplbmRvYmoKNDA3IDAgb2JqCjw8L1R5cGUgL1N0cnVjdEVsZW0KL1MgL05vblN0cnVjdAovUCA0MDYgMCBSCi9QZyA4IDAgUgovSyBbNzJdPj4KZW5kb2JqCjQwNiAwIG9iago8PC9UeXBlIC9TdHJ1Y3RFbGVtCi9TIC9QCi9QIDQwNSAwIFIKL0sgWzQwNyAwIFJdPj4KZW5kb2JqCjQwNSAwIG9iago8PC9UeXBlIC9TdHJ1Y3RFbGVtCi9TIC9URAovUCA0MDQgMCBSCi9LIFs0MDYgMCBSXQovQSBbPDwvTyAvVGFibGUKL0hlYWRlcnMgW10+PiA8PC9PIC9UYWJsZQovUm93U3BhbiAxPj4gPDwvTyAvVGFibGUKL0NvbFNwYW4gMT4+XT4+CmVuZG9iago0MDkgMCBvYmoKPDwvVHlwZSAvU3RydWN0RWxlbQovUyAvTm9uU3RydWN0Ci9QIDQwOCAwIFIKL1BnIDggMCBSCi9LIFs3M10+PgplbmRvYmoKNDA4IDAgb2JqCjw8L1R5cGUgL1N0cnVjdEVsZW0KL1MgL1RECi9QIDQwNCAwIFIKL0sgWzQwOSAwIFJdCi9BIFs8PC9PIC9UYWJsZQovSGVhZGVycyBbXT4+IDw8L08gL1RhYmxlCi9Sb3dTcGFuIDE+PiA8PC9PIC9UYWJsZQovQ29sU3BhbiAxPj5dPj4KZW5kb2JqCjQxMSAwIG9iago8PC9UeXBlIC9TdHJ1Y3RFbGVtCi9TIC9Ob25TdHJ1Y3QKL1AgNDEwIDAgUgovUGcgOCAwIFIKL0sgWzc0XT4+CmVuZG9iago0MTAgMCBvYmoKPDwvVHlwZSAvU3RydWN0RWxlbQovUyAvVEQKL1AgNDA0IDAgUgovSyBbNDExIDAgUl0KL0EgWzw8L08gL1RhYmxlCi9IZWFkZXJzIFtdPj4gPDwvTyAvVGFibGUKL1Jvd1NwYW4gMT4+IDw8L08gL1RhYmxlCi9Db2xTcGFuIDM+Pl0+PgplbmRvYmoKNDEzIDAgb2JqCjw8L1R5cGUgL1N0cnVjdEVsZW0KL1MgL05vblN0cnVjdAovUCA0MTIgMCBSCi9QZyA4IDAgUgovSyBbNzVdPj4KZW5kb2JqCjQxMiAwIG9iago8PC9UeXBlIC9TdHJ1Y3RFbGVtCi9TIC9URAovUCA0MDQgMCBSCi9LIFs0MTMgMCBSXQovQSBbPDwvTyAvVGFibGUKL0hlYWRlcnMgW10+PiA8PC9PIC9UYWJsZQovUm93U3BhbiAxPj4gPDwvTyAvVGFibGUKL0NvbFNwYW4gMT4+XT4+CmVuZG9iago0MTUgMCBvYmoKPDwvVHlwZSAvU3RydWN0RWxlbQovUyAvTm9uU3RydWN0Ci9QIDQxNCAwIFIKL1BnIDggMCBSCi9LIFs3Nl0+PgplbmRvYmoKNDE0IDAgb2JqCjw8L1R5cGUgL1N0cnVjdEVsZW0KL1MgL1RECi9QIDQwNCAwIFIKL0sgWzQxNSAwIFJdCi9BIFs8PC9PIC9UYWJsZQovSGVhZGVycyBbXT4+IDw8L08gL1RhYmxlCi9Sb3dTcGFuIDE+PiA8PC9PIC9UYWJsZQovQ29sU3BhbiAxPj5dPj4KZW5kb2JqCjQwNCAwIG9iago8PC9UeXBlIC9TdHJ1Y3RFbGVtCi9TIC9UUgovUCAyNDAgMCBSCi9LIFs0MDUgMCBSIDQwOCAwIFIgNDEwIDAgUiA0MTIgMCBSIDQxNCAwIFJdPj4KZW5kb2JqCjQxOCAwIG9iago8PC9UeXBlIC9TdHJ1Y3RFbGVtCi9TIC9Ob25TdHJ1Y3QKL1AgNDE3IDAgUgovUGcgOCAwIFIKL0sgWzc3XT4+CmVuZG9iago0MTcgMCBvYmoKPDwvVHlwZSAvU3RydWN0RWxlbQovUyAvVEQKL1AgNDE2IDAgUgovSyBbNDE4IDAgUl0KL0EgWzw8L08gL1RhYmxlCi9IZWFkZXJzIFtdPj4gPDwvTyAvVGFibGUKL1Jvd1NwYW4gMT4+IDw8L08gL1RhYmxlCi9Db2xTcGFuIDE+Pl0+PgplbmRvYmoKNDIxIDAgb2JqCjw8L1R5cGUgL1N0cnVjdEVsZW0KL1MgL05vblN0cnVjdAovUCA0MjAgMCBSCi9QZyA4IDAgUgovSyBbNzhdPj4KZW5kb2JqCjQyMCAwIG9iago8PC9UeXBlIC9TdHJ1Y3RFbGVtCi9TIC9QCi9QIDQxOSAwIFIKL0sgWzQyMSAwIFJdPj4KZW5kb2JqCjQxOSAwIG9iago8PC9UeXBlIC9TdHJ1Y3RFbGVtCi9TIC9URAovUCA0MTYgMCBSCi9LIFs0MjAgMCBSXQovQSBbPDwvTyAvVGFibGUKL0hlYWRlcnMgW10+PiA8PC9PIC9UYWJsZQovUm93U3BhbiAxPj4gPDwvTyAvVGFibGUKL0NvbFNwYW4gMT4+XT4+CmVuZG9iago0MjMgMCBvYmoKPDwvVHlwZSAvU3RydWN0RWxlbQovUyAvTm9uU3RydWN0Ci9QIDQyMiAwIFIKL1BnIDggMCBSCi9LIFs3OV0+PgplbmRvYmoKNDIyIDAgb2JqCjw8L1R5cGUgL1N0cnVjdEVsZW0KL1MgL1RECi9QIDQxNiAwIFIKL0sgWzQyMyAwIFJdCi9BIFs8PC9PIC9UYWJsZQovSGVhZGVycyBbXT4+IDw8L08gL1RhYmxlCi9Sb3dTcGFuIDE+PiA8PC9PIC9UYWJsZQovQ29sU3BhbiAxPj5dPj4KZW5kb2JqCjQyNSAwIG9iago8PC9UeXBlIC9TdHJ1Y3RFbGVtCi9TIC9Ob25TdHJ1Y3QKL1AgNDI0IDAgUgovUGcgOCAwIFIKL0sgWzgwXT4+CmVuZG9iago0MjQgMCBvYmoKPDwvVHlwZSAvU3RydWN0RWxlbQovUyAvVEQKL1AgNDE2IDAgUgovSyBbNDI1IDAgUl0KL0EgWzw8L08gL1RhYmxlCi9IZWFkZXJzIFtdPj4gPDwvTyAvVGFibGUKL1Jvd1NwYW4gMT4+IDw8L08gL1RhYmxlCi9Db2xTcGFuIDE+Pl0+PgplbmRvYmoKNDI3IDAgb2JqCjw8L1R5cGUgL1N0cnVjdEVsZW0KL1MgL05vblN0cnVjdAovUCA0MjYgMCBSCi9QZyA4IDAgUgovSyBbODFdPj4KZW5kb2JqCjQyNiAwIG9iago8PC9UeXBlIC9TdHJ1Y3RFbGVtCi9TIC9URAovUCA0MTYgMCBSCi9LIFs0MjcgMCBSXQovQSBbPDwvTyAvVGFibGUKL0hlYWRlcnMgW10+PiA8PC9PIC9UYWJsZQovUm93U3BhbiAxPj4gPDwvTyAvVGFibGUKL0NvbFNwYW4gMT4+XT4+CmVuZG9iago0MjkgMCBvYmoKPDwvVHlwZSAvU3RydWN0RWxlbQovUyAvTm9uU3RydWN0Ci9QIDQyOCAwIFIKL1BnIDggMCBSCi9LIFs4Ml0+PgplbmRvYmoKNDI4IDAgb2JqCjw8L1R5cGUgL1N0cnVjdEVsZW0KL1MgL1RECi9QIDQxNiAwIFIKL0sgWzQyOSAwIFJdCi9BIFs8PC9PIC9UYWJsZQovSGVhZGVycyBbXT4+IDw8L08gL1RhYmxlCi9Sb3dTcGFuIDE+PiA8PC9PIC9UYWJsZQovQ29sU3BhbiAxPj5dPj4KZW5kb2JqCjQxNiAwIG9iago8PC9UeXBlIC9TdHJ1Y3RFbGVtCi9TIC9UUgovUCAyNDAgMCBSCi9LIFs0MTcgMCBSIDQxOSAwIFIgNDIyIDAgUiA0MjQgMCBSIDQyNiAwIFIgNDI4IDAgUl0+PgplbmRvYmoKNDMyIDAgb2JqCjw8L1R5cGUgL1N0cnVjdEVsZW0KL1MgL05vblN0cnVjdAovUCA0MzEgMCBSCi9QZyA4IDAgUgovSyBbODNdPj4KZW5kb2JqCjQzMSAwIG9iago8PC9UeXBlIC9TdHJ1Y3RFbGVtCi9TIC9URAovUCA0MzAgMCBSCi9LIFs0MzIgMCBSXQovQSBbPDwvTyAvVGFibGUKL0hlYWRlcnMgW10+PiA8PC9PIC9UYWJsZQovUm93U3BhbiAxPj4gPDwvTyAvVGFibGUKL0NvbFNwYW4gMT4+XT4+CmVuZG9iago0MzUgMCBvYmoKPDwvVHlwZSAvU3RydWN0RWxlbQovUyAvTm9uU3RydWN0Ci9QIDQzNCAwIFIKL1BnIDggMCBSCi9LIFs4NF0+PgplbmRvYmoKNDM0IDAgb2JqCjw8L1R5cGUgL1N0cnVjdEVsZW0KL1MgL1AKL1AgNDMzIDAgUgovSyBbNDM1IDAgUl0+PgplbmRvYmoKNDMzIDAgb2JqCjw8L1R5cGUgL1N0cnVjdEVsZW0KL1MgL1RECi9QIDQzMCAwIFIKL0sgWzQzNCAwIFJdCi9BIFs8PC9PIC9UYWJsZQovSGVhZGVycyBbXT4+IDw8L08gL1RhYmxlCi9Sb3dTcGFuIDE+PiA8PC9PIC9UYWJsZQovQ29sU3BhbiAxPj5dPj4KZW5kb2JqCjQzNyAwIG9iago8PC9UeXBlIC9TdHJ1Y3RFbGVtCi9TIC9Ob25TdHJ1Y3QKL1AgNDM2IDAgUgovUGcgOCAwIFIKL0sgWzg1XT4+CmVuZG9iago0MzYgMCBvYmoKPDwvVHlwZSAvU3RydWN0RWxlbQovUyAvVEQKL1AgNDMwIDAgUgovSyBbNDM3IDAgUl0KL0EgWzw8L08gL1RhYmxlCi9IZWFkZXJzIFtdPj4gPDwvTyAvVGFibGUKL1Jvd1NwYW4gMT4+IDw8L08gL1RhYmxlCi9Db2xTcGFuIDE+Pl0+PgplbmRvYmoKNDM5IDAgb2JqCjw8L1R5cGUgL1N0cnVjdEVsZW0KL1MgL05vblN0cnVjdAovUCA0MzggMCBSCi9QZyA4IDAgUgovSyBbODZdPj4KZW5kb2JqCjQzOCAwIG9iago8PC9UeXBlIC9TdHJ1Y3RFbGVtCi9TIC9URAovUCA0MzAgMCBSCi9LIFs0MzkgMCBSXQovQSBbPDwvTyAvVGFibGUKL0hlYWRlcnMgW10+PiA8PC9PIC9UYWJsZQovUm93U3BhbiAxPj4gPDwvTyAvVGFibGUKL0NvbFNwYW4gMT4+XT4+CmVuZG9iago0NDEgMCBvYmoKPDwvVHlwZSAvU3RydWN0RWxlbQovUyAvTm9uU3RydWN0Ci9QIDQ0MCAwIFIKL1BnIDggMCBSCi9LIFs4N10+PgplbmRvYmoKNDQwIDAgb2JqCjw8L1R5cGUgL1N0cnVjdEVsZW0KL1MgL1RECi9QIDQzMCAwIFIKL0sgWzQ0MSAwIFJdCi9BIFs8PC9PIC9UYWJsZQovSGVhZGVycyBbXT4+IDw8L08gL1RhYmxlCi9Sb3dTcGFuIDE+PiA8PC9PIC9UYWJsZQovQ29sU3BhbiAxPj5dPj4KZW5kb2JqCjQ0MyAwIG9iago8PC9UeXBlIC9TdHJ1Y3RFbGVtCi9TIC9Ob25TdHJ1Y3QKL1AgNDQyIDAgUgovUGcgOCAwIFIKL0sgWzg4XT4+CmVuZG9iago0NDIgMCBvYmoKPDwvVHlwZSAvU3RydWN0RWxlbQovUyAvVEQKL1AgNDMwIDAgUgovSyBbNDQzIDAgUl0KL0EgWzw8L08gL1RhYmxlCi9IZWFkZXJzIFtdPj4gPDwvTyAvVGFibGUKL1Jvd1NwYW4gMT4+IDw8L08gL1RhYmxlCi9Db2xTcGFuIDE+Pl0+PgplbmRvYmoKNDMwIDAgb2JqCjw8L1R5cGUgL1N0cnVjdEVsZW0KL1MgL1RSCi9QIDI0MCAwIFIKL0sgWzQzMSAwIFIgNDMzIDAgUiA0MzYgMCBSIDQzOCAwIFIgNDQwIDAgUiA0NDIgMCBSXT4+CmVuZG9iago0NDYgMCBvYmoKPDwvVHlwZSAvU3RydWN0RWxlbQovUyAvTm9uU3RydWN0Ci9QIDQ0NSAwIFIKL1BnIDggMCBSCi9LIFs4OV0+PgplbmRvYmoKNDQ1IDAgb2JqCjw8L1R5cGUgL1N0cnVjdEVsZW0KL1MgL1RECi9QIDQ0NCAwIFIKL0sgWzQ0NiAwIFJdCi9BIFs8PC9PIC9UYWJsZQovSGVhZGVycyBbXT4+IDw8L08gL1RhYmxlCi9Sb3dTcGFuIDE+PiA8PC9PIC9UYWJsZQovQ29sU3BhbiAxPj5dPj4KZW5kb2JqCjQ0OSAwIG9iago8PC9UeXBlIC9TdHJ1Y3RFbGVtCi9TIC9Ob25TdHJ1Y3QKL1AgNDQ4IDAgUgovUGcgOCAwIFIKL0sgWzkwXT4+CmVuZG9iago0NDggMCBvYmoKPDwvVHlwZSAvU3RydWN0RWxlbQovUyAvUAovUCA0NDcgMCBSCi9LIFs0NDkgMCBSXT4+CmVuZG9iago0NDcgMCBvYmoKPDwvVHlwZSAvU3RydWN0RWxlbQovUyAvVEQKL1AgNDQ0IDAgUgovSyBbNDQ4IDAgUl0KL0EgWzw8L08gL1RhYmxlCi9IZWFkZXJzIFtdPj4gPDwvTyAvVGFibGUKL1Jvd1NwYW4gMT4+IDw8L08gL1RhYmxlCi9Db2xTcGFuIDE+Pl0+PgplbmRvYmoKNDUxIDAgb2JqCjw8L1R5cGUgL1N0cnVjdEVsZW0KL1MgL05vblN0cnVjdAovUCA0NTAgMCBSCi9QZyA4IDAgUgovSyBbOTFdPj4KZW5kb2JqCjQ1MCAwIG9iago8PC9UeXBlIC9TdHJ1Y3RFbGVtCi9TIC9URAovUCA0NDQgMCBSCi9LIFs0NTEgMCBSXQovQSBbPDwvTyAvVGFibGUKL0hlYWRlcnMgW10+PiA8PC9PIC9UYWJsZQovUm93U3BhbiAxPj4gPDwvTyAvVGFibGUKL0NvbFNwYW4gMT4+XT4+CmVuZG9iago0NTMgMCBvYmoKPDwvVHlwZSAvU3RydWN0RWxlbQovUyAvTm9uU3RydWN0Ci9QIDQ1MiAwIFIKL1BnIDggMCBSCi9LIFs5Ml0+PgplbmRvYmoKNDUyIDAgb2JqCjw8L1R5cGUgL1N0cnVjdEVsZW0KL1MgL1RECi9QIDQ0NCAwIFIKL0sgWzQ1MyAwIFJdCi9BIFs8PC9PIC9UYWJsZQovSGVhZGVycyBbXT4+IDw8L08gL1RhYmxlCi9Sb3dTcGFuIDE+PiA8PC9PIC9UYWJsZQovQ29sU3BhbiAxPj5dPj4KZW5kb2JqCjQ1NSAwIG9iago8PC9UeXBlIC9TdHJ1Y3RFbGVtCi9TIC9Ob25TdHJ1Y3QKL1AgNDU0IDAgUgovUGcgOCAwIFIKL0sgWzkzXT4+CmVuZG9iago0NTQgMCBvYmoKPDwvVHlwZSAvU3RydWN0RWxlbQovUyAvVEQKL1AgNDQ0IDAgUgovSyBbNDU1IDAgUl0KL0EgWzw8L08gL1RhYmxlCi9IZWFkZXJzIFtdPj4gPDwvTyAvVGFibGUKL1Jvd1NwYW4gMT4+IDw8L08gL1RhYmxlCi9Db2xTcGFuIDE+Pl0+PgplbmRvYmoKNDU3IDAgb2JqCjw8L1R5cGUgL1N0cnVjdEVsZW0KL1MgL05vblN0cnVjdAovUCA0NTYgMCBSCi9QZyA4IDAgUgovSyBbOTRdPj4KZW5kb2JqCjQ1NiAwIG9iago8PC9UeXBlIC9TdHJ1Y3RFbGVtCi9TIC9URAovUCA0NDQgMCBSCi9LIFs0NTcgMCBSXQovQSBbPDwvTyAvVGFibGUKL0hlYWRlcnMgW10+PiA8PC9PIC9UYWJsZQovUm93U3BhbiAxPj4gPDwvTyAvVGFibGUKL0NvbFNwYW4gMT4+XT4+CmVuZG9iago0NDQgMCBvYmoKPDwvVHlwZSAvU3RydWN0RWxlbQovUyAvVFIKL1AgMjQwIDAgUgovSyBbNDQ1IDAgUiA0NDcgMCBSIDQ1MCAwIFIgNDUyIDAgUiA0NTQgMCBSIDQ1NiAwIFJdPj4KZW5kb2JqCjQ2MSAwIG9iago8PC9UeXBlIC9TdHJ1Y3RFbGVtCi9TIC9Ob25TdHJ1Y3QKL1AgNDYwIDAgUgovUGcgOCAwIFIKL0sgWzk1XT4+CmVuZG9iago0NjAgMCBvYmoKPDwvVHlwZSAvU3RydWN0RWxlbQovUyAvUAovUCA0NTkgMCBSCi9LIFs0NjEgMCBSXT4+CmVuZG9iago0NTkgMCBvYmoKPDwvVHlwZSAvU3RydWN0RWxlbQovUyAvVEQKL1AgNDU4IDAgUgovSyBbNDYwIDAgUl0KL0EgWzw8L08gL1RhYmxlCi9IZWFkZXJzIFtdPj4gPDwvTyAvVGFibGUKL1Jvd1NwYW4gMT4+IDw8L08gL1RhYmxlCi9Db2xTcGFuIDE+Pl0+PgplbmRvYmoKNDYzIDAgb2JqCjw8L1R5cGUgL1N0cnVjdEVsZW0KL1MgL05vblN0cnVjdAovUCA0NjIgMCBSCi9QZyA4IDAgUgovSyBbOTZdPj4KZW5kb2JqCjQ2MiAwIG9iago8PC9UeXBlIC9TdHJ1Y3RFbGVtCi9TIC9URAovUCA0NTggMCBSCi9LIFs0NjMgMCBSXQovQSBbPDwvTyAvVGFibGUKL0hlYWRlcnMgW10+PiA8PC9PIC9UYWJsZQovUm93U3BhbiAxPj4gPDwvTyAvVGFibGUKL0NvbFNwYW4gMT4+XT4+CmVuZG9iago0NjUgMCBvYmoKPDwvVHlwZSAvU3RydWN0RWxlbQovUyAvTm9uU3RydWN0Ci9QIDQ2NCAwIFIKL1BnIDggMCBSCi9LIFs5N10+PgplbmRvYmoKNDY0IDAgb2JqCjw8L1R5cGUgL1N0cnVjdEVsZW0KL1MgL1RECi9QIDQ1OCAwIFIKL0sgWzQ2NSAwIFJdCi9BIFs8PC9PIC9UYWJsZQovSGVhZGVycyBbXT4+IDw8L08gL1RhYmxlCi9Sb3dTcGFuIDE+PiA8PC9PIC9UYWJsZQovQ29sU3BhbiAzPj5dPj4KZW5kb2JqCjQ2NyAwIG9iago8PC9UeXBlIC9TdHJ1Y3RFbGVtCi9TIC9Ob25TdHJ1Y3QKL1AgNDY2IDAgUgovUGcgOCAwIFIKL0sgWzk4XT4+CmVuZG9iago0NjYgMCBvYmoKPDwvVHlwZSAvU3RydWN0RWxlbQovUyAvVEQKL1AgNDU4IDAgUgovSyBbNDY3IDAgUl0KL0EgWzw8L08gL1RhYmxlCi9IZWFkZXJzIFtdPj4gPDwvTyAvVGFibGUKL1Jvd1NwYW4gMT4+IDw8L08gL1RhYmxlCi9Db2xTcGFuIDE+Pl0+PgplbmRvYmoKNDY5IDAgb2JqCjw8L1R5cGUgL1N0cnVjdEVsZW0KL1MgL05vblN0cnVjdAovUCA0NjggMCBSCi9QZyA4IDAgUgovSyBbOTldPj4KZW5kb2JqCjQ2OCAwIG9iago8PC9UeXBlIC9TdHJ1Y3RFbGVtCi9TIC9URAovUCA0NTggMCBSCi9LIFs0NjkgMCBSXQovQSBbPDwvTyAvVGFibGUKL0hlYWRlcnMgW10+PiA8PC9PIC9UYWJsZQovUm93U3BhbiAxPj4gPDwvTyAvVGFibGUKL0NvbFNwYW4gMT4+XT4+CmVuZG9iago0NTggMCBvYmoKPDwvVHlwZSAvU3RydWN0RWxlbQovUyAvVFIKL1AgMjQwIDAgUgovSyBbNDU5IDAgUiA0NjIgMCBSIDQ2NCAwIFIgNDY2IDAgUiA0NjggMCBSXT4+CmVuZG9iago0NzMgMCBvYmoKPDwvVHlwZSAvU3RydWN0RWxlbQovUyAvTm9uU3RydWN0Ci9QIDQ3MiAwIFIKL1BnIDggMCBSCi9LIFsxMDBdPj4KZW5kb2JqCjQ3MiAwIG9iago8PC9UeXBlIC9TdHJ1Y3RFbGVtCi9TIC9QCi9QIDQ3MSAwIFIKL0sgWzQ3MyAwIFJdPj4KZW5kb2JqCjQ3MSAwIG9iago8PC9UeXBlIC9TdHJ1Y3RFbGVtCi9TIC9URAovUCA0NzAgMCBSCi9LIFs0NzIgMCBSXQovQSBbPDwvTyAvVGFibGUKL0hlYWRlcnMgW10+PiA8PC9PIC9UYWJsZQovUm93U3BhbiAxPj4gPDwvTyAvVGFibGUKL0NvbFNwYW4gMT4+XT4+CmVuZG9iago0NzUgMCBvYmoKPDwvVHlwZSAvU3RydWN0RWxlbQovUyAvTm9uU3RydWN0Ci9QIDQ3NCAwIFIKL1BnIDggMCBSCi9LIFsxMDFdPj4KZW5kb2JqCjQ3NCAwIG9iago8PC9UeXBlIC9TdHJ1Y3RFbGVtCi9TIC9URAovUCA0NzAgMCBSCi9LIFs0NzUgMCBSXQovQSBbPDwvTyAvVGFibGUKL0hlYWRlcnMgW10+PiA8PC9PIC9UYWJsZQovUm93U3BhbiAxPj4gPDwvTyAvVGFibGUKL0NvbFNwYW4gMT4+XT4+CmVuZG9iago0NzcgMCBvYmoKPDwvVHlwZSAvU3RydWN0RWxlbQovUyAvTm9uU3RydWN0Ci9QIDQ3NiAwIFIKL1BnIDggMCBSCi9LIFsxMDJdPj4KZW5kb2JqCjQ3NiAwIG9iago8PC9UeXBlIC9TdHJ1Y3RFbGVtCi9TIC9URAovUCA0NzAgMCBSCi9LIFs0NzcgMCBSXQovQSBbPDwvTyAvVGFibGUKL0hlYWRlcnMgW10+PiA8PC9PIC9UYWJsZQovUm93U3BhbiAxPj4gPDwvTyAvVGFibGUKL0NvbFNwYW4gMz4+XT4+CmVuZG9iago0NzkgMCBvYmoKPDwvVHlwZSAvU3RydWN0RWxlbQovUyAvTm9uU3RydWN0Ci9QIDQ3OCAwIFIKL1BnIDggMCBSCi9LIFsxMDNdPj4KZW5kb2JqCjQ3OCAwIG9iago8PC9UeXBlIC9TdHJ1Y3RFbGVtCi9TIC9URAovUCA0NzAgMCBSCi9LIFs0NzkgMCBSXQovQSBbPDwvTyAvVGFibGUKL0hlYWRlcnMgW10+PiA8PC9PIC9UYWJsZQovUm93U3BhbiAxPj4gPDwvTyAvVGFibGUKL0NvbFNwYW4gMT4+XT4+CmVuZG9iago0ODEgMCBvYmoKPDwvVHlwZSAvU3RydWN0RWxlbQovUyAvTm9uU3RydWN0Ci9QIDQ4MCAwIFIKL1BnIDggMCBSCi9LIFsxMDRdPj4KZW5kb2JqCjQ4MCAwIG9iago8PC9UeXBlIC9TdHJ1Y3RFbGVtCi9TIC9URAovUCA0NzAgMCBSCi9LIFs0ODEgMCBSXQovQSBbPDwvTyAvVGFibGUKL0hlYWRlcnMgW10+PiA8PC9PIC9UYWJsZQovUm93U3BhbiAxPj4gPDwvTyAvVGFibGUKL0NvbFNwYW4gMT4+XT4+CmVuZG9iago0NzAgMCBvYmoKPDwvVHlwZSAvU3RydWN0RWxlbQovUyAvVFIKL1AgMjQwIDAgUgovSyBbNDcxIDAgUiA0NzQgMCBSIDQ3NiAwIFIgNDc4IDAgUiA0ODAgMCBSXT4+CmVuZG9iago0ODQgMCBvYmoKPDwvVHlwZSAvU3RydWN0RWxlbQovUyAvTm9uU3RydWN0Ci9QIDQ4MyAwIFIKL1BnIDggMCBSCi9LIFsxMDVdPj4KZW5kb2JqCjQ4MyAwIG9iago8PC9UeXBlIC9TdHJ1Y3RFbGVtCi9TIC9URAovUCA0ODIgMCBSCi9LIFs0ODQgMCBSXQovQSBbPDwvTyAvVGFibGUKL0hlYWRlcnMgW10+PiA8PC9PIC9UYWJsZQovUm93U3BhbiAxPj4gPDwvTyAvVGFibGUKL0NvbFNwYW4gMT4+XT4+CmVuZG9iago0ODcgMCBvYmoKPDwvVHlwZSAvU3RydWN0RWxlbQovUyAvTm9uU3RydWN0Ci9QIDQ4NiAwIFIKL1BnIDggMCBSCi9LIFsxMDZdPj4KZW5kb2JqCjQ4NiAwIG9iago8PC9UeXBlIC9TdHJ1Y3RFbGVtCi9TIC9QCi9QIDQ4NSAwIFIKL0sgWzQ4NyAwIFJdPj4KZW5kb2JqCjQ4NSAwIG9iago8PC9UeXBlIC9TdHJ1Y3RFbGVtCi9TIC9URAovUCA0ODIgMCBSCi9LIFs0ODYgMCBSXQovQSBbPDwvTyAvVGFibGUKL0hlYWRlcnMgW10+PiA8PC9PIC9UYWJsZQovUm93U3BhbiAxPj4gPDwvTyAvVGFibGUKL0NvbFNwYW4gMT4+XT4+CmVuZG9iago0ODkgMCBvYmoKPDwvVHlwZSAvU3RydWN0RWxlbQovUyAvTm9uU3RydWN0Ci9QIDQ4OCAwIFIKL1BnIDggMCBSCi9LIFsxMDddPj4KZW5kb2JqCjQ4OCAwIG9iago8PC9UeXBlIC9TdHJ1Y3RFbGVtCi9TIC9URAovUCA0ODIgMCBSCi9LIFs0ODkgMCBSXQovQSBbPDwvTyAvVGFibGUKL0hlYWRlcnMgW10+PiA8PC9PIC9UYWJsZQovUm93U3BhbiAxPj4gPDwvTyAvVGFibGUKL0NvbFNwYW4gMT4+XT4+CmVuZG9iago0OTEgMCBvYmoKPDwvVHlwZSAvU3RydWN0RWxlbQovUyAvTm9uU3RydWN0Ci9QIDQ5MCAwIFIKL1BnIDggMCBSCi9LIFsxMDhdPj4KZW5kb2JqCjQ5MCAwIG9iago8PC9UeXBlIC9TdHJ1Y3RFbGVtCi9TIC9URAovUCA0ODIgMCBSCi9LIFs0OTEgMCBSXQovQSBbPDwvTyAvVGFibGUKL0hlYWRlcnMgW10+PiA8PC9PIC9UYWJsZQovUm93U3BhbiAxPj4gPDwvTyAvVGFibGUKL0NvbFNwYW4gMT4+XT4+CmVuZG9iago0OTMgMCBvYmoKPDwvVHlwZSAvU3RydWN0RWxlbQovUyAvTm9uU3RydWN0Ci9QIDQ5MiAwIFIKL1BnIDggMCBSCi9LIFsxMDldPj4KZW5kb2JqCjQ5MiAwIG9iago8PC9UeXBlIC9TdHJ1Y3RFbGVtCi9TIC9URAovUCA0ODIgMCBSCi9LIFs0OTMgMCBSXQovQSBbPDwvTyAvVGFibGUKL0hlYWRlcnMgW10+PiA8PC9PIC9UYWJsZQovUm93U3BhbiAxPj4gPDwvTyAvVGFibGUKL0NvbFNwYW4gMT4+XT4+CmVuZG9iago0OTUgMCBvYmoKPDwvVHlwZSAvU3RydWN0RWxlbQovUyAvTm9uU3RydWN0Ci9QIDQ5NCAwIFIKL1BnIDggMCBSCi9LIFsxMTBdPj4KZW5kb2JqCjQ5NCAwIG9iago8PC9UeXBlIC9TdHJ1Y3RFbGVtCi9TIC9URAovUCA0ODIgMCBSCi9LIFs0OTUgMCBSXQovQSBbPDwvTyAvVGFibGUKL0hlYWRlcnMgW10+PiA8PC9PIC9UYWJsZQovUm93U3BhbiAxPj4gPDwvTyAvVGFibGUKL0NvbFNwYW4gMT4+XT4+CmVuZG9iago0ODIgMCBvYmoKPDwvVHlwZSAvU3RydWN0RWxlbQovUyAvVFIKL1AgMjQwIDAgUgovSyBbNDgzIDAgUiA0ODUgMCBSIDQ4OCAwIFIgNDkwIDAgUiA0OTIgMCBSIDQ5NCAwIFJdPj4KZW5kb2JqCjQ5OCAwIG9iago8PC9UeXBlIC9TdHJ1Y3RFbGVtCi9TIC9Ob25TdHJ1Y3QKL1AgNDk3IDAgUgovUGcgOCAwIFIKL0sgWzExMV0+PgplbmRvYmoKNDk3IDAgb2JqCjw8L1R5cGUgL1N0cnVjdEVsZW0KL1MgL1RECi9QIDQ5NiAwIFIKL0sgWzQ5OCAwIFJdCi9BIFs8PC9PIC9UYWJsZQovSGVhZGVycyBbXT4+IDw8L08gL1RhYmxlCi9Sb3dTcGFuIDE+PiA8PC9PIC9UYWJsZQovQ29sU3BhbiAxPj5dPj4KZW5kb2JqCjUwMSAwIG9iago8PC9UeXBlIC9TdHJ1Y3RFbGVtCi9TIC9Ob25TdHJ1Y3QKL1AgNTAwIDAgUgovUGcgOCAwIFIKL0sgWzExMl0+PgplbmRvYmoKNTAwIDAgb2JqCjw8L1R5cGUgL1N0cnVjdEVsZW0KL1MgL1AKL1AgNDk5IDAgUgovSyBbNTAxIDAgUl0+PgplbmRvYmoKNDk5IDAgb2JqCjw8L1R5cGUgL1N0cnVjdEVsZW0KL1MgL1RECi9QIDQ5NiAwIFIKL0sgWzUwMCAwIFJdCi9BIFs8PC9PIC9UYWJsZQovSGVhZGVycyBbXT4+IDw8L08gL1RhYmxlCi9Sb3dTcGFuIDE+PiA8PC9PIC9UYWJsZQovQ29sU3BhbiAxPj5dPj4KZW5kb2JqCjUwMyAwIG9iago8PC9UeXBlIC9TdHJ1Y3RFbGVtCi9TIC9Ob25TdHJ1Y3QKL1AgNTAyIDAgUgovUGcgOCAwIFIKL0sgWzExM10+PgplbmRvYmoKNTAyIDAgb2JqCjw8L1R5cGUgL1N0cnVjdEVsZW0KL1MgL1RECi9QIDQ5NiAwIFIKL0sgWzUwMyAwIFJdCi9BIFs8PC9PIC9UYWJsZQovSGVhZGVycyBbXT4+IDw8L08gL1RhYmxlCi9Sb3dTcGFuIDE+PiA8PC9PIC9UYWJsZQovQ29sU3BhbiAxPj5dPj4KZW5kb2JqCjUwNSAwIG9iago8PC9UeXBlIC9TdHJ1Y3RFbGVtCi9TIC9Ob25TdHJ1Y3QKL1AgNTA0IDAgUgovUGcgOCAwIFIKL0sgWzExNF0+PgplbmRvYmoKNTA0IDAgb2JqCjw8L1R5cGUgL1N0cnVjdEVsZW0KL1MgL1RECi9QIDQ5NiAwIFIKL0sgWzUwNSAwIFJdCi9BIFs8PC9PIC9UYWJsZQovSGVhZGVycyBbXT4+IDw8L08gL1RhYmxlCi9Sb3dTcGFuIDE+PiA8PC9PIC9UYWJsZQovQ29sU3BhbiAxPj5dPj4KZW5kb2JqCjUwNyAwIG9iago8PC9UeXBlIC9TdHJ1Y3RFbGVtCi9TIC9Ob25TdHJ1Y3QKL1AgNTA2IDAgUgovUGcgOCAwIFIKL0sgWzExNV0+PgplbmRvYmoKNTA2IDAgb2JqCjw8L1R5cGUgL1N0cnVjdEVsZW0KL1MgL1RECi9QIDQ5NiAwIFIKL0sgWzUwNyAwIFJdCi9BIFs8PC9PIC9UYWJsZQovSGVhZGVycyBbXT4+IDw8L08gL1RhYmxlCi9Sb3dTcGFuIDE+PiA8PC9PIC9UYWJsZQovQ29sU3BhbiAxPj5dPj4KZW5kb2JqCjUwOSAwIG9iago8PC9UeXBlIC9TdHJ1Y3RFbGVtCi9TIC9Ob25TdHJ1Y3QKL1AgNTA4IDAgUgovUGcgOCAwIFIKL0sgWzExNl0+PgplbmRvYmoKNTA4IDAgb2JqCjw8L1R5cGUgL1N0cnVjdEVsZW0KL1MgL1RECi9QIDQ5NiAwIFIKL0sgWzUwOSAwIFJdCi9BIFs8PC9PIC9UYWJsZQovSGVhZGVycyBbXT4+IDw8L08gL1RhYmxlCi9Sb3dTcGFuIDE+PiA8PC9PIC9UYWJsZQovQ29sU3BhbiAxPj5dPj4KZW5kb2JqCjQ5NiAwIG9iago8PC9UeXBlIC9TdHJ1Y3RFbGVtCi9TIC9UUgovUCAyNDAgMCBSCi9LIFs0OTcgMCBSIDQ5OSAwIFIgNTAyIDAgUiA1MDQgMCBSIDUwNiAwIFIgNTA4IDAgUl0+PgplbmRvYmoKNTEyIDAgb2JqCjw8L1R5cGUgL1N0cnVjdEVsZW0KL1MgL05vblN0cnVjdAovUCA1MTEgMCBSCi9QZyA4IDAgUgovSyBbMTE3XT4+CmVuZG9iago1MTEgMCBvYmoKPDwvVHlwZSAvU3RydWN0RWxlbQovUyAvVEQKL1AgNTEwIDAgUgovSyBbNTEyIDAgUl0KL0EgWzw8L08gL1RhYmxlCi9IZWFkZXJzIFtdPj4gPDwvTyAvVGFibGUKL1Jvd1NwYW4gMT4+IDw8L08gL1RhYmxlCi9Db2xTcGFuIDE+Pl0+PgplbmRvYmoKNTE1IDAgb2JqCjw8L1R5cGUgL1N0cnVjdEVsZW0KL1MgL05vblN0cnVjdAovUCA1MTQgMCBSCi9QZyA4IDAgUgovSyBbMTE4XT4+CmVuZG9iago1MTQgMCBvYmoKPDwvVHlwZSAvU3RydWN0RWxlbQovUyAvUAovUCA1MTMgMCBSCi9LIFs1MTUgMCBSXT4+CmVuZG9iago1MTMgMCBvYmoKPDwvVHlwZSAvU3RydWN0RWxlbQovUyAvVEQKL1AgNTEwIDAgUgovSyBbNTE0IDAgUl0KL0EgWzw8L08gL1RhYmxlCi9IZWFkZXJzIFtdPj4gPDwvTyAvVGFibGUKL1Jvd1NwYW4gMT4+IDw8L08gL1RhYmxlCi9Db2xTcGFuIDE+Pl0+PgplbmRvYmoKNTE3IDAgb2JqCjw8L1R5cGUgL1N0cnVjdEVsZW0KL1MgL05vblN0cnVjdAovUCA1MTYgMCBSCi9QZyA4IDAgUgovSyBbMTE5XT4+CmVuZG9iago1MTYgMCBvYmoKPDwvVHlwZSAvU3RydWN0RWxlbQovUyAvVEQKL1AgNTEwIDAgUgovSyBbNTE3IDAgUl0KL0EgWzw8L08gL1RhYmxlCi9IZWFkZXJzIFtdPj4gPDwvTyAvVGFibGUKL1Jvd1NwYW4gMT4+IDw8L08gL1RhYmxlCi9Db2xTcGFuIDE+Pl0+PgplbmRvYmoKNTE5IDAgb2JqCjw8L1R5cGUgL1N0cnVjdEVsZW0KL1MgL05vblN0cnVjdAovUCA1MTggMCBSCi9QZyA4IDAgUgovSyBbMTIwXT4+CmVuZG9iago1MTggMCBvYmoKPDwvVHlwZSAvU3RydWN0RWxlbQovUyAvVEQKL1AgNTEwIDAgUgovSyBbNTE5IDAgUl0KL0EgWzw8L08gL1RhYmxlCi9IZWFkZXJzIFtdPj4gPDwvTyAvVGFibGUKL1Jvd1NwYW4gMT4+IDw8L08gL1RhYmxlCi9Db2xTcGFuIDE+Pl0+PgplbmRvYmoKNTIxIDAgb2JqCjw8L1R5cGUgL1N0cnVjdEVsZW0KL1MgL05vblN0cnVjdAovUCA1MjAgMCBSCi9QZyA4IDAgUgovSyBbMTIxXT4+CmVuZG9iago1MjAgMCBvYmoKPDwvVHlwZSAvU3RydWN0RWxlbQovUyAvVEQKL1AgNTEwIDAgUgovSyBbNTIxIDAgUl0KL0EgWzw8L08gL1RhYmxlCi9IZWFkZXJzIFtdPj4gPDwvTyAvVGFibGUKL1Jvd1NwYW4gMT4+IDw8L08gL1RhYmxlCi9Db2xTcGFuIDE+Pl0+PgplbmRvYmoKNTIzIDAgb2JqCjw8L1R5cGUgL1N0cnVjdEVsZW0KL1MgL05vblN0cnVjdAovUCA1MjIgMCBSCi9QZyA4IDAgUgovSyBbMTIyXT4+CmVuZG9iago1MjIgMCBvYmoKPDwvVHlwZSAvU3RydWN0RWxlbQovUyAvVEQKL1AgNTEwIDAgUgovSyBbNTIzIDAgUl0KL0EgWzw8L08gL1RhYmxlCi9IZWFkZXJzIFtdPj4gPDwvTyAvVGFibGUKL1Jvd1NwYW4gMT4+IDw8L08gL1RhYmxlCi9Db2xTcGFuIDE+Pl0+PgplbmRvYmoKNTEwIDAgb2JqCjw8L1R5cGUgL1N0cnVjdEVsZW0KL1MgL1RSCi9QIDI0MCAwIFIKL0sgWzUxMSAwIFIgNTEzIDAgUiA1MTYgMCBSIDUxOCAwIFIgNTIwIDAgUiA1MjIgMCBSXT4+CmVuZG9iago1MjYgMCBvYmoKPDwvVHlwZSAvU3RydWN0RWxlbQovUyAvTm9uU3RydWN0Ci9QIDUyNSAwIFIKL1BnIDggMCBSCi9LIFsxMjNdPj4KZW5kb2JqCjUyNSAwIG9iago8PC9UeXBlIC9TdHJ1Y3RFbGVtCi9TIC9URAovUCA1MjQgMCBSCi9LIFs1MjYgMCBSXQovQSBbPDwvTyAvVGFibGUKL0hlYWRlcnMgW10+PiA8PC9PIC9UYWJsZQovUm93U3BhbiAxPj4gPDwvTyAvVGFibGUKL0NvbFNwYW4gMT4+XT4+CmVuZG9iago1MjkgMCBvYmoKPDwvVHlwZSAvU3RydWN0RWxlbQovUyAvTm9uU3RydWN0Ci9QIDUyOCAwIFIKL1BnIDggMCBSCi9LIFsxMjRdPj4KZW5kb2JqCjUyOCAwIG9iago8PC9UeXBlIC9TdHJ1Y3RFbGVtCi9TIC9QCi9QIDUyNyAwIFIKL0sgWzUyOSAwIFJdPj4KZW5kb2JqCjUyNyAwIG9iago8PC9UeXBlIC9TdHJ1Y3RFbGVtCi9TIC9URAovUCA1MjQgMCBSCi9LIFs1MjggMCBSXQovQSBbPDwvTyAvVGFibGUKL0hlYWRlcnMgW10+PiA8PC9PIC9UYWJsZQovUm93U3BhbiAxPj4gPDwvTyAvVGFibGUKL0NvbFNwYW4gMT4+XT4+CmVuZG9iago1MzEgMCBvYmoKPDwvVHlwZSAvU3RydWN0RWxlbQovUyAvTm9uU3RydWN0Ci9QIDUzMCAwIFIKL1BnIDggMCBSCi9LIFsxMjVdPj4KZW5kb2JqCjUzMCAwIG9iago8PC9UeXBlIC9TdHJ1Y3RFbGVtCi9TIC9URAovUCA1MjQgMCBSCi9LIFs1MzEgMCBSXQovQSBbPDwvTyAvVGFibGUKL0hlYWRlcnMgW10+PiA8PC9PIC9UYWJsZQovUm93U3BhbiAxPj4gPDwvTyAvVGFibGUKL0NvbFNwYW4gMT4+XT4+CmVuZG9iago1MzMgMCBvYmoKPDwvVHlwZSAvU3RydWN0RWxlbQovUyAvTm9uU3RydWN0Ci9QIDUzMiAwIFIKL1BnIDggMCBSCi9LIFsxMjZdPj4KZW5kb2JqCjUzMiAwIG9iago8PC9UeXBlIC9TdHJ1Y3RFbGVtCi9TIC9URAovUCA1MjQgMCBSCi9LIFs1MzMgMCBSXQovQSBbPDwvTyAvVGFibGUKL0hlYWRlcnMgW10+PiA8PC9PIC9UYWJsZQovUm93U3BhbiAxPj4gPDwvTyAvVGFibGUKL0NvbFNwYW4gMT4+XT4+CmVuZG9iago1MzUgMCBvYmoKPDwvVHlwZSAvU3RydWN0RWxlbQovUyAvTm9uU3RydWN0Ci9QIDUzNCAwIFIKL1BnIDggMCBSCi9LIFsxMjddPj4KZW5kb2JqCjUzNCAwIG9iago8PC9UeXBlIC9TdHJ1Y3RFbGVtCi9TIC9URAovUCA1MjQgMCBSCi9LIFs1MzUgMCBSXQovQSBbPDwvTyAvVGFibGUKL0hlYWRlcnMgW10+PiA8PC9PIC9UYWJsZQovUm93U3BhbiAxPj4gPDwvTyAvVGFibGUKL0NvbFNwYW4gMT4+XT4+CmVuZG9iago1MzcgMCBvYmoKPDwvVHlwZSAvU3RydWN0RWxlbQovUyAvTm9uU3RydWN0Ci9QIDUzNiAwIFIKL1BnIDggMCBSCi9LIFsxMjhdPj4KZW5kb2JqCjUzNiAwIG9iago8PC9UeXBlIC9TdHJ1Y3RFbGVtCi9TIC9URAovUCA1MjQgMCBSCi9LIFs1MzcgMCBSXQovQSBbPDwvTyAvVGFibGUKL0hlYWRlcnMgW10+PiA8PC9PIC9UYWJsZQovUm93U3BhbiAxPj4gPDwvTyAvVGFibGUKL0NvbFNwYW4gMT4+XT4+CmVuZG9iago1MjQgMCBvYmoKPDwvVHlwZSAvU3RydWN0RWxlbQovUyAvVFIKL1AgMjQwIDAgUgovSyBbNTI1IDAgUiA1MjcgMCBSIDUzMCAwIFIgNTMyIDAgUiA1MzQgMCBSIDUzNiAwIFJdPj4KZW5kb2JqCjU0MCAwIG9iago8PC9UeXBlIC9TdHJ1Y3RFbGVtCi9TIC9Ob25TdHJ1Y3QKL1AgNTM5IDAgUgovUGcgOCAwIFIKL0sgWzEyOV0+PgplbmRvYmoKNTM5IDAgb2JqCjw8L1R5cGUgL1N0cnVjdEVsZW0KL1MgL1RECi9QIDUzOCAwIFIKL0sgWzU0MCAwIFJdCi9BIFs8PC9PIC9UYWJsZQovSGVhZGVycyBbXT4+IDw8L08gL1RhYmxlCi9Sb3dTcGFuIDE+PiA8PC9PIC9UYWJsZQovQ29sU3BhbiAxPj5dPj4KZW5kb2JqCjU0MyAwIG9iago8PC9UeXBlIC9TdHJ1Y3RFbGVtCi9TIC9Ob25TdHJ1Y3QKL1AgNTQyIDAgUgovUGcgOCAwIFIKL0sgWzEzMF0+PgplbmRvYmoKNTQyIDAgb2JqCjw8L1R5cGUgL1N0cnVjdEVsZW0KL1MgL1AKL1AgNTQxIDAgUgovSyBbNTQzIDAgUl0+PgplbmRvYmoKNTQxIDAgb2JqCjw8L1R5cGUgL1N0cnVjdEVsZW0KL1MgL1RECi9QIDUzOCAwIFIKL0sgWzU0MiAwIFJdCi9BIFs8PC9PIC9UYWJsZQovSGVhZGVycyBbXT4+IDw8L08gL1RhYmxlCi9Sb3dTcGFuIDE+PiA8PC9PIC9UYWJsZQovQ29sU3BhbiAxPj5dPj4KZW5kb2JqCjU0NSAwIG9iago8PC9UeXBlIC9TdHJ1Y3RFbGVtCi9TIC9Ob25TdHJ1Y3QKL1AgNTQ0IDAgUgovUGcgOCAwIFIKL0sgWzEzMV0+PgplbmRvYmoKNTQ0IDAgb2JqCjw8L1R5cGUgL1N0cnVjdEVsZW0KL1MgL1RECi9QIDUzOCAwIFIKL0sgWzU0NSAwIFJdCi9BIFs8PC9PIC9UYWJsZQovSGVhZGVycyBbXT4+IDw8L08gL1RhYmxlCi9Sb3dTcGFuIDE+PiA8PC9PIC9UYWJsZQovQ29sU3BhbiAxPj5dPj4KZW5kb2JqCjU0NyAwIG9iago8PC9UeXBlIC9TdHJ1Y3RFbGVtCi9TIC9Ob25TdHJ1Y3QKL1AgNTQ2IDAgUgovUGcgOCAwIFIKL0sgWzEzMl0+PgplbmRvYmoKNTQ2IDAgb2JqCjw8L1R5cGUgL1N0cnVjdEVsZW0KL1MgL1RECi9QIDUzOCAwIFIKL0sgWzU0NyAwIFJdCi9BIFs8PC9PIC9UYWJsZQovSGVhZGVycyBbXT4+IDw8L08gL1RhYmxlCi9Sb3dTcGFuIDE+PiA8PC9PIC9UYWJsZQovQ29sU3BhbiAxPj5dPj4KZW5kb2JqCjU0OSAwIG9iago8PC9UeXBlIC9TdHJ1Y3RFbGVtCi9TIC9Ob25TdHJ1Y3QKL1AgNTQ4IDAgUgovUGcgOCAwIFIKL0sgWzEzM10+PgplbmRvYmoKNTQ4IDAgb2JqCjw8L1R5cGUgL1N0cnVjdEVsZW0KL1MgL1RECi9QIDUzOCAwIFIKL0sgWzU0OSAwIFJdCi9BIFs8PC9PIC9UYWJsZQovSGVhZGVycyBbXT4+IDw8L08gL1RhYmxlCi9Sb3dTcGFuIDE+PiA8PC9PIC9UYWJsZQovQ29sU3BhbiAxPj5dPj4KZW5kb2JqCjU1MSAwIG9iago8PC9UeXBlIC9TdHJ1Y3RFbGVtCi9TIC9Ob25TdHJ1Y3QKL1AgNTUwIDAgUgovUGcgOCAwIFIKL0sgWzEzNF0+PgplbmRvYmoKNTUwIDAgb2JqCjw8L1R5cGUgL1N0cnVjdEVsZW0KL1MgL1RECi9QIDUzOCAwIFIKL0sgWzU1MSAwIFJdCi9BIFs8PC9PIC9UYWJsZQovSGVhZGVycyBbXT4+IDw8L08gL1RhYmxlCi9Sb3dTcGFuIDE+PiA8PC9PIC9UYWJsZQovQ29sU3BhbiAxPj5dPj4KZW5kb2JqCjUzOCAwIG9iago8PC9UeXBlIC9TdHJ1Y3RFbGVtCi9TIC9UUgovUCAyNDAgMCBSCi9LIFs1MzkgMCBSIDU0MSAwIFIgNTQ0IDAgUiA1NDYgMCBSIDU0OCAwIFIgNTUwIDAgUl0+PgplbmRvYmoKNTU0IDAgb2JqCjw8L1R5cGUgL1N0cnVjdEVsZW0KL1MgL05vblN0cnVjdAovUCA1NTMgMCBSCi9QZyA4IDAgUgovSyBbMTM1XT4+CmVuZG9iago1NTMgMCBvYmoKPDwvVHlwZSAvU3RydWN0RWxlbQovUyAvVEQKL1AgNTUyIDAgUgovSyBbNTU0IDAgUl0KL0EgWzw8L08gL1RhYmxlCi9IZWFkZXJzIFtdPj4gPDwvTyAvVGFibGUKL1Jvd1NwYW4gMT4+IDw8L08gL1RhYmxlCi9Db2xTcGFuIDE+Pl0+PgplbmRvYmoKNTU3IDAgb2JqCjw8L1R5cGUgL1N0cnVjdEVsZW0KL1MgL05vblN0cnVjdAovUCA1NTYgMCBSCi9QZyA4IDAgUgovSyBbMTM2XT4+CmVuZG9iago1NTYgMCBvYmoKPDwvVHlwZSAvU3RydWN0RWxlbQovUyAvUAovUCA1NTUgMCBSCi9LIFs1NTcgMCBSXT4+CmVuZG9iago1NTUgMCBvYmoKPDwvVHlwZSAvU3RydWN0RWxlbQovUyAvVEQKL1AgNTUyIDAgUgovSyBbNTU2IDAgUl0KL0EgWzw8L08gL1RhYmxlCi9IZWFkZXJzIFtdPj4gPDwvTyAvVGFibGUKL1Jvd1NwYW4gMT4+IDw8L08gL1RhYmxlCi9Db2xTcGFuIDE+Pl0+PgplbmRvYmoKNTU5IDAgb2JqCjw8L1R5cGUgL1N0cnVjdEVsZW0KL1MgL05vblN0cnVjdAovUCA1NTggMCBSCi9QZyA4IDAgUgovSyBbMTM3XT4+CmVuZG9iago1NTggMCBvYmoKPDwvVHlwZSAvU3RydWN0RWxlbQovUyAvVEQKL1AgNTUyIDAgUgovSyBbNTU5IDAgUl0KL0EgWzw8L08gL1RhYmxlCi9IZWFkZXJzIFtdPj4gPDwvTyAvVGFibGUKL1Jvd1NwYW4gMT4+IDw8L08gL1RhYmxlCi9Db2xTcGFuIDE+Pl0+PgplbmRvYmoKNTYxIDAgb2JqCjw8L1R5cGUgL1N0cnVjdEVsZW0KL1MgL05vblN0cnVjdAovUCA1NjAgMCBSCi9QZyA4IDAgUgovSyBbMTM4XT4+CmVuZG9iago1NjAgMCBvYmoKPDwvVHlwZSAvU3RydWN0RWxlbQovUyAvVEQKL1AgNTUyIDAgUgovSyBbNTYxIDAgUl0KL0EgWzw8L08gL1RhYmxlCi9IZWFkZXJzIFtdPj4gPDwvTyAvVGFibGUKL1Jvd1NwYW4gMT4+IDw8L08gL1RhYmxlCi9Db2xTcGFuIDE+Pl0+PgplbmRvYmoKNTYzIDAgb2JqCjw8L1R5cGUgL1N0cnVjdEVsZW0KL1MgL05vblN0cnVjdAovUCA1NjIgMCBSCi9QZyA4IDAgUgovSyBbMTM5XT4+CmVuZG9iago1NjIgMCBvYmoKPDwvVHlwZSAvU3RydWN0RWxlbQovUyAvVEQKL1AgNTUyIDAgUgovSyBbNTYzIDAgUl0KL0EgWzw8L08gL1RhYmxlCi9IZWFkZXJzIFtdPj4gPDwvTyAvVGFibGUKL1Jvd1NwYW4gMT4+IDw8L08gL1RhYmxlCi9Db2xTcGFuIDE+Pl0+PgplbmRvYmoKNTY1IDAgb2JqCjw8L1R5cGUgL1N0cnVjdEVsZW0KL1MgL05vblN0cnVjdAovUCA1NjQgMCBSCi9QZyA4IDAgUgovSyBbMTQwXT4+CmVuZG9iago1NjQgMCBvYmoKPDwvVHlwZSAvU3RydWN0RWxlbQovUyAvVEQKL1AgNTUyIDAgUgovSyBbNTY1IDAgUl0KL0EgWzw8L08gL1RhYmxlCi9IZWFkZXJzIFtdPj4gPDwvTyAvVGFibGUKL1Jvd1NwYW4gMT4+IDw8L08gL1RhYmxlCi9Db2xTcGFuIDE+Pl0+PgplbmRvYmoKNTUyIDAgb2JqCjw8L1R5cGUgL1N0cnVjdEVsZW0KL1MgL1RSCi9QIDI0MCAwIFIKL0sgWzU1MyAwIFIgNTU1IDAgUiA1NTggMCBSIDU2MCAwIFIgNTYyIDAgUiA1NjQgMCBSXT4+CmVuZG9iago1NjkgMCBvYmoKPDwvVHlwZSAvU3RydWN0RWxlbQovUyAvTm9uU3RydWN0Ci9QIDU2OCAwIFIKL1BnIDggMCBSCi9LIFsxNDFdPj4KZW5kb2JqCjU2OCAwIG9iago8PC9UeXBlIC9TdHJ1Y3RFbGVtCi9TIC9QCi9QIDU2NyAwIFIKL0sgWzU2OSAwIFJdPj4KZW5kb2JqCjU2NyAwIG9iago8PC9UeXBlIC9TdHJ1Y3RFbGVtCi9TIC9URAovUCA1NjYgMCBSCi9LIFs1NjggMCBSXQovQSBbPDwvTyAvVGFibGUKL0hlYWRlcnMgW10+PiA8PC9PIC9UYWJsZQovUm93U3BhbiAxPj4gPDwvTyAvVGFibGUKL0NvbFNwYW4gMT4+XT4+CmVuZG9iago1NzEgMCBvYmoKPDwvVHlwZSAvU3RydWN0RWxlbQovUyAvTm9uU3RydWN0Ci9QIDU3MCAwIFIKL1BnIDggMCBSCi9LIFsxNDJdPj4KZW5kb2JqCjU3MCAwIG9iago8PC9UeXBlIC9TdHJ1Y3RFbGVtCi9TIC9URAovUCA1NjYgMCBSCi9LIFs1NzEgMCBSXQovQSBbPDwvTyAvVGFibGUKL0hlYWRlcnMgW10+PiA8PC9PIC9UYWJsZQovUm93U3BhbiAxPj4gPDwvTyAvVGFibGUKL0NvbFNwYW4gMT4+XT4+CmVuZG9iago1NzMgMCBvYmoKPDwvVHlwZSAvU3RydWN0RWxlbQovUyAvTm9uU3RydWN0Ci9QIDU3MiAwIFIKL1BnIDggMCBSCi9LIFsxNDNdPj4KZW5kb2JqCjU3MiAwIG9iago8PC9UeXBlIC9TdHJ1Y3RFbGVtCi9TIC9URAovUCA1NjYgMCBSCi9LIFs1NzMgMCBSXQovQSBbPDwvTyAvVGFibGUKL0hlYWRlcnMgW10+PiA8PC9PIC9UYWJsZQovUm93U3BhbiAxPj4gPDwvTyAvVGFibGUKL0NvbFNwYW4gMz4+XT4+CmVuZG9iago1NzUgMCBvYmoKPDwvVHlwZSAvU3RydWN0RWxlbQovUyAvTm9uU3RydWN0Ci9QIDU3NCAwIFIKL1BnIDggMCBSCi9LIFsxNDRdPj4KZW5kb2JqCjU3NCAwIG9iago8PC9UeXBlIC9TdHJ1Y3RFbGVtCi9TIC9URAovUCA1NjYgMCBSCi9LIFs1NzUgMCBSXQovQSBbPDwvTyAvVGFibGUKL0hlYWRlcnMgW10+PiA8PC9PIC9UYWJsZQovUm93U3BhbiAxPj4gPDwvTyAvVGFibGUKL0NvbFNwYW4gMT4+XT4+CmVuZG9iago1NzcgMCBvYmoKPDwvVHlwZSAvU3RydWN0RWxlbQovUyAvTm9uU3RydWN0Ci9QIDU3NiAwIFIKL1BnIDggMCBSCi9LIFsxNDVdPj4KZW5kb2JqCjU3NiAwIG9iago8PC9UeXBlIC9TdHJ1Y3RFbGVtCi9TIC9URAovUCA1NjYgMCBSCi9LIFs1NzcgMCBSXQovQSBbPDwvTyAvVGFibGUKL0hlYWRlcnMgW10+PiA8PC9PIC9UYWJsZQovUm93U3BhbiAxPj4gPDwvTyAvVGFibGUKL0NvbFNwYW4gMT4+XT4+CmVuZG9iago1NjYgMCBvYmoKPDwvVHlwZSAvU3RydWN0RWxlbQovUyAvVFIKL1AgMjQwIDAgUgovSyBbNTY3IDAgUiA1NzAgMCBSIDU3MiAwIFIgNTc0IDAgUiA1NzYgMCBSXT4+CmVuZG9iago1ODAgMCBvYmoKPDwvVHlwZSAvU3RydWN0RWxlbQovUyAvTm9uU3RydWN0Ci9QIDU3OSAwIFIKL1BnIDggMCBSCi9LIFsxNDZdPj4KZW5kb2JqCjU3OSAwIG9iago8PC9UeXBlIC9TdHJ1Y3RFbGVtCi9TIC9URAovUCA1NzggMCBSCi9LIFs1ODAgMCBSXQovQSBbPDwvTyAvVGFibGUKL0hlYWRlcnMgW10+PiA8PC9PIC9UYWJsZQovUm93U3BhbiAxPj4gPDwvTyAvVGFibGUKL0NvbFNwYW4gMT4+XT4+CmVuZG9iago1ODMgMCBvYmoKPDwvVHlwZSAvU3RydWN0RWxlbQovUyAvTm9uU3RydWN0Ci9QIDU4MiAwIFIKL1BnIDggMCBSCi9LIFsxNDddPj4KZW5kb2JqCjU4MiAwIG9iago8PC9UeXBlIC9TdHJ1Y3RFbGVtCi9TIC9QCi9QIDU4MSAwIFIKL0sgWzU4MyAwIFJdPj4KZW5kb2JqCjU4MSAwIG9iago8PC9UeXBlIC9TdHJ1Y3RFbGVtCi9TIC9URAovUCA1NzggMCBSCi9LIFs1ODIgMCBSXQovQSBbPDwvTyAvVGFibGUKL0hlYWRlcnMgW10+PiA8PC9PIC9UYWJsZQovUm93U3BhbiAxPj4gPDwvTyAvVGFibGUKL0NvbFNwYW4gMT4+XT4+CmVuZG9iago1ODUgMCBvYmoKPDwvVHlwZSAvU3RydWN0RWxlbQovUyAvTm9uU3RydWN0Ci9QIDU4NCAwIFIKL1BnIDggMCBSCi9LIFsxNDhdPj4KZW5kb2JqCjU4NCAwIG9iago8PC9UeXBlIC9TdHJ1Y3RFbGVtCi9TIC9URAovUCA1NzggMCBSCi9LIFs1ODUgMCBSXQovQSBbPDwvTyAvVGFibGUKL0hlYWRlcnMgW10+PiA8PC9PIC9UYWJsZQovUm93U3BhbiAxPj4gPDwvTyAvVGFibGUKL0NvbFNwYW4gMT4+XT4+CmVuZG9iago1ODcgMCBvYmoKPDwvVHlwZSAvU3RydWN0RWxlbQovUyAvTm9uU3RydWN0Ci9QIDU4NiAwIFIKL1BnIDggMCBSCi9LIFsxNDldPj4KZW5kb2JqCjU4NiAwIG9iago8PC9UeXBlIC9TdHJ1Y3RFbGVtCi9TIC9URAovUCA1NzggMCBSCi9LIFs1ODcgMCBSXQovQSBbPDwvTyAvVGFibGUKL0hlYWRlcnMgW10+PiA8PC9PIC9UYWJsZQovUm93U3BhbiAxPj4gPDwvTyAvVGFibGUKL0NvbFNwYW4gMT4+XT4+CmVuZG9iago1ODkgMCBvYmoKPDwvVHlwZSAvU3RydWN0RWxlbQovUyAvTm9uU3RydWN0Ci9QIDU4OCAwIFIKL1BnIDggMCBSCi9LIFsxNTBdPj4KZW5kb2JqCjU4OCAwIG9iago8PC9UeXBlIC9TdHJ1Y3RFbGVtCi9TIC9URAovUCA1NzggMCBSCi9LIFs1ODkgMCBSXQovQSBbPDwvTyAvVGFibGUKL0hlYWRlcnMgW10+PiA8PC9PIC9UYWJsZQovUm93U3BhbiAxPj4gPDwvTyAvVGFibGUKL0NvbFNwYW4gMT4+XT4+CmVuZG9iago1OTEgMCBvYmoKPDwvVHlwZSAvU3RydWN0RWxlbQovUyAvTm9uU3RydWN0Ci9QIDU5MCAwIFIKL1BnIDggMCBSCi9LIFsxNTFdPj4KZW5kb2JqCjU5MCAwIG9iago8PC9UeXBlIC9TdHJ1Y3RFbGVtCi9TIC9URAovUCA1NzggMCBSCi9LIFs1OTEgMCBSXQovQSBbPDwvTyAvVGFibGUKL0hlYWRlcnMgW10+PiA8PC9PIC9UYWJsZQovUm93U3BhbiAxPj4gPDwvTyAvVGFibGUKL0NvbFNwYW4gMT4+XT4+CmVuZG9iago1NzggMCBvYmoKPDwvVHlwZSAvU3RydWN0RWxlbQovUyAvVFIKL1AgMjQwIDAgUgovSyBbNTc5IDAgUiA1ODEgMCBSIDU4NCAwIFIgNTg2IDAgUiA1ODggMCBSIDU5MCAwIFJdPj4KZW5kb2JqCjU5NCAwIG9iago8PC9UeXBlIC9TdHJ1Y3RFbGVtCi9TIC9Ob25TdHJ1Y3QKL1AgNTkzIDAgUgovUGcgOCAwIFIKL0sgWzE1Ml0+PgplbmRvYmoKNTkzIDAgb2JqCjw8L1R5cGUgL1N0cnVjdEVsZW0KL1MgL1RECi9QIDU5MiAwIFIKL0sgWzU5NCAwIFJdCi9BIFs8PC9PIC9UYWJsZQovSGVhZGVycyBbXT4+IDw8L08gL1RhYmxlCi9Sb3dTcGFuIDE+PiA8PC9PIC9UYWJsZQovQ29sU3BhbiAxPj5dPj4KZW5kb2JqCjU5NyAwIG9iago8PC9UeXBlIC9TdHJ1Y3RFbGVtCi9TIC9Ob25TdHJ1Y3QKL1AgNTk2IDAgUgovUGcgOCAwIFIKL0sgWzE1M10+PgplbmRvYmoKNTk2IDAgb2JqCjw8L1R5cGUgL1N0cnVjdEVsZW0KL1MgL1AKL1AgNTk1IDAgUgovSyBbNTk3IDAgUl0+PgplbmRvYmoKNTk1IDAgb2JqCjw8L1R5cGUgL1N0cnVjdEVsZW0KL1MgL1RECi9QIDU5MiAwIFIKL0sgWzU5NiAwIFJdCi9BIFs8PC9PIC9UYWJsZQovSGVhZGVycyBbXT4+IDw8L08gL1RhYmxlCi9Sb3dTcGFuIDE+PiA8PC9PIC9UYWJsZQovQ29sU3BhbiAxPj5dPj4KZW5kb2JqCjU5OSAwIG9iago8PC9UeXBlIC9TdHJ1Y3RFbGVtCi9TIC9Ob25TdHJ1Y3QKL1AgNTk4IDAgUgovUGcgOCAwIFIKL0sgWzE1NF0+PgplbmRvYmoKNTk4IDAgb2JqCjw8L1R5cGUgL1N0cnVjdEVsZW0KL1MgL1RECi9QIDU5MiAwIFIKL0sgWzU5OSAwIFJdCi9BIFs8PC9PIC9UYWJsZQovSGVhZGVycyBbXT4+IDw8L08gL1RhYmxlCi9Sb3dTcGFuIDE+PiA8PC9PIC9UYWJsZQovQ29sU3BhbiAxPj5dPj4KZW5kb2JqCjYwMSAwIG9iago8PC9UeXBlIC9TdHJ1Y3RFbGVtCi9TIC9Ob25TdHJ1Y3QKL1AgNjAwIDAgUgovUGcgOCAwIFIKL0sgWzE1NV0+PgplbmRvYmoKNjAwIDAgb2JqCjw8L1R5cGUgL1N0cnVjdEVsZW0KL1MgL1RECi9QIDU5MiAwIFIKL0sgWzYwMSAwIFJdCi9BIFs8PC9PIC9UYWJsZQovSGVhZGVycyBbXT4+IDw8L08gL1RhYmxlCi9Sb3dTcGFuIDE+PiA8PC9PIC9UYWJsZQovQ29sU3BhbiAxPj5dPj4KZW5kb2JqCjYwMyAwIG9iago8PC9UeXBlIC9TdHJ1Y3RFbGVtCi9TIC9Ob25TdHJ1Y3QKL1AgNjAyIDAgUgovUGcgOCAwIFIKL0sgWzE1Nl0+PgplbmRvYmoKNjAyIDAgb2JqCjw8L1R5cGUgL1N0cnVjdEVsZW0KL1MgL1RECi9QIDU5MiAwIFIKL0sgWzYwMyAwIFJdCi9BIFs8PC9PIC9UYWJsZQovSGVhZGVycyBbXT4+IDw8L08gL1RhYmxlCi9Sb3dTcGFuIDE+PiA8PC9PIC9UYWJsZQovQ29sU3BhbiAxPj5dPj4KZW5kb2JqCjYwNSAwIG9iago8PC9UeXBlIC9TdHJ1Y3RFbGVtCi9TIC9Ob25TdHJ1Y3QKL1AgNjA0IDAgUgovUGcgOCAwIFIKL0sgWzE1N10+PgplbmRvYmoKNjA0IDAgb2JqCjw8L1R5cGUgL1N0cnVjdEVsZW0KL1MgL1RECi9QIDU5MiAwIFIKL0sgWzYwNSAwIFJdCi9BIFs8PC9PIC9UYWJsZQovSGVhZGVycyBbXT4+IDw8L08gL1RhYmxlCi9Sb3dTcGFuIDE+PiA8PC9PIC9UYWJsZQovQ29sU3BhbiAxPj5dPj4KZW5kb2JqCjU5MiAwIG9iago8PC9UeXBlIC9TdHJ1Y3RFbGVtCi9TIC9UUgovUCAyNDAgMCBSCi9LIFs1OTMgMCBSIDU5NSAwIFIgNTk4IDAgUiA2MDAgMCBSIDYwMiAwIFIgNjA0IDAgUl0+PgplbmRvYmoKNjA4IDAgb2JqCjw8L1R5cGUgL1N0cnVjdEVsZW0KL1MgL05vblN0cnVjdAovUCA2MDcgMCBSCi9QZyA4IDAgUgovSyBbMTU4XT4+CmVuZG9iago2MDcgMCBvYmoKPDwvVHlwZSAvU3RydWN0RWxlbQovUyAvVEQKL1AgNjA2IDAgUgovSyBbNjA4IDAgUl0KL0EgWzw8L08gL1RhYmxlCi9IZWFkZXJzIFtdPj4gPDwvTyAvVGFibGUKL1Jvd1NwYW4gMT4+IDw8L08gL1RhYmxlCi9Db2xTcGFuIDE+Pl0+PgplbmRvYmoKNjExIDAgb2JqCjw8L1R5cGUgL1N0cnVjdEVsZW0KL1MgL05vblN0cnVjdAovUCA2MTAgMCBSCi9QZyA4IDAgUgovSyBbMTU5XT4+CmVuZG9iago2MTAgMCBvYmoKPDwvVHlwZSAvU3RydWN0RWxlbQovUyAvUAovUCA2MDkgMCBSCi9LIFs2MTEgMCBSXT4+CmVuZG9iago2MDkgMCBvYmoKPDwvVHlwZSAvU3RydWN0RWxlbQovUyAvVEQKL1AgNjA2IDAgUgovSyBbNjEwIDAgUl0KL0EgWzw8L08gL1RhYmxlCi9IZWFkZXJzIFtdPj4gPDwvTyAvVGFibGUKL1Jvd1NwYW4gMT4+IDw8L08gL1RhYmxlCi9Db2xTcGFuIDE+Pl0+PgplbmRvYmoKNjEzIDAgb2JqCjw8L1R5cGUgL1N0cnVjdEVsZW0KL1MgL05vblN0cnVjdAovUCA2MTIgMCBSCi9QZyA4IDAgUgovSyBbMTYwXT4+CmVuZG9iago2MTIgMCBvYmoKPDwvVHlwZSAvU3RydWN0RWxlbQovUyAvVEQKL1AgNjA2IDAgUgovSyBbNjEzIDAgUl0KL0EgWzw8L08gL1RhYmxlCi9IZWFkZXJzIFtdPj4gPDwvTyAvVGFibGUKL1Jvd1NwYW4gMT4+IDw8L08gL1RhYmxlCi9Db2xTcGFuIDE+Pl0+PgplbmRvYmoKNjE1IDAgb2JqCjw8L1R5cGUgL1N0cnVjdEVsZW0KL1MgL05vblN0cnVjdAovUCA2MTQgMCBSCi9QZyA4IDAgUgovSyBbMTYxXT4+CmVuZG9iago2MTQgMCBvYmoKPDwvVHlwZSAvU3RydWN0RWxlbQovUyAvVEQKL1AgNjA2IDAgUgovSyBbNjE1IDAgUl0KL0EgWzw8L08gL1RhYmxlCi9IZWFkZXJzIFtdPj4gPDwvTyAvVGFibGUKL1Jvd1NwYW4gMT4+IDw8L08gL1RhYmxlCi9Db2xTcGFuIDE+Pl0+PgplbmRvYmoKNjE3IDAgb2JqCjw8L1R5cGUgL1N0cnVjdEVsZW0KL1MgL05vblN0cnVjdAovUCA2MTYgMCBSCi9QZyA4IDAgUgovSyBbMTYyXT4+CmVuZG9iago2MTYgMCBvYmoKPDwvVHlwZSAvU3RydWN0RWxlbQovUyAvVEQKL1AgNjA2IDAgUgovSyBbNjE3IDAgUl0KL0EgWzw8L08gL1RhYmxlCi9IZWFkZXJzIFtdPj4gPDwvTyAvVGFibGUKL1Jvd1NwYW4gMT4+IDw8L08gL1RhYmxlCi9Db2xTcGFuIDE+Pl0+PgplbmRvYmoKNjE5IDAgb2JqCjw8L1R5cGUgL1N0cnVjdEVsZW0KL1MgL05vblN0cnVjdAovUCA2MTggMCBSCi9QZyA4IDAgUgovSyBbMTYzXT4+CmVuZG9iago2MTggMCBvYmoKPDwvVHlwZSAvU3RydWN0RWxlbQovUyAvVEQKL1AgNjA2IDAgUgovSyBbNjE5IDAgUl0KL0EgWzw8L08gL1RhYmxlCi9IZWFkZXJzIFtdPj4gPDwvTyAvVGFibGUKL1Jvd1NwYW4gMT4+IDw8L08gL1RhYmxlCi9Db2xTcGFuIDE+Pl0+PgplbmRvYmoKNjA2IDAgb2JqCjw8L1R5cGUgL1N0cnVjdEVsZW0KL1MgL1RSCi9QIDI0MCAwIFIKL0sgWzYwNyAwIFIgNjA5IDAgUiA2MTIgMCBSIDYxNCAwIFIgNjE2IDAgUiA2MTggMCBSXT4+CmVuZG9iago2MjIgMCBvYmoKPDwvVHlwZSAvU3RydWN0RWxlbQovUyAvTm9uU3RydWN0Ci9QIDYyMSAwIFIKL1BnIDggMCBSCi9LIFsxNjRdPj4KZW5kb2JqCjYyMSAwIG9iago8PC9UeXBlIC9TdHJ1Y3RFbGVtCi9TIC9URAovUCA2MjAgMCBSCi9LIFs2MjIgMCBSXQovQSBbPDwvTyAvVGFibGUKL0hlYWRlcnMgW10+PiA8PC9PIC9UYWJsZQovUm93U3BhbiAxPj4gPDwvTyAvVGFibGUKL0NvbFNwYW4gMT4+XT4+CmVuZG9iago2MjUgMCBvYmoKPDwvVHlwZSAvU3RydWN0RWxlbQovUyAvTm9uU3RydWN0Ci9QIDYyNCAwIFIKL1BnIDggMCBSCi9LIFsxNjVdPj4KZW5kb2JqCjYyNCAwIG9iago8PC9UeXBlIC9TdHJ1Y3RFbGVtCi9TIC9QCi9QIDYyMyAwIFIKL0sgWzYyNSAwIFJdPj4KZW5kb2JqCjYyMyAwIG9iago8PC9UeXBlIC9TdHJ1Y3RFbGVtCi9TIC9URAovUCA2MjAgMCBSCi9LIFs2MjQgMCBSXQovQSBbPDwvTyAvVGFibGUKL0hlYWRlcnMgW10+PiA8PC9PIC9UYWJsZQovUm93U3BhbiAxPj4gPDwvTyAvVGFibGUKL0NvbFNwYW4gMT4+XT4+CmVuZG9iago2MjcgMCBvYmoKPDwvVHlwZSAvU3RydWN0RWxlbQovUyAvTm9uU3RydWN0Ci9QIDYyNiAwIFIKL1BnIDggMCBSCi9LIFsxNjZdPj4KZW5kb2JqCjYyNiAwIG9iago8PC9UeXBlIC9TdHJ1Y3RFbGVtCi9TIC9URAovUCA2MjAgMCBSCi9LIFs2MjcgMCBSXQovQSBbPDwvTyAvVGFibGUKL0hlYWRlcnMgW10+PiA8PC9PIC9UYWJsZQovUm93U3BhbiAxPj4gPDwvTyAvVGFibGUKL0NvbFNwYW4gMT4+XT4+CmVuZG9iago2MjkgMCBvYmoKPDwvVHlwZSAvU3RydWN0RWxlbQovUyAvTm9uU3RydWN0Ci9QIDYyOCAwIFIKL1BnIDggMCBSCi9LIFsxNjddPj4KZW5kb2JqCjYyOCAwIG9iago8PC9UeXBlIC9TdHJ1Y3RFbGVtCi9TIC9URAovUCA2MjAgMCBSCi9LIFs2MjkgMCBSXQovQSBbPDwvTyAvVGFibGUKL0hlYWRlcnMgW10+PiA8PC9PIC9UYWJsZQovUm93U3BhbiAxPj4gPDwvTyAvVGFibGUKL0NvbFNwYW4gMT4+XT4+CmVuZG9iago2MzEgMCBvYmoKPDwvVHlwZSAvU3RydWN0RWxlbQovUyAvTm9uU3RydWN0Ci9QIDYzMCAwIFIKL1BnIDggMCBSCi9LIFsxNjhdPj4KZW5kb2JqCjYzMCAwIG9iago8PC9UeXBlIC9TdHJ1Y3RFbGVtCi9TIC9URAovUCA2MjAgMCBSCi9LIFs2MzEgMCBSXQovQSBbPDwvTyAvVGFibGUKL0hlYWRlcnMgW10+PiA8PC9PIC9UYWJsZQovUm93U3BhbiAxPj4gPDwvTyAvVGFibGUKL0NvbFNwYW4gMT4+XT4+CmVuZG9iago2MzMgMCBvYmoKPDwvVHlwZSAvU3RydWN0RWxlbQovUyAvTm9uU3RydWN0Ci9QIDYzMiAwIFIKL1BnIDggMCBSCi9LIFsxNjldPj4KZW5kb2JqCjYzMiAwIG9iago8PC9UeXBlIC9TdHJ1Y3RFbGVtCi9TIC9URAovUCA2MjAgMCBSCi9LIFs2MzMgMCBSXQovQSBbPDwvTyAvVGFibGUKL0hlYWRlcnMgW10+PiA8PC9PIC9UYWJsZQovUm93U3BhbiAxPj4gPDwvTyAvVGFibGUKL0NvbFNwYW4gMT4+XT4+CmVuZG9iago2MjAgMCBvYmoKPDwvVHlwZSAvU3RydWN0RWxlbQovUyAvVFIKL1AgMjQwIDAgUgovSyBbNjIxIDAgUiA2MjMgMCBSIDYyNiAwIFIgNjI4IDAgUiA2MzAgMCBSIDYzMiAwIFJdPj4KZW5kb2JqCjYzNiAwIG9iago8PC9UeXBlIC9TdHJ1Y3RFbGVtCi9TIC9Ob25TdHJ1Y3QKL1AgNjM1IDAgUgovUGcgOCAwIFIKL0sgWzE3MF0+PgplbmRvYmoKNjM1IDAgb2JqCjw8L1R5cGUgL1N0cnVjdEVsZW0KL1MgL1RECi9QIDYzNCAwIFIKL0sgWzYzNiAwIFJdCi9BIFs8PC9PIC9UYWJsZQovSGVhZGVycyBbXT4+IDw8L08gL1RhYmxlCi9Sb3dTcGFuIDE+PiA8PC9PIC9UYWJsZQovQ29sU3BhbiAxPj5dPj4KZW5kb2JqCjYzOSAwIG9iago8PC9UeXBlIC9TdHJ1Y3RFbGVtCi9TIC9Ob25TdHJ1Y3QKL1AgNjM4IDAgUgovUGcgOCAwIFIKL0sgWzE3MV0+PgplbmRvYmoKNjM4IDAgb2JqCjw8L1R5cGUgL1N0cnVjdEVsZW0KL1MgL1AKL1AgNjM3IDAgUgovSyBbNjM5IDAgUl0+PgplbmRvYmoKNjM3IDAgb2JqCjw8L1R5cGUgL1N0cnVjdEVsZW0KL1MgL1RECi9QIDYzNCAwIFIKL0sgWzYzOCAwIFJdCi9BIFs8PC9PIC9UYWJsZQovSGVhZGVycyBbXT4+IDw8L08gL1RhYmxlCi9Sb3dTcGFuIDE+PiA8PC9PIC9UYWJsZQovQ29sU3BhbiAxPj5dPj4KZW5kb2JqCjY0MSAwIG9iago8PC9UeXBlIC9TdHJ1Y3RFbGVtCi9TIC9Ob25TdHJ1Y3QKL1AgNjQwIDAgUgovUGcgOCAwIFIKL0sgWzE3Ml0+PgplbmRvYmoKNjQwIDAgb2JqCjw8L1R5cGUgL1N0cnVjdEVsZW0KL1MgL1RECi9QIDYzNCAwIFIKL0sgWzY0MSAwIFJdCi9BIFs8PC9PIC9UYWJsZQovSGVhZGVycyBbXT4+IDw8L08gL1RhYmxlCi9Sb3dTcGFuIDE+PiA8PC9PIC9UYWJsZQovQ29sU3BhbiAxPj5dPj4KZW5kb2JqCjY0MyAwIG9iago8PC9UeXBlIC9TdHJ1Y3RFbGVtCi9TIC9Ob25TdHJ1Y3QKL1AgNjQyIDAgUgovUGcgOCAwIFIKL0sgWzE3M10+PgplbmRvYmoKNjQyIDAgb2JqCjw8L1R5cGUgL1N0cnVjdEVsZW0KL1MgL1RECi9QIDYzNCAwIFIKL0sgWzY0MyAwIFJdCi9BIFs8PC9PIC9UYWJsZQovSGVhZGVycyBbXT4+IDw8L08gL1RhYmxlCi9Sb3dTcGFuIDE+PiA8PC9PIC9UYWJsZQovQ29sU3BhbiAxPj5dPj4KZW5kb2JqCjY0NSAwIG9iago8PC9UeXBlIC9TdHJ1Y3RFbGVtCi9TIC9Ob25TdHJ1Y3QKL1AgNjQ0IDAgUgovUGcgOCAwIFIKL0sgWzE3NF0+PgplbmRvYmoKNjQ0IDAgb2JqCjw8L1R5cGUgL1N0cnVjdEVsZW0KL1MgL1RECi9QIDYzNCAwIFIKL0sgWzY0NSAwIFJdCi9BIFs8PC9PIC9UYWJsZQovSGVhZGVycyBbXT4+IDw8L08gL1RhYmxlCi9Sb3dTcGFuIDE+PiA8PC9PIC9UYWJsZQovQ29sU3BhbiAxPj5dPj4KZW5kb2JqCjY0NyAwIG9iago8PC9UeXBlIC9TdHJ1Y3RFbGVtCi9TIC9Ob25TdHJ1Y3QKL1AgNjQ2IDAgUgovUGcgOCAwIFIKL0sgWzE3NV0+PgplbmRvYmoKNjQ2IDAgb2JqCjw8L1R5cGUgL1N0cnVjdEVsZW0KL1MgL1RECi9QIDYzNCAwIFIKL0sgWzY0NyAwIFJdCi9BIFs8PC9PIC9UYWJsZQovSGVhZGVycyBbXT4+IDw8L08gL1RhYmxlCi9Sb3dTcGFuIDE+PiA8PC9PIC9UYWJsZQovQ29sU3BhbiAxPj5dPj4KZW5kb2JqCjYzNCAwIG9iago8PC9UeXBlIC9TdHJ1Y3RFbGVtCi9TIC9UUgovUCAyNDAgMCBSCi9LIFs2MzUgMCBSIDYzNyAwIFIgNjQwIDAgUiA2NDIgMCBSIDY0NCAwIFIgNjQ2IDAgUl0+PgplbmRvYmoKNjUwIDAgb2JqCjw8L1R5cGUgL1N0cnVjdEVsZW0KL1MgL05vblN0cnVjdAovUCA2NDkgMCBSCi9QZyA4IDAgUgovSyBbMTc2XT4+CmVuZG9iago2NDkgMCBvYmoKPDwvVHlwZSAvU3RydWN0RWxlbQovUyAvVEQKL1AgNjQ4IDAgUgovSyBbNjUwIDAgUl0KL0EgWzw8L08gL1RhYmxlCi9IZWFkZXJzIFtdPj4gPDwvTyAvVGFibGUKL1Jvd1NwYW4gMT4+IDw8L08gL1RhYmxlCi9Db2xTcGFuIDE+Pl0+PgplbmRvYmoKNjUzIDAgb2JqCjw8L1R5cGUgL1N0cnVjdEVsZW0KL1MgL05vblN0cnVjdAovUCA2NTIgMCBSCi9QZyA4IDAgUgovSyBbMTc3XT4+CmVuZG9iago2NTIgMCBvYmoKPDwvVHlwZSAvU3RydWN0RWxlbQovUyAvUAovUCA2NTEgMCBSCi9LIFs2NTMgMCBSXT4+CmVuZG9iago2NTEgMCBvYmoKPDwvVHlwZSAvU3RydWN0RWxlbQovUyAvVEQKL1AgNjQ4IDAgUgovSyBbNjUyIDAgUl0KL0EgWzw8L08gL1RhYmxlCi9IZWFkZXJzIFtdPj4gPDwvTyAvVGFibGUKL1Jvd1NwYW4gMT4+IDw8L08gL1RhYmxlCi9Db2xTcGFuIDE+Pl0+PgplbmRvYmoKNjU1IDAgb2JqCjw8L1R5cGUgL1N0cnVjdEVsZW0KL1MgL05vblN0cnVjdAovUCA2NTQgMCBSCi9QZyA4IDAgUgovSyBbMTc4XT4+CmVuZG9iago2NTQgMCBvYmoKPDwvVHlwZSAvU3RydWN0RWxlbQovUyAvVEQKL1AgNjQ4IDAgUgovSyBbNjU1IDAgUl0KL0EgWzw8L08gL1RhYmxlCi9IZWFkZXJzIFtdPj4gPDwvTyAvVGFibGUKL1Jvd1NwYW4gMT4+IDw8L08gL1RhYmxlCi9Db2xTcGFuIDE+Pl0+PgplbmRvYmoKNjU3IDAgb2JqCjw8L1R5cGUgL1N0cnVjdEVsZW0KL1MgL05vblN0cnVjdAovUCA2NTYgMCBSCi9QZyA4IDAgUgovSyBbMTc5XT4+CmVuZG9iago2NTYgMCBvYmoKPDwvVHlwZSAvU3RydWN0RWxlbQovUyAvVEQKL1AgNjQ4IDAgUgovSyBbNjU3IDAgUl0KL0EgWzw8L08gL1RhYmxlCi9IZWFkZXJzIFtdPj4gPDwvTyAvVGFibGUKL1Jvd1NwYW4gMT4+IDw8L08gL1RhYmxlCi9Db2xTcGFuIDE+Pl0+PgplbmRvYmoKNjU5IDAgb2JqCjw8L1R5cGUgL1N0cnVjdEVsZW0KL1MgL05vblN0cnVjdAovUCA2NTggMCBSCi9QZyA4IDAgUgovSyBbMTgwXT4+CmVuZG9iago2NTggMCBvYmoKPDwvVHlwZSAvU3RydWN0RWxlbQovUyAvVEQKL1AgNjQ4IDAgUgovSyBbNjU5IDAgUl0KL0EgWzw8L08gL1RhYmxlCi9IZWFkZXJzIFtdPj4gPDwvTyAvVGFibGUKL1Jvd1NwYW4gMT4+IDw8L08gL1RhYmxlCi9Db2xTcGFuIDE+Pl0+PgplbmRvYmoKNjYxIDAgb2JqCjw8L1R5cGUgL1N0cnVjdEVsZW0KL1MgL05vblN0cnVjdAovUCA2NjAgMCBSCi9QZyA4IDAgUgovSyBbMTgxXT4+CmVuZG9iago2NjAgMCBvYmoKPDwvVHlwZSAvU3RydWN0RWxlbQovUyAvVEQKL1AgNjQ4IDAgUgovSyBbNjYxIDAgUl0KL0EgWzw8L08gL1RhYmxlCi9IZWFkZXJzIFtdPj4gPDwvTyAvVGFibGUKL1Jvd1NwYW4gMT4+IDw8L08gL1RhYmxlCi9Db2xTcGFuIDE+Pl0+PgplbmRvYmoKNjQ4IDAgb2JqCjw8L1R5cGUgL1N0cnVjdEVsZW0KL1MgL1RSCi9QIDI0MCAwIFIKL0sgWzY0OSAwIFIgNjUxIDAgUiA2NTQgMCBSIDY1NiAwIFIgNjU4IDAgUiA2NjAgMCBSXT4+CmVuZG9iago2NjQgMCBvYmoKPDwvVHlwZSAvU3RydWN0RWxlbQovUyAvTm9uU3RydWN0Ci9QIDY2MyAwIFIKL1BnIDggMCBSCi9LIFsxODJdPj4KZW5kb2JqCjY2MyAwIG9iago8PC9UeXBlIC9TdHJ1Y3RFbGVtCi9TIC9URAovUCA2NjIgMCBSCi9LIFs2NjQgMCBSXQovQSBbPDwvTyAvVGFibGUKL0hlYWRlcnMgW10+PiA8PC9PIC9UYWJsZQovUm93U3BhbiAxPj4gPDwvTyAvVGFibGUKL0NvbFNwYW4gMT4+XT4+CmVuZG9iago2NjcgMCBvYmoKPDwvVHlwZSAvU3RydWN0RWxlbQovUyAvTm9uU3RydWN0Ci9QIDY2NiAwIFIKL1BnIDggMCBSCi9LIFsxODNdPj4KZW5kb2JqCjY2NiAwIG9iago8PC9UeXBlIC9TdHJ1Y3RFbGVtCi9TIC9QCi9QIDY2NSAwIFIKL0sgWzY2NyAwIFJdPj4KZW5kb2JqCjY2NSAwIG9iago8PC9UeXBlIC9TdHJ1Y3RFbGVtCi9TIC9URAovUCA2NjIgMCBSCi9LIFs2NjYgMCBSXQovQSBbPDwvTyAvVGFibGUKL0hlYWRlcnMgW10+PiA8PC9PIC9UYWJsZQovUm93U3BhbiAxPj4gPDwvTyAvVGFibGUKL0NvbFNwYW4gMT4+XT4+CmVuZG9iago2NjkgMCBvYmoKPDwvVHlwZSAvU3RydWN0RWxlbQovUyAvTm9uU3RydWN0Ci9QIDY2OCAwIFIKL1BnIDggMCBSCi9LIFsxODRdPj4KZW5kb2JqCjY2OCAwIG9iago8PC9UeXBlIC9TdHJ1Y3RFbGVtCi9TIC9URAovUCA2NjIgMCBSCi9LIFs2NjkgMCBSXQovQSBbPDwvTyAvVGFibGUKL0hlYWRlcnMgW10+PiA8PC9PIC9UYWJsZQovUm93U3BhbiAxPj4gPDwvTyAvVGFibGUKL0NvbFNwYW4gMT4+XT4+CmVuZG9iago2NzEgMCBvYmoKPDwvVHlwZSAvU3RydWN0RWxlbQovUyAvTm9uU3RydWN0Ci9QIDY3MCAwIFIKL1BnIDggMCBSCi9LIFsxODVdPj4KZW5kb2JqCjY3MCAwIG9iago8PC9UeXBlIC9TdHJ1Y3RFbGVtCi9TIC9URAovUCA2NjIgMCBSCi9LIFs2NzEgMCBSXQovQSBbPDwvTyAvVGFibGUKL0hlYWRlcnMgW10+PiA8PC9PIC9UYWJsZQovUm93U3BhbiAxPj4gPDwvTyAvVGFibGUKL0NvbFNwYW4gMT4+XT4+CmVuZG9iago2NzMgMCBvYmoKPDwvVHlwZSAvU3RydWN0RWxlbQovUyAvTm9uU3RydWN0Ci9QIDY3MiAwIFIKL1BnIDggMCBSCi9LIFsxODZdPj4KZW5kb2JqCjY3MiAwIG9iago8PC9UeXBlIC9TdHJ1Y3RFbGVtCi9TIC9URAovUCA2NjIgMCBSCi9LIFs2NzMgMCBSXQovQSBbPDwvTyAvVGFibGUKL0hlYWRlcnMgW10+PiA8PC9PIC9UYWJsZQovUm93U3BhbiAxPj4gPDwvTyAvVGFibGUKL0NvbFNwYW4gMT4+XT4+CmVuZG9iago2NzUgMCBvYmoKPDwvVHlwZSAvU3RydWN0RWxlbQovUyAvTm9uU3RydWN0Ci9QIDY3NCAwIFIKL1BnIDggMCBSCi9LIFsxODddPj4KZW5kb2JqCjY3NCAwIG9iago8PC9UeXBlIC9TdHJ1Y3RFbGVtCi9TIC9URAovUCA2NjIgMCBSCi9LIFs2NzUgMCBSXQovQSBbPDwvTyAvVGFibGUKL0hlYWRlcnMgW10+PiA8PC9PIC9UYWJsZQovUm93U3BhbiAxPj4gPDwvTyAvVGFibGUKL0NvbFNwYW4gMT4+XT4+CmVuZG9iago2NjIgMCBvYmoKPDwvVHlwZSAvU3RydWN0RWxlbQovUyAvVFIKL1AgMjQwIDAgUgovSyBbNjYzIDAgUiA2NjUgMCBSIDY2OCAwIFIgNjcwIDAgUiA2NzIgMCBSIDY3NCAwIFJdPj4KZW5kb2JqCjY3OCAwIG9iago8PC9UeXBlIC9TdHJ1Y3RFbGVtCi9TIC9Ob25TdHJ1Y3QKL1AgNjc3IDAgUgovUGcgOCAwIFIKL0sgWzE4OF0+PgplbmRvYmoKNjc3IDAgb2JqCjw8L1R5cGUgL1N0cnVjdEVsZW0KL1MgL1RECi9QIDY3NiAwIFIKL0sgWzY3OCAwIFJdCi9BIFs8PC9PIC9UYWJsZQovSGVhZGVycyBbXT4+IDw8L08gL1RhYmxlCi9Sb3dTcGFuIDE+PiA8PC9PIC9UYWJsZQovQ29sU3BhbiAxPj5dPj4KZW5kb2JqCjY4MSAwIG9iago8PC9UeXBlIC9TdHJ1Y3RFbGVtCi9TIC9Ob25TdHJ1Y3QKL1AgNjgwIDAgUgovUGcgOCAwIFIKL0sgWzE4OV0+PgplbmRvYmoKNjgwIDAgb2JqCjw8L1R5cGUgL1N0cnVjdEVsZW0KL1MgL1AKL1AgNjc5IDAgUgovSyBbNjgxIDAgUl0+PgplbmRvYmoKNjc5IDAgb2JqCjw8L1R5cGUgL1N0cnVjdEVsZW0KL1MgL1RECi9QIDY3NiAwIFIKL0sgWzY4MCAwIFJdCi9BIFs8PC9PIC9UYWJsZQovSGVhZGVycyBbXT4+IDw8L08gL1RhYmxlCi9Sb3dTcGFuIDE+PiA8PC9PIC9UYWJsZQovQ29sU3BhbiAxPj5dPj4KZW5kb2JqCjY4MyAwIG9iago8PC9UeXBlIC9TdHJ1Y3RFbGVtCi9TIC9Ob25TdHJ1Y3QKL1AgNjgyIDAgUgovUGcgOCAwIFIKL0sgWzE5MF0+PgplbmRvYmoKNjgyIDAgb2JqCjw8L1R5cGUgL1N0cnVjdEVsZW0KL1MgL1RECi9QIDY3NiAwIFIKL0sgWzY4MyAwIFJdCi9BIFs8PC9PIC9UYWJsZQovSGVhZGVycyBbXT4+IDw8L08gL1RhYmxlCi9Sb3dTcGFuIDE+PiA8PC9PIC9UYWJsZQovQ29sU3BhbiAxPj5dPj4KZW5kb2JqCjY4NSAwIG9iago8PC9UeXBlIC9TdHJ1Y3RFbGVtCi9TIC9Ob25TdHJ1Y3QKL1AgNjg0IDAgUgovUGcgOCAwIFIKL0sgWzE5MV0+PgplbmRvYmoKNjg0IDAgb2JqCjw8L1R5cGUgL1N0cnVjdEVsZW0KL1MgL1RECi9QIDY3NiAwIFIKL0sgWzY4NSAwIFJdCi9BIFs8PC9PIC9UYWJsZQovSGVhZGVycyBbXT4+IDw8L08gL1RhYmxlCi9Sb3dTcGFuIDE+PiA8PC9PIC9UYWJsZQovQ29sU3BhbiAxPj5dPj4KZW5kb2JqCjY4NyAwIG9iago8PC9UeXBlIC9TdHJ1Y3RFbGVtCi9TIC9Ob25TdHJ1Y3QKL1AgNjg2IDAgUgovUGcgOCAwIFIKL0sgWzE5Ml0+PgplbmRvYmoKNjg2IDAgb2JqCjw8L1R5cGUgL1N0cnVjdEVsZW0KL1MgL1RECi9QIDY3NiAwIFIKL0sgWzY4NyAwIFJdCi9BIFs8PC9PIC9UYWJsZQovSGVhZGVycyBbXT4+IDw8L08gL1RhYmxlCi9Sb3dTcGFuIDE+PiA8PC9PIC9UYWJsZQovQ29sU3BhbiAxPj5dPj4KZW5kb2JqCjY4OSAwIG9iago8PC9UeXBlIC9TdHJ1Y3RFbGVtCi9TIC9Ob25TdHJ1Y3QKL1AgNjg4IDAgUgovUGcgOCAwIFIKL0sgWzE5M10+PgplbmRvYmoKNjg4IDAgb2JqCjw8L1R5cGUgL1N0cnVjdEVsZW0KL1MgL1RECi9QIDY3NiAwIFIKL0sgWzY4OSAwIFJdCi9BIFs8PC9PIC9UYWJsZQovSGVhZGVycyBbXT4+IDw8L08gL1RhYmxlCi9Sb3dTcGFuIDE+PiA8PC9PIC9UYWJsZQovQ29sU3BhbiAxPj5dPj4KZW5kb2JqCjY3NiAwIG9iago8PC9UeXBlIC9TdHJ1Y3RFbGVtCi9TIC9UUgovUCAyNDAgMCBSCi9LIFs2NzcgMCBSIDY3OSAwIFIgNjgyIDAgUiA2ODQgMCBSIDY4NiAwIFIgNjg4IDAgUl0+PgplbmRvYmoKNjkyIDAgb2JqCjw8L1R5cGUgL1N0cnVjdEVsZW0KL1MgL05vblN0cnVjdAovUCA2OTEgMCBSCi9QZyA4IDAgUgovSyBbMTk0XT4+CmVuZG9iago2OTEgMCBvYmoKPDwvVHlwZSAvU3RydWN0RWxlbQovUyAvVEQKL1AgNjkwIDAgUgovSyBbNjkyIDAgUl0KL0EgWzw8L08gL1RhYmxlCi9IZWFkZXJzIFtdPj4gPDwvTyAvVGFibGUKL1Jvd1NwYW4gMT4+IDw8L08gL1RhYmxlCi9Db2xTcGFuIDE+Pl0+PgplbmRvYmoKNjk1IDAgb2JqCjw8L1R5cGUgL1N0cnVjdEVsZW0KL1MgL05vblN0cnVjdAovUCA2OTQgMCBSCi9QZyA4IDAgUgovSyBbMTk1XT4+CmVuZG9iago2OTQgMCBvYmoKPDwvVHlwZSAvU3RydWN0RWxlbQovUyAvUAovUCA2OTMgMCBSCi9LIFs2OTUgMCBSXT4+CmVuZG9iago2OTMgMCBvYmoKPDwvVHlwZSAvU3RydWN0RWxlbQovUyAvVEQKL1AgNjkwIDAgUgovSyBbNjk0IDAgUl0KL0EgWzw8L08gL1RhYmxlCi9IZWFkZXJzIFtdPj4gPDwvTyAvVGFibGUKL1Jvd1NwYW4gMT4+IDw8L08gL1RhYmxlCi9Db2xTcGFuIDE+Pl0+PgplbmRvYmoKNjk3IDAgb2JqCjw8L1R5cGUgL1N0cnVjdEVsZW0KL1MgL05vblN0cnVjdAovUCA2OTYgMCBSCi9QZyA4IDAgUgovSyBbMTk2XT4+CmVuZG9iago2OTYgMCBvYmoKPDwvVHlwZSAvU3RydWN0RWxlbQovUyAvVEQKL1AgNjkwIDAgUgovSyBbNjk3IDAgUl0KL0EgWzw8L08gL1RhYmxlCi9IZWFkZXJzIFtdPj4gPDwvTyAvVGFibGUKL1Jvd1NwYW4gMT4+IDw8L08gL1RhYmxlCi9Db2xTcGFuIDE+Pl0+PgplbmRvYmoKNjk5IDAgb2JqCjw8L1R5cGUgL1N0cnVjdEVsZW0KL1MgL05vblN0cnVjdAovUCA2OTggMCBSCi9QZyA4IDAgUgovSyBbMTk3XT4+CmVuZG9iago2OTggMCBvYmoKPDwvVHlwZSAvU3RydWN0RWxlbQovUyAvVEQKL1AgNjkwIDAgUgovSyBbNjk5IDAgUl0KL0EgWzw8L08gL1RhYmxlCi9IZWFkZXJzIFtdPj4gPDwvTyAvVGFibGUKL1Jvd1NwYW4gMT4+IDw8L08gL1RhYmxlCi9Db2xTcGFuIDE+Pl0+PgplbmRvYmoKNzAxIDAgb2JqCjw8L1R5cGUgL1N0cnVjdEVsZW0KL1MgL05vblN0cnVjdAovUCA3MDAgMCBSCi9QZyA4IDAgUgovSyBbMTk4XT4+CmVuZG9iago3MDAgMCBvYmoKPDwvVHlwZSAvU3RydWN0RWxlbQovUyAvVEQKL1AgNjkwIDAgUgovSyBbNzAxIDAgUl0KL0EgWzw8L08gL1RhYmxlCi9IZWFkZXJzIFtdPj4gPDwvTyAvVGFibGUKL1Jvd1NwYW4gMT4+IDw8L08gL1RhYmxlCi9Db2xTcGFuIDE+Pl0+PgplbmRvYmoKNzAzIDAgb2JqCjw8L1R5cGUgL1N0cnVjdEVsZW0KL1MgL05vblN0cnVjdAovUCA3MDIgMCBSCi9QZyA4IDAgUgovSyBbMTk5XT4+CmVuZG9iago3MDIgMCBvYmoKPDwvVHlwZSAvU3RydWN0RWxlbQovUyAvVEQKL1AgNjkwIDAgUgovSyBbNzAzIDAgUl0KL0EgWzw8L08gL1RhYmxlCi9IZWFkZXJzIFtdPj4gPDwvTyAvVGFibGUKL1Jvd1NwYW4gMT4+IDw8L08gL1RhYmxlCi9Db2xTcGFuIDE+Pl0+PgplbmRvYmoKNjkwIDAgb2JqCjw8L1R5cGUgL1N0cnVjdEVsZW0KL1MgL1RSCi9QIDI0MCAwIFIKL0sgWzY5MSAwIFIgNjkzIDAgUiA2OTYgMCBSIDY5OCAwIFIgNzAwIDAgUiA3MDIgMCBSXT4+CmVuZG9iago3MDYgMCBvYmoKPDwvVHlwZSAvU3RydWN0RWxlbQovUyAvTm9uU3RydWN0Ci9QIDcwNSAwIFIKL1BnIDggMCBSCi9LIFsyMDBdPj4KZW5kb2JqCjcwNSAwIG9iago8PC9UeXBlIC9TdHJ1Y3RFbGVtCi9TIC9URAovUCA3MDQgMCBSCi9LIFs3MDYgMCBSXQovQSBbPDwvTyAvVGFibGUKL0hlYWRlcnMgW10+PiA8PC9PIC9UYWJsZQovUm93U3BhbiAxPj4gPDwvTyAvVGFibGUKL0NvbFNwYW4gMT4+XT4+CmVuZG9iago3MDkgMCBvYmoKPDwvVHlwZSAvU3RydWN0RWxlbQovUyAvTm9uU3RydWN0Ci9QIDcwOCAwIFIKL1BnIDggMCBSCi9LIFsyMDFdPj4KZW5kb2JqCjcwOCAwIG9iago8PC9UeXBlIC9TdHJ1Y3RFbGVtCi9TIC9QCi9QIDcwNyAwIFIKL0sgWzcwOSAwIFJdPj4KZW5kb2JqCjcwNyAwIG9iago8PC9UeXBlIC9TdHJ1Y3RFbGVtCi9TIC9URAovUCA3MDQgMCBSCi9LIFs3MDggMCBSXQovQSBbPDwvTyAvVGFibGUKL0hlYWRlcnMgW10+PiA8PC9PIC9UYWJsZQovUm93U3BhbiAxPj4gPDwvTyAvVGFibGUKL0NvbFNwYW4gMT4+XT4+CmVuZG9iago3MTEgMCBvYmoKPDwvVHlwZSAvU3RydWN0RWxlbQovUyAvTm9uU3RydWN0Ci9QIDcxMCAwIFIKL1BnIDggMCBSCi9LIFsyMDJdPj4KZW5kb2JqCjcxMCAwIG9iago8PC9UeXBlIC9TdHJ1Y3RFbGVtCi9TIC9URAovUCA3MDQgMCBSCi9LIFs3MTEgMCBSXQovQSBbPDwvTyAvVGFibGUKL0hlYWRlcnMgW10+PiA8PC9PIC9UYWJsZQovUm93U3BhbiAxPj4gPDwvTyAvVGFibGUKL0NvbFNwYW4gMT4+XT4+CmVuZG9iago3MTMgMCBvYmoKPDwvVHlwZSAvU3RydWN0RWxlbQovUyAvTm9uU3RydWN0Ci9QIDcxMiAwIFIKL1BnIDggMCBSCi9LIFsyMDNdPj4KZW5kb2JqCjcxMiAwIG9iago8PC9UeXBlIC9TdHJ1Y3RFbGVtCi9TIC9URAovUCA3MDQgMCBSCi9LIFs3MTMgMCBSXQovQSBbPDwvTyAvVGFibGUKL0hlYWRlcnMgW10+PiA8PC9PIC9UYWJsZQovUm93U3BhbiAxPj4gPDwvTyAvVGFibGUKL0NvbFNwYW4gMT4+XT4+CmVuZG9iago3MTUgMCBvYmoKPDwvVHlwZSAvU3RydWN0RWxlbQovUyAvTm9uU3RydWN0Ci9QIDcxNCAwIFIKL1BnIDggMCBSCi9LIFsyMDRdPj4KZW5kb2JqCjcxNCAwIG9iago8PC9UeXBlIC9TdHJ1Y3RFbGVtCi9TIC9URAovUCA3MDQgMCBSCi9LIFs3MTUgMCBSXQovQSBbPDwvTyAvVGFibGUKL0hlYWRlcnMgW10+PiA8PC9PIC9UYWJsZQovUm93U3BhbiAxPj4gPDwvTyAvVGFibGUKL0NvbFNwYW4gMT4+XT4+CmVuZG9iago3MTcgMCBvYmoKPDwvVHlwZSAvU3RydWN0RWxlbQovUyAvTm9uU3RydWN0Ci9QIDcxNiAwIFIKL1BnIDggMCBSCi9LIFsyMDVdPj4KZW5kb2JqCjcxNiAwIG9iago8PC9UeXBlIC9TdHJ1Y3RFbGVtCi9TIC9URAovUCA3MDQgMCBSCi9LIFs3MTcgMCBSXQovQSBbPDwvTyAvVGFibGUKL0hlYWRlcnMgW10+PiA8PC9PIC9UYWJsZQovUm93U3BhbiAxPj4gPDwvTyAvVGFibGUKL0NvbFNwYW4gMT4+XT4+CmVuZG9iago3MDQgMCBvYmoKPDwvVHlwZSAvU3RydWN0RWxlbQovUyAvVFIKL1AgMjQwIDAgUgovSyBbNzA1IDAgUiA3MDcgMCBSIDcxMCAwIFIgNzEyIDAgUiA3MTQgMCBSIDcxNiAwIFJdPj4KZW5kb2JqCjcyMCAwIG9iago8PC9UeXBlIC9TdHJ1Y3RFbGVtCi9TIC9Ob25TdHJ1Y3QKL1AgNzE5IDAgUgovUGcgOCAwIFIKL0sgWzIwNl0+PgplbmRvYmoKNzE5IDAgb2JqCjw8L1R5cGUgL1N0cnVjdEVsZW0KL1MgL1RECi9QIDcxOCAwIFIKL0sgWzcyMCAwIFJdCi9BIFs8PC9PIC9UYWJsZQovSGVhZGVycyBbXT4+IDw8L08gL1RhYmxlCi9Sb3dTcGFuIDE+PiA8PC9PIC9UYWJsZQovQ29sU3BhbiAxPj5dPj4KZW5kb2JqCjcyMyAwIG9iago8PC9UeXBlIC9TdHJ1Y3RFbGVtCi9TIC9Ob25TdHJ1Y3QKL1AgNzIyIDAgUgovUGcgOCAwIFIKL0sgWzIwN10+PgplbmRvYmoKNzIyIDAgb2JqCjw8L1R5cGUgL1N0cnVjdEVsZW0KL1MgL1AKL1AgNzIxIDAgUgovSyBbNzIzIDAgUl0+PgplbmRvYmoKNzIxIDAgb2JqCjw8L1R5cGUgL1N0cnVjdEVsZW0KL1MgL1RECi9QIDcxOCAwIFIKL0sgWzcyMiAwIFJdCi9BIFs8PC9PIC9UYWJsZQovSGVhZGVycyBbXT4+IDw8L08gL1RhYmxlCi9Sb3dTcGFuIDE+PiA8PC9PIC9UYWJsZQovQ29sU3BhbiAxPj5dPj4KZW5kb2JqCjcyNSAwIG9iago8PC9UeXBlIC9TdHJ1Y3RFbGVtCi9TIC9Ob25TdHJ1Y3QKL1AgNzI0IDAgUgovUGcgOCAwIFIKL0sgWzIwOF0+PgplbmRvYmoKNzI0IDAgb2JqCjw8L1R5cGUgL1N0cnVjdEVsZW0KL1MgL1RECi9QIDcxOCAwIFIKL0sgWzcyNSAwIFJdCi9BIFs8PC9PIC9UYWJsZQovSGVhZGVycyBbXT4+IDw8L08gL1RhYmxlCi9Sb3dTcGFuIDE+PiA8PC9PIC9UYWJsZQovQ29sU3BhbiAxPj5dPj4KZW5kb2JqCjcyNyAwIG9iago8PC9UeXBlIC9TdHJ1Y3RFbGVtCi9TIC9Ob25TdHJ1Y3QKL1AgNzI2IDAgUgovUGcgOCAwIFIKL0sgWzIwOSAyMTBdPj4KZW5kb2JqCjcyNiAwIG9iago8PC9UeXBlIC9TdHJ1Y3RFbGVtCi9TIC9URAovUCA3MTggMCBSCi9LIFs3MjcgMCBSXQovQSBbPDwvTyAvVGFibGUKL0hlYWRlcnMgW10+PiA8PC9PIC9UYWJsZQovUm93U3BhbiAxPj4gPDwvTyAvVGFibGUKL0NvbFNwYW4gMT4+XT4+CmVuZG9iago3MjkgMCBvYmoKPDwvVHlwZSAvU3RydWN0RWxlbQovUyAvTm9uU3RydWN0Ci9QIDcyOCAwIFIKL1BnIDggMCBSCi9LIFsyMTFdPj4KZW5kb2JqCjcyOCAwIG9iago8PC9UeXBlIC9TdHJ1Y3RFbGVtCi9TIC9URAovUCA3MTggMCBSCi9LIFs3MjkgMCBSXQovQSBbPDwvTyAvVGFibGUKL0hlYWRlcnMgW10+PiA8PC9PIC9UYWJsZQovUm93U3BhbiAxPj4gPDwvTyAvVGFibGUKL0NvbFNwYW4gMT4+XT4+CmVuZG9iago3MzEgMCBvYmoKPDwvVHlwZSAvU3RydWN0RWxlbQovUyAvTm9uU3RydWN0Ci9QIDczMCAwIFIKL1BnIDggMCBSCi9LIFsyMTJdPj4KZW5kb2JqCjczMCAwIG9iago8PC9UeXBlIC9TdHJ1Y3RFbGVtCi9TIC9URAovUCA3MTggMCBSCi9LIFs3MzEgMCBSXQovQSBbPDwvTyAvVGFibGUKL0hlYWRlcnMgW10+PiA8PC9PIC9UYWJsZQovUm93U3BhbiAxPj4gPDwvTyAvVGFibGUKL0NvbFNwYW4gMT4+XT4+CmVuZG9iago3MTggMCBvYmoKPDwvVHlwZSAvU3RydWN0RWxlbQovUyAvVFIKL1AgMjQwIDAgUgovSyBbNzE5IDAgUiA3MjEgMCBSIDcyNCAwIFIgNzI2IDAgUiA3MjggMCBSIDczMCAwIFJdPj4KZW5kb2JqCjczNCAwIG9iago8PC9UeXBlIC9TdHJ1Y3RFbGVtCi9TIC9Ob25TdHJ1Y3QKL1AgNzMzIDAgUgovUGcgOCAwIFIKL0sgWzIxM10+PgplbmRvYmoKNzMzIDAgb2JqCjw8L1R5cGUgL1N0cnVjdEVsZW0KL1MgL1RECi9QIDczMiAwIFIKL0sgWzczNCAwIFJdCi9BIFs8PC9PIC9UYWJsZQovSGVhZGVycyBbXT4+IDw8L08gL1RhYmxlCi9Sb3dTcGFuIDE+PiA8PC9PIC9UYWJsZQovQ29sU3BhbiAxPj5dPj4KZW5kb2JqCjczNyAwIG9iago8PC9UeXBlIC9TdHJ1Y3RFbGVtCi9TIC9Ob25TdHJ1Y3QKL1AgNzM2IDAgUgovUGcgOCAwIFIKL0sgWzIxNF0+PgplbmRvYmoKNzM2IDAgb2JqCjw8L1R5cGUgL1N0cnVjdEVsZW0KL1MgL1AKL1AgNzM1IDAgUgovSyBbNzM3IDAgUl0+PgplbmRvYmoKNzM1IDAgb2JqCjw8L1R5cGUgL1N0cnVjdEVsZW0KL1MgL1RECi9QIDczMiAwIFIKL0sgWzczNiAwIFJdCi9BIFs8PC9PIC9UYWJsZQovSGVhZGVycyBbXT4+IDw8L08gL1RhYmxlCi9Sb3dTcGFuIDE+PiA8PC9PIC9UYWJsZQovQ29sU3BhbiAxPj5dPj4KZW5kb2JqCjczOSAwIG9iago8PC9UeXBlIC9TdHJ1Y3RFbGVtCi9TIC9Ob25TdHJ1Y3QKL1AgNzM4IDAgUgovUGcgOCAwIFIKL0sgWzIxNV0+PgplbmRvYmoKNzM4IDAgb2JqCjw8L1R5cGUgL1N0cnVjdEVsZW0KL1MgL1RECi9QIDczMiAwIFIKL0sgWzczOSAwIFJdCi9BIFs8PC9PIC9UYWJsZQovSGVhZGVycyBbXT4+IDw8L08gL1RhYmxlCi9Sb3dTcGFuIDE+PiA8PC9PIC9UYWJsZQovQ29sU3BhbiAxPj5dPj4KZW5kb2JqCjc0MSAwIG9iago8PC9UeXBlIC9TdHJ1Y3RFbGVtCi9TIC9Ob25TdHJ1Y3QKL1AgNzQwIDAgUgovUGcgOCAwIFIKL0sgWzIxNl0+PgplbmRvYmoKNzQwIDAgb2JqCjw8L1R5cGUgL1N0cnVjdEVsZW0KL1MgL1RECi9QIDczMiAwIFIKL0sgWzc0MSAwIFJdCi9BIFs8PC9PIC9UYWJsZQovSGVhZGVycyBbXT4+IDw8L08gL1RhYmxlCi9Sb3dTcGFuIDE+PiA8PC9PIC9UYWJsZQovQ29sU3BhbiAxPj5dPj4KZW5kb2JqCjc0MyAwIG9iago8PC9UeXBlIC9TdHJ1Y3RFbGVtCi9TIC9Ob25TdHJ1Y3QKL1AgNzQyIDAgUgovUGcgOCAwIFIKL0sgWzIxN10+PgplbmRvYmoKNzQyIDAgb2JqCjw8L1R5cGUgL1N0cnVjdEVsZW0KL1MgL1RECi9QIDczMiAwIFIKL0sgWzc0MyAwIFJdCi9BIFs8PC9PIC9UYWJsZQovSGVhZGVycyBbXT4+IDw8L08gL1RhYmxlCi9Sb3dTcGFuIDE+PiA8PC9PIC9UYWJsZQovQ29sU3BhbiAxPj5dPj4KZW5kb2JqCjc0NSAwIG9iago8PC9UeXBlIC9TdHJ1Y3RFbGVtCi9TIC9Ob25TdHJ1Y3QKL1AgNzQ0IDAgUgovUGcgOCAwIFIKL0sgWzIxOF0+PgplbmRvYmoKNzQ0IDAgb2JqCjw8L1R5cGUgL1N0cnVjdEVsZW0KL1MgL1RECi9QIDczMiAwIFIKL0sgWzc0NSAwIFJdCi9BIFs8PC9PIC9UYWJsZQovSGVhZGVycyBbXT4+IDw8L08gL1RhYmxlCi9Sb3dTcGFuIDE+PiA8PC9PIC9UYWJsZQovQ29sU3BhbiAxPj5dPj4KZW5kb2JqCjczMiAwIG9iago8PC9UeXBlIC9TdHJ1Y3RFbGVtCi9TIC9UUgovUCAyNDAgMCBSCi9LIFs3MzMgMCBSIDczNSAwIFIgNzM4IDAgUiA3NDAgMCBSIDc0MiAwIFIgNzQ0IDAgUl0+PgplbmRvYmoKNzQ4IDAgb2JqCjw8L1R5cGUgL1N0cnVjdEVsZW0KL1MgL05vblN0cnVjdAovUCA3NDcgMCBSCi9QZyAxMCAwIFIKL0sgWzBdPj4KZW5kb2JqCjc0NyAwIG9iago8PC9UeXBlIC9TdHJ1Y3RFbGVtCi9TIC9URAovUCA3NDYgMCBSCi9LIFs3NDggMCBSXQovQSBbPDwvTyAvVGFibGUKL0hlYWRlcnMgW10+PiA8PC9PIC9UYWJsZQovUm93U3BhbiAxPj4gPDwvTyAvVGFibGUKL0NvbFNwYW4gMT4+XT4+CmVuZG9iago3NTEgMCBvYmoKPDwvVHlwZSAvU3RydWN0RWxlbQovUyAvTm9uU3RydWN0Ci9QIDc1MCAwIFIKL1BnIDEwIDAgUgovSyBbMV0+PgplbmRvYmoKNzUwIDAgb2JqCjw8L1R5cGUgL1N0cnVjdEVsZW0KL1MgL1AKL1AgNzQ5IDAgUgovSyBbNzUxIDAgUl0+PgplbmRvYmoKNzQ5IDAgb2JqCjw8L1R5cGUgL1N0cnVjdEVsZW0KL1MgL1RECi9QIDc0NiAwIFIKL0sgWzc1MCAwIFJdCi9BIFs8PC9PIC9UYWJsZQovSGVhZGVycyBbXT4+IDw8L08gL1RhYmxlCi9Sb3dTcGFuIDE+PiA8PC9PIC9UYWJsZQovQ29sU3BhbiAxPj5dPj4KZW5kb2JqCjc1MyAwIG9iago8PC9UeXBlIC9TdHJ1Y3RFbGVtCi9TIC9Ob25TdHJ1Y3QKL1AgNzUyIDAgUgovUGcgMTAgMCBSCi9LIFsyXT4+CmVuZG9iago3NTIgMCBvYmoKPDwvVHlwZSAvU3RydWN0RWxlbQovUyAvVEQKL1AgNzQ2IDAgUgovSyBbNzUzIDAgUl0KL0EgWzw8L08gL1RhYmxlCi9IZWFkZXJzIFtdPj4gPDwvTyAvVGFibGUKL1Jvd1NwYW4gMT4+IDw8L08gL1RhYmxlCi9Db2xTcGFuIDE+Pl0+PgplbmRvYmoKNzU1IDAgb2JqCjw8L1R5cGUgL1N0cnVjdEVsZW0KL1MgL05vblN0cnVjdAovUCA3NTQgMCBSCi9QZyAxMCAwIFIKL0sgWzNdPj4KZW5kb2JqCjc1NCAwIG9iago8PC9UeXBlIC9TdHJ1Y3RFbGVtCi9TIC9URAovUCA3NDYgMCBSCi9LIFs3NTUgMCBSXQovQSBbPDwvTyAvVGFibGUKL0hlYWRlcnMgW10+PiA8PC9PIC9UYWJsZQovUm93U3BhbiAxPj4gPDwvTyAvVGFibGUKL0NvbFNwYW4gMT4+XT4+CmVuZG9iago3NTcgMCBvYmoKPDwvVHlwZSAvU3RydWN0RWxlbQovUyAvTm9uU3RydWN0Ci9QIDc1NiAwIFIKL1BnIDEwIDAgUgovSyBbNF0+PgplbmRvYmoKNzU2IDAgb2JqCjw8L1R5cGUgL1N0cnVjdEVsZW0KL1MgL1RECi9QIDc0NiAwIFIKL0sgWzc1NyAwIFJdCi9BIFs8PC9PIC9UYWJsZQovSGVhZGVycyBbXT4+IDw8L08gL1RhYmxlCi9Sb3dTcGFuIDE+PiA8PC9PIC9UYWJsZQovQ29sU3BhbiAxPj5dPj4KZW5kb2JqCjc1OSAwIG9iago8PC9UeXBlIC9TdHJ1Y3RFbGVtCi9TIC9Ob25TdHJ1Y3QKL1AgNzU4IDAgUgovUGcgMTAgMCBSCi9LIFs1XT4+CmVuZG9iago3NTggMCBvYmoKPDwvVHlwZSAvU3RydWN0RWxlbQovUyAvVEQKL1AgNzQ2IDAgUgovSyBbNzU5IDAgUl0KL0EgWzw8L08gL1RhYmxlCi9IZWFkZXJzIFtdPj4gPDwvTyAvVGFibGUKL1Jvd1NwYW4gMT4+IDw8L08gL1RhYmxlCi9Db2xTcGFuIDE+Pl0+PgplbmRvYmoKNzQ2IDAgb2JqCjw8L1R5cGUgL1N0cnVjdEVsZW0KL1MgL1RSCi9QIDI0MCAwIFIKL0sgWzc0NyAwIFIgNzQ5IDAgUiA3NTIgMCBSIDc1NCAwIFIgNzU2IDAgUiA3NTggMCBSXT4+CmVuZG9iago3NjIgMCBvYmoKPDwvVHlwZSAvU3RydWN0RWxlbQovUyAvTm9uU3RydWN0Ci9QIDc2MSAwIFIKL1BnIDEwIDAgUgovSyBbNl0+PgplbmRvYmoKNzYxIDAgb2JqCjw8L1R5cGUgL1N0cnVjdEVsZW0KL1MgL1RECi9QIDc2MCAwIFIKL0sgWzc2MiAwIFJdCi9BIFs8PC9PIC9UYWJsZQovSGVhZGVycyBbXT4+IDw8L08gL1RhYmxlCi9Sb3dTcGFuIDE+PiA8PC9PIC9UYWJsZQovQ29sU3BhbiAxPj5dPj4KZW5kb2JqCjc2NSAwIG9iago8PC9UeXBlIC9TdHJ1Y3RFbGVtCi9TIC9Ob25TdHJ1Y3QKL1AgNzY0IDAgUgovUGcgMTAgMCBSCi9LIFs3XT4+CmVuZG9iago3NjQgMCBvYmoKPDwvVHlwZSAvU3RydWN0RWxlbQovUyAvUAovUCA3NjMgMCBSCi9LIFs3NjUgMCBSXT4+CmVuZG9iago3NjMgMCBvYmoKPDwvVHlwZSAvU3RydWN0RWxlbQovUyAvVEQKL1AgNzYwIDAgUgovSyBbNzY0IDAgUl0KL0EgWzw8L08gL1RhYmxlCi9IZWFkZXJzIFtdPj4gPDwvTyAvVGFibGUKL1Jvd1NwYW4gMT4+IDw8L08gL1RhYmxlCi9Db2xTcGFuIDE+Pl0+PgplbmRvYmoKNzY3IDAgb2JqCjw8L1R5cGUgL1N0cnVjdEVsZW0KL1MgL05vblN0cnVjdAovUCA3NjYgMCBSCi9QZyAxMCAwIFIKL0sgWzhdPj4KZW5kb2JqCjc2NiAwIG9iago8PC9UeXBlIC9TdHJ1Y3RFbGVtCi9TIC9URAovUCA3NjAgMCBSCi9LIFs3NjcgMCBSXQovQSBbPDwvTyAvVGFibGUKL0hlYWRlcnMgW10+PiA8PC9PIC9UYWJsZQovUm93U3BhbiAxPj4gPDwvTyAvVGFibGUKL0NvbFNwYW4gMT4+XT4+CmVuZG9iago3NjkgMCBvYmoKPDwvVHlwZSAvU3RydWN0RWxlbQovUyAvTm9uU3RydWN0Ci9QIDc2OCAwIFIKL1BnIDEwIDAgUgovSyBbOV0+PgplbmRvYmoKNzY4IDAgb2JqCjw8L1R5cGUgL1N0cnVjdEVsZW0KL1MgL1RECi9QIDc2MCAwIFIKL0sgWzc2OSAwIFJdCi9BIFs8PC9PIC9UYWJsZQovSGVhZGVycyBbXT4+IDw8L08gL1RhYmxlCi9Sb3dTcGFuIDE+PiA8PC9PIC9UYWJsZQovQ29sU3BhbiAxPj5dPj4KZW5kb2JqCjc3MSAwIG9iago8PC9UeXBlIC9TdHJ1Y3RFbGVtCi9TIC9Ob25TdHJ1Y3QKL1AgNzcwIDAgUgovUGcgMTAgMCBSCi9LIFsxMF0+PgplbmRvYmoKNzcwIDAgb2JqCjw8L1R5cGUgL1N0cnVjdEVsZW0KL1MgL1RECi9QIDc2MCAwIFIKL0sgWzc3MSAwIFJdCi9BIFs8PC9PIC9UYWJsZQovSGVhZGVycyBbXT4+IDw8L08gL1RhYmxlCi9Sb3dTcGFuIDE+PiA8PC9PIC9UYWJsZQovQ29sU3BhbiAxPj5dPj4KZW5kb2JqCjc3MyAwIG9iago8PC9UeXBlIC9TdHJ1Y3RFbGVtCi9TIC9Ob25TdHJ1Y3QKL1AgNzcyIDAgUgovUGcgMTAgMCBSCi9LIFsxMV0+PgplbmRvYmoKNzcyIDAgb2JqCjw8L1R5cGUgL1N0cnVjdEVsZW0KL1MgL1RECi9QIDc2MCAwIFIKL0sgWzc3MyAwIFJdCi9BIFs8PC9PIC9UYWJsZQovSGVhZGVycyBbXT4+IDw8L08gL1RhYmxlCi9Sb3dTcGFuIDE+PiA8PC9PIC9UYWJsZQovQ29sU3BhbiAxPj5dPj4KZW5kb2JqCjc2MCAwIG9iago8PC9UeXBlIC9TdHJ1Y3RFbGVtCi9TIC9UUgovUCAyNDAgMCBSCi9LIFs3NjEgMCBSIDc2MyAwIFIgNzY2IDAgUiA3NjggMCBSIDc3MCAwIFIgNzcyIDAgUl0+PgplbmRvYmoKNzc2IDAgb2JqCjw8L1R5cGUgL1N0cnVjdEVsZW0KL1MgL05vblN0cnVjdAovUCA3NzUgMCBSCi9QZyAxMCAwIFIKL0sgWzEyXT4+CmVuZG9iago3NzUgMCBvYmoKPDwvVHlwZSAvU3RydWN0RWxlbQovUyAvVEQKL1AgNzc0IDAgUgovSyBbNzc2IDAgUl0KL0EgWzw8L08gL1RhYmxlCi9IZWFkZXJzIFtdPj4gPDwvTyAvVGFibGUKL1Jvd1NwYW4gMT4+IDw8L08gL1RhYmxlCi9Db2xTcGFuIDE+Pl0+PgplbmRvYmoKNzc5IDAgb2JqCjw8L1R5cGUgL1N0cnVjdEVsZW0KL1MgL05vblN0cnVjdAovUCA3NzggMCBSCi9QZyAxMCAwIFIKL0sgWzEzXT4+CmVuZG9iago3NzggMCBvYmoKPDwvVHlwZSAvU3RydWN0RWxlbQovUyAvUAovUCA3NzcgMCBSCi9LIFs3NzkgMCBSXT4+CmVuZG9iago3NzcgMCBvYmoKPDwvVHlwZSAvU3RydWN0RWxlbQovUyAvVEQKL1AgNzc0IDAgUgovSyBbNzc4IDAgUl0KL0EgWzw8L08gL1RhYmxlCi9IZWFkZXJzIFtdPj4gPDwvTyAvVGFibGUKL1Jvd1NwYW4gMT4+IDw8L08gL1RhYmxlCi9Db2xTcGFuIDE+Pl0+PgplbmRvYmoKNzgxIDAgb2JqCjw8L1R5cGUgL1N0cnVjdEVsZW0KL1MgL05vblN0cnVjdAovUCA3ODAgMCBSCi9QZyAxMCAwIFIKL0sgWzE0XT4+CmVuZG9iago3ODAgMCBvYmoKPDwvVHlwZSAvU3RydWN0RWxlbQovUyAvVEQKL1AgNzc0IDAgUgovSyBbNzgxIDAgUl0KL0EgWzw8L08gL1RhYmxlCi9IZWFkZXJzIFtdPj4gPDwvTyAvVGFibGUKL1Jvd1NwYW4gMT4+IDw8L08gL1RhYmxlCi9Db2xTcGFuIDE+Pl0+PgplbmRvYmoKNzgzIDAgb2JqCjw8L1R5cGUgL1N0cnVjdEVsZW0KL1MgL05vblN0cnVjdAovUCA3ODIgMCBSCi9QZyAxMCAwIFIKL0sgWzE1XT4+CmVuZG9iago3ODIgMCBvYmoKPDwvVHlwZSAvU3RydWN0RWxlbQovUyAvVEQKL1AgNzc0IDAgUgovSyBbNzgzIDAgUl0KL0EgWzw8L08gL1RhYmxlCi9IZWFkZXJzIFtdPj4gPDwvTyAvVGFibGUKL1Jvd1NwYW4gMT4+IDw8L08gL1RhYmxlCi9Db2xTcGFuIDE+Pl0+PgplbmRvYmoKNzg1IDAgb2JqCjw8L1R5cGUgL1N0cnVjdEVsZW0KL1MgL05vblN0cnVjdAovUCA3ODQgMCBSCi9QZyAxMCAwIFIKL0sgWzE2XT4+CmVuZG9iago3ODQgMCBvYmoKPDwvVHlwZSAvU3RydWN0RWxlbQovUyAvVEQKL1AgNzc0IDAgUgovSyBbNzg1IDAgUl0KL0EgWzw8L08gL1RhYmxlCi9IZWFkZXJzIFtdPj4gPDwvTyAvVGFibGUKL1Jvd1NwYW4gMT4+IDw8L08gL1RhYmxlCi9Db2xTcGFuIDE+Pl0+PgplbmRvYmoKNzg3IDAgb2JqCjw8L1R5cGUgL1N0cnVjdEVsZW0KL1MgL05vblN0cnVjdAovUCA3ODYgMCBSCi9QZyAxMCAwIFIKL0sgWzE3XT4+CmVuZG9iago3ODYgMCBvYmoKPDwvVHlwZSAvU3RydWN0RWxlbQovUyAvVEQKL1AgNzc0IDAgUgovSyBbNzg3IDAgUl0KL0EgWzw8L08gL1RhYmxlCi9IZWFkZXJzIFtdPj4gPDwvTyAvVGFibGUKL1Jvd1NwYW4gMT4+IDw8L08gL1RhYmxlCi9Db2xTcGFuIDE+Pl0+PgplbmRvYmoKNzc0IDAgb2JqCjw8L1R5cGUgL1N0cnVjdEVsZW0KL1MgL1RSCi9QIDI0MCAwIFIKL0sgWzc3NSAwIFIgNzc3IDAgUiA3ODAgMCBSIDc4MiAwIFIgNzg0IDAgUiA3ODYgMCBSXT4+CmVuZG9iago3OTAgMCBvYmoKPDwvVHlwZSAvU3RydWN0RWxlbQovUyAvTm9uU3RydWN0Ci9QIDc4OSAwIFIKL1BnIDEwIDAgUgovSyBbMThdPj4KZW5kb2JqCjc4OSAwIG9iago8PC9UeXBlIC9TdHJ1Y3RFbGVtCi9TIC9URAovUCA3ODggMCBSCi9LIFs3OTAgMCBSXQovQSBbPDwvTyAvVGFibGUKL0hlYWRlcnMgW10+PiA8PC9PIC9UYWJsZQovUm93U3BhbiAxPj4gPDwvTyAvVGFibGUKL0NvbFNwYW4gMT4+XT4+CmVuZG9iago3OTMgMCBvYmoKPDwvVHlwZSAvU3RydWN0RWxlbQovUyAvTm9uU3RydWN0Ci9QIDc5MiAwIFIKL1BnIDEwIDAgUgovSyBbMTldPj4KZW5kb2JqCjc5MiAwIG9iago8PC9UeXBlIC9TdHJ1Y3RFbGVtCi9TIC9QCi9QIDc5MSAwIFIKL0sgWzc5MyAwIFJdPj4KZW5kb2JqCjc5MSAwIG9iago8PC9UeXBlIC9TdHJ1Y3RFbGVtCi9TIC9URAovUCA3ODggMCBSCi9LIFs3OTIgMCBSXQovQSBbPDwvTyAvVGFibGUKL0hlYWRlcnMgW10+PiA8PC9PIC9UYWJsZQovUm93U3BhbiAxPj4gPDwvTyAvVGFibGUKL0NvbFNwYW4gMT4+XT4+CmVuZG9iago3OTUgMCBvYmoKPDwvVHlwZSAvU3RydWN0RWxlbQovUyAvTm9uU3RydWN0Ci9QIDc5NCAwIFIKL1BnIDEwIDAgUgovSyBbMjBdPj4KZW5kb2JqCjc5NCAwIG9iago8PC9UeXBlIC9TdHJ1Y3RFbGVtCi9TIC9URAovUCA3ODggMCBSCi9LIFs3OTUgMCBSXQovQSBbPDwvTyAvVGFibGUKL0hlYWRlcnMgW10+PiA8PC9PIC9UYWJsZQovUm93U3BhbiAxPj4gPDwvTyAvVGFibGUKL0NvbFNwYW4gMT4+XT4+CmVuZG9iago3OTcgMCBvYmoKPDwvVHlwZSAvU3RydWN0RWxlbQovUyAvTm9uU3RydWN0Ci9QIDc5NiAwIFIKL1BnIDEwIDAgUgovSyBbMjFdPj4KZW5kb2JqCjc5NiAwIG9iago8PC9UeXBlIC9TdHJ1Y3RFbGVtCi9TIC9URAovUCA3ODggMCBSCi9LIFs3OTcgMCBSXQovQSBbPDwvTyAvVGFibGUKL0hlYWRlcnMgW10+PiA8PC9PIC9UYWJsZQovUm93U3BhbiAxPj4gPDwvTyAvVGFibGUKL0NvbFNwYW4gMT4+XT4+CmVuZG9iago3OTkgMCBvYmoKPDwvVHlwZSAvU3RydWN0RWxlbQovUyAvTm9uU3RydWN0Ci9QIDc5OCAwIFIKL1BnIDEwIDAgUgovSyBbMjJdPj4KZW5kb2JqCjc5OCAwIG9iago8PC9UeXBlIC9TdHJ1Y3RFbGVtCi9TIC9URAovUCA3ODggMCBSCi9LIFs3OTkgMCBSXQovQSBbPDwvTyAvVGFibGUKL0hlYWRlcnMgW10+PiA8PC9PIC9UYWJsZQovUm93U3BhbiAxPj4gPDwvTyAvVGFibGUKL0NvbFNwYW4gMT4+XT4+CmVuZG9iago4MDEgMCBvYmoKPDwvVHlwZSAvU3RydWN0RWxlbQovUyAvTm9uU3RydWN0Ci9QIDgwMCAwIFIKL1BnIDEwIDAgUgovSyBbMjNdPj4KZW5kb2JqCjgwMCAwIG9iago8PC9UeXBlIC9TdHJ1Y3RFbGVtCi9TIC9URAovUCA3ODggMCBSCi9LIFs4MDEgMCBSXQovQSBbPDwvTyAvVGFibGUKL0hlYWRlcnMgW10+PiA8PC9PIC9UYWJsZQovUm93U3BhbiAxPj4gPDwvTyAvVGFibGUKL0NvbFNwYW4gMT4+XT4+CmVuZG9iago3ODggMCBvYmoKPDwvVHlwZSAvU3RydWN0RWxlbQovUyAvVFIKL1AgMjQwIDAgUgovSyBbNzg5IDAgUiA3OTEgMCBSIDc5NCAwIFIgNzk2IDAgUiA3OTggMCBSIDgwMCAwIFJdPj4KZW5kb2JqCjgwNCAwIG9iago8PC9UeXBlIC9TdHJ1Y3RFbGVtCi9TIC9Ob25TdHJ1Y3QKL1AgODAzIDAgUgovUGcgMTAgMCBSCi9LIFsyNF0+PgplbmRvYmoKODAzIDAgb2JqCjw8L1R5cGUgL1N0cnVjdEVsZW0KL1MgL1RECi9QIDgwMiAwIFIKL0sgWzgwNCAwIFJdCi9BIFs8PC9PIC9UYWJsZQovSGVhZGVycyBbXT4+IDw8L08gL1RhYmxlCi9Sb3dTcGFuIDE+PiA8PC9PIC9UYWJsZQovQ29sU3BhbiAxPj5dPj4KZW5kb2JqCjgwNyAwIG9iago8PC9UeXBlIC9TdHJ1Y3RFbGVtCi9TIC9Ob25TdHJ1Y3QKL1AgODA2IDAgUgovUGcgMTAgMCBSCi9LIFsyNV0+PgplbmRvYmoKODA2IDAgb2JqCjw8L1R5cGUgL1N0cnVjdEVsZW0KL1MgL1AKL1AgODA1IDAgUgovSyBbODA3IDAgUl0+PgplbmRvYmoKODA1IDAgb2JqCjw8L1R5cGUgL1N0cnVjdEVsZW0KL1MgL1RECi9QIDgwMiAwIFIKL0sgWzgwNiAwIFJdCi9BIFs8PC9PIC9UYWJsZQovSGVhZGVycyBbXT4+IDw8L08gL1RhYmxlCi9Sb3dTcGFuIDE+PiA8PC9PIC9UYWJsZQovQ29sU3BhbiAxPj5dPj4KZW5kb2JqCjgwOSAwIG9iago8PC9UeXBlIC9TdHJ1Y3RFbGVtCi9TIC9Ob25TdHJ1Y3QKL1AgODA4IDAgUgovUGcgMTAgMCBSCi9LIFsyNl0+PgplbmRvYmoKODA4IDAgb2JqCjw8L1R5cGUgL1N0cnVjdEVsZW0KL1MgL1RECi9QIDgwMiAwIFIKL0sgWzgwOSAwIFJdCi9BIFs8PC9PIC9UYWJsZQovSGVhZGVycyBbXT4+IDw8L08gL1RhYmxlCi9Sb3dTcGFuIDE+PiA8PC9PIC9UYWJsZQovQ29sU3BhbiAxPj5dPj4KZW5kb2JqCjgxMSAwIG9iago8PC9UeXBlIC9TdHJ1Y3RFbGVtCi9TIC9Ob25TdHJ1Y3QKL1AgODEwIDAgUgovUGcgMTAgMCBSCi9LIFsyN10+PgplbmRvYmoKODEwIDAgb2JqCjw8L1R5cGUgL1N0cnVjdEVsZW0KL1MgL1RECi9QIDgwMiAwIFIKL0sgWzgxMSAwIFJdCi9BIFs8PC9PIC9UYWJsZQovSGVhZGVycyBbXT4+IDw8L08gL1RhYmxlCi9Sb3dTcGFuIDE+PiA8PC9PIC9UYWJsZQovQ29sU3BhbiAxPj5dPj4KZW5kb2JqCjgxMyAwIG9iago8PC9UeXBlIC9TdHJ1Y3RFbGVtCi9TIC9Ob25TdHJ1Y3QKL1AgODEyIDAgUgovUGcgMTAgMCBSCi9LIFsyOF0+PgplbmRvYmoKODEyIDAgb2JqCjw8L1R5cGUgL1N0cnVjdEVsZW0KL1MgL1RECi9QIDgwMiAwIFIKL0sgWzgxMyAwIFJdCi9BIFs8PC9PIC9UYWJsZQovSGVhZGVycyBbXT4+IDw8L08gL1RhYmxlCi9Sb3dTcGFuIDE+PiA8PC9PIC9UYWJsZQovQ29sU3BhbiAxPj5dPj4KZW5kb2JqCjgxNSAwIG9iago8PC9UeXBlIC9TdHJ1Y3RFbGVtCi9TIC9Ob25TdHJ1Y3QKL1AgODE0IDAgUgovUGcgMTAgMCBSCi9LIFsyOV0+PgplbmRvYmoKODE0IDAgb2JqCjw8L1R5cGUgL1N0cnVjdEVsZW0KL1MgL1RECi9QIDgwMiAwIFIKL0sgWzgxNSAwIFJdCi9BIFs8PC9PIC9UYWJsZQovSGVhZGVycyBbXT4+IDw8L08gL1RhYmxlCi9Sb3dTcGFuIDE+PiA8PC9PIC9UYWJsZQovQ29sU3BhbiAxPj5dPj4KZW5kb2JqCjgwMiAwIG9iago8PC9UeXBlIC9TdHJ1Y3RFbGVtCi9TIC9UUgovUCAyNDAgMCBSCi9LIFs4MDMgMCBSIDgwNSAwIFIgODA4IDAgUiA4MTAgMCBSIDgxMiAwIFIgODE0IDAgUl0+PgplbmRvYmoKODE4IDAgb2JqCjw8L1R5cGUgL1N0cnVjdEVsZW0KL1MgL05vblN0cnVjdAovUCA4MTcgMCBSCi9QZyAxMCAwIFIKL0sgWzMwXT4+CmVuZG9iago4MTcgMCBvYmoKPDwvVHlwZSAvU3RydWN0RWxlbQovUyAvVEQKL1AgODE2IDAgUgovSyBbODE4IDAgUl0KL0EgWzw8L08gL1RhYmxlCi9IZWFkZXJzIFtdPj4gPDwvTyAvVGFibGUKL1Jvd1NwYW4gMT4+IDw8L08gL1RhYmxlCi9Db2xTcGFuIDE+Pl0+PgplbmRvYmoKODIxIDAgb2JqCjw8L1R5cGUgL1N0cnVjdEVsZW0KL1MgL05vblN0cnVjdAovUCA4MjAgMCBSCi9QZyAxMCAwIFIKL0sgWzMxXT4+CmVuZG9iago4MjAgMCBvYmoKPDwvVHlwZSAvU3RydWN0RWxlbQovUyAvUAovUCA4MTkgMCBSCi9LIFs4MjEgMCBSXT4+CmVuZG9iago4MTkgMCBvYmoKPDwvVHlwZSAvU3RydWN0RWxlbQovUyAvVEQKL1AgODE2IDAgUgovSyBbODIwIDAgUl0KL0EgWzw8L08gL1RhYmxlCi9IZWFkZXJzIFtdPj4gPDwvTyAvVGFibGUKL1Jvd1NwYW4gMT4+IDw8L08gL1RhYmxlCi9Db2xTcGFuIDE+Pl0+PgplbmRvYmoKODIzIDAgb2JqCjw8L1R5cGUgL1N0cnVjdEVsZW0KL1MgL05vblN0cnVjdAovUCA4MjIgMCBSCi9QZyAxMCAwIFIKL0sgWzMyXT4+CmVuZG9iago4MjIgMCBvYmoKPDwvVHlwZSAvU3RydWN0RWxlbQovUyAvVEQKL1AgODE2IDAgUgovSyBbODIzIDAgUl0KL0EgWzw8L08gL1RhYmxlCi9IZWFkZXJzIFtdPj4gPDwvTyAvVGFibGUKL1Jvd1NwYW4gMT4+IDw8L08gL1RhYmxlCi9Db2xTcGFuIDE+Pl0+PgplbmRvYmoKODI1IDAgb2JqCjw8L1R5cGUgL1N0cnVjdEVsZW0KL1MgL05vblN0cnVjdAovUCA4MjQgMCBSCi9QZyAxMCAwIFIKL0sgWzMzXT4+CmVuZG9iago4MjQgMCBvYmoKPDwvVHlwZSAvU3RydWN0RWxlbQovUyAvVEQKL1AgODE2IDAgUgovSyBbODI1IDAgUl0KL0EgWzw8L08gL1RhYmxlCi9IZWFkZXJzIFtdPj4gPDwvTyAvVGFibGUKL1Jvd1NwYW4gMT4+IDw8L08gL1RhYmxlCi9Db2xTcGFuIDE+Pl0+PgplbmRvYmoKODI3IDAgb2JqCjw8L1R5cGUgL1N0cnVjdEVsZW0KL1MgL05vblN0cnVjdAovUCA4MjYgMCBSCi9QZyAxMCAwIFIKL0sgWzM0XT4+CmVuZG9iago4MjYgMCBvYmoKPDwvVHlwZSAvU3RydWN0RWxlbQovUyAvVEQKL1AgODE2IDAgUgovSyBbODI3IDAgUl0KL0EgWzw8L08gL1RhYmxlCi9IZWFkZXJzIFtdPj4gPDwvTyAvVGFibGUKL1Jvd1NwYW4gMT4+IDw8L08gL1RhYmxlCi9Db2xTcGFuIDE+Pl0+PgplbmRvYmoKODI5IDAgb2JqCjw8L1R5cGUgL1N0cnVjdEVsZW0KL1MgL05vblN0cnVjdAovUCA4MjggMCBSCi9QZyAxMCAwIFIKL0sgWzM1XT4+CmVuZG9iago4MjggMCBvYmoKPDwvVHlwZSAvU3RydWN0RWxlbQovUyAvVEQKL1AgODE2IDAgUgovSyBbODI5IDAgUl0KL0EgWzw8L08gL1RhYmxlCi9IZWFkZXJzIFtdPj4gPDwvTyAvVGFibGUKL1Jvd1NwYW4gMT4+IDw8L08gL1RhYmxlCi9Db2xTcGFuIDE+Pl0+PgplbmRvYmoKODE2IDAgb2JqCjw8L1R5cGUgL1N0cnVjdEVsZW0KL1MgL1RSCi9QIDI0MCAwIFIKL0sgWzgxNyAwIFIgODE5IDAgUiA4MjIgMCBSIDgyNCAwIFIgODI2IDAgUiA4MjggMCBSXT4+CmVuZG9iago4MzIgMCBvYmoKPDwvVHlwZSAvU3RydWN0RWxlbQovUyAvTm9uU3RydWN0Ci9QIDgzMSAwIFIKL1BnIDEwIDAgUgovSyBbMzZdPj4KZW5kb2JqCjgzMSAwIG9iago8PC9UeXBlIC9TdHJ1Y3RFbGVtCi9TIC9URAovUCA4MzAgMCBSCi9LIFs4MzIgMCBSXQovQSBbPDwvTyAvVGFibGUKL0hlYWRlcnMgW10+PiA8PC9PIC9UYWJsZQovUm93U3BhbiAxPj4gPDwvTyAvVGFibGUKL0NvbFNwYW4gMT4+XT4+CmVuZG9iago4MzUgMCBvYmoKPDwvVHlwZSAvU3RydWN0RWxlbQovUyAvTm9uU3RydWN0Ci9QIDgzNCAwIFIKL1BnIDEwIDAgUgovSyBbMzddPj4KZW5kb2JqCjgzNCAwIG9iago8PC9UeXBlIC9TdHJ1Y3RFbGVtCi9TIC9QCi9QIDgzMyAwIFIKL0sgWzgzNSAwIFJdPj4KZW5kb2JqCjgzMyAwIG9iago8PC9UeXBlIC9TdHJ1Y3RFbGVtCi9TIC9URAovUCA4MzAgMCBSCi9LIFs4MzQgMCBSXQovQSBbPDwvTyAvVGFibGUKL0hlYWRlcnMgW10+PiA8PC9PIC9UYWJsZQovUm93U3BhbiAxPj4gPDwvTyAvVGFibGUKL0NvbFNwYW4gMT4+XT4+CmVuZG9iago4MzcgMCBvYmoKPDwvVHlwZSAvU3RydWN0RWxlbQovUyAvTm9uU3RydWN0Ci9QIDgzNiAwIFIKL1BnIDEwIDAgUgovSyBbMzhdPj4KZW5kb2JqCjgzNiAwIG9iago8PC9UeXBlIC9TdHJ1Y3RFbGVtCi9TIC9URAovUCA4MzAgMCBSCi9LIFs4MzcgMCBSXQovQSBbPDwvTyAvVGFibGUKL0hlYWRlcnMgW10+PiA8PC9PIC9UYWJsZQovUm93U3BhbiAxPj4gPDwvTyAvVGFibGUKL0NvbFNwYW4gMT4+XT4+CmVuZG9iago4MzkgMCBvYmoKPDwvVHlwZSAvU3RydWN0RWxlbQovUyAvTm9uU3RydWN0Ci9QIDgzOCAwIFIKL1BnIDEwIDAgUgovSyBbMzldPj4KZW5kb2JqCjgzOCAwIG9iago8PC9UeXBlIC9TdHJ1Y3RFbGVtCi9TIC9URAovUCA4MzAgMCBSCi9LIFs4MzkgMCBSXQovQSBbPDwvTyAvVGFibGUKL0hlYWRlcnMgW10+PiA8PC9PIC9UYWJsZQovUm93U3BhbiAxPj4gPDwvTyAvVGFibGUKL0NvbFNwYW4gMT4+XT4+CmVuZG9iago4NDEgMCBvYmoKPDwvVHlwZSAvU3RydWN0RWxlbQovUyAvTm9uU3RydWN0Ci9QIDg0MCAwIFIKL1BnIDEwIDAgUgovSyBbNDBdPj4KZW5kb2JqCjg0MCAwIG9iago8PC9UeXBlIC9TdHJ1Y3RFbGVtCi9TIC9URAovUCA4MzAgMCBSCi9LIFs4NDEgMCBSXQovQSBbPDwvTyAvVGFibGUKL0hlYWRlcnMgW10+PiA8PC9PIC9UYWJsZQovUm93U3BhbiAxPj4gPDwvTyAvVGFibGUKL0NvbFNwYW4gMT4+XT4+CmVuZG9iago4NDMgMCBvYmoKPDwvVHlwZSAvU3RydWN0RWxlbQovUyAvTm9uU3RydWN0Ci9QIDg0MiAwIFIKL1BnIDEwIDAgUgovSyBbNDFdPj4KZW5kb2JqCjg0MiAwIG9iago8PC9UeXBlIC9TdHJ1Y3RFbGVtCi9TIC9URAovUCA4MzAgMCBSCi9LIFs4NDMgMCBSXQovQSBbPDwvTyAvVGFibGUKL0hlYWRlcnMgW10+PiA8PC9PIC9UYWJsZQovUm93U3BhbiAxPj4gPDwvTyAvVGFibGUKL0NvbFNwYW4gMT4+XT4+CmVuZG9iago4MzAgMCBvYmoKPDwvVHlwZSAvU3RydWN0RWxlbQovUyAvVFIKL1AgMjQwIDAgUgovSyBbODMxIDAgUiA4MzMgMCBSIDgzNiAwIFIgODM4IDAgUiA4NDAgMCBSIDg0MiAwIFJdPj4KZW5kb2JqCjg0NiAwIG9iago8PC9UeXBlIC9TdHJ1Y3RFbGVtCi9TIC9Ob25TdHJ1Y3QKL1AgODQ1IDAgUgovUGcgMTAgMCBSCi9LIFs0Ml0+PgplbmRvYmoKODQ1IDAgb2JqCjw8L1R5cGUgL1N0cnVjdEVsZW0KL1MgL1RECi9QIDg0NCAwIFIKL0sgWzg0NiAwIFJdCi9BIFs8PC9PIC9UYWJsZQovSGVhZGVycyBbXT4+IDw8L08gL1RhYmxlCi9Sb3dTcGFuIDE+PiA8PC9PIC9UYWJsZQovQ29sU3BhbiAxPj5dPj4KZW5kb2JqCjg0OSAwIG9iago8PC9UeXBlIC9TdHJ1Y3RFbGVtCi9TIC9Ob25TdHJ1Y3QKL1AgODQ4IDAgUgovUGcgMTAgMCBSCi9LIFs0M10+PgplbmRvYmoKODQ4IDAgb2JqCjw8L1R5cGUgL1N0cnVjdEVsZW0KL1MgL1AKL1AgODQ3IDAgUgovSyBbODQ5IDAgUl0+PgplbmRvYmoKODQ3IDAgb2JqCjw8L1R5cGUgL1N0cnVjdEVsZW0KL1MgL1RECi9QIDg0NCAwIFIKL0sgWzg0OCAwIFJdCi9BIFs8PC9PIC9UYWJsZQovSGVhZGVycyBbXT4+IDw8L08gL1RhYmxlCi9Sb3dTcGFuIDE+PiA8PC9PIC9UYWJsZQovQ29sU3BhbiAxPj5dPj4KZW5kb2JqCjg1MSAwIG9iago8PC9UeXBlIC9TdHJ1Y3RFbGVtCi9TIC9Ob25TdHJ1Y3QKL1AgODUwIDAgUgovUGcgMTAgMCBSCi9LIFs0NF0+PgplbmRvYmoKODUwIDAgb2JqCjw8L1R5cGUgL1N0cnVjdEVsZW0KL1MgL1RECi9QIDg0NCAwIFIKL0sgWzg1MSAwIFJdCi9BIFs8PC9PIC9UYWJsZQovSGVhZGVycyBbXT4+IDw8L08gL1RhYmxlCi9Sb3dTcGFuIDE+PiA8PC9PIC9UYWJsZQovQ29sU3BhbiAxPj5dPj4KZW5kb2JqCjg1MyAwIG9iago8PC9UeXBlIC9TdHJ1Y3RFbGVtCi9TIC9Ob25TdHJ1Y3QKL1AgODUyIDAgUgovUGcgMTAgMCBSCi9LIFs0NV0+PgplbmRvYmoKODUyIDAgb2JqCjw8L1R5cGUgL1N0cnVjdEVsZW0KL1MgL1RECi9QIDg0NCAwIFIKL0sgWzg1MyAwIFJdCi9BIFs8PC9PIC9UYWJsZQovSGVhZGVycyBbXT4+IDw8L08gL1RhYmxlCi9Sb3dTcGFuIDE+PiA8PC9PIC9UYWJsZQovQ29sU3BhbiAxPj5dPj4KZW5kb2JqCjg1NSAwIG9iago8PC9UeXBlIC9TdHJ1Y3RFbGVtCi9TIC9Ob25TdHJ1Y3QKL1AgODU0IDAgUgovUGcgMTAgMCBSCi9LIFs0Nl0+PgplbmRvYmoKODU0IDAgb2JqCjw8L1R5cGUgL1N0cnVjdEVsZW0KL1MgL1RECi9QIDg0NCAwIFIKL0sgWzg1NSAwIFJdCi9BIFs8PC9PIC9UYWJsZQovSGVhZGVycyBbXT4+IDw8L08gL1RhYmxlCi9Sb3dTcGFuIDE+PiA8PC9PIC9UYWJsZQovQ29sU3BhbiAxPj5dPj4KZW5kb2JqCjg1NyAwIG9iago8PC9UeXBlIC9TdHJ1Y3RFbGVtCi9TIC9Ob25TdHJ1Y3QKL1AgODU2IDAgUgovUGcgMTAgMCBSCi9LIFs0N10+PgplbmRvYmoKODU2IDAgb2JqCjw8L1R5cGUgL1N0cnVjdEVsZW0KL1MgL1RECi9QIDg0NCAwIFIKL0sgWzg1NyAwIFJdCi9BIFs8PC9PIC9UYWJsZQovSGVhZGVycyBbXT4+IDw8L08gL1RhYmxlCi9Sb3dTcGFuIDE+PiA8PC9PIC9UYWJsZQovQ29sU3BhbiAxPj5dPj4KZW5kb2JqCjg0NCAwIG9iago8PC9UeXBlIC9TdHJ1Y3RFbGVtCi9TIC9UUgovUCAyNDAgMCBSCi9LIFs4NDUgMCBSIDg0NyAwIFIgODUwIDAgUiA4NTIgMCBSIDg1NCAwIFIgODU2IDAgUl0+PgplbmRvYmoKODYwIDAgb2JqCjw8L1R5cGUgL1N0cnVjdEVsZW0KL1MgL05vblN0cnVjdAovUCA4NTkgMCBSCi9QZyAxMCAwIFIKL0sgWzQ4XT4+CmVuZG9iago4NTkgMCBvYmoKPDwvVHlwZSAvU3RydWN0RWxlbQovUyAvVEQKL1AgODU4IDAgUgovSyBbODYwIDAgUl0KL0EgWzw8L08gL1RhYmxlCi9IZWFkZXJzIFtdPj4gPDwvTyAvVGFibGUKL1Jvd1NwYW4gMT4+IDw8L08gL1RhYmxlCi9Db2xTcGFuIDE+Pl0+PgplbmRvYmoKODYzIDAgb2JqCjw8L1R5cGUgL1N0cnVjdEVsZW0KL1MgL05vblN0cnVjdAovUCA4NjIgMCBSCi9QZyAxMCAwIFIKL0sgWzQ5XT4+CmVuZG9iago4NjIgMCBvYmoKPDwvVHlwZSAvU3RydWN0RWxlbQovUyAvUAovUCA4NjEgMCBSCi9LIFs4NjMgMCBSXT4+CmVuZG9iago4NjEgMCBvYmoKPDwvVHlwZSAvU3RydWN0RWxlbQovUyAvVEQKL1AgODU4IDAgUgovSyBbODYyIDAgUl0KL0EgWzw8L08gL1RhYmxlCi9IZWFkZXJzIFtdPj4gPDwvTyAvVGFibGUKL1Jvd1NwYW4gMT4+IDw8L08gL1RhYmxlCi9Db2xTcGFuIDE+Pl0+PgplbmRvYmoKODY1IDAgb2JqCjw8L1R5cGUgL1N0cnVjdEVsZW0KL1MgL05vblN0cnVjdAovUCA4NjQgMCBSCi9QZyAxMCAwIFIKL0sgWzUwXT4+CmVuZG9iago4NjQgMCBvYmoKPDwvVHlwZSAvU3RydWN0RWxlbQovUyAvVEQKL1AgODU4IDAgUgovSyBbODY1IDAgUl0KL0EgWzw8L08gL1RhYmxlCi9IZWFkZXJzIFtdPj4gPDwvTyAvVGFibGUKL1Jvd1NwYW4gMT4+IDw8L08gL1RhYmxlCi9Db2xTcGFuIDE+Pl0+PgplbmRvYmoKODY3IDAgb2JqCjw8L1R5cGUgL1N0cnVjdEVsZW0KL1MgL05vblN0cnVjdAovUCA4NjYgMCBSCi9QZyAxMCAwIFIKL0sgWzUxXT4+CmVuZG9iago4NjYgMCBvYmoKPDwvVHlwZSAvU3RydWN0RWxlbQovUyAvVEQKL1AgODU4IDAgUgovSyBbODY3IDAgUl0KL0EgWzw8L08gL1RhYmxlCi9IZWFkZXJzIFtdPj4gPDwvTyAvVGFibGUKL1Jvd1NwYW4gMT4+IDw8L08gL1RhYmxlCi9Db2xTcGFuIDE+Pl0+PgplbmRvYmoKODY5IDAgb2JqCjw8L1R5cGUgL1N0cnVjdEVsZW0KL1MgL05vblN0cnVjdAovUCA4NjggMCBSCi9QZyAxMCAwIFIKL0sgWzUyXT4+CmVuZG9iago4NjggMCBvYmoKPDwvVHlwZSAvU3RydWN0RWxlbQovUyAvVEQKL1AgODU4IDAgUgovSyBbODY5IDAgUl0KL0EgWzw8L08gL1RhYmxlCi9IZWFkZXJzIFtdPj4gPDwvTyAvVGFibGUKL1Jvd1NwYW4gMT4+IDw8L08gL1RhYmxlCi9Db2xTcGFuIDE+Pl0+PgplbmRvYmoKODcxIDAgb2JqCjw8L1R5cGUgL1N0cnVjdEVsZW0KL1MgL05vblN0cnVjdAovUCA4NzAgMCBSCi9QZyAxMCAwIFIKL0sgWzUzXT4+CmVuZG9iago4NzAgMCBvYmoKPDwvVHlwZSAvU3RydWN0RWxlbQovUyAvVEQKL1AgODU4IDAgUgovSyBbODcxIDAgUl0KL0EgWzw8L08gL1RhYmxlCi9IZWFkZXJzIFtdPj4gPDwvTyAvVGFibGUKL1Jvd1NwYW4gMT4+IDw8L08gL1RhYmxlCi9Db2xTcGFuIDE+Pl0+PgplbmRvYmoKODU4IDAgb2JqCjw8L1R5cGUgL1N0cnVjdEVsZW0KL1MgL1RSCi9QIDI0MCAwIFIKL0sgWzg1OSAwIFIgODYxIDAgUiA4NjQgMCBSIDg2NiAwIFIgODY4IDAgUiA4NzAgMCBSXT4+CmVuZG9iago4NzQgMCBvYmoKPDwvVHlwZSAvU3RydWN0RWxlbQovUyAvTm9uU3RydWN0Ci9QIDg3MyAwIFIKL1BnIDEwIDAgUgovSyBbNTRdPj4KZW5kb2JqCjg3MyAwIG9iago8PC9UeXBlIC9TdHJ1Y3RFbGVtCi9TIC9URAovUCA4NzIgMCBSCi9LIFs4NzQgMCBSXQovQSBbPDwvTyAvVGFibGUKL0hlYWRlcnMgW10+PiA8PC9PIC9UYWJsZQovUm93U3BhbiAxPj4gPDwvTyAvVGFibGUKL0NvbFNwYW4gMT4+XT4+CmVuZG9iago4NzcgMCBvYmoKPDwvVHlwZSAvU3RydWN0RWxlbQovUyAvTm9uU3RydWN0Ci9QIDg3NiAwIFIKL1BnIDEwIDAgUgovSyBbNTVdPj4KZW5kb2JqCjg3NiAwIG9iago8PC9UeXBlIC9TdHJ1Y3RFbGVtCi9TIC9QCi9QIDg3NSAwIFIKL0sgWzg3NyAwIFJdPj4KZW5kb2JqCjg3NSAwIG9iago8PC9UeXBlIC9TdHJ1Y3RFbGVtCi9TIC9URAovUCA4NzIgMCBSCi9LIFs4NzYgMCBSXQovQSBbPDwvTyAvVGFibGUKL0hlYWRlcnMgW10+PiA8PC9PIC9UYWJsZQovUm93U3BhbiAxPj4gPDwvTyAvVGFibGUKL0NvbFNwYW4gMT4+XT4+CmVuZG9iago4NzkgMCBvYmoKPDwvVHlwZSAvU3RydWN0RWxlbQovUyAvTm9uU3RydWN0Ci9QIDg3OCAwIFIKL1BnIDEwIDAgUgovSyBbNTZdPj4KZW5kb2JqCjg3OCAwIG9iago8PC9UeXBlIC9TdHJ1Y3RFbGVtCi9TIC9URAovUCA4NzIgMCBSCi9LIFs4NzkgMCBSXQovQSBbPDwvTyAvVGFibGUKL0hlYWRlcnMgW10+PiA8PC9PIC9UYWJsZQovUm93U3BhbiAxPj4gPDwvTyAvVGFibGUKL0NvbFNwYW4gMT4+XT4+CmVuZG9iago4ODEgMCBvYmoKPDwvVHlwZSAvU3RydWN0RWxlbQovUyAvTm9uU3RydWN0Ci9QIDg4MCAwIFIKL1BnIDEwIDAgUgovSyBbNTddPj4KZW5kb2JqCjg4MCAwIG9iago8PC9UeXBlIC9TdHJ1Y3RFbGVtCi9TIC9URAovUCA4NzIgMCBSCi9LIFs4ODEgMCBSXQovQSBbPDwvTyAvVGFibGUKL0hlYWRlcnMgW10+PiA8PC9PIC9UYWJsZQovUm93U3BhbiAxPj4gPDwvTyAvVGFibGUKL0NvbFNwYW4gMT4+XT4+CmVuZG9iago4ODMgMCBvYmoKPDwvVHlwZSAvU3RydWN0RWxlbQovUyAvTm9uU3RydWN0Ci9QIDg4MiAwIFIKL1BnIDEwIDAgUgovSyBbNThdPj4KZW5kb2JqCjg4MiAwIG9iago8PC9UeXBlIC9TdHJ1Y3RFbGVtCi9TIC9URAovUCA4NzIgMCBSCi9LIFs4ODMgMCBSXQovQSBbPDwvTyAvVGFibGUKL0hlYWRlcnMgW10+PiA8PC9PIC9UYWJsZQovUm93U3BhbiAxPj4gPDwvTyAvVGFibGUKL0NvbFNwYW4gMT4+XT4+CmVuZG9iago4ODUgMCBvYmoKPDwvVHlwZSAvU3RydWN0RWxlbQovUyAvTm9uU3RydWN0Ci9QIDg4NCAwIFIKL1BnIDEwIDAgUgovSyBbNTldPj4KZW5kb2JqCjg4NCAwIG9iago8PC9UeXBlIC9TdHJ1Y3RFbGVtCi9TIC9URAovUCA4NzIgMCBSCi9LIFs4ODUgMCBSXQovQSBbPDwvTyAvVGFibGUKL0hlYWRlcnMgW10+PiA8PC9PIC9UYWJsZQovUm93U3BhbiAxPj4gPDwvTyAvVGFibGUKL0NvbFNwYW4gMT4+XT4+CmVuZG9iago4NzIgMCBvYmoKPDwvVHlwZSAvU3RydWN0RWxlbQovUyAvVFIKL1AgMjQwIDAgUgovSyBbODczIDAgUiA4NzUgMCBSIDg3OCAwIFIgODgwIDAgUiA4ODIgMCBSIDg4NCAwIFJdPj4KZW5kb2JqCjI0MCAwIG9iago8PC9UeXBlIC9TdHJ1Y3RFbGVtCi9TIC9UYWJsZQovUCAyMDIgMCBSCi9LIFsyNDEgMCBSIDI1NiAwIFIgMjY4IDAgUiAyODAgMCBSIDI5NCAwIFIgMzA4IDAgUiAzMjIgMCBSIDMzNiAwIFIgMzUwIDAgUiAzNjIgMCBSIDM3NiAwIFIgMzkwIDAgUiA0MDQgMCBSIDQxNiAwIFIgNDMwIDAgUiA0NDQgMCBSIDQ1OCAwIFIgNDcwIDAgUiA0ODIgMCBSIDQ5NiAwIFIgNTEwIDAgUiA1MjQgMCBSIDUzOCAwIFIgNTUyIDAgUiA1NjYgMCBSIDU3OCAwIFIgNTkyIDAgUiA2MDYgMCBSIDYyMCAwIFIgNjM0IDAgUiA2NDggMCBSIDY2MiAwIFIgNjc2IDAgUiA2OTAgMCBSIDcwNCAwIFIgNzE4IDAgUiA3MzIgMCBSIDc0NiAwIFIgNzYwIDAgUiA3NzQgMCBSIDc4OCAwIFIgODAyIDAgUiA4MTYgMCBSIDgzMCAwIFIgODQ0IDAgUiA4NTggMCBSIDg3MiAwIFJdPj4KZW5kb2JqCjg4NyAwIG9iago8PC9UeXBlIC9TdHJ1Y3RFbGVtCi9TIC9Ob25TdHJ1Y3QKL1AgODg2IDAgUgovUGcgMTAgMCBSCi9LIFs2MF0+PgplbmRvYmoKODg2IDAgb2JqCjw8L1R5cGUgL1N0cnVjdEVsZW0KL1MgL1AKL1AgMjAyIDAgUgovSyBbODg3IDAgUl0+PgplbmRvYmoKODg5IDAgb2JqCjw8L1R5cGUgL1N0cnVjdEVsZW0KL1MgL05vblN0cnVjdAovUCA4ODggMCBSCi9QZyAxMCAwIFIKL0sgWzYxXT4+CmVuZG9iago4ODggMCBvYmoKPDwvVHlwZSAvU3RydWN0RWxlbQovUyAvUAovUCAyMDIgMCBSCi9LIFs4ODkgMCBSXT4+CmVuZG9iago4OTMgMCBvYmoKPDwvVHlwZSAvU3RydWN0RWxlbQovUyAvTm9uU3RydWN0Ci9QIDg5MiAwIFIKL1BnIDEyIDAgUgovSyBbMF0+PgplbmRvYmoKODkyIDAgb2JqCjw8L1R5cGUgL1N0cnVjdEVsZW0KL1MgL1RECi9QIDg5MSAwIFIKL0sgWzg5MyAwIFJdCi9BIFs8PC9PIC9UYWJsZQovSGVhZGVycyBbXT4+IDw8L08gL1RhYmxlCi9Sb3dTcGFuIDE+PiA8PC9PIC9UYWJsZQovQ29sU3BhbiAxPj5dPj4KZW5kb2JqCjg5NSAwIG9iago8PC9UeXBlIC9TdHJ1Y3RFbGVtCi9TIC9Ob25TdHJ1Y3QKL1AgODk0IDAgUgovUGcgMTIgMCBSCi9LIFsxXT4+CmVuZG9iago4OTQgMCBvYmoKPDwvVHlwZSAvU3RydWN0RWxlbQovUyAvVEQKL1AgODkxIDAgUgovSyBbODk1IDAgUl0KL0EgWzw8L08gL1RhYmxlCi9IZWFkZXJzIFtdPj4gPDwvTyAvVGFibGUKL1Jvd1NwYW4gMT4+IDw8L08gL1RhYmxlCi9Db2xTcGFuIDE+Pl0+PgplbmRvYmoKODk3IDAgb2JqCjw8L1R5cGUgL1N0cnVjdEVsZW0KL1MgL05vblN0cnVjdAovUCA4OTYgMCBSCi9QZyAxMiAwIFIKL0sgWzJdPj4KZW5kb2JqCjg5NiAwIG9iago8PC9UeXBlIC9TdHJ1Y3RFbGVtCi9TIC9URAovUCA4OTEgMCBSCi9LIFs4OTcgMCBSXQovQSBbPDwvTyAvVGFibGUKL0hlYWRlcnMgW10+PiA8PC9PIC9UYWJsZQovUm93U3BhbiAxPj4gPDwvTyAvVGFibGUKL0NvbFNwYW4gMT4+XT4+CmVuZG9iago4OTkgMCBvYmoKPDwvVHlwZSAvU3RydWN0RWxlbQovUyAvTm9uU3RydWN0Ci9QIDg5OCAwIFIKL1BnIDEyIDAgUgovSyBbM10+PgplbmRvYmoKODk4IDAgb2JqCjw8L1R5cGUgL1N0cnVjdEVsZW0KL1MgL1RECi9QIDg5MSAwIFIKL0sgWzg5OSAwIFJdCi9BIFs8PC9PIC9UYWJsZQovSGVhZGVycyBbXT4+IDw8L08gL1RhYmxlCi9Sb3dTcGFuIDE+PiA8PC9PIC9UYWJsZQovQ29sU3BhbiAxPj5dPj4KZW5kb2JqCjkwMSAwIG9iago8PC9UeXBlIC9TdHJ1Y3RFbGVtCi9TIC9Ob25TdHJ1Y3QKL1AgOTAwIDAgUgovUGcgMTIgMCBSCi9LIFs0XT4+CmVuZG9iago5MDAgMCBvYmoKPDwvVHlwZSAvU3RydWN0RWxlbQovUyAvVEQKL1AgODkxIDAgUgovSyBbOTAxIDAgUl0KL0EgWzw8L08gL1RhYmxlCi9IZWFkZXJzIFtdPj4gPDwvTyAvVGFibGUKL1Jvd1NwYW4gMT4+IDw8L08gL1RhYmxlCi9Db2xTcGFuIDE+Pl0+PgplbmRvYmoKOTAzIDAgb2JqCjw8L1R5cGUgL1N0cnVjdEVsZW0KL1MgL05vblN0cnVjdAovUCA5MDIgMCBSCi9QZyAxMiAwIFIKL0sgWzVdPj4KZW5kb2JqCjkwMiAwIG9iago8PC9UeXBlIC9TdHJ1Y3RFbGVtCi9TIC9URAovUCA4OTEgMCBSCi9LIFs5MDMgMCBSXQovQSBbPDwvTyAvVGFibGUKL0hlYWRlcnMgW10+PiA8PC9PIC9UYWJsZQovUm93U3BhbiAxPj4gPDwvTyAvVGFibGUKL0NvbFNwYW4gMT4+XT4+CmVuZG9iago5MDUgMCBvYmoKPDwvVHlwZSAvU3RydWN0RWxlbQovUyAvTm9uU3RydWN0Ci9QIDkwNCAwIFIKL1BnIDEyIDAgUgovSyBbNl0+PgplbmRvYmoKOTA0IDAgb2JqCjw8L1R5cGUgL1N0cnVjdEVsZW0KL1MgL1RECi9QIDg5MSAwIFIKL0sgWzkwNSAwIFJdCi9BIFs8PC9PIC9UYWJsZQovSGVhZGVycyBbXT4+IDw8L08gL1RhYmxlCi9Sb3dTcGFuIDE+PiA8PC9PIC9UYWJsZQovQ29sU3BhbiAxPj5dPj4KZW5kb2JqCjg5MSAwIG9iago8PC9UeXBlIC9TdHJ1Y3RFbGVtCi9TIC9UUgovUCA4OTAgMCBSCi9LIFs4OTIgMCBSIDg5NCAwIFIgODk2IDAgUiA4OTggMCBSIDkwMCAwIFIgOTAyIDAgUiA5MDQgMCBSXT4+CmVuZG9iago5MDggMCBvYmoKPDwvVHlwZSAvU3RydWN0RWxlbQovUyAvTm9uU3RydWN0Ci9QIDkwNyAwIFIKL1BnIDEyIDAgUgovSyBbN10+PgplbmRvYmoKOTA3IDAgb2JqCjw8L1R5cGUgL1N0cnVjdEVsZW0KL1MgL1RECi9QIDkwNiAwIFIKL0sgWzkwOCAwIFJdCi9BIFs8PC9PIC9UYWJsZQovSGVhZGVycyBbXT4+IDw8L08gL1RhYmxlCi9Sb3dTcGFuIDE+PiA8PC9PIC9UYWJsZQovQ29sU3BhbiAxPj5dPj4KZW5kb2JqCjkxMSAwIG9iago8PC9UeXBlIC9TdHJ1Y3RFbGVtCi9TIC9Ob25TdHJ1Y3QKL1AgOTEwIDAgUgovUGcgMTIgMCBSCi9LIFs4XT4+CmVuZG9iago5MTAgMCBvYmoKPDwvVHlwZSAvU3RydWN0RWxlbQovUyAvUAovUCA5MDkgMCBSCi9LIFs5MTEgMCBSXT4+CmVuZG9iago5MDkgMCBvYmoKPDwvVHlwZSAvU3RydWN0RWxlbQovUyAvVEQKL1AgOTA2IDAgUgovSyBbOTEwIDAgUl0KL0EgWzw8L08gL1RhYmxlCi9IZWFkZXJzIFtdPj4gPDwvTyAvVGFibGUKL1Jvd1NwYW4gMT4+IDw8L08gL1RhYmxlCi9Db2xTcGFuIDE+Pl0+PgplbmRvYmoKOTEzIDAgb2JqCjw8L1R5cGUgL1N0cnVjdEVsZW0KL1MgL05vblN0cnVjdAovUCA5MTIgMCBSCi9QZyAxMiAwIFIKL0sgWzldPj4KZW5kb2JqCjkxMiAwIG9iago8PC9UeXBlIC9TdHJ1Y3RFbGVtCi9TIC9URAovUCA5MDYgMCBSCi9LIFs5MTMgMCBSXQovQSBbPDwvTyAvVGFibGUKL0hlYWRlcnMgW10+PiA8PC9PIC9UYWJsZQovUm93U3BhbiAxPj4gPDwvTyAvVGFibGUKL0NvbFNwYW4gMT4+XT4+CmVuZG9iago5MTUgMCBvYmoKPDwvVHlwZSAvU3RydWN0RWxlbQovUyAvTm9uU3RydWN0Ci9QIDkxNCAwIFIKL1BnIDEyIDAgUgovSyBbMTBdPj4KZW5kb2JqCjkxNCAwIG9iago8PC9UeXBlIC9TdHJ1Y3RFbGVtCi9TIC9URAovUCA5MDYgMCBSCi9LIFs5MTUgMCBSXQovQSBbPDwvTyAvVGFibGUKL0hlYWRlcnMgW10+PiA8PC9PIC9UYWJsZQovUm93U3BhbiAxPj4gPDwvTyAvVGFibGUKL0NvbFNwYW4gMT4+XT4+CmVuZG9iago5MTcgMCBvYmoKPDwvVHlwZSAvU3RydWN0RWxlbQovUyAvTm9uU3RydWN0Ci9QIDkxNiAwIFIKL1BnIDEyIDAgUgovSyBbMTFdPj4KZW5kb2JqCjkxNiAwIG9iago8PC9UeXBlIC9TdHJ1Y3RFbGVtCi9TIC9URAovUCA5MDYgMCBSCi9LIFs5MTcgMCBSXQovQSBbPDwvTyAvVGFibGUKL0hlYWRlcnMgW10+PiA8PC9PIC9UYWJsZQovUm93U3BhbiAxPj4gPDwvTyAvVGFibGUKL0NvbFNwYW4gMT4+XT4+CmVuZG9iago5MTkgMCBvYmoKPDwvVHlwZSAvU3RydWN0RWxlbQovUyAvTm9uU3RydWN0Ci9QIDkxOCAwIFIKL1BnIDEyIDAgUgovSyBbMTJdPj4KZW5kb2JqCjkxOCAwIG9iago8PC9UeXBlIC9TdHJ1Y3RFbGVtCi9TIC9URAovUCA5MDYgMCBSCi9LIFs5MTkgMCBSXQovQSBbPDwvTyAvVGFibGUKL0hlYWRlcnMgW10+PiA8PC9PIC9UYWJsZQovUm93U3BhbiAxPj4gPDwvTyAvVGFibGUKL0NvbFNwYW4gMT4+XT4+CmVuZG9iago5MDYgMCBvYmoKPDwvVHlwZSAvU3RydWN0RWxlbQovUyAvVFIKL1AgODkwIDAgUgovSyBbOTA3IDAgUiA5MDkgMCBSIDkxMiAwIFIgOTE0IDAgUiA5MTYgMCBSIDkxOCAwIFJdPj4KZW5kb2JqCjkyMiAwIG9iago8PC9UeXBlIC9TdHJ1Y3RFbGVtCi9TIC9Ob25TdHJ1Y3QKL1AgOTIxIDAgUgovUGcgMTIgMCBSCi9LIFsxM10+PgplbmRvYmoKOTIxIDAgb2JqCjw8L1R5cGUgL1N0cnVjdEVsZW0KL1MgL1RECi9QIDkyMCAwIFIKL0sgWzkyMiAwIFJdCi9BIFs8PC9PIC9UYWJsZQovSGVhZGVycyBbXT4+IDw8L08gL1RhYmxlCi9Sb3dTcGFuIDE+PiA8PC9PIC9UYWJsZQovQ29sU3BhbiAxPj5dPj4KZW5kb2JqCjkyNSAwIG9iago8PC9UeXBlIC9TdHJ1Y3RFbGVtCi9TIC9Ob25TdHJ1Y3QKL1AgOTI0IDAgUgovUGcgMTIgMCBSCi9LIFsxNF0+PgplbmRvYmoKOTI0IDAgb2JqCjw8L1R5cGUgL1N0cnVjdEVsZW0KL1MgL1AKL1AgOTIzIDAgUgovSyBbOTI1IDAgUl0+PgplbmRvYmoKOTIzIDAgb2JqCjw8L1R5cGUgL1N0cnVjdEVsZW0KL1MgL1RECi9QIDkyMCAwIFIKL0sgWzkyNCAwIFJdCi9BIFs8PC9PIC9UYWJsZQovSGVhZGVycyBbXT4+IDw8L08gL1RhYmxlCi9Sb3dTcGFuIDE+PiA8PC9PIC9UYWJsZQovQ29sU3BhbiAxPj5dPj4KZW5kb2JqCjkyNyAwIG9iago8PC9UeXBlIC9TdHJ1Y3RFbGVtCi9TIC9Ob25TdHJ1Y3QKL1AgOTI2IDAgUgovUGcgMTIgMCBSCi9LIFsxNV0+PgplbmRvYmoKOTI2IDAgb2JqCjw8L1R5cGUgL1N0cnVjdEVsZW0KL1MgL1RECi9QIDkyMCAwIFIKL0sgWzkyNyAwIFJdCi9BIFs8PC9PIC9UYWJsZQovSGVhZGVycyBbXT4+IDw8L08gL1RhYmxlCi9Sb3dTcGFuIDE+PiA8PC9PIC9UYWJsZQovQ29sU3BhbiAxPj5dPj4KZW5kb2JqCjkyOSAwIG9iago8PC9UeXBlIC9TdHJ1Y3RFbGVtCi9TIC9Ob25TdHJ1Y3QKL1AgOTI4IDAgUgovUGcgMTIgMCBSCi9LIFsxNl0+PgplbmRvYmoKOTI4IDAgb2JqCjw8L1R5cGUgL1N0cnVjdEVsZW0KL1MgL1RECi9QIDkyMCAwIFIKL0sgWzkyOSAwIFJdCi9BIFs8PC9PIC9UYWJsZQovSGVhZGVycyBbXT4+IDw8L08gL1RhYmxlCi9Sb3dTcGFuIDE+PiA8PC9PIC9UYWJsZQovQ29sU3BhbiAxPj5dPj4KZW5kb2JqCjkzMSAwIG9iago8PC9UeXBlIC9TdHJ1Y3RFbGVtCi9TIC9Ob25TdHJ1Y3QKL1AgOTMwIDAgUgovUGcgMTIgMCBSCi9LIFsxN10+PgplbmRvYmoKOTMwIDAgb2JqCjw8L1R5cGUgL1N0cnVjdEVsZW0KL1MgL1RECi9QIDkyMCAwIFIKL0sgWzkzMSAwIFJdCi9BIFs8PC9PIC9UYWJsZQovSGVhZGVycyBbXT4+IDw8L08gL1RhYmxlCi9Sb3dTcGFuIDE+PiA8PC9PIC9UYWJsZQovQ29sU3BhbiAxPj5dPj4KZW5kb2JqCjkzMyAwIG9iago8PC9UeXBlIC9TdHJ1Y3RFbGVtCi9TIC9Ob25TdHJ1Y3QKL1AgOTMyIDAgUgovUGcgMTIgMCBSCi9LIFsxOF0+PgplbmRvYmoKOTMyIDAgb2JqCjw8L1R5cGUgL1N0cnVjdEVsZW0KL1MgL1RECi9QIDkyMCAwIFIKL0sgWzkzMyAwIFJdCi9BIFs8PC9PIC9UYWJsZQovSGVhZGVycyBbXT4+IDw8L08gL1RhYmxlCi9Sb3dTcGFuIDE+PiA8PC9PIC9UYWJsZQovQ29sU3BhbiAxPj5dPj4KZW5kb2JqCjkyMCAwIG9iago8PC9UeXBlIC9TdHJ1Y3RFbGVtCi9TIC9UUgovUCA4OTAgMCBSCi9LIFs5MjEgMCBSIDkyMyAwIFIgOTI2IDAgUiA5MjggMCBSIDkzMCAwIFIgOTMyIDAgUl0+PgplbmRvYmoKOTM2IDAgb2JqCjw8L1R5cGUgL1N0cnVjdEVsZW0KL1MgL05vblN0cnVjdAovUCA5MzUgMCBSCi9QZyAxMiAwIFIKL0sgWzE5XT4+CmVuZG9iago5MzUgMCBvYmoKPDwvVHlwZSAvU3RydWN0RWxlbQovUyAvVEQKL1AgOTM0IDAgUgovSyBbOTM2IDAgUl0KL0EgWzw8L08gL1RhYmxlCi9IZWFkZXJzIFtdPj4gPDwvTyAvVGFibGUKL1Jvd1NwYW4gMT4+IDw8L08gL1RhYmxlCi9Db2xTcGFuIDE+Pl0+PgplbmRvYmoKOTM5IDAgb2JqCjw8L1R5cGUgL1N0cnVjdEVsZW0KL1MgL05vblN0cnVjdAovUCA5MzggMCBSCi9QZyAxMiAwIFIKL0sgWzIwXT4+CmVuZG9iago5MzggMCBvYmoKPDwvVHlwZSAvU3RydWN0RWxlbQovUyAvUAovUCA5MzcgMCBSCi9LIFs5MzkgMCBSXT4+CmVuZG9iago5MzcgMCBvYmoKPDwvVHlwZSAvU3RydWN0RWxlbQovUyAvVEQKL1AgOTM0IDAgUgovSyBbOTM4IDAgUl0KL0EgWzw8L08gL1RhYmxlCi9IZWFkZXJzIFtdPj4gPDwvTyAvVGFibGUKL1Jvd1NwYW4gMT4+IDw8L08gL1RhYmxlCi9Db2xTcGFuIDE+Pl0+PgplbmRvYmoKOTQxIDAgb2JqCjw8L1R5cGUgL1N0cnVjdEVsZW0KL1MgL05vblN0cnVjdAovUCA5NDAgMCBSCi9QZyAxMiAwIFIKL0sgWzIxXT4+CmVuZG9iago5NDAgMCBvYmoKPDwvVHlwZSAvU3RydWN0RWxlbQovUyAvVEQKL1AgOTM0IDAgUgovSyBbOTQxIDAgUl0KL0EgWzw8L08gL1RhYmxlCi9IZWFkZXJzIFtdPj4gPDwvTyAvVGFibGUKL1Jvd1NwYW4gMT4+IDw8L08gL1RhYmxlCi9Db2xTcGFuIDE+Pl0+PgplbmRvYmoKOTQzIDAgb2JqCjw8L1R5cGUgL1N0cnVjdEVsZW0KL1MgL05vblN0cnVjdAovUCA5NDIgMCBSCi9QZyAxMiAwIFIKL0sgWzIyXT4+CmVuZG9iago5NDIgMCBvYmoKPDwvVHlwZSAvU3RydWN0RWxlbQovUyAvVEQKL1AgOTM0IDAgUgovSyBbOTQzIDAgUl0KL0EgWzw8L08gL1RhYmxlCi9IZWFkZXJzIFtdPj4gPDwvTyAvVGFibGUKL1Jvd1NwYW4gMT4+IDw8L08gL1RhYmxlCi9Db2xTcGFuIDE+Pl0+PgplbmRvYmoKOTQ1IDAgb2JqCjw8L1R5cGUgL1N0cnVjdEVsZW0KL1MgL05vblN0cnVjdAovUCA5NDQgMCBSCi9QZyAxMiAwIFIKL0sgWzIzXT4+CmVuZG9iago5NDQgMCBvYmoKPDwvVHlwZSAvU3RydWN0RWxlbQovUyAvVEQKL1AgOTM0IDAgUgovSyBbOTQ1IDAgUl0KL0EgWzw8L08gL1RhYmxlCi9IZWFkZXJzIFtdPj4gPDwvTyAvVGFibGUKL1Jvd1NwYW4gMT4+IDw8L08gL1RhYmxlCi9Db2xTcGFuIDE+Pl0+PgplbmRvYmoKOTQ3IDAgb2JqCjw8L1R5cGUgL1N0cnVjdEVsZW0KL1MgL05vblN0cnVjdAovUCA5NDYgMCBSCi9QZyAxMiAwIFIKL0sgWzI0XT4+CmVuZG9iago5NDYgMCBvYmoKPDwvVHlwZSAvU3RydWN0RWxlbQovUyAvVEQKL1AgOTM0IDAgUgovSyBbOTQ3IDAgUl0KL0EgWzw8L08gL1RhYmxlCi9IZWFkZXJzIFtdPj4gPDwvTyAvVGFibGUKL1Jvd1NwYW4gMT4+IDw8L08gL1RhYmxlCi9Db2xTcGFuIDE+Pl0+PgplbmRvYmoKOTM0IDAgb2JqCjw8L1R5cGUgL1N0cnVjdEVsZW0KL1MgL1RSCi9QIDg5MCAwIFIKL0sgWzkzNSAwIFIgOTM3IDAgUiA5NDAgMCBSIDk0MiAwIFIgOTQ0IDAgUiA5NDYgMCBSXT4+CmVuZG9iago5NTAgMCBvYmoKPDwvVHlwZSAvU3RydWN0RWxlbQovUyAvTm9uU3RydWN0Ci9QIDk0OSAwIFIKL1BnIDEyIDAgUgovSyBbMjVdPj4KZW5kb2JqCjk0OSAwIG9iago8PC9UeXBlIC9TdHJ1Y3RFbGVtCi9TIC9URAovUCA5NDggMCBSCi9LIFs5NTAgMCBSXQovQSBbPDwvTyAvVGFibGUKL0hlYWRlcnMgW10+PiA8PC9PIC9UYWJsZQovUm93U3BhbiAxPj4gPDwvTyAvVGFibGUKL0NvbFNwYW4gMT4+XT4+CmVuZG9iago5NTMgMCBvYmoKPDwvVHlwZSAvU3RydWN0RWxlbQovUyAvTm9uU3RydWN0Ci9QIDk1MiAwIFIKL1BnIDEyIDAgUgovSyBbMjZdPj4KZW5kb2JqCjk1MiAwIG9iago8PC9UeXBlIC9TdHJ1Y3RFbGVtCi9TIC9QCi9QIDk1MSAwIFIKL0sgWzk1MyAwIFJdPj4KZW5kb2JqCjk1MSAwIG9iago8PC9UeXBlIC9TdHJ1Y3RFbGVtCi9TIC9URAovUCA5NDggMCBSCi9LIFs5NTIgMCBSXQovQSBbPDwvTyAvVGFibGUKL0hlYWRlcnMgW10+PiA8PC9PIC9UYWJsZQovUm93U3BhbiAxPj4gPDwvTyAvVGFibGUKL0NvbFNwYW4gMT4+XT4+CmVuZG9iago5NTUgMCBvYmoKPDwvVHlwZSAvU3RydWN0RWxlbQovUyAvTm9uU3RydWN0Ci9QIDk1NCAwIFIKL1BnIDEyIDAgUgovSyBbMjddPj4KZW5kb2JqCjk1NCAwIG9iago8PC9UeXBlIC9TdHJ1Y3RFbGVtCi9TIC9URAovUCA5NDggMCBSCi9LIFs5NTUgMCBSXQovQSBbPDwvTyAvVGFibGUKL0hlYWRlcnMgW10+PiA8PC9PIC9UYWJsZQovUm93U3BhbiAxPj4gPDwvTyAvVGFibGUKL0NvbFNwYW4gMT4+XT4+CmVuZG9iago5NTcgMCBvYmoKPDwvVHlwZSAvU3RydWN0RWxlbQovUyAvTm9uU3RydWN0Ci9QIDk1NiAwIFIKL1BnIDEyIDAgUgovSyBbMjhdPj4KZW5kb2JqCjk1NiAwIG9iago8PC9UeXBlIC9TdHJ1Y3RFbGVtCi9TIC9URAovUCA5NDggMCBSCi9LIFs5NTcgMCBSXQovQSBbPDwvTyAvVGFibGUKL0hlYWRlcnMgW10+PiA8PC9PIC9UYWJsZQovUm93U3BhbiAxPj4gPDwvTyAvVGFibGUKL0NvbFNwYW4gMT4+XT4+CmVuZG9iago5NTkgMCBvYmoKPDwvVHlwZSAvU3RydWN0RWxlbQovUyAvTm9uU3RydWN0Ci9QIDk1OCAwIFIKL1BnIDEyIDAgUgovSyBbMjldPj4KZW5kb2JqCjk1OCAwIG9iago8PC9UeXBlIC9TdHJ1Y3RFbGVtCi9TIC9URAovUCA5NDggMCBSCi9LIFs5NTkgMCBSXQovQSBbPDwvTyAvVGFibGUKL0hlYWRlcnMgW10+PiA8PC9PIC9UYWJsZQovUm93U3BhbiAxPj4gPDwvTyAvVGFibGUKL0NvbFNwYW4gMT4+XT4+CmVuZG9iago5NjEgMCBvYmoKPDwvVHlwZSAvU3RydWN0RWxlbQovUyAvTm9uU3RydWN0Ci9QIDk2MCAwIFIKL1BnIDEyIDAgUgovSyBbMzBdPj4KZW5kb2JqCjk2MCAwIG9iago8PC9UeXBlIC9TdHJ1Y3RFbGVtCi9TIC9URAovUCA5NDggMCBSCi9LIFs5NjEgMCBSXQovQSBbPDwvTyAvVGFibGUKL0hlYWRlcnMgW10+PiA8PC9PIC9UYWJsZQovUm93U3BhbiAxPj4gPDwvTyAvVGFibGUKL0NvbFNwYW4gMT4+XT4+CmVuZG9iago5NDggMCBvYmoKPDwvVHlwZSAvU3RydWN0RWxlbQovUyAvVFIKL1AgODkwIDAgUgovSyBbOTQ5IDAgUiA5NTEgMCBSIDk1NCAwIFIgOTU2IDAgUiA5NTggMCBSIDk2MCAwIFJdPj4KZW5kb2JqCjk2NCAwIG9iago8PC9UeXBlIC9TdHJ1Y3RFbGVtCi9TIC9Ob25TdHJ1Y3QKL1AgOTYzIDAgUgovUGcgMTIgMCBSCi9LIFszMV0+PgplbmRvYmoKOTYzIDAgb2JqCjw8L1R5cGUgL1N0cnVjdEVsZW0KL1MgL1RECi9QIDk2MiAwIFIKL0sgWzk2NCAwIFJdCi9BIFs8PC9PIC9UYWJsZQovSGVhZGVycyBbXT4+IDw8L08gL1RhYmxlCi9Sb3dTcGFuIDE+PiA8PC9PIC9UYWJsZQovQ29sU3BhbiAxPj5dPj4KZW5kb2JqCjk2NyAwIG9iago8PC9UeXBlIC9TdHJ1Y3RFbGVtCi9TIC9Ob25TdHJ1Y3QKL1AgOTY2IDAgUgovUGcgMTIgMCBSCi9LIFszMl0+PgplbmRvYmoKOTY2IDAgb2JqCjw8L1R5cGUgL1N0cnVjdEVsZW0KL1MgL1AKL1AgOTY1IDAgUgovSyBbOTY3IDAgUl0+PgplbmRvYmoKOTY1IDAgb2JqCjw8L1R5cGUgL1N0cnVjdEVsZW0KL1MgL1RECi9QIDk2MiAwIFIKL0sgWzk2NiAwIFJdCi9BIFs8PC9PIC9UYWJsZQovSGVhZGVycyBbXT4+IDw8L08gL1RhYmxlCi9Sb3dTcGFuIDE+PiA8PC9PIC9UYWJsZQovQ29sU3BhbiAxPj5dPj4KZW5kb2JqCjk2OSAwIG9iago8PC9UeXBlIC9TdHJ1Y3RFbGVtCi9TIC9Ob25TdHJ1Y3QKL1AgOTY4IDAgUgovUGcgMTIgMCBSCi9LIFszM10+PgplbmRvYmoKOTY4IDAgb2JqCjw8L1R5cGUgL1N0cnVjdEVsZW0KL1MgL1RECi9QIDk2MiAwIFIKL0sgWzk2OSAwIFJdCi9BIFs8PC9PIC9UYWJsZQovSGVhZGVycyBbXT4+IDw8L08gL1RhYmxlCi9Sb3dTcGFuIDE+PiA8PC9PIC9UYWJsZQovQ29sU3BhbiAxPj5dPj4KZW5kb2JqCjk3MSAwIG9iago8PC9UeXBlIC9TdHJ1Y3RFbGVtCi9TIC9Ob25TdHJ1Y3QKL1AgOTcwIDAgUgovUGcgMTIgMCBSCi9LIFszNF0+PgplbmRvYmoKOTcwIDAgb2JqCjw8L1R5cGUgL1N0cnVjdEVsZW0KL1MgL1RECi9QIDk2MiAwIFIKL0sgWzk3MSAwIFJdCi9BIFs8PC9PIC9UYWJsZQovSGVhZGVycyBbXT4+IDw8L08gL1RhYmxlCi9Sb3dTcGFuIDE+PiA8PC9PIC9UYWJsZQovQ29sU3BhbiAxPj5dPj4KZW5kb2JqCjk3MyAwIG9iago8PC9UeXBlIC9TdHJ1Y3RFbGVtCi9TIC9Ob25TdHJ1Y3QKL1AgOTcyIDAgUgovUGcgMTIgMCBSCi9LIFszNV0+PgplbmRvYmoKOTcyIDAgb2JqCjw8L1R5cGUgL1N0cnVjdEVsZW0KL1MgL1RECi9QIDk2MiAwIFIKL0sgWzk3MyAwIFJdCi9BIFs8PC9PIC9UYWJsZQovSGVhZGVycyBbXT4+IDw8L08gL1RhYmxlCi9Sb3dTcGFuIDE+PiA8PC9PIC9UYWJsZQovQ29sU3BhbiAxPj5dPj4KZW5kb2JqCjk3NSAwIG9iago8PC9UeXBlIC9TdHJ1Y3RFbGVtCi9TIC9Ob25TdHJ1Y3QKL1AgOTc0IDAgUgovUGcgMTIgMCBSCi9LIFszNl0+PgplbmRvYmoKOTc0IDAgb2JqCjw8L1R5cGUgL1N0cnVjdEVsZW0KL1MgL1RECi9QIDk2MiAwIFIKL0sgWzk3NSAwIFJdCi9BIFs8PC9PIC9UYWJsZQovSGVhZGVycyBbXT4+IDw8L08gL1RhYmxlCi9Sb3dTcGFuIDE+PiA8PC9PIC9UYWJsZQovQ29sU3BhbiAxPj5dPj4KZW5kb2JqCjk2MiAwIG9iago8PC9UeXBlIC9TdHJ1Y3RFbGVtCi9TIC9UUgovUCA4OTAgMCBSCi9LIFs5NjMgMCBSIDk2NSAwIFIgOTY4IDAgUiA5NzAgMCBSIDk3MiAwIFIgOTc0IDAgUl0+PgplbmRvYmoKOTc4IDAgb2JqCjw8L1R5cGUgL1N0cnVjdEVsZW0KL1MgL05vblN0cnVjdAovUCA5NzcgMCBSCi9QZyAxMiAwIFIKL0sgWzM3XT4+CmVuZG9iago5NzcgMCBvYmoKPDwvVHlwZSAvU3RydWN0RWxlbQovUyAvVEQKL1AgOTc2IDAgUgovSyBbOTc4IDAgUl0KL0EgWzw8L08gL1RhYmxlCi9IZWFkZXJzIFtdPj4gPDwvTyAvVGFibGUKL1Jvd1NwYW4gMT4+IDw8L08gL1RhYmxlCi9Db2xTcGFuIDE+Pl0+PgplbmRvYmoKOTgxIDAgb2JqCjw8L1R5cGUgL1N0cnVjdEVsZW0KL1MgL05vblN0cnVjdAovUCA5ODAgMCBSCi9QZyAxMiAwIFIKL0sgWzM4XT4+CmVuZG9iago5ODAgMCBvYmoKPDwvVHlwZSAvU3RydWN0RWxlbQovUyAvUAovUCA5NzkgMCBSCi9LIFs5ODEgMCBSXT4+CmVuZG9iago5NzkgMCBvYmoKPDwvVHlwZSAvU3RydWN0RWxlbQovUyAvVEQKL1AgOTc2IDAgUgovSyBbOTgwIDAgUl0KL0EgWzw8L08gL1RhYmxlCi9IZWFkZXJzIFtdPj4gPDwvTyAvVGFibGUKL1Jvd1NwYW4gMT4+IDw8L08gL1RhYmxlCi9Db2xTcGFuIDE+Pl0+PgplbmRvYmoKOTgzIDAgb2JqCjw8L1R5cGUgL1N0cnVjdEVsZW0KL1MgL05vblN0cnVjdAovUCA5ODIgMCBSCi9QZyAxMiAwIFIKL0sgWzM5XT4+CmVuZG9iago5ODIgMCBvYmoKPDwvVHlwZSAvU3RydWN0RWxlbQovUyAvVEQKL1AgOTc2IDAgUgovSyBbOTgzIDAgUl0KL0EgWzw8L08gL1RhYmxlCi9IZWFkZXJzIFtdPj4gPDwvTyAvVGFibGUKL1Jvd1NwYW4gMT4+IDw8L08gL1RhYmxlCi9Db2xTcGFuIDE+Pl0+PgplbmRvYmoKOTg1IDAgb2JqCjw8L1R5cGUgL1N0cnVjdEVsZW0KL1MgL05vblN0cnVjdAovUCA5ODQgMCBSCi9QZyAxMiAwIFIKL0sgWzQwXT4+CmVuZG9iago5ODQgMCBvYmoKPDwvVHlwZSAvU3RydWN0RWxlbQovUyAvVEQKL1AgOTc2IDAgUgovSyBbOTg1IDAgUl0KL0EgWzw8L08gL1RhYmxlCi9IZWFkZXJzIFtdPj4gPDwvTyAvVGFibGUKL1Jvd1NwYW4gMT4+IDw8L08gL1RhYmxlCi9Db2xTcGFuIDE+Pl0+PgplbmRvYmoKOTg3IDAgb2JqCjw8L1R5cGUgL1N0cnVjdEVsZW0KL1MgL05vblN0cnVjdAovUCA5ODYgMCBSCi9QZyAxMiAwIFIKL0sgWzQxXT4+CmVuZG9iago5ODYgMCBvYmoKPDwvVHlwZSAvU3RydWN0RWxlbQovUyAvVEQKL1AgOTc2IDAgUgovSyBbOTg3IDAgUl0KL0EgWzw8L08gL1RhYmxlCi9IZWFkZXJzIFtdPj4gPDwvTyAvVGFibGUKL1Jvd1NwYW4gMT4+IDw8L08gL1RhYmxlCi9Db2xTcGFuIDE+Pl0+PgplbmRvYmoKOTg5IDAgb2JqCjw8L1R5cGUgL1N0cnVjdEVsZW0KL1MgL05vblN0cnVjdAovUCA5ODggMCBSCi9QZyAxMiAwIFIKL0sgWzQyXT4+CmVuZG9iago5ODggMCBvYmoKPDwvVHlwZSAvU3RydWN0RWxlbQovUyAvVEQKL1AgOTc2IDAgUgovSyBbOTg5IDAgUl0KL0EgWzw8L08gL1RhYmxlCi9IZWFkZXJzIFtdPj4gPDwvTyAvVGFibGUKL1Jvd1NwYW4gMT4+IDw8L08gL1RhYmxlCi9Db2xTcGFuIDE+Pl0+PgplbmRvYmoKOTc2IDAgb2JqCjw8L1R5cGUgL1N0cnVjdEVsZW0KL1MgL1RSCi9QIDg5MCAwIFIKL0sgWzk3NyAwIFIgOTc5IDAgUiA5ODIgMCBSIDk4NCAwIFIgOTg2IDAgUiA5ODggMCBSXT4+CmVuZG9iago5OTIgMCBvYmoKPDwvVHlwZSAvU3RydWN0RWxlbQovUyAvTm9uU3RydWN0Ci9QIDk5MSAwIFIKL1BnIDEyIDAgUgovSyBbNDNdPj4KZW5kb2JqCjk5MSAwIG9iago8PC9UeXBlIC9TdHJ1Y3RFbGVtCi9TIC9URAovUCA5OTAgMCBSCi9LIFs5OTIgMCBSXQovQSBbPDwvTyAvVGFibGUKL0hlYWRlcnMgW10+PiA8PC9PIC9UYWJsZQovUm93U3BhbiAxPj4gPDwvTyAvVGFibGUKL0NvbFNwYW4gMT4+XT4+CmVuZG9iago5OTUgMCBvYmoKPDwvVHlwZSAvU3RydWN0RWxlbQovUyAvTm9uU3RydWN0Ci9QIDk5NCAwIFIKL1BnIDEyIDAgUgovSyBbNDRdPj4KZW5kb2JqCjk5NCAwIG9iago8PC9UeXBlIC9TdHJ1Y3RFbGVtCi9TIC9QCi9QIDk5MyAwIFIKL0sgWzk5NSAwIFJdPj4KZW5kb2JqCjk5MyAwIG9iago8PC9UeXBlIC9TdHJ1Y3RFbGVtCi9TIC9URAovUCA5OTAgMCBSCi9LIFs5OTQgMCBSXQovQSBbPDwvTyAvVGFibGUKL0hlYWRlcnMgW10+PiA8PC9PIC9UYWJsZQovUm93U3BhbiAxPj4gPDwvTyAvVGFibGUKL0NvbFNwYW4gMT4+XT4+CmVuZG9iago5OTcgMCBvYmoKPDwvVHlwZSAvU3RydWN0RWxlbQovUyAvTm9uU3RydWN0Ci9QIDk5NiAwIFIKL1BnIDEyIDAgUgovSyBbNDVdPj4KZW5kb2JqCjk5NiAwIG9iago8PC9UeXBlIC9TdHJ1Y3RFbGVtCi9TIC9URAovUCA5OTAgMCBSCi9LIFs5OTcgMCBSXQovQSBbPDwvTyAvVGFibGUKL0hlYWRlcnMgW10+PiA8PC9PIC9UYWJsZQovUm93U3BhbiAxPj4gPDwvTyAvVGFibGUKL0NvbFNwYW4gMT4+XT4+CmVuZG9iago5OTkgMCBvYmoKPDwvVHlwZSAvU3RydWN0RWxlbQovUyAvTm9uU3RydWN0Ci9QIDk5OCAwIFIKL1BnIDEyIDAgUgovSyBbNDZdPj4KZW5kb2JqCjk5OCAwIG9iago8PC9UeXBlIC9TdHJ1Y3RFbGVtCi9TIC9URAovUCA5OTAgMCBSCi9LIFs5OTkgMCBSXQovQSBbPDwvTyAvVGFibGUKL0hlYWRlcnMgW10+PiA8PC9PIC9UYWJsZQovUm93U3BhbiAxPj4gPDwvTyAvVGFibGUKL0NvbFNwYW4gMT4+XT4+CmVuZG9iagoxMDAxIDAgb2JqCjw8L1R5cGUgL1N0cnVjdEVsZW0KL1MgL05vblN0cnVjdAovUCAxMDAwIDAgUgovUGcgMTIgMCBSCi9LIFs0N10+PgplbmRvYmoKMTAwMCAwIG9iago8PC9UeXBlIC9TdHJ1Y3RFbGVtCi9TIC9URAovUCA5OTAgMCBSCi9LIFsxMDAxIDAgUl0KL0EgWzw8L08gL1RhYmxlCi9IZWFkZXJzIFtdPj4gPDwvTyAvVGFibGUKL1Jvd1NwYW4gMT4+IDw8L08gL1RhYmxlCi9Db2xTcGFuIDE+Pl0+PgplbmRvYmoKMTAwMyAwIG9iago8PC9UeXBlIC9TdHJ1Y3RFbGVtCi9TIC9Ob25TdHJ1Y3QKL1AgMTAwMiAwIFIKL1BnIDEyIDAgUgovSyBbNDhdPj4KZW5kb2JqCjEwMDIgMCBvYmoKPDwvVHlwZSAvU3RydWN0RWxlbQovUyAvVEQKL1AgOTkwIDAgUgovSyBbMTAwMyAwIFJdCi9BIFs8PC9PIC9UYWJsZQovSGVhZGVycyBbXT4+IDw8L08gL1RhYmxlCi9Sb3dTcGFuIDE+PiA8PC9PIC9UYWJsZQovQ29sU3BhbiAxPj5dPj4KZW5kb2JqCjk5MCAwIG9iago8PC9UeXBlIC9TdHJ1Y3RFbGVtCi9TIC9UUgovUCA4OTAgMCBSCi9LIFs5OTEgMCBSIDk5MyAwIFIgOTk2IDAgUiA5OTggMCBSIDEwMDAgMCBSIDEwMDIgMCBSXT4+CmVuZG9iagoxMDA2IDAgb2JqCjw8L1R5cGUgL1N0cnVjdEVsZW0KL1MgL05vblN0cnVjdAovUCAxMDA1IDAgUgovUGcgMTIgMCBSCi9LIFs0OV0+PgplbmRvYmoKMTAwNSAwIG9iago8PC9UeXBlIC9TdHJ1Y3RFbGVtCi9TIC9URAovUCAxMDA0IDAgUgovSyBbMTAwNiAwIFJdCi9BIFs8PC9PIC9UYWJsZQovSGVhZGVycyBbXT4+IDw8L08gL1RhYmxlCi9Sb3dTcGFuIDE+PiA8PC9PIC9UYWJsZQovQ29sU3BhbiAxPj5dPj4KZW5kb2JqCjEwMDkgMCBvYmoKPDwvVHlwZSAvU3RydWN0RWxlbQovUyAvTm9uU3RydWN0Ci9QIDEwMDggMCBSCi9QZyAxMiAwIFIKL0sgWzUwXT4+CmVuZG9iagoxMDA4IDAgb2JqCjw8L1R5cGUgL1N0cnVjdEVsZW0KL1MgL1AKL1AgMTAwNyAwIFIKL0sgWzEwMDkgMCBSXT4+CmVuZG9iagoxMDA3IDAgb2JqCjw8L1R5cGUgL1N0cnVjdEVsZW0KL1MgL1RECi9QIDEwMDQgMCBSCi9LIFsxMDA4IDAgUl0KL0EgWzw8L08gL1RhYmxlCi9IZWFkZXJzIFtdPj4gPDwvTyAvVGFibGUKL1Jvd1NwYW4gMT4+IDw8L08gL1RhYmxlCi9Db2xTcGFuIDE+Pl0+PgplbmRvYmoKMTAxMSAwIG9iago8PC9UeXBlIC9TdHJ1Y3RFbGVtCi9TIC9Ob25TdHJ1Y3QKL1AgMTAxMCAwIFIKL1BnIDEyIDAgUgovSyBbNTFdPj4KZW5kb2JqCjEwMTAgMCBvYmoKPDwvVHlwZSAvU3RydWN0RWxlbQovUyAvVEQKL1AgMTAwNCAwIFIKL0sgWzEwMTEgMCBSXQovQSBbPDwvTyAvVGFibGUKL0hlYWRlcnMgW10+PiA8PC9PIC9UYWJsZQovUm93U3BhbiAxPj4gPDwvTyAvVGFibGUKL0NvbFNwYW4gMT4+XT4+CmVuZG9iagoxMDEzIDAgb2JqCjw8L1R5cGUgL1N0cnVjdEVsZW0KL1MgL05vblN0cnVjdAovUCAxMDEyIDAgUgovUGcgMTIgMCBSCi9LIFs1Ml0+PgplbmRvYmoKMTAxMiAwIG9iago8PC9UeXBlIC9TdHJ1Y3RFbGVtCi9TIC9URAovUCAxMDA0IDAgUgovSyBbMTAxMyAwIFJdCi9BIFs8PC9PIC9UYWJsZQovSGVhZGVycyBbXT4+IDw8L08gL1RhYmxlCi9Sb3dTcGFuIDE+PiA8PC9PIC9UYWJsZQovQ29sU3BhbiAxPj5dPj4KZW5kb2JqCjEwMTUgMCBvYmoKPDwvVHlwZSAvU3RydWN0RWxlbQovUyAvTm9uU3RydWN0Ci9QIDEwMTQgMCBSCi9QZyAxMiAwIFIKL0sgWzUzXT4+CmVuZG9iagoxMDE0IDAgb2JqCjw8L1R5cGUgL1N0cnVjdEVsZW0KL1MgL1RECi9QIDEwMDQgMCBSCi9LIFsxMDE1IDAgUl0KL0EgWzw8L08gL1RhYmxlCi9IZWFkZXJzIFtdPj4gPDwvTyAvVGFibGUKL1Jvd1NwYW4gMT4+IDw8L08gL1RhYmxlCi9Db2xTcGFuIDE+Pl0+PgplbmRvYmoKMTAxNyAwIG9iago8PC9UeXBlIC9TdHJ1Y3RFbGVtCi9TIC9Ob25TdHJ1Y3QKL1AgMTAxNiAwIFIKL1BnIDEyIDAgUgovSyBbNTRdPj4KZW5kb2JqCjEwMTYgMCBvYmoKPDwvVHlwZSAvU3RydWN0RWxlbQovUyAvVEQKL1AgMTAwNCAwIFIKL0sgWzEwMTcgMCBSXQovQSBbPDwvTyAvVGFibGUKL0hlYWRlcnMgW10+PiA8PC9PIC9UYWJsZQovUm93U3BhbiAxPj4gPDwvTyAvVGFibGUKL0NvbFNwYW4gMT4+XT4+CmVuZG9iagoxMDA0IDAgb2JqCjw8L1R5cGUgL1N0cnVjdEVsZW0KL1MgL1RSCi9QIDg5MCAwIFIKL0sgWzEwMDUgMCBSIDEwMDcgMCBSIDEwMTAgMCBSIDEwMTIgMCBSIDEwMTQgMCBSIDEwMTYgMCBSXT4+CmVuZG9iagoxMDIwIDAgb2JqCjw8L1R5cGUgL1N0cnVjdEVsZW0KL1MgL05vblN0cnVjdAovUCAxMDE5IDAgUgovUGcgMTIgMCBSCi9LIFs1NV0+PgplbmRvYmoKMTAxOSAwIG9iago8PC9UeXBlIC9TdHJ1Y3RFbGVtCi9TIC9URAovUCAxMDE4IDAgUgovSyBbMTAyMCAwIFJdCi9BIFs8PC9PIC9UYWJsZQovSGVhZGVycyBbXT4+IDw8L08gL1RhYmxlCi9Sb3dTcGFuIDE+PiA8PC9PIC9UYWJsZQovQ29sU3BhbiAxPj5dPj4KZW5kb2JqCjEwMjMgMCBvYmoKPDwvVHlwZSAvU3RydWN0RWxlbQovUyAvTm9uU3RydWN0Ci9QIDEwMjIgMCBSCi9QZyAxMiAwIFIKL0sgWzU2XT4+CmVuZG9iagoxMDIyIDAgb2JqCjw8L1R5cGUgL1N0cnVjdEVsZW0KL1MgL1AKL1AgMTAyMSAwIFIKL0sgWzEwMjMgMCBSXT4+CmVuZG9iagoxMDIxIDAgb2JqCjw8L1R5cGUgL1N0cnVjdEVsZW0KL1MgL1RECi9QIDEwMTggMCBSCi9LIFsxMDIyIDAgUl0KL0EgWzw8L08gL1RhYmxlCi9IZWFkZXJzIFtdPj4gPDwvTyAvVGFibGUKL1Jvd1NwYW4gMT4+IDw8L08gL1RhYmxlCi9Db2xTcGFuIDE+Pl0+PgplbmRvYmoKMTAyNSAwIG9iago8PC9UeXBlIC9TdHJ1Y3RFbGVtCi9TIC9Ob25TdHJ1Y3QKL1AgMTAyNCAwIFIKL1BnIDEyIDAgUgovSyBbNTddPj4KZW5kb2JqCjEwMjQgMCBvYmoKPDwvVHlwZSAvU3RydWN0RWxlbQovUyAvVEQKL1AgMTAxOCAwIFIKL0sgWzEwMjUgMCBSXQovQSBbPDwvTyAvVGFibGUKL0hlYWRlcnMgW10+PiA8PC9PIC9UYWJsZQovUm93U3BhbiAxPj4gPDwvTyAvVGFibGUKL0NvbFNwYW4gMT4+XT4+CmVuZG9iagoxMDI3IDAgb2JqCjw8L1R5cGUgL1N0cnVjdEVsZW0KL1MgL05vblN0cnVjdAovUCAxMDI2IDAgUgovUGcgMTIgMCBSCi9LIFs1OF0+PgplbmRvYmoKMTAyNiAwIG9iago8PC9UeXBlIC9TdHJ1Y3RFbGVtCi9TIC9URAovUCAxMDE4IDAgUgovSyBbMTAyNyAwIFJdCi9BIFs8PC9PIC9UYWJsZQovSGVhZGVycyBbXT4+IDw8L08gL1RhYmxlCi9Sb3dTcGFuIDE+PiA8PC9PIC9UYWJsZQovQ29sU3BhbiAxPj5dPj4KZW5kb2JqCjEwMjkgMCBvYmoKPDwvVHlwZSAvU3RydWN0RWxlbQovUyAvTm9uU3RydWN0Ci9QIDEwMjggMCBSCi9QZyAxMiAwIFIKL0sgWzU5XT4+CmVuZG9iagoxMDI4IDAgb2JqCjw8L1R5cGUgL1N0cnVjdEVsZW0KL1MgL1RECi9QIDEwMTggMCBSCi9LIFsxMDI5IDAgUl0KL0EgWzw8L08gL1RhYmxlCi9IZWFkZXJzIFtdPj4gPDwvTyAvVGFibGUKL1Jvd1NwYW4gMT4+IDw8L08gL1RhYmxlCi9Db2xTcGFuIDE+Pl0+PgplbmRvYmoKMTAzMSAwIG9iago8PC9UeXBlIC9TdHJ1Y3RFbGVtCi9TIC9Ob25TdHJ1Y3QKL1AgMTAzMCAwIFIKL1BnIDEyIDAgUgovSyBbNjBdPj4KZW5kb2JqCjEwMzAgMCBvYmoKPDwvVHlwZSAvU3RydWN0RWxlbQovUyAvVEQKL1AgMTAxOCAwIFIKL0sgWzEwMzEgMCBSXQovQSBbPDwvTyAvVGFibGUKL0hlYWRlcnMgW10+PiA8PC9PIC9UYWJsZQovUm93U3BhbiAxPj4gPDwvTyAvVGFibGUKL0NvbFNwYW4gMT4+XT4+CmVuZG9iagoxMDE4IDAgb2JqCjw8L1R5cGUgL1N0cnVjdEVsZW0KL1MgL1RSCi9QIDg5MCAwIFIKL0sgWzEwMTkgMCBSIDEwMjEgMCBSIDEwMjQgMCBSIDEwMjYgMCBSIDEwMjggMCBSIDEwMzAgMCBSXT4+CmVuZG9iagoxMDM1IDAgb2JqCjw8L1R5cGUgL1N0cnVjdEVsZW0KL1MgL05vblN0cnVjdAovUCAxMDM0IDAgUgovUGcgMTIgMCBSCi9LIFs2MV0+PgplbmRvYmoKMTAzNCAwIG9iago8PC9UeXBlIC9TdHJ1Y3RFbGVtCi9TIC9QCi9QIDEwMzMgMCBSCi9LIFsxMDM1IDAgUl0+PgplbmRvYmoKMTAzMyAwIG9iago8PC9UeXBlIC9TdHJ1Y3RFbGVtCi9TIC9URAovUCAxMDMyIDAgUgovSyBbMTAzNCAwIFJdCi9BIFs8PC9PIC9UYWJsZQovSGVhZGVycyBbXT4+IDw8L08gL1RhYmxlCi9Sb3dTcGFuIDE+PiA8PC9PIC9UYWJsZQovQ29sU3BhbiAxPj5dPj4KZW5kb2JqCjEwMzcgMCBvYmoKPDwvVHlwZSAvU3RydWN0RWxlbQovUyAvTm9uU3RydWN0Ci9QIDEwMzYgMCBSCi9QZyAxMiAwIFIKL0sgWzYyXT4+CmVuZG9iagoxMDM2IDAgb2JqCjw8L1R5cGUgL1N0cnVjdEVsZW0KL1MgL1RECi9QIDEwMzIgMCBSCi9LIFsxMDM3IDAgUl0KL0EgWzw8L08gL1RhYmxlCi9IZWFkZXJzIFtdPj4gPDwvTyAvVGFibGUKL1Jvd1NwYW4gMT4+IDw8L08gL1RhYmxlCi9Db2xTcGFuIDE+Pl0+PgplbmRvYmoKMTAzOSAwIG9iago8PC9UeXBlIC9TdHJ1Y3RFbGVtCi9TIC9Ob25TdHJ1Y3QKL1AgMTAzOCAwIFIKL1BnIDEyIDAgUgovSyBbNjNdPj4KZW5kb2JqCjEwMzggMCBvYmoKPDwvVHlwZSAvU3RydWN0RWxlbQovUyAvVEQKL1AgMTAzMiAwIFIKL0sgWzEwMzkgMCBSXQovQSBbPDwvTyAvVGFibGUKL0hlYWRlcnMgW10+PiA8PC9PIC9UYWJsZQovUm93U3BhbiAxPj4gPDwvTyAvVGFibGUKL0NvbFNwYW4gMz4+XT4+CmVuZG9iagoxMDQxIDAgb2JqCjw8L1R5cGUgL1N0cnVjdEVsZW0KL1MgL05vblN0cnVjdAovUCAxMDQwIDAgUgovUGcgMTIgMCBSCi9LIFs2NF0+PgplbmRvYmoKMTA0MCAwIG9iago8PC9UeXBlIC9TdHJ1Y3RFbGVtCi9TIC9URAovUCAxMDMyIDAgUgovSyBbMTA0MSAwIFJdCi9BIFs8PC9PIC9UYWJsZQovSGVhZGVycyBbXT4+IDw8L08gL1RhYmxlCi9Sb3dTcGFuIDE+PiA8PC9PIC9UYWJsZQovQ29sU3BhbiAxPj5dPj4KZW5kb2JqCjEwNDMgMCBvYmoKPDwvVHlwZSAvU3RydWN0RWxlbQovUyAvTm9uU3RydWN0Ci9QIDEwNDIgMCBSCi9QZyAxMiAwIFIKL0sgWzY1XT4+CmVuZG9iagoxMDQyIDAgb2JqCjw8L1R5cGUgL1N0cnVjdEVsZW0KL1MgL1RECi9QIDEwMzIgMCBSCi9LIFsxMDQzIDAgUl0KL0EgWzw8L08gL1RhYmxlCi9IZWFkZXJzIFtdPj4gPDwvTyAvVGFibGUKL1Jvd1NwYW4gMT4+IDw8L08gL1RhYmxlCi9Db2xTcGFuIDE+Pl0+PgplbmRvYmoKMTAzMiAwIG9iago8PC9UeXBlIC9TdHJ1Y3RFbGVtCi9TIC9UUgovUCA4OTAgMCBSCi9LIFsxMDMzIDAgUiAxMDM2IDAgUiAxMDM4IDAgUiAxMDQwIDAgUiAxMDQyIDAgUl0+PgplbmRvYmoKMTA0NiAwIG9iago8PC9UeXBlIC9TdHJ1Y3RFbGVtCi9TIC9Ob25TdHJ1Y3QKL1AgMTA0NSAwIFIKL1BnIDEyIDAgUgovSyBbNjZdPj4KZW5kb2JqCjEwNDUgMCBvYmoKPDwvVHlwZSAvU3RydWN0RWxlbQovUyAvVEQKL1AgMTA0NCAwIFIKL0sgWzEwNDYgMCBSXQovQSBbPDwvTyAvVGFibGUKL0hlYWRlcnMgW10+PiA8PC9PIC9UYWJsZQovUm93U3BhbiAxPj4gPDwvTyAvVGFibGUKL0NvbFNwYW4gMT4+XT4+CmVuZG9iagoxMDQ5IDAgb2JqCjw8L1R5cGUgL1N0cnVjdEVsZW0KL1MgL05vblN0cnVjdAovUCAxMDQ4IDAgUgovUGcgMTIgMCBSCi9LIFs2N10+PgplbmRvYmoKMTA0OCAwIG9iago8PC9UeXBlIC9TdHJ1Y3RFbGVtCi9TIC9QCi9QIDEwNDcgMCBSCi9LIFsxMDQ5IDAgUl0+PgplbmRvYmoKMTA0NyAwIG9iago8PC9UeXBlIC9TdHJ1Y3RFbGVtCi9TIC9URAovUCAxMDQ0IDAgUgovSyBbMTA0OCAwIFJdCi9BIFs8PC9PIC9UYWJsZQovSGVhZGVycyBbXT4+IDw8L08gL1RhYmxlCi9Sb3dTcGFuIDE+PiA8PC9PIC9UYWJsZQovQ29sU3BhbiAxPj5dPj4KZW5kb2JqCjEwNTEgMCBvYmoKPDwvVHlwZSAvU3RydWN0RWxlbQovUyAvTm9uU3RydWN0Ci9QIDEwNTAgMCBSCi9QZyAxMiAwIFIKL0sgWzY4XT4+CmVuZG9iagoxMDUwIDAgb2JqCjw8L1R5cGUgL1N0cnVjdEVsZW0KL1MgL1RECi9QIDEwNDQgMCBSCi9LIFsxMDUxIDAgUl0KL0EgWzw8L08gL1RhYmxlCi9IZWFkZXJzIFtdPj4gPDwvTyAvVGFibGUKL1Jvd1NwYW4gMT4+IDw8L08gL1RhYmxlCi9Db2xTcGFuIDE+Pl0+PgplbmRvYmoKMTA1MyAwIG9iago8PC9UeXBlIC9TdHJ1Y3RFbGVtCi9TIC9Ob25TdHJ1Y3QKL1AgMTA1MiAwIFIKL1BnIDEyIDAgUgovSyBbNjldPj4KZW5kb2JqCjEwNTIgMCBvYmoKPDwvVHlwZSAvU3RydWN0RWxlbQovUyAvVEQKL1AgMTA0NCAwIFIKL0sgWzEwNTMgMCBSXQovQSBbPDwvTyAvVGFibGUKL0hlYWRlcnMgW10+PiA8PC9PIC9UYWJsZQovUm93U3BhbiAxPj4gPDwvTyAvVGFibGUKL0NvbFNwYW4gMT4+XT4+CmVuZG9iagoxMDU1IDAgb2JqCjw8L1R5cGUgL1N0cnVjdEVsZW0KL1MgL05vblN0cnVjdAovUCAxMDU0IDAgUgovUGcgMTIgMCBSCi9LIFs3MF0+PgplbmRvYmoKMTA1NCAwIG9iago8PC9UeXBlIC9TdHJ1Y3RFbGVtCi9TIC9URAovUCAxMDQ0IDAgUgovSyBbMTA1NSAwIFJdCi9BIFs8PC9PIC9UYWJsZQovSGVhZGVycyBbXT4+IDw8L08gL1RhYmxlCi9Sb3dTcGFuIDE+PiA8PC9PIC9UYWJsZQovQ29sU3BhbiAxPj5dPj4KZW5kb2JqCjEwNTcgMCBvYmoKPDwvVHlwZSAvU3RydWN0RWxlbQovUyAvTm9uU3RydWN0Ci9QIDEwNTYgMCBSCi9QZyAxMiAwIFIKL0sgWzcxXT4+CmVuZG9iagoxMDU2IDAgb2JqCjw8L1R5cGUgL1N0cnVjdEVsZW0KL1MgL1RECi9QIDEwNDQgMCBSCi9LIFsxMDU3IDAgUl0KL0EgWzw8L08gL1RhYmxlCi9IZWFkZXJzIFtdPj4gPDwvTyAvVGFibGUKL1Jvd1NwYW4gMT4+IDw8L08gL1RhYmxlCi9Db2xTcGFuIDE+Pl0+PgplbmRvYmoKMTA0NCAwIG9iago8PC9UeXBlIC9TdHJ1Y3RFbGVtCi9TIC9UUgovUCA4OTAgMCBSCi9LIFsxMDQ1IDAgUiAxMDQ3IDAgUiAxMDUwIDAgUiAxMDUyIDAgUiAxMDU0IDAgUiAxMDU2IDAgUl0+PgplbmRvYmoKMTA2MCAwIG9iago8PC9UeXBlIC9TdHJ1Y3RFbGVtCi9TIC9Ob25TdHJ1Y3QKL1AgMTA1OSAwIFIKL1BnIDEyIDAgUgovSyBbNzJdPj4KZW5kb2JqCjEwNTkgMCBvYmoKPDwvVHlwZSAvU3RydWN0RWxlbQovUyAvVEQKL1AgMTA1OCAwIFIKL0sgWzEwNjAgMCBSXQovQSBbPDwvTyAvVGFibGUKL0hlYWRlcnMgW10+PiA8PC9PIC9UYWJsZQovUm93U3BhbiAxPj4gPDwvTyAvVGFibGUKL0NvbFNwYW4gMT4+XT4+CmVuZG9iagoxMDYzIDAgb2JqCjw8L1R5cGUgL1N0cnVjdEVsZW0KL1MgL05vblN0cnVjdAovUCAxMDYyIDAgUgovUGcgMTIgMCBSCi9LIFs3M10+PgplbmRvYmoKMTA2MiAwIG9iago8PC9UeXBlIC9TdHJ1Y3RFbGVtCi9TIC9QCi9QIDEwNjEgMCBSCi9LIFsxMDYzIDAgUl0+PgplbmRvYmoKMTA2MSAwIG9iago8PC9UeXBlIC9TdHJ1Y3RFbGVtCi9TIC9URAovUCAxMDU4IDAgUgovSyBbMTA2MiAwIFJdCi9BIFs8PC9PIC9UYWJsZQovSGVhZGVycyBbXT4+IDw8L08gL1RhYmxlCi9Sb3dTcGFuIDE+PiA8PC9PIC9UYWJsZQovQ29sU3BhbiAxPj5dPj4KZW5kb2JqCjEwNjUgMCBvYmoKPDwvVHlwZSAvU3RydWN0RWxlbQovUyAvTm9uU3RydWN0Ci9QIDEwNjQgMCBSCi9QZyAxMiAwIFIKL0sgWzc0XT4+CmVuZG9iagoxMDY0IDAgb2JqCjw8L1R5cGUgL1N0cnVjdEVsZW0KL1MgL1RECi9QIDEwNTggMCBSCi9LIFsxMDY1IDAgUl0KL0EgWzw8L08gL1RhYmxlCi9IZWFkZXJzIFtdPj4gPDwvTyAvVGFibGUKL1Jvd1NwYW4gMT4+IDw8L08gL1RhYmxlCi9Db2xTcGFuIDE+Pl0+PgplbmRvYmoKMTA2NyAwIG9iago8PC9UeXBlIC9TdHJ1Y3RFbGVtCi9TIC9Ob25TdHJ1Y3QKL1AgMTA2NiAwIFIKL1BnIDEyIDAgUgovSyBbNzVdPj4KZW5kb2JqCjEwNjYgMCBvYmoKPDwvVHlwZSAvU3RydWN0RWxlbQovUyAvVEQKL1AgMTA1OCAwIFIKL0sgWzEwNjcgMCBSXQovQSBbPDwvTyAvVGFibGUKL0hlYWRlcnMgW10+PiA8PC9PIC9UYWJsZQovUm93U3BhbiAxPj4gPDwvTyAvVGFibGUKL0NvbFNwYW4gMT4+XT4+CmVuZG9iagoxMDY5IDAgb2JqCjw8L1R5cGUgL1N0cnVjdEVsZW0KL1MgL05vblN0cnVjdAovUCAxMDY4IDAgUgovUGcgMTIgMCBSCi9LIFs3Nl0+PgplbmRvYmoKMTA2OCAwIG9iago8PC9UeXBlIC9TdHJ1Y3RFbGVtCi9TIC9URAovUCAxMDU4IDAgUgovSyBbMTA2OSAwIFJdCi9BIFs8PC9PIC9UYWJsZQovSGVhZGVycyBbXT4+IDw8L08gL1RhYmxlCi9Sb3dTcGFuIDE+PiA8PC9PIC9UYWJsZQovQ29sU3BhbiAxPj5dPj4KZW5kb2JqCjEwNzEgMCBvYmoKPDwvVHlwZSAvU3RydWN0RWxlbQovUyAvTm9uU3RydWN0Ci9QIDEwNzAgMCBSCi9QZyAxMiAwIFIKL0sgWzc3XT4+CmVuZG9iagoxMDcwIDAgb2JqCjw8L1R5cGUgL1N0cnVjdEVsZW0KL1MgL1RECi9QIDEwNTggMCBSCi9LIFsxMDcxIDAgUl0KL0EgWzw8L08gL1RhYmxlCi9IZWFkZXJzIFtdPj4gPDwvTyAvVGFibGUKL1Jvd1NwYW4gMT4+IDw8L08gL1RhYmxlCi9Db2xTcGFuIDE+Pl0+PgplbmRvYmoKMTA1OCAwIG9iago8PC9UeXBlIC9TdHJ1Y3RFbGVtCi9TIC9UUgovUCA4OTAgMCBSCi9LIFsxMDU5IDAgUiAxMDYxIDAgUiAxMDY0IDAgUiAxMDY2IDAgUiAxMDY4IDAgUiAxMDcwIDAgUl0+PgplbmRvYmoKMTA3NCAwIG9iago8PC9UeXBlIC9TdHJ1Y3RFbGVtCi9TIC9Ob25TdHJ1Y3QKL1AgMTA3MyAwIFIKL1BnIDEyIDAgUgovSyBbNzhdPj4KZW5kb2JqCjEwNzMgMCBvYmoKPDwvVHlwZSAvU3RydWN0RWxlbQovUyAvVEQKL1AgMTA3MiAwIFIKL0sgWzEwNzQgMCBSXQovQSBbPDwvTyAvVGFibGUKL0hlYWRlcnMgW10+PiA8PC9PIC9UYWJsZQovUm93U3BhbiAxPj4gPDwvTyAvVGFibGUKL0NvbFNwYW4gMT4+XT4+CmVuZG9iagoxMDc3IDAgb2JqCjw8L1R5cGUgL1N0cnVjdEVsZW0KL1MgL05vblN0cnVjdAovUCAxMDc2IDAgUgovUGcgMTIgMCBSCi9LIFs3OV0+PgplbmRvYmoKMTA3NiAwIG9iago8PC9UeXBlIC9TdHJ1Y3RFbGVtCi9TIC9QCi9QIDEwNzUgMCBSCi9LIFsxMDc3IDAgUl0+PgplbmRvYmoKMTA3NSAwIG9iago8PC9UeXBlIC9TdHJ1Y3RFbGVtCi9TIC9URAovUCAxMDcyIDAgUgovSyBbMTA3NiAwIFJdCi9BIFs8PC9PIC9UYWJsZQovSGVhZGVycyBbXT4+IDw8L08gL1RhYmxlCi9Sb3dTcGFuIDE+PiA8PC9PIC9UYWJsZQovQ29sU3BhbiAxPj5dPj4KZW5kb2JqCjEwNzkgMCBvYmoKPDwvVHlwZSAvU3RydWN0RWxlbQovUyAvTm9uU3RydWN0Ci9QIDEwNzggMCBSCi9QZyAxMiAwIFIKL0sgWzgwXT4+CmVuZG9iagoxMDc4IDAgb2JqCjw8L1R5cGUgL1N0cnVjdEVsZW0KL1MgL1RECi9QIDEwNzIgMCBSCi9LIFsxMDc5IDAgUl0KL0EgWzw8L08gL1RhYmxlCi9IZWFkZXJzIFtdPj4gPDwvTyAvVGFibGUKL1Jvd1NwYW4gMT4+IDw8L08gL1RhYmxlCi9Db2xTcGFuIDE+Pl0+PgplbmRvYmoKMTA4MSAwIG9iago8PC9UeXBlIC9TdHJ1Y3RFbGVtCi9TIC9Ob25TdHJ1Y3QKL1AgMTA4MCAwIFIKL1BnIDEyIDAgUgovSyBbODFdPj4KZW5kb2JqCjEwODAgMCBvYmoKPDwvVHlwZSAvU3RydWN0RWxlbQovUyAvVEQKL1AgMTA3MiAwIFIKL0sgWzEwODEgMCBSXQovQSBbPDwvTyAvVGFibGUKL0hlYWRlcnMgW10+PiA8PC9PIC9UYWJsZQovUm93U3BhbiAxPj4gPDwvTyAvVGFibGUKL0NvbFNwYW4gMT4+XT4+CmVuZG9iagoxMDgzIDAgb2JqCjw8L1R5cGUgL1N0cnVjdEVsZW0KL1MgL05vblN0cnVjdAovUCAxMDgyIDAgUgovUGcgMTIgMCBSCi9LIFs4Ml0+PgplbmRvYmoKMTA4MiAwIG9iago8PC9UeXBlIC9TdHJ1Y3RFbGVtCi9TIC9URAovUCAxMDcyIDAgUgovSyBbMTA4MyAwIFJdCi9BIFs8PC9PIC9UYWJsZQovSGVhZGVycyBbXT4+IDw8L08gL1RhYmxlCi9Sb3dTcGFuIDE+PiA8PC9PIC9UYWJsZQovQ29sU3BhbiAxPj5dPj4KZW5kb2JqCjEwODUgMCBvYmoKPDwvVHlwZSAvU3RydWN0RWxlbQovUyAvTm9uU3RydWN0Ci9QIDEwODQgMCBSCi9QZyAxMiAwIFIKL0sgWzgzXT4+CmVuZG9iagoxMDg0IDAgb2JqCjw8L1R5cGUgL1N0cnVjdEVsZW0KL1MgL1RECi9QIDEwNzIgMCBSCi9LIFsxMDg1IDAgUl0KL0EgWzw8L08gL1RhYmxlCi9IZWFkZXJzIFtdPj4gPDwvTyAvVGFibGUKL1Jvd1NwYW4gMT4+IDw8L08gL1RhYmxlCi9Db2xTcGFuIDE+Pl0+PgplbmRvYmoKMTA3MiAwIG9iago8PC9UeXBlIC9TdHJ1Y3RFbGVtCi9TIC9UUgovUCA4OTAgMCBSCi9LIFsxMDczIDAgUiAxMDc1IDAgUiAxMDc4IDAgUiAxMDgwIDAgUiAxMDgyIDAgUiAxMDg0IDAgUl0+PgplbmRvYmoKMTA4OCAwIG9iago8PC9UeXBlIC9TdHJ1Y3RFbGVtCi9TIC9Ob25TdHJ1Y3QKL1AgMTA4NyAwIFIKL1BnIDEyIDAgUgovSyBbODRdPj4KZW5kb2JqCjEwODcgMCBvYmoKPDwvVHlwZSAvU3RydWN0RWxlbQovUyAvVEQKL1AgMTA4NiAwIFIKL0sgWzEwODggMCBSXQovQSBbPDwvTyAvVGFibGUKL0hlYWRlcnMgW10+PiA8PC9PIC9UYWJsZQovUm93U3BhbiAxPj4gPDwvTyAvVGFibGUKL0NvbFNwYW4gMT4+XT4+CmVuZG9iagoxMDkxIDAgb2JqCjw8L1R5cGUgL1N0cnVjdEVsZW0KL1MgL05vblN0cnVjdAovUCAxMDkwIDAgUgovUGcgMTIgMCBSCi9LIFs4NV0+PgplbmRvYmoKMTA5MCAwIG9iago8PC9UeXBlIC9TdHJ1Y3RFbGVtCi9TIC9QCi9QIDEwODkgMCBSCi9LIFsxMDkxIDAgUl0+PgplbmRvYmoKMTA4OSAwIG9iago8PC9UeXBlIC9TdHJ1Y3RFbGVtCi9TIC9URAovUCAxMDg2IDAgUgovSyBbMTA5MCAwIFJdCi9BIFs8PC9PIC9UYWJsZQovSGVhZGVycyBbXT4+IDw8L08gL1RhYmxlCi9Sb3dTcGFuIDE+PiA8PC9PIC9UYWJsZQovQ29sU3BhbiAxPj5dPj4KZW5kb2JqCjEwOTMgMCBvYmoKPDwvVHlwZSAvU3RydWN0RWxlbQovUyAvTm9uU3RydWN0Ci9QIDEwOTIgMCBSCi9QZyAxMiAwIFIKL0sgWzg2XT4+CmVuZG9iagoxMDkyIDAgb2JqCjw8L1R5cGUgL1N0cnVjdEVsZW0KL1MgL1RECi9QIDEwODYgMCBSCi9LIFsxMDkzIDAgUl0KL0EgWzw8L08gL1RhYmxlCi9IZWFkZXJzIFtdPj4gPDwvTyAvVGFibGUKL1Jvd1NwYW4gMT4+IDw8L08gL1RhYmxlCi9Db2xTcGFuIDE+Pl0+PgplbmRvYmoKMTA5NSAwIG9iago8PC9UeXBlIC9TdHJ1Y3RFbGVtCi9TIC9Ob25TdHJ1Y3QKL1AgMTA5NCAwIFIKL1BnIDEyIDAgUgovSyBbODddPj4KZW5kb2JqCjEwOTQgMCBvYmoKPDwvVHlwZSAvU3RydWN0RWxlbQovUyAvVEQKL1AgMTA4NiAwIFIKL0sgWzEwOTUgMCBSXQovQSBbPDwvTyAvVGFibGUKL0hlYWRlcnMgW10+PiA8PC9PIC9UYWJsZQovUm93U3BhbiAxPj4gPDwvTyAvVGFibGUKL0NvbFNwYW4gMT4+XT4+CmVuZG9iagoxMDk3IDAgb2JqCjw8L1R5cGUgL1N0cnVjdEVsZW0KL1MgL05vblN0cnVjdAovUCAxMDk2IDAgUgovUGcgMTIgMCBSCi9LIFs4OF0+PgplbmRvYmoKMTA5NiAwIG9iago8PC9UeXBlIC9TdHJ1Y3RFbGVtCi9TIC9URAovUCAxMDg2IDAgUgovSyBbMTA5NyAwIFJdCi9BIFs8PC9PIC9UYWJsZQovSGVhZGVycyBbXT4+IDw8L08gL1RhYmxlCi9Sb3dTcGFuIDE+PiA8PC9PIC9UYWJsZQovQ29sU3BhbiAxPj5dPj4KZW5kb2JqCjEwOTkgMCBvYmoKPDwvVHlwZSAvU3RydWN0RWxlbQovUyAvTm9uU3RydWN0Ci9QIDEwOTggMCBSCi9QZyAxMiAwIFIKL0sgWzg5XT4+CmVuZG9iagoxMDk4IDAgb2JqCjw8L1R5cGUgL1N0cnVjdEVsZW0KL1MgL1RECi9QIDEwODYgMCBSCi9LIFsxMDk5IDAgUl0KL0EgWzw8L08gL1RhYmxlCi9IZWFkZXJzIFtdPj4gPDwvTyAvVGFibGUKL1Jvd1NwYW4gMT4+IDw8L08gL1RhYmxlCi9Db2xTcGFuIDE+Pl0+PgplbmRvYmoKMTA4NiAwIG9iago8PC9UeXBlIC9TdHJ1Y3RFbGVtCi9TIC9UUgovUCA4OTAgMCBSCi9LIFsxMDg3IDAgUiAxMDg5IDAgUiAxMDkyIDAgUiAxMDk0IDAgUiAxMDk2IDAgUiAxMDk4IDAgUl0+PgplbmRvYmoKMTEwMiAwIG9iago8PC9UeXBlIC9TdHJ1Y3RFbGVtCi9TIC9Ob25TdHJ1Y3QKL1AgMTEwMSAwIFIKL1BnIDEyIDAgUgovSyBbOTBdPj4KZW5kb2JqCjExMDEgMCBvYmoKPDwvVHlwZSAvU3RydWN0RWxlbQovUyAvVEQKL1AgMTEwMCAwIFIKL0sgWzExMDIgMCBSXQovQSBbPDwvTyAvVGFibGUKL0hlYWRlcnMgW10+PiA8PC9PIC9UYWJsZQovUm93U3BhbiAxPj4gPDwvTyAvVGFibGUKL0NvbFNwYW4gMT4+XT4+CmVuZG9iagoxMTA1IDAgb2JqCjw8L1R5cGUgL1N0cnVjdEVsZW0KL1MgL05vblN0cnVjdAovUCAxMTA0IDAgUgovUGcgMTIgMCBSCi9LIFs5MV0+PgplbmRvYmoKMTEwNCAwIG9iago8PC9UeXBlIC9TdHJ1Y3RFbGVtCi9TIC9QCi9QIDExMDMgMCBSCi9LIFsxMTA1IDAgUl0+PgplbmRvYmoKMTEwMyAwIG9iago8PC9UeXBlIC9TdHJ1Y3RFbGVtCi9TIC9URAovUCAxMTAwIDAgUgovSyBbMTEwNCAwIFJdCi9BIFs8PC9PIC9UYWJsZQovSGVhZGVycyBbXT4+IDw8L08gL1RhYmxlCi9Sb3dTcGFuIDE+PiA8PC9PIC9UYWJsZQovQ29sU3BhbiAxPj5dPj4KZW5kb2JqCjExMDcgMCBvYmoKPDwvVHlwZSAvU3RydWN0RWxlbQovUyAvTm9uU3RydWN0Ci9QIDExMDYgMCBSCi9QZyAxMiAwIFIKL0sgWzkyXT4+CmVuZG9iagoxMTA2IDAgb2JqCjw8L1R5cGUgL1N0cnVjdEVsZW0KL1MgL1RECi9QIDExMDAgMCBSCi9LIFsxMTA3IDAgUl0KL0EgWzw8L08gL1RhYmxlCi9IZWFkZXJzIFtdPj4gPDwvTyAvVGFibGUKL1Jvd1NwYW4gMT4+IDw8L08gL1RhYmxlCi9Db2xTcGFuIDE+Pl0+PgplbmRvYmoKMTEwOSAwIG9iago8PC9UeXBlIC9TdHJ1Y3RFbGVtCi9TIC9Ob25TdHJ1Y3QKL1AgMTEwOCAwIFIKL1BnIDEyIDAgUgovSyBbOTNdPj4KZW5kb2JqCjExMDggMCBvYmoKPDwvVHlwZSAvU3RydWN0RWxlbQovUyAvVEQKL1AgMTEwMCAwIFIKL0sgWzExMDkgMCBSXQovQSBbPDwvTyAvVGFibGUKL0hlYWRlcnMgW10+PiA8PC9PIC9UYWJsZQovUm93U3BhbiAxPj4gPDwvTyAvVGFibGUKL0NvbFNwYW4gMT4+XT4+CmVuZG9iagoxMTExIDAgb2JqCjw8L1R5cGUgL1N0cnVjdEVsZW0KL1MgL05vblN0cnVjdAovUCAxMTEwIDAgUgovUGcgMTIgMCBSCi9LIFs5NF0+PgplbmRvYmoKMTExMCAwIG9iago8PC9UeXBlIC9TdHJ1Y3RFbGVtCi9TIC9URAovUCAxMTAwIDAgUgovSyBbMTExMSAwIFJdCi9BIFs8PC9PIC9UYWJsZQovSGVhZGVycyBbXT4+IDw8L08gL1RhYmxlCi9Sb3dTcGFuIDE+PiA8PC9PIC9UYWJsZQovQ29sU3BhbiAxPj5dPj4KZW5kb2JqCjExMTMgMCBvYmoKPDwvVHlwZSAvU3RydWN0RWxlbQovUyAvTm9uU3RydWN0Ci9QIDExMTIgMCBSCi9QZyAxMiAwIFIKL0sgWzk1XT4+CmVuZG9iagoxMTEyIDAgb2JqCjw8L1R5cGUgL1N0cnVjdEVsZW0KL1MgL1RECi9QIDExMDAgMCBSCi9LIFsxMTEzIDAgUl0KL0EgWzw8L08gL1RhYmxlCi9IZWFkZXJzIFtdPj4gPDwvTyAvVGFibGUKL1Jvd1NwYW4gMT4+IDw8L08gL1RhYmxlCi9Db2xTcGFuIDE+Pl0+PgplbmRvYmoKMTEwMCAwIG9iago8PC9UeXBlIC9TdHJ1Y3RFbGVtCi9TIC9UUgovUCA4OTAgMCBSCi9LIFsxMTAxIDAgUiAxMTAzIDAgUiAxMTA2IDAgUiAxMTA4IDAgUiAxMTEwIDAgUiAxMTEyIDAgUl0+PgplbmRvYmoKMTExNiAwIG9iago8PC9UeXBlIC9TdHJ1Y3RFbGVtCi9TIC9Ob25TdHJ1Y3QKL1AgMTExNSAwIFIKL1BnIDEyIDAgUgovSyBbOTZdPj4KZW5kb2JqCjExMTUgMCBvYmoKPDwvVHlwZSAvU3RydWN0RWxlbQovUyAvVEQKL1AgMTExNCAwIFIKL0sgWzExMTYgMCBSXQovQSBbPDwvTyAvVGFibGUKL0hlYWRlcnMgW10+PiA8PC9PIC9UYWJsZQovUm93U3BhbiAxPj4gPDwvTyAvVGFibGUKL0NvbFNwYW4gMT4+XT4+CmVuZG9iagoxMTE5IDAgb2JqCjw8L1R5cGUgL1N0cnVjdEVsZW0KL1MgL05vblN0cnVjdAovUCAxMTE4IDAgUgovUGcgMTIgMCBSCi9LIFs5N10+PgplbmRvYmoKMTExOCAwIG9iago8PC9UeXBlIC9TdHJ1Y3RFbGVtCi9TIC9QCi9QIDExMTcgMCBSCi9LIFsxMTE5IDAgUl0+PgplbmRvYmoKMTExNyAwIG9iago8PC9UeXBlIC9TdHJ1Y3RFbGVtCi9TIC9URAovUCAxMTE0IDAgUgovSyBbMTExOCAwIFJdCi9BIFs8PC9PIC9UYWJsZQovSGVhZGVycyBbXT4+IDw8L08gL1RhYmxlCi9Sb3dTcGFuIDE+PiA8PC9PIC9UYWJsZQovQ29sU3BhbiAxPj5dPj4KZW5kb2JqCjExMjEgMCBvYmoKPDwvVHlwZSAvU3RydWN0RWxlbQovUyAvTm9uU3RydWN0Ci9QIDExMjAgMCBSCi9QZyAxMiAwIFIKL0sgWzk4XT4+CmVuZG9iagoxMTIwIDAgb2JqCjw8L1R5cGUgL1N0cnVjdEVsZW0KL1MgL1RECi9QIDExMTQgMCBSCi9LIFsxMTIxIDAgUl0KL0EgWzw8L08gL1RhYmxlCi9IZWFkZXJzIFtdPj4gPDwvTyAvVGFibGUKL1Jvd1NwYW4gMT4+IDw8L08gL1RhYmxlCi9Db2xTcGFuIDE+Pl0+PgplbmRvYmoKMTEyMyAwIG9iago8PC9UeXBlIC9TdHJ1Y3RFbGVtCi9TIC9Ob25TdHJ1Y3QKL1AgMTEyMiAwIFIKL1BnIDEyIDAgUgovSyBbOTldPj4KZW5kb2JqCjExMjIgMCBvYmoKPDwvVHlwZSAvU3RydWN0RWxlbQovUyAvVEQKL1AgMTExNCAwIFIKL0sgWzExMjMgMCBSXQovQSBbPDwvTyAvVGFibGUKL0hlYWRlcnMgW10+PiA8PC9PIC9UYWJsZQovUm93U3BhbiAxPj4gPDwvTyAvVGFibGUKL0NvbFNwYW4gMT4+XT4+CmVuZG9iagoxMTI1IDAgb2JqCjw8L1R5cGUgL1N0cnVjdEVsZW0KL1MgL05vblN0cnVjdAovUCAxMTI0IDAgUgovUGcgMTIgMCBSCi9LIFsxMDBdPj4KZW5kb2JqCjExMjQgMCBvYmoKPDwvVHlwZSAvU3RydWN0RWxlbQovUyAvVEQKL1AgMTExNCAwIFIKL0sgWzExMjUgMCBSXQovQSBbPDwvTyAvVGFibGUKL0hlYWRlcnMgW10+PiA8PC9PIC9UYWJsZQovUm93U3BhbiAxPj4gPDwvTyAvVGFibGUKL0NvbFNwYW4gMT4+XT4+CmVuZG9iagoxMTI3IDAgb2JqCjw8L1R5cGUgL1N0cnVjdEVsZW0KL1MgL05vblN0cnVjdAovUCAxMTI2IDAgUgovUGcgMTIgMCBSCi9LIFsxMDFdPj4KZW5kb2JqCjExMjYgMCBvYmoKPDwvVHlwZSAvU3RydWN0RWxlbQovUyAvVEQKL1AgMTExNCAwIFIKL0sgWzExMjcgMCBSXQovQSBbPDwvTyAvVGFibGUKL0hlYWRlcnMgW10+PiA8PC9PIC9UYWJsZQovUm93U3BhbiAxPj4gPDwvTyAvVGFibGUKL0NvbFNwYW4gMT4+XT4+CmVuZG9iagoxMTE0IDAgb2JqCjw8L1R5cGUgL1N0cnVjdEVsZW0KL1MgL1RSCi9QIDg5MCAwIFIKL0sgWzExMTUgMCBSIDExMTcgMCBSIDExMjAgMCBSIDExMjIgMCBSIDExMjQgMCBSIDExMjYgMCBSXT4+CmVuZG9iagoxMTMwIDAgb2JqCjw8L1R5cGUgL1N0cnVjdEVsZW0KL1MgL05vblN0cnVjdAovUCAxMTI5IDAgUgovUGcgMTIgMCBSCi9LIFsxMDJdPj4KZW5kb2JqCjExMjkgMCBvYmoKPDwvVHlwZSAvU3RydWN0RWxlbQovUyAvVEQKL1AgMTEyOCAwIFIKL0sgWzExMzAgMCBSXQovQSBbPDwvTyAvVGFibGUKL0hlYWRlcnMgW10+PiA8PC9PIC9UYWJsZQovUm93U3BhbiAxPj4gPDwvTyAvVGFibGUKL0NvbFNwYW4gMT4+XT4+CmVuZG9iagoxMTMzIDAgb2JqCjw8L1R5cGUgL1N0cnVjdEVsZW0KL1MgL05vblN0cnVjdAovUCAxMTMyIDAgUgovUGcgMTIgMCBSCi9LIFsxMDNdPj4KZW5kb2JqCjExMzIgMCBvYmoKPDwvVHlwZSAvU3RydWN0RWxlbQovUyAvUAovUCAxMTMxIDAgUgovSyBbMTEzMyAwIFJdPj4KZW5kb2JqCjExMzEgMCBvYmoKPDwvVHlwZSAvU3RydWN0RWxlbQovUyAvVEQKL1AgMTEyOCAwIFIKL0sgWzExMzIgMCBSXQovQSBbPDwvTyAvVGFibGUKL0hlYWRlcnMgW10+PiA8PC9PIC9UYWJsZQovUm93U3BhbiAxPj4gPDwvTyAvVGFibGUKL0NvbFNwYW4gMT4+XT4+CmVuZG9iagoxMTM1IDAgb2JqCjw8L1R5cGUgL1N0cnVjdEVsZW0KL1MgL05vblN0cnVjdAovUCAxMTM0IDAgUgovUGcgMTIgMCBSCi9LIFsxMDRdPj4KZW5kb2JqCjExMzQgMCBvYmoKPDwvVHlwZSAvU3RydWN0RWxlbQovUyAvVEQKL1AgMTEyOCAwIFIKL0sgWzExMzUgMCBSXQovQSBbPDwvTyAvVGFibGUKL0hlYWRlcnMgW10+PiA8PC9PIC9UYWJsZQovUm93U3BhbiAxPj4gPDwvTyAvVGFibGUKL0NvbFNwYW4gMT4+XT4+CmVuZG9iagoxMTM3IDAgb2JqCjw8L1R5cGUgL1N0cnVjdEVsZW0KL1MgL05vblN0cnVjdAovUCAxMTM2IDAgUgovUGcgMTIgMCBSCi9LIFsxMDVdPj4KZW5kb2JqCjExMzYgMCBvYmoKPDwvVHlwZSAvU3RydWN0RWxlbQovUyAvVEQKL1AgMTEyOCAwIFIKL0sgWzExMzcgMCBSXQovQSBbPDwvTyAvVGFibGUKL0hlYWRlcnMgW10+PiA8PC9PIC9UYWJsZQovUm93U3BhbiAxPj4gPDwvTyAvVGFibGUKL0NvbFNwYW4gMT4+XT4+CmVuZG9iagoxMTM5IDAgb2JqCjw8L1R5cGUgL1N0cnVjdEVsZW0KL1MgL05vblN0cnVjdAovUCAxMTM4IDAgUgovUGcgMTIgMCBSCi9LIFsxMDZdPj4KZW5kb2JqCjExMzggMCBvYmoKPDwvVHlwZSAvU3RydWN0RWxlbQovUyAvVEQKL1AgMTEyOCAwIFIKL0sgWzExMzkgMCBSXQovQSBbPDwvTyAvVGFibGUKL0hlYWRlcnMgW10+PiA8PC9PIC9UYWJsZQovUm93U3BhbiAxPj4gPDwvTyAvVGFibGUKL0NvbFNwYW4gMT4+XT4+CmVuZG9iagoxMTQxIDAgb2JqCjw8L1R5cGUgL1N0cnVjdEVsZW0KL1MgL05vblN0cnVjdAovUCAxMTQwIDAgUgovUGcgMTIgMCBSCi9LIFsxMDddPj4KZW5kb2JqCjExNDAgMCBvYmoKPDwvVHlwZSAvU3RydWN0RWxlbQovUyAvVEQKL1AgMTEyOCAwIFIKL0sgWzExNDEgMCBSXQovQSBbPDwvTyAvVGFibGUKL0hlYWRlcnMgW10+PiA8PC9PIC9UYWJsZQovUm93U3BhbiAxPj4gPDwvTyAvVGFibGUKL0NvbFNwYW4gMT4+XT4+CmVuZG9iagoxMTI4IDAgb2JqCjw8L1R5cGUgL1N0cnVjdEVsZW0KL1MgL1RSCi9QIDg5MCAwIFIKL0sgWzExMjkgMCBSIDExMzEgMCBSIDExMzQgMCBSIDExMzYgMCBSIDExMzggMCBSIDExNDAgMCBSXT4+CmVuZG9iagoxMTQ0IDAgb2JqCjw8L1R5cGUgL1N0cnVjdEVsZW0KL1MgL05vblN0cnVjdAovUCAxMTQzIDAgUgovUGcgMTIgMCBSCi9LIFsxMDhdPj4KZW5kb2JqCjExNDMgMCBvYmoKPDwvVHlwZSAvU3RydWN0RWxlbQovUyAvVEQKL1AgMTE0MiAwIFIKL0sgWzExNDQgMCBSXQovQSBbPDwvTyAvVGFibGUKL0hlYWRlcnMgW10+PiA8PC9PIC9UYWJsZQovUm93U3BhbiAxPj4gPDwvTyAvVGFibGUKL0NvbFNwYW4gMT4+XT4+CmVuZG9iagoxMTQ3IDAgb2JqCjw8L1R5cGUgL1N0cnVjdEVsZW0KL1MgL05vblN0cnVjdAovUCAxMTQ2IDAgUgovUGcgMTIgMCBSCi9LIFsxMDldPj4KZW5kb2JqCjExNDYgMCBvYmoKPDwvVHlwZSAvU3RydWN0RWxlbQovUyAvUAovUCAxMTQ1IDAgUgovSyBbMTE0NyAwIFJdPj4KZW5kb2JqCjExNDUgMCBvYmoKPDwvVHlwZSAvU3RydWN0RWxlbQovUyAvVEQKL1AgMTE0MiAwIFIKL0sgWzExNDYgMCBSXQovQSBbPDwvTyAvVGFibGUKL0hlYWRlcnMgW10+PiA8PC9PIC9UYWJsZQovUm93U3BhbiAxPj4gPDwvTyAvVGFibGUKL0NvbFNwYW4gMT4+XT4+CmVuZG9iagoxMTQ5IDAgb2JqCjw8L1R5cGUgL1N0cnVjdEVsZW0KL1MgL05vblN0cnVjdAovUCAxMTQ4IDAgUgovUGcgMTIgMCBSCi9LIFsxMTBdPj4KZW5kb2JqCjExNDggMCBvYmoKPDwvVHlwZSAvU3RydWN0RWxlbQovUyAvVEQKL1AgMTE0MiAwIFIKL0sgWzExNDkgMCBSXQovQSBbPDwvTyAvVGFibGUKL0hlYWRlcnMgW10+PiA8PC9PIC9UYWJsZQovUm93U3BhbiAxPj4gPDwvTyAvVGFibGUKL0NvbFNwYW4gMT4+XT4+CmVuZG9iagoxMTUxIDAgb2JqCjw8L1R5cGUgL1N0cnVjdEVsZW0KL1MgL05vblN0cnVjdAovUCAxMTUwIDAgUgovUGcgMTIgMCBSCi9LIFsxMTFdPj4KZW5kb2JqCjExNTAgMCBvYmoKPDwvVHlwZSAvU3RydWN0RWxlbQovUyAvVEQKL1AgMTE0MiAwIFIKL0sgWzExNTEgMCBSXQovQSBbPDwvTyAvVGFibGUKL0hlYWRlcnMgW10+PiA8PC9PIC9UYWJsZQovUm93U3BhbiAxPj4gPDwvTyAvVGFibGUKL0NvbFNwYW4gMT4+XT4+CmVuZG9iagoxMTUzIDAgb2JqCjw8L1R5cGUgL1N0cnVjdEVsZW0KL1MgL05vblN0cnVjdAovUCAxMTUyIDAgUgovUGcgMTIgMCBSCi9LIFsxMTJdPj4KZW5kb2JqCjExNTIgMCBvYmoKPDwvVHlwZSAvU3RydWN0RWxlbQovUyAvVEQKL1AgMTE0MiAwIFIKL0sgWzExNTMgMCBSXQovQSBbPDwvTyAvVGFibGUKL0hlYWRlcnMgW10+PiA8PC9PIC9UYWJsZQovUm93U3BhbiAxPj4gPDwvTyAvVGFibGUKL0NvbFNwYW4gMT4+XT4+CmVuZG9iagoxMTU1IDAgb2JqCjw8L1R5cGUgL1N0cnVjdEVsZW0KL1MgL05vblN0cnVjdAovUCAxMTU0IDAgUgovUGcgMTIgMCBSCi9LIFsxMTNdPj4KZW5kb2JqCjExNTQgMCBvYmoKPDwvVHlwZSAvU3RydWN0RWxlbQovUyAvVEQKL1AgMTE0MiAwIFIKL0sgWzExNTUgMCBSXQovQSBbPDwvTyAvVGFibGUKL0hlYWRlcnMgW10+PiA8PC9PIC9UYWJsZQovUm93U3BhbiAxPj4gPDwvTyAvVGFibGUKL0NvbFNwYW4gMT4+XT4+CmVuZG9iagoxMTQyIDAgb2JqCjw8L1R5cGUgL1N0cnVjdEVsZW0KL1MgL1RSCi9QIDg5MCAwIFIKL0sgWzExNDMgMCBSIDExNDUgMCBSIDExNDggMCBSIDExNTAgMCBSIDExNTIgMCBSIDExNTQgMCBSXT4+CmVuZG9iagoxMTU4IDAgb2JqCjw8L1R5cGUgL1N0cnVjdEVsZW0KL1MgL05vblN0cnVjdAovUCAxMTU3IDAgUgovUGcgMTIgMCBSCi9LIFsxMTRdPj4KZW5kb2JqCjExNTcgMCBvYmoKPDwvVHlwZSAvU3RydWN0RWxlbQovUyAvVEQKL1AgMTE1NiAwIFIKL0sgWzExNTggMCBSXQovQSBbPDwvTyAvVGFibGUKL0hlYWRlcnMgW10+PiA8PC9PIC9UYWJsZQovUm93U3BhbiAxPj4gPDwvTyAvVGFibGUKL0NvbFNwYW4gMT4+XT4+CmVuZG9iagoxMTYxIDAgb2JqCjw8L1R5cGUgL1N0cnVjdEVsZW0KL1MgL05vblN0cnVjdAovUCAxMTYwIDAgUgovUGcgMTIgMCBSCi9LIFsxMTVdPj4KZW5kb2JqCjExNjAgMCBvYmoKPDwvVHlwZSAvU3RydWN0RWxlbQovUyAvUAovUCAxMTU5IDAgUgovSyBbMTE2MSAwIFJdPj4KZW5kb2JqCjExNTkgMCBvYmoKPDwvVHlwZSAvU3RydWN0RWxlbQovUyAvVEQKL1AgMTE1NiAwIFIKL0sgWzExNjAgMCBSXQovQSBbPDwvTyAvVGFibGUKL0hlYWRlcnMgW10+PiA8PC9PIC9UYWJsZQovUm93U3BhbiAxPj4gPDwvTyAvVGFibGUKL0NvbFNwYW4gMT4+XT4+CmVuZG9iagoxMTYzIDAgb2JqCjw8L1R5cGUgL1N0cnVjdEVsZW0KL1MgL05vblN0cnVjdAovUCAxMTYyIDAgUgovUGcgMTIgMCBSCi9LIFsxMTZdPj4KZW5kb2JqCjExNjIgMCBvYmoKPDwvVHlwZSAvU3RydWN0RWxlbQovUyAvVEQKL1AgMTE1NiAwIFIKL0sgWzExNjMgMCBSXQovQSBbPDwvTyAvVGFibGUKL0hlYWRlcnMgW10+PiA8PC9PIC9UYWJsZQovUm93U3BhbiAxPj4gPDwvTyAvVGFibGUKL0NvbFNwYW4gMT4+XT4+CmVuZG9iagoxMTY1IDAgb2JqCjw8L1R5cGUgL1N0cnVjdEVsZW0KL1MgL05vblN0cnVjdAovUCAxMTY0IDAgUgovUGcgMTIgMCBSCi9LIFsxMTddPj4KZW5kb2JqCjExNjQgMCBvYmoKPDwvVHlwZSAvU3RydWN0RWxlbQovUyAvVEQKL1AgMTE1NiAwIFIKL0sgWzExNjUgMCBSXQovQSBbPDwvTyAvVGFibGUKL0hlYWRlcnMgW10+PiA8PC9PIC9UYWJsZQovUm93U3BhbiAxPj4gPDwvTyAvVGFibGUKL0NvbFNwYW4gMT4+XT4+CmVuZG9iagoxMTY3IDAgb2JqCjw8L1R5cGUgL1N0cnVjdEVsZW0KL1MgL05vblN0cnVjdAovUCAxMTY2IDAgUgovUGcgMTIgMCBSCi9LIFsxMThdPj4KZW5kb2JqCjExNjYgMCBvYmoKPDwvVHlwZSAvU3RydWN0RWxlbQovUyAvVEQKL1AgMTE1NiAwIFIKL0sgWzExNjcgMCBSXQovQSBbPDwvTyAvVGFibGUKL0hlYWRlcnMgW10+PiA8PC9PIC9UYWJsZQovUm93U3BhbiAxPj4gPDwvTyAvVGFibGUKL0NvbFNwYW4gMT4+XT4+CmVuZG9iagoxMTY5IDAgb2JqCjw8L1R5cGUgL1N0cnVjdEVsZW0KL1MgL05vblN0cnVjdAovUCAxMTY4IDAgUgovUGcgMTIgMCBSCi9LIFsxMTldPj4KZW5kb2JqCjExNjggMCBvYmoKPDwvVHlwZSAvU3RydWN0RWxlbQovUyAvVEQKL1AgMTE1NiAwIFIKL0sgWzExNjkgMCBSXQovQSBbPDwvTyAvVGFibGUKL0hlYWRlcnMgW10+PiA8PC9PIC9UYWJsZQovUm93U3BhbiAxPj4gPDwvTyAvVGFibGUKL0NvbFNwYW4gMT4+XT4+CmVuZG9iagoxMTU2IDAgb2JqCjw8L1R5cGUgL1N0cnVjdEVsZW0KL1MgL1RSCi9QIDg5MCAwIFIKL0sgWzExNTcgMCBSIDExNTkgMCBSIDExNjIgMCBSIDExNjQgMCBSIDExNjYgMCBSIDExNjggMCBSXT4+CmVuZG9iagoxMTcyIDAgb2JqCjw8L1R5cGUgL1N0cnVjdEVsZW0KL1MgL05vblN0cnVjdAovUCAxMTcxIDAgUgovUGcgMTIgMCBSCi9LIFsxMjBdPj4KZW5kb2JqCjExNzEgMCBvYmoKPDwvVHlwZSAvU3RydWN0RWxlbQovUyAvVEQKL1AgMTE3MCAwIFIKL0sgWzExNzIgMCBSXQovQSBbPDwvTyAvVGFibGUKL0hlYWRlcnMgW10+PiA8PC9PIC9UYWJsZQovUm93U3BhbiAxPj4gPDwvTyAvVGFibGUKL0NvbFNwYW4gMT4+XT4+CmVuZG9iagoxMTc1IDAgb2JqCjw8L1R5cGUgL1N0cnVjdEVsZW0KL1MgL05vblN0cnVjdAovUCAxMTc0IDAgUgovUGcgMTIgMCBSCi9LIFsxMjFdPj4KZW5kb2JqCjExNzQgMCBvYmoKPDwvVHlwZSAvU3RydWN0RWxlbQovUyAvUAovUCAxMTczIDAgUgovSyBbMTE3NSAwIFJdPj4KZW5kb2JqCjExNzMgMCBvYmoKPDwvVHlwZSAvU3RydWN0RWxlbQovUyAvVEQKL1AgMTE3MCAwIFIKL0sgWzExNzQgMCBSXQovQSBbPDwvTyAvVGFibGUKL0hlYWRlcnMgW10+PiA8PC9PIC9UYWJsZQovUm93U3BhbiAxPj4gPDwvTyAvVGFibGUKL0NvbFNwYW4gMT4+XT4+CmVuZG9iagoxMTc3IDAgb2JqCjw8L1R5cGUgL1N0cnVjdEVsZW0KL1MgL05vblN0cnVjdAovUCAxMTc2IDAgUgovUGcgMTIgMCBSCi9LIFsxMjJdPj4KZW5kb2JqCjExNzYgMCBvYmoKPDwvVHlwZSAvU3RydWN0RWxlbQovUyAvVEQKL1AgMTE3MCAwIFIKL0sgWzExNzcgMCBSXQovQSBbPDwvTyAvVGFibGUKL0hlYWRlcnMgW10+PiA8PC9PIC9UYWJsZQovUm93U3BhbiAxPj4gPDwvTyAvVGFibGUKL0NvbFNwYW4gMT4+XT4+CmVuZG9iagoxMTc5IDAgb2JqCjw8L1R5cGUgL1N0cnVjdEVsZW0KL1MgL05vblN0cnVjdAovUCAxMTc4IDAgUgovUGcgMTIgMCBSCi9LIFsxMjNdPj4KZW5kb2JqCjExNzggMCBvYmoKPDwvVHlwZSAvU3RydWN0RWxlbQovUyAvVEQKL1AgMTE3MCAwIFIKL0sgWzExNzkgMCBSXQovQSBbPDwvTyAvVGFibGUKL0hlYWRlcnMgW10+PiA8PC9PIC9UYWJsZQovUm93U3BhbiAxPj4gPDwvTyAvVGFibGUKL0NvbFNwYW4gMT4+XT4+CmVuZG9iagoxMTgxIDAgb2JqCjw8L1R5cGUgL1N0cnVjdEVsZW0KL1MgL05vblN0cnVjdAovUCAxMTgwIDAgUgovUGcgMTIgMCBSCi9LIFsxMjRdPj4KZW5kb2JqCjExODAgMCBvYmoKPDwvVHlwZSAvU3RydWN0RWxlbQovUyAvVEQKL1AgMTE3MCAwIFIKL0sgWzExODEgMCBSXQovQSBbPDwvTyAvVGFibGUKL0hlYWRlcnMgW10+PiA8PC9PIC9UYWJsZQovUm93U3BhbiAxPj4gPDwvTyAvVGFibGUKL0NvbFNwYW4gMT4+XT4+CmVuZG9iagoxMTgzIDAgb2JqCjw8L1R5cGUgL1N0cnVjdEVsZW0KL1MgL05vblN0cnVjdAovUCAxMTgyIDAgUgovUGcgMTIgMCBSCi9LIFsxMjVdPj4KZW5kb2JqCjExODIgMCBvYmoKPDwvVHlwZSAvU3RydWN0RWxlbQovUyAvVEQKL1AgMTE3MCAwIFIKL0sgWzExODMgMCBSXQovQSBbPDwvTyAvVGFibGUKL0hlYWRlcnMgW10+PiA8PC9PIC9UYWJsZQovUm93U3BhbiAxPj4gPDwvTyAvVGFibGUKL0NvbFNwYW4gMT4+XT4+CmVuZG9iagoxMTcwIDAgb2JqCjw8L1R5cGUgL1N0cnVjdEVsZW0KL1MgL1RSCi9QIDg5MCAwIFIKL0sgWzExNzEgMCBSIDExNzMgMCBSIDExNzYgMCBSIDExNzggMCBSIDExODAgMCBSIDExODIgMCBSXT4+CmVuZG9iagoxMTg2IDAgb2JqCjw8L1R5cGUgL1N0cnVjdEVsZW0KL1MgL05vblN0cnVjdAovUCAxMTg1IDAgUgovUGcgMTIgMCBSCi9LIFsxMjZdPj4KZW5kb2JqCjExODUgMCBvYmoKPDwvVHlwZSAvU3RydWN0RWxlbQovUyAvVEQKL1AgMTE4NCAwIFIKL0sgWzExODYgMCBSXQovQSBbPDwvTyAvVGFibGUKL0hlYWRlcnMgW10+PiA8PC9PIC9UYWJsZQovUm93U3BhbiAxPj4gPDwvTyAvVGFibGUKL0NvbFNwYW4gMT4+XT4+CmVuZG9iagoxMTg5IDAgb2JqCjw8L1R5cGUgL1N0cnVjdEVsZW0KL1MgL05vblN0cnVjdAovUCAxMTg4IDAgUgovUGcgMTIgMCBSCi9LIFsxMjddPj4KZW5kb2JqCjExODggMCBvYmoKPDwvVHlwZSAvU3RydWN0RWxlbQovUyAvUAovUCAxMTg3IDAgUgovSyBbMTE4OSAwIFJdPj4KZW5kb2JqCjExODcgMCBvYmoKPDwvVHlwZSAvU3RydWN0RWxlbQovUyAvVEQKL1AgMTE4NCAwIFIKL0sgWzExODggMCBSXQovQSBbPDwvTyAvVGFibGUKL0hlYWRlcnMgW10+PiA8PC9PIC9UYWJsZQovUm93U3BhbiAxPj4gPDwvTyAvVGFibGUKL0NvbFNwYW4gMT4+XT4+CmVuZG9iagoxMTkxIDAgb2JqCjw8L1R5cGUgL1N0cnVjdEVsZW0KL1MgL05vblN0cnVjdAovUCAxMTkwIDAgUgovUGcgMTIgMCBSCi9LIFsxMjhdPj4KZW5kb2JqCjExOTAgMCBvYmoKPDwvVHlwZSAvU3RydWN0RWxlbQovUyAvVEQKL1AgMTE4NCAwIFIKL0sgWzExOTEgMCBSXQovQSBbPDwvTyAvVGFibGUKL0hlYWRlcnMgW10+PiA8PC9PIC9UYWJsZQovUm93U3BhbiAxPj4gPDwvTyAvVGFibGUKL0NvbFNwYW4gMT4+XT4+CmVuZG9iagoxMTkzIDAgb2JqCjw8L1R5cGUgL1N0cnVjdEVsZW0KL1MgL05vblN0cnVjdAovUCAxMTkyIDAgUgovUGcgMTIgMCBSCi9LIFsxMjldPj4KZW5kb2JqCjExOTIgMCBvYmoKPDwvVHlwZSAvU3RydWN0RWxlbQovUyAvVEQKL1AgMTE4NCAwIFIKL0sgWzExOTMgMCBSXQovQSBbPDwvTyAvVGFibGUKL0hlYWRlcnMgW10+PiA8PC9PIC9UYWJsZQovUm93U3BhbiAxPj4gPDwvTyAvVGFibGUKL0NvbFNwYW4gMT4+XT4+CmVuZG9iagoxMTk1IDAgb2JqCjw8L1R5cGUgL1N0cnVjdEVsZW0KL1MgL05vblN0cnVjdAovUCAxMTk0IDAgUgovUGcgMTIgMCBSCi9LIFsxMzBdPj4KZW5kb2JqCjExOTQgMCBvYmoKPDwvVHlwZSAvU3RydWN0RWxlbQovUyAvVEQKL1AgMTE4NCAwIFIKL0sgWzExOTUgMCBSXQovQSBbPDwvTyAvVGFibGUKL0hlYWRlcnMgW10+PiA8PC9PIC9UYWJsZQovUm93U3BhbiAxPj4gPDwvTyAvVGFibGUKL0NvbFNwYW4gMT4+XT4+CmVuZG9iagoxMTk3IDAgb2JqCjw8L1R5cGUgL1N0cnVjdEVsZW0KL1MgL05vblN0cnVjdAovUCAxMTk2IDAgUgovUGcgMTIgMCBSCi9LIFsxMzFdPj4KZW5kb2JqCjExOTYgMCBvYmoKPDwvVHlwZSAvU3RydWN0RWxlbQovUyAvVEQKL1AgMTE4NCAwIFIKL0sgWzExOTcgMCBSXQovQSBbPDwvTyAvVGFibGUKL0hlYWRlcnMgW10+PiA8PC9PIC9UYWJsZQovUm93U3BhbiAxPj4gPDwvTyAvVGFibGUKL0NvbFNwYW4gMT4+XT4+CmVuZG9iagoxMTg0IDAgb2JqCjw8L1R5cGUgL1N0cnVjdEVsZW0KL1MgL1RSCi9QIDg5MCAwIFIKL0sgWzExODUgMCBSIDExODcgMCBSIDExOTAgMCBSIDExOTIgMCBSIDExOTQgMCBSIDExOTYgMCBSXT4+CmVuZG9iagoxMjAwIDAgb2JqCjw8L1R5cGUgL1N0cnVjdEVsZW0KL1MgL05vblN0cnVjdAovUCAxMTk5IDAgUgovUGcgMTIgMCBSCi9LIFsxMzJdPj4KZW5kb2JqCjExOTkgMCBvYmoKPDwvVHlwZSAvU3RydWN0RWxlbQovUyAvVEQKL1AgMTE5OCAwIFIKL0sgWzEyMDAgMCBSXQovQSBbPDwvTyAvVGFibGUKL0hlYWRlcnMgW10+PiA8PC9PIC9UYWJsZQovUm93U3BhbiAxPj4gPDwvTyAvVGFibGUKL0NvbFNwYW4gMT4+XT4+CmVuZG9iagoxMjAzIDAgb2JqCjw8L1R5cGUgL1N0cnVjdEVsZW0KL1MgL05vblN0cnVjdAovUCAxMjAyIDAgUgovUGcgMTIgMCBSCi9LIFsxMzNdPj4KZW5kb2JqCjEyMDIgMCBvYmoKPDwvVHlwZSAvU3RydWN0RWxlbQovUyAvUAovUCAxMjAxIDAgUgovSyBbMTIwMyAwIFJdPj4KZW5kb2JqCjEyMDEgMCBvYmoKPDwvVHlwZSAvU3RydWN0RWxlbQovUyAvVEQKL1AgMTE5OCAwIFIKL0sgWzEyMDIgMCBSXQovQSBbPDwvTyAvVGFibGUKL0hlYWRlcnMgW10+PiA8PC9PIC9UYWJsZQovUm93U3BhbiAxPj4gPDwvTyAvVGFibGUKL0NvbFNwYW4gMT4+XT4+CmVuZG9iagoxMjA1IDAgb2JqCjw8L1R5cGUgL1N0cnVjdEVsZW0KL1MgL05vblN0cnVjdAovUCAxMjA0IDAgUgovUGcgMTIgMCBSCi9LIFsxMzRdPj4KZW5kb2JqCjEyMDQgMCBvYmoKPDwvVHlwZSAvU3RydWN0RWxlbQovUyAvVEQKL1AgMTE5OCAwIFIKL0sgWzEyMDUgMCBSXQovQSBbPDwvTyAvVGFibGUKL0hlYWRlcnMgW10+PiA8PC9PIC9UYWJsZQovUm93U3BhbiAxPj4gPDwvTyAvVGFibGUKL0NvbFNwYW4gMT4+XT4+CmVuZG9iagoxMjA3IDAgb2JqCjw8L1R5cGUgL1N0cnVjdEVsZW0KL1MgL05vblN0cnVjdAovUCAxMjA2IDAgUgovUGcgMTIgMCBSCi9LIFsxMzVdPj4KZW5kb2JqCjEyMDYgMCBvYmoKPDwvVHlwZSAvU3RydWN0RWxlbQovUyAvVEQKL1AgMTE5OCAwIFIKL0sgWzEyMDcgMCBSXQovQSBbPDwvTyAvVGFibGUKL0hlYWRlcnMgW10+PiA8PC9PIC9UYWJsZQovUm93U3BhbiAxPj4gPDwvTyAvVGFibGUKL0NvbFNwYW4gMT4+XT4+CmVuZG9iagoxMjA5IDAgb2JqCjw8L1R5cGUgL1N0cnVjdEVsZW0KL1MgL05vblN0cnVjdAovUCAxMjA4IDAgUgovUGcgMTIgMCBSCi9LIFsxMzZdPj4KZW5kb2JqCjEyMDggMCBvYmoKPDwvVHlwZSAvU3RydWN0RWxlbQovUyAvVEQKL1AgMTE5OCAwIFIKL0sgWzEyMDkgMCBSXQovQSBbPDwvTyAvVGFibGUKL0hlYWRlcnMgW10+PiA8PC9PIC9UYWJsZQovUm93U3BhbiAxPj4gPDwvTyAvVGFibGUKL0NvbFNwYW4gMT4+XT4+CmVuZG9iagoxMjExIDAgb2JqCjw8L1R5cGUgL1N0cnVjdEVsZW0KL1MgL05vblN0cnVjdAovUCAxMjEwIDAgUgovUGcgMTIgMCBSCi9LIFsxMzddPj4KZW5kb2JqCjEyMTAgMCBvYmoKPDwvVHlwZSAvU3RydWN0RWxlbQovUyAvVEQKL1AgMTE5OCAwIFIKL0sgWzEyMTEgMCBSXQovQSBbPDwvTyAvVGFibGUKL0hlYWRlcnMgW10+PiA8PC9PIC9UYWJsZQovUm93U3BhbiAxPj4gPDwvTyAvVGFibGUKL0NvbFNwYW4gMT4+XT4+CmVuZG9iagoxMTk4IDAgb2JqCjw8L1R5cGUgL1N0cnVjdEVsZW0KL1MgL1RSCi9QIDg5MCAwIFIKL0sgWzExOTkgMCBSIDEyMDEgMCBSIDEyMDQgMCBSIDEyMDYgMCBSIDEyMDggMCBSIDEyMTAgMCBSXT4+CmVuZG9iagoxMjE0IDAgb2JqCjw8L1R5cGUgL1N0cnVjdEVsZW0KL1MgL05vblN0cnVjdAovUCAxMjEzIDAgUgovUGcgMTIgMCBSCi9LIFsxMzhdPj4KZW5kb2JqCjEyMTMgMCBvYmoKPDwvVHlwZSAvU3RydWN0RWxlbQovUyAvVEQKL1AgMTIxMiAwIFIKL0sgWzEyMTQgMCBSXQovQSBbPDwvTyAvVGFibGUKL0hlYWRlcnMgW10+PiA8PC9PIC9UYWJsZQovUm93U3BhbiAxPj4gPDwvTyAvVGFibGUKL0NvbFNwYW4gMT4+XT4+CmVuZG9iagoxMjE3IDAgb2JqCjw8L1R5cGUgL1N0cnVjdEVsZW0KL1MgL05vblN0cnVjdAovUCAxMjE2IDAgUgovUGcgMTIgMCBSCi9LIFsxMzldPj4KZW5kb2JqCjEyMTYgMCBvYmoKPDwvVHlwZSAvU3RydWN0RWxlbQovUyAvUAovUCAxMjE1IDAgUgovSyBbMTIxNyAwIFJdPj4KZW5kb2JqCjEyMTUgMCBvYmoKPDwvVHlwZSAvU3RydWN0RWxlbQovUyAvVEQKL1AgMTIxMiAwIFIKL0sgWzEyMTYgMCBSXQovQSBbPDwvTyAvVGFibGUKL0hlYWRlcnMgW10+PiA8PC9PIC9UYWJsZQovUm93U3BhbiAxPj4gPDwvTyAvVGFibGUKL0NvbFNwYW4gMT4+XT4+CmVuZG9iagoxMjE5IDAgb2JqCjw8L1R5cGUgL1N0cnVjdEVsZW0KL1MgL05vblN0cnVjdAovUCAxMjE4IDAgUgovUGcgMTIgMCBSCi9LIFsxNDBdPj4KZW5kb2JqCjEyMTggMCBvYmoKPDwvVHlwZSAvU3RydWN0RWxlbQovUyAvVEQKL1AgMTIxMiAwIFIKL0sgWzEyMTkgMCBSXQovQSBbPDwvTyAvVGFibGUKL0hlYWRlcnMgW10+PiA8PC9PIC9UYWJsZQovUm93U3BhbiAxPj4gPDwvTyAvVGFibGUKL0NvbFNwYW4gMT4+XT4+CmVuZG9iagoxMjIxIDAgb2JqCjw8L1R5cGUgL1N0cnVjdEVsZW0KL1MgL05vblN0cnVjdAovUCAxMjIwIDAgUgovUGcgMTIgMCBSCi9LIFsxNDFdPj4KZW5kb2JqCjEyMjAgMCBvYmoKPDwvVHlwZSAvU3RydWN0RWxlbQovUyAvVEQKL1AgMTIxMiAwIFIKL0sgWzEyMjEgMCBSXQovQSBbPDwvTyAvVGFibGUKL0hlYWRlcnMgW10+PiA8PC9PIC9UYWJsZQovUm93U3BhbiAxPj4gPDwvTyAvVGFibGUKL0NvbFNwYW4gMT4+XT4+CmVuZG9iagoxMjIzIDAgb2JqCjw8L1R5cGUgL1N0cnVjdEVsZW0KL1MgL05vblN0cnVjdAovUCAxMjIyIDAgUgovUGcgMTIgMCBSCi9LIFsxNDJdPj4KZW5kb2JqCjEyMjIgMCBvYmoKPDwvVHlwZSAvU3RydWN0RWxlbQovUyAvVEQKL1AgMTIxMiAwIFIKL0sgWzEyMjMgMCBSXQovQSBbPDwvTyAvVGFibGUKL0hlYWRlcnMgW10+PiA8PC9PIC9UYWJsZQovUm93U3BhbiAxPj4gPDwvTyAvVGFibGUKL0NvbFNwYW4gMT4+XT4+CmVuZG9iagoxMjI1IDAgb2JqCjw8L1R5cGUgL1N0cnVjdEVsZW0KL1MgL05vblN0cnVjdAovUCAxMjI0IDAgUgovUGcgMTIgMCBSCi9LIFsxNDNdPj4KZW5kb2JqCjEyMjQgMCBvYmoKPDwvVHlwZSAvU3RydWN0RWxlbQovUyAvVEQKL1AgMTIxMiAwIFIKL0sgWzEyMjUgMCBSXQovQSBbPDwvTyAvVGFibGUKL0hlYWRlcnMgW10+PiA8PC9PIC9UYWJsZQovUm93U3BhbiAxPj4gPDwvTyAvVGFibGUKL0NvbFNwYW4gMT4+XT4+CmVuZG9iagoxMjEyIDAgb2JqCjw8L1R5cGUgL1N0cnVjdEVsZW0KL1MgL1RSCi9QIDg5MCAwIFIKL0sgWzEyMTMgMCBSIDEyMTUgMCBSIDEyMTggMCBSIDEyMjAgMCBSIDEyMjIgMCBSIDEyMjQgMCBSXT4+CmVuZG9iagoxMjI4IDAgb2JqCjw8L1R5cGUgL1N0cnVjdEVsZW0KL1MgL05vblN0cnVjdAovUCAxMjI3IDAgUgovUGcgMTIgMCBSCi9LIFsxNDRdPj4KZW5kb2JqCjEyMjcgMCBvYmoKPDwvVHlwZSAvU3RydWN0RWxlbQovUyAvVEQKL1AgMTIyNiAwIFIKL0sgWzEyMjggMCBSXQovQSBbPDwvTyAvVGFibGUKL0hlYWRlcnMgW10+PiA8PC9PIC9UYWJsZQovUm93U3BhbiAxPj4gPDwvTyAvVGFibGUKL0NvbFNwYW4gMT4+XT4+CmVuZG9iagoxMjMxIDAgb2JqCjw8L1R5cGUgL1N0cnVjdEVsZW0KL1MgL05vblN0cnVjdAovUCAxMjMwIDAgUgovUGcgMTIgMCBSCi9LIFsxNDVdPj4KZW5kb2JqCjEyMzAgMCBvYmoKPDwvVHlwZSAvU3RydWN0RWxlbQovUyAvUAovUCAxMjI5IDAgUgovSyBbMTIzMSAwIFJdPj4KZW5kb2JqCjEyMjkgMCBvYmoKPDwvVHlwZSAvU3RydWN0RWxlbQovUyAvVEQKL1AgMTIyNiAwIFIKL0sgWzEyMzAgMCBSXQovQSBbPDwvTyAvVGFibGUKL0hlYWRlcnMgW10+PiA8PC9PIC9UYWJsZQovUm93U3BhbiAxPj4gPDwvTyAvVGFibGUKL0NvbFNwYW4gMT4+XT4+CmVuZG9iagoxMjMzIDAgb2JqCjw8L1R5cGUgL1N0cnVjdEVsZW0KL1MgL05vblN0cnVjdAovUCAxMjMyIDAgUgovUGcgMTIgMCBSCi9LIFsxNDZdPj4KZW5kb2JqCjEyMzIgMCBvYmoKPDwvVHlwZSAvU3RydWN0RWxlbQovUyAvVEQKL1AgMTIyNiAwIFIKL0sgWzEyMzMgMCBSXQovQSBbPDwvTyAvVGFibGUKL0hlYWRlcnMgW10+PiA8PC9PIC9UYWJsZQovUm93U3BhbiAxPj4gPDwvTyAvVGFibGUKL0NvbFNwYW4gMT4+XT4+CmVuZG9iagoxMjM1IDAgb2JqCjw8L1R5cGUgL1N0cnVjdEVsZW0KL1MgL05vblN0cnVjdAovUCAxMjM0IDAgUgovUGcgMTIgMCBSCi9LIFsxNDddPj4KZW5kb2JqCjEyMzQgMCBvYmoKPDwvVHlwZSAvU3RydWN0RWxlbQovUyAvVEQKL1AgMTIyNiAwIFIKL0sgWzEyMzUgMCBSXQovQSBbPDwvTyAvVGFibGUKL0hlYWRlcnMgW10+PiA8PC9PIC9UYWJsZQovUm93U3BhbiAxPj4gPDwvTyAvVGFibGUKL0NvbFNwYW4gMT4+XT4+CmVuZG9iagoxMjM3IDAgb2JqCjw8L1R5cGUgL1N0cnVjdEVsZW0KL1MgL05vblN0cnVjdAovUCAxMjM2IDAgUgovUGcgMTIgMCBSCi9LIFsxNDhdPj4KZW5kb2JqCjEyMzYgMCBvYmoKPDwvVHlwZSAvU3RydWN0RWxlbQovUyAvVEQKL1AgMTIyNiAwIFIKL0sgWzEyMzcgMCBSXQovQSBbPDwvTyAvVGFibGUKL0hlYWRlcnMgW10+PiA8PC9PIC9UYWJsZQovUm93U3BhbiAxPj4gPDwvTyAvVGFibGUKL0NvbFNwYW4gMT4+XT4+CmVuZG9iagoxMjM5IDAgb2JqCjw8L1R5cGUgL1N0cnVjdEVsZW0KL1MgL05vblN0cnVjdAovUCAxMjM4IDAgUgovUGcgMTIgMCBSCi9LIFsxNDldPj4KZW5kb2JqCjEyMzggMCBvYmoKPDwvVHlwZSAvU3RydWN0RWxlbQovUyAvVEQKL1AgMTIyNiAwIFIKL0sgWzEyMzkgMCBSXQovQSBbPDwvTyAvVGFibGUKL0hlYWRlcnMgW10+PiA8PC9PIC9UYWJsZQovUm93U3BhbiAxPj4gPDwvTyAvVGFibGUKL0NvbFNwYW4gMT4+XT4+CmVuZG9iagoxMjI2IDAgb2JqCjw8L1R5cGUgL1N0cnVjdEVsZW0KL1MgL1RSCi9QIDg5MCAwIFIKL0sgWzEyMjcgMCBSIDEyMjkgMCBSIDEyMzIgMCBSIDEyMzQgMCBSIDEyMzYgMCBSIDEyMzggMCBSXT4+CmVuZG9iagoxMjQzIDAgb2JqCjw8L1R5cGUgL1N0cnVjdEVsZW0KL1MgL05vblN0cnVjdAovUCAxMjQyIDAgUgovUGcgMTIgMCBSCi9LIFsxNTBdPj4KZW5kb2JqCjEyNDIgMCBvYmoKPDwvVHlwZSAvU3RydWN0RWxlbQovUyAvUAovUCAxMjQxIDAgUgovSyBbMTI0MyAwIFJdPj4KZW5kb2JqCjEyNDEgMCBvYmoKPDwvVHlwZSAvU3RydWN0RWxlbQovUyAvVEQKL1AgMTI0MCAwIFIKL0sgWzEyNDIgMCBSXQovQSBbPDwvTyAvVGFibGUKL0hlYWRlcnMgW10+PiA8PC9PIC9UYWJsZQovUm93U3BhbiAxPj4gPDwvTyAvVGFibGUKL0NvbFNwYW4gMT4+XT4+CmVuZG9iagoxMjQ1IDAgb2JqCjw8L1R5cGUgL1N0cnVjdEVsZW0KL1MgL05vblN0cnVjdAovUCAxMjQ0IDAgUgovUGcgMTIgMCBSCi9LIFsxNTFdPj4KZW5kb2JqCjEyNDQgMCBvYmoKPDwvVHlwZSAvU3RydWN0RWxlbQovUyAvVEQKL1AgMTI0MCAwIFIKL0sgWzEyNDUgMCBSXQovQSBbPDwvTyAvVGFibGUKL0hlYWRlcnMgW10+PiA8PC9PIC9UYWJsZQovUm93U3BhbiAxPj4gPDwvTyAvVGFibGUKL0NvbFNwYW4gMT4+XT4+CmVuZG9iagoxMjQ3IDAgb2JqCjw8L1R5cGUgL1N0cnVjdEVsZW0KL1MgL05vblN0cnVjdAovUCAxMjQ2IDAgUgovUGcgMTIgMCBSCi9LIFsxNTJdPj4KZW5kb2JqCjEyNDYgMCBvYmoKPDwvVHlwZSAvU3RydWN0RWxlbQovUyAvVEQKL1AgMTI0MCAwIFIKL0sgWzEyNDcgMCBSXQovQSBbPDwvTyAvVGFibGUKL0hlYWRlcnMgW10+PiA8PC9PIC9UYWJsZQovUm93U3BhbiAxPj4gPDwvTyAvVGFibGUKL0NvbFNwYW4gMz4+XT4+CmVuZG9iagoxMjQ5IDAgb2JqCjw8L1R5cGUgL1N0cnVjdEVsZW0KL1MgL05vblN0cnVjdAovUCAxMjQ4IDAgUgovUGcgMTIgMCBSCi9LIFsxNTNdPj4KZW5kb2JqCjEyNDggMCBvYmoKPDwvVHlwZSAvU3RydWN0RWxlbQovUyAvVEQKL1AgMTI0MCAwIFIKL0sgWzEyNDkgMCBSXQovQSBbPDwvTyAvVGFibGUKL0hlYWRlcnMgW10+PiA8PC9PIC9UYWJsZQovUm93U3BhbiAxPj4gPDwvTyAvVGFibGUKL0NvbFNwYW4gMT4+XT4+CmVuZG9iagoxMjUxIDAgb2JqCjw8L1R5cGUgL1N0cnVjdEVsZW0KL1MgL05vblN0cnVjdAovUCAxMjUwIDAgUgovUGcgMTIgMCBSCi9LIFsxNTRdPj4KZW5kb2JqCjEyNTAgMCBvYmoKPDwvVHlwZSAvU3RydWN0RWxlbQovUyAvVEQKL1AgMTI0MCAwIFIKL0sgWzEyNTEgMCBSXQovQSBbPDwvTyAvVGFibGUKL0hlYWRlcnMgW10+PiA8PC9PIC9UYWJsZQovUm93U3BhbiAxPj4gPDwvTyAvVGFibGUKL0NvbFNwYW4gMT4+XT4+CmVuZG9iagoxMjQwIDAgb2JqCjw8L1R5cGUgL1N0cnVjdEVsZW0KL1MgL1RSCi9QIDg5MCAwIFIKL0sgWzEyNDEgMCBSIDEyNDQgMCBSIDEyNDYgMCBSIDEyNDggMCBSIDEyNTAgMCBSXT4+CmVuZG9iagoxMjU0IDAgb2JqCjw8L1R5cGUgL1N0cnVjdEVsZW0KL1MgL05vblN0cnVjdAovUCAxMjUzIDAgUgovUGcgMTIgMCBSCi9LIFsxNTVdPj4KZW5kb2JqCjEyNTMgMCBvYmoKPDwvVHlwZSAvU3RydWN0RWxlbQovUyAvVEQKL1AgMTI1MiAwIFIKL0sgWzEyNTQgMCBSXQovQSBbPDwvTyAvVGFibGUKL0hlYWRlcnMgW10+PiA8PC9PIC9UYWJsZQovUm93U3BhbiAxPj4gPDwvTyAvVGFibGUKL0NvbFNwYW4gMT4+XT4+CmVuZG9iagoxMjU3IDAgb2JqCjw8L1R5cGUgL1N0cnVjdEVsZW0KL1MgL05vblN0cnVjdAovUCAxMjU2IDAgUgovUGcgMTIgMCBSCi9LIFsxNTZdPj4KZW5kb2JqCjEyNTYgMCBvYmoKPDwvVHlwZSAvU3RydWN0RWxlbQovUyAvUAovUCAxMjU1IDAgUgovSyBbMTI1NyAwIFJdPj4KZW5kb2JqCjEyNTUgMCBvYmoKPDwvVHlwZSAvU3RydWN0RWxlbQovUyAvVEQKL1AgMTI1MiAwIFIKL0sgWzEyNTYgMCBSXQovQSBbPDwvTyAvVGFibGUKL0hlYWRlcnMgW10+PiA8PC9PIC9UYWJsZQovUm93U3BhbiAxPj4gPDwvTyAvVGFibGUKL0NvbFNwYW4gMT4+XT4+CmVuZG9iagoxMjU5IDAgb2JqCjw8L1R5cGUgL1N0cnVjdEVsZW0KL1MgL05vblN0cnVjdAovUCAxMjU4IDAgUgovUGcgMTIgMCBSCi9LIFsxNTddPj4KZW5kb2JqCjEyNTggMCBvYmoKPDwvVHlwZSAvU3RydWN0RWxlbQovUyAvVEQKL1AgMTI1MiAwIFIKL0sgWzEyNTkgMCBSXQovQSBbPDwvTyAvVGFibGUKL0hlYWRlcnMgW10+PiA8PC9PIC9UYWJsZQovUm93U3BhbiAxPj4gPDwvTyAvVGFibGUKL0NvbFNwYW4gMT4+XT4+CmVuZG9iagoxMjYxIDAgb2JqCjw8L1R5cGUgL1N0cnVjdEVsZW0KL1MgL05vblN0cnVjdAovUCAxMjYwIDAgUgovUGcgMTIgMCBSCi9LIFsxNThdPj4KZW5kb2JqCjEyNjAgMCBvYmoKPDwvVHlwZSAvU3RydWN0RWxlbQovUyAvVEQKL1AgMTI1MiAwIFIKL0sgWzEyNjEgMCBSXQovQSBbPDwvTyAvVGFibGUKL0hlYWRlcnMgW10+PiA8PC9PIC9UYWJsZQovUm93U3BhbiAxPj4gPDwvTyAvVGFibGUKL0NvbFNwYW4gMT4+XT4+CmVuZG9iagoxMjYzIDAgb2JqCjw8L1R5cGUgL1N0cnVjdEVsZW0KL1MgL05vblN0cnVjdAovUCAxMjYyIDAgUgovUGcgMTIgMCBSCi9LIFsxNTldPj4KZW5kb2JqCjEyNjIgMCBvYmoKPDwvVHlwZSAvU3RydWN0RWxlbQovUyAvVEQKL1AgMTI1MiAwIFIKL0sgWzEyNjMgMCBSXQovQSBbPDwvTyAvVGFibGUKL0hlYWRlcnMgW10+PiA8PC9PIC9UYWJsZQovUm93U3BhbiAxPj4gPDwvTyAvVGFibGUKL0NvbFNwYW4gMT4+XT4+CmVuZG9iagoxMjY1IDAgb2JqCjw8L1R5cGUgL1N0cnVjdEVsZW0KL1MgL05vblN0cnVjdAovUCAxMjY0IDAgUgovUGcgMTIgMCBSCi9LIFsxNjBdPj4KZW5kb2JqCjEyNjQgMCBvYmoKPDwvVHlwZSAvU3RydWN0RWxlbQovUyAvVEQKL1AgMTI1MiAwIFIKL0sgWzEyNjUgMCBSXQovQSBbPDwvTyAvVGFibGUKL0hlYWRlcnMgW10+PiA8PC9PIC9UYWJsZQovUm93U3BhbiAxPj4gPDwvTyAvVGFibGUKL0NvbFNwYW4gMT4+XT4+CmVuZG9iagoxMjUyIDAgb2JqCjw8L1R5cGUgL1N0cnVjdEVsZW0KL1MgL1RSCi9QIDg5MCAwIFIKL0sgWzEyNTMgMCBSIDEyNTUgMCBSIDEyNTggMCBSIDEyNjAgMCBSIDEyNjIgMCBSIDEyNjQgMCBSXT4+CmVuZG9iagoxMjY4IDAgb2JqCjw8L1R5cGUgL1N0cnVjdEVsZW0KL1MgL05vblN0cnVjdAovUCAxMjY3IDAgUgovUGcgMTIgMCBSCi9LIFsxNjFdPj4KZW5kb2JqCjEyNjcgMCBvYmoKPDwvVHlwZSAvU3RydWN0RWxlbQovUyAvVEQKL1AgMTI2NiAwIFIKL0sgWzEyNjggMCBSXQovQSBbPDwvTyAvVGFibGUKL0hlYWRlcnMgW10+PiA8PC9PIC9UYWJsZQovUm93U3BhbiAxPj4gPDwvTyAvVGFibGUKL0NvbFNwYW4gMT4+XT4+CmVuZG9iagoxMjcxIDAgb2JqCjw8L1R5cGUgL1N0cnVjdEVsZW0KL1MgL05vblN0cnVjdAovUCAxMjcwIDAgUgovUGcgMTIgMCBSCi9LIFsxNjJdPj4KZW5kb2JqCjEyNzAgMCBvYmoKPDwvVHlwZSAvU3RydWN0RWxlbQovUyAvUAovUCAxMjY5IDAgUgovSyBbMTI3MSAwIFJdPj4KZW5kb2JqCjEyNjkgMCBvYmoKPDwvVHlwZSAvU3RydWN0RWxlbQovUyAvVEQKL1AgMTI2NiAwIFIKL0sgWzEyNzAgMCBSXQovQSBbPDwvTyAvVGFibGUKL0hlYWRlcnMgW10+PiA8PC9PIC9UYWJsZQovUm93U3BhbiAxPj4gPDwvTyAvVGFibGUKL0NvbFNwYW4gMT4+XT4+CmVuZG9iagoxMjczIDAgb2JqCjw8L1R5cGUgL1N0cnVjdEVsZW0KL1MgL05vblN0cnVjdAovUCAxMjcyIDAgUgovUGcgMTIgMCBSCi9LIFsxNjNdPj4KZW5kb2JqCjEyNzIgMCBvYmoKPDwvVHlwZSAvU3RydWN0RWxlbQovUyAvVEQKL1AgMTI2NiAwIFIKL0sgWzEyNzMgMCBSXQovQSBbPDwvTyAvVGFibGUKL0hlYWRlcnMgW10+PiA8PC9PIC9UYWJsZQovUm93U3BhbiAxPj4gPDwvTyAvVGFibGUKL0NvbFNwYW4gMT4+XT4+CmVuZG9iagoxMjc1IDAgb2JqCjw8L1R5cGUgL1N0cnVjdEVsZW0KL1MgL05vblN0cnVjdAovUCAxMjc0IDAgUgovUGcgMTIgMCBSCi9LIFsxNjRdPj4KZW5kb2JqCjEyNzQgMCBvYmoKPDwvVHlwZSAvU3RydWN0RWxlbQovUyAvVEQKL1AgMTI2NiAwIFIKL0sgWzEyNzUgMCBSXQovQSBbPDwvTyAvVGFibGUKL0hlYWRlcnMgW10+PiA8PC9PIC9UYWJsZQovUm93U3BhbiAxPj4gPDwvTyAvVGFibGUKL0NvbFNwYW4gMT4+XT4+CmVuZG9iagoxMjc3IDAgb2JqCjw8L1R5cGUgL1N0cnVjdEVsZW0KL1MgL05vblN0cnVjdAovUCAxMjc2IDAgUgovUGcgMTIgMCBSCi9LIFsxNjVdPj4KZW5kb2JqCjEyNzYgMCBvYmoKPDwvVHlwZSAvU3RydWN0RWxlbQovUyAvVEQKL1AgMTI2NiAwIFIKL0sgWzEyNzcgMCBSXQovQSBbPDwvTyAvVGFibGUKL0hlYWRlcnMgW10+PiA8PC9PIC9UYWJsZQovUm93U3BhbiAxPj4gPDwvTyAvVGFibGUKL0NvbFNwYW4gMT4+XT4+CmVuZG9iagoxMjc5IDAgb2JqCjw8L1R5cGUgL1N0cnVjdEVsZW0KL1MgL05vblN0cnVjdAovUCAxMjc4IDAgUgovUGcgMTIgMCBSCi9LIFsxNjZdPj4KZW5kb2JqCjEyNzggMCBvYmoKPDwvVHlwZSAvU3RydWN0RWxlbQovUyAvVEQKL1AgMTI2NiAwIFIKL0sgWzEyNzkgMCBSXQovQSBbPDwvTyAvVGFibGUKL0hlYWRlcnMgW10+PiA8PC9PIC9UYWJsZQovUm93U3BhbiAxPj4gPDwvTyAvVGFibGUKL0NvbFNwYW4gMT4+XT4+CmVuZG9iagoxMjY2IDAgb2JqCjw8L1R5cGUgL1N0cnVjdEVsZW0KL1MgL1RSCi9QIDg5MCAwIFIKL0sgWzEyNjcgMCBSIDEyNjkgMCBSIDEyNzIgMCBSIDEyNzQgMCBSIDEyNzYgMCBSIDEyNzggMCBSXT4+CmVuZG9iagoxMjgyIDAgb2JqCjw8L1R5cGUgL1N0cnVjdEVsZW0KL1MgL05vblN0cnVjdAovUCAxMjgxIDAgUgovUGcgMTIgMCBSCi9LIFsxNjddPj4KZW5kb2JqCjEyODEgMCBvYmoKPDwvVHlwZSAvU3RydWN0RWxlbQovUyAvVEQKL1AgMTI4MCAwIFIKL0sgWzEyODIgMCBSXQovQSBbPDwvTyAvVGFibGUKL0hlYWRlcnMgW10+PiA8PC9PIC9UYWJsZQovUm93U3BhbiAxPj4gPDwvTyAvVGFibGUKL0NvbFNwYW4gMT4+XT4+CmVuZG9iagoxMjg1IDAgb2JqCjw8L1R5cGUgL1N0cnVjdEVsZW0KL1MgL05vblN0cnVjdAovUCAxMjg0IDAgUgovUGcgMTIgMCBSCi9LIFsxNjhdPj4KZW5kb2JqCjEyODQgMCBvYmoKPDwvVHlwZSAvU3RydWN0RWxlbQovUyAvUAovUCAxMjgzIDAgUgovSyBbMTI4NSAwIFJdPj4KZW5kb2JqCjEyODMgMCBvYmoKPDwvVHlwZSAvU3RydWN0RWxlbQovUyAvVEQKL1AgMTI4MCAwIFIKL0sgWzEyODQgMCBSXQovQSBbPDwvTyAvVGFibGUKL0hlYWRlcnMgW10+PiA8PC9PIC9UYWJsZQovUm93U3BhbiAxPj4gPDwvTyAvVGFibGUKL0NvbFNwYW4gMT4+XT4+CmVuZG9iagoxMjg3IDAgb2JqCjw8L1R5cGUgL1N0cnVjdEVsZW0KL1MgL05vblN0cnVjdAovUCAxMjg2IDAgUgovUGcgMTIgMCBSCi9LIFsxNjldPj4KZW5kb2JqCjEyODYgMCBvYmoKPDwvVHlwZSAvU3RydWN0RWxlbQovUyAvVEQKL1AgMTI4MCAwIFIKL0sgWzEyODcgMCBSXQovQSBbPDwvTyAvVGFibGUKL0hlYWRlcnMgW10+PiA8PC9PIC9UYWJsZQovUm93U3BhbiAxPj4gPDwvTyAvVGFibGUKL0NvbFNwYW4gMT4+XT4+CmVuZG9iagoxMjg5IDAgb2JqCjw8L1R5cGUgL1N0cnVjdEVsZW0KL1MgL05vblN0cnVjdAovUCAxMjg4IDAgUgovUGcgMTIgMCBSCi9LIFsxNzBdPj4KZW5kb2JqCjEyODggMCBvYmoKPDwvVHlwZSAvU3RydWN0RWxlbQovUyAvVEQKL1AgMTI4MCAwIFIKL0sgWzEyODkgMCBSXQovQSBbPDwvTyAvVGFibGUKL0hlYWRlcnMgW10+PiA8PC9PIC9UYWJsZQovUm93U3BhbiAxPj4gPDwvTyAvVGFibGUKL0NvbFNwYW4gMT4+XT4+CmVuZG9iagoxMjkxIDAgb2JqCjw8L1R5cGUgL1N0cnVjdEVsZW0KL1MgL05vblN0cnVjdAovUCAxMjkwIDAgUgovUGcgMTIgMCBSCi9LIFsxNzFdPj4KZW5kb2JqCjEyOTAgMCBvYmoKPDwvVHlwZSAvU3RydWN0RWxlbQovUyAvVEQKL1AgMTI4MCAwIFIKL0sgWzEyOTEgMCBSXQovQSBbPDwvTyAvVGFibGUKL0hlYWRlcnMgW10+PiA8PC9PIC9UYWJsZQovUm93U3BhbiAxPj4gPDwvTyAvVGFibGUKL0NvbFNwYW4gMT4+XT4+CmVuZG9iagoxMjkzIDAgb2JqCjw8L1R5cGUgL1N0cnVjdEVsZW0KL1MgL05vblN0cnVjdAovUCAxMjkyIDAgUgovUGcgMTIgMCBSCi9LIFsxNzJdPj4KZW5kb2JqCjEyOTIgMCBvYmoKPDwvVHlwZSAvU3RydWN0RWxlbQovUyAvVEQKL1AgMTI4MCAwIFIKL0sgWzEyOTMgMCBSXQovQSBbPDwvTyAvVGFibGUKL0hlYWRlcnMgW10+PiA8PC9PIC9UYWJsZQovUm93U3BhbiAxPj4gPDwvTyAvVGFibGUKL0NvbFNwYW4gMT4+XT4+CmVuZG9iagoxMjgwIDAgb2JqCjw8L1R5cGUgL1N0cnVjdEVsZW0KL1MgL1RSCi9QIDg5MCAwIFIKL0sgWzEyODEgMCBSIDEyODMgMCBSIDEyODYgMCBSIDEyODggMCBSIDEyOTAgMCBSIDEyOTIgMCBSXT4+CmVuZG9iagoxMjk2IDAgb2JqCjw8L1R5cGUgL1N0cnVjdEVsZW0KL1MgL05vblN0cnVjdAovUCAxMjk1IDAgUgovUGcgMTIgMCBSCi9LIFsxNzNdPj4KZW5kb2JqCjEyOTUgMCBvYmoKPDwvVHlwZSAvU3RydWN0RWxlbQovUyAvVEQKL1AgMTI5NCAwIFIKL0sgWzEyOTYgMCBSXQovQSBbPDwvTyAvVGFibGUKL0hlYWRlcnMgW10+PiA8PC9PIC9UYWJsZQovUm93U3BhbiAxPj4gPDwvTyAvVGFibGUKL0NvbFNwYW4gMT4+XT4+CmVuZG9iagoxMjk5IDAgb2JqCjw8L1R5cGUgL1N0cnVjdEVsZW0KL1MgL05vblN0cnVjdAovUCAxMjk4IDAgUgovUGcgMTIgMCBSCi9LIFsxNzRdPj4KZW5kb2JqCjEyOTggMCBvYmoKPDwvVHlwZSAvU3RydWN0RWxlbQovUyAvUAovUCAxMjk3IDAgUgovSyBbMTI5OSAwIFJdPj4KZW5kb2JqCjEyOTcgMCBvYmoKPDwvVHlwZSAvU3RydWN0RWxlbQovUyAvVEQKL1AgMTI5NCAwIFIKL0sgWzEyOTggMCBSXQovQSBbPDwvTyAvVGFibGUKL0hlYWRlcnMgW10+PiA8PC9PIC9UYWJsZQovUm93U3BhbiAxPj4gPDwvTyAvVGFibGUKL0NvbFNwYW4gMT4+XT4+CmVuZG9iagoxMzAxIDAgb2JqCjw8L1R5cGUgL1N0cnVjdEVsZW0KL1MgL05vblN0cnVjdAovUCAxMzAwIDAgUgovUGcgMTIgMCBSCi9LIFsxNzVdPj4KZW5kb2JqCjEzMDAgMCBvYmoKPDwvVHlwZSAvU3RydWN0RWxlbQovUyAvVEQKL1AgMTI5NCAwIFIKL0sgWzEzMDEgMCBSXQovQSBbPDwvTyAvVGFibGUKL0hlYWRlcnMgW10+PiA8PC9PIC9UYWJsZQovUm93U3BhbiAxPj4gPDwvTyAvVGFibGUKL0NvbFNwYW4gMT4+XT4+CmVuZG9iagoxMzAzIDAgb2JqCjw8L1R5cGUgL1N0cnVjdEVsZW0KL1MgL05vblN0cnVjdAovUCAxMzAyIDAgUgovUGcgMTIgMCBSCi9LIFsxNzZdPj4KZW5kb2JqCjEzMDIgMCBvYmoKPDwvVHlwZSAvU3RydWN0RWxlbQovUyAvVEQKL1AgMTI5NCAwIFIKL0sgWzEzMDMgMCBSXQovQSBbPDwvTyAvVGFibGUKL0hlYWRlcnMgW10+PiA8PC9PIC9UYWJsZQovUm93U3BhbiAxPj4gPDwvTyAvVGFibGUKL0NvbFNwYW4gMT4+XT4+CmVuZG9iagoxMzA1IDAgb2JqCjw8L1R5cGUgL1N0cnVjdEVsZW0KL1MgL05vblN0cnVjdAovUCAxMzA0IDAgUgovUGcgMTIgMCBSCi9LIFsxNzddPj4KZW5kb2JqCjEzMDQgMCBvYmoKPDwvVHlwZSAvU3RydWN0RWxlbQovUyAvVEQKL1AgMTI5NCAwIFIKL0sgWzEzMDUgMCBSXQovQSBbPDwvTyAvVGFibGUKL0hlYWRlcnMgW10+PiA8PC9PIC9UYWJsZQovUm93U3BhbiAxPj4gPDwvTyAvVGFibGUKL0NvbFNwYW4gMT4+XT4+CmVuZG9iagoxMzA3IDAgb2JqCjw8L1R5cGUgL1N0cnVjdEVsZW0KL1MgL05vblN0cnVjdAovUCAxMzA2IDAgUgovUGcgMTIgMCBSCi9LIFsxNzhdPj4KZW5kb2JqCjEzMDYgMCBvYmoKPDwvVHlwZSAvU3RydWN0RWxlbQovUyAvVEQKL1AgMTI5NCAwIFIKL0sgWzEzMDcgMCBSXQovQSBbPDwvTyAvVGFibGUKL0hlYWRlcnMgW10+PiA8PC9PIC9UYWJsZQovUm93U3BhbiAxPj4gPDwvTyAvVGFibGUKL0NvbFNwYW4gMT4+XT4+CmVuZG9iagoxMjk0IDAgb2JqCjw8L1R5cGUgL1N0cnVjdEVsZW0KL1MgL1RSCi9QIDg5MCAwIFIKL0sgWzEyOTUgMCBSIDEyOTcgMCBSIDEzMDAgMCBSIDEzMDIgMCBSIDEzMDQgMCBSIDEzMDYgMCBSXT4+CmVuZG9iagoxMzEwIDAgb2JqCjw8L1R5cGUgL1N0cnVjdEVsZW0KL1MgL05vblN0cnVjdAovUCAxMzA5IDAgUgovUGcgMTIgMCBSCi9LIFsxNzldPj4KZW5kb2JqCjEzMDkgMCBvYmoKPDwvVHlwZSAvU3RydWN0RWxlbQovUyAvVEQKL1AgMTMwOCAwIFIKL0sgWzEzMTAgMCBSXQovQSBbPDwvTyAvVGFibGUKL0hlYWRlcnMgW10+PiA8PC9PIC9UYWJsZQovUm93U3BhbiAxPj4gPDwvTyAvVGFibGUKL0NvbFNwYW4gMT4+XT4+CmVuZG9iagoxMzEzIDAgb2JqCjw8L1R5cGUgL1N0cnVjdEVsZW0KL1MgL05vblN0cnVjdAovUCAxMzEyIDAgUgovUGcgMTIgMCBSCi9LIFsxODBdPj4KZW5kb2JqCjEzMTIgMCBvYmoKPDwvVHlwZSAvU3RydWN0RWxlbQovUyAvUAovUCAxMzExIDAgUgovSyBbMTMxMyAwIFJdPj4KZW5kb2JqCjEzMTEgMCBvYmoKPDwvVHlwZSAvU3RydWN0RWxlbQovUyAvVEQKL1AgMTMwOCAwIFIKL0sgWzEzMTIgMCBSXQovQSBbPDwvTyAvVGFibGUKL0hlYWRlcnMgW10+PiA8PC9PIC9UYWJsZQovUm93U3BhbiAxPj4gPDwvTyAvVGFibGUKL0NvbFNwYW4gMT4+XT4+CmVuZG9iagoxMzE1IDAgb2JqCjw8L1R5cGUgL1N0cnVjdEVsZW0KL1MgL05vblN0cnVjdAovUCAxMzE0IDAgUgovUGcgMTIgMCBSCi9LIFsxODFdPj4KZW5kb2JqCjEzMTQgMCBvYmoKPDwvVHlwZSAvU3RydWN0RWxlbQovUyAvVEQKL1AgMTMwOCAwIFIKL0sgWzEzMTUgMCBSXQovQSBbPDwvTyAvVGFibGUKL0hlYWRlcnMgW10+PiA8PC9PIC9UYWJsZQovUm93U3BhbiAxPj4gPDwvTyAvVGFibGUKL0NvbFNwYW4gMT4+XT4+CmVuZG9iagoxMzE3IDAgb2JqCjw8L1R5cGUgL1N0cnVjdEVsZW0KL1MgL05vblN0cnVjdAovUCAxMzE2IDAgUgovUGcgMTIgMCBSCi9LIFsxODJdPj4KZW5kb2JqCjEzMTYgMCBvYmoKPDwvVHlwZSAvU3RydWN0RWxlbQovUyAvVEQKL1AgMTMwOCAwIFIKL0sgWzEzMTcgMCBSXQovQSBbPDwvTyAvVGFibGUKL0hlYWRlcnMgW10+PiA8PC9PIC9UYWJsZQovUm93U3BhbiAxPj4gPDwvTyAvVGFibGUKL0NvbFNwYW4gMT4+XT4+CmVuZG9iagoxMzE5IDAgb2JqCjw8L1R5cGUgL1N0cnVjdEVsZW0KL1MgL05vblN0cnVjdAovUCAxMzE4IDAgUgovUGcgMTIgMCBSCi9LIFsxODNdPj4KZW5kb2JqCjEzMTggMCBvYmoKPDwvVHlwZSAvU3RydWN0RWxlbQovUyAvVEQKL1AgMTMwOCAwIFIKL0sgWzEzMTkgMCBSXQovQSBbPDwvTyAvVGFibGUKL0hlYWRlcnMgW10+PiA8PC9PIC9UYWJsZQovUm93U3BhbiAxPj4gPDwvTyAvVGFibGUKL0NvbFNwYW4gMT4+XT4+CmVuZG9iagoxMzIxIDAgb2JqCjw8L1R5cGUgL1N0cnVjdEVsZW0KL1MgL05vblN0cnVjdAovUCAxMzIwIDAgUgovUGcgMTIgMCBSCi9LIFsxODRdPj4KZW5kb2JqCjEzMjAgMCBvYmoKPDwvVHlwZSAvU3RydWN0RWxlbQovUyAvVEQKL1AgMTMwOCAwIFIKL0sgWzEzMjEgMCBSXQovQSBbPDwvTyAvVGFibGUKL0hlYWRlcnMgW10+PiA8PC9PIC9UYWJsZQovUm93U3BhbiAxPj4gPDwvTyAvVGFibGUKL0NvbFNwYW4gMT4+XT4+CmVuZG9iagoxMzA4IDAgb2JqCjw8L1R5cGUgL1N0cnVjdEVsZW0KL1MgL1RSCi9QIDg5MCAwIFIKL0sgWzEzMDkgMCBSIDEzMTEgMCBSIDEzMTQgMCBSIDEzMTYgMCBSIDEzMTggMCBSIDEzMjAgMCBSXT4+CmVuZG9iagoxMzI1IDAgb2JqCjw8L1R5cGUgL1N0cnVjdEVsZW0KL1MgL05vblN0cnVjdAovUCAxMzI0IDAgUgovUGcgMTIgMCBSCi9LIFsxODVdPj4KZW5kb2JqCjEzMjQgMCBvYmoKPDwvVHlwZSAvU3RydWN0RWxlbQovUyAvUAovUCAxMzIzIDAgUgovSyBbMTMyNSAwIFJdPj4KZW5kb2JqCjEzMjMgMCBvYmoKPDwvVHlwZSAvU3RydWN0RWxlbQovUyAvVEQKL1AgMTMyMiAwIFIKL0sgWzEzMjQgMCBSXQovQSBbPDwvTyAvVGFibGUKL0hlYWRlcnMgW10+PiA8PC9PIC9UYWJsZQovUm93U3BhbiAxPj4gPDwvTyAvVGFibGUKL0NvbFNwYW4gMT4+XT4+CmVuZG9iagoxMzI3IDAgb2JqCjw8L1R5cGUgL1N0cnVjdEVsZW0KL1MgL05vblN0cnVjdAovUCAxMzI2IDAgUgovUGcgMTIgMCBSCi9LIFsxODZdPj4KZW5kb2JqCjEzMjYgMCBvYmoKPDwvVHlwZSAvU3RydWN0RWxlbQovUyAvVEQKL1AgMTMyMiAwIFIKL0sgWzEzMjcgMCBSXQovQSBbPDwvTyAvVGFibGUKL0hlYWRlcnMgW10+PiA8PC9PIC9UYWJsZQovUm93U3BhbiAxPj4gPDwvTyAvVGFibGUKL0NvbFNwYW4gMT4+XT4+CmVuZG9iagoxMzI5IDAgb2JqCjw8L1R5cGUgL1N0cnVjdEVsZW0KL1MgL05vblN0cnVjdAovUCAxMzI4IDAgUgovUGcgMTIgMCBSCi9LIFsxODddPj4KZW5kb2JqCjEzMjggMCBvYmoKPDwvVHlwZSAvU3RydWN0RWxlbQovUyAvVEQKL1AgMTMyMiAwIFIKL0sgWzEzMjkgMCBSXQovQSBbPDwvTyAvVGFibGUKL0hlYWRlcnMgW10+PiA8PC9PIC9UYWJsZQovUm93U3BhbiAxPj4gPDwvTyAvVGFibGUKL0NvbFNwYW4gMz4+XT4+CmVuZG9iagoxMzMxIDAgb2JqCjw8L1R5cGUgL1N0cnVjdEVsZW0KL1MgL05vblN0cnVjdAovUCAxMzMwIDAgUgovUGcgMTIgMCBSCi9LIFsxODhdPj4KZW5kb2JqCjEzMzAgMCBvYmoKPDwvVHlwZSAvU3RydWN0RWxlbQovUyAvVEQKL1AgMTMyMiAwIFIKL0sgWzEzMzEgMCBSXQovQSBbPDwvTyAvVGFibGUKL0hlYWRlcnMgW10+PiA8PC9PIC9UYWJsZQovUm93U3BhbiAxPj4gPDwvTyAvVGFibGUKL0NvbFNwYW4gMT4+XT4+CmVuZG9iagoxMzMzIDAgb2JqCjw8L1R5cGUgL1N0cnVjdEVsZW0KL1MgL05vblN0cnVjdAovUCAxMzMyIDAgUgovUGcgMTIgMCBSCi9LIFsxODldPj4KZW5kb2JqCjEzMzIgMCBvYmoKPDwvVHlwZSAvU3RydWN0RWxlbQovUyAvVEQKL1AgMTMyMiAwIFIKL0sgWzEzMzMgMCBSXQovQSBbPDwvTyAvVGFibGUKL0hlYWRlcnMgW10+PiA8PC9PIC9UYWJsZQovUm93U3BhbiAxPj4gPDwvTyAvVGFibGUKL0NvbFNwYW4gMT4+XT4+CmVuZG9iagoxMzIyIDAgb2JqCjw8L1R5cGUgL1N0cnVjdEVsZW0KL1MgL1RSCi9QIDg5MCAwIFIKL0sgWzEzMjMgMCBSIDEzMjYgMCBSIDEzMjggMCBSIDEzMzAgMCBSIDEzMzIgMCBSXT4+CmVuZG9iagoxMzM2IDAgb2JqCjw8L1R5cGUgL1N0cnVjdEVsZW0KL1MgL05vblN0cnVjdAovUCAxMzM1IDAgUgovUGcgMTIgMCBSCi9LIFsxOTBdPj4KZW5kb2JqCjEzMzUgMCBvYmoKPDwvVHlwZSAvU3RydWN0RWxlbQovUyAvVEQKL1AgMTMzNCAwIFIKL0sgWzEzMzYgMCBSXQovQSBbPDwvTyAvVGFibGUKL0hlYWRlcnMgW10+PiA8PC9PIC9UYWJsZQovUm93U3BhbiAxPj4gPDwvTyAvVGFibGUKL0NvbFNwYW4gMT4+XT4+CmVuZG9iagoxMzM5IDAgb2JqCjw8L1R5cGUgL1N0cnVjdEVsZW0KL1MgL05vblN0cnVjdAovUCAxMzM4IDAgUgovUGcgMTIgMCBSCi9LIFsxOTFdPj4KZW5kb2JqCjEzMzggMCBvYmoKPDwvVHlwZSAvU3RydWN0RWxlbQovUyAvUAovUCAxMzM3IDAgUgovSyBbMTMzOSAwIFJdPj4KZW5kb2JqCjEzMzcgMCBvYmoKPDwvVHlwZSAvU3RydWN0RWxlbQovUyAvVEQKL1AgMTMzNCAwIFIKL0sgWzEzMzggMCBSXQovQSBbPDwvTyAvVGFibGUKL0hlYWRlcnMgW10+PiA8PC9PIC9UYWJsZQovUm93U3BhbiAxPj4gPDwvTyAvVGFibGUKL0NvbFNwYW4gMT4+XT4+CmVuZG9iagoxMzQxIDAgb2JqCjw8L1R5cGUgL1N0cnVjdEVsZW0KL1MgL05vblN0cnVjdAovUCAxMzQwIDAgUgovUGcgMTIgMCBSCi9LIFsxOTJdPj4KZW5kb2JqCjEzNDAgMCBvYmoKPDwvVHlwZSAvU3RydWN0RWxlbQovUyAvVEQKL1AgMTMzNCAwIFIKL0sgWzEzNDEgMCBSXQovQSBbPDwvTyAvVGFibGUKL0hlYWRlcnMgW10+PiA8PC9PIC9UYWJsZQovUm93U3BhbiAxPj4gPDwvTyAvVGFibGUKL0NvbFNwYW4gMT4+XT4+CmVuZG9iagoxMzQzIDAgb2JqCjw8L1R5cGUgL1N0cnVjdEVsZW0KL1MgL05vblN0cnVjdAovUCAxMzQyIDAgUgovUGcgMTIgMCBSCi9LIFsxOTNdPj4KZW5kb2JqCjEzNDIgMCBvYmoKPDwvVHlwZSAvU3RydWN0RWxlbQovUyAvVEQKL1AgMTMzNCAwIFIKL0sgWzEzNDMgMCBSXQovQSBbPDwvTyAvVGFibGUKL0hlYWRlcnMgW10+PiA8PC9PIC9UYWJsZQovUm93U3BhbiAxPj4gPDwvTyAvVGFibGUKL0NvbFNwYW4gMT4+XT4+CmVuZG9iagoxMzQ1IDAgb2JqCjw8L1R5cGUgL1N0cnVjdEVsZW0KL1MgL05vblN0cnVjdAovUCAxMzQ0IDAgUgovUGcgMTIgMCBSCi9LIFsxOTRdPj4KZW5kb2JqCjEzNDQgMCBvYmoKPDwvVHlwZSAvU3RydWN0RWxlbQovUyAvVEQKL1AgMTMzNCAwIFIKL0sgWzEzNDUgMCBSXQovQSBbPDwvTyAvVGFibGUKL0hlYWRlcnMgW10+PiA8PC9PIC9UYWJsZQovUm93U3BhbiAxPj4gPDwvTyAvVGFibGUKL0NvbFNwYW4gMT4+XT4+CmVuZG9iagoxMzQ3IDAgb2JqCjw8L1R5cGUgL1N0cnVjdEVsZW0KL1MgL05vblN0cnVjdAovUCAxMzQ2IDAgUgovUGcgMTIgMCBSCi9LIFsxOTVdPj4KZW5kb2JqCjEzNDYgMCBvYmoKPDwvVHlwZSAvU3RydWN0RWxlbQovUyAvVEQKL1AgMTMzNCAwIFIKL0sgWzEzNDcgMCBSXQovQSBbPDwvTyAvVGFibGUKL0hlYWRlcnMgW10+PiA8PC9PIC9UYWJsZQovUm93U3BhbiAxPj4gPDwvTyAvVGFibGUKL0NvbFNwYW4gMT4+XT4+CmVuZG9iagoxMzM0IDAgb2JqCjw8L1R5cGUgL1N0cnVjdEVsZW0KL1MgL1RSCi9QIDg5MCAwIFIKL0sgWzEzMzUgMCBSIDEzMzcgMCBSIDEzNDAgMCBSIDEzNDIgMCBSIDEzNDQgMCBSIDEzNDYgMCBSXT4+CmVuZG9iagoxMzUwIDAgb2JqCjw8L1R5cGUgL1N0cnVjdEVsZW0KL1MgL05vblN0cnVjdAovUCAxMzQ5IDAgUgovUGcgMTIgMCBSCi9LIFsxOTZdPj4KZW5kb2JqCjEzNDkgMCBvYmoKPDwvVHlwZSAvU3RydWN0RWxlbQovUyAvVEQKL1AgMTM0OCAwIFIKL0sgWzEzNTAgMCBSXQovQSBbPDwvTyAvVGFibGUKL0hlYWRlcnMgW10+PiA8PC9PIC9UYWJsZQovUm93U3BhbiAxPj4gPDwvTyAvVGFibGUKL0NvbFNwYW4gMT4+XT4+CmVuZG9iagoxMzUzIDAgb2JqCjw8L1R5cGUgL1N0cnVjdEVsZW0KL1MgL05vblN0cnVjdAovUCAxMzUyIDAgUgovUGcgMTIgMCBSCi9LIFsxOTddPj4KZW5kb2JqCjEzNTIgMCBvYmoKPDwvVHlwZSAvU3RydWN0RWxlbQovUyAvUAovUCAxMzUxIDAgUgovSyBbMTM1MyAwIFJdPj4KZW5kb2JqCjEzNTEgMCBvYmoKPDwvVHlwZSAvU3RydWN0RWxlbQovUyAvVEQKL1AgMTM0OCAwIFIKL0sgWzEzNTIgMCBSXQovQSBbPDwvTyAvVGFibGUKL0hlYWRlcnMgW10+PiA8PC9PIC9UYWJsZQovUm93U3BhbiAxPj4gPDwvTyAvVGFibGUKL0NvbFNwYW4gMT4+XT4+CmVuZG9iagoxMzU1IDAgb2JqCjw8L1R5cGUgL1N0cnVjdEVsZW0KL1MgL05vblN0cnVjdAovUCAxMzU0IDAgUgovUGcgMTIgMCBSCi9LIFsxOThdPj4KZW5kb2JqCjEzNTQgMCBvYmoKPDwvVHlwZSAvU3RydWN0RWxlbQovUyAvVEQKL1AgMTM0OCAwIFIKL0sgWzEzNTUgMCBSXQovQSBbPDwvTyAvVGFibGUKL0hlYWRlcnMgW10+PiA8PC9PIC9UYWJsZQovUm93U3BhbiAxPj4gPDwvTyAvVGFibGUKL0NvbFNwYW4gMT4+XT4+CmVuZG9iagoxMzU3IDAgb2JqCjw8L1R5cGUgL1N0cnVjdEVsZW0KL1MgL05vblN0cnVjdAovUCAxMzU2IDAgUgovUGcgMTIgMCBSCi9LIFsxOTldPj4KZW5kb2JqCjEzNTYgMCBvYmoKPDwvVHlwZSAvU3RydWN0RWxlbQovUyAvVEQKL1AgMTM0OCAwIFIKL0sgWzEzNTcgMCBSXQovQSBbPDwvTyAvVGFibGUKL0hlYWRlcnMgW10+PiA8PC9PIC9UYWJsZQovUm93U3BhbiAxPj4gPDwvTyAvVGFibGUKL0NvbFNwYW4gMT4+XT4+CmVuZG9iagoxMzU5IDAgb2JqCjw8L1R5cGUgL1N0cnVjdEVsZW0KL1MgL05vblN0cnVjdAovUCAxMzU4IDAgUgovUGcgMTIgMCBSCi9LIFsyMDBdPj4KZW5kb2JqCjEzNTggMCBvYmoKPDwvVHlwZSAvU3RydWN0RWxlbQovUyAvVEQKL1AgMTM0OCAwIFIKL0sgWzEzNTkgMCBSXQovQSBbPDwvTyAvVGFibGUKL0hlYWRlcnMgW10+PiA8PC9PIC9UYWJsZQovUm93U3BhbiAxPj4gPDwvTyAvVGFibGUKL0NvbFNwYW4gMT4+XT4+CmVuZG9iagoxMzYxIDAgb2JqCjw8L1R5cGUgL1N0cnVjdEVsZW0KL1MgL05vblN0cnVjdAovUCAxMzYwIDAgUgovUGcgMTIgMCBSCi9LIFsyMDFdPj4KZW5kb2JqCjEzNjAgMCBvYmoKPDwvVHlwZSAvU3RydWN0RWxlbQovUyAvVEQKL1AgMTM0OCAwIFIKL0sgWzEzNjEgMCBSXQovQSBbPDwvTyAvVGFibGUKL0hlYWRlcnMgW10+PiA8PC9PIC9UYWJsZQovUm93U3BhbiAxPj4gPDwvTyAvVGFibGUKL0NvbFNwYW4gMT4+XT4+CmVuZG9iagoxMzQ4IDAgb2JqCjw8L1R5cGUgL1N0cnVjdEVsZW0KL1MgL1RSCi9QIDg5MCAwIFIKL0sgWzEzNDkgMCBSIDEzNTEgMCBSIDEzNTQgMCBSIDEzNTYgMCBSIDEzNTggMCBSIDEzNjAgMCBSXT4+CmVuZG9iagoxMzY0IDAgb2JqCjw8L1R5cGUgL1N0cnVjdEVsZW0KL1MgL05vblN0cnVjdAovUCAxMzYzIDAgUgovUGcgMTIgMCBSCi9LIFsyMDJdPj4KZW5kb2JqCjEzNjMgMCBvYmoKPDwvVHlwZSAvU3RydWN0RWxlbQovUyAvVEQKL1AgMTM2MiAwIFIKL0sgWzEzNjQgMCBSXQovQSBbPDwvTyAvVGFibGUKL0hlYWRlcnMgW10+PiA8PC9PIC9UYWJsZQovUm93U3BhbiAxPj4gPDwvTyAvVGFibGUKL0NvbFNwYW4gMT4+XT4+CmVuZG9iagoxMzY3IDAgb2JqCjw8L1R5cGUgL1N0cnVjdEVsZW0KL1MgL05vblN0cnVjdAovUCAxMzY2IDAgUgovUGcgMTIgMCBSCi9LIFsyMDNdPj4KZW5kb2JqCjEzNjYgMCBvYmoKPDwvVHlwZSAvU3RydWN0RWxlbQovUyAvUAovUCAxMzY1IDAgUgovSyBbMTM2NyAwIFJdPj4KZW5kb2JqCjEzNjUgMCBvYmoKPDwvVHlwZSAvU3RydWN0RWxlbQovUyAvVEQKL1AgMTM2MiAwIFIKL0sgWzEzNjYgMCBSXQovQSBbPDwvTyAvVGFibGUKL0hlYWRlcnMgW10+PiA8PC9PIC9UYWJsZQovUm93U3BhbiAxPj4gPDwvTyAvVGFibGUKL0NvbFNwYW4gMT4+XT4+CmVuZG9iagoxMzY5IDAgb2JqCjw8L1R5cGUgL1N0cnVjdEVsZW0KL1MgL05vblN0cnVjdAovUCAxMzY4IDAgUgovUGcgMTIgMCBSCi9LIFsyMDRdPj4KZW5kb2JqCjEzNjggMCBvYmoKPDwvVHlwZSAvU3RydWN0RWxlbQovUyAvVEQKL1AgMTM2MiAwIFIKL0sgWzEzNjkgMCBSXQovQSBbPDwvTyAvVGFibGUKL0hlYWRlcnMgW10+PiA8PC9PIC9UYWJsZQovUm93U3BhbiAxPj4gPDwvTyAvVGFibGUKL0NvbFNwYW4gMT4+XT4+CmVuZG9iagoxMzcxIDAgb2JqCjw8L1R5cGUgL1N0cnVjdEVsZW0KL1MgL05vblN0cnVjdAovUCAxMzcwIDAgUgovUGcgMTIgMCBSCi9LIFsyMDVdPj4KZW5kb2JqCjEzNzAgMCBvYmoKPDwvVHlwZSAvU3RydWN0RWxlbQovUyAvVEQKL1AgMTM2MiAwIFIKL0sgWzEzNzEgMCBSXQovQSBbPDwvTyAvVGFibGUKL0hlYWRlcnMgW10+PiA8PC9PIC9UYWJsZQovUm93U3BhbiAxPj4gPDwvTyAvVGFibGUKL0NvbFNwYW4gMT4+XT4+CmVuZG9iagoxMzczIDAgb2JqCjw8L1R5cGUgL1N0cnVjdEVsZW0KL1MgL05vblN0cnVjdAovUCAxMzcyIDAgUgovUGcgMTIgMCBSCi9LIFsyMDZdPj4KZW5kb2JqCjEzNzIgMCBvYmoKPDwvVHlwZSAvU3RydWN0RWxlbQovUyAvVEQKL1AgMTM2MiAwIFIKL0sgWzEzNzMgMCBSXQovQSBbPDwvTyAvVGFibGUKL0hlYWRlcnMgW10+PiA8PC9PIC9UYWJsZQovUm93U3BhbiAxPj4gPDwvTyAvVGFibGUKL0NvbFNwYW4gMT4+XT4+CmVuZG9iagoxMzc1IDAgb2JqCjw8L1R5cGUgL1N0cnVjdEVsZW0KL1MgL05vblN0cnVjdAovUCAxMzc0IDAgUgovUGcgMTIgMCBSCi9LIFsyMDddPj4KZW5kb2JqCjEzNzQgMCBvYmoKPDwvVHlwZSAvU3RydWN0RWxlbQovUyAvVEQKL1AgMTM2MiAwIFIKL0sgWzEzNzUgMCBSXQovQSBbPDwvTyAvVGFibGUKL0hlYWRlcnMgW10+PiA8PC9PIC9UYWJsZQovUm93U3BhbiAxPj4gPDwvTyAvVGFibGUKL0NvbFNwYW4gMT4+XT4+CmVuZG9iagoxMzYyIDAgb2JqCjw8L1R5cGUgL1N0cnVjdEVsZW0KL1MgL1RSCi9QIDg5MCAwIFIKL0sgWzEzNjMgMCBSIDEzNjUgMCBSIDEzNjggMCBSIDEzNzAgMCBSIDEzNzIgMCBSIDEzNzQgMCBSXT4+CmVuZG9iagoxMzc4IDAgb2JqCjw8L1R5cGUgL1N0cnVjdEVsZW0KL1MgL05vblN0cnVjdAovUCAxMzc3IDAgUgovUGcgMTIgMCBSCi9LIFsyMDhdPj4KZW5kb2JqCjEzNzcgMCBvYmoKPDwvVHlwZSAvU3RydWN0RWxlbQovUyAvVEQKL1AgMTM3NiAwIFIKL0sgWzEzNzggMCBSXQovQSBbPDwvTyAvVGFibGUKL0hlYWRlcnMgW10+PiA8PC9PIC9UYWJsZQovUm93U3BhbiAxPj4gPDwvTyAvVGFibGUKL0NvbFNwYW4gMT4+XT4+CmVuZG9iagoxMzgxIDAgb2JqCjw8L1R5cGUgL1N0cnVjdEVsZW0KL1MgL05vblN0cnVjdAovUCAxMzgwIDAgUgovUGcgMTIgMCBSCi9LIFsyMDldPj4KZW5kb2JqCjEzODAgMCBvYmoKPDwvVHlwZSAvU3RydWN0RWxlbQovUyAvUAovUCAxMzc5IDAgUgovSyBbMTM4MSAwIFJdPj4KZW5kb2JqCjEzNzkgMCBvYmoKPDwvVHlwZSAvU3RydWN0RWxlbQovUyAvVEQKL1AgMTM3NiAwIFIKL0sgWzEzODAgMCBSXQovQSBbPDwvTyAvVGFibGUKL0hlYWRlcnMgW10+PiA8PC9PIC9UYWJsZQovUm93U3BhbiAxPj4gPDwvTyAvVGFibGUKL0NvbFNwYW4gMT4+XT4+CmVuZG9iagoxMzgzIDAgb2JqCjw8L1R5cGUgL1N0cnVjdEVsZW0KL1MgL05vblN0cnVjdAovUCAxMzgyIDAgUgovUGcgMTIgMCBSCi9LIFsyMTBdPj4KZW5kb2JqCjEzODIgMCBvYmoKPDwvVHlwZSAvU3RydWN0RWxlbQovUyAvVEQKL1AgMTM3NiAwIFIKL0sgWzEzODMgMCBSXQovQSBbPDwvTyAvVGFibGUKL0hlYWRlcnMgW10+PiA8PC9PIC9UYWJsZQovUm93U3BhbiAxPj4gPDwvTyAvVGFibGUKL0NvbFNwYW4gMT4+XT4+CmVuZG9iagoxMzg1IDAgb2JqCjw8L1R5cGUgL1N0cnVjdEVsZW0KL1MgL05vblN0cnVjdAovUCAxMzg0IDAgUgovUGcgMTIgMCBSCi9LIFsyMTFdPj4KZW5kb2JqCjEzODQgMCBvYmoKPDwvVHlwZSAvU3RydWN0RWxlbQovUyAvVEQKL1AgMTM3NiAwIFIKL0sgWzEzODUgMCBSXQovQSBbPDwvTyAvVGFibGUKL0hlYWRlcnMgW10+PiA8PC9PIC9UYWJsZQovUm93U3BhbiAxPj4gPDwvTyAvVGFibGUKL0NvbFNwYW4gMT4+XT4+CmVuZG9iagoxMzg3IDAgb2JqCjw8L1R5cGUgL1N0cnVjdEVsZW0KL1MgL05vblN0cnVjdAovUCAxMzg2IDAgUgovUGcgMTIgMCBSCi9LIFsyMTJdPj4KZW5kb2JqCjEzODYgMCBvYmoKPDwvVHlwZSAvU3RydWN0RWxlbQovUyAvVEQKL1AgMTM3NiAwIFIKL0sgWzEzODcgMCBSXQovQSBbPDwvTyAvVGFibGUKL0hlYWRlcnMgW10+PiA8PC9PIC9UYWJsZQovUm93U3BhbiAxPj4gPDwvTyAvVGFibGUKL0NvbFNwYW4gMT4+XT4+CmVuZG9iagoxMzg5IDAgb2JqCjw8L1R5cGUgL1N0cnVjdEVsZW0KL1MgL05vblN0cnVjdAovUCAxMzg4IDAgUgovUGcgMTIgMCBSCi9LIFsyMTNdPj4KZW5kb2JqCjEzODggMCBvYmoKPDwvVHlwZSAvU3RydWN0RWxlbQovUyAvVEQKL1AgMTM3NiAwIFIKL0sgWzEzODkgMCBSXQovQSBbPDwvTyAvVGFibGUKL0hlYWRlcnMgW10+PiA8PC9PIC9UYWJsZQovUm93U3BhbiAxPj4gPDwvTyAvVGFibGUKL0NvbFNwYW4gMT4+XT4+CmVuZG9iagoxMzc2IDAgb2JqCjw8L1R5cGUgL1N0cnVjdEVsZW0KL1MgL1RSCi9QIDg5MCAwIFIKL0sgWzEzNzcgMCBSIDEzNzkgMCBSIDEzODIgMCBSIDEzODQgMCBSIDEzODYgMCBSIDEzODggMCBSXT4+CmVuZG9iagoxMzkyIDAgb2JqCjw8L1R5cGUgL1N0cnVjdEVsZW0KL1MgL05vblN0cnVjdAovUCAxMzkxIDAgUgovUGcgMTIgMCBSCi9LIFsyMTRdPj4KZW5kb2JqCjEzOTEgMCBvYmoKPDwvVHlwZSAvU3RydWN0RWxlbQovUyAvVEQKL1AgMTM5MCAwIFIKL0sgWzEzOTIgMCBSXQovQSBbPDwvTyAvVGFibGUKL0hlYWRlcnMgW10+PiA8PC9PIC9UYWJsZQovUm93U3BhbiAxPj4gPDwvTyAvVGFibGUKL0NvbFNwYW4gMT4+XT4+CmVuZG9iagoxMzk1IDAgb2JqCjw8L1R5cGUgL1N0cnVjdEVsZW0KL1MgL05vblN0cnVjdAovUCAxMzk0IDAgUgovUGcgMTIgMCBSCi9LIFsyMTVdPj4KZW5kb2JqCjEzOTQgMCBvYmoKPDwvVHlwZSAvU3RydWN0RWxlbQovUyAvUAovUCAxMzkzIDAgUgovSyBbMTM5NSAwIFJdPj4KZW5kb2JqCjEzOTMgMCBvYmoKPDwvVHlwZSAvU3RydWN0RWxlbQovUyAvVEQKL1AgMTM5MCAwIFIKL0sgWzEzOTQgMCBSXQovQSBbPDwvTyAvVGFibGUKL0hlYWRlcnMgW10+PiA8PC9PIC9UYWJsZQovUm93U3BhbiAxPj4gPDwvTyAvVGFibGUKL0NvbFNwYW4gMT4+XT4+CmVuZG9iagoxMzk3IDAgb2JqCjw8L1R5cGUgL1N0cnVjdEVsZW0KL1MgL05vblN0cnVjdAovUCAxMzk2IDAgUgovUGcgMTIgMCBSCi9LIFsyMTZdPj4KZW5kb2JqCjEzOTYgMCBvYmoKPDwvVHlwZSAvU3RydWN0RWxlbQovUyAvVEQKL1AgMTM5MCAwIFIKL0sgWzEzOTcgMCBSXQovQSBbPDwvTyAvVGFibGUKL0hlYWRlcnMgW10+PiA8PC9PIC9UYWJsZQovUm93U3BhbiAxPj4gPDwvTyAvVGFibGUKL0NvbFNwYW4gMT4+XT4+CmVuZG9iagoxMzk5IDAgb2JqCjw8L1R5cGUgL1N0cnVjdEVsZW0KL1MgL05vblN0cnVjdAovUCAxMzk4IDAgUgovUGcgMTIgMCBSCi9LIFsyMTddPj4KZW5kb2JqCjEzOTggMCBvYmoKPDwvVHlwZSAvU3RydWN0RWxlbQovUyAvVEQKL1AgMTM5MCAwIFIKL0sgWzEzOTkgMCBSXQovQSBbPDwvTyAvVGFibGUKL0hlYWRlcnMgW10+PiA8PC9PIC9UYWJsZQovUm93U3BhbiAxPj4gPDwvTyAvVGFibGUKL0NvbFNwYW4gMT4+XT4+CmVuZG9iagoxNDAxIDAgb2JqCjw8L1R5cGUgL1N0cnVjdEVsZW0KL1MgL05vblN0cnVjdAovUCAxNDAwIDAgUgovUGcgMTIgMCBSCi9LIFsyMThdPj4KZW5kb2JqCjE0MDAgMCBvYmoKPDwvVHlwZSAvU3RydWN0RWxlbQovUyAvVEQKL1AgMTM5MCAwIFIKL0sgWzE0MDEgMCBSXQovQSBbPDwvTyAvVGFibGUKL0hlYWRlcnMgW10+PiA8PC9PIC9UYWJsZQovUm93U3BhbiAxPj4gPDwvTyAvVGFibGUKL0NvbFNwYW4gMT4+XT4+CmVuZG9iagoxNDAzIDAgb2JqCjw8L1R5cGUgL1N0cnVjdEVsZW0KL1MgL05vblN0cnVjdAovUCAxNDAyIDAgUgovUGcgMTIgMCBSCi9LIFsyMTldPj4KZW5kb2JqCjE0MDIgMCBvYmoKPDwvVHlwZSAvU3RydWN0RWxlbQovUyAvVEQKL1AgMTM5MCAwIFIKL0sgWzE0MDMgMCBSXQovQSBbPDwvTyAvVGFibGUKL0hlYWRlcnMgW10+PiA8PC9PIC9UYWJsZQovUm93U3BhbiAxPj4gPDwvTyAvVGFibGUKL0NvbFNwYW4gMT4+XT4+CmVuZG9iagoxMzkwIDAgb2JqCjw8L1R5cGUgL1N0cnVjdEVsZW0KL1MgL1RSCi9QIDg5MCAwIFIKL0sgWzEzOTEgMCBSIDEzOTMgMCBSIDEzOTYgMCBSIDEzOTggMCBSIDE0MDAgMCBSIDE0MDIgMCBSXT4+CmVuZG9iagoxNDA2IDAgb2JqCjw8L1R5cGUgL1N0cnVjdEVsZW0KL1MgL05vblN0cnVjdAovUCAxNDA1IDAgUgovUGcgMTIgMCBSCi9LIFsyMjBdPj4KZW5kb2JqCjE0MDUgMCBvYmoKPDwvVHlwZSAvU3RydWN0RWxlbQovUyAvVEQKL1AgMTQwNCAwIFIKL0sgWzE0MDYgMCBSXQovQSBbPDwvTyAvVGFibGUKL0hlYWRlcnMgW10+PiA8PC9PIC9UYWJsZQovUm93U3BhbiAxPj4gPDwvTyAvVGFibGUKL0NvbFNwYW4gMT4+XT4+CmVuZG9iagoxNDA5IDAgb2JqCjw8L1R5cGUgL1N0cnVjdEVsZW0KL1MgL05vblN0cnVjdAovUCAxNDA4IDAgUgovUGcgMTIgMCBSCi9LIFsyMjFdPj4KZW5kb2JqCjE0MDggMCBvYmoKPDwvVHlwZSAvU3RydWN0RWxlbQovUyAvUAovUCAxNDA3IDAgUgovSyBbMTQwOSAwIFJdPj4KZW5kb2JqCjE0MDcgMCBvYmoKPDwvVHlwZSAvU3RydWN0RWxlbQovUyAvVEQKL1AgMTQwNCAwIFIKL0sgWzE0MDggMCBSXQovQSBbPDwvTyAvVGFibGUKL0hlYWRlcnMgW10+PiA8PC9PIC9UYWJsZQovUm93U3BhbiAxPj4gPDwvTyAvVGFibGUKL0NvbFNwYW4gMT4+XT4+CmVuZG9iagoxNDExIDAgb2JqCjw8L1R5cGUgL1N0cnVjdEVsZW0KL1MgL05vblN0cnVjdAovUCAxNDEwIDAgUgovUGcgMTIgMCBSCi9LIFsyMjJdPj4KZW5kb2JqCjE0MTAgMCBvYmoKPDwvVHlwZSAvU3RydWN0RWxlbQovUyAvVEQKL1AgMTQwNCAwIFIKL0sgWzE0MTEgMCBSXQovQSBbPDwvTyAvVGFibGUKL0hlYWRlcnMgW10+PiA8PC9PIC9UYWJsZQovUm93U3BhbiAxPj4gPDwvTyAvVGFibGUKL0NvbFNwYW4gMT4+XT4+CmVuZG9iagoxNDEzIDAgb2JqCjw8L1R5cGUgL1N0cnVjdEVsZW0KL1MgL05vblN0cnVjdAovUCAxNDEyIDAgUgovUGcgMTIgMCBSCi9LIFsyMjNdPj4KZW5kb2JqCjE0MTIgMCBvYmoKPDwvVHlwZSAvU3RydWN0RWxlbQovUyAvVEQKL1AgMTQwNCAwIFIKL0sgWzE0MTMgMCBSXQovQSBbPDwvTyAvVGFibGUKL0hlYWRlcnMgW10+PiA8PC9PIC9UYWJsZQovUm93U3BhbiAxPj4gPDwvTyAvVGFibGUKL0NvbFNwYW4gMT4+XT4+CmVuZG9iagoxNDE1IDAgb2JqCjw8L1R5cGUgL1N0cnVjdEVsZW0KL1MgL05vblN0cnVjdAovUCAxNDE0IDAgUgovUGcgMTIgMCBSCi9LIFsyMjRdPj4KZW5kb2JqCjE0MTQgMCBvYmoKPDwvVHlwZSAvU3RydWN0RWxlbQovUyAvVEQKL1AgMTQwNCAwIFIKL0sgWzE0MTUgMCBSXQovQSBbPDwvTyAvVGFibGUKL0hlYWRlcnMgW10+PiA8PC9PIC9UYWJsZQovUm93U3BhbiAxPj4gPDwvTyAvVGFibGUKL0NvbFNwYW4gMT4+XT4+CmVuZG9iagoxNDE3IDAgb2JqCjw8L1R5cGUgL1N0cnVjdEVsZW0KL1MgL05vblN0cnVjdAovUCAxNDE2IDAgUgovUGcgMTIgMCBSCi9LIFsyMjVdPj4KZW5kb2JqCjE0MTYgMCBvYmoKPDwvVHlwZSAvU3RydWN0RWxlbQovUyAvVEQKL1AgMTQwNCAwIFIKL0sgWzE0MTcgMCBSXQovQSBbPDwvTyAvVGFibGUKL0hlYWRlcnMgW10+PiA8PC9PIC9UYWJsZQovUm93U3BhbiAxPj4gPDwvTyAvVGFibGUKL0NvbFNwYW4gMT4+XT4+CmVuZG9iagoxNDA0IDAgb2JqCjw8L1R5cGUgL1N0cnVjdEVsZW0KL1MgL1RSCi9QIDg5MCAwIFIKL0sgWzE0MDUgMCBSIDE0MDcgMCBSIDE0MTAgMCBSIDE0MTIgMCBSIDE0MTQgMCBSIDE0MTYgMCBSXT4+CmVuZG9iagoxNDIxIDAgb2JqCjw8L1R5cGUgL1N0cnVjdEVsZW0KL1MgL05vblN0cnVjdAovUCAxNDIwIDAgUgovUGcgMTIgMCBSCi9LIFsyMjZdPj4KZW5kb2JqCjE0MjAgMCBvYmoKPDwvVHlwZSAvU3RydWN0RWxlbQovUyAvUAovUCAxNDE5IDAgUgovSyBbMTQyMSAwIFJdPj4KZW5kb2JqCjE0MTkgMCBvYmoKPDwvVHlwZSAvU3RydWN0RWxlbQovUyAvVEQKL1AgMTQxOCAwIFIKL0sgWzE0MjAgMCBSXQovQSBbPDwvTyAvVGFibGUKL0hlYWRlcnMgW10+PiA8PC9PIC9UYWJsZQovUm93U3BhbiAxPj4gPDwvTyAvVGFibGUKL0NvbFNwYW4gMT4+XT4+CmVuZG9iagoxNDIzIDAgb2JqCjw8L1R5cGUgL1N0cnVjdEVsZW0KL1MgL05vblN0cnVjdAovUCAxNDIyIDAgUgovUGcgMTIgMCBSCi9LIFsyMjddPj4KZW5kb2JqCjE0MjIgMCBvYmoKPDwvVHlwZSAvU3RydWN0RWxlbQovUyAvVEQKL1AgMTQxOCAwIFIKL0sgWzE0MjMgMCBSXQovQSBbPDwvTyAvVGFibGUKL0hlYWRlcnMgW10+PiA8PC9PIC9UYWJsZQovUm93U3BhbiAxPj4gPDwvTyAvVGFibGUKL0NvbFNwYW4gMT4+XT4+CmVuZG9iagoxNDI1IDAgb2JqCjw8L1R5cGUgL1N0cnVjdEVsZW0KL1MgL05vblN0cnVjdAovUCAxNDI0IDAgUgovUGcgMTIgMCBSCi9LIFsyMjhdPj4KZW5kb2JqCjE0MjQgMCBvYmoKPDwvVHlwZSAvU3RydWN0RWxlbQovUyAvVEQKL1AgMTQxOCAwIFIKL0sgWzE0MjUgMCBSXQovQSBbPDwvTyAvVGFibGUKL0hlYWRlcnMgW10+PiA8PC9PIC9UYWJsZQovUm93U3BhbiAxPj4gPDwvTyAvVGFibGUKL0NvbFNwYW4gMz4+XT4+CmVuZG9iagoxNDI3IDAgb2JqCjw8L1R5cGUgL1N0cnVjdEVsZW0KL1MgL05vblN0cnVjdAovUCAxNDI2IDAgUgovUGcgMTIgMCBSCi9LIFsyMjldPj4KZW5kb2JqCjE0MjYgMCBvYmoKPDwvVHlwZSAvU3RydWN0RWxlbQovUyAvVEQKL1AgMTQxOCAwIFIKL0sgWzE0MjcgMCBSXQovQSBbPDwvTyAvVGFibGUKL0hlYWRlcnMgW10+PiA8PC9PIC9UYWJsZQovUm93U3BhbiAxPj4gPDwvTyAvVGFibGUKL0NvbFNwYW4gMT4+XT4+CmVuZG9iagoxNDI5IDAgb2JqCjw8L1R5cGUgL1N0cnVjdEVsZW0KL1MgL05vblN0cnVjdAovUCAxNDI4IDAgUgovUGcgMTIgMCBSCi9LIFsyMzBdPj4KZW5kb2JqCjE0MjggMCBvYmoKPDwvVHlwZSAvU3RydWN0RWxlbQovUyAvVEQKL1AgMTQxOCAwIFIKL0sgWzE0MjkgMCBSXQovQSBbPDwvTyAvVGFibGUKL0hlYWRlcnMgW10+PiA8PC9PIC9UYWJsZQovUm93U3BhbiAxPj4gPDwvTyAvVGFibGUKL0NvbFNwYW4gMT4+XT4+CmVuZG9iagoxNDE4IDAgb2JqCjw8L1R5cGUgL1N0cnVjdEVsZW0KL1MgL1RSCi9QIDg5MCAwIFIKL0sgWzE0MTkgMCBSIDE0MjIgMCBSIDE0MjQgMCBSIDE0MjYgMCBSIDE0MjggMCBSXT4+CmVuZG9iagoxNDMyIDAgb2JqCjw8L1R5cGUgL1N0cnVjdEVsZW0KL1MgL05vblN0cnVjdAovUCAxNDMxIDAgUgovUGcgMTIgMCBSCi9LIFsyMzFdPj4KZW5kb2JqCjE0MzEgMCBvYmoKPDwvVHlwZSAvU3RydWN0RWxlbQovUyAvVEQKL1AgMTQzMCAwIFIKL0sgWzE0MzIgMCBSXQovQSBbPDwvTyAvVGFibGUKL0hlYWRlcnMgW10+PiA8PC9PIC9UYWJsZQovUm93U3BhbiAxPj4gPDwvTyAvVGFibGUKL0NvbFNwYW4gMT4+XT4+CmVuZG9iagoxNDM1IDAgb2JqCjw8L1R5cGUgL1N0cnVjdEVsZW0KL1MgL05vblN0cnVjdAovUCAxNDM0IDAgUgovUGcgMTIgMCBSCi9LIFsyMzJdPj4KZW5kb2JqCjE0MzQgMCBvYmoKPDwvVHlwZSAvU3RydWN0RWxlbQovUyAvUAovUCAxNDMzIDAgUgovSyBbMTQzNSAwIFJdPj4KZW5kb2JqCjE0MzMgMCBvYmoKPDwvVHlwZSAvU3RydWN0RWxlbQovUyAvVEQKL1AgMTQzMCAwIFIKL0sgWzE0MzQgMCBSXQovQSBbPDwvTyAvVGFibGUKL0hlYWRlcnMgW10+PiA8PC9PIC9UYWJsZQovUm93U3BhbiAxPj4gPDwvTyAvVGFibGUKL0NvbFNwYW4gMT4+XT4+CmVuZG9iagoxNDM3IDAgb2JqCjw8L1R5cGUgL1N0cnVjdEVsZW0KL1MgL05vblN0cnVjdAovUCAxNDM2IDAgUgovUGcgMTIgMCBSCi9LIFsyMzNdPj4KZW5kb2JqCjE0MzYgMCBvYmoKPDwvVHlwZSAvU3RydWN0RWxlbQovUyAvVEQKL1AgMTQzMCAwIFIKL0sgWzE0MzcgMCBSXQovQSBbPDwvTyAvVGFibGUKL0hlYWRlcnMgW10+PiA8PC9PIC9UYWJsZQovUm93U3BhbiAxPj4gPDwvTyAvVGFibGUKL0NvbFNwYW4gMT4+XT4+CmVuZG9iagoxNDM5IDAgb2JqCjw8L1R5cGUgL1N0cnVjdEVsZW0KL1MgL05vblN0cnVjdAovUCAxNDM4IDAgUgovUGcgMTIgMCBSCi9LIFsyMzRdPj4KZW5kb2JqCjE0MzggMCBvYmoKPDwvVHlwZSAvU3RydWN0RWxlbQovUyAvVEQKL1AgMTQzMCAwIFIKL0sgWzE0MzkgMCBSXQovQSBbPDwvTyAvVGFibGUKL0hlYWRlcnMgW10+PiA8PC9PIC9UYWJsZQovUm93U3BhbiAxPj4gPDwvTyAvVGFibGUKL0NvbFNwYW4gMT4+XT4+CmVuZG9iagoxNDQxIDAgb2JqCjw8L1R5cGUgL1N0cnVjdEVsZW0KL1MgL05vblN0cnVjdAovUCAxNDQwIDAgUgovUGcgMTIgMCBSCi9LIFsyMzVdPj4KZW5kb2JqCjE0NDAgMCBvYmoKPDwvVHlwZSAvU3RydWN0RWxlbQovUyAvVEQKL1AgMTQzMCAwIFIKL0sgWzE0NDEgMCBSXQovQSBbPDwvTyAvVGFibGUKL0hlYWRlcnMgW10+PiA8PC9PIC9UYWJsZQovUm93U3BhbiAxPj4gPDwvTyAvVGFibGUKL0NvbFNwYW4gMT4+XT4+CmVuZG9iagoxNDQzIDAgb2JqCjw8L1R5cGUgL1N0cnVjdEVsZW0KL1MgL05vblN0cnVjdAovUCAxNDQyIDAgUgovUGcgMTIgMCBSCi9LIFsyMzZdPj4KZW5kb2JqCjE0NDIgMCBvYmoKPDwvVHlwZSAvU3RydWN0RWxlbQovUyAvVEQKL1AgMTQzMCAwIFIKL0sgWzE0NDMgMCBSXQovQSBbPDwvTyAvVGFibGUKL0hlYWRlcnMgW10+PiA8PC9PIC9UYWJsZQovUm93U3BhbiAxPj4gPDwvTyAvVGFibGUKL0NvbFNwYW4gMT4+XT4+CmVuZG9iagoxNDMwIDAgb2JqCjw8L1R5cGUgL1N0cnVjdEVsZW0KL1MgL1RSCi9QIDg5MCAwIFIKL0sgWzE0MzEgMCBSIDE0MzMgMCBSIDE0MzYgMCBSIDE0MzggMCBSIDE0NDAgMCBSIDE0NDIgMCBSXT4+CmVuZG9iagoxNDQ2IDAgb2JqCjw8L1R5cGUgL1N0cnVjdEVsZW0KL1MgL05vblN0cnVjdAovUCAxNDQ1IDAgUgovUGcgMTIgMCBSCi9LIFsyMzddPj4KZW5kb2JqCjE0NDUgMCBvYmoKPDwvVHlwZSAvU3RydWN0RWxlbQovUyAvVEQKL1AgMTQ0NCAwIFIKL0sgWzE0NDYgMCBSXQovQSBbPDwvTyAvVGFibGUKL0hlYWRlcnMgW10+PiA8PC9PIC9UYWJsZQovUm93U3BhbiAxPj4gPDwvTyAvVGFibGUKL0NvbFNwYW4gMT4+XT4+CmVuZG9iagoxNDQ5IDAgb2JqCjw8L1R5cGUgL1N0cnVjdEVsZW0KL1MgL05vblN0cnVjdAovUCAxNDQ4IDAgUgovUGcgMTIgMCBSCi9LIFsyMzhdPj4KZW5kb2JqCjE0NDggMCBvYmoKPDwvVHlwZSAvU3RydWN0RWxlbQovUyAvUAovUCAxNDQ3IDAgUgovSyBbMTQ0OSAwIFJdPj4KZW5kb2JqCjE0NDcgMCBvYmoKPDwvVHlwZSAvU3RydWN0RWxlbQovUyAvVEQKL1AgMTQ0NCAwIFIKL0sgWzE0NDggMCBSXQovQSBbPDwvTyAvVGFibGUKL0hlYWRlcnMgW10+PiA8PC9PIC9UYWJsZQovUm93U3BhbiAxPj4gPDwvTyAvVGFibGUKL0NvbFNwYW4gMT4+XT4+CmVuZG9iagoxNDUxIDAgb2JqCjw8L1R5cGUgL1N0cnVjdEVsZW0KL1MgL05vblN0cnVjdAovUCAxNDUwIDAgUgovUGcgMTIgMCBSCi9LIFsyMzldPj4KZW5kb2JqCjE0NTAgMCBvYmoKPDwvVHlwZSAvU3RydWN0RWxlbQovUyAvVEQKL1AgMTQ0NCAwIFIKL0sgWzE0NTEgMCBSXQovQSBbPDwvTyAvVGFibGUKL0hlYWRlcnMgW10+PiA8PC9PIC9UYWJsZQovUm93U3BhbiAxPj4gPDwvTyAvVGFibGUKL0NvbFNwYW4gMT4+XT4+CmVuZG9iagoxNDUzIDAgb2JqCjw8L1R5cGUgL1N0cnVjdEVsZW0KL1MgL05vblN0cnVjdAovUCAxNDUyIDAgUgovUGcgMTIgMCBSCi9LIFsyNDBdPj4KZW5kb2JqCjE0NTIgMCBvYmoKPDwvVHlwZSAvU3RydWN0RWxlbQovUyAvVEQKL1AgMTQ0NCAwIFIKL0sgWzE0NTMgMCBSXQovQSBbPDwvTyAvVGFibGUKL0hlYWRlcnMgW10+PiA8PC9PIC9UYWJsZQovUm93U3BhbiAxPj4gPDwvTyAvVGFibGUKL0NvbFNwYW4gMT4+XT4+CmVuZG9iagoxNDU1IDAgb2JqCjw8L1R5cGUgL1N0cnVjdEVsZW0KL1MgL05vblN0cnVjdAovUCAxNDU0IDAgUgovUGcgMTIgMCBSCi9LIFsyNDFdPj4KZW5kb2JqCjE0NTQgMCBvYmoKPDwvVHlwZSAvU3RydWN0RWxlbQovUyAvVEQKL1AgMTQ0NCAwIFIKL0sgWzE0NTUgMCBSXQovQSBbPDwvTyAvVGFibGUKL0hlYWRlcnMgW10+PiA8PC9PIC9UYWJsZQovUm93U3BhbiAxPj4gPDwvTyAvVGFibGUKL0NvbFNwYW4gMT4+XT4+CmVuZG9iagoxNDU3IDAgb2JqCjw8L1R5cGUgL1N0cnVjdEVsZW0KL1MgL05vblN0cnVjdAovUCAxNDU2IDAgUgovUGcgMTIgMCBSCi9LIFsyNDJdPj4KZW5kb2JqCjE0NTYgMCBvYmoKPDwvVHlwZSAvU3RydWN0RWxlbQovUyAvVEQKL1AgMTQ0NCAwIFIKL0sgWzE0NTcgMCBSXQovQSBbPDwvTyAvVGFibGUKL0hlYWRlcnMgW10+PiA8PC9PIC9UYWJsZQovUm93U3BhbiAxPj4gPDwvTyAvVGFibGUKL0NvbFNwYW4gMT4+XT4+CmVuZG9iagoxNDQ0IDAgb2JqCjw8L1R5cGUgL1N0cnVjdEVsZW0KL1MgL1RSCi9QIDg5MCAwIFIKL0sgWzE0NDUgMCBSIDE0NDcgMCBSIDE0NTAgMCBSIDE0NTIgMCBSIDE0NTQgMCBSIDE0NTYgMCBSXT4+CmVuZG9iagoxNDYwIDAgb2JqCjw8L1R5cGUgL1N0cnVjdEVsZW0KL1MgL05vblN0cnVjdAovUCAxNDU5IDAgUgovUGcgMTQgMCBSCi9LIFswXT4+CmVuZG9iagoxNDU5IDAgb2JqCjw8L1R5cGUgL1N0cnVjdEVsZW0KL1MgL1RECi9QIDE0NTggMCBSCi9LIFsxNDYwIDAgUl0KL0EgWzw8L08gL1RhYmxlCi9IZWFkZXJzIFtdPj4gPDwvTyAvVGFibGUKL1Jvd1NwYW4gMT4+IDw8L08gL1RhYmxlCi9Db2xTcGFuIDE+Pl0+PgplbmRvYmoKMTQ2MyAwIG9iago8PC9UeXBlIC9TdHJ1Y3RFbGVtCi9TIC9Ob25TdHJ1Y3QKL1AgMTQ2MiAwIFIKL1BnIDE0IDAgUgovSyBbMV0+PgplbmRvYmoKMTQ2MiAwIG9iago8PC9UeXBlIC9TdHJ1Y3RFbGVtCi9TIC9QCi9QIDE0NjEgMCBSCi9LIFsxNDYzIDAgUl0+PgplbmRvYmoKMTQ2MSAwIG9iago8PC9UeXBlIC9TdHJ1Y3RFbGVtCi9TIC9URAovUCAxNDU4IDAgUgovSyBbMTQ2MiAwIFJdCi9BIFs8PC9PIC9UYWJsZQovSGVhZGVycyBbXT4+IDw8L08gL1RhYmxlCi9Sb3dTcGFuIDE+PiA8PC9PIC9UYWJsZQovQ29sU3BhbiAxPj5dPj4KZW5kb2JqCjE0NjUgMCBvYmoKPDwvVHlwZSAvU3RydWN0RWxlbQovUyAvTm9uU3RydWN0Ci9QIDE0NjQgMCBSCi9QZyAxNCAwIFIKL0sgWzJdPj4KZW5kb2JqCjE0NjQgMCBvYmoKPDwvVHlwZSAvU3RydWN0RWxlbQovUyAvVEQKL1AgMTQ1OCAwIFIKL0sgWzE0NjUgMCBSXQovQSBbPDwvTyAvVGFibGUKL0hlYWRlcnMgW10+PiA8PC9PIC9UYWJsZQovUm93U3BhbiAxPj4gPDwvTyAvVGFibGUKL0NvbFNwYW4gMT4+XT4+CmVuZG9iagoxNDY3IDAgb2JqCjw8L1R5cGUgL1N0cnVjdEVsZW0KL1MgL05vblN0cnVjdAovUCAxNDY2IDAgUgovUGcgMTQgMCBSCi9LIFszXT4+CmVuZG9iagoxNDY2IDAgb2JqCjw8L1R5cGUgL1N0cnVjdEVsZW0KL1MgL1RECi9QIDE0NTggMCBSCi9LIFsxNDY3IDAgUl0KL0EgWzw8L08gL1RhYmxlCi9IZWFkZXJzIFtdPj4gPDwvTyAvVGFibGUKL1Jvd1NwYW4gMT4+IDw8L08gL1RhYmxlCi9Db2xTcGFuIDE+Pl0+PgplbmRvYmoKMTQ2OSAwIG9iago8PC9UeXBlIC9TdHJ1Y3RFbGVtCi9TIC9Ob25TdHJ1Y3QKL1AgMTQ2OCAwIFIKL1BnIDE0IDAgUgovSyBbNF0+PgplbmRvYmoKMTQ2OCAwIG9iago8PC9UeXBlIC9TdHJ1Y3RFbGVtCi9TIC9URAovUCAxNDU4IDAgUgovSyBbMTQ2OSAwIFJdCi9BIFs8PC9PIC9UYWJsZQovSGVhZGVycyBbXT4+IDw8L08gL1RhYmxlCi9Sb3dTcGFuIDE+PiA8PC9PIC9UYWJsZQovQ29sU3BhbiAxPj5dPj4KZW5kb2JqCjE0NzEgMCBvYmoKPDwvVHlwZSAvU3RydWN0RWxlbQovUyAvTm9uU3RydWN0Ci9QIDE0NzAgMCBSCi9QZyAxNCAwIFIKL0sgWzVdPj4KZW5kb2JqCjE0NzAgMCBvYmoKPDwvVHlwZSAvU3RydWN0RWxlbQovUyAvVEQKL1AgMTQ1OCAwIFIKL0sgWzE0NzEgMCBSXQovQSBbPDwvTyAvVGFibGUKL0hlYWRlcnMgW10+PiA8PC9PIC9UYWJsZQovUm93U3BhbiAxPj4gPDwvTyAvVGFibGUKL0NvbFNwYW4gMT4+XT4+CmVuZG9iagoxNDU4IDAgb2JqCjw8L1R5cGUgL1N0cnVjdEVsZW0KL1MgL1RSCi9QIDg5MCAwIFIKL0sgWzE0NTkgMCBSIDE0NjEgMCBSIDE0NjQgMCBSIDE0NjYgMCBSIDE0NjggMCBSIDE0NzAgMCBSXT4+CmVuZG9iagoxNDc0IDAgb2JqCjw8L1R5cGUgL1N0cnVjdEVsZW0KL1MgL05vblN0cnVjdAovUCAxNDczIDAgUgovUGcgMTQgMCBSCi9LIFs2XT4+CmVuZG9iagoxNDczIDAgb2JqCjw8L1R5cGUgL1N0cnVjdEVsZW0KL1MgL1RECi9QIDE0NzIgMCBSCi9LIFsxNDc0IDAgUl0KL0EgWzw8L08gL1RhYmxlCi9IZWFkZXJzIFtdPj4gPDwvTyAvVGFibGUKL1Jvd1NwYW4gMT4+IDw8L08gL1RhYmxlCi9Db2xTcGFuIDE+Pl0+PgplbmRvYmoKMTQ3NyAwIG9iago8PC9UeXBlIC9TdHJ1Y3RFbGVtCi9TIC9Ob25TdHJ1Y3QKL1AgMTQ3NiAwIFIKL1BnIDE0IDAgUgovSyBbN10+PgplbmRvYmoKMTQ3NiAwIG9iago8PC9UeXBlIC9TdHJ1Y3RFbGVtCi9TIC9QCi9QIDE0NzUgMCBSCi9LIFsxNDc3IDAgUl0+PgplbmRvYmoKMTQ3NSAwIG9iago8PC9UeXBlIC9TdHJ1Y3RFbGVtCi9TIC9URAovUCAxNDcyIDAgUgovSyBbMTQ3NiAwIFJdCi9BIFs8PC9PIC9UYWJsZQovSGVhZGVycyBbXT4+IDw8L08gL1RhYmxlCi9Sb3dTcGFuIDE+PiA8PC9PIC9UYWJsZQovQ29sU3BhbiAxPj5dPj4KZW5kb2JqCjE0NzkgMCBvYmoKPDwvVHlwZSAvU3RydWN0RWxlbQovUyAvTm9uU3RydWN0Ci9QIDE0NzggMCBSCi9QZyAxNCAwIFIKL0sgWzhdPj4KZW5kb2JqCjE0NzggMCBvYmoKPDwvVHlwZSAvU3RydWN0RWxlbQovUyAvVEQKL1AgMTQ3MiAwIFIKL0sgWzE0NzkgMCBSXQovQSBbPDwvTyAvVGFibGUKL0hlYWRlcnMgW10+PiA8PC9PIC9UYWJsZQovUm93U3BhbiAxPj4gPDwvTyAvVGFibGUKL0NvbFNwYW4gMT4+XT4+CmVuZG9iagoxNDgxIDAgb2JqCjw8L1R5cGUgL1N0cnVjdEVsZW0KL1MgL05vblN0cnVjdAovUCAxNDgwIDAgUgovUGcgMTQgMCBSCi9LIFs5XT4+CmVuZG9iagoxNDgwIDAgb2JqCjw8L1R5cGUgL1N0cnVjdEVsZW0KL1MgL1RECi9QIDE0NzIgMCBSCi9LIFsxNDgxIDAgUl0KL0EgWzw8L08gL1RhYmxlCi9IZWFkZXJzIFtdPj4gPDwvTyAvVGFibGUKL1Jvd1NwYW4gMT4+IDw8L08gL1RhYmxlCi9Db2xTcGFuIDE+Pl0+PgplbmRvYmoKMTQ4MyAwIG9iago8PC9UeXBlIC9TdHJ1Y3RFbGVtCi9TIC9Ob25TdHJ1Y3QKL1AgMTQ4MiAwIFIKL1BnIDE0IDAgUgovSyBbMTBdPj4KZW5kb2JqCjE0ODIgMCBvYmoKPDwvVHlwZSAvU3RydWN0RWxlbQovUyAvVEQKL1AgMTQ3MiAwIFIKL0sgWzE0ODMgMCBSXQovQSBbPDwvTyAvVGFibGUKL0hlYWRlcnMgW10+PiA8PC9PIC9UYWJsZQovUm93U3BhbiAxPj4gPDwvTyAvVGFibGUKL0NvbFNwYW4gMT4+XT4+CmVuZG9iagoxNDg1IDAgb2JqCjw8L1R5cGUgL1N0cnVjdEVsZW0KL1MgL05vblN0cnVjdAovUCAxNDg0IDAgUgovUGcgMTQgMCBSCi9LIFsxMV0+PgplbmRvYmoKMTQ4NCAwIG9iago8PC9UeXBlIC9TdHJ1Y3RFbGVtCi9TIC9URAovUCAxNDcyIDAgUgovSyBbMTQ4NSAwIFJdCi9BIFs8PC9PIC9UYWJsZQovSGVhZGVycyBbXT4+IDw8L08gL1RhYmxlCi9Sb3dTcGFuIDE+PiA8PC9PIC9UYWJsZQovQ29sU3BhbiAxPj5dPj4KZW5kb2JqCjE0NzIgMCBvYmoKPDwvVHlwZSAvU3RydWN0RWxlbQovUyAvVFIKL1AgODkwIDAgUgovSyBbMTQ3MyAwIFIgMTQ3NSAwIFIgMTQ3OCAwIFIgMTQ4MCAwIFIgMTQ4MiAwIFIgMTQ4NCAwIFJdPj4KZW5kb2JqCjE0ODggMCBvYmoKPDwvVHlwZSAvU3RydWN0RWxlbQovUyAvTm9uU3RydWN0Ci9QIDE0ODcgMCBSCi9QZyAxNCAwIFIKL0sgWzEyXT4+CmVuZG9iagoxNDg3IDAgb2JqCjw8L1R5cGUgL1N0cnVjdEVsZW0KL1MgL1RECi9QIDE0ODYgMCBSCi9LIFsxNDg4IDAgUl0KL0EgWzw8L08gL1RhYmxlCi9IZWFkZXJzIFtdPj4gPDwvTyAvVGFibGUKL1Jvd1NwYW4gMT4+IDw8L08gL1RhYmxlCi9Db2xTcGFuIDE+Pl0+PgplbmRvYmoKMTQ5MSAwIG9iago8PC9UeXBlIC9TdHJ1Y3RFbGVtCi9TIC9Ob25TdHJ1Y3QKL1AgMTQ5MCAwIFIKL1BnIDE0IDAgUgovSyBbMTNdPj4KZW5kb2JqCjE0OTAgMCBvYmoKPDwvVHlwZSAvU3RydWN0RWxlbQovUyAvUAovUCAxNDg5IDAgUgovSyBbMTQ5MSAwIFJdPj4KZW5kb2JqCjE0ODkgMCBvYmoKPDwvVHlwZSAvU3RydWN0RWxlbQovUyAvVEQKL1AgMTQ4NiAwIFIKL0sgWzE0OTAgMCBSXQovQSBbPDwvTyAvVGFibGUKL0hlYWRlcnMgW10+PiA8PC9PIC9UYWJsZQovUm93U3BhbiAxPj4gPDwvTyAvVGFibGUKL0NvbFNwYW4gMT4+XT4+CmVuZG9iagoxNDkzIDAgb2JqCjw8L1R5cGUgL1N0cnVjdEVsZW0KL1MgL05vblN0cnVjdAovUCAxNDkyIDAgUgovUGcgMTQgMCBSCi9LIFsxNF0+PgplbmRvYmoKMTQ5MiAwIG9iago8PC9UeXBlIC9TdHJ1Y3RFbGVtCi9TIC9URAovUCAxNDg2IDAgUgovSyBbMTQ5MyAwIFJdCi9BIFs8PC9PIC9UYWJsZQovSGVhZGVycyBbXT4+IDw8L08gL1RhYmxlCi9Sb3dTcGFuIDE+PiA8PC9PIC9UYWJsZQovQ29sU3BhbiAxPj5dPj4KZW5kb2JqCjE0OTUgMCBvYmoKPDwvVHlwZSAvU3RydWN0RWxlbQovUyAvTm9uU3RydWN0Ci9QIDE0OTQgMCBSCi9QZyAxNCAwIFIKL0sgWzE1XT4+CmVuZG9iagoxNDk0IDAgb2JqCjw8L1R5cGUgL1N0cnVjdEVsZW0KL1MgL1RECi9QIDE0ODYgMCBSCi9LIFsxNDk1IDAgUl0KL0EgWzw8L08gL1RhYmxlCi9IZWFkZXJzIFtdPj4gPDwvTyAvVGFibGUKL1Jvd1NwYW4gMT4+IDw8L08gL1RhYmxlCi9Db2xTcGFuIDE+Pl0+PgplbmRvYmoKMTQ5NyAwIG9iago8PC9UeXBlIC9TdHJ1Y3RFbGVtCi9TIC9Ob25TdHJ1Y3QKL1AgMTQ5NiAwIFIKL1BnIDE0IDAgUgovSyBbMTZdPj4KZW5kb2JqCjE0OTYgMCBvYmoKPDwvVHlwZSAvU3RydWN0RWxlbQovUyAvVEQKL1AgMTQ4NiAwIFIKL0sgWzE0OTcgMCBSXQovQSBbPDwvTyAvVGFibGUKL0hlYWRlcnMgW10+PiA8PC9PIC9UYWJsZQovUm93U3BhbiAxPj4gPDwvTyAvVGFibGUKL0NvbFNwYW4gMT4+XT4+CmVuZG9iagoxNDk5IDAgb2JqCjw8L1R5cGUgL1N0cnVjdEVsZW0KL1MgL05vblN0cnVjdAovUCAxNDk4IDAgUgovUGcgMTQgMCBSCi9LIFsxN10+PgplbmRvYmoKMTQ5OCAwIG9iago8PC9UeXBlIC9TdHJ1Y3RFbGVtCi9TIC9URAovUCAxNDg2IDAgUgovSyBbMTQ5OSAwIFJdCi9BIFs8PC9PIC9UYWJsZQovSGVhZGVycyBbXT4+IDw8L08gL1RhYmxlCi9Sb3dTcGFuIDE+PiA8PC9PIC9UYWJsZQovQ29sU3BhbiAxPj5dPj4KZW5kb2JqCjE0ODYgMCBvYmoKPDwvVHlwZSAvU3RydWN0RWxlbQovUyAvVFIKL1AgODkwIDAgUgovSyBbMTQ4NyAwIFIgMTQ4OSAwIFIgMTQ5MiAwIFIgMTQ5NCAwIFIgMTQ5NiAwIFIgMTQ5OCAwIFJdPj4KZW5kb2JqCjE1MDIgMCBvYmoKPDwvVHlwZSAvU3RydWN0RWxlbQovUyAvTm9uU3RydWN0Ci9QIDE1MDEgMCBSCi9QZyAxNCAwIFIKL0sgWzE4XT4+CmVuZG9iagoxNTAxIDAgb2JqCjw8L1R5cGUgL1N0cnVjdEVsZW0KL1MgL1RECi9QIDE1MDAgMCBSCi9LIFsxNTAyIDAgUl0KL0EgWzw8L08gL1RhYmxlCi9IZWFkZXJzIFtdPj4gPDwvTyAvVGFibGUKL1Jvd1NwYW4gMT4+IDw8L08gL1RhYmxlCi9Db2xTcGFuIDE+Pl0+PgplbmRvYmoKMTUwNSAwIG9iago8PC9UeXBlIC9TdHJ1Y3RFbGVtCi9TIC9Ob25TdHJ1Y3QKL1AgMTUwNCAwIFIKL1BnIDE0IDAgUgovSyBbMTldPj4KZW5kb2JqCjE1MDQgMCBvYmoKPDwvVHlwZSAvU3RydWN0RWxlbQovUyAvUAovUCAxNTAzIDAgUgovSyBbMTUwNSAwIFJdPj4KZW5kb2JqCjE1MDMgMCBvYmoKPDwvVHlwZSAvU3RydWN0RWxlbQovUyAvVEQKL1AgMTUwMCAwIFIKL0sgWzE1MDQgMCBSXQovQSBbPDwvTyAvVGFibGUKL0hlYWRlcnMgW10+PiA8PC9PIC9UYWJsZQovUm93U3BhbiAxPj4gPDwvTyAvVGFibGUKL0NvbFNwYW4gMT4+XT4+CmVuZG9iagoxNTA3IDAgb2JqCjw8L1R5cGUgL1N0cnVjdEVsZW0KL1MgL05vblN0cnVjdAovUCAxNTA2IDAgUgovUGcgMTQgMCBSCi9LIFsyMF0+PgplbmRvYmoKMTUwNiAwIG9iago8PC9UeXBlIC9TdHJ1Y3RFbGVtCi9TIC9URAovUCAxNTAwIDAgUgovSyBbMTUwNyAwIFJdCi9BIFs8PC9PIC9UYWJsZQovSGVhZGVycyBbXT4+IDw8L08gL1RhYmxlCi9Sb3dTcGFuIDE+PiA8PC9PIC9UYWJsZQovQ29sU3BhbiAxPj5dPj4KZW5kb2JqCjE1MDkgMCBvYmoKPDwvVHlwZSAvU3RydWN0RWxlbQovUyAvTm9uU3RydWN0Ci9QIDE1MDggMCBSCi9QZyAxNCAwIFIKL0sgWzIxXT4+CmVuZG9iagoxNTA4IDAgb2JqCjw8L1R5cGUgL1N0cnVjdEVsZW0KL1MgL1RECi9QIDE1MDAgMCBSCi9LIFsxNTA5IDAgUl0KL0EgWzw8L08gL1RhYmxlCi9IZWFkZXJzIFtdPj4gPDwvTyAvVGFibGUKL1Jvd1NwYW4gMT4+IDw8L08gL1RhYmxlCi9Db2xTcGFuIDE+Pl0+PgplbmRvYmoKMTUxMSAwIG9iago8PC9UeXBlIC9TdHJ1Y3RFbGVtCi9TIC9Ob25TdHJ1Y3QKL1AgMTUxMCAwIFIKL1BnIDE0IDAgUgovSyBbMjJdPj4KZW5kb2JqCjE1MTAgMCBvYmoKPDwvVHlwZSAvU3RydWN0RWxlbQovUyAvVEQKL1AgMTUwMCAwIFIKL0sgWzE1MTEgMCBSXQovQSBbPDwvTyAvVGFibGUKL0hlYWRlcnMgW10+PiA8PC9PIC9UYWJsZQovUm93U3BhbiAxPj4gPDwvTyAvVGFibGUKL0NvbFNwYW4gMT4+XT4+CmVuZG9iagoxNTEzIDAgb2JqCjw8L1R5cGUgL1N0cnVjdEVsZW0KL1MgL05vblN0cnVjdAovUCAxNTEyIDAgUgovUGcgMTQgMCBSCi9LIFsyM10+PgplbmRvYmoKMTUxMiAwIG9iago8PC9UeXBlIC9TdHJ1Y3RFbGVtCi9TIC9URAovUCAxNTAwIDAgUgovSyBbMTUxMyAwIFJdCi9BIFs8PC9PIC9UYWJsZQovSGVhZGVycyBbXT4+IDw8L08gL1RhYmxlCi9Sb3dTcGFuIDE+PiA8PC9PIC9UYWJsZQovQ29sU3BhbiAxPj5dPj4KZW5kb2JqCjE1MDAgMCBvYmoKPDwvVHlwZSAvU3RydWN0RWxlbQovUyAvVFIKL1AgODkwIDAgUgovSyBbMTUwMSAwIFIgMTUwMyAwIFIgMTUwNiAwIFIgMTUwOCAwIFIgMTUxMCAwIFIgMTUxMiAwIFJdPj4KZW5kb2JqCjE1MTYgMCBvYmoKPDwvVHlwZSAvU3RydWN0RWxlbQovUyAvTm9uU3RydWN0Ci9QIDE1MTUgMCBSCi9QZyAxNCAwIFIKL0sgWzI0XT4+CmVuZG9iagoxNTE1IDAgb2JqCjw8L1R5cGUgL1N0cnVjdEVsZW0KL1MgL1RECi9QIDE1MTQgMCBSCi9LIFsxNTE2IDAgUl0KL0EgWzw8L08gL1RhYmxlCi9IZWFkZXJzIFtdPj4gPDwvTyAvVGFibGUKL1Jvd1NwYW4gMT4+IDw8L08gL1RhYmxlCi9Db2xTcGFuIDE+Pl0+PgplbmRvYmoKMTUxOSAwIG9iago8PC9UeXBlIC9TdHJ1Y3RFbGVtCi9TIC9Ob25TdHJ1Y3QKL1AgMTUxOCAwIFIKL1BnIDE0IDAgUgovSyBbMjVdPj4KZW5kb2JqCjE1MTggMCBvYmoKPDwvVHlwZSAvU3RydWN0RWxlbQovUyAvUAovUCAxNTE3IDAgUgovSyBbMTUxOSAwIFJdPj4KZW5kb2JqCjE1MTcgMCBvYmoKPDwvVHlwZSAvU3RydWN0RWxlbQovUyAvVEQKL1AgMTUxNCAwIFIKL0sgWzE1MTggMCBSXQovQSBbPDwvTyAvVGFibGUKL0hlYWRlcnMgW10+PiA8PC9PIC9UYWJsZQovUm93U3BhbiAxPj4gPDwvTyAvVGFibGUKL0NvbFNwYW4gMT4+XT4+CmVuZG9iagoxNTIxIDAgb2JqCjw8L1R5cGUgL1N0cnVjdEVsZW0KL1MgL05vblN0cnVjdAovUCAxNTIwIDAgUgovUGcgMTQgMCBSCi9LIFsyNl0+PgplbmRvYmoKMTUyMCAwIG9iago8PC9UeXBlIC9TdHJ1Y3RFbGVtCi9TIC9URAovUCAxNTE0IDAgUgovSyBbMTUyMSAwIFJdCi9BIFs8PC9PIC9UYWJsZQovSGVhZGVycyBbXT4+IDw8L08gL1RhYmxlCi9Sb3dTcGFuIDE+PiA8PC9PIC9UYWJsZQovQ29sU3BhbiAxPj5dPj4KZW5kb2JqCjE1MjMgMCBvYmoKPDwvVHlwZSAvU3RydWN0RWxlbQovUyAvTm9uU3RydWN0Ci9QIDE1MjIgMCBSCi9QZyAxNCAwIFIKL0sgWzI3XT4+CmVuZG9iagoxNTIyIDAgb2JqCjw8L1R5cGUgL1N0cnVjdEVsZW0KL1MgL1RECi9QIDE1MTQgMCBSCi9LIFsxNTIzIDAgUl0KL0EgWzw8L08gL1RhYmxlCi9IZWFkZXJzIFtdPj4gPDwvTyAvVGFibGUKL1Jvd1NwYW4gMT4+IDw8L08gL1RhYmxlCi9Db2xTcGFuIDE+Pl0+PgplbmRvYmoKMTUyNSAwIG9iago8PC9UeXBlIC9TdHJ1Y3RFbGVtCi9TIC9Ob25TdHJ1Y3QKL1AgMTUyNCAwIFIKL1BnIDE0IDAgUgovSyBbMjhdPj4KZW5kb2JqCjE1MjQgMCBvYmoKPDwvVHlwZSAvU3RydWN0RWxlbQovUyAvVEQKL1AgMTUxNCAwIFIKL0sgWzE1MjUgMCBSXQovQSBbPDwvTyAvVGFibGUKL0hlYWRlcnMgW10+PiA8PC9PIC9UYWJsZQovUm93U3BhbiAxPj4gPDwvTyAvVGFibGUKL0NvbFNwYW4gMT4+XT4+CmVuZG9iagoxNTI3IDAgb2JqCjw8L1R5cGUgL1N0cnVjdEVsZW0KL1MgL05vblN0cnVjdAovUCAxNTI2IDAgUgovUGcgMTQgMCBSCi9LIFsyOV0+PgplbmRvYmoKMTUyNiAwIG9iago8PC9UeXBlIC9TdHJ1Y3RFbGVtCi9TIC9URAovUCAxNTE0IDAgUgovSyBbMTUyNyAwIFJdCi9BIFs8PC9PIC9UYWJsZQovSGVhZGVycyBbXT4+IDw8L08gL1RhYmxlCi9Sb3dTcGFuIDE+PiA8PC9PIC9UYWJsZQovQ29sU3BhbiAxPj5dPj4KZW5kb2JqCjE1MTQgMCBvYmoKPDwvVHlwZSAvU3RydWN0RWxlbQovUyAvVFIKL1AgODkwIDAgUgovSyBbMTUxNSAwIFIgMTUxNyAwIFIgMTUyMCAwIFIgMTUyMiAwIFIgMTUyNCAwIFIgMTUyNiAwIFJdPj4KZW5kb2JqCjE1MzAgMCBvYmoKPDwvVHlwZSAvU3RydWN0RWxlbQovUyAvTm9uU3RydWN0Ci9QIDE1MjkgMCBSCi9QZyAxNCAwIFIKL0sgWzMwXT4+CmVuZG9iagoxNTI5IDAgb2JqCjw8L1R5cGUgL1N0cnVjdEVsZW0KL1MgL1RECi9QIDE1MjggMCBSCi9LIFsxNTMwIDAgUl0KL0EgWzw8L08gL1RhYmxlCi9IZWFkZXJzIFtdPj4gPDwvTyAvVGFibGUKL1Jvd1NwYW4gMT4+IDw8L08gL1RhYmxlCi9Db2xTcGFuIDE+Pl0+PgplbmRvYmoKMTUzMyAwIG9iago8PC9UeXBlIC9TdHJ1Y3RFbGVtCi9TIC9Ob25TdHJ1Y3QKL1AgMTUzMiAwIFIKL1BnIDE0IDAgUgovSyBbMzFdPj4KZW5kb2JqCjE1MzIgMCBvYmoKPDwvVHlwZSAvU3RydWN0RWxlbQovUyAvUAovUCAxNTMxIDAgUgovSyBbMTUzMyAwIFJdPj4KZW5kb2JqCjE1MzEgMCBvYmoKPDwvVHlwZSAvU3RydWN0RWxlbQovUyAvVEQKL1AgMTUyOCAwIFIKL0sgWzE1MzIgMCBSXQovQSBbPDwvTyAvVGFibGUKL0hlYWRlcnMgW10+PiA8PC9PIC9UYWJsZQovUm93U3BhbiAxPj4gPDwvTyAvVGFibGUKL0NvbFNwYW4gMT4+XT4+CmVuZG9iagoxNTM1IDAgb2JqCjw8L1R5cGUgL1N0cnVjdEVsZW0KL1MgL05vblN0cnVjdAovUCAxNTM0IDAgUgovUGcgMTQgMCBSCi9LIFszMl0+PgplbmRvYmoKMTUzNCAwIG9iago8PC9UeXBlIC9TdHJ1Y3RFbGVtCi9TIC9URAovUCAxNTI4IDAgUgovSyBbMTUzNSAwIFJdCi9BIFs8PC9PIC9UYWJsZQovSGVhZGVycyBbXT4+IDw8L08gL1RhYmxlCi9Sb3dTcGFuIDE+PiA8PC9PIC9UYWJsZQovQ29sU3BhbiAxPj5dPj4KZW5kb2JqCjE1MzcgMCBvYmoKPDwvVHlwZSAvU3RydWN0RWxlbQovUyAvTm9uU3RydWN0Ci9QIDE1MzYgMCBSCi9QZyAxNCAwIFIKL0sgWzMzXT4+CmVuZG9iagoxNTM2IDAgb2JqCjw8L1R5cGUgL1N0cnVjdEVsZW0KL1MgL1RECi9QIDE1MjggMCBSCi9LIFsxNTM3IDAgUl0KL0EgWzw8L08gL1RhYmxlCi9IZWFkZXJzIFtdPj4gPDwvTyAvVGFibGUKL1Jvd1NwYW4gMT4+IDw8L08gL1RhYmxlCi9Db2xTcGFuIDE+Pl0+PgplbmRvYmoKMTUzOSAwIG9iago8PC9UeXBlIC9TdHJ1Y3RFbGVtCi9TIC9Ob25TdHJ1Y3QKL1AgMTUzOCAwIFIKL1BnIDE0IDAgUgovSyBbMzRdPj4KZW5kb2JqCjE1MzggMCBvYmoKPDwvVHlwZSAvU3RydWN0RWxlbQovUyAvVEQKL1AgMTUyOCAwIFIKL0sgWzE1MzkgMCBSXQovQSBbPDwvTyAvVGFibGUKL0hlYWRlcnMgW10+PiA8PC9PIC9UYWJsZQovUm93U3BhbiAxPj4gPDwvTyAvVGFibGUKL0NvbFNwYW4gMT4+XT4+CmVuZG9iagoxNTQxIDAgb2JqCjw8L1R5cGUgL1N0cnVjdEVsZW0KL1MgL05vblN0cnVjdAovUCAxNTQwIDAgUgovUGcgMTQgMCBSCi9LIFszNV0+PgplbmRvYmoKMTU0MCAwIG9iago8PC9UeXBlIC9TdHJ1Y3RFbGVtCi9TIC9URAovUCAxNTI4IDAgUgovSyBbMTU0MSAwIFJdCi9BIFs8PC9PIC9UYWJsZQovSGVhZGVycyBbXT4+IDw8L08gL1RhYmxlCi9Sb3dTcGFuIDE+PiA8PC9PIC9UYWJsZQovQ29sU3BhbiAxPj5dPj4KZW5kb2JqCjE1MjggMCBvYmoKPDwvVHlwZSAvU3RydWN0RWxlbQovUyAvVFIKL1AgODkwIDAgUgovSyBbMTUyOSAwIFIgMTUzMSAwIFIgMTUzNCAwIFIgMTUzNiAwIFIgMTUzOCAwIFIgMTU0MCAwIFJdPj4KZW5kb2JqCjE1NDQgMCBvYmoKPDwvVHlwZSAvU3RydWN0RWxlbQovUyAvTm9uU3RydWN0Ci9QIDE1NDMgMCBSCi9QZyAxNCAwIFIKL0sgWzM2XT4+CmVuZG9iagoxNTQzIDAgb2JqCjw8L1R5cGUgL1N0cnVjdEVsZW0KL1MgL1RECi9QIDE1NDIgMCBSCi9LIFsxNTQ0IDAgUl0KL0EgWzw8L08gL1RhYmxlCi9IZWFkZXJzIFtdPj4gPDwvTyAvVGFibGUKL1Jvd1NwYW4gMT4+IDw8L08gL1RhYmxlCi9Db2xTcGFuIDE+Pl0+PgplbmRvYmoKMTU0NyAwIG9iago8PC9UeXBlIC9TdHJ1Y3RFbGVtCi9TIC9Ob25TdHJ1Y3QKL1AgMTU0NiAwIFIKL1BnIDE0IDAgUgovSyBbMzddPj4KZW5kb2JqCjE1NDYgMCBvYmoKPDwvVHlwZSAvU3RydWN0RWxlbQovUyAvUAovUCAxNTQ1IDAgUgovSyBbMTU0NyAwIFJdPj4KZW5kb2JqCjE1NDUgMCBvYmoKPDwvVHlwZSAvU3RydWN0RWxlbQovUyAvVEQKL1AgMTU0MiAwIFIKL0sgWzE1NDYgMCBSXQovQSBbPDwvTyAvVGFibGUKL0hlYWRlcnMgW10+PiA8PC9PIC9UYWJsZQovUm93U3BhbiAxPj4gPDwvTyAvVGFibGUKL0NvbFNwYW4gMT4+XT4+CmVuZG9iagoxNTQ5IDAgb2JqCjw8L1R5cGUgL1N0cnVjdEVsZW0KL1MgL05vblN0cnVjdAovUCAxNTQ4IDAgUgovUGcgMTQgMCBSCi9LIFszOF0+PgplbmRvYmoKMTU0OCAwIG9iago8PC9UeXBlIC9TdHJ1Y3RFbGVtCi9TIC9URAovUCAxNTQyIDAgUgovSyBbMTU0OSAwIFJdCi9BIFs8PC9PIC9UYWJsZQovSGVhZGVycyBbXT4+IDw8L08gL1RhYmxlCi9Sb3dTcGFuIDE+PiA8PC9PIC9UYWJsZQovQ29sU3BhbiAxPj5dPj4KZW5kb2JqCjE1NTEgMCBvYmoKPDwvVHlwZSAvU3RydWN0RWxlbQovUyAvTm9uU3RydWN0Ci9QIDE1NTAgMCBSCi9QZyAxNCAwIFIKL0sgWzM5XT4+CmVuZG9iagoxNTUwIDAgb2JqCjw8L1R5cGUgL1N0cnVjdEVsZW0KL1MgL1RECi9QIDE1NDIgMCBSCi9LIFsxNTUxIDAgUl0KL0EgWzw8L08gL1RhYmxlCi9IZWFkZXJzIFtdPj4gPDwvTyAvVGFibGUKL1Jvd1NwYW4gMT4+IDw8L08gL1RhYmxlCi9Db2xTcGFuIDE+Pl0+PgplbmRvYmoKMTU1MyAwIG9iago8PC9UeXBlIC9TdHJ1Y3RFbGVtCi9TIC9Ob25TdHJ1Y3QKL1AgMTU1MiAwIFIKL1BnIDE0IDAgUgovSyBbNDBdPj4KZW5kb2JqCjE1NTIgMCBvYmoKPDwvVHlwZSAvU3RydWN0RWxlbQovUyAvVEQKL1AgMTU0MiAwIFIKL0sgWzE1NTMgMCBSXQovQSBbPDwvTyAvVGFibGUKL0hlYWRlcnMgW10+PiA8PC9PIC9UYWJsZQovUm93U3BhbiAxPj4gPDwvTyAvVGFibGUKL0NvbFNwYW4gMT4+XT4+CmVuZG9iagoxNTU1IDAgb2JqCjw8L1R5cGUgL1N0cnVjdEVsZW0KL1MgL05vblN0cnVjdAovUCAxNTU0IDAgUgovUGcgMTQgMCBSCi9LIFs0MV0+PgplbmRvYmoKMTU1NCAwIG9iago8PC9UeXBlIC9TdHJ1Y3RFbGVtCi9TIC9URAovUCAxNTQyIDAgUgovSyBbMTU1NSAwIFJdCi9BIFs8PC9PIC9UYWJsZQovSGVhZGVycyBbXT4+IDw8L08gL1RhYmxlCi9Sb3dTcGFuIDE+PiA8PC9PIC9UYWJsZQovQ29sU3BhbiAxPj5dPj4KZW5kb2JqCjE1NDIgMCBvYmoKPDwvVHlwZSAvU3RydWN0RWxlbQovUyAvVFIKL1AgODkwIDAgUgovSyBbMTU0MyAwIFIgMTU0NSAwIFIgMTU0OCAwIFIgMTU1MCAwIFIgMTU1MiAwIFIgMTU1NCAwIFJdPj4KZW5kb2JqCjE1NTggMCBvYmoKPDwvVHlwZSAvU3RydWN0RWxlbQovUyAvTm9uU3RydWN0Ci9QIDE1NTcgMCBSCi9QZyAxNCAwIFIKL0sgWzQyXT4+CmVuZG9iagoxNTU3IDAgb2JqCjw8L1R5cGUgL1N0cnVjdEVsZW0KL1MgL1RECi9QIDE1NTYgMCBSCi9LIFsxNTU4IDAgUl0KL0EgWzw8L08gL1RhYmxlCi9IZWFkZXJzIFtdPj4gPDwvTyAvVGFibGUKL1Jvd1NwYW4gMT4+IDw8L08gL1RhYmxlCi9Db2xTcGFuIDE+Pl0+PgplbmRvYmoKMTU2MSAwIG9iago8PC9UeXBlIC9TdHJ1Y3RFbGVtCi9TIC9Ob25TdHJ1Y3QKL1AgMTU2MCAwIFIKL1BnIDE0IDAgUgovSyBbNDNdPj4KZW5kb2JqCjE1NjAgMCBvYmoKPDwvVHlwZSAvU3RydWN0RWxlbQovUyAvUAovUCAxNTU5IDAgUgovSyBbMTU2MSAwIFJdPj4KZW5kb2JqCjE1NTkgMCBvYmoKPDwvVHlwZSAvU3RydWN0RWxlbQovUyAvVEQKL1AgMTU1NiAwIFIKL0sgWzE1NjAgMCBSXQovQSBbPDwvTyAvVGFibGUKL0hlYWRlcnMgW10+PiA8PC9PIC9UYWJsZQovUm93U3BhbiAxPj4gPDwvTyAvVGFibGUKL0NvbFNwYW4gMT4+XT4+CmVuZG9iagoxNTYzIDAgb2JqCjw8L1R5cGUgL1N0cnVjdEVsZW0KL1MgL05vblN0cnVjdAovUCAxNTYyIDAgUgovUGcgMTQgMCBSCi9LIFs0NF0+PgplbmRvYmoKMTU2MiAwIG9iago8PC9UeXBlIC9TdHJ1Y3RFbGVtCi9TIC9URAovUCAxNTU2IDAgUgovSyBbMTU2MyAwIFJdCi9BIFs8PC9PIC9UYWJsZQovSGVhZGVycyBbXT4+IDw8L08gL1RhYmxlCi9Sb3dTcGFuIDE+PiA8PC9PIC9UYWJsZQovQ29sU3BhbiAxPj5dPj4KZW5kb2JqCjE1NjUgMCBvYmoKPDwvVHlwZSAvU3RydWN0RWxlbQovUyAvTm9uU3RydWN0Ci9QIDE1NjQgMCBSCi9QZyAxNCAwIFIKL0sgWzQ1XT4+CmVuZG9iagoxNTY0IDAgb2JqCjw8L1R5cGUgL1N0cnVjdEVsZW0KL1MgL1RECi9QIDE1NTYgMCBSCi9LIFsxNTY1IDAgUl0KL0EgWzw8L08gL1RhYmxlCi9IZWFkZXJzIFtdPj4gPDwvTyAvVGFibGUKL1Jvd1NwYW4gMT4+IDw8L08gL1RhYmxlCi9Db2xTcGFuIDE+Pl0+PgplbmRvYmoKMTU2NyAwIG9iago8PC9UeXBlIC9TdHJ1Y3RFbGVtCi9TIC9Ob25TdHJ1Y3QKL1AgMTU2NiAwIFIKL1BnIDE0IDAgUgovSyBbNDZdPj4KZW5kb2JqCjE1NjYgMCBvYmoKPDwvVHlwZSAvU3RydWN0RWxlbQovUyAvVEQKL1AgMTU1NiAwIFIKL0sgWzE1NjcgMCBSXQovQSBbPDwvTyAvVGFibGUKL0hlYWRlcnMgW10+PiA8PC9PIC9UYWJsZQovUm93U3BhbiAxPj4gPDwvTyAvVGFibGUKL0NvbFNwYW4gMT4+XT4+CmVuZG9iagoxNTY5IDAgb2JqCjw8L1R5cGUgL1N0cnVjdEVsZW0KL1MgL05vblN0cnVjdAovUCAxNTY4IDAgUgovUGcgMTQgMCBSCi9LIFs0N10+PgplbmRvYmoKMTU2OCAwIG9iago8PC9UeXBlIC9TdHJ1Y3RFbGVtCi9TIC9URAovUCAxNTU2IDAgUgovSyBbMTU2OSAwIFJdCi9BIFs8PC9PIC9UYWJsZQovSGVhZGVycyBbXT4+IDw8L08gL1RhYmxlCi9Sb3dTcGFuIDE+PiA8PC9PIC9UYWJsZQovQ29sU3BhbiAxPj5dPj4KZW5kb2JqCjE1NTYgMCBvYmoKPDwvVHlwZSAvU3RydWN0RWxlbQovUyAvVFIKL1AgODkwIDAgUgovSyBbMTU1NyAwIFIgMTU1OSAwIFIgMTU2MiAwIFIgMTU2NCAwIFIgMTU2NiAwIFIgMTU2OCAwIFJdPj4KZW5kb2JqCjE1NzIgMCBvYmoKPDwvVHlwZSAvU3RydWN0RWxlbQovUyAvTm9uU3RydWN0Ci9QIDE1NzEgMCBSCi9QZyAxNCAwIFIKL0sgWzQ4XT4+CmVuZG9iagoxNTcxIDAgb2JqCjw8L1R5cGUgL1N0cnVjdEVsZW0KL1MgL1RECi9QIDE1NzAgMCBSCi9LIFsxNTcyIDAgUl0KL0EgWzw8L08gL1RhYmxlCi9IZWFkZXJzIFtdPj4gPDwvTyAvVGFibGUKL1Jvd1NwYW4gMT4+IDw8L08gL1RhYmxlCi9Db2xTcGFuIDE+Pl0+PgplbmRvYmoKMTU3NSAwIG9iago8PC9UeXBlIC9TdHJ1Y3RFbGVtCi9TIC9Ob25TdHJ1Y3QKL1AgMTU3NCAwIFIKL1BnIDE0IDAgUgovSyBbNDldPj4KZW5kb2JqCjE1NzQgMCBvYmoKPDwvVHlwZSAvU3RydWN0RWxlbQovUyAvUAovUCAxNTczIDAgUgovSyBbMTU3NSAwIFJdPj4KZW5kb2JqCjE1NzMgMCBvYmoKPDwvVHlwZSAvU3RydWN0RWxlbQovUyAvVEQKL1AgMTU3MCAwIFIKL0sgWzE1NzQgMCBSXQovQSBbPDwvTyAvVGFibGUKL0hlYWRlcnMgW10+PiA8PC9PIC9UYWJsZQovUm93U3BhbiAxPj4gPDwvTyAvVGFibGUKL0NvbFNwYW4gMT4+XT4+CmVuZG9iagoxNTc3IDAgb2JqCjw8L1R5cGUgL1N0cnVjdEVsZW0KL1MgL05vblN0cnVjdAovUCAxNTc2IDAgUgovUGcgMTQgMCBSCi9LIFs1MF0+PgplbmRvYmoKMTU3NiAwIG9iago8PC9UeXBlIC9TdHJ1Y3RFbGVtCi9TIC9URAovUCAxNTcwIDAgUgovSyBbMTU3NyAwIFJdCi9BIFs8PC9PIC9UYWJsZQovSGVhZGVycyBbXT4+IDw8L08gL1RhYmxlCi9Sb3dTcGFuIDE+PiA8PC9PIC9UYWJsZQovQ29sU3BhbiAxPj5dPj4KZW5kb2JqCjE1NzkgMCBvYmoKPDwvVHlwZSAvU3RydWN0RWxlbQovUyAvTm9uU3RydWN0Ci9QIDE1NzggMCBSCi9QZyAxNCAwIFIKL0sgWzUxXT4+CmVuZG9iagoxNTc4IDAgb2JqCjw8L1R5cGUgL1N0cnVjdEVsZW0KL1MgL1RECi9QIDE1NzAgMCBSCi9LIFsxNTc5IDAgUl0KL0EgWzw8L08gL1RhYmxlCi9IZWFkZXJzIFtdPj4gPDwvTyAvVGFibGUKL1Jvd1NwYW4gMT4+IDw8L08gL1RhYmxlCi9Db2xTcGFuIDE+Pl0+PgplbmRvYmoKMTU4MSAwIG9iago8PC9UeXBlIC9TdHJ1Y3RFbGVtCi9TIC9Ob25TdHJ1Y3QKL1AgMTU4MCAwIFIKL1BnIDE0IDAgUgovSyBbNTJdPj4KZW5kb2JqCjE1ODAgMCBvYmoKPDwvVHlwZSAvU3RydWN0RWxlbQovUyAvVEQKL1AgMTU3MCAwIFIKL0sgWzE1ODEgMCBSXQovQSBbPDwvTyAvVGFibGUKL0hlYWRlcnMgW10+PiA8PC9PIC9UYWJsZQovUm93U3BhbiAxPj4gPDwvTyAvVGFibGUKL0NvbFNwYW4gMT4+XT4+CmVuZG9iagoxNTgzIDAgb2JqCjw8L1R5cGUgL1N0cnVjdEVsZW0KL1MgL05vblN0cnVjdAovUCAxNTgyIDAgUgovUGcgMTQgMCBSCi9LIFs1M10+PgplbmRvYmoKMTU4MiAwIG9iago8PC9UeXBlIC9TdHJ1Y3RFbGVtCi9TIC9URAovUCAxNTcwIDAgUgovSyBbMTU4MyAwIFJdCi9BIFs8PC9PIC9UYWJsZQovSGVhZGVycyBbXT4+IDw8L08gL1RhYmxlCi9Sb3dTcGFuIDE+PiA8PC9PIC9UYWJsZQovQ29sU3BhbiAxPj5dPj4KZW5kb2JqCjE1NzAgMCBvYmoKPDwvVHlwZSAvU3RydWN0RWxlbQovUyAvVFIKL1AgODkwIDAgUgovSyBbMTU3MSAwIFIgMTU3MyAwIFIgMTU3NiAwIFIgMTU3OCAwIFIgMTU4MCAwIFIgMTU4MiAwIFJdPj4KZW5kb2JqCjg5MCAwIG9iago8PC9UeXBlIC9TdHJ1Y3RFbGVtCi9TIC9UYWJsZQovUCAyMDIgMCBSCi9LIFs4OTEgMCBSIDkwNiAwIFIgOTIwIDAgUiA5MzQgMCBSIDk0OCAwIFIgOTYyIDAgUiA5NzYgMCBSIDk5MCAwIFIgMTAwNCAwIFIgMTAxOCAwIFIgMTAzMiAwIFIgMTA0NCAwIFIgMTA1OCAwIFIgMTA3MiAwIFIgMTA4NiAwIFIgMTEwMCAwIFIgMTExNCAwIFIgMTEyOCAwIFIgMTE0MiAwIFIgMTE1NiAwIFIgMTE3MCAwIFIgMTE4NCAwIFIgMTE5OCAwIFIgMTIxMiAwIFIgMTIyNiAwIFIgMTI0MCAwIFIgMTI1MiAwIFIgMTI2NiAwIFIgMTI4MCAwIFIgMTI5NCAwIFIgMTMwOCAwIFIgMTMyMiAwIFIgMTMzNCAwIFIgMTM0OCAwIFIgMTM2MiAwIFIgMTM3NiAwIFIgMTM5MCAwIFIgMTQwNCAwIFIgMTQxOCAwIFIgMTQzMCAwIFIgMTQ0NCAwIFIgMTQ1OCAwIFIgMTQ3MiAwIFIgMTQ4NiAwIFIgMTUwMCAwIFIgMTUxNCAwIFIgMTUyOCAwIFIgMTU0MiAwIFIgMTU1NiAwIFIgMTU3MCAwIFJdPj4KZW5kb2JqCjE1ODUgMCBvYmoKPDwvVHlwZSAvU3RydWN0RWxlbQovUyAvTm9uU3RydWN0Ci9QIDE1ODQgMCBSCi9QZyAxNCAwIFIKL0sgWzU0XT4+CmVuZG9iagoxNTg0IDAgb2JqCjw8L1R5cGUgL1N0cnVjdEVsZW0KL1MgL1AKL1AgMjAyIDAgUgovSyBbMTU4NSAwIFJdPj4KZW5kb2JqCjE1ODcgMCBvYmoKPDwvVHlwZSAvU3RydWN0RWxlbQovUyAvTm9uU3RydWN0Ci9QIDE1ODYgMCBSCi9QZyAxNCAwIFIKL0sgWzU1XT4+CmVuZG9iagoxNTg2IDAgb2JqCjw8L1R5cGUgL1N0cnVjdEVsZW0KL1MgL1AKL1AgMjAyIDAgUgovSyBbMTU4NyAwIFJdPj4KZW5kb2JqCjE1OTEgMCBvYmoKPDwvVHlwZSAvU3RydWN0RWxlbQovUyAvTm9uU3RydWN0Ci9QIDE1OTAgMCBSCi9QZyAxNiAwIFIKL0sgWzBdPj4KZW5kb2JqCjE1OTAgMCBvYmoKPDwvVHlwZSAvU3RydWN0RWxlbQovUyAvVEQKL1AgMTU4OSAwIFIKL0sgWzE1OTEgMCBSXQovQSBbPDwvTyAvVGFibGUKL0hlYWRlcnMgW10+PiA8PC9PIC9UYWJsZQovUm93U3BhbiAxPj4gPDwvTyAvVGFibGUKL0NvbFNwYW4gMT4+XT4+CmVuZG9iagoxNTkzIDAgb2JqCjw8L1R5cGUgL1N0cnVjdEVsZW0KL1MgL05vblN0cnVjdAovUCAxNTkyIDAgUgovUGcgMTYgMCBSCi9LIFsxXT4+CmVuZG9iagoxNTkyIDAgb2JqCjw8L1R5cGUgL1N0cnVjdEVsZW0KL1MgL1RECi9QIDE1ODkgMCBSCi9LIFsxNTkzIDAgUl0KL0EgWzw8L08gL1RhYmxlCi9IZWFkZXJzIFtdPj4gPDwvTyAvVGFibGUKL1Jvd1NwYW4gMT4+IDw8L08gL1RhYmxlCi9Db2xTcGFuIDE+Pl0+PgplbmRvYmoKMTU5NSAwIG9iago8PC9UeXBlIC9TdHJ1Y3RFbGVtCi9TIC9Ob25TdHJ1Y3QKL1AgMTU5NCAwIFIKL1BnIDE2IDAgUgovSyBbMl0+PgplbmRvYmoKMTU5NCAwIG9iago8PC9UeXBlIC9TdHJ1Y3RFbGVtCi9TIC9URAovUCAxNTg5IDAgUgovSyBbMTU5NSAwIFJdCi9BIFs8PC9PIC9UYWJsZQovSGVhZGVycyBbXT4+IDw8L08gL1RhYmxlCi9Sb3dTcGFuIDE+PiA8PC9PIC9UYWJsZQovQ29sU3BhbiAxPj5dPj4KZW5kb2JqCjE1OTcgMCBvYmoKPDwvVHlwZSAvU3RydWN0RWxlbQovUyAvTm9uU3RydWN0Ci9QIDE1OTYgMCBSCi9QZyAxNiAwIFIKL0sgWzNdPj4KZW5kb2JqCjE1OTYgMCBvYmoKPDwvVHlwZSAvU3RydWN0RWxlbQovUyAvVEQKL1AgMTU4OSAwIFIKL0sgWzE1OTcgMCBSXQovQSBbPDwvTyAvVGFibGUKL0hlYWRlcnMgW10+PiA8PC9PIC9UYWJsZQovUm93U3BhbiAxPj4gPDwvTyAvVGFibGUKL0NvbFNwYW4gMT4+XT4+CmVuZG9iagoxNTk5IDAgb2JqCjw8L1R5cGUgL1N0cnVjdEVsZW0KL1MgL05vblN0cnVjdAovUCAxNTk4IDAgUgovUGcgMTYgMCBSCi9LIFs0XT4+CmVuZG9iagoxNTk4IDAgb2JqCjw8L1R5cGUgL1N0cnVjdEVsZW0KL1MgL1RECi9QIDE1ODkgMCBSCi9LIFsxNTk5IDAgUl0KL0EgWzw8L08gL1RhYmxlCi9IZWFkZXJzIFtdPj4gPDwvTyAvVGFibGUKL1Jvd1NwYW4gMT4+IDw8L08gL1RhYmxlCi9Db2xTcGFuIDE+Pl0+PgplbmRvYmoKMTYwMSAwIG9iago8PC9UeXBlIC9TdHJ1Y3RFbGVtCi9TIC9Ob25TdHJ1Y3QKL1AgMTYwMCAwIFIKL1BnIDE2IDAgUgovSyBbNV0+PgplbmRvYmoKMTYwMCAwIG9iago8PC9UeXBlIC9TdHJ1Y3RFbGVtCi9TIC9URAovUCAxNTg5IDAgUgovSyBbMTYwMSAwIFJdCi9BIFs8PC9PIC9UYWJsZQovSGVhZGVycyBbXT4+IDw8L08gL1RhYmxlCi9Sb3dTcGFuIDE+PiA8PC9PIC9UYWJsZQovQ29sU3BhbiAxPj5dPj4KZW5kb2JqCjE2MDMgMCBvYmoKPDwvVHlwZSAvU3RydWN0RWxlbQovUyAvTm9uU3RydWN0Ci9QIDE2MDIgMCBSCi9QZyAxNiAwIFIKL0sgWzZdPj4KZW5kb2JqCjE2MDIgMCBvYmoKPDwvVHlwZSAvU3RydWN0RWxlbQovUyAvVEQKL1AgMTU4OSAwIFIKL0sgWzE2MDMgMCBSXQovQSBbPDwvTyAvVGFibGUKL0hlYWRlcnMgW10+PiA8PC9PIC9UYWJsZQovUm93U3BhbiAxPj4gPDwvTyAvVGFibGUKL0NvbFNwYW4gMT4+XT4+CmVuZG9iagoxNTg5IDAgb2JqCjw8L1R5cGUgL1N0cnVjdEVsZW0KL1MgL1RSCi9QIDE1ODggMCBSCi9LIFsxNTkwIDAgUiAxNTkyIDAgUiAxNTk0IDAgUiAxNTk2IDAgUiAxNTk4IDAgUiAxNjAwIDAgUiAxNjAyIDAgUl0+PgplbmRvYmoKMTYwNyAwIG9iago8PC9UeXBlIC9TdHJ1Y3RFbGVtCi9TIC9Ob25TdHJ1Y3QKL1AgMTYwNiAwIFIKL1BnIDE2IDAgUgovSyBbN10+PgplbmRvYmoKMTYwNiAwIG9iago8PC9UeXBlIC9TdHJ1Y3RFbGVtCi9TIC9QCi9QIDE2MDUgMCBSCi9LIFsxNjA3IDAgUl0+PgplbmRvYmoKMTYwNSAwIG9iago8PC9UeXBlIC9TdHJ1Y3RFbGVtCi9TIC9URAovUCAxNjA0IDAgUgovSyBbMTYwNiAwIFJdCi9BIFs8PC9PIC9UYWJsZQovSGVhZGVycyBbXT4+IDw8L08gL1RhYmxlCi9Sb3dTcGFuIDE+PiA8PC9PIC9UYWJsZQovQ29sU3BhbiAxPj5dPj4KZW5kb2JqCjE2MDkgMCBvYmoKPDwvVHlwZSAvU3RydWN0RWxlbQovUyAvTm9uU3RydWN0Ci9QIDE2MDggMCBSCi9QZyAxNiAwIFIKL0sgWzhdPj4KZW5kb2JqCjE2MDggMCBvYmoKPDwvVHlwZSAvU3RydWN0RWxlbQovUyAvVEQKL1AgMTYwNCAwIFIKL0sgWzE2MDkgMCBSXQovQSBbPDwvTyAvVGFibGUKL0hlYWRlcnMgW10+PiA8PC9PIC9UYWJsZQovUm93U3BhbiAxPj4gPDwvTyAvVGFibGUKL0NvbFNwYW4gMT4+XT4+CmVuZG9iagoxNjExIDAgb2JqCjw8L1R5cGUgL1N0cnVjdEVsZW0KL1MgL05vblN0cnVjdAovUCAxNjEwIDAgUgovUGcgMTYgMCBSCi9LIFs5XT4+CmVuZG9iagoxNjEwIDAgb2JqCjw8L1R5cGUgL1N0cnVjdEVsZW0KL1MgL1RECi9QIDE2MDQgMCBSCi9LIFsxNjExIDAgUl0KL0EgWzw8L08gL1RhYmxlCi9IZWFkZXJzIFtdPj4gPDwvTyAvVGFibGUKL1Jvd1NwYW4gMT4+IDw8L08gL1RhYmxlCi9Db2xTcGFuIDM+Pl0+PgplbmRvYmoKMTYxMyAwIG9iago8PC9UeXBlIC9TdHJ1Y3RFbGVtCi9TIC9Ob25TdHJ1Y3QKL1AgMTYxMiAwIFIKL1BnIDE2IDAgUgovSyBbMTBdPj4KZW5kb2JqCjE2MTIgMCBvYmoKPDwvVHlwZSAvU3RydWN0RWxlbQovUyAvVEQKL1AgMTYwNCAwIFIKL0sgWzE2MTMgMCBSXQovQSBbPDwvTyAvVGFibGUKL0hlYWRlcnMgW10+PiA8PC9PIC9UYWJsZQovUm93U3BhbiAxPj4gPDwvTyAvVGFibGUKL0NvbFNwYW4gMT4+XT4+CmVuZG9iagoxNjE1IDAgb2JqCjw8L1R5cGUgL1N0cnVjdEVsZW0KL1MgL05vblN0cnVjdAovUCAxNjE0IDAgUgovUGcgMTYgMCBSCi9LIFsxMV0+PgplbmRvYmoKMTYxNCAwIG9iago8PC9UeXBlIC9TdHJ1Y3RFbGVtCi9TIC9URAovUCAxNjA0IDAgUgovSyBbMTYxNSAwIFJdCi9BIFs8PC9PIC9UYWJsZQovSGVhZGVycyBbXT4+IDw8L08gL1RhYmxlCi9Sb3dTcGFuIDE+PiA8PC9PIC9UYWJsZQovQ29sU3BhbiAxPj5dPj4KZW5kb2JqCjE2MDQgMCBvYmoKPDwvVHlwZSAvU3RydWN0RWxlbQovUyAvVFIKL1AgMTU4OCAwIFIKL0sgWzE2MDUgMCBSIDE2MDggMCBSIDE2MTAgMCBSIDE2MTIgMCBSIDE2MTQgMCBSXT4+CmVuZG9iagoxNjE4IDAgb2JqCjw8L1R5cGUgL1N0cnVjdEVsZW0KL1MgL05vblN0cnVjdAovUCAxNjE3IDAgUgovUGcgMTYgMCBSCi9LIFsxMl0+PgplbmRvYmoKMTYxNyAwIG9iago8PC9UeXBlIC9TdHJ1Y3RFbGVtCi9TIC9URAovUCAxNjE2IDAgUgovSyBbMTYxOCAwIFJdCi9BIFs8PC9PIC9UYWJsZQovSGVhZGVycyBbXT4+IDw8L08gL1RhYmxlCi9Sb3dTcGFuIDE+PiA8PC9PIC9UYWJsZQovQ29sU3BhbiAxPj5dPj4KZW5kb2JqCjE2MjEgMCBvYmoKPDwvVHlwZSAvU3RydWN0RWxlbQovUyAvTm9uU3RydWN0Ci9QIDE2MjAgMCBSCi9QZyAxNiAwIFIKL0sgWzEzXT4+CmVuZG9iagoxNjIwIDAgb2JqCjw8L1R5cGUgL1N0cnVjdEVsZW0KL1MgL1AKL1AgMTYxOSAwIFIKL0sgWzE2MjEgMCBSXT4+CmVuZG9iagoxNjE5IDAgb2JqCjw8L1R5cGUgL1N0cnVjdEVsZW0KL1MgL1RECi9QIDE2MTYgMCBSCi9LIFsxNjIwIDAgUl0KL0EgWzw8L08gL1RhYmxlCi9IZWFkZXJzIFtdPj4gPDwvTyAvVGFibGUKL1Jvd1NwYW4gMT4+IDw8L08gL1RhYmxlCi9Db2xTcGFuIDE+Pl0+PgplbmRvYmoKMTYyMyAwIG9iago8PC9UeXBlIC9TdHJ1Y3RFbGVtCi9TIC9Ob25TdHJ1Y3QKL1AgMTYyMiAwIFIKL1BnIDE2IDAgUgovSyBbMTRdPj4KZW5kb2JqCjE2MjIgMCBvYmoKPDwvVHlwZSAvU3RydWN0RWxlbQovUyAvVEQKL1AgMTYxNiAwIFIKL0sgWzE2MjMgMCBSXQovQSBbPDwvTyAvVGFibGUKL0hlYWRlcnMgW10+PiA8PC9PIC9UYWJsZQovUm93U3BhbiAxPj4gPDwvTyAvVGFibGUKL0NvbFNwYW4gMT4+XT4+CmVuZG9iagoxNjI1IDAgb2JqCjw8L1R5cGUgL1N0cnVjdEVsZW0KL1MgL05vblN0cnVjdAovUCAxNjI0IDAgUgovUGcgMTYgMCBSCi9LIFsxNV0+PgplbmRvYmoKMTYyNCAwIG9iago8PC9UeXBlIC9TdHJ1Y3RFbGVtCi9TIC9URAovUCAxNjE2IDAgUgovSyBbMTYyNSAwIFJdCi9BIFs8PC9PIC9UYWJsZQovSGVhZGVycyBbXT4+IDw8L08gL1RhYmxlCi9Sb3dTcGFuIDE+PiA8PC9PIC9UYWJsZQovQ29sU3BhbiAxPj5dPj4KZW5kb2JqCjE2MjcgMCBvYmoKPDwvVHlwZSAvU3RydWN0RWxlbQovUyAvTm9uU3RydWN0Ci9QIDE2MjYgMCBSCi9QZyAxNiAwIFIKL0sgWzE2XT4+CmVuZG9iagoxNjI2IDAgb2JqCjw8L1R5cGUgL1N0cnVjdEVsZW0KL1MgL1RECi9QIDE2MTYgMCBSCi9LIFsxNjI3IDAgUl0KL0EgWzw8L08gL1RhYmxlCi9IZWFkZXJzIFtdPj4gPDwvTyAvVGFibGUKL1Jvd1NwYW4gMT4+IDw8L08gL1RhYmxlCi9Db2xTcGFuIDE+Pl0+PgplbmRvYmoKMTYyOSAwIG9iago8PC9UeXBlIC9TdHJ1Y3RFbGVtCi9TIC9Ob25TdHJ1Y3QKL1AgMTYyOCAwIFIKL1BnIDE2IDAgUgovSyBbMTddPj4KZW5kb2JqCjE2MjggMCBvYmoKPDwvVHlwZSAvU3RydWN0RWxlbQovUyAvVEQKL1AgMTYxNiAwIFIKL0sgWzE2MjkgMCBSXQovQSBbPDwvTyAvVGFibGUKL0hlYWRlcnMgW10+PiA8PC9PIC9UYWJsZQovUm93U3BhbiAxPj4gPDwvTyAvVGFibGUKL0NvbFNwYW4gMT4+XT4+CmVuZG9iagoxNjE2IDAgb2JqCjw8L1R5cGUgL1N0cnVjdEVsZW0KL1MgL1RSCi9QIDE1ODggMCBSCi9LIFsxNjE3IDAgUiAxNjE5IDAgUiAxNjIyIDAgUiAxNjI0IDAgUiAxNjI2IDAgUiAxNjI4IDAgUl0+PgplbmRvYmoKMTYzMiAwIG9iago8PC9UeXBlIC9TdHJ1Y3RFbGVtCi9TIC9Ob25TdHJ1Y3QKL1AgMTYzMSAwIFIKL1BnIDE2IDAgUgovSyBbMThdPj4KZW5kb2JqCjE2MzEgMCBvYmoKPDwvVHlwZSAvU3RydWN0RWxlbQovUyAvVEQKL1AgMTYzMCAwIFIKL0sgWzE2MzIgMCBSXQovQSBbPDwvTyAvVGFibGUKL0hlYWRlcnMgW10+PiA8PC9PIC9UYWJsZQovUm93U3BhbiAxPj4gPDwvTyAvVGFibGUKL0NvbFNwYW4gMT4+XT4+CmVuZG9iagoxNjM1IDAgb2JqCjw8L1R5cGUgL1N0cnVjdEVsZW0KL1MgL05vblN0cnVjdAovUCAxNjM0IDAgUgovUGcgMTYgMCBSCi9LIFsxOV0+PgplbmRvYmoKMTYzNCAwIG9iago8PC9UeXBlIC9TdHJ1Y3RFbGVtCi9TIC9QCi9QIDE2MzMgMCBSCi9LIFsxNjM1IDAgUl0+PgplbmRvYmoKMTYzMyAwIG9iago8PC9UeXBlIC9TdHJ1Y3RFbGVtCi9TIC9URAovUCAxNjMwIDAgUgovSyBbMTYzNCAwIFJdCi9BIFs8PC9PIC9UYWJsZQovSGVhZGVycyBbXT4+IDw8L08gL1RhYmxlCi9Sb3dTcGFuIDE+PiA8PC9PIC9UYWJsZQovQ29sU3BhbiAxPj5dPj4KZW5kb2JqCjE2MzcgMCBvYmoKPDwvVHlwZSAvU3RydWN0RWxlbQovUyAvTm9uU3RydWN0Ci9QIDE2MzYgMCBSCi9QZyAxNiAwIFIKL0sgWzIwXT4+CmVuZG9iagoxNjM2IDAgb2JqCjw8L1R5cGUgL1N0cnVjdEVsZW0KL1MgL1RECi9QIDE2MzAgMCBSCi9LIFsxNjM3IDAgUl0KL0EgWzw8L08gL1RhYmxlCi9IZWFkZXJzIFtdPj4gPDwvTyAvVGFibGUKL1Jvd1NwYW4gMT4+IDw8L08gL1RhYmxlCi9Db2xTcGFuIDE+Pl0+PgplbmRvYmoKMTYzOSAwIG9iago8PC9UeXBlIC9TdHJ1Y3RFbGVtCi9TIC9Ob25TdHJ1Y3QKL1AgMTYzOCAwIFIKL1BnIDE2IDAgUgovSyBbMjFdPj4KZW5kb2JqCjE2MzggMCBvYmoKPDwvVHlwZSAvU3RydWN0RWxlbQovUyAvVEQKL1AgMTYzMCAwIFIKL0sgWzE2MzkgMCBSXQovQSBbPDwvTyAvVGFibGUKL0hlYWRlcnMgW10+PiA8PC9PIC9UYWJsZQovUm93U3BhbiAxPj4gPDwvTyAvVGFibGUKL0NvbFNwYW4gMT4+XT4+CmVuZG9iagoxNjQxIDAgb2JqCjw8L1R5cGUgL1N0cnVjdEVsZW0KL1MgL05vblN0cnVjdAovUCAxNjQwIDAgUgovUGcgMTYgMCBSCi9LIFsyMl0+PgplbmRvYmoKMTY0MCAwIG9iago8PC9UeXBlIC9TdHJ1Y3RFbGVtCi9TIC9URAovUCAxNjMwIDAgUgovSyBbMTY0MSAwIFJdCi9BIFs8PC9PIC9UYWJsZQovSGVhZGVycyBbXT4+IDw8L08gL1RhYmxlCi9Sb3dTcGFuIDE+PiA8PC9PIC9UYWJsZQovQ29sU3BhbiAxPj5dPj4KZW5kb2JqCjE2NDMgMCBvYmoKPDwvVHlwZSAvU3RydWN0RWxlbQovUyAvTm9uU3RydWN0Ci9QIDE2NDIgMCBSCi9QZyAxNiAwIFIKL0sgWzIzXT4+CmVuZG9iagoxNjQyIDAgb2JqCjw8L1R5cGUgL1N0cnVjdEVsZW0KL1MgL1RECi9QIDE2MzAgMCBSCi9LIFsxNjQzIDAgUl0KL0EgWzw8L08gL1RhYmxlCi9IZWFkZXJzIFtdPj4gPDwvTyAvVGFibGUKL1Jvd1NwYW4gMT4+IDw8L08gL1RhYmxlCi9Db2xTcGFuIDE+Pl0+PgplbmRvYmoKMTYzMCAwIG9iago8PC9UeXBlIC9TdHJ1Y3RFbGVtCi9TIC9UUgovUCAxNTg4IDAgUgovSyBbMTYzMSAwIFIgMTYzMyAwIFIgMTYzNiAwIFIgMTYzOCAwIFIgMTY0MCAwIFIgMTY0MiAwIFJdPj4KZW5kb2JqCjE2NDYgMCBvYmoKPDwvVHlwZSAvU3RydWN0RWxlbQovUyAvTm9uU3RydWN0Ci9QIDE2NDUgMCBSCi9QZyAxNiAwIFIKL0sgWzI0XT4+CmVuZG9iagoxNjQ1IDAgb2JqCjw8L1R5cGUgL1N0cnVjdEVsZW0KL1MgL1RECi9QIDE2NDQgMCBSCi9LIFsxNjQ2IDAgUl0KL0EgWzw8L08gL1RhYmxlCi9IZWFkZXJzIFtdPj4gPDwvTyAvVGFibGUKL1Jvd1NwYW4gMT4+IDw8L08gL1RhYmxlCi9Db2xTcGFuIDE+Pl0+PgplbmRvYmoKMTY0OSAwIG9iago8PC9UeXBlIC9TdHJ1Y3RFbGVtCi9TIC9Ob25TdHJ1Y3QKL1AgMTY0OCAwIFIKL1BnIDE2IDAgUgovSyBbMjVdPj4KZW5kb2JqCjE2NDggMCBvYmoKPDwvVHlwZSAvU3RydWN0RWxlbQovUyAvUAovUCAxNjQ3IDAgUgovSyBbMTY0OSAwIFJdPj4KZW5kb2JqCjE2NDcgMCBvYmoKPDwvVHlwZSAvU3RydWN0RWxlbQovUyAvVEQKL1AgMTY0NCAwIFIKL0sgWzE2NDggMCBSXQovQSBbPDwvTyAvVGFibGUKL0hlYWRlcnMgW10+PiA8PC9PIC9UYWJsZQovUm93U3BhbiAxPj4gPDwvTyAvVGFibGUKL0NvbFNwYW4gMT4+XT4+CmVuZG9iagoxNjUxIDAgb2JqCjw8L1R5cGUgL1N0cnVjdEVsZW0KL1MgL05vblN0cnVjdAovUCAxNjUwIDAgUgovUGcgMTYgMCBSCi9LIFsyNl0+PgplbmRvYmoKMTY1MCAwIG9iago8PC9UeXBlIC9TdHJ1Y3RFbGVtCi9TIC9URAovUCAxNjQ0IDAgUgovSyBbMTY1MSAwIFJdCi9BIFs8PC9PIC9UYWJsZQovSGVhZGVycyBbXT4+IDw8L08gL1RhYmxlCi9Sb3dTcGFuIDE+PiA8PC9PIC9UYWJsZQovQ29sU3BhbiAxPj5dPj4KZW5kb2JqCjE2NTMgMCBvYmoKPDwvVHlwZSAvU3RydWN0RWxlbQovUyAvTm9uU3RydWN0Ci9QIDE2NTIgMCBSCi9QZyAxNiAwIFIKL0sgWzI3XT4+CmVuZG9iagoxNjUyIDAgb2JqCjw8L1R5cGUgL1N0cnVjdEVsZW0KL1MgL1RECi9QIDE2NDQgMCBSCi9LIFsxNjUzIDAgUl0KL0EgWzw8L08gL1RhYmxlCi9IZWFkZXJzIFtdPj4gPDwvTyAvVGFibGUKL1Jvd1NwYW4gMT4+IDw8L08gL1RhYmxlCi9Db2xTcGFuIDE+Pl0+PgplbmRvYmoKMTY1NSAwIG9iago8PC9UeXBlIC9TdHJ1Y3RFbGVtCi9TIC9Ob25TdHJ1Y3QKL1AgMTY1NCAwIFIKL1BnIDE2IDAgUgovSyBbMjhdPj4KZW5kb2JqCjE2NTQgMCBvYmoKPDwvVHlwZSAvU3RydWN0RWxlbQovUyAvVEQKL1AgMTY0NCAwIFIKL0sgWzE2NTUgMCBSXQovQSBbPDwvTyAvVGFibGUKL0hlYWRlcnMgW10+PiA8PC9PIC9UYWJsZQovUm93U3BhbiAxPj4gPDwvTyAvVGFibGUKL0NvbFNwYW4gMT4+XT4+CmVuZG9iagoxNjU3IDAgb2JqCjw8L1R5cGUgL1N0cnVjdEVsZW0KL1MgL05vblN0cnVjdAovUCAxNjU2IDAgUgovUGcgMTYgMCBSCi9LIFsyOV0+PgplbmRvYmoKMTY1NiAwIG9iago8PC9UeXBlIC9TdHJ1Y3RFbGVtCi9TIC9URAovUCAxNjQ0IDAgUgovSyBbMTY1NyAwIFJdCi9BIFs8PC9PIC9UYWJsZQovSGVhZGVycyBbXT4+IDw8L08gL1RhYmxlCi9Sb3dTcGFuIDE+PiA8PC9PIC9UYWJsZQovQ29sU3BhbiAxPj5dPj4KZW5kb2JqCjE2NDQgMCBvYmoKPDwvVHlwZSAvU3RydWN0RWxlbQovUyAvVFIKL1AgMTU4OCAwIFIKL0sgWzE2NDUgMCBSIDE2NDcgMCBSIDE2NTAgMCBSIDE2NTIgMCBSIDE2NTQgMCBSIDE2NTYgMCBSXT4+CmVuZG9iagoxNjYwIDAgb2JqCjw8L1R5cGUgL1N0cnVjdEVsZW0KL1MgL05vblN0cnVjdAovUCAxNjU5IDAgUgovUGcgMTYgMCBSCi9LIFszMF0+PgplbmRvYmoKMTY1OSAwIG9iago8PC9UeXBlIC9TdHJ1Y3RFbGVtCi9TIC9URAovUCAxNjU4IDAgUgovSyBbMTY2MCAwIFJdCi9BIFs8PC9PIC9UYWJsZQovSGVhZGVycyBbXT4+IDw8L08gL1RhYmxlCi9Sb3dTcGFuIDE+PiA8PC9PIC9UYWJsZQovQ29sU3BhbiAxPj5dPj4KZW5kb2JqCjE2NjMgMCBvYmoKPDwvVHlwZSAvU3RydWN0RWxlbQovUyAvTm9uU3RydWN0Ci9QIDE2NjIgMCBSCi9QZyAxNiAwIFIKL0sgWzMxXT4+CmVuZG9iagoxNjYyIDAgb2JqCjw8L1R5cGUgL1N0cnVjdEVsZW0KL1MgL1AKL1AgMTY2MSAwIFIKL0sgWzE2NjMgMCBSXT4+CmVuZG9iagoxNjYxIDAgb2JqCjw8L1R5cGUgL1N0cnVjdEVsZW0KL1MgL1RECi9QIDE2NTggMCBSCi9LIFsxNjYyIDAgUl0KL0EgWzw8L08gL1RhYmxlCi9IZWFkZXJzIFtdPj4gPDwvTyAvVGFibGUKL1Jvd1NwYW4gMT4+IDw8L08gL1RhYmxlCi9Db2xTcGFuIDE+Pl0+PgplbmRvYmoKMTY2NSAwIG9iago8PC9UeXBlIC9TdHJ1Y3RFbGVtCi9TIC9Ob25TdHJ1Y3QKL1AgMTY2NCAwIFIKL1BnIDE2IDAgUgovSyBbMzJdPj4KZW5kb2JqCjE2NjQgMCBvYmoKPDwvVHlwZSAvU3RydWN0RWxlbQovUyAvVEQKL1AgMTY1OCAwIFIKL0sgWzE2NjUgMCBSXQovQSBbPDwvTyAvVGFibGUKL0hlYWRlcnMgW10+PiA8PC9PIC9UYWJsZQovUm93U3BhbiAxPj4gPDwvTyAvVGFibGUKL0NvbFNwYW4gMT4+XT4+CmVuZG9iagoxNjY3IDAgb2JqCjw8L1R5cGUgL1N0cnVjdEVsZW0KL1MgL05vblN0cnVjdAovUCAxNjY2IDAgUgovUGcgMTYgMCBSCi9LIFszM10+PgplbmRvYmoKMTY2NiAwIG9iago8PC9UeXBlIC9TdHJ1Y3RFbGVtCi9TIC9URAovUCAxNjU4IDAgUgovSyBbMTY2NyAwIFJdCi9BIFs8PC9PIC9UYWJsZQovSGVhZGVycyBbXT4+IDw8L08gL1RhYmxlCi9Sb3dTcGFuIDE+PiA8PC9PIC9UYWJsZQovQ29sU3BhbiAxPj5dPj4KZW5kb2JqCjE2NjkgMCBvYmoKPDwvVHlwZSAvU3RydWN0RWxlbQovUyAvTm9uU3RydWN0Ci9QIDE2NjggMCBSCi9QZyAxNiAwIFIKL0sgWzM0XT4+CmVuZG9iagoxNjY4IDAgb2JqCjw8L1R5cGUgL1N0cnVjdEVsZW0KL1MgL1RECi9QIDE2NTggMCBSCi9LIFsxNjY5IDAgUl0KL0EgWzw8L08gL1RhYmxlCi9IZWFkZXJzIFtdPj4gPDwvTyAvVGFibGUKL1Jvd1NwYW4gMT4+IDw8L08gL1RhYmxlCi9Db2xTcGFuIDE+Pl0+PgplbmRvYmoKMTY3MSAwIG9iago8PC9UeXBlIC9TdHJ1Y3RFbGVtCi9TIC9Ob25TdHJ1Y3QKL1AgMTY3MCAwIFIKL1BnIDE2IDAgUgovSyBbMzVdPj4KZW5kb2JqCjE2NzAgMCBvYmoKPDwvVHlwZSAvU3RydWN0RWxlbQovUyAvVEQKL1AgMTY1OCAwIFIKL0sgWzE2NzEgMCBSXQovQSBbPDwvTyAvVGFibGUKL0hlYWRlcnMgW10+PiA8PC9PIC9UYWJsZQovUm93U3BhbiAxPj4gPDwvTyAvVGFibGUKL0NvbFNwYW4gMT4+XT4+CmVuZG9iagoxNjU4IDAgb2JqCjw8L1R5cGUgL1N0cnVjdEVsZW0KL1MgL1RSCi9QIDE1ODggMCBSCi9LIFsxNjU5IDAgUiAxNjYxIDAgUiAxNjY0IDAgUiAxNjY2IDAgUiAxNjY4IDAgUiAxNjcwIDAgUl0+PgplbmRvYmoKMTY3NCAwIG9iago8PC9UeXBlIC9TdHJ1Y3RFbGVtCi9TIC9Ob25TdHJ1Y3QKL1AgMTY3MyAwIFIKL1BnIDE2IDAgUgovSyBbMzZdPj4KZW5kb2JqCjE2NzMgMCBvYmoKPDwvVHlwZSAvU3RydWN0RWxlbQovUyAvVEQKL1AgMTY3MiAwIFIKL0sgWzE2NzQgMCBSXQovQSBbPDwvTyAvVGFibGUKL0hlYWRlcnMgW10+PiA8PC9PIC9UYWJsZQovUm93U3BhbiAxPj4gPDwvTyAvVGFibGUKL0NvbFNwYW4gMT4+XT4+CmVuZG9iagoxNjc3IDAgb2JqCjw8L1R5cGUgL1N0cnVjdEVsZW0KL1MgL05vblN0cnVjdAovUCAxNjc2IDAgUgovUGcgMTYgMCBSCi9LIFszN10+PgplbmRvYmoKMTY3NiAwIG9iago8PC9UeXBlIC9TdHJ1Y3RFbGVtCi9TIC9QCi9QIDE2NzUgMCBSCi9LIFsxNjc3IDAgUl0+PgplbmRvYmoKMTY3NSAwIG9iago8PC9UeXBlIC9TdHJ1Y3RFbGVtCi9TIC9URAovUCAxNjcyIDAgUgovSyBbMTY3NiAwIFJdCi9BIFs8PC9PIC9UYWJsZQovSGVhZGVycyBbXT4+IDw8L08gL1RhYmxlCi9Sb3dTcGFuIDE+PiA8PC9PIC9UYWJsZQovQ29sU3BhbiAxPj5dPj4KZW5kb2JqCjE2NzkgMCBvYmoKPDwvVHlwZSAvU3RydWN0RWxlbQovUyAvTm9uU3RydWN0Ci9QIDE2NzggMCBSCi9QZyAxNiAwIFIKL0sgWzM4XT4+CmVuZG9iagoxNjc4IDAgb2JqCjw8L1R5cGUgL1N0cnVjdEVsZW0KL1MgL1RECi9QIDE2NzIgMCBSCi9LIFsxNjc5IDAgUl0KL0EgWzw8L08gL1RhYmxlCi9IZWFkZXJzIFtdPj4gPDwvTyAvVGFibGUKL1Jvd1NwYW4gMT4+IDw8L08gL1RhYmxlCi9Db2xTcGFuIDE+Pl0+PgplbmRvYmoKMTY4MSAwIG9iago8PC9UeXBlIC9TdHJ1Y3RFbGVtCi9TIC9Ob25TdHJ1Y3QKL1AgMTY4MCAwIFIKL1BnIDE2IDAgUgovSyBbMzldPj4KZW5kb2JqCjE2ODAgMCBvYmoKPDwvVHlwZSAvU3RydWN0RWxlbQovUyAvVEQKL1AgMTY3MiAwIFIKL0sgWzE2ODEgMCBSXQovQSBbPDwvTyAvVGFibGUKL0hlYWRlcnMgW10+PiA8PC9PIC9UYWJsZQovUm93U3BhbiAxPj4gPDwvTyAvVGFibGUKL0NvbFNwYW4gMT4+XT4+CmVuZG9iagoxNjgzIDAgb2JqCjw8L1R5cGUgL1N0cnVjdEVsZW0KL1MgL05vblN0cnVjdAovUCAxNjgyIDAgUgovUGcgMTYgMCBSCi9LIFs0MF0+PgplbmRvYmoKMTY4MiAwIG9iago8PC9UeXBlIC9TdHJ1Y3RFbGVtCi9TIC9URAovUCAxNjcyIDAgUgovSyBbMTY4MyAwIFJdCi9BIFs8PC9PIC9UYWJsZQovSGVhZGVycyBbXT4+IDw8L08gL1RhYmxlCi9Sb3dTcGFuIDE+PiA8PC9PIC9UYWJsZQovQ29sU3BhbiAxPj5dPj4KZW5kb2JqCjE2ODUgMCBvYmoKPDwvVHlwZSAvU3RydWN0RWxlbQovUyAvTm9uU3RydWN0Ci9QIDE2ODQgMCBSCi9QZyAxNiAwIFIKL0sgWzQxXT4+CmVuZG9iagoxNjg0IDAgb2JqCjw8L1R5cGUgL1N0cnVjdEVsZW0KL1MgL1RECi9QIDE2NzIgMCBSCi9LIFsxNjg1IDAgUl0KL0EgWzw8L08gL1RhYmxlCi9IZWFkZXJzIFtdPj4gPDwvTyAvVGFibGUKL1Jvd1NwYW4gMT4+IDw8L08gL1RhYmxlCi9Db2xTcGFuIDE+Pl0+PgplbmRvYmoKMTY3MiAwIG9iago8PC9UeXBlIC9TdHJ1Y3RFbGVtCi9TIC9UUgovUCAxNTg4IDAgUgovSyBbMTY3MyAwIFIgMTY3NSAwIFIgMTY3OCAwIFIgMTY4MCAwIFIgMTY4MiAwIFIgMTY4NCAwIFJdPj4KZW5kb2JqCjE2ODggMCBvYmoKPDwvVHlwZSAvU3RydWN0RWxlbQovUyAvTm9uU3RydWN0Ci9QIDE2ODcgMCBSCi9QZyAxNiAwIFIKL0sgWzQyXT4+CmVuZG9iagoxNjg3IDAgb2JqCjw8L1R5cGUgL1N0cnVjdEVsZW0KL1MgL1RECi9QIDE2ODYgMCBSCi9LIFsxNjg4IDAgUl0KL0EgWzw8L08gL1RhYmxlCi9IZWFkZXJzIFtdPj4gPDwvTyAvVGFibGUKL1Jvd1NwYW4gMT4+IDw8L08gL1RhYmxlCi9Db2xTcGFuIDE+Pl0+PgplbmRvYmoKMTY5MSAwIG9iago8PC9UeXBlIC9TdHJ1Y3RFbGVtCi9TIC9Ob25TdHJ1Y3QKL1AgMTY5MCAwIFIKL1BnIDE2IDAgUgovSyBbNDNdPj4KZW5kb2JqCjE2OTAgMCBvYmoKPDwvVHlwZSAvU3RydWN0RWxlbQovUyAvUAovUCAxNjg5IDAgUgovSyBbMTY5MSAwIFJdPj4KZW5kb2JqCjE2ODkgMCBvYmoKPDwvVHlwZSAvU3RydWN0RWxlbQovUyAvVEQKL1AgMTY4NiAwIFIKL0sgWzE2OTAgMCBSXQovQSBbPDwvTyAvVGFibGUKL0hlYWRlcnMgW10+PiA8PC9PIC9UYWJsZQovUm93U3BhbiAxPj4gPDwvTyAvVGFibGUKL0NvbFNwYW4gMT4+XT4+CmVuZG9iagoxNjkzIDAgb2JqCjw8L1R5cGUgL1N0cnVjdEVsZW0KL1MgL05vblN0cnVjdAovUCAxNjkyIDAgUgovUGcgMTYgMCBSCi9LIFs0NF0+PgplbmRvYmoKMTY5MiAwIG9iago8PC9UeXBlIC9TdHJ1Y3RFbGVtCi9TIC9URAovUCAxNjg2IDAgUgovSyBbMTY5MyAwIFJdCi9BIFs8PC9PIC9UYWJsZQovSGVhZGVycyBbXT4+IDw8L08gL1RhYmxlCi9Sb3dTcGFuIDE+PiA8PC9PIC9UYWJsZQovQ29sU3BhbiAxPj5dPj4KZW5kb2JqCjE2OTUgMCBvYmoKPDwvVHlwZSAvU3RydWN0RWxlbQovUyAvTm9uU3RydWN0Ci9QIDE2OTQgMCBSCi9QZyAxNiAwIFIKL0sgWzQ1XT4+CmVuZG9iagoxNjk0IDAgb2JqCjw8L1R5cGUgL1N0cnVjdEVsZW0KL1MgL1RECi9QIDE2ODYgMCBSCi9LIFsxNjk1IDAgUl0KL0EgWzw8L08gL1RhYmxlCi9IZWFkZXJzIFtdPj4gPDwvTyAvVGFibGUKL1Jvd1NwYW4gMT4+IDw8L08gL1RhYmxlCi9Db2xTcGFuIDE+Pl0+PgplbmRvYmoKMTY5NyAwIG9iago8PC9UeXBlIC9TdHJ1Y3RFbGVtCi9TIC9Ob25TdHJ1Y3QKL1AgMTY5NiAwIFIKL1BnIDE2IDAgUgovSyBbNDZdPj4KZW5kb2JqCjE2OTYgMCBvYmoKPDwvVHlwZSAvU3RydWN0RWxlbQovUyAvVEQKL1AgMTY4NiAwIFIKL0sgWzE2OTcgMCBSXQovQSBbPDwvTyAvVGFibGUKL0hlYWRlcnMgW10+PiA8PC9PIC9UYWJsZQovUm93U3BhbiAxPj4gPDwvTyAvVGFibGUKL0NvbFNwYW4gMT4+XT4+CmVuZG9iagoxNjk5IDAgb2JqCjw8L1R5cGUgL1N0cnVjdEVsZW0KL1MgL05vblN0cnVjdAovUCAxNjk4IDAgUgovUGcgMTYgMCBSCi9LIFs0N10+PgplbmRvYmoKMTY5OCAwIG9iago8PC9UeXBlIC9TdHJ1Y3RFbGVtCi9TIC9URAovUCAxNjg2IDAgUgovSyBbMTY5OSAwIFJdCi9BIFs8PC9PIC9UYWJsZQovSGVhZGVycyBbXT4+IDw8L08gL1RhYmxlCi9Sb3dTcGFuIDE+PiA8PC9PIC9UYWJsZQovQ29sU3BhbiAxPj5dPj4KZW5kb2JqCjE2ODYgMCBvYmoKPDwvVHlwZSAvU3RydWN0RWxlbQovUyAvVFIKL1AgMTU4OCAwIFIKL0sgWzE2ODcgMCBSIDE2ODkgMCBSIDE2OTIgMCBSIDE2OTQgMCBSIDE2OTYgMCBSIDE2OTggMCBSXT4+CmVuZG9iagoxNzAyIDAgb2JqCjw8L1R5cGUgL1N0cnVjdEVsZW0KL1MgL05vblN0cnVjdAovUCAxNzAxIDAgUgovUGcgMTYgMCBSCi9LIFs0OF0+PgplbmRvYmoKMTcwMSAwIG9iago8PC9UeXBlIC9TdHJ1Y3RFbGVtCi9TIC9URAovUCAxNzAwIDAgUgovSyBbMTcwMiAwIFJdCi9BIFs8PC9PIC9UYWJsZQovSGVhZGVycyBbXT4+IDw8L08gL1RhYmxlCi9Sb3dTcGFuIDE+PiA8PC9PIC9UYWJsZQovQ29sU3BhbiAxPj5dPj4KZW5kb2JqCjE3MDUgMCBvYmoKPDwvVHlwZSAvU3RydWN0RWxlbQovUyAvTm9uU3RydWN0Ci9QIDE3MDQgMCBSCi9QZyAxNiAwIFIKL0sgWzQ5XT4+CmVuZG9iagoxNzA0IDAgb2JqCjw8L1R5cGUgL1N0cnVjdEVsZW0KL1MgL1AKL1AgMTcwMyAwIFIKL0sgWzE3MDUgMCBSXT4+CmVuZG9iagoxNzAzIDAgb2JqCjw8L1R5cGUgL1N0cnVjdEVsZW0KL1MgL1RECi9QIDE3MDAgMCBSCi9LIFsxNzA0IDAgUl0KL0EgWzw8L08gL1RhYmxlCi9IZWFkZXJzIFtdPj4gPDwvTyAvVGFibGUKL1Jvd1NwYW4gMT4+IDw8L08gL1RhYmxlCi9Db2xTcGFuIDE+Pl0+PgplbmRvYmoKMTcwNyAwIG9iago8PC9UeXBlIC9TdHJ1Y3RFbGVtCi9TIC9Ob25TdHJ1Y3QKL1AgMTcwNiAwIFIKL1BnIDE2IDAgUgovSyBbNTBdPj4KZW5kb2JqCjE3MDYgMCBvYmoKPDwvVHlwZSAvU3RydWN0RWxlbQovUyAvVEQKL1AgMTcwMCAwIFIKL0sgWzE3MDcgMCBSXQovQSBbPDwvTyAvVGFibGUKL0hlYWRlcnMgW10+PiA8PC9PIC9UYWJsZQovUm93U3BhbiAxPj4gPDwvTyAvVGFibGUKL0NvbFNwYW4gMT4+XT4+CmVuZG9iagoxNzA5IDAgb2JqCjw8L1R5cGUgL1N0cnVjdEVsZW0KL1MgL05vblN0cnVjdAovUCAxNzA4IDAgUgovUGcgMTYgMCBSCi9LIFs1MV0+PgplbmRvYmoKMTcwOCAwIG9iago8PC9UeXBlIC9TdHJ1Y3RFbGVtCi9TIC9URAovUCAxNzAwIDAgUgovSyBbMTcwOSAwIFJdCi9BIFs8PC9PIC9UYWJsZQovSGVhZGVycyBbXT4+IDw8L08gL1RhYmxlCi9Sb3dTcGFuIDE+PiA8PC9PIC9UYWJsZQovQ29sU3BhbiAxPj5dPj4KZW5kb2JqCjE3MTEgMCBvYmoKPDwvVHlwZSAvU3RydWN0RWxlbQovUyAvTm9uU3RydWN0Ci9QIDE3MTAgMCBSCi9QZyAxNiAwIFIKL0sgWzUyXT4+CmVuZG9iagoxNzEwIDAgb2JqCjw8L1R5cGUgL1N0cnVjdEVsZW0KL1MgL1RECi9QIDE3MDAgMCBSCi9LIFsxNzExIDAgUl0KL0EgWzw8L08gL1RhYmxlCi9IZWFkZXJzIFtdPj4gPDwvTyAvVGFibGUKL1Jvd1NwYW4gMT4+IDw8L08gL1RhYmxlCi9Db2xTcGFuIDE+Pl0+PgplbmRvYmoKMTcxMyAwIG9iago8PC9UeXBlIC9TdHJ1Y3RFbGVtCi9TIC9Ob25TdHJ1Y3QKL1AgMTcxMiAwIFIKL1BnIDE2IDAgUgovSyBbNTNdPj4KZW5kb2JqCjE3MTIgMCBvYmoKPDwvVHlwZSAvU3RydWN0RWxlbQovUyAvVEQKL1AgMTcwMCAwIFIKL0sgWzE3MTMgMCBSXQovQSBbPDwvTyAvVGFibGUKL0hlYWRlcnMgW10+PiA8PC9PIC9UYWJsZQovUm93U3BhbiAxPj4gPDwvTyAvVGFibGUKL0NvbFNwYW4gMT4+XT4+CmVuZG9iagoxNzAwIDAgb2JqCjw8L1R5cGUgL1N0cnVjdEVsZW0KL1MgL1RSCi9QIDE1ODggMCBSCi9LIFsxNzAxIDAgUiAxNzAzIDAgUiAxNzA2IDAgUiAxNzA4IDAgUiAxNzEwIDAgUiAxNzEyIDAgUl0+PgplbmRvYmoKMTcxNiAwIG9iago8PC9UeXBlIC9TdHJ1Y3RFbGVtCi9TIC9Ob25TdHJ1Y3QKL1AgMTcxNSAwIFIKL1BnIDE2IDAgUgovSyBbNTRdPj4KZW5kb2JqCjE3MTUgMCBvYmoKPDwvVHlwZSAvU3RydWN0RWxlbQovUyAvVEQKL1AgMTcxNCAwIFIKL0sgWzE3MTYgMCBSXQovQSBbPDwvTyAvVGFibGUKL0hlYWRlcnMgW10+PiA8PC9PIC9UYWJsZQovUm93U3BhbiAxPj4gPDwvTyAvVGFibGUKL0NvbFNwYW4gMT4+XT4+CmVuZG9iagoxNzE5IDAgb2JqCjw8L1R5cGUgL1N0cnVjdEVsZW0KL1MgL05vblN0cnVjdAovUCAxNzE4IDAgUgovUGcgMTYgMCBSCi9LIFs1NV0+PgplbmRvYmoKMTcxOCAwIG9iago8PC9UeXBlIC9TdHJ1Y3RFbGVtCi9TIC9QCi9QIDE3MTcgMCBSCi9LIFsxNzE5IDAgUl0+PgplbmRvYmoKMTcxNyAwIG9iago8PC9UeXBlIC9TdHJ1Y3RFbGVtCi9TIC9URAovUCAxNzE0IDAgUgovSyBbMTcxOCAwIFJdCi9BIFs8PC9PIC9UYWJsZQovSGVhZGVycyBbXT4+IDw8L08gL1RhYmxlCi9Sb3dTcGFuIDE+PiA8PC9PIC9UYWJsZQovQ29sU3BhbiAxPj5dPj4KZW5kb2JqCjE3MjEgMCBvYmoKPDwvVHlwZSAvU3RydWN0RWxlbQovUyAvTm9uU3RydWN0Ci9QIDE3MjAgMCBSCi9QZyAxNiAwIFIKL0sgWzU2XT4+CmVuZG9iagoxNzIwIDAgb2JqCjw8L1R5cGUgL1N0cnVjdEVsZW0KL1MgL1RECi9QIDE3MTQgMCBSCi9LIFsxNzIxIDAgUl0KL0EgWzw8L08gL1RhYmxlCi9IZWFkZXJzIFtdPj4gPDwvTyAvVGFibGUKL1Jvd1NwYW4gMT4+IDw8L08gL1RhYmxlCi9Db2xTcGFuIDE+Pl0+PgplbmRvYmoKMTcyMyAwIG9iago8PC9UeXBlIC9TdHJ1Y3RFbGVtCi9TIC9Ob25TdHJ1Y3QKL1AgMTcyMiAwIFIKL1BnIDE2IDAgUgovSyBbNTddPj4KZW5kb2JqCjE3MjIgMCBvYmoKPDwvVHlwZSAvU3RydWN0RWxlbQovUyAvVEQKL1AgMTcxNCAwIFIKL0sgWzE3MjMgMCBSXQovQSBbPDwvTyAvVGFibGUKL0hlYWRlcnMgW10+PiA8PC9PIC9UYWJsZQovUm93U3BhbiAxPj4gPDwvTyAvVGFibGUKL0NvbFNwYW4gMT4+XT4+CmVuZG9iagoxNzI1IDAgb2JqCjw8L1R5cGUgL1N0cnVjdEVsZW0KL1MgL05vblN0cnVjdAovUCAxNzI0IDAgUgovUGcgMTYgMCBSCi9LIFs1OF0+PgplbmRvYmoKMTcyNCAwIG9iago8PC9UeXBlIC9TdHJ1Y3RFbGVtCi9TIC9URAovUCAxNzE0IDAgUgovSyBbMTcyNSAwIFJdCi9BIFs8PC9PIC9UYWJsZQovSGVhZGVycyBbXT4+IDw8L08gL1RhYmxlCi9Sb3dTcGFuIDE+PiA8PC9PIC9UYWJsZQovQ29sU3BhbiAxPj5dPj4KZW5kb2JqCjE3MjcgMCBvYmoKPDwvVHlwZSAvU3RydWN0RWxlbQovUyAvTm9uU3RydWN0Ci9QIDE3MjYgMCBSCi9QZyAxNiAwIFIKL0sgWzU5XT4+CmVuZG9iagoxNzI2IDAgb2JqCjw8L1R5cGUgL1N0cnVjdEVsZW0KL1MgL1RECi9QIDE3MTQgMCBSCi9LIFsxNzI3IDAgUl0KL0EgWzw8L08gL1RhYmxlCi9IZWFkZXJzIFtdPj4gPDwvTyAvVGFibGUKL1Jvd1NwYW4gMT4+IDw8L08gL1RhYmxlCi9Db2xTcGFuIDE+Pl0+PgplbmRvYmoKMTcxNCAwIG9iago8PC9UeXBlIC9TdHJ1Y3RFbGVtCi9TIC9UUgovUCAxNTg4IDAgUgovSyBbMTcxNSAwIFIgMTcxNyAwIFIgMTcyMCAwIFIgMTcyMiAwIFIgMTcyNCAwIFIgMTcyNiAwIFJdPj4KZW5kb2JqCjE3MzAgMCBvYmoKPDwvVHlwZSAvU3RydWN0RWxlbQovUyAvTm9uU3RydWN0Ci9QIDE3MjkgMCBSCi9QZyAxNiAwIFIKL0sgWzYwXT4+CmVuZG9iagoxNzI5IDAgb2JqCjw8L1R5cGUgL1N0cnVjdEVsZW0KL1MgL1RECi9QIDE3MjggMCBSCi9LIFsxNzMwIDAgUl0KL0EgWzw8L08gL1RhYmxlCi9IZWFkZXJzIFtdPj4gPDwvTyAvVGFibGUKL1Jvd1NwYW4gMT4+IDw8L08gL1RhYmxlCi9Db2xTcGFuIDE+Pl0+PgplbmRvYmoKMTczMyAwIG9iago8PC9UeXBlIC9TdHJ1Y3RFbGVtCi9TIC9Ob25TdHJ1Y3QKL1AgMTczMiAwIFIKL1BnIDE2IDAgUgovSyBbNjFdPj4KZW5kb2JqCjE3MzIgMCBvYmoKPDwvVHlwZSAvU3RydWN0RWxlbQovUyAvUAovUCAxNzMxIDAgUgovSyBbMTczMyAwIFJdPj4KZW5kb2JqCjE3MzEgMCBvYmoKPDwvVHlwZSAvU3RydWN0RWxlbQovUyAvVEQKL1AgMTcyOCAwIFIKL0sgWzE3MzIgMCBSXQovQSBbPDwvTyAvVGFibGUKL0hlYWRlcnMgW10+PiA8PC9PIC9UYWJsZQovUm93U3BhbiAxPj4gPDwvTyAvVGFibGUKL0NvbFNwYW4gMT4+XT4+CmVuZG9iagoxNzM1IDAgb2JqCjw8L1R5cGUgL1N0cnVjdEVsZW0KL1MgL05vblN0cnVjdAovUCAxNzM0IDAgUgovUGcgMTYgMCBSCi9LIFs2Ml0+PgplbmRvYmoKMTczNCAwIG9iago8PC9UeXBlIC9TdHJ1Y3RFbGVtCi9TIC9URAovUCAxNzI4IDAgUgovSyBbMTczNSAwIFJdCi9BIFs8PC9PIC9UYWJsZQovSGVhZGVycyBbXT4+IDw8L08gL1RhYmxlCi9Sb3dTcGFuIDE+PiA8PC9PIC9UYWJsZQovQ29sU3BhbiAxPj5dPj4KZW5kb2JqCjE3MzcgMCBvYmoKPDwvVHlwZSAvU3RydWN0RWxlbQovUyAvTm9uU3RydWN0Ci9QIDE3MzYgMCBSCi9QZyAxNiAwIFIKL0sgWzYzXT4+CmVuZG9iagoxNzM2IDAgb2JqCjw8L1R5cGUgL1N0cnVjdEVsZW0KL1MgL1RECi9QIDE3MjggMCBSCi9LIFsxNzM3IDAgUl0KL0EgWzw8L08gL1RhYmxlCi9IZWFkZXJzIFtdPj4gPDwvTyAvVGFibGUKL1Jvd1NwYW4gMT4+IDw8L08gL1RhYmxlCi9Db2xTcGFuIDE+Pl0+PgplbmRvYmoKMTczOSAwIG9iago8PC9UeXBlIC9TdHJ1Y3RFbGVtCi9TIC9Ob25TdHJ1Y3QKL1AgMTczOCAwIFIKL1BnIDE2IDAgUgovSyBbNjRdPj4KZW5kb2JqCjE3MzggMCBvYmoKPDwvVHlwZSAvU3RydWN0RWxlbQovUyAvVEQKL1AgMTcyOCAwIFIKL0sgWzE3MzkgMCBSXQovQSBbPDwvTyAvVGFibGUKL0hlYWRlcnMgW10+PiA8PC9PIC9UYWJsZQovUm93U3BhbiAxPj4gPDwvTyAvVGFibGUKL0NvbFNwYW4gMT4+XT4+CmVuZG9iagoxNzQxIDAgb2JqCjw8L1R5cGUgL1N0cnVjdEVsZW0KL1MgL05vblN0cnVjdAovUCAxNzQwIDAgUgovUGcgMTYgMCBSCi9LIFs2NV0+PgplbmRvYmoKMTc0MCAwIG9iago8PC9UeXBlIC9TdHJ1Y3RFbGVtCi9TIC9URAovUCAxNzI4IDAgUgovSyBbMTc0MSAwIFJdCi9BIFs8PC9PIC9UYWJsZQovSGVhZGVycyBbXT4+IDw8L08gL1RhYmxlCi9Sb3dTcGFuIDE+PiA8PC9PIC9UYWJsZQovQ29sU3BhbiAxPj5dPj4KZW5kb2JqCjE3MjggMCBvYmoKPDwvVHlwZSAvU3RydWN0RWxlbQovUyAvVFIKL1AgMTU4OCAwIFIKL0sgWzE3MjkgMCBSIDE3MzEgMCBSIDE3MzQgMCBSIDE3MzYgMCBSIDE3MzggMCBSIDE3NDAgMCBSXT4+CmVuZG9iagoxNzQ1IDAgb2JqCjw8L1R5cGUgL1N0cnVjdEVsZW0KL1MgL05vblN0cnVjdAovUCAxNzQ0IDAgUgovUGcgMTYgMCBSCi9LIFs2Nl0+PgplbmRvYmoKMTc0NCAwIG9iago8PC9UeXBlIC9TdHJ1Y3RFbGVtCi9TIC9QCi9QIDE3NDMgMCBSCi9LIFsxNzQ1IDAgUl0+PgplbmRvYmoKMTc0MyAwIG9iago8PC9UeXBlIC9TdHJ1Y3RFbGVtCi9TIC9URAovUCAxNzQyIDAgUgovSyBbMTc0NCAwIFJdCi9BIFs8PC9PIC9UYWJsZQovSGVhZGVycyBbXT4+IDw8L08gL1RhYmxlCi9Sb3dTcGFuIDE+PiA8PC9PIC9UYWJsZQovQ29sU3BhbiAxPj5dPj4KZW5kb2JqCjE3NDcgMCBvYmoKPDwvVHlwZSAvU3RydWN0RWxlbQovUyAvTm9uU3RydWN0Ci9QIDE3NDYgMCBSCi9QZyAxNiAwIFIKL0sgWzY3XT4+CmVuZG9iagoxNzQ2IDAgb2JqCjw8L1R5cGUgL1N0cnVjdEVsZW0KL1MgL1RECi9QIDE3NDIgMCBSCi9LIFsxNzQ3IDAgUl0KL0EgWzw8L08gL1RhYmxlCi9IZWFkZXJzIFtdPj4gPDwvTyAvVGFibGUKL1Jvd1NwYW4gMT4+IDw8L08gL1RhYmxlCi9Db2xTcGFuIDE+Pl0+PgplbmRvYmoKMTc0OSAwIG9iago8PC9UeXBlIC9TdHJ1Y3RFbGVtCi9TIC9Ob25TdHJ1Y3QKL1AgMTc0OCAwIFIKL1BnIDE2IDAgUgovSyBbNjhdPj4KZW5kb2JqCjE3NDggMCBvYmoKPDwvVHlwZSAvU3RydWN0RWxlbQovUyAvVEQKL1AgMTc0MiAwIFIKL0sgWzE3NDkgMCBSXQovQSBbPDwvTyAvVGFibGUKL0hlYWRlcnMgW10+PiA8PC9PIC9UYWJsZQovUm93U3BhbiAxPj4gPDwvTyAvVGFibGUKL0NvbFNwYW4gMz4+XT4+CmVuZG9iagoxNzUxIDAgb2JqCjw8L1R5cGUgL1N0cnVjdEVsZW0KL1MgL05vblN0cnVjdAovUCAxNzUwIDAgUgovUGcgMTYgMCBSCi9LIFs2OV0+PgplbmRvYmoKMTc1MCAwIG9iago8PC9UeXBlIC9TdHJ1Y3RFbGVtCi9TIC9URAovUCAxNzQyIDAgUgovSyBbMTc1MSAwIFJdCi9BIFs8PC9PIC9UYWJsZQovSGVhZGVycyBbXT4+IDw8L08gL1RhYmxlCi9Sb3dTcGFuIDE+PiA8PC9PIC9UYWJsZQovQ29sU3BhbiAxPj5dPj4KZW5kb2JqCjE3NTMgMCBvYmoKPDwvVHlwZSAvU3RydWN0RWxlbQovUyAvTm9uU3RydWN0Ci9QIDE3NTIgMCBSCi9QZyAxNiAwIFIKL0sgWzcwXT4+CmVuZG9iagoxNzUyIDAgb2JqCjw8L1R5cGUgL1N0cnVjdEVsZW0KL1MgL1RECi9QIDE3NDIgMCBSCi9LIFsxNzUzIDAgUl0KL0EgWzw8L08gL1RhYmxlCi9IZWFkZXJzIFtdPj4gPDwvTyAvVGFibGUKL1Jvd1NwYW4gMT4+IDw8L08gL1RhYmxlCi9Db2xTcGFuIDE+Pl0+PgplbmRvYmoKMTc0MiAwIG9iago8PC9UeXBlIC9TdHJ1Y3RFbGVtCi9TIC9UUgovUCAxNTg4IDAgUgovSyBbMTc0MyAwIFIgMTc0NiAwIFIgMTc0OCAwIFIgMTc1MCAwIFIgMTc1MiAwIFJdPj4KZW5kb2JqCjE3NTYgMCBvYmoKPDwvVHlwZSAvU3RydWN0RWxlbQovUyAvTm9uU3RydWN0Ci9QIDE3NTUgMCBSCi9QZyAxNiAwIFIKL0sgWzcxXT4+CmVuZG9iagoxNzU1IDAgb2JqCjw8L1R5cGUgL1N0cnVjdEVsZW0KL1MgL1RECi9QIDE3NTQgMCBSCi9LIFsxNzU2IDAgUl0KL0EgWzw8L08gL1RhYmxlCi9IZWFkZXJzIFtdPj4gPDwvTyAvVGFibGUKL1Jvd1NwYW4gMT4+IDw8L08gL1RhYmxlCi9Db2xTcGFuIDE+Pl0+PgplbmRvYmoKMTc1OSAwIG9iago8PC9UeXBlIC9TdHJ1Y3RFbGVtCi9TIC9Ob25TdHJ1Y3QKL1AgMTc1OCAwIFIKL1BnIDE2IDAgUgovSyBbNzJdPj4KZW5kb2JqCjE3NTggMCBvYmoKPDwvVHlwZSAvU3RydWN0RWxlbQovUyAvUAovUCAxNzU3IDAgUgovSyBbMTc1OSAwIFJdPj4KZW5kb2JqCjE3NTcgMCBvYmoKPDwvVHlwZSAvU3RydWN0RWxlbQovUyAvVEQKL1AgMTc1NCAwIFIKL0sgWzE3NTggMCBSXQovQSBbPDwvTyAvVGFibGUKL0hlYWRlcnMgW10+PiA8PC9PIC9UYWJsZQovUm93U3BhbiAxPj4gPDwvTyAvVGFibGUKL0NvbFNwYW4gMT4+XT4+CmVuZG9iagoxNzYxIDAgb2JqCjw8L1R5cGUgL1N0cnVjdEVsZW0KL1MgL05vblN0cnVjdAovUCAxNzYwIDAgUgovUGcgMTYgMCBSCi9LIFs3M10+PgplbmRvYmoKMTc2MCAwIG9iago8PC9UeXBlIC9TdHJ1Y3RFbGVtCi9TIC9URAovUCAxNzU0IDAgUgovSyBbMTc2MSAwIFJdCi9BIFs8PC9PIC9UYWJsZQovSGVhZGVycyBbXT4+IDw8L08gL1RhYmxlCi9Sb3dTcGFuIDE+PiA8PC9PIC9UYWJsZQovQ29sU3BhbiAxPj5dPj4KZW5kb2JqCjE3NjMgMCBvYmoKPDwvVHlwZSAvU3RydWN0RWxlbQovUyAvTm9uU3RydWN0Ci9QIDE3NjIgMCBSCi9QZyAxNiAwIFIKL0sgWzc0IDc1XT4+CmVuZG9iagoxNzYyIDAgb2JqCjw8L1R5cGUgL1N0cnVjdEVsZW0KL1MgL1RECi9QIDE3NTQgMCBSCi9LIFsxNzYzIDAgUl0KL0EgWzw8L08gL1RhYmxlCi9IZWFkZXJzIFtdPj4gPDwvTyAvVGFibGUKL1Jvd1NwYW4gMT4+IDw8L08gL1RhYmxlCi9Db2xTcGFuIDE+Pl0+PgplbmRvYmoKMTc2NSAwIG9iago8PC9UeXBlIC9TdHJ1Y3RFbGVtCi9TIC9Ob25TdHJ1Y3QKL1AgMTc2NCAwIFIKL1BnIDE2IDAgUgovSyBbNzZdPj4KZW5kb2JqCjE3NjQgMCBvYmoKPDwvVHlwZSAvU3RydWN0RWxlbQovUyAvVEQKL1AgMTc1NCAwIFIKL0sgWzE3NjUgMCBSXQovQSBbPDwvTyAvVGFibGUKL0hlYWRlcnMgW10+PiA8PC9PIC9UYWJsZQovUm93U3BhbiAxPj4gPDwvTyAvVGFibGUKL0NvbFNwYW4gMT4+XT4+CmVuZG9iagoxNzY3IDAgb2JqCjw8L1R5cGUgL1N0cnVjdEVsZW0KL1MgL05vblN0cnVjdAovUCAxNzY2IDAgUgovUGcgMTYgMCBSCi9LIFs3N10+PgplbmRvYmoKMTc2NiAwIG9iago8PC9UeXBlIC9TdHJ1Y3RFbGVtCi9TIC9URAovUCAxNzU0IDAgUgovSyBbMTc2NyAwIFJdCi9BIFs8PC9PIC9UYWJsZQovSGVhZGVycyBbXT4+IDw8L08gL1RhYmxlCi9Sb3dTcGFuIDE+PiA8PC9PIC9UYWJsZQovQ29sU3BhbiAxPj5dPj4KZW5kb2JqCjE3NTQgMCBvYmoKPDwvVHlwZSAvU3RydWN0RWxlbQovUyAvVFIKL1AgMTU4OCAwIFIKL0sgWzE3NTUgMCBSIDE3NTcgMCBSIDE3NjAgMCBSIDE3NjIgMCBSIDE3NjQgMCBSIDE3NjYgMCBSXT4+CmVuZG9iagoxNzcwIDAgb2JqCjw8L1R5cGUgL1N0cnVjdEVsZW0KL1MgL05vblN0cnVjdAovUCAxNzY5IDAgUgovUGcgMTYgMCBSCi9LIFs3OF0+PgplbmRvYmoKMTc2OSAwIG9iago8PC9UeXBlIC9TdHJ1Y3RFbGVtCi9TIC9URAovUCAxNzY4IDAgUgovSyBbMTc3MCAwIFJdCi9BIFs8PC9PIC9UYWJsZQovSGVhZGVycyBbXT4+IDw8L08gL1RhYmxlCi9Sb3dTcGFuIDE+PiA8PC9PIC9UYWJsZQovQ29sU3BhbiAxPj5dPj4KZW5kb2JqCjE3NzMgMCBvYmoKPDwvVHlwZSAvU3RydWN0RWxlbQovUyAvTm9uU3RydWN0Ci9QIDE3NzIgMCBSCi9QZyAxNiAwIFIKL0sgWzc5XT4+CmVuZG9iagoxNzcyIDAgb2JqCjw8L1R5cGUgL1N0cnVjdEVsZW0KL1MgL1AKL1AgMTc3MSAwIFIKL0sgWzE3NzMgMCBSXT4+CmVuZG9iagoxNzcxIDAgb2JqCjw8L1R5cGUgL1N0cnVjdEVsZW0KL1MgL1RECi9QIDE3NjggMCBSCi9LIFsxNzcyIDAgUl0KL0EgWzw8L08gL1RhYmxlCi9IZWFkZXJzIFtdPj4gPDwvTyAvVGFibGUKL1Jvd1NwYW4gMT4+IDw8L08gL1RhYmxlCi9Db2xTcGFuIDE+Pl0+PgplbmRvYmoKMTc3NSAwIG9iago8PC9UeXBlIC9TdHJ1Y3RFbGVtCi9TIC9Ob25TdHJ1Y3QKL1AgMTc3NCAwIFIKL1BnIDE2IDAgUgovSyBbODBdPj4KZW5kb2JqCjE3NzQgMCBvYmoKPDwvVHlwZSAvU3RydWN0RWxlbQovUyAvVEQKL1AgMTc2OCAwIFIKL0sgWzE3NzUgMCBSXQovQSBbPDwvTyAvVGFibGUKL0hlYWRlcnMgW10+PiA8PC9PIC9UYWJsZQovUm93U3BhbiAxPj4gPDwvTyAvVGFibGUKL0NvbFNwYW4gMT4+XT4+CmVuZG9iagoxNzc3IDAgb2JqCjw8L1R5cGUgL1N0cnVjdEVsZW0KL1MgL05vblN0cnVjdAovUCAxNzc2IDAgUgovUGcgMTYgMCBSCi9LIFs4MV0+PgplbmRvYmoKMTc3NiAwIG9iago8PC9UeXBlIC9TdHJ1Y3RFbGVtCi9TIC9URAovUCAxNzY4IDAgUgovSyBbMTc3NyAwIFJdCi9BIFs8PC9PIC9UYWJsZQovSGVhZGVycyBbXT4+IDw8L08gL1RhYmxlCi9Sb3dTcGFuIDE+PiA8PC9PIC9UYWJsZQovQ29sU3BhbiAxPj5dPj4KZW5kb2JqCjE3NzkgMCBvYmoKPDwvVHlwZSAvU3RydWN0RWxlbQovUyAvTm9uU3RydWN0Ci9QIDE3NzggMCBSCi9QZyAxNiAwIFIKL0sgWzgyXT4+CmVuZG9iagoxNzc4IDAgb2JqCjw8L1R5cGUgL1N0cnVjdEVsZW0KL1MgL1RECi9QIDE3NjggMCBSCi9LIFsxNzc5IDAgUl0KL0EgWzw8L08gL1RhYmxlCi9IZWFkZXJzIFtdPj4gPDwvTyAvVGFibGUKL1Jvd1NwYW4gMT4+IDw8L08gL1RhYmxlCi9Db2xTcGFuIDE+Pl0+PgplbmRvYmoKMTc4MSAwIG9iago8PC9UeXBlIC9TdHJ1Y3RFbGVtCi9TIC9Ob25TdHJ1Y3QKL1AgMTc4MCAwIFIKL1BnIDE2IDAgUgovSyBbODNdPj4KZW5kb2JqCjE3ODAgMCBvYmoKPDwvVHlwZSAvU3RydWN0RWxlbQovUyAvVEQKL1AgMTc2OCAwIFIKL0sgWzE3ODEgMCBSXQovQSBbPDwvTyAvVGFibGUKL0hlYWRlcnMgW10+PiA8PC9PIC9UYWJsZQovUm93U3BhbiAxPj4gPDwvTyAvVGFibGUKL0NvbFNwYW4gMT4+XT4+CmVuZG9iagoxNzY4IDAgb2JqCjw8L1R5cGUgL1N0cnVjdEVsZW0KL1MgL1RSCi9QIDE1ODggMCBSCi9LIFsxNzY5IDAgUiAxNzcxIDAgUiAxNzc0IDAgUiAxNzc2IDAgUiAxNzc4IDAgUiAxNzgwIDAgUl0+PgplbmRvYmoKMTc4NCAwIG9iago8PC9UeXBlIC9TdHJ1Y3RFbGVtCi9TIC9Ob25TdHJ1Y3QKL1AgMTc4MyAwIFIKL1BnIDE2IDAgUgovSyBbODRdPj4KZW5kb2JqCjE3ODMgMCBvYmoKPDwvVHlwZSAvU3RydWN0RWxlbQovUyAvVEQKL1AgMTc4MiAwIFIKL0sgWzE3ODQgMCBSXQovQSBbPDwvTyAvVGFibGUKL0hlYWRlcnMgW10+PiA8PC9PIC9UYWJsZQovUm93U3BhbiAxPj4gPDwvTyAvVGFibGUKL0NvbFNwYW4gMT4+XT4+CmVuZG9iagoxNzg3IDAgb2JqCjw8L1R5cGUgL1N0cnVjdEVsZW0KL1MgL05vblN0cnVjdAovUCAxNzg2IDAgUgovUGcgMTYgMCBSCi9LIFs4NV0+PgplbmRvYmoKMTc4NiAwIG9iago8PC9UeXBlIC9TdHJ1Y3RFbGVtCi9TIC9QCi9QIDE3ODUgMCBSCi9LIFsxNzg3IDAgUl0+PgplbmRvYmoKMTc4NSAwIG9iago8PC9UeXBlIC9TdHJ1Y3RFbGVtCi9TIC9URAovUCAxNzgyIDAgUgovSyBbMTc4NiAwIFJdCi9BIFs8PC9PIC9UYWJsZQovSGVhZGVycyBbXT4+IDw8L08gL1RhYmxlCi9Sb3dTcGFuIDE+PiA8PC9PIC9UYWJsZQovQ29sU3BhbiAxPj5dPj4KZW5kb2JqCjE3ODkgMCBvYmoKPDwvVHlwZSAvU3RydWN0RWxlbQovUyAvTm9uU3RydWN0Ci9QIDE3ODggMCBSCi9QZyAxNiAwIFIKL0sgWzg2XT4+CmVuZG9iagoxNzg4IDAgb2JqCjw8L1R5cGUgL1N0cnVjdEVsZW0KL1MgL1RECi9QIDE3ODIgMCBSCi9LIFsxNzg5IDAgUl0KL0EgWzw8L08gL1RhYmxlCi9IZWFkZXJzIFtdPj4gPDwvTyAvVGFibGUKL1Jvd1NwYW4gMT4+IDw8L08gL1RhYmxlCi9Db2xTcGFuIDE+Pl0+PgplbmRvYmoKMTc5MSAwIG9iago8PC9UeXBlIC9TdHJ1Y3RFbGVtCi9TIC9Ob25TdHJ1Y3QKL1AgMTc5MCAwIFIKL1BnIDE2IDAgUgovSyBbODcgODhdPj4KZW5kb2JqCjE3OTAgMCBvYmoKPDwvVHlwZSAvU3RydWN0RWxlbQovUyAvVEQKL1AgMTc4MiAwIFIKL0sgWzE3OTEgMCBSXQovQSBbPDwvTyAvVGFibGUKL0hlYWRlcnMgW10+PiA8PC9PIC9UYWJsZQovUm93U3BhbiAxPj4gPDwvTyAvVGFibGUKL0NvbFNwYW4gMT4+XT4+CmVuZG9iagoxNzkzIDAgb2JqCjw8L1R5cGUgL1N0cnVjdEVsZW0KL1MgL05vblN0cnVjdAovUCAxNzkyIDAgUgovUGcgMTYgMCBSCi9LIFs4OV0+PgplbmRvYmoKMTc5MiAwIG9iago8PC9UeXBlIC9TdHJ1Y3RFbGVtCi9TIC9URAovUCAxNzgyIDAgUgovSyBbMTc5MyAwIFJdCi9BIFs8PC9PIC9UYWJsZQovSGVhZGVycyBbXT4+IDw8L08gL1RhYmxlCi9Sb3dTcGFuIDE+PiA8PC9PIC9UYWJsZQovQ29sU3BhbiAxPj5dPj4KZW5kb2JqCjE3OTUgMCBvYmoKPDwvVHlwZSAvU3RydWN0RWxlbQovUyAvTm9uU3RydWN0Ci9QIDE3OTQgMCBSCi9QZyAxNiAwIFIKL0sgWzkwXT4+CmVuZG9iagoxNzk0IDAgb2JqCjw8L1R5cGUgL1N0cnVjdEVsZW0KL1MgL1RECi9QIDE3ODIgMCBSCi9LIFsxNzk1IDAgUl0KL0EgWzw8L08gL1RhYmxlCi9IZWFkZXJzIFtdPj4gPDwvTyAvVGFibGUKL1Jvd1NwYW4gMT4+IDw8L08gL1RhYmxlCi9Db2xTcGFuIDE+Pl0+PgplbmRvYmoKMTc4MiAwIG9iago8PC9UeXBlIC9TdHJ1Y3RFbGVtCi9TIC9UUgovUCAxNTg4IDAgUgovSyBbMTc4MyAwIFIgMTc4NSAwIFIgMTc4OCAwIFIgMTc5MCAwIFIgMTc5MiAwIFIgMTc5NCAwIFJdPj4KZW5kb2JqCjE3OTggMCBvYmoKPDwvVHlwZSAvU3RydWN0RWxlbQovUyAvTm9uU3RydWN0Ci9QIDE3OTcgMCBSCi9QZyAxNiAwIFIKL0sgWzkxXT4+CmVuZG9iagoxNzk3IDAgb2JqCjw8L1R5cGUgL1N0cnVjdEVsZW0KL1MgL1RECi9QIDE3OTYgMCBSCi9LIFsxNzk4IDAgUl0KL0EgWzw8L08gL1RhYmxlCi9IZWFkZXJzIFtdPj4gPDwvTyAvVGFibGUKL1Jvd1NwYW4gMT4+IDw8L08gL1RhYmxlCi9Db2xTcGFuIDE+Pl0+PgplbmRvYmoKMTgwMSAwIG9iago8PC9UeXBlIC9TdHJ1Y3RFbGVtCi9TIC9Ob25TdHJ1Y3QKL1AgMTgwMCAwIFIKL1BnIDE2IDAgUgovSyBbOTJdPj4KZW5kb2JqCjE4MDAgMCBvYmoKPDwvVHlwZSAvU3RydWN0RWxlbQovUyAvUAovUCAxNzk5IDAgUgovSyBbMTgwMSAwIFJdPj4KZW5kb2JqCjE3OTkgMCBvYmoKPDwvVHlwZSAvU3RydWN0RWxlbQovUyAvVEQKL1AgMTc5NiAwIFIKL0sgWzE4MDAgMCBSXQovQSBbPDwvTyAvVGFibGUKL0hlYWRlcnMgW10+PiA8PC9PIC9UYWJsZQovUm93U3BhbiAxPj4gPDwvTyAvVGFibGUKL0NvbFNwYW4gMT4+XT4+CmVuZG9iagoxODAzIDAgb2JqCjw8L1R5cGUgL1N0cnVjdEVsZW0KL1MgL05vblN0cnVjdAovUCAxODAyIDAgUgovUGcgMTYgMCBSCi9LIFs5M10+PgplbmRvYmoKMTgwMiAwIG9iago8PC9UeXBlIC9TdHJ1Y3RFbGVtCi9TIC9URAovUCAxNzk2IDAgUgovSyBbMTgwMyAwIFJdCi9BIFs8PC9PIC9UYWJsZQovSGVhZGVycyBbXT4+IDw8L08gL1RhYmxlCi9Sb3dTcGFuIDE+PiA8PC9PIC9UYWJsZQovQ29sU3BhbiAxPj5dPj4KZW5kb2JqCjE4MDUgMCBvYmoKPDwvVHlwZSAvU3RydWN0RWxlbQovUyAvTm9uU3RydWN0Ci9QIDE4MDQgMCBSCi9QZyAxNiAwIFIKL0sgWzk0IDk1XT4+CmVuZG9iagoxODA0IDAgb2JqCjw8L1R5cGUgL1N0cnVjdEVsZW0KL1MgL1RECi9QIDE3OTYgMCBSCi9LIFsxODA1IDAgUl0KL0EgWzw8L08gL1RhYmxlCi9IZWFkZXJzIFtdPj4gPDwvTyAvVGFibGUKL1Jvd1NwYW4gMT4+IDw8L08gL1RhYmxlCi9Db2xTcGFuIDE+Pl0+PgplbmRvYmoKMTgwNyAwIG9iago8PC9UeXBlIC9TdHJ1Y3RFbGVtCi9TIC9Ob25TdHJ1Y3QKL1AgMTgwNiAwIFIKL1BnIDE2IDAgUgovSyBbOTZdPj4KZW5kb2JqCjE4MDYgMCBvYmoKPDwvVHlwZSAvU3RydWN0RWxlbQovUyAvVEQKL1AgMTc5NiAwIFIKL0sgWzE4MDcgMCBSXQovQSBbPDwvTyAvVGFibGUKL0hlYWRlcnMgW10+PiA8PC9PIC9UYWJsZQovUm93U3BhbiAxPj4gPDwvTyAvVGFibGUKL0NvbFNwYW4gMT4+XT4+CmVuZG9iagoxODA5IDAgb2JqCjw8L1R5cGUgL1N0cnVjdEVsZW0KL1MgL05vblN0cnVjdAovUCAxODA4IDAgUgovUGcgMTYgMCBSCi9LIFs5N10+PgplbmRvYmoKMTgwOCAwIG9iago8PC9UeXBlIC9TdHJ1Y3RFbGVtCi9TIC9URAovUCAxNzk2IDAgUgovSyBbMTgwOSAwIFJdCi9BIFs8PC9PIC9UYWJsZQovSGVhZGVycyBbXT4+IDw8L08gL1RhYmxlCi9Sb3dTcGFuIDE+PiA8PC9PIC9UYWJsZQovQ29sU3BhbiAxPj5dPj4KZW5kb2JqCjE3OTYgMCBvYmoKPDwvVHlwZSAvU3RydWN0RWxlbQovUyAvVFIKL1AgMTU4OCAwIFIKL0sgWzE3OTcgMCBSIDE3OTkgMCBSIDE4MDIgMCBSIDE4MDQgMCBSIDE4MDYgMCBSIDE4MDggMCBSXT4+CmVuZG9iagoxODEyIDAgb2JqCjw8L1R5cGUgL1N0cnVjdEVsZW0KL1MgL05vblN0cnVjdAovUCAxODExIDAgUgovUGcgMTYgMCBSCi9LIFs5OF0+PgplbmRvYmoKMTgxMSAwIG9iago8PC9UeXBlIC9TdHJ1Y3RFbGVtCi9TIC9URAovUCAxODEwIDAgUgovSyBbMTgxMiAwIFJdCi9BIFs8PC9PIC9UYWJsZQovSGVhZGVycyBbXT4+IDw8L08gL1RhYmxlCi9Sb3dTcGFuIDE+PiA8PC9PIC9UYWJsZQovQ29sU3BhbiAxPj5dPj4KZW5kb2JqCjE4MTUgMCBvYmoKPDwvVHlwZSAvU3RydWN0RWxlbQovUyAvTm9uU3RydWN0Ci9QIDE4MTQgMCBSCi9QZyAxNiAwIFIKL0sgWzk5XT4+CmVuZG9iagoxODE0IDAgb2JqCjw8L1R5cGUgL1N0cnVjdEVsZW0KL1MgL1AKL1AgMTgxMyAwIFIKL0sgWzE4MTUgMCBSXT4+CmVuZG9iagoxODEzIDAgb2JqCjw8L1R5cGUgL1N0cnVjdEVsZW0KL1MgL1RECi9QIDE4MTAgMCBSCi9LIFsxODE0IDAgUl0KL0EgWzw8L08gL1RhYmxlCi9IZWFkZXJzIFtdPj4gPDwvTyAvVGFibGUKL1Jvd1NwYW4gMT4+IDw8L08gL1RhYmxlCi9Db2xTcGFuIDE+Pl0+PgplbmRvYmoKMTgxNyAwIG9iago8PC9UeXBlIC9TdHJ1Y3RFbGVtCi9TIC9Ob25TdHJ1Y3QKL1AgMTgxNiAwIFIKL1BnIDE2IDAgUgovSyBbMTAwXT4+CmVuZG9iagoxODE2IDAgb2JqCjw8L1R5cGUgL1N0cnVjdEVsZW0KL1MgL1RECi9QIDE4MTAgMCBSCi9LIFsxODE3IDAgUl0KL0EgWzw8L08gL1RhYmxlCi9IZWFkZXJzIFtdPj4gPDwvTyAvVGFibGUKL1Jvd1NwYW4gMT4+IDw8L08gL1RhYmxlCi9Db2xTcGFuIDE+Pl0+PgplbmRvYmoKMTgxOSAwIG9iago8PC9UeXBlIC9TdHJ1Y3RFbGVtCi9TIC9Ob25TdHJ1Y3QKL1AgMTgxOCAwIFIKL1BnIDE2IDAgUgovSyBbMTAxXT4+CmVuZG9iagoxODE4IDAgb2JqCjw8L1R5cGUgL1N0cnVjdEVsZW0KL1MgL1RECi9QIDE4MTAgMCBSCi9LIFsxODE5IDAgUl0KL0EgWzw8L08gL1RhYmxlCi9IZWFkZXJzIFtdPj4gPDwvTyAvVGFibGUKL1Jvd1NwYW4gMT4+IDw8L08gL1RhYmxlCi9Db2xTcGFuIDE+Pl0+PgplbmRvYmoKMTgyMSAwIG9iago8PC9UeXBlIC9TdHJ1Y3RFbGVtCi9TIC9Ob25TdHJ1Y3QKL1AgMTgyMCAwIFIKL1BnIDE2IDAgUgovSyBbMTAyXT4+CmVuZG9iagoxODIwIDAgb2JqCjw8L1R5cGUgL1N0cnVjdEVsZW0KL1MgL1RECi9QIDE4MTAgMCBSCi9LIFsxODIxIDAgUl0KL0EgWzw8L08gL1RhYmxlCi9IZWFkZXJzIFtdPj4gPDwvTyAvVGFibGUKL1Jvd1NwYW4gMT4+IDw8L08gL1RhYmxlCi9Db2xTcGFuIDE+Pl0+PgplbmRvYmoKMTgyMyAwIG9iago8PC9UeXBlIC9TdHJ1Y3RFbGVtCi9TIC9Ob25TdHJ1Y3QKL1AgMTgyMiAwIFIKL1BnIDE2IDAgUgovSyBbMTAzXT4+CmVuZG9iagoxODIyIDAgb2JqCjw8L1R5cGUgL1N0cnVjdEVsZW0KL1MgL1RECi9QIDE4MTAgMCBSCi9LIFsxODIzIDAgUl0KL0EgWzw8L08gL1RhYmxlCi9IZWFkZXJzIFtdPj4gPDwvTyAvVGFibGUKL1Jvd1NwYW4gMT4+IDw8L08gL1RhYmxlCi9Db2xTcGFuIDE+Pl0+PgplbmRvYmoKMTgxMCAwIG9iago8PC9UeXBlIC9TdHJ1Y3RFbGVtCi9TIC9UUgovUCAxNTg4IDAgUgovSyBbMTgxMSAwIFIgMTgxMyAwIFIgMTgxNiAwIFIgMTgxOCAwIFIgMTgyMCAwIFIgMTgyMiAwIFJdPj4KZW5kb2JqCjE4MjYgMCBvYmoKPDwvVHlwZSAvU3RydWN0RWxlbQovUyAvTm9uU3RydWN0Ci9QIDE4MjUgMCBSCi9QZyAxNiAwIFIKL0sgWzEwNF0+PgplbmRvYmoKMTgyNSAwIG9iago8PC9UeXBlIC9TdHJ1Y3RFbGVtCi9TIC9URAovUCAxODI0IDAgUgovSyBbMTgyNiAwIFJdCi9BIFs8PC9PIC9UYWJsZQovSGVhZGVycyBbXT4+IDw8L08gL1RhYmxlCi9Sb3dTcGFuIDE+PiA8PC9PIC9UYWJsZQovQ29sU3BhbiAxPj5dPj4KZW5kb2JqCjE4MjkgMCBvYmoKPDwvVHlwZSAvU3RydWN0RWxlbQovUyAvTm9uU3RydWN0Ci9QIDE4MjggMCBSCi9QZyAxNiAwIFIKL0sgWzEwNV0+PgplbmRvYmoKMTgyOCAwIG9iago8PC9UeXBlIC9TdHJ1Y3RFbGVtCi9TIC9QCi9QIDE4MjcgMCBSCi9LIFsxODI5IDAgUl0+PgplbmRvYmoKMTgyNyAwIG9iago8PC9UeXBlIC9TdHJ1Y3RFbGVtCi9TIC9URAovUCAxODI0IDAgUgovSyBbMTgyOCAwIFJdCi9BIFs8PC9PIC9UYWJsZQovSGVhZGVycyBbXT4+IDw8L08gL1RhYmxlCi9Sb3dTcGFuIDE+PiA8PC9PIC9UYWJsZQovQ29sU3BhbiAxPj5dPj4KZW5kb2JqCjE4MzEgMCBvYmoKPDwvVHlwZSAvU3RydWN0RWxlbQovUyAvTm9uU3RydWN0Ci9QIDE4MzAgMCBSCi9QZyAxNiAwIFIKL0sgWzEwNl0+PgplbmRvYmoKMTgzMCAwIG9iago8PC9UeXBlIC9TdHJ1Y3RFbGVtCi9TIC9URAovUCAxODI0IDAgUgovSyBbMTgzMSAwIFJdCi9BIFs8PC9PIC9UYWJsZQovSGVhZGVycyBbXT4+IDw8L08gL1RhYmxlCi9Sb3dTcGFuIDE+PiA8PC9PIC9UYWJsZQovQ29sU3BhbiAxPj5dPj4KZW5kb2JqCjE4MzMgMCBvYmoKPDwvVHlwZSAvU3RydWN0RWxlbQovUyAvTm9uU3RydWN0Ci9QIDE4MzIgMCBSCi9QZyAxNiAwIFIKL0sgWzEwN10+PgplbmRvYmoKMTgzMiAwIG9iago8PC9UeXBlIC9TdHJ1Y3RFbGVtCi9TIC9URAovUCAxODI0IDAgUgovSyBbMTgzMyAwIFJdCi9BIFs8PC9PIC9UYWJsZQovSGVhZGVycyBbXT4+IDw8L08gL1RhYmxlCi9Sb3dTcGFuIDE+PiA8PC9PIC9UYWJsZQovQ29sU3BhbiAxPj5dPj4KZW5kb2JqCjE4MzUgMCBvYmoKPDwvVHlwZSAvU3RydWN0RWxlbQovUyAvTm9uU3RydWN0Ci9QIDE4MzQgMCBSCi9QZyAxNiAwIFIKL0sgWzEwOF0+PgplbmRvYmoKMTgzNCAwIG9iago8PC9UeXBlIC9TdHJ1Y3RFbGVtCi9TIC9URAovUCAxODI0IDAgUgovSyBbMTgzNSAwIFJdCi9BIFs8PC9PIC9UYWJsZQovSGVhZGVycyBbXT4+IDw8L08gL1RhYmxlCi9Sb3dTcGFuIDE+PiA8PC9PIC9UYWJsZQovQ29sU3BhbiAxPj5dPj4KZW5kb2JqCjE4MzcgMCBvYmoKPDwvVHlwZSAvU3RydWN0RWxlbQovUyAvTm9uU3RydWN0Ci9QIDE4MzYgMCBSCi9QZyAxNiAwIFIKL0sgWzEwOV0+PgplbmRvYmoKMTgzNiAwIG9iago8PC9UeXBlIC9TdHJ1Y3RFbGVtCi9TIC9URAovUCAxODI0IDAgUgovSyBbMTgzNyAwIFJdCi9BIFs8PC9PIC9UYWJsZQovSGVhZGVycyBbXT4+IDw8L08gL1RhYmxlCi9Sb3dTcGFuIDE+PiA8PC9PIC9UYWJsZQovQ29sU3BhbiAxPj5dPj4KZW5kb2JqCjE4MjQgMCBvYmoKPDwvVHlwZSAvU3RydWN0RWxlbQovUyAvVFIKL1AgMTU4OCAwIFIKL0sgWzE4MjUgMCBSIDE4MjcgMCBSIDE4MzAgMCBSIDE4MzIgMCBSIDE4MzQgMCBSIDE4MzYgMCBSXT4+CmVuZG9iagoxODQwIDAgb2JqCjw8L1R5cGUgL1N0cnVjdEVsZW0KL1MgL05vblN0cnVjdAovUCAxODM5IDAgUgovUGcgMTYgMCBSCi9LIFsxMTBdPj4KZW5kb2JqCjE4MzkgMCBvYmoKPDwvVHlwZSAvU3RydWN0RWxlbQovUyAvVEQKL1AgMTgzOCAwIFIKL0sgWzE4NDAgMCBSXQovQSBbPDwvTyAvVGFibGUKL0hlYWRlcnMgW10+PiA8PC9PIC9UYWJsZQovUm93U3BhbiAxPj4gPDwvTyAvVGFibGUKL0NvbFNwYW4gMT4+XT4+CmVuZG9iagoxODQzIDAgb2JqCjw8L1R5cGUgL1N0cnVjdEVsZW0KL1MgL05vblN0cnVjdAovUCAxODQyIDAgUgovUGcgMTYgMCBSCi9LIFsxMTFdPj4KZW5kb2JqCjE4NDIgMCBvYmoKPDwvVHlwZSAvU3RydWN0RWxlbQovUyAvUAovUCAxODQxIDAgUgovSyBbMTg0MyAwIFJdPj4KZW5kb2JqCjE4NDEgMCBvYmoKPDwvVHlwZSAvU3RydWN0RWxlbQovUyAvVEQKL1AgMTgzOCAwIFIKL0sgWzE4NDIgMCBSXQovQSBbPDwvTyAvVGFibGUKL0hlYWRlcnMgW10+PiA8PC9PIC9UYWJsZQovUm93U3BhbiAxPj4gPDwvTyAvVGFibGUKL0NvbFNwYW4gMT4+XT4+CmVuZG9iagoxODQ1IDAgb2JqCjw8L1R5cGUgL1N0cnVjdEVsZW0KL1MgL05vblN0cnVjdAovUCAxODQ0IDAgUgovUGcgMTYgMCBSCi9LIFsxMTJdPj4KZW5kb2JqCjE4NDQgMCBvYmoKPDwvVHlwZSAvU3RydWN0RWxlbQovUyAvVEQKL1AgMTgzOCAwIFIKL0sgWzE4NDUgMCBSXQovQSBbPDwvTyAvVGFibGUKL0hlYWRlcnMgW10+PiA8PC9PIC9UYWJsZQovUm93U3BhbiAxPj4gPDwvTyAvVGFibGUKL0NvbFNwYW4gMT4+XT4+CmVuZG9iagoxODQ3IDAgb2JqCjw8L1R5cGUgL1N0cnVjdEVsZW0KL1MgL05vblN0cnVjdAovUCAxODQ2IDAgUgovUGcgMTYgMCBSCi9LIFsxMTNdPj4KZW5kb2JqCjE4NDYgMCBvYmoKPDwvVHlwZSAvU3RydWN0RWxlbQovUyAvVEQKL1AgMTgzOCAwIFIKL0sgWzE4NDcgMCBSXQovQSBbPDwvTyAvVGFibGUKL0hlYWRlcnMgW10+PiA8PC9PIC9UYWJsZQovUm93U3BhbiAxPj4gPDwvTyAvVGFibGUKL0NvbFNwYW4gMT4+XT4+CmVuZG9iagoxODQ5IDAgb2JqCjw8L1R5cGUgL1N0cnVjdEVsZW0KL1MgL05vblN0cnVjdAovUCAxODQ4IDAgUgovUGcgMTYgMCBSCi9LIFsxMTRdPj4KZW5kb2JqCjE4NDggMCBvYmoKPDwvVHlwZSAvU3RydWN0RWxlbQovUyAvVEQKL1AgMTgzOCAwIFIKL0sgWzE4NDkgMCBSXQovQSBbPDwvTyAvVGFibGUKL0hlYWRlcnMgW10+PiA8PC9PIC9UYWJsZQovUm93U3BhbiAxPj4gPDwvTyAvVGFibGUKL0NvbFNwYW4gMT4+XT4+CmVuZG9iagoxODUxIDAgb2JqCjw8L1R5cGUgL1N0cnVjdEVsZW0KL1MgL05vblN0cnVjdAovUCAxODUwIDAgUgovUGcgMTYgMCBSCi9LIFsxMTVdPj4KZW5kb2JqCjE4NTAgMCBvYmoKPDwvVHlwZSAvU3RydWN0RWxlbQovUyAvVEQKL1AgMTgzOCAwIFIKL0sgWzE4NTEgMCBSXQovQSBbPDwvTyAvVGFibGUKL0hlYWRlcnMgW10+PiA8PC9PIC9UYWJsZQovUm93U3BhbiAxPj4gPDwvTyAvVGFibGUKL0NvbFNwYW4gMT4+XT4+CmVuZG9iagoxODM4IDAgb2JqCjw8L1R5cGUgL1N0cnVjdEVsZW0KL1MgL1RSCi9QIDE1ODggMCBSCi9LIFsxODM5IDAgUiAxODQxIDAgUiAxODQ0IDAgUiAxODQ2IDAgUiAxODQ4IDAgUiAxODUwIDAgUl0+PgplbmRvYmoKMTg1NCAwIG9iago8PC9UeXBlIC9TdHJ1Y3RFbGVtCi9TIC9Ob25TdHJ1Y3QKL1AgMTg1MyAwIFIKL1BnIDE2IDAgUgovSyBbMTE2XT4+CmVuZG9iagoxODUzIDAgb2JqCjw8L1R5cGUgL1N0cnVjdEVsZW0KL1MgL1RECi9QIDE4NTIgMCBSCi9LIFsxODU0IDAgUl0KL0EgWzw8L08gL1RhYmxlCi9IZWFkZXJzIFtdPj4gPDwvTyAvVGFibGUKL1Jvd1NwYW4gMT4+IDw8L08gL1RhYmxlCi9Db2xTcGFuIDE+Pl0+PgplbmRvYmoKMTg1NyAwIG9iago8PC9UeXBlIC9TdHJ1Y3RFbGVtCi9TIC9Ob25TdHJ1Y3QKL1AgMTg1NiAwIFIKL1BnIDE2IDAgUgovSyBbMTE3XT4+CmVuZG9iagoxODU2IDAgb2JqCjw8L1R5cGUgL1N0cnVjdEVsZW0KL1MgL1AKL1AgMTg1NSAwIFIKL0sgWzE4NTcgMCBSXT4+CmVuZG9iagoxODU1IDAgb2JqCjw8L1R5cGUgL1N0cnVjdEVsZW0KL1MgL1RECi9QIDE4NTIgMCBSCi9LIFsxODU2IDAgUl0KL0EgWzw8L08gL1RhYmxlCi9IZWFkZXJzIFtdPj4gPDwvTyAvVGFibGUKL1Jvd1NwYW4gMT4+IDw8L08gL1RhYmxlCi9Db2xTcGFuIDE+Pl0+PgplbmRvYmoKMTg1OSAwIG9iago8PC9UeXBlIC9TdHJ1Y3RFbGVtCi9TIC9Ob25TdHJ1Y3QKL1AgMTg1OCAwIFIKL1BnIDE2IDAgUgovSyBbMTE4XT4+CmVuZG9iagoxODU4IDAgb2JqCjw8L1R5cGUgL1N0cnVjdEVsZW0KL1MgL1RECi9QIDE4NTIgMCBSCi9LIFsxODU5IDAgUl0KL0EgWzw8L08gL1RhYmxlCi9IZWFkZXJzIFtdPj4gPDwvTyAvVGFibGUKL1Jvd1NwYW4gMT4+IDw8L08gL1RhYmxlCi9Db2xTcGFuIDE+Pl0+PgplbmRvYmoKMTg2MSAwIG9iago8PC9UeXBlIC9TdHJ1Y3RFbGVtCi9TIC9Ob25TdHJ1Y3QKL1AgMTg2MCAwIFIKL1BnIDE2IDAgUgovSyBbMTE5XT4+CmVuZG9iagoxODYwIDAgb2JqCjw8L1R5cGUgL1N0cnVjdEVsZW0KL1MgL1RECi9QIDE4NTIgMCBSCi9LIFsxODYxIDAgUl0KL0EgWzw8L08gL1RhYmxlCi9IZWFkZXJzIFtdPj4gPDwvTyAvVGFibGUKL1Jvd1NwYW4gMT4+IDw8L08gL1RhYmxlCi9Db2xTcGFuIDE+Pl0+PgplbmRvYmoKMTg2MyAwIG9iago8PC9UeXBlIC9TdHJ1Y3RFbGVtCi9TIC9Ob25TdHJ1Y3QKL1AgMTg2MiAwIFIKL1BnIDE2IDAgUgovSyBbMTIwXT4+CmVuZG9iagoxODYyIDAgb2JqCjw8L1R5cGUgL1N0cnVjdEVsZW0KL1MgL1RECi9QIDE4NTIgMCBSCi9LIFsxODYzIDAgUl0KL0EgWzw8L08gL1RhYmxlCi9IZWFkZXJzIFtdPj4gPDwvTyAvVGFibGUKL1Jvd1NwYW4gMT4+IDw8L08gL1RhYmxlCi9Db2xTcGFuIDE+Pl0+PgplbmRvYmoKMTg2NSAwIG9iago8PC9UeXBlIC9TdHJ1Y3RFbGVtCi9TIC9Ob25TdHJ1Y3QKL1AgMTg2NCAwIFIKL1BnIDE2IDAgUgovSyBbMTIxXT4+CmVuZG9iagoxODY0IDAgb2JqCjw8L1R5cGUgL1N0cnVjdEVsZW0KL1MgL1RECi9QIDE4NTIgMCBSCi9LIFsxODY1IDAgUl0KL0EgWzw8L08gL1RhYmxlCi9IZWFkZXJzIFtdPj4gPDwvTyAvVGFibGUKL1Jvd1NwYW4gMT4+IDw8L08gL1RhYmxlCi9Db2xTcGFuIDE+Pl0+PgplbmRvYmoKMTg1MiAwIG9iago8PC9UeXBlIC9TdHJ1Y3RFbGVtCi9TIC9UUgovUCAxNTg4IDAgUgovSyBbMTg1MyAwIFIgMTg1NSAwIFIgMTg1OCAwIFIgMTg2MCAwIFIgMTg2MiAwIFIgMTg2NCAwIFJdPj4KZW5kb2JqCjE4NjggMCBvYmoKPDwvVHlwZSAvU3RydWN0RWxlbQovUyAvTm9uU3RydWN0Ci9QIDE4NjcgMCBSCi9QZyAxNiAwIFIKL0sgWzEyMl0+PgplbmRvYmoKMTg2NyAwIG9iago8PC9UeXBlIC9TdHJ1Y3RFbGVtCi9TIC9URAovUCAxODY2IDAgUgovSyBbMTg2OCAwIFJdCi9BIFs8PC9PIC9UYWJsZQovSGVhZGVycyBbXT4+IDw8L08gL1RhYmxlCi9Sb3dTcGFuIDE+PiA8PC9PIC9UYWJsZQovQ29sU3BhbiAxPj5dPj4KZW5kb2JqCjE4NzEgMCBvYmoKPDwvVHlwZSAvU3RydWN0RWxlbQovUyAvTm9uU3RydWN0Ci9QIDE4NzAgMCBSCi9QZyAxNiAwIFIKL0sgWzEyM10+PgplbmRvYmoKMTg3MCAwIG9iago8PC9UeXBlIC9TdHJ1Y3RFbGVtCi9TIC9QCi9QIDE4NjkgMCBSCi9LIFsxODcxIDAgUl0+PgplbmRvYmoKMTg2OSAwIG9iago8PC9UeXBlIC9TdHJ1Y3RFbGVtCi9TIC9URAovUCAxODY2IDAgUgovSyBbMTg3MCAwIFJdCi9BIFs8PC9PIC9UYWJsZQovSGVhZGVycyBbXT4+IDw8L08gL1RhYmxlCi9Sb3dTcGFuIDE+PiA8PC9PIC9UYWJsZQovQ29sU3BhbiAxPj5dPj4KZW5kb2JqCjE4NzMgMCBvYmoKPDwvVHlwZSAvU3RydWN0RWxlbQovUyAvTm9uU3RydWN0Ci9QIDE4NzIgMCBSCi9QZyAxNiAwIFIKL0sgWzEyNF0+PgplbmRvYmoKMTg3MiAwIG9iago8PC9UeXBlIC9TdHJ1Y3RFbGVtCi9TIC9URAovUCAxODY2IDAgUgovSyBbMTg3MyAwIFJdCi9BIFs8PC9PIC9UYWJsZQovSGVhZGVycyBbXT4+IDw8L08gL1RhYmxlCi9Sb3dTcGFuIDE+PiA8PC9PIC9UYWJsZQovQ29sU3BhbiAxPj5dPj4KZW5kb2JqCjE4NzUgMCBvYmoKPDwvVHlwZSAvU3RydWN0RWxlbQovUyAvTm9uU3RydWN0Ci9QIDE4NzQgMCBSCi9QZyAxNiAwIFIKL0sgWzEyNV0+PgplbmRvYmoKMTg3NCAwIG9iago8PC9UeXBlIC9TdHJ1Y3RFbGVtCi9TIC9URAovUCAxODY2IDAgUgovSyBbMTg3NSAwIFJdCi9BIFs8PC9PIC9UYWJsZQovSGVhZGVycyBbXT4+IDw8L08gL1RhYmxlCi9Sb3dTcGFuIDE+PiA8PC9PIC9UYWJsZQovQ29sU3BhbiAxPj5dPj4KZW5kb2JqCjE4NzcgMCBvYmoKPDwvVHlwZSAvU3RydWN0RWxlbQovUyAvTm9uU3RydWN0Ci9QIDE4NzYgMCBSCi9QZyAxNiAwIFIKL0sgWzEyNl0+PgplbmRvYmoKMTg3NiAwIG9iago8PC9UeXBlIC9TdHJ1Y3RFbGVtCi9TIC9URAovUCAxODY2IDAgUgovSyBbMTg3NyAwIFJdCi9BIFs8PC9PIC9UYWJsZQovSGVhZGVycyBbXT4+IDw8L08gL1RhYmxlCi9Sb3dTcGFuIDE+PiA8PC9PIC9UYWJsZQovQ29sU3BhbiAxPj5dPj4KZW5kb2JqCjE4NzkgMCBvYmoKPDwvVHlwZSAvU3RydWN0RWxlbQovUyAvTm9uU3RydWN0Ci9QIDE4NzggMCBSCi9QZyAxNiAwIFIKL0sgWzEyN10+PgplbmRvYmoKMTg3OCAwIG9iago8PC9UeXBlIC9TdHJ1Y3RFbGVtCi9TIC9URAovUCAxODY2IDAgUgovSyBbMTg3OSAwIFJdCi9BIFs8PC9PIC9UYWJsZQovSGVhZGVycyBbXT4+IDw8L08gL1RhYmxlCi9Sb3dTcGFuIDE+PiA8PC9PIC9UYWJsZQovQ29sU3BhbiAxPj5dPj4KZW5kb2JqCjE4NjYgMCBvYmoKPDwvVHlwZSAvU3RydWN0RWxlbQovUyAvVFIKL1AgMTU4OCAwIFIKL0sgWzE4NjcgMCBSIDE4NjkgMCBSIDE4NzIgMCBSIDE4NzQgMCBSIDE4NzYgMCBSIDE4NzggMCBSXT4+CmVuZG9iagoxODgzIDAgb2JqCjw8L1R5cGUgL1N0cnVjdEVsZW0KL1MgL05vblN0cnVjdAovUCAxODgyIDAgUgovUGcgMTYgMCBSCi9LIFsxMjhdPj4KZW5kb2JqCjE4ODIgMCBvYmoKPDwvVHlwZSAvU3RydWN0RWxlbQovUyAvUAovUCAxODgxIDAgUgovSyBbMTg4MyAwIFJdPj4KZW5kb2JqCjE4ODEgMCBvYmoKPDwvVHlwZSAvU3RydWN0RWxlbQovUyAvVEQKL1AgMTg4MCAwIFIKL0sgWzE4ODIgMCBSXQovQSBbPDwvTyAvVGFibGUKL0hlYWRlcnMgW10+PiA8PC9PIC9UYWJsZQovUm93U3BhbiAxPj4gPDwvTyAvVGFibGUKL0NvbFNwYW4gMT4+XT4+CmVuZG9iagoxODg1IDAgb2JqCjw8L1R5cGUgL1N0cnVjdEVsZW0KL1MgL05vblN0cnVjdAovUCAxODg0IDAgUgovUGcgMTYgMCBSCi9LIFsxMjldPj4KZW5kb2JqCjE4ODQgMCBvYmoKPDwvVHlwZSAvU3RydWN0RWxlbQovUyAvVEQKL1AgMTg4MCAwIFIKL0sgWzE4ODUgMCBSXQovQSBbPDwvTyAvVGFibGUKL0hlYWRlcnMgW10+PiA8PC9PIC9UYWJsZQovUm93U3BhbiAxPj4gPDwvTyAvVGFibGUKL0NvbFNwYW4gMT4+XT4+CmVuZG9iagoxODg3IDAgb2JqCjw8L1R5cGUgL1N0cnVjdEVsZW0KL1MgL05vblN0cnVjdAovUCAxODg2IDAgUgovUGcgMTYgMCBSCi9LIFsxMzAgMTMxXT4+CmVuZG9iagoxODg2IDAgb2JqCjw8L1R5cGUgL1N0cnVjdEVsZW0KL1MgL1RECi9QIDE4ODAgMCBSCi9LIFsxODg3IDAgUl0KL0EgWzw8L08gL1RhYmxlCi9IZWFkZXJzIFtdPj4gPDwvTyAvVGFibGUKL1Jvd1NwYW4gMT4+IDw8L08gL1RhYmxlCi9Db2xTcGFuIDM+Pl0+PgplbmRvYmoKMTg4OSAwIG9iago8PC9UeXBlIC9TdHJ1Y3RFbGVtCi9TIC9Ob25TdHJ1Y3QKL1AgMTg4OCAwIFIKL1BnIDE2IDAgUgovSyBbMTMyXT4+CmVuZG9iagoxODg4IDAgb2JqCjw8L1R5cGUgL1N0cnVjdEVsZW0KL1MgL1RECi9QIDE4ODAgMCBSCi9LIFsxODg5IDAgUl0KL0EgWzw8L08gL1RhYmxlCi9IZWFkZXJzIFtdPj4gPDwvTyAvVGFibGUKL1Jvd1NwYW4gMT4+IDw8L08gL1RhYmxlCi9Db2xTcGFuIDE+Pl0+PgplbmRvYmoKMTg5MSAwIG9iago8PC9UeXBlIC9TdHJ1Y3RFbGVtCi9TIC9Ob25TdHJ1Y3QKL1AgMTg5MCAwIFIKL1BnIDE2IDAgUgovSyBbMTMzXT4+CmVuZG9iagoxODkwIDAgb2JqCjw8L1R5cGUgL1N0cnVjdEVsZW0KL1MgL1RECi9QIDE4ODAgMCBSCi9LIFsxODkxIDAgUl0KL0EgWzw8L08gL1RhYmxlCi9IZWFkZXJzIFtdPj4gPDwvTyAvVGFibGUKL1Jvd1NwYW4gMT4+IDw8L08gL1RhYmxlCi9Db2xTcGFuIDE+Pl0+PgplbmRvYmoKMTg4MCAwIG9iago8PC9UeXBlIC9TdHJ1Y3RFbGVtCi9TIC9UUgovUCAxNTg4IDAgUgovSyBbMTg4MSAwIFIgMTg4NCAwIFIgMTg4NiAwIFIgMTg4OCAwIFIgMTg5MCAwIFJdPj4KZW5kb2JqCjE4OTQgMCBvYmoKPDwvVHlwZSAvU3RydWN0RWxlbQovUyAvTm9uU3RydWN0Ci9QIDE4OTMgMCBSCi9QZyAxNiAwIFIKL0sgWzEzNF0+PgplbmRvYmoKMTg5MyAwIG9iago8PC9UeXBlIC9TdHJ1Y3RFbGVtCi9TIC9URAovUCAxODkyIDAgUgovSyBbMTg5NCAwIFJdCi9BIFs8PC9PIC9UYWJsZQovSGVhZGVycyBbXT4+IDw8L08gL1RhYmxlCi9Sb3dTcGFuIDE+PiA8PC9PIC9UYWJsZQovQ29sU3BhbiAxPj5dPj4KZW5kb2JqCjE4OTcgMCBvYmoKPDwvVHlwZSAvU3RydWN0RWxlbQovUyAvTm9uU3RydWN0Ci9QIDE4OTYgMCBSCi9QZyAxNiAwIFIKL0sgWzEzNV0+PgplbmRvYmoKMTg5NiAwIG9iago8PC9UeXBlIC9TdHJ1Y3RFbGVtCi9TIC9QCi9QIDE4OTUgMCBSCi9LIFsxODk3IDAgUl0+PgplbmRvYmoKMTg5NSAwIG9iago8PC9UeXBlIC9TdHJ1Y3RFbGVtCi9TIC9URAovUCAxODkyIDAgUgovSyBbMTg5NiAwIFJdCi9BIFs8PC9PIC9UYWJsZQovSGVhZGVycyBbXT4+IDw8L08gL1RhYmxlCi9Sb3dTcGFuIDE+PiA8PC9PIC9UYWJsZQovQ29sU3BhbiAxPj5dPj4KZW5kb2JqCjE4OTkgMCBvYmoKPDwvVHlwZSAvU3RydWN0RWxlbQovUyAvTm9uU3RydWN0Ci9QIDE4OTggMCBSCi9QZyAxNiAwIFIKL0sgWzEzNl0+PgplbmRvYmoKMTg5OCAwIG9iago8PC9UeXBlIC9TdHJ1Y3RFbGVtCi9TIC9URAovUCAxODkyIDAgUgovSyBbMTg5OSAwIFJdCi9BIFs8PC9PIC9UYWJsZQovSGVhZGVycyBbXT4+IDw8L08gL1RhYmxlCi9Sb3dTcGFuIDE+PiA8PC9PIC9UYWJsZQovQ29sU3BhbiAxPj5dPj4KZW5kb2JqCjE5MDEgMCBvYmoKPDwvVHlwZSAvU3RydWN0RWxlbQovUyAvTm9uU3RydWN0Ci9QIDE5MDAgMCBSCi9QZyAxNiAwIFIKL0sgWzEzN10+PgplbmRvYmoKMTkwMCAwIG9iago8PC9UeXBlIC9TdHJ1Y3RFbGVtCi9TIC9URAovUCAxODkyIDAgUgovSyBbMTkwMSAwIFJdCi9BIFs8PC9PIC9UYWJsZQovSGVhZGVycyBbXT4+IDw8L08gL1RhYmxlCi9Sb3dTcGFuIDE+PiA8PC9PIC9UYWJsZQovQ29sU3BhbiAxPj5dPj4KZW5kb2JqCjE5MDMgMCBvYmoKPDwvVHlwZSAvU3RydWN0RWxlbQovUyAvTm9uU3RydWN0Ci9QIDE5MDIgMCBSCi9QZyAxNiAwIFIKL0sgWzEzOF0+PgplbmRvYmoKMTkwMiAwIG9iago8PC9UeXBlIC9TdHJ1Y3RFbGVtCi9TIC9URAovUCAxODkyIDAgUgovSyBbMTkwMyAwIFJdCi9BIFs8PC9PIC9UYWJsZQovSGVhZGVycyBbXT4+IDw8L08gL1RhYmxlCi9Sb3dTcGFuIDE+PiA8PC9PIC9UYWJsZQovQ29sU3BhbiAxPj5dPj4KZW5kb2JqCjE5MDUgMCBvYmoKPDwvVHlwZSAvU3RydWN0RWxlbQovUyAvTm9uU3RydWN0Ci9QIDE5MDQgMCBSCi9QZyAxNiAwIFIKL0sgWzEzOV0+PgplbmRvYmoKMTkwNCAwIG9iago8PC9UeXBlIC9TdHJ1Y3RFbGVtCi9TIC9URAovUCAxODkyIDAgUgovSyBbMTkwNSAwIFJdCi9BIFs8PC9PIC9UYWJsZQovSGVhZGVycyBbXT4+IDw8L08gL1RhYmxlCi9Sb3dTcGFuIDE+PiA8PC9PIC9UYWJsZQovQ29sU3BhbiAxPj5dPj4KZW5kb2JqCjE4OTIgMCBvYmoKPDwvVHlwZSAvU3RydWN0RWxlbQovUyAvVFIKL1AgMTU4OCAwIFIKL0sgWzE4OTMgMCBSIDE4OTUgMCBSIDE4OTggMCBSIDE5MDAgMCBSIDE5MDIgMCBSIDE5MDQgMCBSXT4+CmVuZG9iagoxOTA4IDAgb2JqCjw8L1R5cGUgL1N0cnVjdEVsZW0KL1MgL05vblN0cnVjdAovUCAxOTA3IDAgUgovUGcgMTYgMCBSCi9LIFsxNDBdPj4KZW5kb2JqCjE5MDcgMCBvYmoKPDwvVHlwZSAvU3RydWN0RWxlbQovUyAvVEQKL1AgMTkwNiAwIFIKL0sgWzE5MDggMCBSXQovQSBbPDwvTyAvVGFibGUKL0hlYWRlcnMgW10+PiA8PC9PIC9UYWJsZQovUm93U3BhbiAxPj4gPDwvTyAvVGFibGUKL0NvbFNwYW4gMT4+XT4+CmVuZG9iagoxOTExIDAgb2JqCjw8L1R5cGUgL1N0cnVjdEVsZW0KL1MgL05vblN0cnVjdAovUCAxOTEwIDAgUgovUGcgMTYgMCBSCi9LIFsxNDFdPj4KZW5kb2JqCjE5MTAgMCBvYmoKPDwvVHlwZSAvU3RydWN0RWxlbQovUyAvUAovUCAxOTA5IDAgUgovSyBbMTkxMSAwIFJdPj4KZW5kb2JqCjE5MDkgMCBvYmoKPDwvVHlwZSAvU3RydWN0RWxlbQovUyAvVEQKL1AgMTkwNiAwIFIKL0sgWzE5MTAgMCBSXQovQSBbPDwvTyAvVGFibGUKL0hlYWRlcnMgW10+PiA8PC9PIC9UYWJsZQovUm93U3BhbiAxPj4gPDwvTyAvVGFibGUKL0NvbFNwYW4gMT4+XT4+CmVuZG9iagoxOTEzIDAgb2JqCjw8L1R5cGUgL1N0cnVjdEVsZW0KL1MgL05vblN0cnVjdAovUCAxOTEyIDAgUgovUGcgMTYgMCBSCi9LIFsxNDJdPj4KZW5kb2JqCjE5MTIgMCBvYmoKPDwvVHlwZSAvU3RydWN0RWxlbQovUyAvVEQKL1AgMTkwNiAwIFIKL0sgWzE5MTMgMCBSXQovQSBbPDwvTyAvVGFibGUKL0hlYWRlcnMgW10+PiA8PC9PIC9UYWJsZQovUm93U3BhbiAxPj4gPDwvTyAvVGFibGUKL0NvbFNwYW4gMT4+XT4+CmVuZG9iagoxOTE1IDAgb2JqCjw8L1R5cGUgL1N0cnVjdEVsZW0KL1MgL05vblN0cnVjdAovUCAxOTE0IDAgUgovUGcgMTYgMCBSCi9LIFsxNDNdPj4KZW5kb2JqCjE5MTQgMCBvYmoKPDwvVHlwZSAvU3RydWN0RWxlbQovUyAvVEQKL1AgMTkwNiAwIFIKL0sgWzE5MTUgMCBSXQovQSBbPDwvTyAvVGFibGUKL0hlYWRlcnMgW10+PiA8PC9PIC9UYWJsZQovUm93U3BhbiAxPj4gPDwvTyAvVGFibGUKL0NvbFNwYW4gMT4+XT4+CmVuZG9iagoxOTE3IDAgb2JqCjw8L1R5cGUgL1N0cnVjdEVsZW0KL1MgL05vblN0cnVjdAovUCAxOTE2IDAgUgovUGcgMTYgMCBSCi9LIFsxNDRdPj4KZW5kb2JqCjE5MTYgMCBvYmoKPDwvVHlwZSAvU3RydWN0RWxlbQovUyAvVEQKL1AgMTkwNiAwIFIKL0sgWzE5MTcgMCBSXQovQSBbPDwvTyAvVGFibGUKL0hlYWRlcnMgW10+PiA8PC9PIC9UYWJsZQovUm93U3BhbiAxPj4gPDwvTyAvVGFibGUKL0NvbFNwYW4gMT4+XT4+CmVuZG9iagoxOTE5IDAgb2JqCjw8L1R5cGUgL1N0cnVjdEVsZW0KL1MgL05vblN0cnVjdAovUCAxOTE4IDAgUgovUGcgMTYgMCBSCi9LIFsxNDVdPj4KZW5kb2JqCjE5MTggMCBvYmoKPDwvVHlwZSAvU3RydWN0RWxlbQovUyAvVEQKL1AgMTkwNiAwIFIKL0sgWzE5MTkgMCBSXQovQSBbPDwvTyAvVGFibGUKL0hlYWRlcnMgW10+PiA8PC9PIC9UYWJsZQovUm93U3BhbiAxPj4gPDwvTyAvVGFibGUKL0NvbFNwYW4gMT4+XT4+CmVuZG9iagoxOTA2IDAgb2JqCjw8L1R5cGUgL1N0cnVjdEVsZW0KL1MgL1RSCi9QIDE1ODggMCBSCi9LIFsxOTA3IDAgUiAxOTA5IDAgUiAxOTEyIDAgUiAxOTE0IDAgUiAxOTE2IDAgUiAxOTE4IDAgUl0+PgplbmRvYmoKMTkyMyAwIG9iago8PC9UeXBlIC9TdHJ1Y3RFbGVtCi9TIC9Ob25TdHJ1Y3QKL1AgMTkyMiAwIFIKL1BnIDE2IDAgUgovSyBbMTQ2XT4+CmVuZG9iagoxOTIyIDAgb2JqCjw8L1R5cGUgL1N0cnVjdEVsZW0KL1MgL1AKL1AgMTkyMSAwIFIKL0sgWzE5MjMgMCBSXT4+CmVuZG9iagoxOTIxIDAgb2JqCjw8L1R5cGUgL1N0cnVjdEVsZW0KL1MgL1RECi9QIDE5MjAgMCBSCi9LIFsxOTIyIDAgUl0KL0EgWzw8L08gL1RhYmxlCi9IZWFkZXJzIFtdPj4gPDwvTyAvVGFibGUKL1Jvd1NwYW4gMT4+IDw8L08gL1RhYmxlCi9Db2xTcGFuIDE+Pl0+PgplbmRvYmoKMTkyNSAwIG9iago8PC9UeXBlIC9TdHJ1Y3RFbGVtCi9TIC9Ob25TdHJ1Y3QKL1AgMTkyNCAwIFIKL1BnIDE2IDAgUgovSyBbMTQ3XT4+CmVuZG9iagoxOTI0IDAgb2JqCjw8L1R5cGUgL1N0cnVjdEVsZW0KL1MgL1RECi9QIDE5MjAgMCBSCi9LIFsxOTI1IDAgUl0KL0EgWzw8L08gL1RhYmxlCi9IZWFkZXJzIFtdPj4gPDwvTyAvVGFibGUKL1Jvd1NwYW4gMT4+IDw8L08gL1RhYmxlCi9Db2xTcGFuIDE+Pl0+PgplbmRvYmoKMTkyNyAwIG9iago8PC9UeXBlIC9TdHJ1Y3RFbGVtCi9TIC9Ob25TdHJ1Y3QKL1AgMTkyNiAwIFIKL1BnIDE2IDAgUgovSyBbMTQ4XT4+CmVuZG9iagoxOTI2IDAgb2JqCjw8L1R5cGUgL1N0cnVjdEVsZW0KL1MgL1RECi9QIDE5MjAgMCBSCi9LIFsxOTI3IDAgUl0KL0EgWzw8L08gL1RhYmxlCi9IZWFkZXJzIFtdPj4gPDwvTyAvVGFibGUKL1Jvd1NwYW4gMT4+IDw8L08gL1RhYmxlCi9Db2xTcGFuIDM+Pl0+PgplbmRvYmoKMTkyOSAwIG9iago8PC9UeXBlIC9TdHJ1Y3RFbGVtCi9TIC9Ob25TdHJ1Y3QKL1AgMTkyOCAwIFIKL1BnIDE2IDAgUgovSyBbMTQ5XT4+CmVuZG9iagoxOTI4IDAgb2JqCjw8L1R5cGUgL1N0cnVjdEVsZW0KL1MgL1RECi9QIDE5MjAgMCBSCi9LIFsxOTI5IDAgUl0KL0EgWzw8L08gL1RhYmxlCi9IZWFkZXJzIFtdPj4gPDwvTyAvVGFibGUKL1Jvd1NwYW4gMT4+IDw8L08gL1RhYmxlCi9Db2xTcGFuIDE+Pl0+PgplbmRvYmoKMTkzMSAwIG9iago8PC9UeXBlIC9TdHJ1Y3RFbGVtCi9TIC9Ob25TdHJ1Y3QKL1AgMTkzMCAwIFIKL1BnIDE2IDAgUgovSyBbMTUwXT4+CmVuZG9iagoxOTMwIDAgb2JqCjw8L1R5cGUgL1N0cnVjdEVsZW0KL1MgL1RECi9QIDE5MjAgMCBSCi9LIFsxOTMxIDAgUl0KL0EgWzw8L08gL1RhYmxlCi9IZWFkZXJzIFtdPj4gPDwvTyAvVGFibGUKL1Jvd1NwYW4gMT4+IDw8L08gL1RhYmxlCi9Db2xTcGFuIDE+Pl0+PgplbmRvYmoKMTkyMCAwIG9iago8PC9UeXBlIC9TdHJ1Y3RFbGVtCi9TIC9UUgovUCAxNTg4IDAgUgovSyBbMTkyMSAwIFIgMTkyNCAwIFIgMTkyNiAwIFIgMTkyOCAwIFIgMTkzMCAwIFJdPj4KZW5kb2JqCjE5MzQgMCBvYmoKPDwvVHlwZSAvU3RydWN0RWxlbQovUyAvTm9uU3RydWN0Ci9QIDE5MzMgMCBSCi9QZyAxNiAwIFIKL0sgWzE1MV0+PgplbmRvYmoKMTkzMyAwIG9iago8PC9UeXBlIC9TdHJ1Y3RFbGVtCi9TIC9URAovUCAxOTMyIDAgUgovSyBbMTkzNCAwIFJdCi9BIFs8PC9PIC9UYWJsZQovSGVhZGVycyBbXT4+IDw8L08gL1RhYmxlCi9Sb3dTcGFuIDE+PiA8PC9PIC9UYWJsZQovQ29sU3BhbiAxPj5dPj4KZW5kb2JqCjE5MzcgMCBvYmoKPDwvVHlwZSAvU3RydWN0RWxlbQovUyAvTm9uU3RydWN0Ci9QIDE5MzYgMCBSCi9QZyAxNiAwIFIKL0sgWzE1Ml0+PgplbmRvYmoKMTkzNiAwIG9iago8PC9UeXBlIC9TdHJ1Y3RFbGVtCi9TIC9QCi9QIDE5MzUgMCBSCi9LIFsxOTM3IDAgUl0+PgplbmRvYmoKMTkzNSAwIG9iago8PC9UeXBlIC9TdHJ1Y3RFbGVtCi9TIC9URAovUCAxOTMyIDAgUgovSyBbMTkzNiAwIFJdCi9BIFs8PC9PIC9UYWJsZQovSGVhZGVycyBbXT4+IDw8L08gL1RhYmxlCi9Sb3dTcGFuIDE+PiA8PC9PIC9UYWJsZQovQ29sU3BhbiAxPj5dPj4KZW5kb2JqCjE5MzkgMCBvYmoKPDwvVHlwZSAvU3RydWN0RWxlbQovUyAvTm9uU3RydWN0Ci9QIDE5MzggMCBSCi9QZyAxNiAwIFIKL0sgWzE1M10+PgplbmRvYmoKMTkzOCAwIG9iago8PC9UeXBlIC9TdHJ1Y3RFbGVtCi9TIC9URAovUCAxOTMyIDAgUgovSyBbMTkzOSAwIFJdCi9BIFs8PC9PIC9UYWJsZQovSGVhZGVycyBbXT4+IDw8L08gL1RhYmxlCi9Sb3dTcGFuIDE+PiA8PC9PIC9UYWJsZQovQ29sU3BhbiAxPj5dPj4KZW5kb2JqCjE5NDEgMCBvYmoKPDwvVHlwZSAvU3RydWN0RWxlbQovUyAvTm9uU3RydWN0Ci9QIDE5NDAgMCBSCi9QZyAxNiAwIFIKL0sgWzE1NF0+PgplbmRvYmoKMTk0MCAwIG9iago8PC9UeXBlIC9TdHJ1Y3RFbGVtCi9TIC9URAovUCAxOTMyIDAgUgovSyBbMTk0MSAwIFJdCi9BIFs8PC9PIC9UYWJsZQovSGVhZGVycyBbXT4+IDw8L08gL1RhYmxlCi9Sb3dTcGFuIDE+PiA8PC9PIC9UYWJsZQovQ29sU3BhbiAxPj5dPj4KZW5kb2JqCjE5NDMgMCBvYmoKPDwvVHlwZSAvU3RydWN0RWxlbQovUyAvTm9uU3RydWN0Ci9QIDE5NDIgMCBSCi9QZyAxNiAwIFIKL0sgWzE1NV0+PgplbmRvYmoKMTk0MiAwIG9iago8PC9UeXBlIC9TdHJ1Y3RFbGVtCi9TIC9URAovUCAxOTMyIDAgUgovSyBbMTk0MyAwIFJdCi9BIFs8PC9PIC9UYWJsZQovSGVhZGVycyBbXT4+IDw8L08gL1RhYmxlCi9Sb3dTcGFuIDE+PiA8PC9PIC9UYWJsZQovQ29sU3BhbiAxPj5dPj4KZW5kb2JqCjE5NDUgMCBvYmoKPDwvVHlwZSAvU3RydWN0RWxlbQovUyAvTm9uU3RydWN0Ci9QIDE5NDQgMCBSCi9QZyAxNiAwIFIKL0sgWzE1Nl0+PgplbmRvYmoKMTk0NCAwIG9iago8PC9UeXBlIC9TdHJ1Y3RFbGVtCi9TIC9URAovUCAxOTMyIDAgUgovSyBbMTk0NSAwIFJdCi9BIFs8PC9PIC9UYWJsZQovSGVhZGVycyBbXT4+IDw8L08gL1RhYmxlCi9Sb3dTcGFuIDE+PiA8PC9PIC9UYWJsZQovQ29sU3BhbiAxPj5dPj4KZW5kb2JqCjE5MzIgMCBvYmoKPDwvVHlwZSAvU3RydWN0RWxlbQovUyAvVFIKL1AgMTU4OCAwIFIKL0sgWzE5MzMgMCBSIDE5MzUgMCBSIDE5MzggMCBSIDE5NDAgMCBSIDE5NDIgMCBSIDE5NDQgMCBSXT4+CmVuZG9iagoxOTQ4IDAgb2JqCjw8L1R5cGUgL1N0cnVjdEVsZW0KL1MgL05vblN0cnVjdAovUCAxOTQ3IDAgUgovUGcgMTYgMCBSCi9LIFsxNTddPj4KZW5kb2JqCjE5NDcgMCBvYmoKPDwvVHlwZSAvU3RydWN0RWxlbQovUyAvVEQKL1AgMTk0NiAwIFIKL0sgWzE5NDggMCBSXQovQSBbPDwvTyAvVGFibGUKL0hlYWRlcnMgW10+PiA8PC9PIC9UYWJsZQovUm93U3BhbiAxPj4gPDwvTyAvVGFibGUKL0NvbFNwYW4gMT4+XT4+CmVuZG9iagoxOTUxIDAgb2JqCjw8L1R5cGUgL1N0cnVjdEVsZW0KL1MgL05vblN0cnVjdAovUCAxOTUwIDAgUgovUGcgMTYgMCBSCi9LIFsxNThdPj4KZW5kb2JqCjE5NTAgMCBvYmoKPDwvVHlwZSAvU3RydWN0RWxlbQovUyAvUAovUCAxOTQ5IDAgUgovSyBbMTk1MSAwIFJdPj4KZW5kb2JqCjE5NDkgMCBvYmoKPDwvVHlwZSAvU3RydWN0RWxlbQovUyAvVEQKL1AgMTk0NiAwIFIKL0sgWzE5NTAgMCBSXQovQSBbPDwvTyAvVGFibGUKL0hlYWRlcnMgW10+PiA8PC9PIC9UYWJsZQovUm93U3BhbiAxPj4gPDwvTyAvVGFibGUKL0NvbFNwYW4gMT4+XT4+CmVuZG9iagoxOTUzIDAgb2JqCjw8L1R5cGUgL1N0cnVjdEVsZW0KL1MgL05vblN0cnVjdAovUCAxOTUyIDAgUgovUGcgMTYgMCBSCi9LIFsxNTldPj4KZW5kb2JqCjE5NTIgMCBvYmoKPDwvVHlwZSAvU3RydWN0RWxlbQovUyAvVEQKL1AgMTk0NiAwIFIKL0sgWzE5NTMgMCBSXQovQSBbPDwvTyAvVGFibGUKL0hlYWRlcnMgW10+PiA8PC9PIC9UYWJsZQovUm93U3BhbiAxPj4gPDwvTyAvVGFibGUKL0NvbFNwYW4gMT4+XT4+CmVuZG9iagoxOTU1IDAgb2JqCjw8L1R5cGUgL1N0cnVjdEVsZW0KL1MgL05vblN0cnVjdAovUCAxOTU0IDAgUgovUGcgMTYgMCBSCi9LIFsxNjBdPj4KZW5kb2JqCjE5NTQgMCBvYmoKPDwvVHlwZSAvU3RydWN0RWxlbQovUyAvVEQKL1AgMTk0NiAwIFIKL0sgWzE5NTUgMCBSXQovQSBbPDwvTyAvVGFibGUKL0hlYWRlcnMgW10+PiA8PC9PIC9UYWJsZQovUm93U3BhbiAxPj4gPDwvTyAvVGFibGUKL0NvbFNwYW4gMT4+XT4+CmVuZG9iagoxOTU3IDAgb2JqCjw8L1R5cGUgL1N0cnVjdEVsZW0KL1MgL05vblN0cnVjdAovUCAxOTU2IDAgUgovUGcgMTYgMCBSCi9LIFsxNjFdPj4KZW5kb2JqCjE5NTYgMCBvYmoKPDwvVHlwZSAvU3RydWN0RWxlbQovUyAvVEQKL1AgMTk0NiAwIFIKL0sgWzE5NTcgMCBSXQovQSBbPDwvTyAvVGFibGUKL0hlYWRlcnMgW10+PiA8PC9PIC9UYWJsZQovUm93U3BhbiAxPj4gPDwvTyAvVGFibGUKL0NvbFNwYW4gMT4+XT4+CmVuZG9iagoxOTU5IDAgb2JqCjw8L1R5cGUgL1N0cnVjdEVsZW0KL1MgL05vblN0cnVjdAovUCAxOTU4IDAgUgovUGcgMTYgMCBSCi9LIFsxNjJdPj4KZW5kb2JqCjE5NTggMCBvYmoKPDwvVHlwZSAvU3RydWN0RWxlbQovUyAvVEQKL1AgMTk0NiAwIFIKL0sgWzE5NTkgMCBSXQovQSBbPDwvTyAvVGFibGUKL0hlYWRlcnMgW10+PiA8PC9PIC9UYWJsZQovUm93U3BhbiAxPj4gPDwvTyAvVGFibGUKL0NvbFNwYW4gMT4+XT4+CmVuZG9iagoxOTQ2IDAgb2JqCjw8L1R5cGUgL1N0cnVjdEVsZW0KL1MgL1RSCi9QIDE1ODggMCBSCi9LIFsxOTQ3IDAgUiAxOTQ5IDAgUiAxOTUyIDAgUiAxOTU0IDAgUiAxOTU2IDAgUiAxOTU4IDAgUl0+PgplbmRvYmoKMTk2MiAwIG9iago8PC9UeXBlIC9TdHJ1Y3RFbGVtCi9TIC9Ob25TdHJ1Y3QKL1AgMTk2MSAwIFIKL1BnIDE2IDAgUgovSyBbMTYzXT4+CmVuZG9iagoxOTYxIDAgb2JqCjw8L1R5cGUgL1N0cnVjdEVsZW0KL1MgL1RECi9QIDE5NjAgMCBSCi9LIFsxOTYyIDAgUl0KL0EgWzw8L08gL1RhYmxlCi9IZWFkZXJzIFtdPj4gPDwvTyAvVGFibGUKL1Jvd1NwYW4gMT4+IDw8L08gL1RhYmxlCi9Db2xTcGFuIDE+Pl0+PgplbmRvYmoKMTk2NSAwIG9iago8PC9UeXBlIC9TdHJ1Y3RFbGVtCi9TIC9Ob25TdHJ1Y3QKL1AgMTk2NCAwIFIKL1BnIDE2IDAgUgovSyBbMTY0XT4+CmVuZG9iagoxOTY0IDAgb2JqCjw8L1R5cGUgL1N0cnVjdEVsZW0KL1MgL1AKL1AgMTk2MyAwIFIKL0sgWzE5NjUgMCBSXT4+CmVuZG9iagoxOTYzIDAgb2JqCjw8L1R5cGUgL1N0cnVjdEVsZW0KL1MgL1RECi9QIDE5NjAgMCBSCi9LIFsxOTY0IDAgUl0KL0EgWzw8L08gL1RhYmxlCi9IZWFkZXJzIFtdPj4gPDwvTyAvVGFibGUKL1Jvd1NwYW4gMT4+IDw8L08gL1RhYmxlCi9Db2xTcGFuIDE+Pl0+PgplbmRvYmoKMTk2NyAwIG9iago8PC9UeXBlIC9TdHJ1Y3RFbGVtCi9TIC9Ob25TdHJ1Y3QKL1AgMTk2NiAwIFIKL1BnIDE2IDAgUgovSyBbMTY1XT4+CmVuZG9iagoxOTY2IDAgb2JqCjw8L1R5cGUgL1N0cnVjdEVsZW0KL1MgL1RECi9QIDE5NjAgMCBSCi9LIFsxOTY3IDAgUl0KL0EgWzw8L08gL1RhYmxlCi9IZWFkZXJzIFtdPj4gPDwvTyAvVGFibGUKL1Jvd1NwYW4gMT4+IDw8L08gL1RhYmxlCi9Db2xTcGFuIDE+Pl0+PgplbmRvYmoKMTk2OSAwIG9iago8PC9UeXBlIC9TdHJ1Y3RFbGVtCi9TIC9Ob25TdHJ1Y3QKL1AgMTk2OCAwIFIKL1BnIDE2IDAgUgovSyBbMTY2XT4+CmVuZG9iagoxOTY4IDAgb2JqCjw8L1R5cGUgL1N0cnVjdEVsZW0KL1MgL1RECi9QIDE5NjAgMCBSCi9LIFsxOTY5IDAgUl0KL0EgWzw8L08gL1RhYmxlCi9IZWFkZXJzIFtdPj4gPDwvTyAvVGFibGUKL1Jvd1NwYW4gMT4+IDw8L08gL1RhYmxlCi9Db2xTcGFuIDE+Pl0+PgplbmRvYmoKMTk3MSAwIG9iago8PC9UeXBlIC9TdHJ1Y3RFbGVtCi9TIC9Ob25TdHJ1Y3QKL1AgMTk3MCAwIFIKL1BnIDE2IDAgUgovSyBbMTY3XT4+CmVuZG9iagoxOTcwIDAgb2JqCjw8L1R5cGUgL1N0cnVjdEVsZW0KL1MgL1RECi9QIDE5NjAgMCBSCi9LIFsxOTcxIDAgUl0KL0EgWzw8L08gL1RhYmxlCi9IZWFkZXJzIFtdPj4gPDwvTyAvVGFibGUKL1Jvd1NwYW4gMT4+IDw8L08gL1RhYmxlCi9Db2xTcGFuIDE+Pl0+PgplbmRvYmoKMTk3MyAwIG9iago8PC9UeXBlIC9TdHJ1Y3RFbGVtCi9TIC9Ob25TdHJ1Y3QKL1AgMTk3MiAwIFIKL1BnIDE2IDAgUgovSyBbMTY4XT4+CmVuZG9iagoxOTcyIDAgb2JqCjw8L1R5cGUgL1N0cnVjdEVsZW0KL1MgL1RECi9QIDE5NjAgMCBSCi9LIFsxOTczIDAgUl0KL0EgWzw8L08gL1RhYmxlCi9IZWFkZXJzIFtdPj4gPDwvTyAvVGFibGUKL1Jvd1NwYW4gMT4+IDw8L08gL1RhYmxlCi9Db2xTcGFuIDE+Pl0+PgplbmRvYmoKMTk2MCAwIG9iago8PC9UeXBlIC9TdHJ1Y3RFbGVtCi9TIC9UUgovUCAxNTg4IDAgUgovSyBbMTk2MSAwIFIgMTk2MyAwIFIgMTk2NiAwIFIgMTk2OCAwIFIgMTk3MCAwIFIgMTk3MiAwIFJdPj4KZW5kb2JqCjE5NzcgMCBvYmoKPDwvVHlwZSAvU3RydWN0RWxlbQovUyAvTm9uU3RydWN0Ci9QIDE5NzYgMCBSCi9QZyAxNiAwIFIKL0sgWzE2OV0+PgplbmRvYmoKMTk3NiAwIG9iago8PC9UeXBlIC9TdHJ1Y3RFbGVtCi9TIC9QCi9QIDE5NzUgMCBSCi9LIFsxOTc3IDAgUl0+PgplbmRvYmoKMTk3NSAwIG9iago8PC9UeXBlIC9TdHJ1Y3RFbGVtCi9TIC9URAovUCAxOTc0IDAgUgovSyBbMTk3NiAwIFJdCi9BIFs8PC9PIC9UYWJsZQovSGVhZGVycyBbXT4+IDw8L08gL1RhYmxlCi9Sb3dTcGFuIDE+PiA8PC9PIC9UYWJsZQovQ29sU3BhbiAxPj5dPj4KZW5kb2JqCjE5NzkgMCBvYmoKPDwvVHlwZSAvU3RydWN0RWxlbQovUyAvTm9uU3RydWN0Ci9QIDE5NzggMCBSCi9QZyAxNiAwIFIKL0sgWzE3MF0+PgplbmRvYmoKMTk3OCAwIG9iago8PC9UeXBlIC9TdHJ1Y3RFbGVtCi9TIC9URAovUCAxOTc0IDAgUgovSyBbMTk3OSAwIFJdCi9BIFs8PC9PIC9UYWJsZQovSGVhZGVycyBbXT4+IDw8L08gL1RhYmxlCi9Sb3dTcGFuIDE+PiA8PC9PIC9UYWJsZQovQ29sU3BhbiAxPj5dPj4KZW5kb2JqCjE5ODEgMCBvYmoKPDwvVHlwZSAvU3RydWN0RWxlbQovUyAvTm9uU3RydWN0Ci9QIDE5ODAgMCBSCi9QZyAxNiAwIFIKL0sgWzE3MV0+PgplbmRvYmoKMTk4MCAwIG9iago8PC9UeXBlIC9TdHJ1Y3RFbGVtCi9TIC9URAovUCAxOTc0IDAgUgovSyBbMTk4MSAwIFJdCi9BIFs8PC9PIC9UYWJsZQovSGVhZGVycyBbXT4+IDw8L08gL1RhYmxlCi9Sb3dTcGFuIDE+PiA8PC9PIC9UYWJsZQovQ29sU3BhbiAzPj5dPj4KZW5kb2JqCjE5ODMgMCBvYmoKPDwvVHlwZSAvU3RydWN0RWxlbQovUyAvTm9uU3RydWN0Ci9QIDE5ODIgMCBSCi9QZyAxNiAwIFIKL0sgWzE3Ml0+PgplbmRvYmoKMTk4MiAwIG9iago8PC9UeXBlIC9TdHJ1Y3RFbGVtCi9TIC9URAovUCAxOTc0IDAgUgovSyBbMTk4MyAwIFJdCi9BIFs8PC9PIC9UYWJsZQovSGVhZGVycyBbXT4+IDw8L08gL1RhYmxlCi9Sb3dTcGFuIDE+PiA8PC9PIC9UYWJsZQovQ29sU3BhbiAxPj5dPj4KZW5kb2JqCjE5ODUgMCBvYmoKPDwvVHlwZSAvU3RydWN0RWxlbQovUyAvTm9uU3RydWN0Ci9QIDE5ODQgMCBSCi9QZyAxNiAwIFIKL0sgWzE3M10+PgplbmRvYmoKMTk4NCAwIG9iago8PC9UeXBlIC9TdHJ1Y3RFbGVtCi9TIC9URAovUCAxOTc0IDAgUgovSyBbMTk4NSAwIFJdCi9BIFs8PC9PIC9UYWJsZQovSGVhZGVycyBbXT4+IDw8L08gL1RhYmxlCi9Sb3dTcGFuIDE+PiA8PC9PIC9UYWJsZQovQ29sU3BhbiAxPj5dPj4KZW5kb2JqCjE5NzQgMCBvYmoKPDwvVHlwZSAvU3RydWN0RWxlbQovUyAvVFIKL1AgMTU4OCAwIFIKL0sgWzE5NzUgMCBSIDE5NzggMCBSIDE5ODAgMCBSIDE5ODIgMCBSIDE5ODQgMCBSXT4+CmVuZG9iagoxOTg4IDAgb2JqCjw8L1R5cGUgL1N0cnVjdEVsZW0KL1MgL05vblN0cnVjdAovUCAxOTg3IDAgUgovUGcgMTYgMCBSCi9LIFsxNzRdPj4KZW5kb2JqCjE5ODcgMCBvYmoKPDwvVHlwZSAvU3RydWN0RWxlbQovUyAvVEQKL1AgMTk4NiAwIFIKL0sgWzE5ODggMCBSXQovQSBbPDwvTyAvVGFibGUKL0hlYWRlcnMgW10+PiA8PC9PIC9UYWJsZQovUm93U3BhbiAxPj4gPDwvTyAvVGFibGUKL0NvbFNwYW4gMT4+XT4+CmVuZG9iagoxOTkxIDAgb2JqCjw8L1R5cGUgL1N0cnVjdEVsZW0KL1MgL05vblN0cnVjdAovUCAxOTkwIDAgUgovUGcgMTYgMCBSCi9LIFsxNzVdPj4KZW5kb2JqCjE5OTAgMCBvYmoKPDwvVHlwZSAvU3RydWN0RWxlbQovUyAvUAovUCAxOTg5IDAgUgovSyBbMTk5MSAwIFJdPj4KZW5kb2JqCjE5ODkgMCBvYmoKPDwvVHlwZSAvU3RydWN0RWxlbQovUyAvVEQKL1AgMTk4NiAwIFIKL0sgWzE5OTAgMCBSXQovQSBbPDwvTyAvVGFibGUKL0hlYWRlcnMgW10+PiA8PC9PIC9UYWJsZQovUm93U3BhbiAxPj4gPDwvTyAvVGFibGUKL0NvbFNwYW4gMT4+XT4+CmVuZG9iagoxOTkzIDAgb2JqCjw8L1R5cGUgL1N0cnVjdEVsZW0KL1MgL05vblN0cnVjdAovUCAxOTkyIDAgUgovUGcgMTYgMCBSCi9LIFsxNzZdPj4KZW5kb2JqCjE5OTIgMCBvYmoKPDwvVHlwZSAvU3RydWN0RWxlbQovUyAvVEQKL1AgMTk4NiAwIFIKL0sgWzE5OTMgMCBSXQovQSBbPDwvTyAvVGFibGUKL0hlYWRlcnMgW10+PiA8PC9PIC9UYWJsZQovUm93U3BhbiAxPj4gPDwvTyAvVGFibGUKL0NvbFNwYW4gMT4+XT4+CmVuZG9iagoxOTk1IDAgb2JqCjw8L1R5cGUgL1N0cnVjdEVsZW0KL1MgL05vblN0cnVjdAovUCAxOTk0IDAgUgovUGcgMTYgMCBSCi9LIFsxNzddPj4KZW5kb2JqCjE5OTQgMCBvYmoKPDwvVHlwZSAvU3RydWN0RWxlbQovUyAvVEQKL1AgMTk4NiAwIFIKL0sgWzE5OTUgMCBSXQovQSBbPDwvTyAvVGFibGUKL0hlYWRlcnMgW10+PiA8PC9PIC9UYWJsZQovUm93U3BhbiAxPj4gPDwvTyAvVGFibGUKL0NvbFNwYW4gMT4+XT4+CmVuZG9iagoxOTk3IDAgb2JqCjw8L1R5cGUgL1N0cnVjdEVsZW0KL1MgL05vblN0cnVjdAovUCAxOTk2IDAgUgovUGcgMTYgMCBSCi9LIFsxNzhdPj4KZW5kb2JqCjE5OTYgMCBvYmoKPDwvVHlwZSAvU3RydWN0RWxlbQovUyAvVEQKL1AgMTk4NiAwIFIKL0sgWzE5OTcgMCBSXQovQSBbPDwvTyAvVGFibGUKL0hlYWRlcnMgW10+PiA8PC9PIC9UYWJsZQovUm93U3BhbiAxPj4gPDwvTyAvVGFibGUKL0NvbFNwYW4gMT4+XT4+CmVuZG9iagoxOTk5IDAgb2JqCjw8L1R5cGUgL1N0cnVjdEVsZW0KL1MgL05vblN0cnVjdAovUCAxOTk4IDAgUgovUGcgMTYgMCBSCi9LIFsxNzldPj4KZW5kb2JqCjE5OTggMCBvYmoKPDwvVHlwZSAvU3RydWN0RWxlbQovUyAvVEQKL1AgMTk4NiAwIFIKL0sgWzE5OTkgMCBSXQovQSBbPDwvTyAvVGFibGUKL0hlYWRlcnMgW10+PiA8PC9PIC9UYWJsZQovUm93U3BhbiAxPj4gPDwvTyAvVGFibGUKL0NvbFNwYW4gMT4+XT4+CmVuZG9iagoxOTg2IDAgb2JqCjw8L1R5cGUgL1N0cnVjdEVsZW0KL1MgL1RSCi9QIDE1ODggMCBSCi9LIFsxOTg3IDAgUiAxOTg5IDAgUiAxOTkyIDAgUiAxOTk0IDAgUiAxOTk2IDAgUiAxOTk4IDAgUl0+PgplbmRvYmoKMjAwMiAwIG9iago8PC9UeXBlIC9TdHJ1Y3RFbGVtCi9TIC9Ob25TdHJ1Y3QKL1AgMjAwMSAwIFIKL1BnIDE2IDAgUgovSyBbMTgwXT4+CmVuZG9iagoyMDAxIDAgb2JqCjw8L1R5cGUgL1N0cnVjdEVsZW0KL1MgL1RECi9QIDIwMDAgMCBSCi9LIFsyMDAyIDAgUl0KL0EgWzw8L08gL1RhYmxlCi9IZWFkZXJzIFtdPj4gPDwvTyAvVGFibGUKL1Jvd1NwYW4gMT4+IDw8L08gL1RhYmxlCi9Db2xTcGFuIDE+Pl0+PgplbmRvYmoKMjAwNSAwIG9iago8PC9UeXBlIC9TdHJ1Y3RFbGVtCi9TIC9Ob25TdHJ1Y3QKL1AgMjAwNCAwIFIKL1BnIDE2IDAgUgovSyBbMTgxXT4+CmVuZG9iagoyMDA0IDAgb2JqCjw8L1R5cGUgL1N0cnVjdEVsZW0KL1MgL1AKL1AgMjAwMyAwIFIKL0sgWzIwMDUgMCBSXT4+CmVuZG9iagoyMDAzIDAgb2JqCjw8L1R5cGUgL1N0cnVjdEVsZW0KL1MgL1RECi9QIDIwMDAgMCBSCi9LIFsyMDA0IDAgUl0KL0EgWzw8L08gL1RhYmxlCi9IZWFkZXJzIFtdPj4gPDwvTyAvVGFibGUKL1Jvd1NwYW4gMT4+IDw8L08gL1RhYmxlCi9Db2xTcGFuIDE+Pl0+PgplbmRvYmoKMjAwNyAwIG9iago8PC9UeXBlIC9TdHJ1Y3RFbGVtCi9TIC9Ob25TdHJ1Y3QKL1AgMjAwNiAwIFIKL1BnIDE2IDAgUgovSyBbMTgyXT4+CmVuZG9iagoyMDA2IDAgb2JqCjw8L1R5cGUgL1N0cnVjdEVsZW0KL1MgL1RECi9QIDIwMDAgMCBSCi9LIFsyMDA3IDAgUl0KL0EgWzw8L08gL1RhYmxlCi9IZWFkZXJzIFtdPj4gPDwvTyAvVGFibGUKL1Jvd1NwYW4gMT4+IDw8L08gL1RhYmxlCi9Db2xTcGFuIDE+Pl0+PgplbmRvYmoKMjAwOSAwIG9iago8PC9UeXBlIC9TdHJ1Y3RFbGVtCi9TIC9Ob25TdHJ1Y3QKL1AgMjAwOCAwIFIKL1BnIDE2IDAgUgovSyBbMTgzXT4+CmVuZG9iagoyMDA4IDAgb2JqCjw8L1R5cGUgL1N0cnVjdEVsZW0KL1MgL1RECi9QIDIwMDAgMCBSCi9LIFsyMDA5IDAgUl0KL0EgWzw8L08gL1RhYmxlCi9IZWFkZXJzIFtdPj4gPDwvTyAvVGFibGUKL1Jvd1NwYW4gMT4+IDw8L08gL1RhYmxlCi9Db2xTcGFuIDE+Pl0+PgplbmRvYmoKMjAxMSAwIG9iago8PC9UeXBlIC9TdHJ1Y3RFbGVtCi9TIC9Ob25TdHJ1Y3QKL1AgMjAxMCAwIFIKL1BnIDE2IDAgUgovSyBbMTg0XT4+CmVuZG9iagoyMDEwIDAgb2JqCjw8L1R5cGUgL1N0cnVjdEVsZW0KL1MgL1RECi9QIDIwMDAgMCBSCi9LIFsyMDExIDAgUl0KL0EgWzw8L08gL1RhYmxlCi9IZWFkZXJzIFtdPj4gPDwvTyAvVGFibGUKL1Jvd1NwYW4gMT4+IDw8L08gL1RhYmxlCi9Db2xTcGFuIDE+Pl0+PgplbmRvYmoKMjAxMyAwIG9iago8PC9UeXBlIC9TdHJ1Y3RFbGVtCi9TIC9Ob25TdHJ1Y3QKL1AgMjAxMiAwIFIKL1BnIDE2IDAgUgovSyBbMTg1XT4+CmVuZG9iagoyMDEyIDAgb2JqCjw8L1R5cGUgL1N0cnVjdEVsZW0KL1MgL1RECi9QIDIwMDAgMCBSCi9LIFsyMDEzIDAgUl0KL0EgWzw8L08gL1RhYmxlCi9IZWFkZXJzIFtdPj4gPDwvTyAvVGFibGUKL1Jvd1NwYW4gMT4+IDw8L08gL1RhYmxlCi9Db2xTcGFuIDE+Pl0+PgplbmRvYmoKMjAwMCAwIG9iago8PC9UeXBlIC9TdHJ1Y3RFbGVtCi9TIC9UUgovUCAxNTg4IDAgUgovSyBbMjAwMSAwIFIgMjAwMyAwIFIgMjAwNiAwIFIgMjAwOCAwIFIgMjAxMCAwIFIgMjAxMiAwIFJdPj4KZW5kb2JqCjIwMTYgMCBvYmoKPDwvVHlwZSAvU3RydWN0RWxlbQovUyAvTm9uU3RydWN0Ci9QIDIwMTUgMCBSCi9QZyAxNiAwIFIKL0sgWzE4Nl0+PgplbmRvYmoKMjAxNSAwIG9iago8PC9UeXBlIC9TdHJ1Y3RFbGVtCi9TIC9URAovUCAyMDE0IDAgUgovSyBbMjAxNiAwIFJdCi9BIFs8PC9PIC9UYWJsZQovSGVhZGVycyBbXT4+IDw8L08gL1RhYmxlCi9Sb3dTcGFuIDE+PiA8PC9PIC9UYWJsZQovQ29sU3BhbiAxPj5dPj4KZW5kb2JqCjIwMTkgMCBvYmoKPDwvVHlwZSAvU3RydWN0RWxlbQovUyAvTm9uU3RydWN0Ci9QIDIwMTggMCBSCi9QZyAxNiAwIFIKL0sgWzE4N10+PgplbmRvYmoKMjAxOCAwIG9iago8PC9UeXBlIC9TdHJ1Y3RFbGVtCi9TIC9QCi9QIDIwMTcgMCBSCi9LIFsyMDE5IDAgUl0+PgplbmRvYmoKMjAxNyAwIG9iago8PC9UeXBlIC9TdHJ1Y3RFbGVtCi9TIC9URAovUCAyMDE0IDAgUgovSyBbMjAxOCAwIFJdCi9BIFs8PC9PIC9UYWJsZQovSGVhZGVycyBbXT4+IDw8L08gL1RhYmxlCi9Sb3dTcGFuIDE+PiA8PC9PIC9UYWJsZQovQ29sU3BhbiAxPj5dPj4KZW5kb2JqCjIwMjEgMCBvYmoKPDwvVHlwZSAvU3RydWN0RWxlbQovUyAvTm9uU3RydWN0Ci9QIDIwMjAgMCBSCi9QZyAxNiAwIFIKL0sgWzE4OF0+PgplbmRvYmoKMjAyMCAwIG9iago8PC9UeXBlIC9TdHJ1Y3RFbGVtCi9TIC9URAovUCAyMDE0IDAgUgovSyBbMjAyMSAwIFJdCi9BIFs8PC9PIC9UYWJsZQovSGVhZGVycyBbXT4+IDw8L08gL1RhYmxlCi9Sb3dTcGFuIDE+PiA8PC9PIC9UYWJsZQovQ29sU3BhbiAxPj5dPj4KZW5kb2JqCjIwMjMgMCBvYmoKPDwvVHlwZSAvU3RydWN0RWxlbQovUyAvTm9uU3RydWN0Ci9QIDIwMjIgMCBSCi9QZyAxNiAwIFIKL0sgWzE4OV0+PgplbmRvYmoKMjAyMiAwIG9iago8PC9UeXBlIC9TdHJ1Y3RFbGVtCi9TIC9URAovUCAyMDE0IDAgUgovSyBbMjAyMyAwIFJdCi9BIFs8PC9PIC9UYWJsZQovSGVhZGVycyBbXT4+IDw8L08gL1RhYmxlCi9Sb3dTcGFuIDE+PiA8PC9PIC9UYWJsZQovQ29sU3BhbiAxPj5dPj4KZW5kb2JqCjIwMjUgMCBvYmoKPDwvVHlwZSAvU3RydWN0RWxlbQovUyAvTm9uU3RydWN0Ci9QIDIwMjQgMCBSCi9QZyAxNiAwIFIKL0sgWzE5MF0+PgplbmRvYmoKMjAyNCAwIG9iago8PC9UeXBlIC9TdHJ1Y3RFbGVtCi9TIC9URAovUCAyMDE0IDAgUgovSyBbMjAyNSAwIFJdCi9BIFs8PC9PIC9UYWJsZQovSGVhZGVycyBbXT4+IDw8L08gL1RhYmxlCi9Sb3dTcGFuIDE+PiA8PC9PIC9UYWJsZQovQ29sU3BhbiAxPj5dPj4KZW5kb2JqCjIwMjcgMCBvYmoKPDwvVHlwZSAvU3RydWN0RWxlbQovUyAvTm9uU3RydWN0Ci9QIDIwMjYgMCBSCi9QZyAxNiAwIFIKL0sgWzE5MV0+PgplbmRvYmoKMjAyNiAwIG9iago8PC9UeXBlIC9TdHJ1Y3RFbGVtCi9TIC9URAovUCAyMDE0IDAgUgovSyBbMjAyNyAwIFJdCi9BIFs8PC9PIC9UYWJsZQovSGVhZGVycyBbXT4+IDw8L08gL1RhYmxlCi9Sb3dTcGFuIDE+PiA8PC9PIC9UYWJsZQovQ29sU3BhbiAxPj5dPj4KZW5kb2JqCjIwMTQgMCBvYmoKPDwvVHlwZSAvU3RydWN0RWxlbQovUyAvVFIKL1AgMTU4OCAwIFIKL0sgWzIwMTUgMCBSIDIwMTcgMCBSIDIwMjAgMCBSIDIwMjIgMCBSIDIwMjQgMCBSIDIwMjYgMCBSXT4+CmVuZG9iagoyMDMwIDAgb2JqCjw8L1R5cGUgL1N0cnVjdEVsZW0KL1MgL05vblN0cnVjdAovUCAyMDI5IDAgUgovUGcgMTYgMCBSCi9LIFsxOTJdPj4KZW5kb2JqCjIwMjkgMCBvYmoKPDwvVHlwZSAvU3RydWN0RWxlbQovUyAvVEQKL1AgMjAyOCAwIFIKL0sgWzIwMzAgMCBSXQovQSBbPDwvTyAvVGFibGUKL0hlYWRlcnMgW10+PiA8PC9PIC9UYWJsZQovUm93U3BhbiAxPj4gPDwvTyAvVGFibGUKL0NvbFNwYW4gMT4+XT4+CmVuZG9iagoyMDMzIDAgb2JqCjw8L1R5cGUgL1N0cnVjdEVsZW0KL1MgL05vblN0cnVjdAovUCAyMDMyIDAgUgovUGcgMTYgMCBSCi9LIFsxOTNdPj4KZW5kb2JqCjIwMzIgMCBvYmoKPDwvVHlwZSAvU3RydWN0RWxlbQovUyAvUAovUCAyMDMxIDAgUgovSyBbMjAzMyAwIFJdPj4KZW5kb2JqCjIwMzEgMCBvYmoKPDwvVHlwZSAvU3RydWN0RWxlbQovUyAvVEQKL1AgMjAyOCAwIFIKL0sgWzIwMzIgMCBSXQovQSBbPDwvTyAvVGFibGUKL0hlYWRlcnMgW10+PiA8PC9PIC9UYWJsZQovUm93U3BhbiAxPj4gPDwvTyAvVGFibGUKL0NvbFNwYW4gMT4+XT4+CmVuZG9iagoyMDM1IDAgb2JqCjw8L1R5cGUgL1N0cnVjdEVsZW0KL1MgL05vblN0cnVjdAovUCAyMDM0IDAgUgovUGcgMTYgMCBSCi9LIFsxOTRdPj4KZW5kb2JqCjIwMzQgMCBvYmoKPDwvVHlwZSAvU3RydWN0RWxlbQovUyAvVEQKL1AgMjAyOCAwIFIKL0sgWzIwMzUgMCBSXQovQSBbPDwvTyAvVGFibGUKL0hlYWRlcnMgW10+PiA8PC9PIC9UYWJsZQovUm93U3BhbiAxPj4gPDwvTyAvVGFibGUKL0NvbFNwYW4gMT4+XT4+CmVuZG9iagoyMDM3IDAgb2JqCjw8L1R5cGUgL1N0cnVjdEVsZW0KL1MgL05vblN0cnVjdAovUCAyMDM2IDAgUgovUGcgMTYgMCBSCi9LIFsxOTVdPj4KZW5kb2JqCjIwMzYgMCBvYmoKPDwvVHlwZSAvU3RydWN0RWxlbQovUyAvVEQKL1AgMjAyOCAwIFIKL0sgWzIwMzcgMCBSXQovQSBbPDwvTyAvVGFibGUKL0hlYWRlcnMgW10+PiA8PC9PIC9UYWJsZQovUm93U3BhbiAxPj4gPDwvTyAvVGFibGUKL0NvbFNwYW4gMT4+XT4+CmVuZG9iagoyMDM5IDAgb2JqCjw8L1R5cGUgL1N0cnVjdEVsZW0KL1MgL05vblN0cnVjdAovUCAyMDM4IDAgUgovUGcgMTYgMCBSCi9LIFsxOTZdPj4KZW5kb2JqCjIwMzggMCBvYmoKPDwvVHlwZSAvU3RydWN0RWxlbQovUyAvVEQKL1AgMjAyOCAwIFIKL0sgWzIwMzkgMCBSXQovQSBbPDwvTyAvVGFibGUKL0hlYWRlcnMgW10+PiA8PC9PIC9UYWJsZQovUm93U3BhbiAxPj4gPDwvTyAvVGFibGUKL0NvbFNwYW4gMT4+XT4+CmVuZG9iagoyMDQxIDAgb2JqCjw8L1R5cGUgL1N0cnVjdEVsZW0KL1MgL05vblN0cnVjdAovUCAyMDQwIDAgUgovUGcgMTYgMCBSCi9LIFsxOTddPj4KZW5kb2JqCjIwNDAgMCBvYmoKPDwvVHlwZSAvU3RydWN0RWxlbQovUyAvVEQKL1AgMjAyOCAwIFIKL0sgWzIwNDEgMCBSXQovQSBbPDwvTyAvVGFibGUKL0hlYWRlcnMgW10+PiA8PC9PIC9UYWJsZQovUm93U3BhbiAxPj4gPDwvTyAvVGFibGUKL0NvbFNwYW4gMT4+XT4+CmVuZG9iagoyMDI4IDAgb2JqCjw8L1R5cGUgL1N0cnVjdEVsZW0KL1MgL1RSCi9QIDE1ODggMCBSCi9LIFsyMDI5IDAgUiAyMDMxIDAgUiAyMDM0IDAgUiAyMDM2IDAgUiAyMDM4IDAgUiAyMDQwIDAgUl0+PgplbmRvYmoKMjA0NCAwIG9iago8PC9UeXBlIC9TdHJ1Y3RFbGVtCi9TIC9Ob25TdHJ1Y3QKL1AgMjA0MyAwIFIKL1BnIDE2IDAgUgovSyBbMTk4XT4+CmVuZG9iagoyMDQzIDAgb2JqCjw8L1R5cGUgL1N0cnVjdEVsZW0KL1MgL1RECi9QIDIwNDIgMCBSCi9LIFsyMDQ0IDAgUl0KL0EgWzw8L08gL1RhYmxlCi9IZWFkZXJzIFtdPj4gPDwvTyAvVGFibGUKL1Jvd1NwYW4gMT4+IDw8L08gL1RhYmxlCi9Db2xTcGFuIDE+Pl0+PgplbmRvYmoKMjA0NyAwIG9iago8PC9UeXBlIC9TdHJ1Y3RFbGVtCi9TIC9Ob25TdHJ1Y3QKL1AgMjA0NiAwIFIKL1BnIDE2IDAgUgovSyBbMTk5XT4+CmVuZG9iagoyMDQ2IDAgb2JqCjw8L1R5cGUgL1N0cnVjdEVsZW0KL1MgL1AKL1AgMjA0NSAwIFIKL0sgWzIwNDcgMCBSXT4+CmVuZG9iagoyMDQ1IDAgb2JqCjw8L1R5cGUgL1N0cnVjdEVsZW0KL1MgL1RECi9QIDIwNDIgMCBSCi9LIFsyMDQ2IDAgUl0KL0EgWzw8L08gL1RhYmxlCi9IZWFkZXJzIFtdPj4gPDwvTyAvVGFibGUKL1Jvd1NwYW4gMT4+IDw8L08gL1RhYmxlCi9Db2xTcGFuIDE+Pl0+PgplbmRvYmoKMjA0OSAwIG9iago8PC9UeXBlIC9TdHJ1Y3RFbGVtCi9TIC9Ob25TdHJ1Y3QKL1AgMjA0OCAwIFIKL1BnIDE2IDAgUgovSyBbMjAwXT4+CmVuZG9iagoyMDQ4IDAgb2JqCjw8L1R5cGUgL1N0cnVjdEVsZW0KL1MgL1RECi9QIDIwNDIgMCBSCi9LIFsyMDQ5IDAgUl0KL0EgWzw8L08gL1RhYmxlCi9IZWFkZXJzIFtdPj4gPDwvTyAvVGFibGUKL1Jvd1NwYW4gMT4+IDw8L08gL1RhYmxlCi9Db2xTcGFuIDE+Pl0+PgplbmRvYmoKMjA1MSAwIG9iago8PC9UeXBlIC9TdHJ1Y3RFbGVtCi9TIC9Ob25TdHJ1Y3QKL1AgMjA1MCAwIFIKL1BnIDE2IDAgUgovSyBbMjAxXT4+CmVuZG9iagoyMDUwIDAgb2JqCjw8L1R5cGUgL1N0cnVjdEVsZW0KL1MgL1RECi9QIDIwNDIgMCBSCi9LIFsyMDUxIDAgUl0KL0EgWzw8L08gL1RhYmxlCi9IZWFkZXJzIFtdPj4gPDwvTyAvVGFibGUKL1Jvd1NwYW4gMT4+IDw8L08gL1RhYmxlCi9Db2xTcGFuIDE+Pl0+PgplbmRvYmoKMjA1MyAwIG9iago8PC9UeXBlIC9TdHJ1Y3RFbGVtCi9TIC9Ob25TdHJ1Y3QKL1AgMjA1MiAwIFIKL1BnIDE2IDAgUgovSyBbMjAyXT4+CmVuZG9iagoyMDUyIDAgb2JqCjw8L1R5cGUgL1N0cnVjdEVsZW0KL1MgL1RECi9QIDIwNDIgMCBSCi9LIFsyMDUzIDAgUl0KL0EgWzw8L08gL1RhYmxlCi9IZWFkZXJzIFtdPj4gPDwvTyAvVGFibGUKL1Jvd1NwYW4gMT4+IDw8L08gL1RhYmxlCi9Db2xTcGFuIDE+Pl0+PgplbmRvYmoKMjA1NSAwIG9iago8PC9UeXBlIC9TdHJ1Y3RFbGVtCi9TIC9Ob25TdHJ1Y3QKL1AgMjA1NCAwIFIKL1BnIDE2IDAgUgovSyBbMjAzXT4+CmVuZG9iagoyMDU0IDAgb2JqCjw8L1R5cGUgL1N0cnVjdEVsZW0KL1MgL1RECi9QIDIwNDIgMCBSCi9LIFsyMDU1IDAgUl0KL0EgWzw8L08gL1RhYmxlCi9IZWFkZXJzIFtdPj4gPDwvTyAvVGFibGUKL1Jvd1NwYW4gMT4+IDw8L08gL1RhYmxlCi9Db2xTcGFuIDE+Pl0+PgplbmRvYmoKMjA0MiAwIG9iago8PC9UeXBlIC9TdHJ1Y3RFbGVtCi9TIC9UUgovUCAxNTg4IDAgUgovSyBbMjA0MyAwIFIgMjA0NSAwIFIgMjA0OCAwIFIgMjA1MCAwIFIgMjA1MiAwIFIgMjA1NCAwIFJdPj4KZW5kb2JqCjIwNTggMCBvYmoKPDwvVHlwZSAvU3RydWN0RWxlbQovUyAvTm9uU3RydWN0Ci9QIDIwNTcgMCBSCi9QZyAxNiAwIFIKL0sgWzIwNF0+PgplbmRvYmoKMjA1NyAwIG9iago8PC9UeXBlIC9TdHJ1Y3RFbGVtCi9TIC9URAovUCAyMDU2IDAgUgovSyBbMjA1OCAwIFJdCi9BIFs8PC9PIC9UYWJsZQovSGVhZGVycyBbXT4+IDw8L08gL1RhYmxlCi9Sb3dTcGFuIDE+PiA8PC9PIC9UYWJsZQovQ29sU3BhbiAxPj5dPj4KZW5kb2JqCjIwNjEgMCBvYmoKPDwvVHlwZSAvU3RydWN0RWxlbQovUyAvTm9uU3RydWN0Ci9QIDIwNjAgMCBSCi9QZyAxNiAwIFIKL0sgWzIwNV0+PgplbmRvYmoKMjA2MCAwIG9iago8PC9UeXBlIC9TdHJ1Y3RFbGVtCi9TIC9QCi9QIDIwNTkgMCBSCi9LIFsyMDYxIDAgUl0+PgplbmRvYmoKMjA1OSAwIG9iago8PC9UeXBlIC9TdHJ1Y3RFbGVtCi9TIC9URAovUCAyMDU2IDAgUgovSyBbMjA2MCAwIFJdCi9BIFs8PC9PIC9UYWJsZQovSGVhZGVycyBbXT4+IDw8L08gL1RhYmxlCi9Sb3dTcGFuIDE+PiA8PC9PIC9UYWJsZQovQ29sU3BhbiAxPj5dPj4KZW5kb2JqCjIwNjMgMCBvYmoKPDwvVHlwZSAvU3RydWN0RWxlbQovUyAvTm9uU3RydWN0Ci9QIDIwNjIgMCBSCi9QZyAxNiAwIFIKL0sgWzIwNl0+PgplbmRvYmoKMjA2MiAwIG9iago8PC9UeXBlIC9TdHJ1Y3RFbGVtCi9TIC9URAovUCAyMDU2IDAgUgovSyBbMjA2MyAwIFJdCi9BIFs8PC9PIC9UYWJsZQovSGVhZGVycyBbXT4+IDw8L08gL1RhYmxlCi9Sb3dTcGFuIDE+PiA8PC9PIC9UYWJsZQovQ29sU3BhbiAxPj5dPj4KZW5kb2JqCjIwNjUgMCBvYmoKPDwvVHlwZSAvU3RydWN0RWxlbQovUyAvTm9uU3RydWN0Ci9QIDIwNjQgMCBSCi9QZyAxNiAwIFIKL0sgWzIwN10+PgplbmRvYmoKMjA2NCAwIG9iago8PC9UeXBlIC9TdHJ1Y3RFbGVtCi9TIC9URAovUCAyMDU2IDAgUgovSyBbMjA2NSAwIFJdCi9BIFs8PC9PIC9UYWJsZQovSGVhZGVycyBbXT4+IDw8L08gL1RhYmxlCi9Sb3dTcGFuIDE+PiA8PC9PIC9UYWJsZQovQ29sU3BhbiAxPj5dPj4KZW5kb2JqCjIwNjcgMCBvYmoKPDwvVHlwZSAvU3RydWN0RWxlbQovUyAvTm9uU3RydWN0Ci9QIDIwNjYgMCBSCi9QZyAxNiAwIFIKL0sgWzIwOF0+PgplbmRvYmoKMjA2NiAwIG9iago8PC9UeXBlIC9TdHJ1Y3RFbGVtCi9TIC9URAovUCAyMDU2IDAgUgovSyBbMjA2NyAwIFJdCi9BIFs8PC9PIC9UYWJsZQovSGVhZGVycyBbXT4+IDw8L08gL1RhYmxlCi9Sb3dTcGFuIDE+PiA8PC9PIC9UYWJsZQovQ29sU3BhbiAxPj5dPj4KZW5kb2JqCjIwNjkgMCBvYmoKPDwvVHlwZSAvU3RydWN0RWxlbQovUyAvTm9uU3RydWN0Ci9QIDIwNjggMCBSCi9QZyAxNiAwIFIKL0sgWzIwOV0+PgplbmRvYmoKMjA2OCAwIG9iago8PC9UeXBlIC9TdHJ1Y3RFbGVtCi9TIC9URAovUCAyMDU2IDAgUgovSyBbMjA2OSAwIFJdCi9BIFs8PC9PIC9UYWJsZQovSGVhZGVycyBbXT4+IDw8L08gL1RhYmxlCi9Sb3dTcGFuIDE+PiA8PC9PIC9UYWJsZQovQ29sU3BhbiAxPj5dPj4KZW5kb2JqCjIwNTYgMCBvYmoKPDwvVHlwZSAvU3RydWN0RWxlbQovUyAvVFIKL1AgMTU4OCAwIFIKL0sgWzIwNTcgMCBSIDIwNTkgMCBSIDIwNjIgMCBSIDIwNjQgMCBSIDIwNjYgMCBSIDIwNjggMCBSXT4+CmVuZG9iagoyMDcyIDAgb2JqCjw8L1R5cGUgL1N0cnVjdEVsZW0KL1MgL05vblN0cnVjdAovUCAyMDcxIDAgUgovUGcgMTYgMCBSCi9LIFsyMTBdPj4KZW5kb2JqCjIwNzEgMCBvYmoKPDwvVHlwZSAvU3RydWN0RWxlbQovUyAvVEQKL1AgMjA3MCAwIFIKL0sgWzIwNzIgMCBSXQovQSBbPDwvTyAvVGFibGUKL0hlYWRlcnMgW10+PiA8PC9PIC9UYWJsZQovUm93U3BhbiAxPj4gPDwvTyAvVGFibGUKL0NvbFNwYW4gMT4+XT4+CmVuZG9iagoyMDc1IDAgb2JqCjw8L1R5cGUgL1N0cnVjdEVsZW0KL1MgL05vblN0cnVjdAovUCAyMDc0IDAgUgovUGcgMTYgMCBSCi9LIFsyMTFdPj4KZW5kb2JqCjIwNzQgMCBvYmoKPDwvVHlwZSAvU3RydWN0RWxlbQovUyAvUAovUCAyMDczIDAgUgovSyBbMjA3NSAwIFJdPj4KZW5kb2JqCjIwNzMgMCBvYmoKPDwvVHlwZSAvU3RydWN0RWxlbQovUyAvVEQKL1AgMjA3MCAwIFIKL0sgWzIwNzQgMCBSXQovQSBbPDwvTyAvVGFibGUKL0hlYWRlcnMgW10+PiA8PC9PIC9UYWJsZQovUm93U3BhbiAxPj4gPDwvTyAvVGFibGUKL0NvbFNwYW4gMT4+XT4+CmVuZG9iagoyMDc3IDAgb2JqCjw8L1R5cGUgL1N0cnVjdEVsZW0KL1MgL05vblN0cnVjdAovUCAyMDc2IDAgUgovUGcgMTYgMCBSCi9LIFsyMTJdPj4KZW5kb2JqCjIwNzYgMCBvYmoKPDwvVHlwZSAvU3RydWN0RWxlbQovUyAvVEQKL1AgMjA3MCAwIFIKL0sgWzIwNzcgMCBSXQovQSBbPDwvTyAvVGFibGUKL0hlYWRlcnMgW10+PiA8PC9PIC9UYWJsZQovUm93U3BhbiAxPj4gPDwvTyAvVGFibGUKL0NvbFNwYW4gMT4+XT4+CmVuZG9iagoyMDc5IDAgb2JqCjw8L1R5cGUgL1N0cnVjdEVsZW0KL1MgL05vblN0cnVjdAovUCAyMDc4IDAgUgovUGcgMTYgMCBSCi9LIFsyMTNdPj4KZW5kb2JqCjIwNzggMCBvYmoKPDwvVHlwZSAvU3RydWN0RWxlbQovUyAvVEQKL1AgMjA3MCAwIFIKL0sgWzIwNzkgMCBSXQovQSBbPDwvTyAvVGFibGUKL0hlYWRlcnMgW10+PiA8PC9PIC9UYWJsZQovUm93U3BhbiAxPj4gPDwvTyAvVGFibGUKL0NvbFNwYW4gMT4+XT4+CmVuZG9iagoyMDgxIDAgb2JqCjw8L1R5cGUgL1N0cnVjdEVsZW0KL1MgL05vblN0cnVjdAovUCAyMDgwIDAgUgovUGcgMTYgMCBSCi9LIFsyMTRdPj4KZW5kb2JqCjIwODAgMCBvYmoKPDwvVHlwZSAvU3RydWN0RWxlbQovUyAvVEQKL1AgMjA3MCAwIFIKL0sgWzIwODEgMCBSXQovQSBbPDwvTyAvVGFibGUKL0hlYWRlcnMgW10+PiA8PC9PIC9UYWJsZQovUm93U3BhbiAxPj4gPDwvTyAvVGFibGUKL0NvbFNwYW4gMT4+XT4+CmVuZG9iagoyMDgzIDAgb2JqCjw8L1R5cGUgL1N0cnVjdEVsZW0KL1MgL05vblN0cnVjdAovUCAyMDgyIDAgUgovUGcgMTYgMCBSCi9LIFsyMTVdPj4KZW5kb2JqCjIwODIgMCBvYmoKPDwvVHlwZSAvU3RydWN0RWxlbQovUyAvVEQKL1AgMjA3MCAwIFIKL0sgWzIwODMgMCBSXQovQSBbPDwvTyAvVGFibGUKL0hlYWRlcnMgW10+PiA8PC9PIC9UYWJsZQovUm93U3BhbiAxPj4gPDwvTyAvVGFibGUKL0NvbFNwYW4gMT4+XT4+CmVuZG9iagoyMDcwIDAgb2JqCjw8L1R5cGUgL1N0cnVjdEVsZW0KL1MgL1RSCi9QIDE1ODggMCBSCi9LIFsyMDcxIDAgUiAyMDczIDAgUiAyMDc2IDAgUiAyMDc4IDAgUiAyMDgwIDAgUiAyMDgyIDAgUl0+PgplbmRvYmoKMjA4NiAwIG9iago8PC9UeXBlIC9TdHJ1Y3RFbGVtCi9TIC9Ob25TdHJ1Y3QKL1AgMjA4NSAwIFIKL1BnIDE4IDAgUgovSyBbMF0+PgplbmRvYmoKMjA4NSAwIG9iago8PC9UeXBlIC9TdHJ1Y3RFbGVtCi9TIC9URAovUCAyMDg0IDAgUgovSyBbMjA4NiAwIFJdCi9BIFs8PC9PIC9UYWJsZQovSGVhZGVycyBbXT4+IDw8L08gL1RhYmxlCi9Sb3dTcGFuIDE+PiA8PC9PIC9UYWJsZQovQ29sU3BhbiAxPj5dPj4KZW5kb2JqCjIwODkgMCBvYmoKPDwvVHlwZSAvU3RydWN0RWxlbQovUyAvTm9uU3RydWN0Ci9QIDIwODggMCBSCi9QZyAxOCAwIFIKL0sgWzFdPj4KZW5kb2JqCjIwODggMCBvYmoKPDwvVHlwZSAvU3RydWN0RWxlbQovUyAvUAovUCAyMDg3IDAgUgovSyBbMjA4OSAwIFJdPj4KZW5kb2JqCjIwODcgMCBvYmoKPDwvVHlwZSAvU3RydWN0RWxlbQovUyAvVEQKL1AgMjA4NCAwIFIKL0sgWzIwODggMCBSXQovQSBbPDwvTyAvVGFibGUKL0hlYWRlcnMgW10+PiA8PC9PIC9UYWJsZQovUm93U3BhbiAxPj4gPDwvTyAvVGFibGUKL0NvbFNwYW4gMT4+XT4+CmVuZG9iagoyMDkxIDAgb2JqCjw8L1R5cGUgL1N0cnVjdEVsZW0KL1MgL05vblN0cnVjdAovUCAyMDkwIDAgUgovUGcgMTggMCBSCi9LIFsyXT4+CmVuZG9iagoyMDkwIDAgb2JqCjw8L1R5cGUgL1N0cnVjdEVsZW0KL1MgL1RECi9QIDIwODQgMCBSCi9LIFsyMDkxIDAgUl0KL0EgWzw8L08gL1RhYmxlCi9IZWFkZXJzIFtdPj4gPDwvTyAvVGFibGUKL1Jvd1NwYW4gMT4+IDw8L08gL1RhYmxlCi9Db2xTcGFuIDE+Pl0+PgplbmRvYmoKMjA5MyAwIG9iago8PC9UeXBlIC9TdHJ1Y3RFbGVtCi9TIC9Ob25TdHJ1Y3QKL1AgMjA5MiAwIFIKL1BnIDE4IDAgUgovSyBbM10+PgplbmRvYmoKMjA5MiAwIG9iago8PC9UeXBlIC9TdHJ1Y3RFbGVtCi9TIC9URAovUCAyMDg0IDAgUgovSyBbMjA5MyAwIFJdCi9BIFs8PC9PIC9UYWJsZQovSGVhZGVycyBbXT4+IDw8L08gL1RhYmxlCi9Sb3dTcGFuIDE+PiA8PC9PIC9UYWJsZQovQ29sU3BhbiAxPj5dPj4KZW5kb2JqCjIwOTUgMCBvYmoKPDwvVHlwZSAvU3RydWN0RWxlbQovUyAvTm9uU3RydWN0Ci9QIDIwOTQgMCBSCi9QZyAxOCAwIFIKL0sgWzRdPj4KZW5kb2JqCjIwOTQgMCBvYmoKPDwvVHlwZSAvU3RydWN0RWxlbQovUyAvVEQKL1AgMjA4NCAwIFIKL0sgWzIwOTUgMCBSXQovQSBbPDwvTyAvVGFibGUKL0hlYWRlcnMgW10+PiA8PC9PIC9UYWJsZQovUm93U3BhbiAxPj4gPDwvTyAvVGFibGUKL0NvbFNwYW4gMT4+XT4+CmVuZG9iagoyMDk3IDAgb2JqCjw8L1R5cGUgL1N0cnVjdEVsZW0KL1MgL05vblN0cnVjdAovUCAyMDk2IDAgUgovUGcgMTggMCBSCi9LIFs1XT4+CmVuZG9iagoyMDk2IDAgb2JqCjw8L1R5cGUgL1N0cnVjdEVsZW0KL1MgL1RECi9QIDIwODQgMCBSCi9LIFsyMDk3IDAgUl0KL0EgWzw8L08gL1RhYmxlCi9IZWFkZXJzIFtdPj4gPDwvTyAvVGFibGUKL1Jvd1NwYW4gMT4+IDw8L08gL1RhYmxlCi9Db2xTcGFuIDE+Pl0+PgplbmRvYmoKMjA4NCAwIG9iago8PC9UeXBlIC9TdHJ1Y3RFbGVtCi9TIC9UUgovUCAxNTg4IDAgUgovSyBbMjA4NSAwIFIgMjA4NyAwIFIgMjA5MCAwIFIgMjA5MiAwIFIgMjA5NCAwIFIgMjA5NiAwIFJdPj4KZW5kb2JqCjIxMDAgMCBvYmoKPDwvVHlwZSAvU3RydWN0RWxlbQovUyAvTm9uU3RydWN0Ci9QIDIwOTkgMCBSCi9QZyAxOCAwIFIKL0sgWzZdPj4KZW5kb2JqCjIwOTkgMCBvYmoKPDwvVHlwZSAvU3RydWN0RWxlbQovUyAvVEQKL1AgMjA5OCAwIFIKL0sgWzIxMDAgMCBSXQovQSBbPDwvTyAvVGFibGUKL0hlYWRlcnMgW10+PiA8PC9PIC9UYWJsZQovUm93U3BhbiAxPj4gPDwvTyAvVGFibGUKL0NvbFNwYW4gMT4+XT4+CmVuZG9iagoyMTAzIDAgb2JqCjw8L1R5cGUgL1N0cnVjdEVsZW0KL1MgL05vblN0cnVjdAovUCAyMTAyIDAgUgovUGcgMTggMCBSCi9LIFs3XT4+CmVuZG9iagoyMTAyIDAgb2JqCjw8L1R5cGUgL1N0cnVjdEVsZW0KL1MgL1AKL1AgMjEwMSAwIFIKL0sgWzIxMDMgMCBSXT4+CmVuZG9iagoyMTAxIDAgb2JqCjw8L1R5cGUgL1N0cnVjdEVsZW0KL1MgL1RECi9QIDIwOTggMCBSCi9LIFsyMTAyIDAgUl0KL0EgWzw8L08gL1RhYmxlCi9IZWFkZXJzIFtdPj4gPDwvTyAvVGFibGUKL1Jvd1NwYW4gMT4+IDw8L08gL1RhYmxlCi9Db2xTcGFuIDE+Pl0+PgplbmRvYmoKMjEwNSAwIG9iago8PC9UeXBlIC9TdHJ1Y3RFbGVtCi9TIC9Ob25TdHJ1Y3QKL1AgMjEwNCAwIFIKL1BnIDE4IDAgUgovSyBbOF0+PgplbmRvYmoKMjEwNCAwIG9iago8PC9UeXBlIC9TdHJ1Y3RFbGVtCi9TIC9URAovUCAyMDk4IDAgUgovSyBbMjEwNSAwIFJdCi9BIFs8PC9PIC9UYWJsZQovSGVhZGVycyBbXT4+IDw8L08gL1RhYmxlCi9Sb3dTcGFuIDE+PiA8PC9PIC9UYWJsZQovQ29sU3BhbiAxPj5dPj4KZW5kb2JqCjIxMDcgMCBvYmoKPDwvVHlwZSAvU3RydWN0RWxlbQovUyAvTm9uU3RydWN0Ci9QIDIxMDYgMCBSCi9QZyAxOCAwIFIKL0sgWzldPj4KZW5kb2JqCjIxMDYgMCBvYmoKPDwvVHlwZSAvU3RydWN0RWxlbQovUyAvVEQKL1AgMjA5OCAwIFIKL0sgWzIxMDcgMCBSXQovQSBbPDwvTyAvVGFibGUKL0hlYWRlcnMgW10+PiA8PC9PIC9UYWJsZQovUm93U3BhbiAxPj4gPDwvTyAvVGFibGUKL0NvbFNwYW4gMT4+XT4+CmVuZG9iagoyMTA5IDAgb2JqCjw8L1R5cGUgL1N0cnVjdEVsZW0KL1MgL05vblN0cnVjdAovUCAyMTA4IDAgUgovUGcgMTggMCBSCi9LIFsxMF0+PgplbmRvYmoKMjEwOCAwIG9iago8PC9UeXBlIC9TdHJ1Y3RFbGVtCi9TIC9URAovUCAyMDk4IDAgUgovSyBbMjEwOSAwIFJdCi9BIFs8PC9PIC9UYWJsZQovSGVhZGVycyBbXT4+IDw8L08gL1RhYmxlCi9Sb3dTcGFuIDE+PiA8PC9PIC9UYWJsZQovQ29sU3BhbiAxPj5dPj4KZW5kb2JqCjIxMTEgMCBvYmoKPDwvVHlwZSAvU3RydWN0RWxlbQovUyAvTm9uU3RydWN0Ci9QIDIxMTAgMCBSCi9QZyAxOCAwIFIKL0sgWzExXT4+CmVuZG9iagoyMTEwIDAgb2JqCjw8L1R5cGUgL1N0cnVjdEVsZW0KL1MgL1RECi9QIDIwOTggMCBSCi9LIFsyMTExIDAgUl0KL0EgWzw8L08gL1RhYmxlCi9IZWFkZXJzIFtdPj4gPDwvTyAvVGFibGUKL1Jvd1NwYW4gMT4+IDw8L08gL1RhYmxlCi9Db2xTcGFuIDE+Pl0+PgplbmRvYmoKMjA5OCAwIG9iago8PC9UeXBlIC9TdHJ1Y3RFbGVtCi9TIC9UUgovUCAxNTg4IDAgUgovSyBbMjA5OSAwIFIgMjEwMSAwIFIgMjEwNCAwIFIgMjEwNiAwIFIgMjEwOCAwIFIgMjExMCAwIFJdPj4KZW5kb2JqCjIxMTQgMCBvYmoKPDwvVHlwZSAvU3RydWN0RWxlbQovUyAvTm9uU3RydWN0Ci9QIDIxMTMgMCBSCi9QZyAxOCAwIFIKL0sgWzEyXT4+CmVuZG9iagoyMTEzIDAgb2JqCjw8L1R5cGUgL1N0cnVjdEVsZW0KL1MgL1RECi9QIDIxMTIgMCBSCi9LIFsyMTE0IDAgUl0KL0EgWzw8L08gL1RhYmxlCi9IZWFkZXJzIFtdPj4gPDwvTyAvVGFibGUKL1Jvd1NwYW4gMT4+IDw8L08gL1RhYmxlCi9Db2xTcGFuIDE+Pl0+PgplbmRvYmoKMjExNyAwIG9iago8PC9UeXBlIC9TdHJ1Y3RFbGVtCi9TIC9Ob25TdHJ1Y3QKL1AgMjExNiAwIFIKL1BnIDE4IDAgUgovSyBbMTNdPj4KZW5kb2JqCjIxMTYgMCBvYmoKPDwvVHlwZSAvU3RydWN0RWxlbQovUyAvUAovUCAyMTE1IDAgUgovSyBbMjExNyAwIFJdPj4KZW5kb2JqCjIxMTUgMCBvYmoKPDwvVHlwZSAvU3RydWN0RWxlbQovUyAvVEQKL1AgMjExMiAwIFIKL0sgWzIxMTYgMCBSXQovQSBbPDwvTyAvVGFibGUKL0hlYWRlcnMgW10+PiA8PC9PIC9UYWJsZQovUm93U3BhbiAxPj4gPDwvTyAvVGFibGUKL0NvbFNwYW4gMT4+XT4+CmVuZG9iagoyMTE5IDAgb2JqCjw8L1R5cGUgL1N0cnVjdEVsZW0KL1MgL05vblN0cnVjdAovUCAyMTE4IDAgUgovUGcgMTggMCBSCi9LIFsxNF0+PgplbmRvYmoKMjExOCAwIG9iago8PC9UeXBlIC9TdHJ1Y3RFbGVtCi9TIC9URAovUCAyMTEyIDAgUgovSyBbMjExOSAwIFJdCi9BIFs8PC9PIC9UYWJsZQovSGVhZGVycyBbXT4+IDw8L08gL1RhYmxlCi9Sb3dTcGFuIDE+PiA8PC9PIC9UYWJsZQovQ29sU3BhbiAxPj5dPj4KZW5kb2JqCjIxMjEgMCBvYmoKPDwvVHlwZSAvU3RydWN0RWxlbQovUyAvTm9uU3RydWN0Ci9QIDIxMjAgMCBSCi9QZyAxOCAwIFIKL0sgWzE1XT4+CmVuZG9iagoyMTIwIDAgb2JqCjw8L1R5cGUgL1N0cnVjdEVsZW0KL1MgL1RECi9QIDIxMTIgMCBSCi9LIFsyMTIxIDAgUl0KL0EgWzw8L08gL1RhYmxlCi9IZWFkZXJzIFtdPj4gPDwvTyAvVGFibGUKL1Jvd1NwYW4gMT4+IDw8L08gL1RhYmxlCi9Db2xTcGFuIDE+Pl0+PgplbmRvYmoKMjEyMyAwIG9iago8PC9UeXBlIC9TdHJ1Y3RFbGVtCi9TIC9Ob25TdHJ1Y3QKL1AgMjEyMiAwIFIKL1BnIDE4IDAgUgovSyBbMTZdPj4KZW5kb2JqCjIxMjIgMCBvYmoKPDwvVHlwZSAvU3RydWN0RWxlbQovUyAvVEQKL1AgMjExMiAwIFIKL0sgWzIxMjMgMCBSXQovQSBbPDwvTyAvVGFibGUKL0hlYWRlcnMgW10+PiA8PC9PIC9UYWJsZQovUm93U3BhbiAxPj4gPDwvTyAvVGFibGUKL0NvbFNwYW4gMT4+XT4+CmVuZG9iagoyMTI1IDAgb2JqCjw8L1R5cGUgL1N0cnVjdEVsZW0KL1MgL05vblN0cnVjdAovUCAyMTI0IDAgUgovUGcgMTggMCBSCi9LIFsxN10+PgplbmRvYmoKMjEyNCAwIG9iago8PC9UeXBlIC9TdHJ1Y3RFbGVtCi9TIC9URAovUCAyMTEyIDAgUgovSyBbMjEyNSAwIFJdCi9BIFs8PC9PIC9UYWJsZQovSGVhZGVycyBbXT4+IDw8L08gL1RhYmxlCi9Sb3dTcGFuIDE+PiA8PC9PIC9UYWJsZQovQ29sU3BhbiAxPj5dPj4KZW5kb2JqCjIxMTIgMCBvYmoKPDwvVHlwZSAvU3RydWN0RWxlbQovUyAvVFIKL1AgMTU4OCAwIFIKL0sgWzIxMTMgMCBSIDIxMTUgMCBSIDIxMTggMCBSIDIxMjAgMCBSIDIxMjIgMCBSIDIxMjQgMCBSXT4+CmVuZG9iagoyMTI4IDAgb2JqCjw8L1R5cGUgL1N0cnVjdEVsZW0KL1MgL05vblN0cnVjdAovUCAyMTI3IDAgUgovUGcgMTggMCBSCi9LIFsxOF0+PgplbmRvYmoKMjEyNyAwIG9iago8PC9UeXBlIC9TdHJ1Y3RFbGVtCi9TIC9URAovUCAyMTI2IDAgUgovSyBbMjEyOCAwIFJdCi9BIFs8PC9PIC9UYWJsZQovSGVhZGVycyBbXT4+IDw8L08gL1RhYmxlCi9Sb3dTcGFuIDE+PiA8PC9PIC9UYWJsZQovQ29sU3BhbiAxPj5dPj4KZW5kb2JqCjIxMzEgMCBvYmoKPDwvVHlwZSAvU3RydWN0RWxlbQovUyAvTm9uU3RydWN0Ci9QIDIxMzAgMCBSCi9QZyAxOCAwIFIKL0sgWzE5XT4+CmVuZG9iagoyMTMwIDAgb2JqCjw8L1R5cGUgL1N0cnVjdEVsZW0KL1MgL1AKL1AgMjEyOSAwIFIKL0sgWzIxMzEgMCBSXT4+CmVuZG9iagoyMTI5IDAgb2JqCjw8L1R5cGUgL1N0cnVjdEVsZW0KL1MgL1RECi9QIDIxMjYgMCBSCi9LIFsyMTMwIDAgUl0KL0EgWzw8L08gL1RhYmxlCi9IZWFkZXJzIFtdPj4gPDwvTyAvVGFibGUKL1Jvd1NwYW4gMT4+IDw8L08gL1RhYmxlCi9Db2xTcGFuIDE+Pl0+PgplbmRvYmoKMjEzMyAwIG9iago8PC9UeXBlIC9TdHJ1Y3RFbGVtCi9TIC9Ob25TdHJ1Y3QKL1AgMjEzMiAwIFIKL1BnIDE4IDAgUgovSyBbMjBdPj4KZW5kb2JqCjIxMzIgMCBvYmoKPDwvVHlwZSAvU3RydWN0RWxlbQovUyAvVEQKL1AgMjEyNiAwIFIKL0sgWzIxMzMgMCBSXQovQSBbPDwvTyAvVGFibGUKL0hlYWRlcnMgW10+PiA8PC9PIC9UYWJsZQovUm93U3BhbiAxPj4gPDwvTyAvVGFibGUKL0NvbFNwYW4gMT4+XT4+CmVuZG9iagoyMTM1IDAgb2JqCjw8L1R5cGUgL1N0cnVjdEVsZW0KL1MgL05vblN0cnVjdAovUCAyMTM0IDAgUgovUGcgMTggMCBSCi9LIFsyMV0+PgplbmRvYmoKMjEzNCAwIG9iago8PC9UeXBlIC9TdHJ1Y3RFbGVtCi9TIC9URAovUCAyMTI2IDAgUgovSyBbMjEzNSAwIFJdCi9BIFs8PC9PIC9UYWJsZQovSGVhZGVycyBbXT4+IDw8L08gL1RhYmxlCi9Sb3dTcGFuIDE+PiA8PC9PIC9UYWJsZQovQ29sU3BhbiAxPj5dPj4KZW5kb2JqCjIxMzcgMCBvYmoKPDwvVHlwZSAvU3RydWN0RWxlbQovUyAvTm9uU3RydWN0Ci9QIDIxMzYgMCBSCi9QZyAxOCAwIFIKL0sgWzIyXT4+CmVuZG9iagoyMTM2IDAgb2JqCjw8L1R5cGUgL1N0cnVjdEVsZW0KL1MgL1RECi9QIDIxMjYgMCBSCi9LIFsyMTM3IDAgUl0KL0EgWzw8L08gL1RhYmxlCi9IZWFkZXJzIFtdPj4gPDwvTyAvVGFibGUKL1Jvd1NwYW4gMT4+IDw8L08gL1RhYmxlCi9Db2xTcGFuIDE+Pl0+PgplbmRvYmoKMjEzOSAwIG9iago8PC9UeXBlIC9TdHJ1Y3RFbGVtCi9TIC9Ob25TdHJ1Y3QKL1AgMjEzOCAwIFIKL1BnIDE4IDAgUgovSyBbMjNdPj4KZW5kb2JqCjIxMzggMCBvYmoKPDwvVHlwZSAvU3RydWN0RWxlbQovUyAvVEQKL1AgMjEyNiAwIFIKL0sgWzIxMzkgMCBSXQovQSBbPDwvTyAvVGFibGUKL0hlYWRlcnMgW10+PiA8PC9PIC9UYWJsZQovUm93U3BhbiAxPj4gPDwvTyAvVGFibGUKL0NvbFNwYW4gMT4+XT4+CmVuZG9iagoyMTI2IDAgb2JqCjw8L1R5cGUgL1N0cnVjdEVsZW0KL1MgL1RSCi9QIDE1ODggMCBSCi9LIFsyMTI3IDAgUiAyMTI5IDAgUiAyMTMyIDAgUiAyMTM0IDAgUiAyMTM2IDAgUiAyMTM4IDAgUl0+PgplbmRvYmoKMjE0MiAwIG9iago8PC9UeXBlIC9TdHJ1Y3RFbGVtCi9TIC9Ob25TdHJ1Y3QKL1AgMjE0MSAwIFIKL1BnIDE4IDAgUgovSyBbMjRdPj4KZW5kb2JqCjIxNDEgMCBvYmoKPDwvVHlwZSAvU3RydWN0RWxlbQovUyAvVEQKL1AgMjE0MCAwIFIKL0sgWzIxNDIgMCBSXQovQSBbPDwvTyAvVGFibGUKL0hlYWRlcnMgW10+PiA8PC9PIC9UYWJsZQovUm93U3BhbiAxPj4gPDwvTyAvVGFibGUKL0NvbFNwYW4gMT4+XT4+CmVuZG9iagoyMTQ1IDAgb2JqCjw8L1R5cGUgL1N0cnVjdEVsZW0KL1MgL05vblN0cnVjdAovUCAyMTQ0IDAgUgovUGcgMTggMCBSCi9LIFsyNV0+PgplbmRvYmoKMjE0NCAwIG9iago8PC9UeXBlIC9TdHJ1Y3RFbGVtCi9TIC9QCi9QIDIxNDMgMCBSCi9LIFsyMTQ1IDAgUl0+PgplbmRvYmoKMjE0MyAwIG9iago8PC9UeXBlIC9TdHJ1Y3RFbGVtCi9TIC9URAovUCAyMTQwIDAgUgovSyBbMjE0NCAwIFJdCi9BIFs8PC9PIC9UYWJsZQovSGVhZGVycyBbXT4+IDw8L08gL1RhYmxlCi9Sb3dTcGFuIDE+PiA8PC9PIC9UYWJsZQovQ29sU3BhbiAxPj5dPj4KZW5kb2JqCjIxNDcgMCBvYmoKPDwvVHlwZSAvU3RydWN0RWxlbQovUyAvTm9uU3RydWN0Ci9QIDIxNDYgMCBSCi9QZyAxOCAwIFIKL0sgWzI2XT4+CmVuZG9iagoyMTQ2IDAgb2JqCjw8L1R5cGUgL1N0cnVjdEVsZW0KL1MgL1RECi9QIDIxNDAgMCBSCi9LIFsyMTQ3IDAgUl0KL0EgWzw8L08gL1RhYmxlCi9IZWFkZXJzIFtdPj4gPDwvTyAvVGFibGUKL1Jvd1NwYW4gMT4+IDw8L08gL1RhYmxlCi9Db2xTcGFuIDE+Pl0+PgplbmRvYmoKMjE0OSAwIG9iago8PC9UeXBlIC9TdHJ1Y3RFbGVtCi9TIC9Ob25TdHJ1Y3QKL1AgMjE0OCAwIFIKL1BnIDE4IDAgUgovSyBbMjddPj4KZW5kb2JqCjIxNDggMCBvYmoKPDwvVHlwZSAvU3RydWN0RWxlbQovUyAvVEQKL1AgMjE0MCAwIFIKL0sgWzIxNDkgMCBSXQovQSBbPDwvTyAvVGFibGUKL0hlYWRlcnMgW10+PiA8PC9PIC9UYWJsZQovUm93U3BhbiAxPj4gPDwvTyAvVGFibGUKL0NvbFNwYW4gMT4+XT4+CmVuZG9iagoyMTUxIDAgb2JqCjw8L1R5cGUgL1N0cnVjdEVsZW0KL1MgL05vblN0cnVjdAovUCAyMTUwIDAgUgovUGcgMTggMCBSCi9LIFsyOF0+PgplbmRvYmoKMjE1MCAwIG9iago8PC9UeXBlIC9TdHJ1Y3RFbGVtCi9TIC9URAovUCAyMTQwIDAgUgovSyBbMjE1MSAwIFJdCi9BIFs8PC9PIC9UYWJsZQovSGVhZGVycyBbXT4+IDw8L08gL1RhYmxlCi9Sb3dTcGFuIDE+PiA8PC9PIC9UYWJsZQovQ29sU3BhbiAxPj5dPj4KZW5kb2JqCjIxNTMgMCBvYmoKPDwvVHlwZSAvU3RydWN0RWxlbQovUyAvTm9uU3RydWN0Ci9QIDIxNTIgMCBSCi9QZyAxOCAwIFIKL0sgWzI5XT4+CmVuZG9iagoyMTUyIDAgb2JqCjw8L1R5cGUgL1N0cnVjdEVsZW0KL1MgL1RECi9QIDIxNDAgMCBSCi9LIFsyMTUzIDAgUl0KL0EgWzw8L08gL1RhYmxlCi9IZWFkZXJzIFtdPj4gPDwvTyAvVGFibGUKL1Jvd1NwYW4gMT4+IDw8L08gL1RhYmxlCi9Db2xTcGFuIDE+Pl0+PgplbmRvYmoKMjE0MCAwIG9iago8PC9UeXBlIC9TdHJ1Y3RFbGVtCi9TIC9UUgovUCAxNTg4IDAgUgovSyBbMjE0MSAwIFIgMjE0MyAwIFIgMjE0NiAwIFIgMjE0OCAwIFIgMjE1MCAwIFIgMjE1MiAwIFJdPj4KZW5kb2JqCjIxNTYgMCBvYmoKPDwvVHlwZSAvU3RydWN0RWxlbQovUyAvTm9uU3RydWN0Ci9QIDIxNTUgMCBSCi9QZyAxOCAwIFIKL0sgWzMwXT4+CmVuZG9iagoyMTU1IDAgb2JqCjw8L1R5cGUgL1N0cnVjdEVsZW0KL1MgL1RECi9QIDIxNTQgMCBSCi9LIFsyMTU2IDAgUl0KL0EgWzw8L08gL1RhYmxlCi9IZWFkZXJzIFtdPj4gPDwvTyAvVGFibGUKL1Jvd1NwYW4gMT4+IDw8L08gL1RhYmxlCi9Db2xTcGFuIDE+Pl0+PgplbmRvYmoKMjE1OSAwIG9iago8PC9UeXBlIC9TdHJ1Y3RFbGVtCi9TIC9Ob25TdHJ1Y3QKL1AgMjE1OCAwIFIKL1BnIDE4IDAgUgovSyBbMzFdPj4KZW5kb2JqCjIxNTggMCBvYmoKPDwvVHlwZSAvU3RydWN0RWxlbQovUyAvUAovUCAyMTU3IDAgUgovSyBbMjE1OSAwIFJdPj4KZW5kb2JqCjIxNTcgMCBvYmoKPDwvVHlwZSAvU3RydWN0RWxlbQovUyAvVEQKL1AgMjE1NCAwIFIKL0sgWzIxNTggMCBSXQovQSBbPDwvTyAvVGFibGUKL0hlYWRlcnMgW10+PiA8PC9PIC9UYWJsZQovUm93U3BhbiAxPj4gPDwvTyAvVGFibGUKL0NvbFNwYW4gMT4+XT4+CmVuZG9iagoyMTYxIDAgb2JqCjw8L1R5cGUgL1N0cnVjdEVsZW0KL1MgL05vblN0cnVjdAovUCAyMTYwIDAgUgovUGcgMTggMCBSCi9LIFszMl0+PgplbmRvYmoKMjE2MCAwIG9iago8PC9UeXBlIC9TdHJ1Y3RFbGVtCi9TIC9URAovUCAyMTU0IDAgUgovSyBbMjE2MSAwIFJdCi9BIFs8PC9PIC9UYWJsZQovSGVhZGVycyBbXT4+IDw8L08gL1RhYmxlCi9Sb3dTcGFuIDE+PiA8PC9PIC9UYWJsZQovQ29sU3BhbiAxPj5dPj4KZW5kb2JqCjIxNjMgMCBvYmoKPDwvVHlwZSAvU3RydWN0RWxlbQovUyAvTm9uU3RydWN0Ci9QIDIxNjIgMCBSCi9QZyAxOCAwIFIKL0sgWzMzXT4+CmVuZG9iagoyMTYyIDAgb2JqCjw8L1R5cGUgL1N0cnVjdEVsZW0KL1MgL1RECi9QIDIxNTQgMCBSCi9LIFsyMTYzIDAgUl0KL0EgWzw8L08gL1RhYmxlCi9IZWFkZXJzIFtdPj4gPDwvTyAvVGFibGUKL1Jvd1NwYW4gMT4+IDw8L08gL1RhYmxlCi9Db2xTcGFuIDE+Pl0+PgplbmRvYmoKMjE2NSAwIG9iago8PC9UeXBlIC9TdHJ1Y3RFbGVtCi9TIC9Ob25TdHJ1Y3QKL1AgMjE2NCAwIFIKL1BnIDE4IDAgUgovSyBbMzRdPj4KZW5kb2JqCjIxNjQgMCBvYmoKPDwvVHlwZSAvU3RydWN0RWxlbQovUyAvVEQKL1AgMjE1NCAwIFIKL0sgWzIxNjUgMCBSXQovQSBbPDwvTyAvVGFibGUKL0hlYWRlcnMgW10+PiA8PC9PIC9UYWJsZQovUm93U3BhbiAxPj4gPDwvTyAvVGFibGUKL0NvbFNwYW4gMT4+XT4+CmVuZG9iagoyMTY3IDAgb2JqCjw8L1R5cGUgL1N0cnVjdEVsZW0KL1MgL05vblN0cnVjdAovUCAyMTY2IDAgUgovUGcgMTggMCBSCi9LIFszNV0+PgplbmRvYmoKMjE2NiAwIG9iago8PC9UeXBlIC9TdHJ1Y3RFbGVtCi9TIC9URAovUCAyMTU0IDAgUgovSyBbMjE2NyAwIFJdCi9BIFs8PC9PIC9UYWJsZQovSGVhZGVycyBbXT4+IDw8L08gL1RhYmxlCi9Sb3dTcGFuIDE+PiA8PC9PIC9UYWJsZQovQ29sU3BhbiAxPj5dPj4KZW5kb2JqCjIxNTQgMCBvYmoKPDwvVHlwZSAvU3RydWN0RWxlbQovUyAvVFIKL1AgMTU4OCAwIFIKL0sgWzIxNTUgMCBSIDIxNTcgMCBSIDIxNjAgMCBSIDIxNjIgMCBSIDIxNjQgMCBSIDIxNjYgMCBSXT4+CmVuZG9iagoyMTcwIDAgb2JqCjw8L1R5cGUgL1N0cnVjdEVsZW0KL1MgL05vblN0cnVjdAovUCAyMTY5IDAgUgovUGcgMTggMCBSCi9LIFszNl0+PgplbmRvYmoKMjE2OSAwIG9iago8PC9UeXBlIC9TdHJ1Y3RFbGVtCi9TIC9URAovUCAyMTY4IDAgUgovSyBbMjE3MCAwIFJdCi9BIFs8PC9PIC9UYWJsZQovSGVhZGVycyBbXT4+IDw8L08gL1RhYmxlCi9Sb3dTcGFuIDE+PiA8PC9PIC9UYWJsZQovQ29sU3BhbiAxPj5dPj4KZW5kb2JqCjIxNzMgMCBvYmoKPDwvVHlwZSAvU3RydWN0RWxlbQovUyAvTm9uU3RydWN0Ci9QIDIxNzIgMCBSCi9QZyAxOCAwIFIKL0sgWzM3XT4+CmVuZG9iagoyMTcyIDAgb2JqCjw8L1R5cGUgL1N0cnVjdEVsZW0KL1MgL1AKL1AgMjE3MSAwIFIKL0sgWzIxNzMgMCBSXT4+CmVuZG9iagoyMTcxIDAgb2JqCjw8L1R5cGUgL1N0cnVjdEVsZW0KL1MgL1RECi9QIDIxNjggMCBSCi9LIFsyMTcyIDAgUl0KL0EgWzw8L08gL1RhYmxlCi9IZWFkZXJzIFtdPj4gPDwvTyAvVGFibGUKL1Jvd1NwYW4gMT4+IDw8L08gL1RhYmxlCi9Db2xTcGFuIDE+Pl0+PgplbmRvYmoKMjE3NSAwIG9iago8PC9UeXBlIC9TdHJ1Y3RFbGVtCi9TIC9Ob25TdHJ1Y3QKL1AgMjE3NCAwIFIKL1BnIDE4IDAgUgovSyBbMzhdPj4KZW5kb2JqCjIxNzQgMCBvYmoKPDwvVHlwZSAvU3RydWN0RWxlbQovUyAvVEQKL1AgMjE2OCAwIFIKL0sgWzIxNzUgMCBSXQovQSBbPDwvTyAvVGFibGUKL0hlYWRlcnMgW10+PiA8PC9PIC9UYWJsZQovUm93U3BhbiAxPj4gPDwvTyAvVGFibGUKL0NvbFNwYW4gMT4+XT4+CmVuZG9iagoyMTc3IDAgb2JqCjw8L1R5cGUgL1N0cnVjdEVsZW0KL1MgL05vblN0cnVjdAovUCAyMTc2IDAgUgovUGcgMTggMCBSCi9LIFszOV0+PgplbmRvYmoKMjE3NiAwIG9iago8PC9UeXBlIC9TdHJ1Y3RFbGVtCi9TIC9URAovUCAyMTY4IDAgUgovSyBbMjE3NyAwIFJdCi9BIFs8PC9PIC9UYWJsZQovSGVhZGVycyBbXT4+IDw8L08gL1RhYmxlCi9Sb3dTcGFuIDE+PiA8PC9PIC9UYWJsZQovQ29sU3BhbiAxPj5dPj4KZW5kb2JqCjIxNzkgMCBvYmoKPDwvVHlwZSAvU3RydWN0RWxlbQovUyAvTm9uU3RydWN0Ci9QIDIxNzggMCBSCi9QZyAxOCAwIFIKL0sgWzQwXT4+CmVuZG9iagoyMTc4IDAgb2JqCjw8L1R5cGUgL1N0cnVjdEVsZW0KL1MgL1RECi9QIDIxNjggMCBSCi9LIFsyMTc5IDAgUl0KL0EgWzw8L08gL1RhYmxlCi9IZWFkZXJzIFtdPj4gPDwvTyAvVGFibGUKL1Jvd1NwYW4gMT4+IDw8L08gL1RhYmxlCi9Db2xTcGFuIDE+Pl0+PgplbmRvYmoKMjE4MSAwIG9iago8PC9UeXBlIC9TdHJ1Y3RFbGVtCi9TIC9Ob25TdHJ1Y3QKL1AgMjE4MCAwIFIKL1BnIDE4IDAgUgovSyBbNDFdPj4KZW5kb2JqCjIxODAgMCBvYmoKPDwvVHlwZSAvU3RydWN0RWxlbQovUyAvVEQKL1AgMjE2OCAwIFIKL0sgWzIxODEgMCBSXQovQSBbPDwvTyAvVGFibGUKL0hlYWRlcnMgW10+PiA8PC9PIC9UYWJsZQovUm93U3BhbiAxPj4gPDwvTyAvVGFibGUKL0NvbFNwYW4gMT4+XT4+CmVuZG9iagoyMTY4IDAgb2JqCjw8L1R5cGUgL1N0cnVjdEVsZW0KL1MgL1RSCi9QIDE1ODggMCBSCi9LIFsyMTY5IDAgUiAyMTcxIDAgUiAyMTc0IDAgUiAyMTc2IDAgUiAyMTc4IDAgUiAyMTgwIDAgUl0+PgplbmRvYmoKMjE4NCAwIG9iago8PC9UeXBlIC9TdHJ1Y3RFbGVtCi9TIC9Ob25TdHJ1Y3QKL1AgMjE4MyAwIFIKL1BnIDE4IDAgUgovSyBbNDJdPj4KZW5kb2JqCjIxODMgMCBvYmoKPDwvVHlwZSAvU3RydWN0RWxlbQovUyAvVEQKL1AgMjE4MiAwIFIKL0sgWzIxODQgMCBSXQovQSBbPDwvTyAvVGFibGUKL0hlYWRlcnMgW10+PiA8PC9PIC9UYWJsZQovUm93U3BhbiAxPj4gPDwvTyAvVGFibGUKL0NvbFNwYW4gMT4+XT4+CmVuZG9iagoyMTg3IDAgb2JqCjw8L1R5cGUgL1N0cnVjdEVsZW0KL1MgL05vblN0cnVjdAovUCAyMTg2IDAgUgovUGcgMTggMCBSCi9LIFs0M10+PgplbmRvYmoKMjE4NiAwIG9iago8PC9UeXBlIC9TdHJ1Y3RFbGVtCi9TIC9QCi9QIDIxODUgMCBSCi9LIFsyMTg3IDAgUl0+PgplbmRvYmoKMjE4NSAwIG9iago8PC9UeXBlIC9TdHJ1Y3RFbGVtCi9TIC9URAovUCAyMTgyIDAgUgovSyBbMjE4NiAwIFJdCi9BIFs8PC9PIC9UYWJsZQovSGVhZGVycyBbXT4+IDw8L08gL1RhYmxlCi9Sb3dTcGFuIDE+PiA8PC9PIC9UYWJsZQovQ29sU3BhbiAxPj5dPj4KZW5kb2JqCjIxODkgMCBvYmoKPDwvVHlwZSAvU3RydWN0RWxlbQovUyAvTm9uU3RydWN0Ci9QIDIxODggMCBSCi9QZyAxOCAwIFIKL0sgWzQ0XT4+CmVuZG9iagoyMTg4IDAgb2JqCjw8L1R5cGUgL1N0cnVjdEVsZW0KL1MgL1RECi9QIDIxODIgMCBSCi9LIFsyMTg5IDAgUl0KL0EgWzw8L08gL1RhYmxlCi9IZWFkZXJzIFtdPj4gPDwvTyAvVGFibGUKL1Jvd1NwYW4gMT4+IDw8L08gL1RhYmxlCi9Db2xTcGFuIDE+Pl0+PgplbmRvYmoKMjE5MSAwIG9iago8PC9UeXBlIC9TdHJ1Y3RFbGVtCi9TIC9Ob25TdHJ1Y3QKL1AgMjE5MCAwIFIKL1BnIDE4IDAgUgovSyBbNDVdPj4KZW5kb2JqCjIxOTAgMCBvYmoKPDwvVHlwZSAvU3RydWN0RWxlbQovUyAvVEQKL1AgMjE4MiAwIFIKL0sgWzIxOTEgMCBSXQovQSBbPDwvTyAvVGFibGUKL0hlYWRlcnMgW10+PiA8PC9PIC9UYWJsZQovUm93U3BhbiAxPj4gPDwvTyAvVGFibGUKL0NvbFNwYW4gMT4+XT4+CmVuZG9iagoyMTkzIDAgb2JqCjw8L1R5cGUgL1N0cnVjdEVsZW0KL1MgL05vblN0cnVjdAovUCAyMTkyIDAgUgovUGcgMTggMCBSCi9LIFs0Nl0+PgplbmRvYmoKMjE5MiAwIG9iago8PC9UeXBlIC9TdHJ1Y3RFbGVtCi9TIC9URAovUCAyMTgyIDAgUgovSyBbMjE5MyAwIFJdCi9BIFs8PC9PIC9UYWJsZQovSGVhZGVycyBbXT4+IDw8L08gL1RhYmxlCi9Sb3dTcGFuIDE+PiA8PC9PIC9UYWJsZQovQ29sU3BhbiAxPj5dPj4KZW5kb2JqCjIxOTUgMCBvYmoKPDwvVHlwZSAvU3RydWN0RWxlbQovUyAvTm9uU3RydWN0Ci9QIDIxOTQgMCBSCi9QZyAxOCAwIFIKL0sgWzQ3XT4+CmVuZG9iagoyMTk0IDAgb2JqCjw8L1R5cGUgL1N0cnVjdEVsZW0KL1MgL1RECi9QIDIxODIgMCBSCi9LIFsyMTk1IDAgUl0KL0EgWzw8L08gL1RhYmxlCi9IZWFkZXJzIFtdPj4gPDwvTyAvVGFibGUKL1Jvd1NwYW4gMT4+IDw8L08gL1RhYmxlCi9Db2xTcGFuIDE+Pl0+PgplbmRvYmoKMjE4MiAwIG9iago8PC9UeXBlIC9TdHJ1Y3RFbGVtCi9TIC9UUgovUCAxNTg4IDAgUgovSyBbMjE4MyAwIFIgMjE4NSAwIFIgMjE4OCAwIFIgMjE5MCAwIFIgMjE5MiAwIFIgMjE5NCAwIFJdPj4KZW5kb2JqCjIxOTggMCBvYmoKPDwvVHlwZSAvU3RydWN0RWxlbQovUyAvTm9uU3RydWN0Ci9QIDIxOTcgMCBSCi9QZyAxOCAwIFIKL0sgWzQ4XT4+CmVuZG9iagoyMTk3IDAgb2JqCjw8L1R5cGUgL1N0cnVjdEVsZW0KL1MgL1RECi9QIDIxOTYgMCBSCi9LIFsyMTk4IDAgUl0KL0EgWzw8L08gL1RhYmxlCi9IZWFkZXJzIFtdPj4gPDwvTyAvVGFibGUKL1Jvd1NwYW4gMT4+IDw8L08gL1RhYmxlCi9Db2xTcGFuIDE+Pl0+PgplbmRvYmoKMjIwMSAwIG9iago8PC9UeXBlIC9TdHJ1Y3RFbGVtCi9TIC9Ob25TdHJ1Y3QKL1AgMjIwMCAwIFIKL1BnIDE4IDAgUgovSyBbNDldPj4KZW5kb2JqCjIyMDAgMCBvYmoKPDwvVHlwZSAvU3RydWN0RWxlbQovUyAvUAovUCAyMTk5IDAgUgovSyBbMjIwMSAwIFJdPj4KZW5kb2JqCjIxOTkgMCBvYmoKPDwvVHlwZSAvU3RydWN0RWxlbQovUyAvVEQKL1AgMjE5NiAwIFIKL0sgWzIyMDAgMCBSXQovQSBbPDwvTyAvVGFibGUKL0hlYWRlcnMgW10+PiA8PC9PIC9UYWJsZQovUm93U3BhbiAxPj4gPDwvTyAvVGFibGUKL0NvbFNwYW4gMT4+XT4+CmVuZG9iagoyMjAzIDAgb2JqCjw8L1R5cGUgL1N0cnVjdEVsZW0KL1MgL05vblN0cnVjdAovUCAyMjAyIDAgUgovUGcgMTggMCBSCi9LIFs1MF0+PgplbmRvYmoKMjIwMiAwIG9iago8PC9UeXBlIC9TdHJ1Y3RFbGVtCi9TIC9URAovUCAyMTk2IDAgUgovSyBbMjIwMyAwIFJdCi9BIFs8PC9PIC9UYWJsZQovSGVhZGVycyBbXT4+IDw8L08gL1RhYmxlCi9Sb3dTcGFuIDE+PiA8PC9PIC9UYWJsZQovQ29sU3BhbiAxPj5dPj4KZW5kb2JqCjIyMDUgMCBvYmoKPDwvVHlwZSAvU3RydWN0RWxlbQovUyAvTm9uU3RydWN0Ci9QIDIyMDQgMCBSCi9QZyAxOCAwIFIKL0sgWzUxXT4+CmVuZG9iagoyMjA0IDAgb2JqCjw8L1R5cGUgL1N0cnVjdEVsZW0KL1MgL1RECi9QIDIxOTYgMCBSCi9LIFsyMjA1IDAgUl0KL0EgWzw8L08gL1RhYmxlCi9IZWFkZXJzIFtdPj4gPDwvTyAvVGFibGUKL1Jvd1NwYW4gMT4+IDw8L08gL1RhYmxlCi9Db2xTcGFuIDE+Pl0+PgplbmRvYmoKMjIwNyAwIG9iago8PC9UeXBlIC9TdHJ1Y3RFbGVtCi9TIC9Ob25TdHJ1Y3QKL1AgMjIwNiAwIFIKL1BnIDE4IDAgUgovSyBbNTJdPj4KZW5kb2JqCjIyMDYgMCBvYmoKPDwvVHlwZSAvU3RydWN0RWxlbQovUyAvVEQKL1AgMjE5NiAwIFIKL0sgWzIyMDcgMCBSXQovQSBbPDwvTyAvVGFibGUKL0hlYWRlcnMgW10+PiA8PC9PIC9UYWJsZQovUm93U3BhbiAxPj4gPDwvTyAvVGFibGUKL0NvbFNwYW4gMT4+XT4+CmVuZG9iagoyMjA5IDAgb2JqCjw8L1R5cGUgL1N0cnVjdEVsZW0KL1MgL05vblN0cnVjdAovUCAyMjA4IDAgUgovUGcgMTggMCBSCi9LIFs1M10+PgplbmRvYmoKMjIwOCAwIG9iago8PC9UeXBlIC9TdHJ1Y3RFbGVtCi9TIC9URAovUCAyMTk2IDAgUgovSyBbMjIwOSAwIFJdCi9BIFs8PC9PIC9UYWJsZQovSGVhZGVycyBbXT4+IDw8L08gL1RhYmxlCi9Sb3dTcGFuIDE+PiA8PC9PIC9UYWJsZQovQ29sU3BhbiAxPj5dPj4KZW5kb2JqCjIxOTYgMCBvYmoKPDwvVHlwZSAvU3RydWN0RWxlbQovUyAvVFIKL1AgMTU4OCAwIFIKL0sgWzIxOTcgMCBSIDIxOTkgMCBSIDIyMDIgMCBSIDIyMDQgMCBSIDIyMDYgMCBSIDIyMDggMCBSXT4+CmVuZG9iagoyMjEyIDAgb2JqCjw8L1R5cGUgL1N0cnVjdEVsZW0KL1MgL05vblN0cnVjdAovUCAyMjExIDAgUgovUGcgMTggMCBSCi9LIFs1NF0+PgplbmRvYmoKMjIxMSAwIG9iago8PC9UeXBlIC9TdHJ1Y3RFbGVtCi9TIC9URAovUCAyMjEwIDAgUgovSyBbMjIxMiAwIFJdCi9BIFs8PC9PIC9UYWJsZQovSGVhZGVycyBbXT4+IDw8L08gL1RhYmxlCi9Sb3dTcGFuIDE+PiA8PC9PIC9UYWJsZQovQ29sU3BhbiAxPj5dPj4KZW5kb2JqCjIyMTUgMCBvYmoKPDwvVHlwZSAvU3RydWN0RWxlbQovUyAvTm9uU3RydWN0Ci9QIDIyMTQgMCBSCi9QZyAxOCAwIFIKL0sgWzU1XT4+CmVuZG9iagoyMjE0IDAgb2JqCjw8L1R5cGUgL1N0cnVjdEVsZW0KL1MgL1AKL1AgMjIxMyAwIFIKL0sgWzIyMTUgMCBSXT4+CmVuZG9iagoyMjEzIDAgb2JqCjw8L1R5cGUgL1N0cnVjdEVsZW0KL1MgL1RECi9QIDIyMTAgMCBSCi9LIFsyMjE0IDAgUl0KL0EgWzw8L08gL1RhYmxlCi9IZWFkZXJzIFtdPj4gPDwvTyAvVGFibGUKL1Jvd1NwYW4gMT4+IDw8L08gL1RhYmxlCi9Db2xTcGFuIDE+Pl0+PgplbmRvYmoKMjIxNyAwIG9iago8PC9UeXBlIC9TdHJ1Y3RFbGVtCi9TIC9Ob25TdHJ1Y3QKL1AgMjIxNiAwIFIKL1BnIDE4IDAgUgovSyBbNTZdPj4KZW5kb2JqCjIyMTYgMCBvYmoKPDwvVHlwZSAvU3RydWN0RWxlbQovUyAvVEQKL1AgMjIxMCAwIFIKL0sgWzIyMTcgMCBSXQovQSBbPDwvTyAvVGFibGUKL0hlYWRlcnMgW10+PiA8PC9PIC9UYWJsZQovUm93U3BhbiAxPj4gPDwvTyAvVGFibGUKL0NvbFNwYW4gMT4+XT4+CmVuZG9iagoyMjE5IDAgb2JqCjw8L1R5cGUgL1N0cnVjdEVsZW0KL1MgL05vblN0cnVjdAovUCAyMjE4IDAgUgovUGcgMTggMCBSCi9LIFs1N10+PgplbmRvYmoKMjIxOCAwIG9iago8PC9UeXBlIC9TdHJ1Y3RFbGVtCi9TIC9URAovUCAyMjEwIDAgUgovSyBbMjIxOSAwIFJdCi9BIFs8PC9PIC9UYWJsZQovSGVhZGVycyBbXT4+IDw8L08gL1RhYmxlCi9Sb3dTcGFuIDE+PiA8PC9PIC9UYWJsZQovQ29sU3BhbiAxPj5dPj4KZW5kb2JqCjIyMjEgMCBvYmoKPDwvVHlwZSAvU3RydWN0RWxlbQovUyAvTm9uU3RydWN0Ci9QIDIyMjAgMCBSCi9QZyAxOCAwIFIKL0sgWzU4XT4+CmVuZG9iagoyMjIwIDAgb2JqCjw8L1R5cGUgL1N0cnVjdEVsZW0KL1MgL1RECi9QIDIyMTAgMCBSCi9LIFsyMjIxIDAgUl0KL0EgWzw8L08gL1RhYmxlCi9IZWFkZXJzIFtdPj4gPDwvTyAvVGFibGUKL1Jvd1NwYW4gMT4+IDw8L08gL1RhYmxlCi9Db2xTcGFuIDE+Pl0+PgplbmRvYmoKMjIyMyAwIG9iago8PC9UeXBlIC9TdHJ1Y3RFbGVtCi9TIC9Ob25TdHJ1Y3QKL1AgMjIyMiAwIFIKL1BnIDE4IDAgUgovSyBbNTldPj4KZW5kb2JqCjIyMjIgMCBvYmoKPDwvVHlwZSAvU3RydWN0RWxlbQovUyAvVEQKL1AgMjIxMCAwIFIKL0sgWzIyMjMgMCBSXQovQSBbPDwvTyAvVGFibGUKL0hlYWRlcnMgW10+PiA8PC9PIC9UYWJsZQovUm93U3BhbiAxPj4gPDwvTyAvVGFibGUKL0NvbFNwYW4gMT4+XT4+CmVuZG9iagoyMjEwIDAgb2JqCjw8L1R5cGUgL1N0cnVjdEVsZW0KL1MgL1RSCi9QIDE1ODggMCBSCi9LIFsyMjExIDAgUiAyMjEzIDAgUiAyMjE2IDAgUiAyMjE4IDAgUiAyMjIwIDAgUiAyMjIyIDAgUl0+PgplbmRvYmoKMjIyNyAwIG9iago8PC9UeXBlIC9TdHJ1Y3RFbGVtCi9TIC9Ob25TdHJ1Y3QKL1AgMjIyNiAwIFIKL1BnIDE4IDAgUgovSyBbNjBdPj4KZW5kb2JqCjIyMjYgMCBvYmoKPDwvVHlwZSAvU3RydWN0RWxlbQovUyAvUAovUCAyMjI1IDAgUgovSyBbMjIyNyAwIFJdPj4KZW5kb2JqCjIyMjUgMCBvYmoKPDwvVHlwZSAvU3RydWN0RWxlbQovUyAvVEQKL1AgMjIyNCAwIFIKL0sgWzIyMjYgMCBSXQovQSBbPDwvTyAvVGFibGUKL0hlYWRlcnMgW10+PiA8PC9PIC9UYWJsZQovUm93U3BhbiAxPj4gPDwvTyAvVGFibGUKL0NvbFNwYW4gMT4+XT4+CmVuZG9iagoyMjI5IDAgb2JqCjw8L1R5cGUgL1N0cnVjdEVsZW0KL1MgL05vblN0cnVjdAovUCAyMjI4IDAgUgovUGcgMTggMCBSCi9LIFs2MV0+PgplbmRvYmoKMjIyOCAwIG9iago8PC9UeXBlIC9TdHJ1Y3RFbGVtCi9TIC9URAovUCAyMjI0IDAgUgovSyBbMjIyOSAwIFJdCi9BIFs8PC9PIC9UYWJsZQovSGVhZGVycyBbXT4+IDw8L08gL1RhYmxlCi9Sb3dTcGFuIDE+PiA8PC9PIC9UYWJsZQovQ29sU3BhbiAxPj5dPj4KZW5kb2JqCjIyMzEgMCBvYmoKPDwvVHlwZSAvU3RydWN0RWxlbQovUyAvTm9uU3RydWN0Ci9QIDIyMzAgMCBSCi9QZyAxOCAwIFIKL0sgWzYyXT4+CmVuZG9iagoyMjMwIDAgb2JqCjw8L1R5cGUgL1N0cnVjdEVsZW0KL1MgL1RECi9QIDIyMjQgMCBSCi9LIFsyMjMxIDAgUl0KL0EgWzw8L08gL1RhYmxlCi9IZWFkZXJzIFtdPj4gPDwvTyAvVGFibGUKL1Jvd1NwYW4gMT4+IDw8L08gL1RhYmxlCi9Db2xTcGFuIDM+Pl0+PgplbmRvYmoKMjIzMyAwIG9iago8PC9UeXBlIC9TdHJ1Y3RFbGVtCi9TIC9Ob25TdHJ1Y3QKL1AgMjIzMiAwIFIKL1BnIDE4IDAgUgovSyBbNjNdPj4KZW5kb2JqCjIyMzIgMCBvYmoKPDwvVHlwZSAvU3RydWN0RWxlbQovUyAvVEQKL1AgMjIyNCAwIFIKL0sgWzIyMzMgMCBSXQovQSBbPDwvTyAvVGFibGUKL0hlYWRlcnMgW10+PiA8PC9PIC9UYWJsZQovUm93U3BhbiAxPj4gPDwvTyAvVGFibGUKL0NvbFNwYW4gMT4+XT4+CmVuZG9iagoyMjM1IDAgb2JqCjw8L1R5cGUgL1N0cnVjdEVsZW0KL1MgL05vblN0cnVjdAovUCAyMjM0IDAgUgovUGcgMTggMCBSCi9LIFs2NF0+PgplbmRvYmoKMjIzNCAwIG9iago8PC9UeXBlIC9TdHJ1Y3RFbGVtCi9TIC9URAovUCAyMjI0IDAgUgovSyBbMjIzNSAwIFJdCi9BIFs8PC9PIC9UYWJsZQovSGVhZGVycyBbXT4+IDw8L08gL1RhYmxlCi9Sb3dTcGFuIDE+PiA8PC9PIC9UYWJsZQovQ29sU3BhbiAxPj5dPj4KZW5kb2JqCjIyMjQgMCBvYmoKPDwvVHlwZSAvU3RydWN0RWxlbQovUyAvVFIKL1AgMTU4OCAwIFIKL0sgWzIyMjUgMCBSIDIyMjggMCBSIDIyMzAgMCBSIDIyMzIgMCBSIDIyMzQgMCBSXT4+CmVuZG9iagoxNTg4IDAgb2JqCjw8L1R5cGUgL1N0cnVjdEVsZW0KL1MgL1RhYmxlCi9QIDIwMiAwIFIKL0sgWzE1ODkgMCBSIDE2MDQgMCBSIDE2MTYgMCBSIDE2MzAgMCBSIDE2NDQgMCBSIDE2NTggMCBSIDE2NzIgMCBSIDE2ODYgMCBSIDE3MDAgMCBSIDE3MTQgMCBSIDE3MjggMCBSIDE3NDIgMCBSIDE3NTQgMCBSIDE3NjggMCBSIDE3ODIgMCBSIDE3OTYgMCBSIDE4MTAgMCBSIDE4MjQgMCBSIDE4MzggMCBSIDE4NTIgMCBSIDE4NjYgMCBSIDE4ODAgMCBSIDE4OTIgMCBSIDE5MDYgMCBSIDE5MjAgMCBSIDE5MzIgMCBSIDE5NDYgMCBSIDE5NjAgMCBSIDE5NzQgMCBSIDE5ODYgMCBSIDIwMDAgMCBSIDIwMTQgMCBSIDIwMjggMCBSIDIwNDIgMCBSIDIwNTYgMCBSIDIwNzAgMCBSIDIwODQgMCBSIDIwOTggMCBSIDIxMTIgMCBSIDIxMjYgMCBSIDIxNDAgMCBSIDIxNTQgMCBSIDIxNjggMCBSIDIxODIgMCBSIDIxOTYgMCBSIDIyMTAgMCBSIDIyMjQgMCBSXT4+CmVuZG9iagoyMjM3IDAgb2JqCjw8L1R5cGUgL1N0cnVjdEVsZW0KL1MgL05vblN0cnVjdAovUCAyMjM2IDAgUgovUGcgMTggMCBSCi9LIFs2NV0+PgplbmRvYmoKMjIzNiAwIG9iago8PC9UeXBlIC9TdHJ1Y3RFbGVtCi9TIC9QCi9QIDIwMiAwIFIKL0sgWzIyMzcgMCBSXT4+CmVuZG9iagoyMjM5IDAgb2JqCjw8L1R5cGUgL1N0cnVjdEVsZW0KL1MgL05vblN0cnVjdAovUCAyMjM4IDAgUgovUGcgMTggMCBSCi9LIFs2Nl0+PgplbmRvYmoKMjIzOCAwIG9iago8PC9UeXBlIC9TdHJ1Y3RFbGVtCi9TIC9QCi9QIDIwMiAwIFIKL0sgWzIyMzkgMCBSXT4+CmVuZG9iagoyMjQxIDAgb2JqCjw8L1R5cGUgL1N0cnVjdEVsZW0KL1MgL05vblN0cnVjdAovUCAyMjQwIDAgUgovUGcgMjAgMCBSCi9LIFswXT4+CmVuZG9iagoyMjQwIDAgb2JqCjw8L1R5cGUgL1N0cnVjdEVsZW0KL1MgL1AKL1AgMjAyIDAgUgovSyBbMjI0MSAwIFJdPj4KZW5kb2JqCjIyNDMgMCBvYmoKPDwvVHlwZSAvU3RydWN0RWxlbQovUyAvTm9uU3RydWN0Ci9QIDIyNDIgMCBSCi9QZyAyMCAwIFIKL0sgWzFdPj4KZW5kb2JqCjIyNDIgMCBvYmoKPDwvVHlwZSAvU3RydWN0RWxlbQovUyAvUAovUCAyMDIgMCBSCi9LIFsyMjQzIDAgUl0+PgplbmRvYmoKMjI0NyAwIG9iago8PC9UeXBlIC9TdHJ1Y3RFbGVtCi9TIC9Ob25TdHJ1Y3QKL1AgMjI0NiAwIFIKL1BnIDIwIDAgUgovSyBbMl0+PgplbmRvYmoKMjI0NiAwIG9iago8PC9UeXBlIC9TdHJ1Y3RFbGVtCi9TIC9URAovUCAyMjQ1IDAgUgovSyBbMjI0NyAwIFJdCi9BIFs8PC9PIC9UYWJsZQovSGVhZGVycyBbXT4+IDw8L08gL1RhYmxlCi9Sb3dTcGFuIDE+PiA8PC9PIC9UYWJsZQovQ29sU3BhbiAxPj5dPj4KZW5kb2JqCjIyNDkgMCBvYmoKPDwvVHlwZSAvU3RydWN0RWxlbQovUyAvTm9uU3RydWN0Ci9QIDIyNDggMCBSCi9QZyAyMCAwIFIKL0sgWzNdPj4KZW5kb2JqCjIyNDggMCBvYmoKPDwvVHlwZSAvU3RydWN0RWxlbQovUyAvVEQKL1AgMjI0NSAwIFIKL0sgWzIyNDkgMCBSXQovQSBbPDwvTyAvVGFibGUKL0hlYWRlcnMgW10+PiA8PC9PIC9UYWJsZQovUm93U3BhbiAxPj4gPDwvTyAvVGFibGUKL0NvbFNwYW4gMT4+XT4+CmVuZG9iagoyMjUxIDAgb2JqCjw8L1R5cGUgL1N0cnVjdEVsZW0KL1MgL05vblN0cnVjdAovUCAyMjUwIDAgUgovUGcgMjAgMCBSCi9LIFs0XT4+CmVuZG9iagoyMjUwIDAgb2JqCjw8L1R5cGUgL1N0cnVjdEVsZW0KL1MgL1RECi9QIDIyNDUgMCBSCi9LIFsyMjUxIDAgUl0KL0EgWzw8L08gL1RhYmxlCi9IZWFkZXJzIFtdPj4gPDwvTyAvVGFibGUKL1Jvd1NwYW4gMT4+IDw8L08gL1RhYmxlCi9Db2xTcGFuIDE+Pl0+PgplbmRvYmoKMjI0NSAwIG9iago8PC9UeXBlIC9TdHJ1Y3RFbGVtCi9TIC9UUgovUCAyMjQ0IDAgUgovSyBbMjI0NiAwIFIgMjI0OCAwIFIgMjI1MCAwIFJdPj4KZW5kb2JqCjIyNTQgMCBvYmoKPDwvVHlwZSAvU3RydWN0RWxlbQovUyAvTm9uU3RydWN0Ci9QIDIyNTMgMCBSCi9QZyAyMCAwIFIKL0sgWzVdPj4KZW5kb2JqCjIyNTMgMCBvYmoKPDwvVHlwZSAvU3RydWN0RWxlbQovUyAvVEQKL1AgMjI1MiAwIFIKL0sgWzIyNTQgMCBSXQovQSBbPDwvTyAvVGFibGUKL0hlYWRlcnMgW10+PiA8PC9PIC9UYWJsZQovUm93U3BhbiAxPj4gPDwvTyAvVGFibGUKL0NvbFNwYW4gMT4+XT4+CmVuZG9iagoyMjU2IDAgb2JqCjw8L1R5cGUgL1N0cnVjdEVsZW0KL1MgL05vblN0cnVjdAovUCAyMjU1IDAgUgovUGcgMjAgMCBSCi9LIFs2XT4+CmVuZG9iagoyMjU1IDAgb2JqCjw8L1R5cGUgL1N0cnVjdEVsZW0KL1MgL1RECi9QIDIyNTIgMCBSCi9LIFsyMjU2IDAgUl0KL0EgWzw8L08gL1RhYmxlCi9IZWFkZXJzIFtdPj4gPDwvTyAvVGFibGUKL1Jvd1NwYW4gMT4+IDw8L08gL1RhYmxlCi9Db2xTcGFuIDE+Pl0+PgplbmRvYmoKMjI1OCAwIG9iago8PC9UeXBlIC9TdHJ1Y3RFbGVtCi9TIC9Ob25TdHJ1Y3QKL1AgMjI1NyAwIFIKL1BnIDIwIDAgUgovSyBbN10+PgplbmRvYmoKMjI1NyAwIG9iago8PC9UeXBlIC9TdHJ1Y3RFbGVtCi9TIC9URAovUCAyMjUyIDAgUgovSyBbMjI1OCAwIFJdCi9BIFs8PC9PIC9UYWJsZQovSGVhZGVycyBbXT4+IDw8L08gL1RhYmxlCi9Sb3dTcGFuIDE+PiA8PC9PIC9UYWJsZQovQ29sU3BhbiAxPj5dPj4KZW5kb2JqCjIyNTIgMCBvYmoKPDwvVHlwZSAvU3RydWN0RWxlbQovUyAvVFIKL1AgMjI0NCAwIFIKL0sgWzIyNTMgMCBSIDIyNTUgMCBSIDIyNTcgMCBSXT4+CmVuZG9iagoyMjYxIDAgb2JqCjw8L1R5cGUgL1N0cnVjdEVsZW0KL1MgL05vblN0cnVjdAovUCAyMjYwIDAgUgovUGcgMjAgMCBSCi9LIFs4XT4+CmVuZG9iagoyMjYwIDAgb2JqCjw8L1R5cGUgL1N0cnVjdEVsZW0KL1MgL1RECi9QIDIyNTkgMCBSCi9LIFsyMjYxIDAgUl0KL0EgWzw8L08gL1RhYmxlCi9IZWFkZXJzIFtdPj4gPDwvTyAvVGFibGUKL1Jvd1NwYW4gMT4+IDw8L08gL1RhYmxlCi9Db2xTcGFuIDE+Pl0+PgplbmRvYmoKMjI2MyAwIG9iago8PC9UeXBlIC9TdHJ1Y3RFbGVtCi9TIC9Ob25TdHJ1Y3QKL1AgMjI2MiAwIFIKL1BnIDIwIDAgUgovSyBbOV0+PgplbmRvYmoKMjI2MiAwIG9iago8PC9UeXBlIC9TdHJ1Y3RFbGVtCi9TIC9URAovUCAyMjU5IDAgUgovSyBbMjI2MyAwIFJdCi9BIFs8PC9PIC9UYWJsZQovSGVhZGVycyBbXT4+IDw8L08gL1RhYmxlCi9Sb3dTcGFuIDE+PiA8PC9PIC9UYWJsZQovQ29sU3BhbiAxPj5dPj4KZW5kb2JqCjIyNjUgMCBvYmoKPDwvVHlwZSAvU3RydWN0RWxlbQovUyAvTm9uU3RydWN0Ci9QIDIyNjQgMCBSCi9QZyAyMCAwIFIKL0sgWzEwXT4+CmVuZG9iagoyMjY0IDAgb2JqCjw8L1R5cGUgL1N0cnVjdEVsZW0KL1MgL1RECi9QIDIyNTkgMCBSCi9LIFsyMjY1IDAgUl0KL0EgWzw8L08gL1RhYmxlCi9IZWFkZXJzIFtdPj4gPDwvTyAvVGFibGUKL1Jvd1NwYW4gMT4+IDw8L08gL1RhYmxlCi9Db2xTcGFuIDE+Pl0+PgplbmRvYmoKMjI1OSAwIG9iago8PC9UeXBlIC9TdHJ1Y3RFbGVtCi9TIC9UUgovUCAyMjQ0IDAgUgovSyBbMjI2MCAwIFIgMjI2MiAwIFIgMjI2NCAwIFJdPj4KZW5kb2JqCjIyNjggMCBvYmoKPDwvVHlwZSAvU3RydWN0RWxlbQovUyAvTm9uU3RydWN0Ci9QIDIyNjcgMCBSCi9QZyAyMCAwIFIKL0sgWzExXT4+CmVuZG9iagoyMjY3IDAgb2JqCjw8L1R5cGUgL1N0cnVjdEVsZW0KL1MgL1RECi9QIDIyNjYgMCBSCi9LIFsyMjY4IDAgUl0KL0EgWzw8L08gL1RhYmxlCi9IZWFkZXJzIFtdPj4gPDwvTyAvVGFibGUKL1Jvd1NwYW4gMT4+IDw8L08gL1RhYmxlCi9Db2xTcGFuIDE+Pl0+PgplbmRvYmoKMjI3MCAwIG9iago8PC9UeXBlIC9TdHJ1Y3RFbGVtCi9TIC9Ob25TdHJ1Y3QKL1AgMjI2OSAwIFIKL1BnIDIwIDAgUgovSyBbMTJdPj4KZW5kb2JqCjIyNjkgMCBvYmoKPDwvVHlwZSAvU3RydWN0RWxlbQovUyAvVEQKL1AgMjI2NiAwIFIKL0sgWzIyNzAgMCBSXQovQSBbPDwvTyAvVGFibGUKL0hlYWRlcnMgW10+PiA8PC9PIC9UYWJsZQovUm93U3BhbiAxPj4gPDwvTyAvVGFibGUKL0NvbFNwYW4gMT4+XT4+CmVuZG9iagoyMjcyIDAgb2JqCjw8L1R5cGUgL1N0cnVjdEVsZW0KL1MgL05vblN0cnVjdAovUCAyMjcxIDAgUgovUGcgMjAgMCBSCi9LIFsxM10+PgplbmRvYmoKMjI3MSAwIG9iago8PC9UeXBlIC9TdHJ1Y3RFbGVtCi9TIC9URAovUCAyMjY2IDAgUgovSyBbMjI3MiAwIFJdCi9BIFs8PC9PIC9UYWJsZQovSGVhZGVycyBbXT4+IDw8L08gL1RhYmxlCi9Sb3dTcGFuIDE+PiA8PC9PIC9UYWJsZQovQ29sU3BhbiAxPj5dPj4KZW5kb2JqCjIyNjYgMCBvYmoKPDwvVHlwZSAvU3RydWN0RWxlbQovUyAvVFIKL1AgMjI0NCAwIFIKL0sgWzIyNjcgMCBSIDIyNjkgMCBSIDIyNzEgMCBSXT4+CmVuZG9iagoyMjc1IDAgb2JqCjw8L1R5cGUgL1N0cnVjdEVsZW0KL1MgL05vblN0cnVjdAovUCAyMjc0IDAgUgovUGcgMjAgMCBSCi9LIFsxNF0+PgplbmRvYmoKMjI3NCAwIG9iago8PC9UeXBlIC9TdHJ1Y3RFbGVtCi9TIC9URAovUCAyMjczIDAgUgovSyBbMjI3NSAwIFJdCi9BIFs8PC9PIC9UYWJsZQovSGVhZGVycyBbXT4+IDw8L08gL1RhYmxlCi9Sb3dTcGFuIDE+PiA8PC9PIC9UYWJsZQovQ29sU3BhbiAxPj5dPj4KZW5kb2JqCjIyNzcgMCBvYmoKPDwvVHlwZSAvU3RydWN0RWxlbQovUyAvTm9uU3RydWN0Ci9QIDIyNzYgMCBSCi9QZyAyMCAwIFIKL0sgWzE1XT4+CmVuZG9iagoyMjc2IDAgb2JqCjw8L1R5cGUgL1N0cnVjdEVsZW0KL1MgL1RECi9QIDIyNzMgMCBSCi9LIFsyMjc3IDAgUl0KL0EgWzw8L08gL1RhYmxlCi9IZWFkZXJzIFtdPj4gPDwvTyAvVGFibGUKL1Jvd1NwYW4gMT4+IDw8L08gL1RhYmxlCi9Db2xTcGFuIDE+Pl0+PgplbmRvYmoKMjI3OSAwIG9iago8PC9UeXBlIC9TdHJ1Y3RFbGVtCi9TIC9Ob25TdHJ1Y3QKL1AgMjI3OCAwIFIKL1BnIDIwIDAgUgovSyBbMTZdPj4KZW5kb2JqCjIyNzggMCBvYmoKPDwvVHlwZSAvU3RydWN0RWxlbQovUyAvVEQKL1AgMjI3MyAwIFIKL0sgWzIyNzkgMCBSXQovQSBbPDwvTyAvVGFibGUKL0hlYWRlcnMgW10+PiA8PC9PIC9UYWJsZQovUm93U3BhbiAxPj4gPDwvTyAvVGFibGUKL0NvbFNwYW4gMT4+XT4+CmVuZG9iagoyMjczIDAgb2JqCjw8L1R5cGUgL1N0cnVjdEVsZW0KL1MgL1RSCi9QIDIyNDQgMCBSCi9LIFsyMjc0IDAgUiAyMjc2IDAgUiAyMjc4IDAgUl0+PgplbmRvYmoKMjI4MiAwIG9iago8PC9UeXBlIC9TdHJ1Y3RFbGVtCi9TIC9Ob25TdHJ1Y3QKL1AgMjI4MSAwIFIKL1BnIDIwIDAgUgovSyBbMTddPj4KZW5kb2JqCjIyODEgMCBvYmoKPDwvVHlwZSAvU3RydWN0RWxlbQovUyAvVEQKL1AgMjI4MCAwIFIKL0sgWzIyODIgMCBSXQovQSBbPDwvTyAvVGFibGUKL0hlYWRlcnMgW10+PiA8PC9PIC9UYWJsZQovUm93U3BhbiAxPj4gPDwvTyAvVGFibGUKL0NvbFNwYW4gMT4+XT4+CmVuZG9iagoyMjg0IDAgb2JqCjw8L1R5cGUgL1N0cnVjdEVsZW0KL1MgL05vblN0cnVjdAovUCAyMjgzIDAgUgovUGcgMjAgMCBSCi9LIFsxOF0+PgplbmRvYmoKMjI4MyAwIG9iago8PC9UeXBlIC9TdHJ1Y3RFbGVtCi9TIC9URAovUCAyMjgwIDAgUgovSyBbMjI4NCAwIFJdCi9BIFs8PC9PIC9UYWJsZQovSGVhZGVycyBbXT4+IDw8L08gL1RhYmxlCi9Sb3dTcGFuIDE+PiA8PC9PIC9UYWJsZQovQ29sU3BhbiAxPj5dPj4KZW5kb2JqCjIyODYgMCBvYmoKPDwvVHlwZSAvU3RydWN0RWxlbQovUyAvTm9uU3RydWN0Ci9QIDIyODUgMCBSCi9QZyAyMCAwIFIKL0sgWzE5XT4+CmVuZG9iagoyMjg1IDAgb2JqCjw8L1R5cGUgL1N0cnVjdEVsZW0KL1MgL1RECi9QIDIyODAgMCBSCi9LIFsyMjg2IDAgUl0KL0EgWzw8L08gL1RhYmxlCi9IZWFkZXJzIFtdPj4gPDwvTyAvVGFibGUKL1Jvd1NwYW4gMT4+IDw8L08gL1RhYmxlCi9Db2xTcGFuIDE+Pl0+PgplbmRvYmoKMjI4MCAwIG9iago8PC9UeXBlIC9TdHJ1Y3RFbGVtCi9TIC9UUgovUCAyMjQ0IDAgUgovSyBbMjI4MSAwIFIgMjI4MyAwIFIgMjI4NSAwIFJdPj4KZW5kb2JqCjIyODkgMCBvYmoKPDwvVHlwZSAvU3RydWN0RWxlbQovUyAvTm9uU3RydWN0Ci9QIDIyODggMCBSCi9QZyAyMCAwIFIKL0sgWzIwXT4+CmVuZG9iagoyMjg4IDAgb2JqCjw8L1R5cGUgL1N0cnVjdEVsZW0KL1MgL1RECi9QIDIyODcgMCBSCi9LIFsyMjg5IDAgUl0KL0EgWzw8L08gL1RhYmxlCi9IZWFkZXJzIFtdPj4gPDwvTyAvVGFibGUKL1Jvd1NwYW4gMT4+IDw8L08gL1RhYmxlCi9Db2xTcGFuIDE+Pl0+PgplbmRvYmoKMjI5MSAwIG9iago8PC9UeXBlIC9TdHJ1Y3RFbGVtCi9TIC9Ob25TdHJ1Y3QKL1AgMjI5MCAwIFIKL1BnIDIwIDAgUgovSyBbMjFdPj4KZW5kb2JqCjIyOTAgMCBvYmoKPDwvVHlwZSAvU3RydWN0RWxlbQovUyAvVEQKL1AgMjI4NyAwIFIKL0sgWzIyOTEgMCBSXQovQSBbPDwvTyAvVGFibGUKL0hlYWRlcnMgW10+PiA8PC9PIC9UYWJsZQovUm93U3BhbiAxPj4gPDwvTyAvVGFibGUKL0NvbFNwYW4gMT4+XT4+CmVuZG9iagoyMjkzIDAgb2JqCjw8L1R5cGUgL1N0cnVjdEVsZW0KL1MgL05vblN0cnVjdAovUCAyMjkyIDAgUgovUGcgMjAgMCBSCi9LIFsyMl0+PgplbmRvYmoKMjI5MiAwIG9iago8PC9UeXBlIC9TdHJ1Y3RFbGVtCi9TIC9URAovUCAyMjg3IDAgUgovSyBbMjI5MyAwIFJdCi9BIFs8PC9PIC9UYWJsZQovSGVhZGVycyBbXT4+IDw8L08gL1RhYmxlCi9Sb3dTcGFuIDE+PiA8PC9PIC9UYWJsZQovQ29sU3BhbiAxPj5dPj4KZW5kb2JqCjIyODcgMCBvYmoKPDwvVHlwZSAvU3RydWN0RWxlbQovUyAvVFIKL1AgMjI0NCAwIFIKL0sgWzIyODggMCBSIDIyOTAgMCBSIDIyOTIgMCBSXT4+CmVuZG9iagoyMjk2IDAgb2JqCjw8L1R5cGUgL1N0cnVjdEVsZW0KL1MgL05vblN0cnVjdAovUCAyMjk1IDAgUgovUGcgMjAgMCBSCi9LIFsyM10+PgplbmRvYmoKMjI5NSAwIG9iago8PC9UeXBlIC9TdHJ1Y3RFbGVtCi9TIC9URAovUCAyMjk0IDAgUgovSyBbMjI5NiAwIFJdCi9BIFs8PC9PIC9UYWJsZQovSGVhZGVycyBbXT4+IDw8L08gL1RhYmxlCi9Sb3dTcGFuIDE+PiA8PC9PIC9UYWJsZQovQ29sU3BhbiAxPj5dPj4KZW5kb2JqCjIyOTggMCBvYmoKPDwvVHlwZSAvU3RydWN0RWxlbQovUyAvTm9uU3RydWN0Ci9QIDIyOTcgMCBSCi9QZyAyMCAwIFIKL0sgWzI0XT4+CmVuZG9iagoyMjk3IDAgb2JqCjw8L1R5cGUgL1N0cnVjdEVsZW0KL1MgL1RECi9QIDIyOTQgMCBSCi9LIFsyMjk4IDAgUl0KL0EgWzw8L08gL1RhYmxlCi9IZWFkZXJzIFtdPj4gPDwvTyAvVGFibGUKL1Jvd1NwYW4gMT4+IDw8L08gL1RhYmxlCi9Db2xTcGFuIDE+Pl0+PgplbmRvYmoKMjMwMCAwIG9iago8PC9UeXBlIC9TdHJ1Y3RFbGVtCi9TIC9Ob25TdHJ1Y3QKL1AgMjI5OSAwIFIKL1BnIDIwIDAgUgovSyBbMjVdPj4KZW5kb2JqCjIyOTkgMCBvYmoKPDwvVHlwZSAvU3RydWN0RWxlbQovUyAvVEQKL1AgMjI5NCAwIFIKL0sgWzIzMDAgMCBSXQovQSBbPDwvTyAvVGFibGUKL0hlYWRlcnMgW10+PiA8PC9PIC9UYWJsZQovUm93U3BhbiAxPj4gPDwvTyAvVGFibGUKL0NvbFNwYW4gMT4+XT4+CmVuZG9iagoyMjk0IDAgb2JqCjw8L1R5cGUgL1N0cnVjdEVsZW0KL1MgL1RSCi9QIDIyNDQgMCBSCi9LIFsyMjk1IDAgUiAyMjk3IDAgUiAyMjk5IDAgUl0+PgplbmRvYmoKMjMwMyAwIG9iago8PC9UeXBlIC9TdHJ1Y3RFbGVtCi9TIC9Ob25TdHJ1Y3QKL1AgMjMwMiAwIFIKL1BnIDIwIDAgUgovSyBbMjZdPj4KZW5kb2JqCjIzMDIgMCBvYmoKPDwvVHlwZSAvU3RydWN0RWxlbQovUyAvVEQKL1AgMjMwMSAwIFIKL0sgWzIzMDMgMCBSXQovQSBbPDwvTyAvVGFibGUKL0hlYWRlcnMgW10+PiA8PC9PIC9UYWJsZQovUm93U3BhbiAxPj4gPDwvTyAvVGFibGUKL0NvbFNwYW4gMT4+XT4+CmVuZG9iagoyMzA1IDAgb2JqCjw8L1R5cGUgL1N0cnVjdEVsZW0KL1MgL05vblN0cnVjdAovUCAyMzA0IDAgUgovUGcgMjAgMCBSCi9LIFsyN10+PgplbmRvYmoKMjMwNCAwIG9iago8PC9UeXBlIC9TdHJ1Y3RFbGVtCi9TIC9URAovUCAyMzAxIDAgUgovSyBbMjMwNSAwIFJdCi9BIFs8PC9PIC9UYWJsZQovSGVhZGVycyBbXT4+IDw8L08gL1RhYmxlCi9Sb3dTcGFuIDE+PiA8PC9PIC9UYWJsZQovQ29sU3BhbiAxPj5dPj4KZW5kb2JqCjIzMDcgMCBvYmoKPDwvVHlwZSAvU3RydWN0RWxlbQovUyAvTm9uU3RydWN0Ci9QIDIzMDYgMCBSCi9QZyAyMCAwIFIKL0sgWzI4XT4+CmVuZG9iagoyMzA2IDAgb2JqCjw8L1R5cGUgL1N0cnVjdEVsZW0KL1MgL1RECi9QIDIzMDEgMCBSCi9LIFsyMzA3IDAgUl0KL0EgWzw8L08gL1RhYmxlCi9IZWFkZXJzIFtdPj4gPDwvTyAvVGFibGUKL1Jvd1NwYW4gMT4+IDw8L08gL1RhYmxlCi9Db2xTcGFuIDE+Pl0+PgplbmRvYmoKMjMwMSAwIG9iago8PC9UeXBlIC9TdHJ1Y3RFbGVtCi9TIC9UUgovUCAyMjQ0IDAgUgovSyBbMjMwMiAwIFIgMjMwNCAwIFIgMjMwNiAwIFJdPj4KZW5kb2JqCjIzMTAgMCBvYmoKPDwvVHlwZSAvU3RydWN0RWxlbQovUyAvTm9uU3RydWN0Ci9QIDIzMDkgMCBSCi9QZyAyMCAwIFIKL0sgWzI5XT4+CmVuZG9iagoyMzA5IDAgb2JqCjw8L1R5cGUgL1N0cnVjdEVsZW0KL1MgL1RECi9QIDIzMDggMCBSCi9LIFsyMzEwIDAgUl0KL0EgWzw8L08gL1RhYmxlCi9IZWFkZXJzIFtdPj4gPDwvTyAvVGFibGUKL1Jvd1NwYW4gMT4+IDw8L08gL1RhYmxlCi9Db2xTcGFuIDE+Pl0+PgplbmRvYmoKMjMxMiAwIG9iago8PC9UeXBlIC9TdHJ1Y3RFbGVtCi9TIC9Ob25TdHJ1Y3QKL1AgMjMxMSAwIFIKL1BnIDIwIDAgUgovSyBbMzBdPj4KZW5kb2JqCjIzMTEgMCBvYmoKPDwvVHlwZSAvU3RydWN0RWxlbQovUyAvVEQKL1AgMjMwOCAwIFIKL0sgWzIzMTIgMCBSXQovQSBbPDwvTyAvVGFibGUKL0hlYWRlcnMgW10+PiA8PC9PIC9UYWJsZQovUm93U3BhbiAxPj4gPDwvTyAvVGFibGUKL0NvbFNwYW4gMT4+XT4+CmVuZG9iagoyMzE0IDAgb2JqCjw8L1R5cGUgL1N0cnVjdEVsZW0KL1MgL05vblN0cnVjdAovUCAyMzEzIDAgUgovUGcgMjAgMCBSCi9LIFszMV0+PgplbmRvYmoKMjMxMyAwIG9iago8PC9UeXBlIC9TdHJ1Y3RFbGVtCi9TIC9URAovUCAyMzA4IDAgUgovSyBbMjMxNCAwIFJdCi9BIFs8PC9PIC9UYWJsZQovSGVhZGVycyBbXT4+IDw8L08gL1RhYmxlCi9Sb3dTcGFuIDE+PiA8PC9PIC9UYWJsZQovQ29sU3BhbiAxPj5dPj4KZW5kb2JqCjIzMDggMCBvYmoKPDwvVHlwZSAvU3RydWN0RWxlbQovUyAvVFIKL1AgMjI0NCAwIFIKL0sgWzIzMDkgMCBSIDIzMTEgMCBSIDIzMTMgMCBSXT4+CmVuZG9iagoyMzE3IDAgb2JqCjw8L1R5cGUgL1N0cnVjdEVsZW0KL1MgL05vblN0cnVjdAovUCAyMzE2IDAgUgovUGcgMjAgMCBSCi9LIFszMl0+PgplbmRvYmoKMjMxNiAwIG9iago8PC9UeXBlIC9TdHJ1Y3RFbGVtCi9TIC9URAovUCAyMzE1IDAgUgovSyBbMjMxNyAwIFJdCi9BIFs8PC9PIC9UYWJsZQovSGVhZGVycyBbXT4+IDw8L08gL1RhYmxlCi9Sb3dTcGFuIDE+PiA8PC9PIC9UYWJsZQovQ29sU3BhbiAxPj5dPj4KZW5kb2JqCjIzMTkgMCBvYmoKPDwvVHlwZSAvU3RydWN0RWxlbQovUyAvTm9uU3RydWN0Ci9QIDIzMTggMCBSCi9QZyAyMCAwIFIKL0sgWzMzXT4+CmVuZG9iagoyMzE4IDAgb2JqCjw8L1R5cGUgL1N0cnVjdEVsZW0KL1MgL1RECi9QIDIzMTUgMCBSCi9LIFsyMzE5IDAgUl0KL0EgWzw8L08gL1RhYmxlCi9IZWFkZXJzIFtdPj4gPDwvTyAvVGFibGUKL1Jvd1NwYW4gMT4+IDw8L08gL1RhYmxlCi9Db2xTcGFuIDE+Pl0+PgplbmRvYmoKMjMyMSAwIG9iago8PC9UeXBlIC9TdHJ1Y3RFbGVtCi9TIC9Ob25TdHJ1Y3QKL1AgMjMyMCAwIFIKL1BnIDIwIDAgUgovSyBbMzRdPj4KZW5kb2JqCjIzMjAgMCBvYmoKPDwvVHlwZSAvU3RydWN0RWxlbQovUyAvVEQKL1AgMjMxNSAwIFIKL0sgWzIzMjEgMCBSXQovQSBbPDwvTyAvVGFibGUKL0hlYWRlcnMgW10+PiA8PC9PIC9UYWJsZQovUm93U3BhbiAxPj4gPDwvTyAvVGFibGUKL0NvbFNwYW4gMT4+XT4+CmVuZG9iagoyMzE1IDAgb2JqCjw8L1R5cGUgL1N0cnVjdEVsZW0KL1MgL1RSCi9QIDIyNDQgMCBSCi9LIFsyMzE2IDAgUiAyMzE4IDAgUiAyMzIwIDAgUl0+PgplbmRvYmoKMjMyNCAwIG9iago8PC9UeXBlIC9TdHJ1Y3RFbGVtCi9TIC9Ob25TdHJ1Y3QKL1AgMjMyMyAwIFIKL1BnIDIwIDAgUgovSyBbMzVdPj4KZW5kb2JqCjIzMjMgMCBvYmoKPDwvVHlwZSAvU3RydWN0RWxlbQovUyAvVEQKL1AgMjMyMiAwIFIKL0sgWzIzMjQgMCBSXQovQSBbPDwvTyAvVGFibGUKL0hlYWRlcnMgW10+PiA8PC9PIC9UYWJsZQovUm93U3BhbiAxPj4gPDwvTyAvVGFibGUKL0NvbFNwYW4gMT4+XT4+CmVuZG9iagoyMzI2IDAgb2JqCjw8L1R5cGUgL1N0cnVjdEVsZW0KL1MgL05vblN0cnVjdAovUCAyMzI1IDAgUgovUGcgMjAgMCBSCi9LIFszNl0+PgplbmRvYmoKMjMyNSAwIG9iago8PC9UeXBlIC9TdHJ1Y3RFbGVtCi9TIC9URAovUCAyMzIyIDAgUgovSyBbMjMyNiAwIFJdCi9BIFs8PC9PIC9UYWJsZQovSGVhZGVycyBbXT4+IDw8L08gL1RhYmxlCi9Sb3dTcGFuIDE+PiA8PC9PIC9UYWJsZQovQ29sU3BhbiAxPj5dPj4KZW5kb2JqCjIzMjggMCBvYmoKPDwvVHlwZSAvU3RydWN0RWxlbQovUyAvTm9uU3RydWN0Ci9QIDIzMjcgMCBSCi9QZyAyMCAwIFIKL0sgWzM3XT4+CmVuZG9iagoyMzI3IDAgb2JqCjw8L1R5cGUgL1N0cnVjdEVsZW0KL1MgL1RECi9QIDIzMjIgMCBSCi9LIFsyMzI4IDAgUl0KL0EgWzw8L08gL1RhYmxlCi9IZWFkZXJzIFtdPj4gPDwvTyAvVGFibGUKL1Jvd1NwYW4gMT4+IDw8L08gL1RhYmxlCi9Db2xTcGFuIDE+Pl0+PgplbmRvYmoKMjMyMiAwIG9iago8PC9UeXBlIC9TdHJ1Y3RFbGVtCi9TIC9UUgovUCAyMjQ0IDAgUgovSyBbMjMyMyAwIFIgMjMyNSAwIFIgMjMyNyAwIFJdPj4KZW5kb2JqCjIzMzEgMCBvYmoKPDwvVHlwZSAvU3RydWN0RWxlbQovUyAvTm9uU3RydWN0Ci9QIDIzMzAgMCBSCi9QZyAyMCAwIFIKL0sgWzM4XT4+CmVuZG9iagoyMzMwIDAgb2JqCjw8L1R5cGUgL1N0cnVjdEVsZW0KL1MgL1RECi9QIDIzMjkgMCBSCi9LIFsyMzMxIDAgUl0KL0EgWzw8L08gL1RhYmxlCi9IZWFkZXJzIFtdPj4gPDwvTyAvVGFibGUKL1Jvd1NwYW4gMT4+IDw8L08gL1RhYmxlCi9Db2xTcGFuIDE+Pl0+PgplbmRvYmoKMjMzMyAwIG9iago8PC9UeXBlIC9TdHJ1Y3RFbGVtCi9TIC9Ob25TdHJ1Y3QKL1AgMjMzMiAwIFIKL1BnIDIwIDAgUgovSyBbMzldPj4KZW5kb2JqCjIzMzIgMCBvYmoKPDwvVHlwZSAvU3RydWN0RWxlbQovUyAvVEQKL1AgMjMyOSAwIFIKL0sgWzIzMzMgMCBSXQovQSBbPDwvTyAvVGFibGUKL0hlYWRlcnMgW10+PiA8PC9PIC9UYWJsZQovUm93U3BhbiAxPj4gPDwvTyAvVGFibGUKL0NvbFNwYW4gMT4+XT4+CmVuZG9iagoyMzM1IDAgb2JqCjw8L1R5cGUgL1N0cnVjdEVsZW0KL1MgL05vblN0cnVjdAovUCAyMzM0IDAgUgovUGcgMjAgMCBSCi9LIFs0MF0+PgplbmRvYmoKMjMzNCAwIG9iago8PC9UeXBlIC9TdHJ1Y3RFbGVtCi9TIC9URAovUCAyMzI5IDAgUgovSyBbMjMzNSAwIFJdCi9BIFs8PC9PIC9UYWJsZQovSGVhZGVycyBbXT4+IDw8L08gL1RhYmxlCi9Sb3dTcGFuIDE+PiA8PC9PIC9UYWJsZQovQ29sU3BhbiAxPj5dPj4KZW5kb2JqCjIzMjkgMCBvYmoKPDwvVHlwZSAvU3RydWN0RWxlbQovUyAvVFIKL1AgMjI0NCAwIFIKL0sgWzIzMzAgMCBSIDIzMzIgMCBSIDIzMzQgMCBSXT4+CmVuZG9iagoyMzM4IDAgb2JqCjw8L1R5cGUgL1N0cnVjdEVsZW0KL1MgL05vblN0cnVjdAovUCAyMzM3IDAgUgovUGcgMjAgMCBSCi9LIFs0MV0+PgplbmRvYmoKMjMzNyAwIG9iago8PC9UeXBlIC9TdHJ1Y3RFbGVtCi9TIC9URAovUCAyMzM2IDAgUgovSyBbMjMzOCAwIFJdCi9BIFs8PC9PIC9UYWJsZQovSGVhZGVycyBbXT4+IDw8L08gL1RhYmxlCi9Sb3dTcGFuIDE+PiA8PC9PIC9UYWJsZQovQ29sU3BhbiAxPj5dPj4KZW5kb2JqCjIzNDAgMCBvYmoKPDwvVHlwZSAvU3RydWN0RWxlbQovUyAvTm9uU3RydWN0Ci9QIDIzMzkgMCBSCi9QZyAyMCAwIFIKL0sgWzQyXT4+CmVuZG9iagoyMzM5IDAgb2JqCjw8L1R5cGUgL1N0cnVjdEVsZW0KL1MgL1RECi9QIDIzMzYgMCBSCi9LIFsyMzQwIDAgUl0KL0EgWzw8L08gL1RhYmxlCi9IZWFkZXJzIFtdPj4gPDwvTyAvVGFibGUKL1Jvd1NwYW4gMT4+IDw8L08gL1RhYmxlCi9Db2xTcGFuIDE+Pl0+PgplbmRvYmoKMjM0MiAwIG9iago8PC9UeXBlIC9TdHJ1Y3RFbGVtCi9TIC9Ob25TdHJ1Y3QKL1AgMjM0MSAwIFIKL1BnIDIwIDAgUgovSyBbNDNdPj4KZW5kb2JqCjIzNDEgMCBvYmoKPDwvVHlwZSAvU3RydWN0RWxlbQovUyAvVEQKL1AgMjMzNiAwIFIKL0sgWzIzNDIgMCBSXQovQSBbPDwvTyAvVGFibGUKL0hlYWRlcnMgW10+PiA8PC9PIC9UYWJsZQovUm93U3BhbiAxPj4gPDwvTyAvVGFibGUKL0NvbFNwYW4gMT4+XT4+CmVuZG9iagoyMzM2IDAgb2JqCjw8L1R5cGUgL1N0cnVjdEVsZW0KL1MgL1RSCi9QIDIyNDQgMCBSCi9LIFsyMzM3IDAgUiAyMzM5IDAgUiAyMzQxIDAgUl0+PgplbmRvYmoKMjM0NSAwIG9iago8PC9UeXBlIC9TdHJ1Y3RFbGVtCi9TIC9Ob25TdHJ1Y3QKL1AgMjM0NCAwIFIKL1BnIDIwIDAgUgovSyBbNDRdPj4KZW5kb2JqCjIzNDQgMCBvYmoKPDwvVHlwZSAvU3RydWN0RWxlbQovUyAvVEQKL1AgMjM0MyAwIFIKL0sgWzIzNDUgMCBSXQovQSBbPDwvTyAvVGFibGUKL0hlYWRlcnMgW10+PiA8PC9PIC9UYWJsZQovUm93U3BhbiAxPj4gPDwvTyAvVGFibGUKL0NvbFNwYW4gMT4+XT4+CmVuZG9iagoyMzQ3IDAgb2JqCjw8L1R5cGUgL1N0cnVjdEVsZW0KL1MgL05vblN0cnVjdAovUCAyMzQ2IDAgUgovUGcgMjAgMCBSCi9LIFs0NV0+PgplbmRvYmoKMjM0NiAwIG9iago8PC9UeXBlIC9TdHJ1Y3RFbGVtCi9TIC9URAovUCAyMzQzIDAgUgovSyBbMjM0NyAwIFJdCi9BIFs8PC9PIC9UYWJsZQovSGVhZGVycyBbXT4+IDw8L08gL1RhYmxlCi9Sb3dTcGFuIDE+PiA8PC9PIC9UYWJsZQovQ29sU3BhbiAxPj5dPj4KZW5kb2JqCjIzNDkgMCBvYmoKPDwvVHlwZSAvU3RydWN0RWxlbQovUyAvTm9uU3RydWN0Ci9QIDIzNDggMCBSCi9QZyAyMCAwIFIKL0sgWzQ2XT4+CmVuZG9iagoyMzQ4IDAgb2JqCjw8L1R5cGUgL1N0cnVjdEVsZW0KL1MgL1RECi9QIDIzNDMgMCBSCi9LIFsyMzQ5IDAgUl0KL0EgWzw8L08gL1RhYmxlCi9IZWFkZXJzIFtdPj4gPDwvTyAvVGFibGUKL1Jvd1NwYW4gMT4+IDw8L08gL1RhYmxlCi9Db2xTcGFuIDE+Pl0+PgplbmRvYmoKMjM0MyAwIG9iago8PC9UeXBlIC9TdHJ1Y3RFbGVtCi9TIC9UUgovUCAyMjQ0IDAgUgovSyBbMjM0NCAwIFIgMjM0NiAwIFIgMjM0OCAwIFJdPj4KZW5kb2JqCjIzNTIgMCBvYmoKPDwvVHlwZSAvU3RydWN0RWxlbQovUyAvTm9uU3RydWN0Ci9QIDIzNTEgMCBSCi9QZyAyMCAwIFIKL0sgWzQ3XT4+CmVuZG9iagoyMzUxIDAgb2JqCjw8L1R5cGUgL1N0cnVjdEVsZW0KL1MgL1RECi9QIDIzNTAgMCBSCi9LIFsyMzUyIDAgUl0KL0EgWzw8L08gL1RhYmxlCi9IZWFkZXJzIFtdPj4gPDwvTyAvVGFibGUKL1Jvd1NwYW4gMT4+IDw8L08gL1RhYmxlCi9Db2xTcGFuIDE+Pl0+PgplbmRvYmoKMjM1NCAwIG9iago8PC9UeXBlIC9TdHJ1Y3RFbGVtCi9TIC9Ob25TdHJ1Y3QKL1AgMjM1MyAwIFIKL1BnIDIwIDAgUgovSyBbNDhdPj4KZW5kb2JqCjIzNTMgMCBvYmoKPDwvVHlwZSAvU3RydWN0RWxlbQovUyAvVEQKL1AgMjM1MCAwIFIKL0sgWzIzNTQgMCBSXQovQSBbPDwvTyAvVGFibGUKL0hlYWRlcnMgW10+PiA8PC9PIC9UYWJsZQovUm93U3BhbiAxPj4gPDwvTyAvVGFibGUKL0NvbFNwYW4gMT4+XT4+CmVuZG9iagoyMzU2IDAgb2JqCjw8L1R5cGUgL1N0cnVjdEVsZW0KL1MgL05vblN0cnVjdAovUCAyMzU1IDAgUgovUGcgMjAgMCBSCi9LIFs0OV0+PgplbmRvYmoKMjM1NSAwIG9iago8PC9UeXBlIC9TdHJ1Y3RFbGVtCi9TIC9URAovUCAyMzUwIDAgUgovSyBbMjM1NiAwIFJdCi9BIFs8PC9PIC9UYWJsZQovSGVhZGVycyBbXT4+IDw8L08gL1RhYmxlCi9Sb3dTcGFuIDE+PiA8PC9PIC9UYWJsZQovQ29sU3BhbiAxPj5dPj4KZW5kb2JqCjIzNTAgMCBvYmoKPDwvVHlwZSAvU3RydWN0RWxlbQovUyAvVFIKL1AgMjI0NCAwIFIKL0sgWzIzNTEgMCBSIDIzNTMgMCBSIDIzNTUgMCBSXT4+CmVuZG9iagoyMzU5IDAgb2JqCjw8L1R5cGUgL1N0cnVjdEVsZW0KL1MgL05vblN0cnVjdAovUCAyMzU4IDAgUgovUGcgMjAgMCBSCi9LIFs1MF0+PgplbmRvYmoKMjM1OCAwIG9iago8PC9UeXBlIC9TdHJ1Y3RFbGVtCi9TIC9URAovUCAyMzU3IDAgUgovSyBbMjM1OSAwIFJdCi9BIFs8PC9PIC9UYWJsZQovSGVhZGVycyBbXT4+IDw8L08gL1RhYmxlCi9Sb3dTcGFuIDE+PiA8PC9PIC9UYWJsZQovQ29sU3BhbiAxPj5dPj4KZW5kb2JqCjIzNjEgMCBvYmoKPDwvVHlwZSAvU3RydWN0RWxlbQovUyAvTm9uU3RydWN0Ci9QIDIzNjAgMCBSCi9QZyAyMCAwIFIKL0sgWzUxXT4+CmVuZG9iagoyMzYwIDAgb2JqCjw8L1R5cGUgL1N0cnVjdEVsZW0KL1MgL1RECi9QIDIzNTcgMCBSCi9LIFsyMzYxIDAgUl0KL0EgWzw8L08gL1RhYmxlCi9IZWFkZXJzIFtdPj4gPDwvTyAvVGFibGUKL1Jvd1NwYW4gMT4+IDw8L08gL1RhYmxlCi9Db2xTcGFuIDE+Pl0+PgplbmRvYmoKMjM2MyAwIG9iago8PC9UeXBlIC9TdHJ1Y3RFbGVtCi9TIC9Ob25TdHJ1Y3QKL1AgMjM2MiAwIFIKL1BnIDIwIDAgUgovSyBbNTJdPj4KZW5kb2JqCjIzNjIgMCBvYmoKPDwvVHlwZSAvU3RydWN0RWxlbQovUyAvVEQKL1AgMjM1NyAwIFIKL0sgWzIzNjMgMCBSXQovQSBbPDwvTyAvVGFibGUKL0hlYWRlcnMgW10+PiA8PC9PIC9UYWJsZQovUm93U3BhbiAxPj4gPDwvTyAvVGFibGUKL0NvbFNwYW4gMT4+XT4+CmVuZG9iagoyMzU3IDAgb2JqCjw8L1R5cGUgL1N0cnVjdEVsZW0KL1MgL1RSCi9QIDIyNDQgMCBSCi9LIFsyMzU4IDAgUiAyMzYwIDAgUiAyMzYyIDAgUl0+PgplbmRvYmoKMjM2NiAwIG9iago8PC9UeXBlIC9TdHJ1Y3RFbGVtCi9TIC9Ob25TdHJ1Y3QKL1AgMjM2NSAwIFIKL1BnIDIwIDAgUgovSyBbNTNdPj4KZW5kb2JqCjIzNjUgMCBvYmoKPDwvVHlwZSAvU3RydWN0RWxlbQovUyAvVEQKL1AgMjM2NCAwIFIKL0sgWzIzNjYgMCBSXQovQSBbPDwvTyAvVGFibGUKL0hlYWRlcnMgW10+PiA8PC9PIC9UYWJsZQovUm93U3BhbiAxPj4gPDwvTyAvVGFibGUKL0NvbFNwYW4gMT4+XT4+CmVuZG9iagoyMzY4IDAgb2JqCjw8L1R5cGUgL1N0cnVjdEVsZW0KL1MgL05vblN0cnVjdAovUCAyMzY3IDAgUgovUGcgMjAgMCBSCi9LIFs1NF0+PgplbmRvYmoKMjM2NyAwIG9iago8PC9UeXBlIC9TdHJ1Y3RFbGVtCi9TIC9URAovUCAyMzY0IDAgUgovSyBbMjM2OCAwIFJdCi9BIFs8PC9PIC9UYWJsZQovSGVhZGVycyBbXT4+IDw8L08gL1RhYmxlCi9Sb3dTcGFuIDE+PiA8PC9PIC9UYWJsZQovQ29sU3BhbiAxPj5dPj4KZW5kb2JqCjIzNzAgMCBvYmoKPDwvVHlwZSAvU3RydWN0RWxlbQovUyAvTm9uU3RydWN0Ci9QIDIzNjkgMCBSCi9QZyAyMCAwIFIKL0sgWzU1XT4+CmVuZG9iagoyMzY5IDAgb2JqCjw8L1R5cGUgL1N0cnVjdEVsZW0KL1MgL1RECi9QIDIzNjQgMCBSCi9LIFsyMzcwIDAgUl0KL0EgWzw8L08gL1RhYmxlCi9IZWFkZXJzIFtdPj4gPDwvTyAvVGFibGUKL1Jvd1NwYW4gMT4+IDw8L08gL1RhYmxlCi9Db2xTcGFuIDE+Pl0+PgplbmRvYmoKMjM2NCAwIG9iago8PC9UeXBlIC9TdHJ1Y3RFbGVtCi9TIC9UUgovUCAyMjQ0IDAgUgovSyBbMjM2NSAwIFIgMjM2NyAwIFIgMjM2OSAwIFJdPj4KZW5kb2JqCjIzNzMgMCBvYmoKPDwvVHlwZSAvU3RydWN0RWxlbQovUyAvTm9uU3RydWN0Ci9QIDIzNzIgMCBSCi9QZyAyMCAwIFIKL0sgWzU2XT4+CmVuZG9iagoyMzcyIDAgb2JqCjw8L1R5cGUgL1N0cnVjdEVsZW0KL1MgL1RECi9QIDIzNzEgMCBSCi9LIFsyMzczIDAgUl0KL0EgWzw8L08gL1RhYmxlCi9IZWFkZXJzIFtdPj4gPDwvTyAvVGFibGUKL1Jvd1NwYW4gMT4+IDw8L08gL1RhYmxlCi9Db2xTcGFuIDE+Pl0+PgplbmRvYmoKMjM3NSAwIG9iago8PC9UeXBlIC9TdHJ1Y3RFbGVtCi9TIC9Ob25TdHJ1Y3QKL1AgMjM3NCAwIFIKL1BnIDIwIDAgUgovSyBbNTddPj4KZW5kb2JqCjIzNzQgMCBvYmoKPDwvVHlwZSAvU3RydWN0RWxlbQovUyAvVEQKL1AgMjM3MSAwIFIKL0sgWzIzNzUgMCBSXQovQSBbPDwvTyAvVGFibGUKL0hlYWRlcnMgW10+PiA8PC9PIC9UYWJsZQovUm93U3BhbiAxPj4gPDwvTyAvVGFibGUKL0NvbFNwYW4gMT4+XT4+CmVuZG9iagoyMzc3IDAgb2JqCjw8L1R5cGUgL1N0cnVjdEVsZW0KL1MgL05vblN0cnVjdAovUCAyMzc2IDAgUgovUGcgMjAgMCBSCi9LIFs1OF0+PgplbmRvYmoKMjM3NiAwIG9iago8PC9UeXBlIC9TdHJ1Y3RFbGVtCi9TIC9URAovUCAyMzcxIDAgUgovSyBbMjM3NyAwIFJdCi9BIFs8PC9PIC9UYWJsZQovSGVhZGVycyBbXT4+IDw8L08gL1RhYmxlCi9Sb3dTcGFuIDE+PiA8PC9PIC9UYWJsZQovQ29sU3BhbiAxPj5dPj4KZW5kb2JqCjIzNzEgMCBvYmoKPDwvVHlwZSAvU3RydWN0RWxlbQovUyAvVFIKL1AgMjI0NCAwIFIKL0sgWzIzNzIgMCBSIDIzNzQgMCBSIDIzNzYgMCBSXT4+CmVuZG9iagoyMzgwIDAgb2JqCjw8L1R5cGUgL1N0cnVjdEVsZW0KL1MgL05vblN0cnVjdAovUCAyMzc5IDAgUgovUGcgMjAgMCBSCi9LIFs1OV0+PgplbmRvYmoKMjM3OSAwIG9iago8PC9UeXBlIC9TdHJ1Y3RFbGVtCi9TIC9URAovUCAyMzc4IDAgUgovSyBbMjM4MCAwIFJdCi9BIFs8PC9PIC9UYWJsZQovSGVhZGVycyBbXT4+IDw8L08gL1RhYmxlCi9Sb3dTcGFuIDE+PiA8PC9PIC9UYWJsZQovQ29sU3BhbiAxPj5dPj4KZW5kb2JqCjIzODIgMCBvYmoKPDwvVHlwZSAvU3RydWN0RWxlbQovUyAvTm9uU3RydWN0Ci9QIDIzODEgMCBSCi9QZyAyMCAwIFIKL0sgWzYwXT4+CmVuZG9iagoyMzgxIDAgb2JqCjw8L1R5cGUgL1N0cnVjdEVsZW0KL1MgL1RECi9QIDIzNzggMCBSCi9LIFsyMzgyIDAgUl0KL0EgWzw8L08gL1RhYmxlCi9IZWFkZXJzIFtdPj4gPDwvTyAvVGFibGUKL1Jvd1NwYW4gMT4+IDw8L08gL1RhYmxlCi9Db2xTcGFuIDE+Pl0+PgplbmRvYmoKMjM4NCAwIG9iago8PC9UeXBlIC9TdHJ1Y3RFbGVtCi9TIC9Ob25TdHJ1Y3QKL1AgMjM4MyAwIFIKL1BnIDIwIDAgUgovSyBbNjFdPj4KZW5kb2JqCjIzODMgMCBvYmoKPDwvVHlwZSAvU3RydWN0RWxlbQovUyAvVEQKL1AgMjM3OCAwIFIKL0sgWzIzODQgMCBSXQovQSBbPDwvTyAvVGFibGUKL0hlYWRlcnMgW10+PiA8PC9PIC9UYWJsZQovUm93U3BhbiAxPj4gPDwvTyAvVGFibGUKL0NvbFNwYW4gMT4+XT4+CmVuZG9iagoyMzc4IDAgb2JqCjw8L1R5cGUgL1N0cnVjdEVsZW0KL1MgL1RSCi9QIDIyNDQgMCBSCi9LIFsyMzc5IDAgUiAyMzgxIDAgUiAyMzgzIDAgUl0+PgplbmRvYmoKMjM4NyAwIG9iago8PC9UeXBlIC9TdHJ1Y3RFbGVtCi9TIC9Ob25TdHJ1Y3QKL1AgMjM4NiAwIFIKL1BnIDIwIDAgUgovSyBbNjJdPj4KZW5kb2JqCjIzODYgMCBvYmoKPDwvVHlwZSAvU3RydWN0RWxlbQovUyAvVEQKL1AgMjM4NSAwIFIKL0sgWzIzODcgMCBSXQovQSBbPDwvTyAvVGFibGUKL0hlYWRlcnMgW10+PiA8PC9PIC9UYWJsZQovUm93U3BhbiAxPj4gPDwvTyAvVGFibGUKL0NvbFNwYW4gMT4+XT4+CmVuZG9iagoyMzg5IDAgb2JqCjw8L1R5cGUgL1N0cnVjdEVsZW0KL1MgL05vblN0cnVjdAovUCAyMzg4IDAgUgovUGcgMjAgMCBSCi9LIFs2M10+PgplbmRvYmoKMjM4OCAwIG9iago8PC9UeXBlIC9TdHJ1Y3RFbGVtCi9TIC9URAovUCAyMzg1IDAgUgovSyBbMjM4OSAwIFJdCi9BIFs8PC9PIC9UYWJsZQovSGVhZGVycyBbXT4+IDw8L08gL1RhYmxlCi9Sb3dTcGFuIDE+PiA8PC9PIC9UYWJsZQovQ29sU3BhbiAxPj5dPj4KZW5kb2JqCjIzOTEgMCBvYmoKPDwvVHlwZSAvU3RydWN0RWxlbQovUyAvTm9uU3RydWN0Ci9QIDIzOTAgMCBSCi9QZyAyMCAwIFIKL0sgWzY0XT4+CmVuZG9iagoyMzkwIDAgb2JqCjw8L1R5cGUgL1N0cnVjdEVsZW0KL1MgL1RECi9QIDIzODUgMCBSCi9LIFsyMzkxIDAgUl0KL0EgWzw8L08gL1RhYmxlCi9IZWFkZXJzIFtdPj4gPDwvTyAvVGFibGUKL1Jvd1NwYW4gMT4+IDw8L08gL1RhYmxlCi9Db2xTcGFuIDE+Pl0+PgplbmRvYmoKMjM4NSAwIG9iago8PC9UeXBlIC9TdHJ1Y3RFbGVtCi9TIC9UUgovUCAyMjQ0IDAgUgovSyBbMjM4NiAwIFIgMjM4OCAwIFIgMjM5MCAwIFJdPj4KZW5kb2JqCjIzOTQgMCBvYmoKPDwvVHlwZSAvU3RydWN0RWxlbQovUyAvTm9uU3RydWN0Ci9QIDIzOTMgMCBSCi9QZyAyMCAwIFIKL0sgWzY1XT4+CmVuZG9iagoyMzkzIDAgb2JqCjw8L1R5cGUgL1N0cnVjdEVsZW0KL1MgL1RECi9QIDIzOTIgMCBSCi9LIFsyMzk0IDAgUl0KL0EgWzw8L08gL1RhYmxlCi9IZWFkZXJzIFtdPj4gPDwvTyAvVGFibGUKL1Jvd1NwYW4gMT4+IDw8L08gL1RhYmxlCi9Db2xTcGFuIDE+Pl0+PgplbmRvYmoKMjM5NiAwIG9iago8PC9UeXBlIC9TdHJ1Y3RFbGVtCi9TIC9Ob25TdHJ1Y3QKL1AgMjM5NSAwIFIKL1BnIDIwIDAgUgovSyBbNjZdPj4KZW5kb2JqCjIzOTUgMCBvYmoKPDwvVHlwZSAvU3RydWN0RWxlbQovUyAvVEQKL1AgMjM5MiAwIFIKL0sgWzIzOTYgMCBSXQovQSBbPDwvTyAvVGFibGUKL0hlYWRlcnMgW10+PiA8PC9PIC9UYWJsZQovUm93U3BhbiAxPj4gPDwvTyAvVGFibGUKL0NvbFNwYW4gMT4+XT4+CmVuZG9iagoyMzk4IDAgb2JqCjw8L1R5cGUgL1N0cnVjdEVsZW0KL1MgL05vblN0cnVjdAovUCAyMzk3IDAgUgovUGcgMjAgMCBSCi9LIFs2N10+PgplbmRvYmoKMjM5NyAwIG9iago8PC9UeXBlIC9TdHJ1Y3RFbGVtCi9TIC9URAovUCAyMzkyIDAgUgovSyBbMjM5OCAwIFJdCi9BIFs8PC9PIC9UYWJsZQovSGVhZGVycyBbXT4+IDw8L08gL1RhYmxlCi9Sb3dTcGFuIDE+PiA8PC9PIC9UYWJsZQovQ29sU3BhbiAxPj5dPj4KZW5kb2JqCjIzOTIgMCBvYmoKPDwvVHlwZSAvU3RydWN0RWxlbQovUyAvVFIKL1AgMjI0NCAwIFIKL0sgWzIzOTMgMCBSIDIzOTUgMCBSIDIzOTcgMCBSXT4+CmVuZG9iagoyNDAxIDAgb2JqCjw8L1R5cGUgL1N0cnVjdEVsZW0KL1MgL05vblN0cnVjdAovUCAyNDAwIDAgUgovUGcgMjAgMCBSCi9LIFs2OF0+PgplbmRvYmoKMjQwMCAwIG9iago8PC9UeXBlIC9TdHJ1Y3RFbGVtCi9TIC9URAovUCAyMzk5IDAgUgovSyBbMjQwMSAwIFJdCi9BIFs8PC9PIC9UYWJsZQovSGVhZGVycyBbXT4+IDw8L08gL1RhYmxlCi9Sb3dTcGFuIDE+PiA8PC9PIC9UYWJsZQovQ29sU3BhbiAxPj5dPj4KZW5kb2JqCjI0MDMgMCBvYmoKPDwvVHlwZSAvU3RydWN0RWxlbQovUyAvTm9uU3RydWN0Ci9QIDI0MDIgMCBSCi9QZyAyMCAwIFIKL0sgWzY5XT4+CmVuZG9iagoyNDAyIDAgb2JqCjw8L1R5cGUgL1N0cnVjdEVsZW0KL1MgL1RECi9QIDIzOTkgMCBSCi9LIFsyNDAzIDAgUl0KL0EgWzw8L08gL1RhYmxlCi9IZWFkZXJzIFtdPj4gPDwvTyAvVGFibGUKL1Jvd1NwYW4gMT4+IDw8L08gL1RhYmxlCi9Db2xTcGFuIDE+Pl0+PgplbmRvYmoKMjQwNSAwIG9iago8PC9UeXBlIC9TdHJ1Y3RFbGVtCi9TIC9Ob25TdHJ1Y3QKL1AgMjQwNCAwIFIKL1BnIDIwIDAgUgovSyBbNzBdPj4KZW5kb2JqCjI0MDQgMCBvYmoKPDwvVHlwZSAvU3RydWN0RWxlbQovUyAvVEQKL1AgMjM5OSAwIFIKL0sgWzI0MDUgMCBSXQovQSBbPDwvTyAvVGFibGUKL0hlYWRlcnMgW10+PiA8PC9PIC9UYWJsZQovUm93U3BhbiAxPj4gPDwvTyAvVGFibGUKL0NvbFNwYW4gMT4+XT4+CmVuZG9iagoyMzk5IDAgb2JqCjw8L1R5cGUgL1N0cnVjdEVsZW0KL1MgL1RSCi9QIDIyNDQgMCBSCi9LIFsyNDAwIDAgUiAyNDAyIDAgUiAyNDA0IDAgUl0+PgplbmRvYmoKMjQwOCAwIG9iago8PC9UeXBlIC9TdHJ1Y3RFbGVtCi9TIC9Ob25TdHJ1Y3QKL1AgMjQwNyAwIFIKL1BnIDIwIDAgUgovSyBbNzFdPj4KZW5kb2JqCjI0MDcgMCBvYmoKPDwvVHlwZSAvU3RydWN0RWxlbQovUyAvVEQKL1AgMjQwNiAwIFIKL0sgWzI0MDggMCBSXQovQSBbPDwvTyAvVGFibGUKL0hlYWRlcnMgW10+PiA8PC9PIC9UYWJsZQovUm93U3BhbiAxPj4gPDwvTyAvVGFibGUKL0NvbFNwYW4gMT4+XT4+CmVuZG9iagoyNDEwIDAgb2JqCjw8L1R5cGUgL1N0cnVjdEVsZW0KL1MgL05vblN0cnVjdAovUCAyNDA5IDAgUgovUGcgMjAgMCBSCi9LIFs3Ml0+PgplbmRvYmoKMjQwOSAwIG9iago8PC9UeXBlIC9TdHJ1Y3RFbGVtCi9TIC9URAovUCAyNDA2IDAgUgovSyBbMjQxMCAwIFJdCi9BIFs8PC9PIC9UYWJsZQovSGVhZGVycyBbXT4+IDw8L08gL1RhYmxlCi9Sb3dTcGFuIDE+PiA8PC9PIC9UYWJsZQovQ29sU3BhbiAxPj5dPj4KZW5kb2JqCjI0MTIgMCBvYmoKPDwvVHlwZSAvU3RydWN0RWxlbQovUyAvTm9uU3RydWN0Ci9QIDI0MTEgMCBSCi9QZyAyMCAwIFIKL0sgWzczXT4+CmVuZG9iagoyNDExIDAgb2JqCjw8L1R5cGUgL1N0cnVjdEVsZW0KL1MgL1RECi9QIDI0MDYgMCBSCi9LIFsyNDEyIDAgUl0KL0EgWzw8L08gL1RhYmxlCi9IZWFkZXJzIFtdPj4gPDwvTyAvVGFibGUKL1Jvd1NwYW4gMT4+IDw8L08gL1RhYmxlCi9Db2xTcGFuIDE+Pl0+PgplbmRvYmoKMjQwNiAwIG9iago8PC9UeXBlIC9TdHJ1Y3RFbGVtCi9TIC9UUgovUCAyMjQ0IDAgUgovSyBbMjQwNyAwIFIgMjQwOSAwIFIgMjQxMSAwIFJdPj4KZW5kb2JqCjI0MTUgMCBvYmoKPDwvVHlwZSAvU3RydWN0RWxlbQovUyAvTm9uU3RydWN0Ci9QIDI0MTQgMCBSCi9QZyAyMCAwIFIKL0sgWzc0XT4+CmVuZG9iagoyNDE0IDAgb2JqCjw8L1R5cGUgL1N0cnVjdEVsZW0KL1MgL1RECi9QIDI0MTMgMCBSCi9LIFsyNDE1IDAgUl0KL0EgWzw8L08gL1RhYmxlCi9IZWFkZXJzIFtdPj4gPDwvTyAvVGFibGUKL1Jvd1NwYW4gMT4+IDw8L08gL1RhYmxlCi9Db2xTcGFuIDE+Pl0+PgplbmRvYmoKMjQxNyAwIG9iago8PC9UeXBlIC9TdHJ1Y3RFbGVtCi9TIC9Ob25TdHJ1Y3QKL1AgMjQxNiAwIFIKL1BnIDIwIDAgUgovSyBbNzVdPj4KZW5kb2JqCjI0MTYgMCBvYmoKPDwvVHlwZSAvU3RydWN0RWxlbQovUyAvVEQKL1AgMjQxMyAwIFIKL0sgWzI0MTcgMCBSXQovQSBbPDwvTyAvVGFibGUKL0hlYWRlcnMgW10+PiA8PC9PIC9UYWJsZQovUm93U3BhbiAxPj4gPDwvTyAvVGFibGUKL0NvbFNwYW4gMT4+XT4+CmVuZG9iagoyNDE5IDAgb2JqCjw8L1R5cGUgL1N0cnVjdEVsZW0KL1MgL05vblN0cnVjdAovUCAyNDE4IDAgUgovUGcgMjAgMCBSCi9LIFs3Nl0+PgplbmRvYmoKMjQxOCAwIG9iago8PC9UeXBlIC9TdHJ1Y3RFbGVtCi9TIC9URAovUCAyNDEzIDAgUgovSyBbMjQxOSAwIFJdCi9BIFs8PC9PIC9UYWJsZQovSGVhZGVycyBbXT4+IDw8L08gL1RhYmxlCi9Sb3dTcGFuIDE+PiA8PC9PIC9UYWJsZQovQ29sU3BhbiAxPj5dPj4KZW5kb2JqCjI0MTMgMCBvYmoKPDwvVHlwZSAvU3RydWN0RWxlbQovUyAvVFIKL1AgMjI0NCAwIFIKL0sgWzI0MTQgMCBSIDI0MTYgMCBSIDI0MTggMCBSXT4+CmVuZG9iagoyNDIyIDAgb2JqCjw8L1R5cGUgL1N0cnVjdEVsZW0KL1MgL05vblN0cnVjdAovUCAyNDIxIDAgUgovUGcgMjAgMCBSCi9LIFs3N10+PgplbmRvYmoKMjQyMSAwIG9iago8PC9UeXBlIC9TdHJ1Y3RFbGVtCi9TIC9URAovUCAyNDIwIDAgUgovSyBbMjQyMiAwIFJdCi9BIFs8PC9PIC9UYWJsZQovSGVhZGVycyBbXT4+IDw8L08gL1RhYmxlCi9Sb3dTcGFuIDE+PiA8PC9PIC9UYWJsZQovQ29sU3BhbiAxPj5dPj4KZW5kb2JqCjI0MjQgMCBvYmoKPDwvVHlwZSAvU3RydWN0RWxlbQovUyAvTm9uU3RydWN0Ci9QIDI0MjMgMCBSCi9QZyAyMCAwIFIKL0sgWzc4XT4+CmVuZG9iagoyNDIzIDAgb2JqCjw8L1R5cGUgL1N0cnVjdEVsZW0KL1MgL1RECi9QIDI0MjAgMCBSCi9LIFsyNDI0IDAgUl0KL0EgWzw8L08gL1RhYmxlCi9IZWFkZXJzIFtdPj4gPDwvTyAvVGFibGUKL1Jvd1NwYW4gMT4+IDw8L08gL1RhYmxlCi9Db2xTcGFuIDE+Pl0+PgplbmRvYmoKMjQyNiAwIG9iago8PC9UeXBlIC9TdHJ1Y3RFbGVtCi9TIC9Ob25TdHJ1Y3QKL1AgMjQyNSAwIFIKL1BnIDIwIDAgUgovSyBbNzldPj4KZW5kb2JqCjI0MjUgMCBvYmoKPDwvVHlwZSAvU3RydWN0RWxlbQovUyAvVEQKL1AgMjQyMCAwIFIKL0sgWzI0MjYgMCBSXQovQSBbPDwvTyAvVGFibGUKL0hlYWRlcnMgW10+PiA8PC9PIC9UYWJsZQovUm93U3BhbiAxPj4gPDwvTyAvVGFibGUKL0NvbFNwYW4gMT4+XT4+CmVuZG9iagoyNDIwIDAgb2JqCjw8L1R5cGUgL1N0cnVjdEVsZW0KL1MgL1RSCi9QIDIyNDQgMCBSCi9LIFsyNDIxIDAgUiAyNDIzIDAgUiAyNDI1IDAgUl0+PgplbmRvYmoKMjQyOSAwIG9iago8PC9UeXBlIC9TdHJ1Y3RFbGVtCi9TIC9Ob25TdHJ1Y3QKL1AgMjQyOCAwIFIKL1BnIDIwIDAgUgovSyBbODBdPj4KZW5kb2JqCjI0MjggMCBvYmoKPDwvVHlwZSAvU3RydWN0RWxlbQovUyAvVEQKL1AgMjQyNyAwIFIKL0sgWzI0MjkgMCBSXQovQSBbPDwvTyAvVGFibGUKL0hlYWRlcnMgW10+PiA8PC9PIC9UYWJsZQovUm93U3BhbiAxPj4gPDwvTyAvVGFibGUKL0NvbFNwYW4gMT4+XT4+CmVuZG9iagoyNDMxIDAgb2JqCjw8L1R5cGUgL1N0cnVjdEVsZW0KL1MgL05vblN0cnVjdAovUCAyNDMwIDAgUgovUGcgMjAgMCBSCi9LIFs4MV0+PgplbmRvYmoKMjQzMCAwIG9iago8PC9UeXBlIC9TdHJ1Y3RFbGVtCi9TIC9URAovUCAyNDI3IDAgUgovSyBbMjQzMSAwIFJdCi9BIFs8PC9PIC9UYWJsZQovSGVhZGVycyBbXT4+IDw8L08gL1RhYmxlCi9Sb3dTcGFuIDE+PiA8PC9PIC9UYWJsZQovQ29sU3BhbiAxPj5dPj4KZW5kb2JqCjI0MzMgMCBvYmoKPDwvVHlwZSAvU3RydWN0RWxlbQovUyAvTm9uU3RydWN0Ci9QIDI0MzIgMCBSCi9QZyAyMCAwIFIKL0sgWzgyXT4+CmVuZG9iagoyNDMyIDAgb2JqCjw8L1R5cGUgL1N0cnVjdEVsZW0KL1MgL1RECi9QIDI0MjcgMCBSCi9LIFsyNDMzIDAgUl0KL0EgWzw8L08gL1RhYmxlCi9IZWFkZXJzIFtdPj4gPDwvTyAvVGFibGUKL1Jvd1NwYW4gMT4+IDw8L08gL1RhYmxlCi9Db2xTcGFuIDE+Pl0+PgplbmRvYmoKMjQyNyAwIG9iago8PC9UeXBlIC9TdHJ1Y3RFbGVtCi9TIC9UUgovUCAyMjQ0IDAgUgovSyBbMjQyOCAwIFIgMjQzMCAwIFIgMjQzMiAwIFJdPj4KZW5kb2JqCjI0MzYgMCBvYmoKPDwvVHlwZSAvU3RydWN0RWxlbQovUyAvTm9uU3RydWN0Ci9QIDI0MzUgMCBSCi9QZyAyMCAwIFIKL0sgWzgzXT4+CmVuZG9iagoyNDM1IDAgb2JqCjw8L1R5cGUgL1N0cnVjdEVsZW0KL1MgL1RECi9QIDI0MzQgMCBSCi9LIFsyNDM2IDAgUl0KL0EgWzw8L08gL1RhYmxlCi9IZWFkZXJzIFtdPj4gPDwvTyAvVGFibGUKL1Jvd1NwYW4gMT4+IDw8L08gL1RhYmxlCi9Db2xTcGFuIDE+Pl0+PgplbmRvYmoKMjQzOCAwIG9iago8PC9UeXBlIC9TdHJ1Y3RFbGVtCi9TIC9Ob25TdHJ1Y3QKL1AgMjQzNyAwIFIKL1BnIDIwIDAgUgovSyBbODRdPj4KZW5kb2JqCjI0MzcgMCBvYmoKPDwvVHlwZSAvU3RydWN0RWxlbQovUyAvVEQKL1AgMjQzNCAwIFIKL0sgWzI0MzggMCBSXQovQSBbPDwvTyAvVGFibGUKL0hlYWRlcnMgW10+PiA8PC9PIC9UYWJsZQovUm93U3BhbiAxPj4gPDwvTyAvVGFibGUKL0NvbFNwYW4gMT4+XT4+CmVuZG9iagoyNDQwIDAgb2JqCjw8L1R5cGUgL1N0cnVjdEVsZW0KL1MgL05vblN0cnVjdAovUCAyNDM5IDAgUgovUGcgMjAgMCBSCi9LIFs4NV0+PgplbmRvYmoKMjQzOSAwIG9iago8PC9UeXBlIC9TdHJ1Y3RFbGVtCi9TIC9URAovUCAyNDM0IDAgUgovSyBbMjQ0MCAwIFJdCi9BIFs8PC9PIC9UYWJsZQovSGVhZGVycyBbXT4+IDw8L08gL1RhYmxlCi9Sb3dTcGFuIDE+PiA8PC9PIC9UYWJsZQovQ29sU3BhbiAxPj5dPj4KZW5kb2JqCjI0MzQgMCBvYmoKPDwvVHlwZSAvU3RydWN0RWxlbQovUyAvVFIKL1AgMjI0NCAwIFIKL0sgWzI0MzUgMCBSIDI0MzcgMCBSIDI0MzkgMCBSXT4+CmVuZG9iagoyNDQzIDAgb2JqCjw8L1R5cGUgL1N0cnVjdEVsZW0KL1MgL05vblN0cnVjdAovUCAyNDQyIDAgUgovUGcgMjAgMCBSCi9LIFs4Nl0+PgplbmRvYmoKMjQ0MiAwIG9iago8PC9UeXBlIC9TdHJ1Y3RFbGVtCi9TIC9URAovUCAyNDQxIDAgUgovSyBbMjQ0MyAwIFJdCi9BIFs8PC9PIC9UYWJsZQovSGVhZGVycyBbXT4+IDw8L08gL1RhYmxlCi9Sb3dTcGFuIDE+PiA8PC9PIC9UYWJsZQovQ29sU3BhbiAxPj5dPj4KZW5kb2JqCjI0NDUgMCBvYmoKPDwvVHlwZSAvU3RydWN0RWxlbQovUyAvTm9uU3RydWN0Ci9QIDI0NDQgMCBSCi9QZyAyMCAwIFIKL0sgWzg3XT4+CmVuZG9iagoyNDQ0IDAgb2JqCjw8L1R5cGUgL1N0cnVjdEVsZW0KL1MgL1RECi9QIDI0NDEgMCBSCi9LIFsyNDQ1IDAgUl0KL0EgWzw8L08gL1RhYmxlCi9IZWFkZXJzIFtdPj4gPDwvTyAvVGFibGUKL1Jvd1NwYW4gMT4+IDw8L08gL1RhYmxlCi9Db2xTcGFuIDE+Pl0+PgplbmRvYmoKMjQ0NyAwIG9iago8PC9UeXBlIC9TdHJ1Y3RFbGVtCi9TIC9Ob25TdHJ1Y3QKL1AgMjQ0NiAwIFIKL1BnIDIwIDAgUgovSyBbODhdPj4KZW5kb2JqCjI0NDYgMCBvYmoKPDwvVHlwZSAvU3RydWN0RWxlbQovUyAvVEQKL1AgMjQ0MSAwIFIKL0sgWzI0NDcgMCBSXQovQSBbPDwvTyAvVGFibGUKL0hlYWRlcnMgW10+PiA8PC9PIC9UYWJsZQovUm93U3BhbiAxPj4gPDwvTyAvVGFibGUKL0NvbFNwYW4gMT4+XT4+CmVuZG9iagoyNDQxIDAgb2JqCjw8L1R5cGUgL1N0cnVjdEVsZW0KL1MgL1RSCi9QIDIyNDQgMCBSCi9LIFsyNDQyIDAgUiAyNDQ0IDAgUiAyNDQ2IDAgUl0+PgplbmRvYmoKMjQ1MCAwIG9iago8PC9UeXBlIC9TdHJ1Y3RFbGVtCi9TIC9Ob25TdHJ1Y3QKL1AgMjQ0OSAwIFIKL1BnIDIwIDAgUgovSyBbODldPj4KZW5kb2JqCjI0NDkgMCBvYmoKPDwvVHlwZSAvU3RydWN0RWxlbQovUyAvVEQKL1AgMjQ0OCAwIFIKL0sgWzI0NTAgMCBSXQovQSBbPDwvTyAvVGFibGUKL0hlYWRlcnMgW10+PiA8PC9PIC9UYWJsZQovUm93U3BhbiAxPj4gPDwvTyAvVGFibGUKL0NvbFNwYW4gMT4+XT4+CmVuZG9iagoyNDUyIDAgb2JqCjw8L1R5cGUgL1N0cnVjdEVsZW0KL1MgL05vblN0cnVjdAovUCAyNDUxIDAgUgovUGcgMjAgMCBSCi9LIFs5MF0+PgplbmRvYmoKMjQ1MSAwIG9iago8PC9UeXBlIC9TdHJ1Y3RFbGVtCi9TIC9URAovUCAyNDQ4IDAgUgovSyBbMjQ1MiAwIFJdCi9BIFs8PC9PIC9UYWJsZQovSGVhZGVycyBbXT4+IDw8L08gL1RhYmxlCi9Sb3dTcGFuIDE+PiA8PC9PIC9UYWJsZQovQ29sU3BhbiAxPj5dPj4KZW5kb2JqCjI0NTQgMCBvYmoKPDwvVHlwZSAvU3RydWN0RWxlbQovUyAvTm9uU3RydWN0Ci9QIDI0NTMgMCBSCi9QZyAyMCAwIFIKL0sgWzkxXT4+CmVuZG9iagoyNDUzIDAgb2JqCjw8L1R5cGUgL1N0cnVjdEVsZW0KL1MgL1RECi9QIDI0NDggMCBSCi9LIFsyNDU0IDAgUl0KL0EgWzw8L08gL1RhYmxlCi9IZWFkZXJzIFtdPj4gPDwvTyAvVGFibGUKL1Jvd1NwYW4gMT4+IDw8L08gL1RhYmxlCi9Db2xTcGFuIDE+Pl0+PgplbmRvYmoKMjQ0OCAwIG9iago8PC9UeXBlIC9TdHJ1Y3RFbGVtCi9TIC9UUgovUCAyMjQ0IDAgUgovSyBbMjQ0OSAwIFIgMjQ1MSAwIFIgMjQ1MyAwIFJdPj4KZW5kb2JqCjI0NTcgMCBvYmoKPDwvVHlwZSAvU3RydWN0RWxlbQovUyAvTm9uU3RydWN0Ci9QIDI0NTYgMCBSCi9QZyAyMCAwIFIKL0sgWzkyXT4+CmVuZG9iagoyNDU2IDAgb2JqCjw8L1R5cGUgL1N0cnVjdEVsZW0KL1MgL1RECi9QIDI0NTUgMCBSCi9LIFsyNDU3IDAgUl0KL0EgWzw8L08gL1RhYmxlCi9IZWFkZXJzIFtdPj4gPDwvTyAvVGFibGUKL1Jvd1NwYW4gMT4+IDw8L08gL1RhYmxlCi9Db2xTcGFuIDE+Pl0+PgplbmRvYmoKMjQ1OSAwIG9iago8PC9UeXBlIC9TdHJ1Y3RFbGVtCi9TIC9Ob25TdHJ1Y3QKL1AgMjQ1OCAwIFIKL1BnIDIwIDAgUgovSyBbOTNdPj4KZW5kb2JqCjI0NTggMCBvYmoKPDwvVHlwZSAvU3RydWN0RWxlbQovUyAvVEQKL1AgMjQ1NSAwIFIKL0sgWzI0NTkgMCBSXQovQSBbPDwvTyAvVGFibGUKL0hlYWRlcnMgW10+PiA8PC9PIC9UYWJsZQovUm93U3BhbiAxPj4gPDwvTyAvVGFibGUKL0NvbFNwYW4gMT4+XT4+CmVuZG9iagoyNDYxIDAgb2JqCjw8L1R5cGUgL1N0cnVjdEVsZW0KL1MgL05vblN0cnVjdAovUCAyNDYwIDAgUgovUGcgMjAgMCBSCi9LIFs5NCA5NV0+PgplbmRvYmoKMjQ2MCAwIG9iago8PC9UeXBlIC9TdHJ1Y3RFbGVtCi9TIC9URAovUCAyNDU1IDAgUgovSyBbMjQ2MSAwIFJdCi9BIFs8PC9PIC9UYWJsZQovSGVhZGVycyBbXT4+IDw8L08gL1RhYmxlCi9Sb3dTcGFuIDE+PiA8PC9PIC9UYWJsZQovQ29sU3BhbiAxPj5dPj4KZW5kb2JqCjI0NTUgMCBvYmoKPDwvVHlwZSAvU3RydWN0RWxlbQovUyAvVFIKL1AgMjI0NCAwIFIKL0sgWzI0NTYgMCBSIDI0NTggMCBSIDI0NjAgMCBSXT4+CmVuZG9iagoyNDY0IDAgb2JqCjw8L1R5cGUgL1N0cnVjdEVsZW0KL1MgL05vblN0cnVjdAovUCAyNDYzIDAgUgovUGcgMjAgMCBSCi9LIFs5Nl0+PgplbmRvYmoKMjQ2MyAwIG9iago8PC9UeXBlIC9TdHJ1Y3RFbGVtCi9TIC9URAovUCAyNDYyIDAgUgovSyBbMjQ2NCAwIFJdCi9BIFs8PC9PIC9UYWJsZQovSGVhZGVycyBbXT4+IDw8L08gL1RhYmxlCi9Sb3dTcGFuIDE+PiA8PC9PIC9UYWJsZQovQ29sU3BhbiAxPj5dPj4KZW5kb2JqCjI0NjYgMCBvYmoKPDwvVHlwZSAvU3RydWN0RWxlbQovUyAvTm9uU3RydWN0Ci9QIDI0NjUgMCBSCi9QZyAyMCAwIFIKL0sgWzk3XT4+CmVuZG9iagoyNDY1IDAgb2JqCjw8L1R5cGUgL1N0cnVjdEVsZW0KL1MgL1RECi9QIDI0NjIgMCBSCi9LIFsyNDY2IDAgUl0KL0EgWzw8L08gL1RhYmxlCi9IZWFkZXJzIFtdPj4gPDwvTyAvVGFibGUKL1Jvd1NwYW4gMT4+IDw8L08gL1RhYmxlCi9Db2xTcGFuIDE+Pl0+PgplbmRvYmoKMjQ2OCAwIG9iago8PC9UeXBlIC9TdHJ1Y3RFbGVtCi9TIC9Ob25TdHJ1Y3QKL1AgMjQ2NyAwIFIKL1BnIDIwIDAgUgovSyBbOThdPj4KZW5kb2JqCjI0NjcgMCBvYmoKPDwvVHlwZSAvU3RydWN0RWxlbQovUyAvVEQKL1AgMjQ2MiAwIFIKL0sgWzI0NjggMCBSXQovQSBbPDwvTyAvVGFibGUKL0hlYWRlcnMgW10+PiA8PC9PIC9UYWJsZQovUm93U3BhbiAxPj4gPDwvTyAvVGFibGUKL0NvbFNwYW4gMT4+XT4+CmVuZG9iagoyNDYyIDAgb2JqCjw8L1R5cGUgL1N0cnVjdEVsZW0KL1MgL1RSCi9QIDIyNDQgMCBSCi9LIFsyNDYzIDAgUiAyNDY1IDAgUiAyNDY3IDAgUl0+PgplbmRvYmoKMjQ3MSAwIG9iago8PC9UeXBlIC9TdHJ1Y3RFbGVtCi9TIC9Ob25TdHJ1Y3QKL1AgMjQ3MCAwIFIKL1BnIDIwIDAgUgovSyBbOTldPj4KZW5kb2JqCjI0NzAgMCBvYmoKPDwvVHlwZSAvU3RydWN0RWxlbQovUyAvVEQKL1AgMjQ2OSAwIFIKL0sgWzI0NzEgMCBSXQovQSBbPDwvTyAvVGFibGUKL0hlYWRlcnMgW10+PiA8PC9PIC9UYWJsZQovUm93U3BhbiAxPj4gPDwvTyAvVGFibGUKL0NvbFNwYW4gMT4+XT4+CmVuZG9iagoyNDczIDAgb2JqCjw8L1R5cGUgL1N0cnVjdEVsZW0KL1MgL05vblN0cnVjdAovUCAyNDcyIDAgUgovUGcgMjAgMCBSCi9LIFsxMDBdPj4KZW5kb2JqCjI0NzIgMCBvYmoKPDwvVHlwZSAvU3RydWN0RWxlbQovUyAvVEQKL1AgMjQ2OSAwIFIKL0sgWzI0NzMgMCBSXQovQSBbPDwvTyAvVGFibGUKL0hlYWRlcnMgW10+PiA8PC9PIC9UYWJsZQovUm93U3BhbiAxPj4gPDwvTyAvVGFibGUKL0NvbFNwYW4gMT4+XT4+CmVuZG9iagoyNDc1IDAgb2JqCjw8L1R5cGUgL1N0cnVjdEVsZW0KL1MgL05vblN0cnVjdAovUCAyNDc0IDAgUgovUGcgMjAgMCBSCi9LIFsxMDFdPj4KZW5kb2JqCjI0NzQgMCBvYmoKPDwvVHlwZSAvU3RydWN0RWxlbQovUyAvVEQKL1AgMjQ2OSAwIFIKL0sgWzI0NzUgMCBSXQovQSBbPDwvTyAvVGFibGUKL0hlYWRlcnMgW10+PiA8PC9PIC9UYWJsZQovUm93U3BhbiAxPj4gPDwvTyAvVGFibGUKL0NvbFNwYW4gMT4+XT4+CmVuZG9iagoyNDY5IDAgb2JqCjw8L1R5cGUgL1N0cnVjdEVsZW0KL1MgL1RSCi9QIDIyNDQgMCBSCi9LIFsyNDcwIDAgUiAyNDcyIDAgUiAyNDc0IDAgUl0+PgplbmRvYmoKMjQ3OCAwIG9iago8PC9UeXBlIC9TdHJ1Y3RFbGVtCi9TIC9Ob25TdHJ1Y3QKL1AgMjQ3NyAwIFIKL1BnIDIwIDAgUgovSyBbMTAyXT4+CmVuZG9iagoyNDc3IDAgb2JqCjw8L1R5cGUgL1N0cnVjdEVsZW0KL1MgL1RECi9QIDI0NzYgMCBSCi9LIFsyNDc4IDAgUl0KL0EgWzw8L08gL1RhYmxlCi9IZWFkZXJzIFtdPj4gPDwvTyAvVGFibGUKL1Jvd1NwYW4gMT4+IDw8L08gL1RhYmxlCi9Db2xTcGFuIDE+Pl0+PgplbmRvYmoKMjQ4MCAwIG9iago8PC9UeXBlIC9TdHJ1Y3RFbGVtCi9TIC9Ob25TdHJ1Y3QKL1AgMjQ3OSAwIFIKL1BnIDIwIDAgUgovSyBbMTAzXT4+CmVuZG9iagoyNDc5IDAgb2JqCjw8L1R5cGUgL1N0cnVjdEVsZW0KL1MgL1RECi9QIDI0NzYgMCBSCi9LIFsyNDgwIDAgUl0KL0EgWzw8L08gL1RhYmxlCi9IZWFkZXJzIFtdPj4gPDwvTyAvVGFibGUKL1Jvd1NwYW4gMT4+IDw8L08gL1RhYmxlCi9Db2xTcGFuIDE+Pl0+PgplbmRvYmoKMjQ4MiAwIG9iago8PC9UeXBlIC9TdHJ1Y3RFbGVtCi9TIC9Ob25TdHJ1Y3QKL1AgMjQ4MSAwIFIKL1BnIDIwIDAgUgovSyBbMTA0XT4+CmVuZG9iagoyNDgxIDAgb2JqCjw8L1R5cGUgL1N0cnVjdEVsZW0KL1MgL1RECi9QIDI0NzYgMCBSCi9LIFsyNDgyIDAgUl0KL0EgWzw8L08gL1RhYmxlCi9IZWFkZXJzIFtdPj4gPDwvTyAvVGFibGUKL1Jvd1NwYW4gMT4+IDw8L08gL1RhYmxlCi9Db2xTcGFuIDE+Pl0+PgplbmRvYmoKMjQ3NiAwIG9iago8PC9UeXBlIC9TdHJ1Y3RFbGVtCi9TIC9UUgovUCAyMjQ0IDAgUgovSyBbMjQ3NyAwIFIgMjQ3OSAwIFIgMjQ4MSAwIFJdPj4KZW5kb2JqCjI0ODUgMCBvYmoKPDwvVHlwZSAvU3RydWN0RWxlbQovUyAvTm9uU3RydWN0Ci9QIDI0ODQgMCBSCi9QZyAyMCAwIFIKL0sgWzEwNV0+PgplbmRvYmoKMjQ4NCAwIG9iago8PC9UeXBlIC9TdHJ1Y3RFbGVtCi9TIC9URAovUCAyNDgzIDAgUgovSyBbMjQ4NSAwIFJdCi9BIFs8PC9PIC9UYWJsZQovSGVhZGVycyBbXT4+IDw8L08gL1RhYmxlCi9Sb3dTcGFuIDE+PiA8PC9PIC9UYWJsZQovQ29sU3BhbiAxPj5dPj4KZW5kb2JqCjI0ODcgMCBvYmoKPDwvVHlwZSAvU3RydWN0RWxlbQovUyAvTm9uU3RydWN0Ci9QIDI0ODYgMCBSCi9QZyAyMCAwIFIKL0sgWzEwNl0+PgplbmRvYmoKMjQ4NiAwIG9iago8PC9UeXBlIC9TdHJ1Y3RFbGVtCi9TIC9URAovUCAyNDgzIDAgUgovSyBbMjQ4NyAwIFJdCi9BIFs8PC9PIC9UYWJsZQovSGVhZGVycyBbXT4+IDw8L08gL1RhYmxlCi9Sb3dTcGFuIDE+PiA8PC9PIC9UYWJsZQovQ29sU3BhbiAxPj5dPj4KZW5kb2JqCjI0ODkgMCBvYmoKPDwvVHlwZSAvU3RydWN0RWxlbQovUyAvTm9uU3RydWN0Ci9QIDI0ODggMCBSCi9QZyAyMCAwIFIKL0sgWzEwN10+PgplbmRvYmoKMjQ4OCAwIG9iago8PC9UeXBlIC9TdHJ1Y3RFbGVtCi9TIC9URAovUCAyNDgzIDAgUgovSyBbMjQ4OSAwIFJdCi9BIFs8PC9PIC9UYWJsZQovSGVhZGVycyBbXT4+IDw8L08gL1RhYmxlCi9Sb3dTcGFuIDE+PiA8PC9PIC9UYWJsZQovQ29sU3BhbiAxPj5dPj4KZW5kb2JqCjI0ODMgMCBvYmoKPDwvVHlwZSAvU3RydWN0RWxlbQovUyAvVFIKL1AgMjI0NCAwIFIKL0sgWzI0ODQgMCBSIDI0ODYgMCBSIDI0ODggMCBSXT4+CmVuZG9iagoyNDkyIDAgb2JqCjw8L1R5cGUgL1N0cnVjdEVsZW0KL1MgL05vblN0cnVjdAovUCAyNDkxIDAgUgovUGcgMjAgMCBSCi9LIFsxMDhdPj4KZW5kb2JqCjI0OTEgMCBvYmoKPDwvVHlwZSAvU3RydWN0RWxlbQovUyAvVEQKL1AgMjQ5MCAwIFIKL0sgWzI0OTIgMCBSXQovQSBbPDwvTyAvVGFibGUKL0hlYWRlcnMgW10+PiA8PC9PIC9UYWJsZQovUm93U3BhbiAxPj4gPDwvTyAvVGFibGUKL0NvbFNwYW4gMT4+XT4+CmVuZG9iagoyNDk0IDAgb2JqCjw8L1R5cGUgL1N0cnVjdEVsZW0KL1MgL05vblN0cnVjdAovUCAyNDkzIDAgUgovUGcgMjAgMCBSCi9LIFsxMDldPj4KZW5kb2JqCjI0OTMgMCBvYmoKPDwvVHlwZSAvU3RydWN0RWxlbQovUyAvVEQKL1AgMjQ5MCAwIFIKL0sgWzI0OTQgMCBSXQovQSBbPDwvTyAvVGFibGUKL0hlYWRlcnMgW10+PiA8PC9PIC9UYWJsZQovUm93U3BhbiAxPj4gPDwvTyAvVGFibGUKL0NvbFNwYW4gMT4+XT4+CmVuZG9iagoyNDk2IDAgb2JqCjw8L1R5cGUgL1N0cnVjdEVsZW0KL1MgL05vblN0cnVjdAovUCAyNDk1IDAgUgovUGcgMjAgMCBSCi9LIFsxMTBdPj4KZW5kb2JqCjI0OTUgMCBvYmoKPDwvVHlwZSAvU3RydWN0RWxlbQovUyAvVEQKL1AgMjQ5MCAwIFIKL0sgWzI0OTYgMCBSXQovQSBbPDwvTyAvVGFibGUKL0hlYWRlcnMgW10+PiA8PC9PIC9UYWJsZQovUm93U3BhbiAxPj4gPDwvTyAvVGFibGUKL0NvbFNwYW4gMT4+XT4+CmVuZG9iagoyNDkwIDAgb2JqCjw8L1R5cGUgL1N0cnVjdEVsZW0KL1MgL1RSCi9QIDIyNDQgMCBSCi9LIFsyNDkxIDAgUiAyNDkzIDAgUiAyNDk1IDAgUl0+PgplbmRvYmoKMjQ5OSAwIG9iago8PC9UeXBlIC9TdHJ1Y3RFbGVtCi9TIC9Ob25TdHJ1Y3QKL1AgMjQ5OCAwIFIKL1BnIDIwIDAgUgovSyBbMTExXT4+CmVuZG9iagoyNDk4IDAgb2JqCjw8L1R5cGUgL1N0cnVjdEVsZW0KL1MgL1RECi9QIDI0OTcgMCBSCi9LIFsyNDk5IDAgUl0KL0EgWzw8L08gL1RhYmxlCi9IZWFkZXJzIFtdPj4gPDwvTyAvVGFibGUKL1Jvd1NwYW4gMT4+IDw8L08gL1RhYmxlCi9Db2xTcGFuIDE+Pl0+PgplbmRvYmoKMjUwMSAwIG9iago8PC9UeXBlIC9TdHJ1Y3RFbGVtCi9TIC9Ob25TdHJ1Y3QKL1AgMjUwMCAwIFIKL1BnIDIwIDAgUgovSyBbMTEyXT4+CmVuZG9iagoyNTAwIDAgb2JqCjw8L1R5cGUgL1N0cnVjdEVsZW0KL1MgL1RECi9QIDI0OTcgMCBSCi9LIFsyNTAxIDAgUl0KL0EgWzw8L08gL1RhYmxlCi9IZWFkZXJzIFtdPj4gPDwvTyAvVGFibGUKL1Jvd1NwYW4gMT4+IDw8L08gL1RhYmxlCi9Db2xTcGFuIDE+Pl0+PgplbmRvYmoKMjUwMyAwIG9iago8PC9UeXBlIC9TdHJ1Y3RFbGVtCi9TIC9Ob25TdHJ1Y3QKL1AgMjUwMiAwIFIKL1BnIDIwIDAgUgovSyBbMTEzXT4+CmVuZG9iagoyNTAyIDAgb2JqCjw8L1R5cGUgL1N0cnVjdEVsZW0KL1MgL1RECi9QIDI0OTcgMCBSCi9LIFsyNTAzIDAgUl0KL0EgWzw8L08gL1RhYmxlCi9IZWFkZXJzIFtdPj4gPDwvTyAvVGFibGUKL1Jvd1NwYW4gMT4+IDw8L08gL1RhYmxlCi9Db2xTcGFuIDE+Pl0+PgplbmRvYmoKMjQ5NyAwIG9iago8PC9UeXBlIC9TdHJ1Y3RFbGVtCi9TIC9UUgovUCAyMjQ0IDAgUgovSyBbMjQ5OCAwIFIgMjUwMCAwIFIgMjUwMiAwIFJdPj4KZW5kb2JqCjI1MDYgMCBvYmoKPDwvVHlwZSAvU3RydWN0RWxlbQovUyAvTm9uU3RydWN0Ci9QIDI1MDUgMCBSCi9QZyAyMCAwIFIKL0sgWzExNF0+PgplbmRvYmoKMjUwNSAwIG9iago8PC9UeXBlIC9TdHJ1Y3RFbGVtCi9TIC9URAovUCAyNTA0IDAgUgovSyBbMjUwNiAwIFJdCi9BIFs8PC9PIC9UYWJsZQovSGVhZGVycyBbXT4+IDw8L08gL1RhYmxlCi9Sb3dTcGFuIDE+PiA8PC9PIC9UYWJsZQovQ29sU3BhbiAxPj5dPj4KZW5kb2JqCjI1MDggMCBvYmoKPDwvVHlwZSAvU3RydWN0RWxlbQovUyAvTm9uU3RydWN0Ci9QIDI1MDcgMCBSCi9QZyAyMCAwIFIKL0sgWzExNV0+PgplbmRvYmoKMjUwNyAwIG9iago8PC9UeXBlIC9TdHJ1Y3RFbGVtCi9TIC9URAovUCAyNTA0IDAgUgovSyBbMjUwOCAwIFJdCi9BIFs8PC9PIC9UYWJsZQovSGVhZGVycyBbXT4+IDw8L08gL1RhYmxlCi9Sb3dTcGFuIDE+PiA8PC9PIC9UYWJsZQovQ29sU3BhbiAxPj5dPj4KZW5kb2JqCjI1MTAgMCBvYmoKPDwvVHlwZSAvU3RydWN0RWxlbQovUyAvTm9uU3RydWN0Ci9QIDI1MDkgMCBSCi9QZyAyMCAwIFIKL0sgWzExNl0+PgplbmRvYmoKMjUwOSAwIG9iago8PC9UeXBlIC9TdHJ1Y3RFbGVtCi9TIC9URAovUCAyNTA0IDAgUgovSyBbMjUxMCAwIFJdCi9BIFs8PC9PIC9UYWJsZQovSGVhZGVycyBbXT4+IDw8L08gL1RhYmxlCi9Sb3dTcGFuIDE+PiA8PC9PIC9UYWJsZQovQ29sU3BhbiAxPj5dPj4KZW5kb2JqCjI1MDQgMCBvYmoKPDwvVHlwZSAvU3RydWN0RWxlbQovUyAvVFIKL1AgMjI0NCAwIFIKL0sgWzI1MDUgMCBSIDI1MDcgMCBSIDI1MDkgMCBSXT4+CmVuZG9iagoyNTEzIDAgb2JqCjw8L1R5cGUgL1N0cnVjdEVsZW0KL1MgL05vblN0cnVjdAovUCAyNTEyIDAgUgovUGcgMjIgMCBSCi9LIFswXT4+CmVuZG9iagoyNTEyIDAgb2JqCjw8L1R5cGUgL1N0cnVjdEVsZW0KL1MgL1RECi9QIDI1MTEgMCBSCi9LIFsyNTEzIDAgUl0KL0EgWzw8L08gL1RhYmxlCi9IZWFkZXJzIFtdPj4gPDwvTyAvVGFibGUKL1Jvd1NwYW4gMT4+IDw8L08gL1RhYmxlCi9Db2xTcGFuIDE+Pl0+PgplbmRvYmoKMjUxNSAwIG9iago8PC9UeXBlIC9TdHJ1Y3RFbGVtCi9TIC9Ob25TdHJ1Y3QKL1AgMjUxNCAwIFIKL1BnIDIyIDAgUgovSyBbMV0+PgplbmRvYmoKMjUxNCAwIG9iago8PC9UeXBlIC9TdHJ1Y3RFbGVtCi9TIC9URAovUCAyNTExIDAgUgovSyBbMjUxNSAwIFJdCi9BIFs8PC9PIC9UYWJsZQovSGVhZGVycyBbXT4+IDw8L08gL1RhYmxlCi9Sb3dTcGFuIDE+PiA8PC9PIC9UYWJsZQovQ29sU3BhbiAxPj5dPj4KZW5kb2JqCjI1MTcgMCBvYmoKPDwvVHlwZSAvU3RydWN0RWxlbQovUyAvTm9uU3RydWN0Ci9QIDI1MTYgMCBSCi9QZyAyMiAwIFIKL0sgWzJdPj4KZW5kb2JqCjI1MTYgMCBvYmoKPDwvVHlwZSAvU3RydWN0RWxlbQovUyAvVEQKL1AgMjUxMSAwIFIKL0sgWzI1MTcgMCBSXQovQSBbPDwvTyAvVGFibGUKL0hlYWRlcnMgW10+PiA8PC9PIC9UYWJsZQovUm93U3BhbiAxPj4gPDwvTyAvVGFibGUKL0NvbFNwYW4gMT4+XT4+CmVuZG9iagoyNTExIDAgb2JqCjw8L1R5cGUgL1N0cnVjdEVsZW0KL1MgL1RSCi9QIDIyNDQgMCBSCi9LIFsyNTEyIDAgUiAyNTE0IDAgUiAyNTE2IDAgUl0+PgplbmRvYmoKMjUyMCAwIG9iago8PC9UeXBlIC9TdHJ1Y3RFbGVtCi9TIC9Ob25TdHJ1Y3QKL1AgMjUxOSAwIFIKL1BnIDIyIDAgUgovSyBbM10+PgplbmRvYmoKMjUxOSAwIG9iago8PC9UeXBlIC9TdHJ1Y3RFbGVtCi9TIC9URAovUCAyNTE4IDAgUgovSyBbMjUyMCAwIFJdCi9BIFs8PC9PIC9UYWJsZQovSGVhZGVycyBbXT4+IDw8L08gL1RhYmxlCi9Sb3dTcGFuIDE+PiA8PC9PIC9UYWJsZQovQ29sU3BhbiAxPj5dPj4KZW5kb2JqCjI1MjIgMCBvYmoKPDwvVHlwZSAvU3RydWN0RWxlbQovUyAvTm9uU3RydWN0Ci9QIDI1MjEgMCBSCi9QZyAyMiAwIFIKL0sgWzRdPj4KZW5kb2JqCjI1MjEgMCBvYmoKPDwvVHlwZSAvU3RydWN0RWxlbQovUyAvVEQKL1AgMjUxOCAwIFIKL0sgWzI1MjIgMCBSXQovQSBbPDwvTyAvVGFibGUKL0hlYWRlcnMgW10+PiA8PC9PIC9UYWJsZQovUm93U3BhbiAxPj4gPDwvTyAvVGFibGUKL0NvbFNwYW4gMT4+XT4+CmVuZG9iagoyNTI0IDAgb2JqCjw8L1R5cGUgL1N0cnVjdEVsZW0KL1MgL05vblN0cnVjdAovUCAyNTIzIDAgUgovUGcgMjIgMCBSCi9LIFs1XT4+CmVuZG9iagoyNTIzIDAgb2JqCjw8L1R5cGUgL1N0cnVjdEVsZW0KL1MgL1RECi9QIDI1MTggMCBSCi9LIFsyNTI0IDAgUl0KL0EgWzw8L08gL1RhYmxlCi9IZWFkZXJzIFtdPj4gPDwvTyAvVGFibGUKL1Jvd1NwYW4gMT4+IDw8L08gL1RhYmxlCi9Db2xTcGFuIDE+Pl0+PgplbmRvYmoKMjUxOCAwIG9iago8PC9UeXBlIC9TdHJ1Y3RFbGVtCi9TIC9UUgovUCAyMjQ0IDAgUgovSyBbMjUxOSAwIFIgMjUyMSAwIFIgMjUyMyAwIFJdPj4KZW5kb2JqCjI1MjcgMCBvYmoKPDwvVHlwZSAvU3RydWN0RWxlbQovUyAvTm9uU3RydWN0Ci9QIDI1MjYgMCBSCi9QZyAyMiAwIFIKL0sgWzZdPj4KZW5kb2JqCjI1MjYgMCBvYmoKPDwvVHlwZSAvU3RydWN0RWxlbQovUyAvVEQKL1AgMjUyNSAwIFIKL0sgWzI1MjcgMCBSXQovQSBbPDwvTyAvVGFibGUKL0hlYWRlcnMgW10+PiA8PC9PIC9UYWJsZQovUm93U3BhbiAxPj4gPDwvTyAvVGFibGUKL0NvbFNwYW4gMT4+XT4+CmVuZG9iagoyNTI5IDAgb2JqCjw8L1R5cGUgL1N0cnVjdEVsZW0KL1MgL05vblN0cnVjdAovUCAyNTI4IDAgUgovUGcgMjIgMCBSCi9LIFs3XT4+CmVuZG9iagoyNTI4IDAgb2JqCjw8L1R5cGUgL1N0cnVjdEVsZW0KL1MgL1RECi9QIDI1MjUgMCBSCi9LIFsyNTI5IDAgUl0KL0EgWzw8L08gL1RhYmxlCi9IZWFkZXJzIFtdPj4gPDwvTyAvVGFibGUKL1Jvd1NwYW4gMT4+IDw8L08gL1RhYmxlCi9Db2xTcGFuIDE+Pl0+PgplbmRvYmoKMjUzMSAwIG9iago8PC9UeXBlIC9TdHJ1Y3RFbGVtCi9TIC9Ob25TdHJ1Y3QKL1AgMjUzMCAwIFIKL1BnIDIyIDAgUgovSyBbOF0+PgplbmRvYmoKMjUzMCAwIG9iago8PC9UeXBlIC9TdHJ1Y3RFbGVtCi9TIC9URAovUCAyNTI1IDAgUgovSyBbMjUzMSAwIFJdCi9BIFs8PC9PIC9UYWJsZQovSGVhZGVycyBbXT4+IDw8L08gL1RhYmxlCi9Sb3dTcGFuIDE+PiA8PC9PIC9UYWJsZQovQ29sU3BhbiAxPj5dPj4KZW5kb2JqCjI1MjUgMCBvYmoKPDwvVHlwZSAvU3RydWN0RWxlbQovUyAvVFIKL1AgMjI0NCAwIFIKL0sgWzI1MjYgMCBSIDI1MjggMCBSIDI1MzAgMCBSXT4+CmVuZG9iagoyNTM0IDAgb2JqCjw8L1R5cGUgL1N0cnVjdEVsZW0KL1MgL05vblN0cnVjdAovUCAyNTMzIDAgUgovUGcgMjIgMCBSCi9LIFs5XT4+CmVuZG9iagoyNTMzIDAgb2JqCjw8L1R5cGUgL1N0cnVjdEVsZW0KL1MgL1RECi9QIDI1MzIgMCBSCi9LIFsyNTM0IDAgUl0KL0EgWzw8L08gL1RhYmxlCi9IZWFkZXJzIFtdPj4gPDwvTyAvVGFibGUKL1Jvd1NwYW4gMT4+IDw8L08gL1RhYmxlCi9Db2xTcGFuIDE+Pl0+PgplbmRvYmoKMjUzNiAwIG9iago8PC9UeXBlIC9TdHJ1Y3RFbGVtCi9TIC9Ob25TdHJ1Y3QKL1AgMjUzNSAwIFIKL1BnIDIyIDAgUgovSyBbMTBdPj4KZW5kb2JqCjI1MzUgMCBvYmoKPDwvVHlwZSAvU3RydWN0RWxlbQovUyAvVEQKL1AgMjUzMiAwIFIKL0sgWzI1MzYgMCBSXQovQSBbPDwvTyAvVGFibGUKL0hlYWRlcnMgW10+PiA8PC9PIC9UYWJsZQovUm93U3BhbiAxPj4gPDwvTyAvVGFibGUKL0NvbFNwYW4gMT4+XT4+CmVuZG9iagoyNTM4IDAgb2JqCjw8L1R5cGUgL1N0cnVjdEVsZW0KL1MgL05vblN0cnVjdAovUCAyNTM3IDAgUgovUGcgMjIgMCBSCi9LIFsxMV0+PgplbmRvYmoKMjUzNyAwIG9iago8PC9UeXBlIC9TdHJ1Y3RFbGVtCi9TIC9URAovUCAyNTMyIDAgUgovSyBbMjUzOCAwIFJdCi9BIFs8PC9PIC9UYWJsZQovSGVhZGVycyBbXT4+IDw8L08gL1RhYmxlCi9Sb3dTcGFuIDE+PiA8PC9PIC9UYWJsZQovQ29sU3BhbiAxPj5dPj4KZW5kb2JqCjI1MzIgMCBvYmoKPDwvVHlwZSAvU3RydWN0RWxlbQovUyAvVFIKL1AgMjI0NCAwIFIKL0sgWzI1MzMgMCBSIDI1MzUgMCBSIDI1MzcgMCBSXT4+CmVuZG9iagoyNTQxIDAgb2JqCjw8L1R5cGUgL1N0cnVjdEVsZW0KL1MgL05vblN0cnVjdAovUCAyNTQwIDAgUgovUGcgMjIgMCBSCi9LIFsxMl0+PgplbmRvYmoKMjU0MCAwIG9iago8PC9UeXBlIC9TdHJ1Y3RFbGVtCi9TIC9URAovUCAyNTM5IDAgUgovSyBbMjU0MSAwIFJdCi9BIFs8PC9PIC9UYWJsZQovSGVhZGVycyBbXT4+IDw8L08gL1RhYmxlCi9Sb3dTcGFuIDE+PiA8PC9PIC9UYWJsZQovQ29sU3BhbiAxPj5dPj4KZW5kb2JqCjI1NDMgMCBvYmoKPDwvVHlwZSAvU3RydWN0RWxlbQovUyAvTm9uU3RydWN0Ci9QIDI1NDIgMCBSCi9QZyAyMiAwIFIKL0sgWzEzXT4+CmVuZG9iagoyNTQyIDAgb2JqCjw8L1R5cGUgL1N0cnVjdEVsZW0KL1MgL1RECi9QIDI1MzkgMCBSCi9LIFsyNTQzIDAgUl0KL0EgWzw8L08gL1RhYmxlCi9IZWFkZXJzIFtdPj4gPDwvTyAvVGFibGUKL1Jvd1NwYW4gMT4+IDw8L08gL1RhYmxlCi9Db2xTcGFuIDE+Pl0+PgplbmRvYmoKMjU0NSAwIG9iago8PC9UeXBlIC9TdHJ1Y3RFbGVtCi9TIC9Ob25TdHJ1Y3QKL1AgMjU0NCAwIFIKL1BnIDIyIDAgUgovSyBbMTRdPj4KZW5kb2JqCjI1NDQgMCBvYmoKPDwvVHlwZSAvU3RydWN0RWxlbQovUyAvVEQKL1AgMjUzOSAwIFIKL0sgWzI1NDUgMCBSXQovQSBbPDwvTyAvVGFibGUKL0hlYWRlcnMgW10+PiA8PC9PIC9UYWJsZQovUm93U3BhbiAxPj4gPDwvTyAvVGFibGUKL0NvbFNwYW4gMT4+XT4+CmVuZG9iagoyNTM5IDAgb2JqCjw8L1R5cGUgL1N0cnVjdEVsZW0KL1MgL1RSCi9QIDIyNDQgMCBSCi9LIFsyNTQwIDAgUiAyNTQyIDAgUiAyNTQ0IDAgUl0+PgplbmRvYmoKMjU0OCAwIG9iago8PC9UeXBlIC9TdHJ1Y3RFbGVtCi9TIC9Ob25TdHJ1Y3QKL1AgMjU0NyAwIFIKL1BnIDIyIDAgUgovSyBbMTVdPj4KZW5kb2JqCjI1NDcgMCBvYmoKPDwvVHlwZSAvU3RydWN0RWxlbQovUyAvVEQKL1AgMjU0NiAwIFIKL0sgWzI1NDggMCBSXQovQSBbPDwvTyAvVGFibGUKL0hlYWRlcnMgW10+PiA8PC9PIC9UYWJsZQovUm93U3BhbiAxPj4gPDwvTyAvVGFibGUKL0NvbFNwYW4gMT4+XT4+CmVuZG9iagoyNTUwIDAgb2JqCjw8L1R5cGUgL1N0cnVjdEVsZW0KL1MgL05vblN0cnVjdAovUCAyNTQ5IDAgUgovUGcgMjIgMCBSCi9LIFsxNl0+PgplbmRvYmoKMjU0OSAwIG9iago8PC9UeXBlIC9TdHJ1Y3RFbGVtCi9TIC9URAovUCAyNTQ2IDAgUgovSyBbMjU1MCAwIFJdCi9BIFs8PC9PIC9UYWJsZQovSGVhZGVycyBbXT4+IDw8L08gL1RhYmxlCi9Sb3dTcGFuIDE+PiA8PC9PIC9UYWJsZQovQ29sU3BhbiAxPj5dPj4KZW5kb2JqCjI1NTIgMCBvYmoKPDwvVHlwZSAvU3RydWN0RWxlbQovUyAvTm9uU3RydWN0Ci9QIDI1NTEgMCBSCi9QZyAyMiAwIFIKL0sgWzE3XT4+CmVuZG9iagoyNTUxIDAgb2JqCjw8L1R5cGUgL1N0cnVjdEVsZW0KL1MgL1RECi9QIDI1NDYgMCBSCi9LIFsyNTUyIDAgUl0KL0EgWzw8L08gL1RhYmxlCi9IZWFkZXJzIFtdPj4gPDwvTyAvVGFibGUKL1Jvd1NwYW4gMT4+IDw8L08gL1RhYmxlCi9Db2xTcGFuIDE+Pl0+PgplbmRvYmoKMjU0NiAwIG9iago8PC9UeXBlIC9TdHJ1Y3RFbGVtCi9TIC9UUgovUCAyMjQ0IDAgUgovSyBbMjU0NyAwIFIgMjU0OSAwIFIgMjU1MSAwIFJdPj4KZW5kb2JqCjI1NTUgMCBvYmoKPDwvVHlwZSAvU3RydWN0RWxlbQovUyAvTm9uU3RydWN0Ci9QIDI1NTQgMCBSCi9QZyAyMiAwIFIKL0sgWzE4XT4+CmVuZG9iagoyNTU0IDAgb2JqCjw8L1R5cGUgL1N0cnVjdEVsZW0KL1MgL1RECi9QIDI1NTMgMCBSCi9LIFsyNTU1IDAgUl0KL0EgWzw8L08gL1RhYmxlCi9IZWFkZXJzIFtdPj4gPDwvTyAvVGFibGUKL1Jvd1NwYW4gMT4+IDw8L08gL1RhYmxlCi9Db2xTcGFuIDE+Pl0+PgplbmRvYmoKMjU1NyAwIG9iago8PC9UeXBlIC9TdHJ1Y3RFbGVtCi9TIC9Ob25TdHJ1Y3QKL1AgMjU1NiAwIFIKL1BnIDIyIDAgUgovSyBbMTldPj4KZW5kb2JqCjI1NTYgMCBvYmoKPDwvVHlwZSAvU3RydWN0RWxlbQovUyAvVEQKL1AgMjU1MyAwIFIKL0sgWzI1NTcgMCBSXQovQSBbPDwvTyAvVGFibGUKL0hlYWRlcnMgW10+PiA8PC9PIC9UYWJsZQovUm93U3BhbiAxPj4gPDwvTyAvVGFibGUKL0NvbFNwYW4gMT4+XT4+CmVuZG9iagoyNTU5IDAgb2JqCjw8L1R5cGUgL1N0cnVjdEVsZW0KL1MgL05vblN0cnVjdAovUCAyNTU4IDAgUgovUGcgMjIgMCBSCi9LIFsyMF0+PgplbmRvYmoKMjU1OCAwIG9iago8PC9UeXBlIC9TdHJ1Y3RFbGVtCi9TIC9URAovUCAyNTUzIDAgUgovSyBbMjU1OSAwIFJdCi9BIFs8PC9PIC9UYWJsZQovSGVhZGVycyBbXT4+IDw8L08gL1RhYmxlCi9Sb3dTcGFuIDE+PiA8PC9PIC9UYWJsZQovQ29sU3BhbiAxPj5dPj4KZW5kb2JqCjI1NTMgMCBvYmoKPDwvVHlwZSAvU3RydWN0RWxlbQovUyAvVFIKL1AgMjI0NCAwIFIKL0sgWzI1NTQgMCBSIDI1NTYgMCBSIDI1NTggMCBSXT4+CmVuZG9iagoyNTYyIDAgb2JqCjw8L1R5cGUgL1N0cnVjdEVsZW0KL1MgL05vblN0cnVjdAovUCAyNTYxIDAgUgovUGcgMjIgMCBSCi9LIFsyMV0+PgplbmRvYmoKMjU2MSAwIG9iago8PC9UeXBlIC9TdHJ1Y3RFbGVtCi9TIC9URAovUCAyNTYwIDAgUgovSyBbMjU2MiAwIFJdCi9BIFs8PC9PIC9UYWJsZQovSGVhZGVycyBbXT4+IDw8L08gL1RhYmxlCi9Sb3dTcGFuIDE+PiA8PC9PIC9UYWJsZQovQ29sU3BhbiAxPj5dPj4KZW5kb2JqCjI1NjQgMCBvYmoKPDwvVHlwZSAvU3RydWN0RWxlbQovUyAvTm9uU3RydWN0Ci9QIDI1NjMgMCBSCi9QZyAyMiAwIFIKL0sgWzIyXT4+CmVuZG9iagoyNTYzIDAgb2JqCjw8L1R5cGUgL1N0cnVjdEVsZW0KL1MgL1RECi9QIDI1NjAgMCBSCi9LIFsyNTY0IDAgUl0KL0EgWzw8L08gL1RhYmxlCi9IZWFkZXJzIFtdPj4gPDwvTyAvVGFibGUKL1Jvd1NwYW4gMT4+IDw8L08gL1RhYmxlCi9Db2xTcGFuIDE+Pl0+PgplbmRvYmoKMjU2NiAwIG9iago8PC9UeXBlIC9TdHJ1Y3RFbGVtCi9TIC9Ob25TdHJ1Y3QKL1AgMjU2NSAwIFIKL1BnIDIyIDAgUgovSyBbMjNdPj4KZW5kb2JqCjI1NjUgMCBvYmoKPDwvVHlwZSAvU3RydWN0RWxlbQovUyAvVEQKL1AgMjU2MCAwIFIKL0sgWzI1NjYgMCBSXQovQSBbPDwvTyAvVGFibGUKL0hlYWRlcnMgW10+PiA8PC9PIC9UYWJsZQovUm93U3BhbiAxPj4gPDwvTyAvVGFibGUKL0NvbFNwYW4gMT4+XT4+CmVuZG9iagoyNTYwIDAgb2JqCjw8L1R5cGUgL1N0cnVjdEVsZW0KL1MgL1RSCi9QIDIyNDQgMCBSCi9LIFsyNTYxIDAgUiAyNTYzIDAgUiAyNTY1IDAgUl0+PgplbmRvYmoKMjU2OSAwIG9iago8PC9UeXBlIC9TdHJ1Y3RFbGVtCi9TIC9Ob25TdHJ1Y3QKL1AgMjU2OCAwIFIKL1BnIDIyIDAgUgovSyBbMjRdPj4KZW5kb2JqCjI1NjggMCBvYmoKPDwvVHlwZSAvU3RydWN0RWxlbQovUyAvVEQKL1AgMjU2NyAwIFIKL0sgWzI1NjkgMCBSXQovQSBbPDwvTyAvVGFibGUKL0hlYWRlcnMgW10+PiA8PC9PIC9UYWJsZQovUm93U3BhbiAxPj4gPDwvTyAvVGFibGUKL0NvbFNwYW4gMT4+XT4+CmVuZG9iagoyNTcxIDAgb2JqCjw8L1R5cGUgL1N0cnVjdEVsZW0KL1MgL05vblN0cnVjdAovUCAyNTcwIDAgUgovUGcgMjIgMCBSCi9LIFsyNV0+PgplbmRvYmoKMjU3MCAwIG9iago8PC9UeXBlIC9TdHJ1Y3RFbGVtCi9TIC9URAovUCAyNTY3IDAgUgovSyBbMjU3MSAwIFJdCi9BIFs8PC9PIC9UYWJsZQovSGVhZGVycyBbXT4+IDw8L08gL1RhYmxlCi9Sb3dTcGFuIDE+PiA8PC9PIC9UYWJsZQovQ29sU3BhbiAxPj5dPj4KZW5kb2JqCjI1NzMgMCBvYmoKPDwvVHlwZSAvU3RydWN0RWxlbQovUyAvTm9uU3RydWN0Ci9QIDI1NzIgMCBSCi9QZyAyMiAwIFIKL0sgWzI2XT4+CmVuZG9iagoyNTcyIDAgb2JqCjw8L1R5cGUgL1N0cnVjdEVsZW0KL1MgL1RECi9QIDI1NjcgMCBSCi9LIFsyNTczIDAgUl0KL0EgWzw8L08gL1RhYmxlCi9IZWFkZXJzIFtdPj4gPDwvTyAvVGFibGUKL1Jvd1NwYW4gMT4+IDw8L08gL1RhYmxlCi9Db2xTcGFuIDE+Pl0+PgplbmRvYmoKMjU2NyAwIG9iago8PC9UeXBlIC9TdHJ1Y3RFbGVtCi9TIC9UUgovUCAyMjQ0IDAgUgovSyBbMjU2OCAwIFIgMjU3MCAwIFIgMjU3MiAwIFJdPj4KZW5kb2JqCjI1NzYgMCBvYmoKPDwvVHlwZSAvU3RydWN0RWxlbQovUyAvTm9uU3RydWN0Ci9QIDI1NzUgMCBSCi9QZyAyMiAwIFIKL0sgWzI3XT4+CmVuZG9iagoyNTc1IDAgb2JqCjw8L1R5cGUgL1N0cnVjdEVsZW0KL1MgL1RECi9QIDI1NzQgMCBSCi9LIFsyNTc2IDAgUl0KL0EgWzw8L08gL1RhYmxlCi9IZWFkZXJzIFtdPj4gPDwvTyAvVGFibGUKL1Jvd1NwYW4gMT4+IDw8L08gL1RhYmxlCi9Db2xTcGFuIDE+Pl0+PgplbmRvYmoKMjU3OCAwIG9iago8PC9UeXBlIC9TdHJ1Y3RFbGVtCi9TIC9Ob25TdHJ1Y3QKL1AgMjU3NyAwIFIKL1BnIDIyIDAgUgovSyBbMjhdPj4KZW5kb2JqCjI1NzcgMCBvYmoKPDwvVHlwZSAvU3RydWN0RWxlbQovUyAvVEQKL1AgMjU3NCAwIFIKL0sgWzI1NzggMCBSXQovQSBbPDwvTyAvVGFibGUKL0hlYWRlcnMgW10+PiA8PC9PIC9UYWJsZQovUm93U3BhbiAxPj4gPDwvTyAvVGFibGUKL0NvbFNwYW4gMT4+XT4+CmVuZG9iagoyNTgwIDAgb2JqCjw8L1R5cGUgL1N0cnVjdEVsZW0KL1MgL05vblN0cnVjdAovUCAyNTc5IDAgUgovUGcgMjIgMCBSCi9LIFsyOV0+PgplbmRvYmoKMjU3OSAwIG9iago8PC9UeXBlIC9TdHJ1Y3RFbGVtCi9TIC9URAovUCAyNTc0IDAgUgovSyBbMjU4MCAwIFJdCi9BIFs8PC9PIC9UYWJsZQovSGVhZGVycyBbXT4+IDw8L08gL1RhYmxlCi9Sb3dTcGFuIDE+PiA8PC9PIC9UYWJsZQovQ29sU3BhbiAxPj5dPj4KZW5kb2JqCjI1NzQgMCBvYmoKPDwvVHlwZSAvU3RydWN0RWxlbQovUyAvVFIKL1AgMjI0NCAwIFIKL0sgWzI1NzUgMCBSIDI1NzcgMCBSIDI1NzkgMCBSXT4+CmVuZG9iagoyNTgzIDAgb2JqCjw8L1R5cGUgL1N0cnVjdEVsZW0KL1MgL05vblN0cnVjdAovUCAyNTgyIDAgUgovUGcgMjIgMCBSCi9LIFszMF0+PgplbmRvYmoKMjU4MiAwIG9iago8PC9UeXBlIC9TdHJ1Y3RFbGVtCi9TIC9URAovUCAyNTgxIDAgUgovSyBbMjU4MyAwIFJdCi9BIFs8PC9PIC9UYWJsZQovSGVhZGVycyBbXT4+IDw8L08gL1RhYmxlCi9Sb3dTcGFuIDE+PiA8PC9PIC9UYWJsZQovQ29sU3BhbiAxPj5dPj4KZW5kb2JqCjI1ODUgMCBvYmoKPDwvVHlwZSAvU3RydWN0RWxlbQovUyAvTm9uU3RydWN0Ci9QIDI1ODQgMCBSCi9QZyAyMiAwIFIKL0sgWzMxXT4+CmVuZG9iagoyNTg0IDAgb2JqCjw8L1R5cGUgL1N0cnVjdEVsZW0KL1MgL1RECi9QIDI1ODEgMCBSCi9LIFsyNTg1IDAgUl0KL0EgWzw8L08gL1RhYmxlCi9IZWFkZXJzIFtdPj4gPDwvTyAvVGFibGUKL1Jvd1NwYW4gMT4+IDw8L08gL1RhYmxlCi9Db2xTcGFuIDE+Pl0+PgplbmRvYmoKMjU4NyAwIG9iago8PC9UeXBlIC9TdHJ1Y3RFbGVtCi9TIC9Ob25TdHJ1Y3QKL1AgMjU4NiAwIFIKL1BnIDIyIDAgUgovSyBbMzJdPj4KZW5kb2JqCjI1ODYgMCBvYmoKPDwvVHlwZSAvU3RydWN0RWxlbQovUyAvVEQKL1AgMjU4MSAwIFIKL0sgWzI1ODcgMCBSXQovQSBbPDwvTyAvVGFibGUKL0hlYWRlcnMgW10+PiA8PC9PIC9UYWJsZQovUm93U3BhbiAxPj4gPDwvTyAvVGFibGUKL0NvbFNwYW4gMT4+XT4+CmVuZG9iagoyNTgxIDAgb2JqCjw8L1R5cGUgL1N0cnVjdEVsZW0KL1MgL1RSCi9QIDIyNDQgMCBSCi9LIFsyNTgyIDAgUiAyNTg0IDAgUiAyNTg2IDAgUl0+PgplbmRvYmoKMjU5MCAwIG9iago8PC9UeXBlIC9TdHJ1Y3RFbGVtCi9TIC9Ob25TdHJ1Y3QKL1AgMjU4OSAwIFIKL1BnIDIyIDAgUgovSyBbMzNdPj4KZW5kb2JqCjI1ODkgMCBvYmoKPDwvVHlwZSAvU3RydWN0RWxlbQovUyAvVEQKL1AgMjU4OCAwIFIKL0sgWzI1OTAgMCBSXQovQSBbPDwvTyAvVGFibGUKL0hlYWRlcnMgW10+PiA8PC9PIC9UYWJsZQovUm93U3BhbiAxPj4gPDwvTyAvVGFibGUKL0NvbFNwYW4gMT4+XT4+CmVuZG9iagoyNTkyIDAgb2JqCjw8L1R5cGUgL1N0cnVjdEVsZW0KL1MgL05vblN0cnVjdAovUCAyNTkxIDAgUgovUGcgMjIgMCBSCi9LIFszNF0+PgplbmRvYmoKMjU5MSAwIG9iago8PC9UeXBlIC9TdHJ1Y3RFbGVtCi9TIC9URAovUCAyNTg4IDAgUgovSyBbMjU5MiAwIFJdCi9BIFs8PC9PIC9UYWJsZQovSGVhZGVycyBbXT4+IDw8L08gL1RhYmxlCi9Sb3dTcGFuIDE+PiA8PC9PIC9UYWJsZQovQ29sU3BhbiAxPj5dPj4KZW5kb2JqCjI1OTQgMCBvYmoKPDwvVHlwZSAvU3RydWN0RWxlbQovUyAvTm9uU3RydWN0Ci9QIDI1OTMgMCBSCi9QZyAyMiAwIFIKL0sgWzM1XT4+CmVuZG9iagoyNTkzIDAgb2JqCjw8L1R5cGUgL1N0cnVjdEVsZW0KL1MgL1RECi9QIDI1ODggMCBSCi9LIFsyNTk0IDAgUl0KL0EgWzw8L08gL1RhYmxlCi9IZWFkZXJzIFtdPj4gPDwvTyAvVGFibGUKL1Jvd1NwYW4gMT4+IDw8L08gL1RhYmxlCi9Db2xTcGFuIDE+Pl0+PgplbmRvYmoKMjU4OCAwIG9iago8PC9UeXBlIC9TdHJ1Y3RFbGVtCi9TIC9UUgovUCAyMjQ0IDAgUgovSyBbMjU4OSAwIFIgMjU5MSAwIFIgMjU5MyAwIFJdPj4KZW5kb2JqCjIyNDQgMCBvYmoKPDwvVHlwZSAvU3RydWN0RWxlbQovUyAvVGFibGUKL1AgMjAyIDAgUgovSyBbMjI0NSAwIFIgMjI1MiAwIFIgMjI1OSAwIFIgMjI2NiAwIFIgMjI3MyAwIFIgMjI4MCAwIFIgMjI4NyAwIFIgMjI5NCAwIFIgMjMwMSAwIFIgMjMwOCAwIFIgMjMxNSAwIFIgMjMyMiAwIFIgMjMyOSAwIFIgMjMzNiAwIFIgMjM0MyAwIFIgMjM1MCAwIFIgMjM1NyAwIFIgMjM2NCAwIFIgMjM3MSAwIFIgMjM3OCAwIFIgMjM4NSAwIFIgMjM5MiAwIFIgMjM5OSAwIFIgMjQwNiAwIFIgMjQxMyAwIFIgMjQyMCAwIFIgMjQyNyAwIFIgMjQzNCAwIFIgMjQ0MSAwIFIgMjQ0OCAwIFIgMjQ1NSAwIFIgMjQ2MiAwIFIgMjQ2OSAwIFIgMjQ3NiAwIFIgMjQ4MyAwIFIgMjQ5MCAwIFIgMjQ5NyAwIFIgMjUwNCAwIFIgMjUxMSAwIFIgMjUxOCAwIFIgMjUyNSAwIFIgMjUzMiAwIFIgMjUzOSAwIFIgMjU0NiAwIFIgMjU1MyAwIFIgMjU2MCAwIFIgMjU2NyAwIFIgMjU3NCAwIFIgMjU4MSAwIFIgMjU4OCAwIFJdPj4KZW5kb2JqCjI1OTYgMCBvYmoKPDwvVHlwZSAvU3RydWN0RWxlbQovUyAvTm9uU3RydWN0Ci9QIDI1OTUgMCBSCi9QZyAyMiAwIFIKL0sgWzM2XT4+CmVuZG9iagoyNTk1IDAgb2JqCjw8L1R5cGUgL1N0cnVjdEVsZW0KL1MgL1AKL1AgMjAyIDAgUgovSyBbMjU5NiAwIFJdPj4KZW5kb2JqCjI1OTggMCBvYmoKPDwvVHlwZSAvU3RydWN0RWxlbQovUyAvTm9uU3RydWN0Ci9QIDI1OTcgMCBSCi9QZyAyMiAwIFIKL0sgWzM3XT4+CmVuZG9iagoyNTk3IDAgb2JqCjw8L1R5cGUgL1N0cnVjdEVsZW0KL1MgL1AKL1AgMjAyIDAgUgovSyBbMjU5OCAwIFJdPj4KZW5kb2JqCjI2MDAgMCBvYmoKPDwvVHlwZSAvU3RydWN0RWxlbQovUyAvTm9uU3RydWN0Ci9QIDI1OTkgMCBSCi9QZyAyNCAwIFIKL0sgWzBdPj4KZW5kb2JqCjI1OTkgMCBvYmoKPDwvVHlwZSAvU3RydWN0RWxlbQovUyAvUAovUCAyMDIgMCBSCi9LIFsyNjAwIDAgUl0+PgplbmRvYmoKMjYwMiAwIG9iago8PC9UeXBlIC9TdHJ1Y3RFbGVtCi9TIC9Ob25TdHJ1Y3QKL1AgMjYwMSAwIFIKL1BnIDI0IDAgUgovSyBbMV0+PgplbmRvYmoKMjYwMyAwIG9iago8PC9UeXBlIC9TdHJ1Y3RFbGVtCi9TIC9Ob25TdHJ1Y3QKL1AgMjYwMSAwIFIKL1BnIDI0IDAgUgovSyBbMl0+PgplbmRvYmoKMjYwNCAwIG9iago8PC9UeXBlIC9TdHJ1Y3RFbGVtCi9TIC9Ob25TdHJ1Y3QKL1AgMjYwMSAwIFIKL1BnIDI0IDAgUgovSyBbMyA0IDVdPj4KZW5kb2JqCjI2MDUgMCBvYmoKPDwvVHlwZSAvU3RydWN0RWxlbQovUyAvTm9uU3RydWN0Ci9QIDI2MDEgMCBSCi9QZyAyNCAwIFIKL0sgWzZdPj4KZW5kb2JqCjI2MDYgMCBvYmoKPDwvVHlwZSAvU3RydWN0RWxlbQovUyAvTm9uU3RydWN0Ci9QIDI2MDEgMCBSCi9QZyAyNCAwIFIKL0sgWzcgOCA5XT4+CmVuZG9iagoyNjA3IDAgb2JqCjw8L1R5cGUgL1N0cnVjdEVsZW0KL1MgL05vblN0cnVjdAovUCAyNjAxIDAgUgovUGcgMjQgMCBSCi9LIFsxMF0+PgplbmRvYmoKMjYwOCAwIG9iago8PC9UeXBlIC9TdHJ1Y3RFbGVtCi9TIC9Ob25TdHJ1Y3QKL1AgMjYwMSAwIFIKL1BnIDI0IDAgUgovSyBbMTEgMTIgMTNdPj4KZW5kb2JqCjI2MDkgMCBvYmoKPDwvVHlwZSAvU3RydWN0RWxlbQovUyAvTm9uU3RydWN0Ci9QIDI2MDEgMCBSCi9QZyAyNCAwIFIKL0sgWzE0XT4+CmVuZG9iagoyNjEwIDAgb2JqCjw8L1R5cGUgL1N0cnVjdEVsZW0KL1MgL05vblN0cnVjdAovUCAyNjAxIDAgUgovUGcgMjQgMCBSCi9LIFsxNV0+PgplbmRvYmoKMjYxMSAwIG9iago8PC9UeXBlIC9TdHJ1Y3RFbGVtCi9TIC9Ob25TdHJ1Y3QKL1AgMjYwMSAwIFIKL1BnIDI0IDAgUgovSyBbMTZdPj4KZW5kb2JqCjI2MTIgMCBvYmoKPDwvVHlwZSAvU3RydWN0RWxlbQovUyAvTm9uU3RydWN0Ci9QIDI2MDEgMCBSCi9QZyAyNCAwIFIKL0sgWzE3IDE4XT4+CmVuZG9iagoyNjEzIDAgb2JqCjw8L1R5cGUgL1N0cnVjdEVsZW0KL1MgL05vblN0cnVjdAovUCAyNjAxIDAgUgovUGcgMjQgMCBSCi9LIFsxOV0+PgplbmRvYmoKMjYxNCAwIG9iago8PC9UeXBlIC9TdHJ1Y3RFbGVtCi9TIC9Ob25TdHJ1Y3QKL1AgMjYwMSAwIFIKL1BnIDI0IDAgUgovSyBbMjBdPj4KZW5kb2JqCjI2MTUgMCBvYmoKPDwvVHlwZSAvU3RydWN0RWxlbQovUyAvTm9uU3RydWN0Ci9QIDI2MDEgMCBSCi9QZyAyNCAwIFIKL0sgWzIxXT4+CmVuZG9iagoyNjE2IDAgb2JqCjw8L1R5cGUgL1N0cnVjdEVsZW0KL1MgL05vblN0cnVjdAovUCAyNjAxIDAgUgovUGcgMjQgMCBSCi9LIFsyMiAyM10+PgplbmRvYmoKMjYxNyAwIG9iago8PC9UeXBlIC9TdHJ1Y3RFbGVtCi9TIC9Ob25TdHJ1Y3QKL1AgMjYwMSAwIFIKL1BnIDI0IDAgUgovSyBbMjRdPj4KZW5kb2JqCjI2MTggMCBvYmoKPDwvVHlwZSAvU3RydWN0RWxlbQovUyAvTm9uU3RydWN0Ci9QIDI2MDEgMCBSCi9QZyAyNCAwIFIKL0sgWzI1XT4+CmVuZG9iagoyNjAxIDAgb2JqCjw8L1R5cGUgL1N0cnVjdEVsZW0KL1MgL1AKL1AgMjAyIDAgUgovSyBbMjYwMiAwIFIgMjYwMyAwIFIgMjYwNCAwIFIgMjYwNSAwIFIgMjYwNiAwIFIgMjYwNyAwIFIgMjYwOCAwIFIgMjYwOSAwIFIgMjYxMCAwIFIgMjYxMSAwIFIgMjYxMiAwIFIgMjYxMyAwIFIgMjYxNCAwIFIgMjYxNSAwIFIgMjYxNiAwIFIgMjYxNyAwIFIgMjYxOCAwIFJdPj4KZW5kb2JqCjI2MjAgMCBvYmoKPDwvVHlwZSAvU3RydWN0RWxlbQovUyAvTm9uU3RydWN0Ci9QIDI2MTkgMCBSCi9QZyAyNCAwIFIKL0sgWzI2XT4+CmVuZG9iagoyNjE5IDAgb2JqCjw8L1R5cGUgL1N0cnVjdEVsZW0KL1MgL1AKL1AgMjAyIDAgUgovSyBbMjYyMCAwIFJdPj4KZW5kb2JqCjI2MjIgMCBvYmoKPDwvVHlwZSAvU3RydWN0RWxlbQovUyAvTm9uU3RydWN0Ci9QIDI2MjEgMCBSCi9QZyAyNCAwIFIKL0sgWzI3IDI4XT4+CmVuZG9iagoyNjIzIDAgb2JqCjw8L1R5cGUgL1N0cnVjdEVsZW0KL1MgL05vblN0cnVjdAovUCAyNjIxIDAgUgovUGcgMjQgMCBSCi9LIFsyOV0+PgplbmRvYmoKMjYyNCAwIG9iago8PC9UeXBlIC9TdHJ1Y3RFbGVtCi9TIC9Ob25TdHJ1Y3QKL1AgMjYyMSAwIFIKL1BnIDI0IDAgUgovSyBbMzAgMzEgMzIgMzNdPj4KZW5kb2JqCjI2MjUgMCBvYmoKPDwvVHlwZSAvU3RydWN0RWxlbQovUyAvTm9uU3RydWN0Ci9QIDI2MjEgMCBSCi9QZyAyNCAwIFIKL0sgWzM0XT4+CmVuZG9iagoyNjI2IDAgb2JqCjw8L1R5cGUgL1N0cnVjdEVsZW0KL1MgL05vblN0cnVjdAovUCAyNjIxIDAgUgovUGcgMjQgMCBSCi9LIFszNV0+PgplbmRvYmoKMjYyMSAwIG9iago8PC9UeXBlIC9TdHJ1Y3RFbGVtCi9TIC9QCi9QIDIwMiAwIFIKL0sgWzI2MjIgMCBSIDI2MjMgMCBSIDI2MjQgMCBSIDI2MjUgMCBSIDI2MjYgMCBSXT4+CmVuZG9iagoyNjI4IDAgb2JqCjw8L1R5cGUgL1N0cnVjdEVsZW0KL1MgL05vblN0cnVjdAovUCAyNjI3IDAgUgovUGcgMjQgMCBSCi9LIFszNiAzNyAzOCAzOSA0MF0+PgplbmRvYmoKMjYyNyAwIG9iago8PC9UeXBlIC9TdHJ1Y3RFbGVtCi9TIC9QCi9QIDIwMiAwIFIKL0sgWzI2MjggMCBSXT4+CmVuZG9iagoyNjMwIDAgb2JqCjw8L1R5cGUgL1N0cnVjdEVsZW0KL1MgL05vblN0cnVjdAovUCAyNjI5IDAgUgovUGcgMjQgMCBSCi9LIFs0MV0+PgplbmRvYmoKMjYyOSAwIG9iago8PC9UeXBlIC9TdHJ1Y3RFbGVtCi9TIC9QCi9QIDIwMiAwIFIKL0sgWzI2MzAgMCBSXT4+CmVuZG9iagoyNjMyIDAgb2JqCjw8L1R5cGUgL1N0cnVjdEVsZW0KL1MgL05vblN0cnVjdAovUCAyNjMxIDAgUgovUGcgMjQgMCBSCi9LIFs0MiA0MyA0NF0+PgplbmRvYmoKMjYzMSAwIG9iago8PC9UeXBlIC9TdHJ1Y3RFbGVtCi9TIC9QCi9QIDIwMiAwIFIKL0sgWzI2MzIgMCBSXT4+CmVuZG9iagoyNjM0IDAgb2JqCjw8L1R5cGUgL1N0cnVjdEVsZW0KL1MgL05vblN0cnVjdAovUCAyNjMzIDAgUgovUGcgMjQgMCBSCi9LIFs0NV0+PgplbmRvYmoKMjYzNSAwIG9iago8PC9UeXBlIC9TdHJ1Y3RFbGVtCi9TIC9Ob25TdHJ1Y3QKL1AgMjYzMyAwIFIKL1BnIDI0IDAgUgovSyBbNDZdPj4KZW5kb2JqCjI2MzYgMCBvYmoKPDwvVHlwZSAvU3RydWN0RWxlbQovUyAvTm9uU3RydWN0Ci9QIDI2MzMgMCBSCi9QZyAyNCAwIFIKL0sgWzQ3XT4+CmVuZG9iagoyNjMzIDAgb2JqCjw8L1R5cGUgL1N0cnVjdEVsZW0KL1MgL1AKL1AgMjAyIDAgUgovSyBbMjYzNCAwIFIgMjYzNSAwIFIgMjYzNiAwIFJdPj4KZW5kb2JqCjI2MzggMCBvYmoKPDwvVHlwZSAvU3RydWN0RWxlbQovUyAvTm9uU3RydWN0Ci9QIDI2MzcgMCBSCi9QZyAyNCAwIFIKL0sgWzQ4IDQ5XT4+CmVuZG9iagoyNjM3IDAgb2JqCjw8L1R5cGUgL1N0cnVjdEVsZW0KL1MgL1AKL1AgMjAyIDAgUgovSyBbMjYzOCAwIFJdPj4KZW5kb2JqCjI2NDAgMCBvYmoKPDwvVHlwZSAvU3RydWN0RWxlbQovUyAvTm9uU3RydWN0Ci9QIDI2MzkgMCBSCi9QZyAyNCAwIFIKL0sgWzUwXT4+CmVuZG9iagoyNjQxIDAgb2JqCjw8L1R5cGUgL1N0cnVjdEVsZW0KL1MgL05vblN0cnVjdAovUCAyNjM5IDAgUgovUGcgMjQgMCBSCi9LIFs1MV0+PgplbmRvYmoKMjY0MiAwIG9iago8PC9UeXBlIC9TdHJ1Y3RFbGVtCi9TIC9Ob25TdHJ1Y3QKL1AgMjYzOSAwIFIKL1BnIDI0IDAgUgovSyBbNTIgNTMgNTQgNTUgNTYgNTddPj4KZW5kb2JqCjI2MzkgMCBvYmoKPDwvVHlwZSAvU3RydWN0RWxlbQovUyAvUAovUCAyMDIgMCBSCi9LIFsyNjQwIDAgUiAyNjQxIDAgUiAyNjQyIDAgUl0+PgplbmRvYmoKMjY0NCAwIG9iago8PC9UeXBlIC9TdHJ1Y3RFbGVtCi9TIC9Ob25TdHJ1Y3QKL1AgMjY0MyAwIFIKL1BnIDI3IDAgUgovSyBbMF0+PgplbmRvYmoKMjY0NSAwIG9iago8PC9UeXBlIC9TdHJ1Y3RFbGVtCi9TIC9Ob25TdHJ1Y3QKL1AgMjY0MyAwIFIKL1BnIDI3IDAgUgovSyBbMV0+PgplbmRvYmoKMjY0NiAwIG9iago8PC9UeXBlIC9TdHJ1Y3RFbGVtCi9TIC9Ob25TdHJ1Y3QKL1AgMjY0MyAwIFIKL1BnIDI3IDAgUgovSyBbMiAzIDRdPj4KZW5kb2JqCjI2NDMgMCBvYmoKPDwvVHlwZSAvU3RydWN0RWxlbQovUyAvUAovUCAyMDIgMCBSCi9LIFsyNjQ0IDAgUiAyNjQ1IDAgUiAyNjQ2IDAgUl0+PgplbmRvYmoKMjY0OCAwIG9iago8PC9UeXBlIC9TdHJ1Y3RFbGVtCi9TIC9Ob25TdHJ1Y3QKL1AgMjY0NyAwIFIKL1BnIDI3IDAgUgovSyBbNV0+PgplbmRvYmoKMjY0OSAwIG9iago8PC9UeXBlIC9TdHJ1Y3RFbGVtCi9TIC9Ob25TdHJ1Y3QKL1AgMjY0NyAwIFIKL1BnIDI3IDAgUgovSyBbNl0+PgplbmRvYmoKMjY1MCAwIG9iago8PC9UeXBlIC9TdHJ1Y3RFbGVtCi9TIC9Ob25TdHJ1Y3QKL1AgMjY0NyAwIFIKL1BnIDI3IDAgUgovSyBbNyA4XT4+CmVuZG9iagoyNjQ3IDAgb2JqCjw8L1R5cGUgL1N0cnVjdEVsZW0KL1MgL1AKL1AgMjAyIDAgUgovSyBbMjY0OCAwIFIgMjY0OSAwIFIgMjY1MCAwIFJdPj4KZW5kb2JqCjI2NTIgMCBvYmoKPDwvVHlwZSAvU3RydWN0RWxlbQovUyAvTm9uU3RydWN0Ci9QIDI2NTEgMCBSCi9QZyAyNyAwIFIKL0sgWzldPj4KZW5kb2JqCjI2NTMgMCBvYmoKPDwvVHlwZSAvU3RydWN0RWxlbQovUyAvTm9uU3RydWN0Ci9QIDI2NTEgMCBSCi9QZyAyNyAwIFIKL0sgWzEwXT4+CmVuZG9iagoyNjU0IDAgb2JqCjw8L1R5cGUgL1N0cnVjdEVsZW0KL1MgL05vblN0cnVjdAovUCAyNjUxIDAgUgovUGcgMjcgMCBSCi9LIFsxMSAxMiAxMyAxNF0+PgplbmRvYmoKMjY1MSAwIG9iago8PC9UeXBlIC9TdHJ1Y3RFbGVtCi9TIC9QCi9QIDIwMiAwIFIKL0sgWzI2NTIgMCBSIDI2NTMgMCBSIDI2NTQgMCBSXT4+CmVuZG9iagoyNjU2IDAgb2JqCjw8L1R5cGUgL1N0cnVjdEVsZW0KL1MgL05vblN0cnVjdAovUCAyNjU1IDAgUgovUGcgMjcgMCBSCi9LIFsxNV0+PgplbmRvYmoKMjY1NyAwIG9iago8PC9UeXBlIC9TdHJ1Y3RFbGVtCi9TIC9Ob25TdHJ1Y3QKL1AgMjY1NSAwIFIKL1BnIDI3IDAgUgovSyBbMTZdPj4KZW5kb2JqCjI2NTggMCBvYmoKPDwvVHlwZSAvU3RydWN0RWxlbQovUyAvTm9uU3RydWN0Ci9QIDI2NTUgMCBSCi9QZyAyNyAwIFIKL0sgWzE3IDE4IDE5IDIwXT4+CmVuZG9iagoyNjU1IDAgb2JqCjw8L1R5cGUgL1N0cnVjdEVsZW0KL1MgL1AKL1AgMjAyIDAgUgovSyBbMjY1NiAwIFIgMjY1NyAwIFIgMjY1OCAwIFJdPj4KZW5kb2JqCjI2NjAgMCBvYmoKPDwvVHlwZSAvU3RydWN0RWxlbQovUyAvTm9uU3RydWN0Ci9QIDI2NTkgMCBSCi9QZyAyNyAwIFIKL0sgWzIxXT4+CmVuZG9iagoyNjU5IDAgb2JqCjw8L1R5cGUgL1N0cnVjdEVsZW0KL1MgL1AKL1AgMjAyIDAgUgovSyBbMjY2MCAwIFJdPj4KZW5kb2JqCjI2NjIgMCBvYmoKPDwvVHlwZSAvU3RydWN0RWxlbQovUyAvTm9uU3RydWN0Ci9QIDI2NjEgMCBSCi9QZyAyNyAwIFIKL0sgWzIyXT4+CmVuZG9iagoyNjYxIDAgb2JqCjw8L1R5cGUgL1N0cnVjdEVsZW0KL1MgL1AKL1AgMjAyIDAgUgovSyBbMjY2MiAwIFJdPj4KZW5kb2JqCjI2NjQgMCBvYmoKPDwvVHlwZSAvU3RydWN0RWxlbQovUyAvTm9uU3RydWN0Ci9QIDI2NjMgMCBSCi9QZyAyOSAwIFIKL0sgWzBdPj4KZW5kb2JqCjI2NjUgMCBvYmoKPDwvVHlwZSAvU3RydWN0RWxlbQovUyAvTm9uU3RydWN0Ci9QIDI2NjMgMCBSCi9QZyAyOSAwIFIKL0sgWzFdPj4KZW5kb2JqCjI2NjYgMCBvYmoKPDwvVHlwZSAvU3RydWN0RWxlbQovUyAvTm9uU3RydWN0Ci9QIDI2NjMgMCBSCi9QZyAyOSAwIFIKL0sgWzIgM10+PgplbmRvYmoKMjY2MyAwIG9iago8PC9UeXBlIC9TdHJ1Y3RFbGVtCi9TIC9QCi9QIDIwMiAwIFIKL0sgWzI2NjQgMCBSIDI2NjUgMCBSIDI2NjYgMCBSXT4+CmVuZG9iagoyNjY4IDAgb2JqCjw8L1R5cGUgL1N0cnVjdEVsZW0KL1MgL05vblN0cnVjdAovUCAyNjY3IDAgUgovUGcgMjkgMCBSCi9LIFs0XT4+CmVuZG9iagoyNjY5IDAgb2JqCjw8L1R5cGUgL1N0cnVjdEVsZW0KL1MgL05vblN0cnVjdAovUCAyNjY3IDAgUgovUGcgMjkgMCBSCi9LIFs1XT4+CmVuZG9iagoyNjcwIDAgb2JqCjw8L1R5cGUgL1N0cnVjdEVsZW0KL1MgL05vblN0cnVjdAovUCAyNjY3IDAgUgovUGcgMjkgMCBSCi9LIFs2XT4+CmVuZG9iagoyNjY3IDAgb2JqCjw8L1R5cGUgL1N0cnVjdEVsZW0KL1MgL1AKL1AgMjAyIDAgUgovSyBbMjY2OCAwIFIgMjY2OSAwIFIgMjY3MCAwIFJdPj4KZW5kb2JqCjI2NzIgMCBvYmoKPDwvVHlwZSAvU3RydWN0RWxlbQovUyAvTm9uU3RydWN0Ci9QIDI2NzEgMCBSCi9QZyAyOSAwIFIKL0sgWzddPj4KZW5kb2JqCjI2NzMgMCBvYmoKPDwvVHlwZSAvU3RydWN0RWxlbQovUyAvTm9uU3RydWN0Ci9QIDI2NzEgMCBSCi9QZyAyOSAwIFIKL0sgWzhdPj4KZW5kb2JqCjI2NzQgMCBvYmoKPDwvVHlwZSAvU3RydWN0RWxlbQovUyAvTm9uU3RydWN0Ci9QIDI2NzEgMCBSCi9QZyAyOSAwIFIKL0sgWzkgMTAgMTEgMTIgMTNdPj4KZW5kb2JqCjI2NzEgMCBvYmoKPDwvVHlwZSAvU3RydWN0RWxlbQovUyAvUAovUCAyMDIgMCBSCi9LIFsyNjcyIDAgUiAyNjczIDAgUiAyNjc0IDAgUl0+PgplbmRvYmoKMjY3NiAwIG9iago8PC9UeXBlIC9TdHJ1Y3RFbGVtCi9TIC9Ob25TdHJ1Y3QKL1AgMjY3NSAwIFIKL1BnIDI5IDAgUgovSyBbMTRdPj4KZW5kb2JqCjI2NzcgMCBvYmoKPDwvVHlwZSAvU3RydWN0RWxlbQovUyAvTm9uU3RydWN0Ci9QIDI2NzUgMCBSCi9QZyAyOSAwIFIKL0sgWzE1XT4+CmVuZG9iagoyNjc4IDAgb2JqCjw8L1R5cGUgL1N0cnVjdEVsZW0KL1MgL05vblN0cnVjdAovUCAyNjc1IDAgUgovUGcgMjkgMCBSCi9LIFsxNiAxNyAxOCAxOV0+PgplbmRvYmoKMjY3NSAwIG9iago8PC9UeXBlIC9TdHJ1Y3RFbGVtCi9TIC9QCi9QIDIwMiAwIFIKL0sgWzI2NzYgMCBSIDI2NzcgMCBSIDI2NzggMCBSXT4+CmVuZG9iagoyNjgwIDAgb2JqCjw8L1R5cGUgL1N0cnVjdEVsZW0KL1MgL05vblN0cnVjdAovUCAyNjc5IDAgUgovUGcgMjkgMCBSCi9LIFsyMF0+PgplbmRvYmoKMjY4MSAwIG9iago8PC9UeXBlIC9TdHJ1Y3RFbGVtCi9TIC9Ob25TdHJ1Y3QKL1AgMjY3OSAwIFIKL1BnIDI5IDAgUgovSyBbMjFdPj4KZW5kb2JqCjI2ODIgMCBvYmoKPDwvVHlwZSAvU3RydWN0RWxlbQovUyAvTm9uU3RydWN0Ci9QIDI2NzkgMCBSCi9QZyAyOSAwIFIKL0sgWzIyIDIzIDI0XT4+CmVuZG9iagoyNjc5IDAgb2JqCjw8L1R5cGUgL1N0cnVjdEVsZW0KL1MgL1AKL1AgMjAyIDAgUgovSyBbMjY4MCAwIFIgMjY4MSAwIFIgMjY4MiAwIFJdPj4KZW5kb2JqCjI2ODQgMCBvYmoKPDwvVHlwZSAvU3RydWN0RWxlbQovUyAvTm9uU3RydWN0Ci9QIDI2ODMgMCBSCi9QZyAyOSAwIFIKL0sgWzI1XT4+CmVuZG9iagoyNjg1IDAgb2JqCjw8L1R5cGUgL1N0cnVjdEVsZW0KL1MgL05vblN0cnVjdAovUCAyNjgzIDAgUgovUGcgMjkgMCBSCi9LIFsyNl0+PgplbmRvYmoKMjY4NiAwIG9iago8PC9UeXBlIC9TdHJ1Y3RFbGVtCi9TIC9Ob25TdHJ1Y3QKL1AgMjY4MyAwIFIKL1BnIDI5IDAgUgovSyBbMjddPj4KZW5kb2JqCjI2ODMgMCBvYmoKPDwvVHlwZSAvU3RydWN0RWxlbQovUyAvUAovUCAyMDIgMCBSCi9LIFsyNjg0IDAgUiAyNjg1IDAgUiAyNjg2IDAgUl0+PgplbmRvYmoKMjY4OCAwIG9iago8PC9UeXBlIC9TdHJ1Y3RFbGVtCi9TIC9Ob25TdHJ1Y3QKL1AgMjY4NyAwIFIKL1BnIDI5IDAgUgovSyBbMjhdPj4KZW5kb2JqCjI2ODkgMCBvYmoKPDwvVHlwZSAvU3RydWN0RWxlbQovUyAvTm9uU3RydWN0Ci9QIDI2ODcgMCBSCi9QZyAyOSAwIFIKL0sgWzI5XT4+CmVuZG9iagoyNjkwIDAgb2JqCjw8L1R5cGUgL1N0cnVjdEVsZW0KL1MgL05vblN0cnVjdAovUCAyNjg3IDAgUgovUGcgMjkgMCBSCi9LIFszMCAzMV0+PgplbmRvYmoKMjY4NyAwIG9iago8PC9UeXBlIC9TdHJ1Y3RFbGVtCi9TIC9QCi9QIDIwMiAwIFIKL0sgWzI2ODggMCBSIDI2ODkgMCBSIDI2OTAgMCBSXT4+CmVuZG9iagoyNjkyIDAgb2JqCjw8L1R5cGUgL1N0cnVjdEVsZW0KL1MgL05vblN0cnVjdAovUCAyNjkxIDAgUgovUGcgMjkgMCBSCi9LIFszMl0+PgplbmRvYmoKMjY5MyAwIG9iago8PC9UeXBlIC9TdHJ1Y3RFbGVtCi9TIC9Ob25TdHJ1Y3QKL1AgMjY5MSAwIFIKL1BnIDI5IDAgUgovSyBbMzNdPj4KZW5kb2JqCjI2OTQgMCBvYmoKPDwvVHlwZSAvU3RydWN0RWxlbQovUyAvTm9uU3RydWN0Ci9QIDI2OTEgMCBSCi9QZyAyOSAwIFIKL0sgWzM0IDM1XT4+CmVuZG9iagoyNjkxIDAgb2JqCjw8L1R5cGUgL1N0cnVjdEVsZW0KL1MgL1AKL1AgMjAyIDAgUgovSyBbMjY5MiAwIFIgMjY5MyAwIFIgMjY5NCAwIFJdPj4KZW5kb2JqCjI2OTYgMCBvYmoKPDwvVHlwZSAvU3RydWN0RWxlbQovUyAvTm9uU3RydWN0Ci9QIDI2OTUgMCBSCi9QZyAyOSAwIFIKL0sgWzM2XT4+CmVuZG9iagoyNjk3IDAgb2JqCjw8L1R5cGUgL1N0cnVjdEVsZW0KL1MgL05vblN0cnVjdAovUCAyNjk1IDAgUgovUGcgMjkgMCBSCi9LIFszN10+PgplbmRvYmoKMjY5OCAwIG9iago8PC9UeXBlIC9TdHJ1Y3RFbGVtCi9TIC9Ob25TdHJ1Y3QKL1AgMjY5NSAwIFIKL1BnIDI5IDAgUgovSyBbMzggMzkgNDAgNDFdPj4KZW5kb2JqCjI2OTUgMCBvYmoKPDwvVHlwZSAvU3RydWN0RWxlbQovUyAvUAovUCAyMDIgMCBSCi9LIFsyNjk2IDAgUiAyNjk3IDAgUiAyNjk4IDAgUl0+PgplbmRvYmoKMjcwMCAwIG9iago8PC9UeXBlIC9TdHJ1Y3RFbGVtCi9TIC9Ob25TdHJ1Y3QKL1AgMjY5OSAwIFIKL1BnIDI5IDAgUgovSyBbNDJdPj4KZW5kb2JqCjI3MDEgMCBvYmoKPDwvVHlwZSAvU3RydWN0RWxlbQovUyAvTm9uU3RydWN0Ci9QIDI2OTkgMCBSCi9QZyAyOSAwIFIKL0sgWzQzXT4+CmVuZG9iagoyNzAyIDAgb2JqCjw8L1R5cGUgL1N0cnVjdEVsZW0KL1MgL05vblN0cnVjdAovUCAyNjk5IDAgUgovUGcgMjkgMCBSCi9LIFs0NCA0NV0+PgplbmRvYmoKMjY5OSAwIG9iago8PC9UeXBlIC9TdHJ1Y3RFbGVtCi9TIC9QCi9QIDIwMiAwIFIKL0sgWzI3MDAgMCBSIDI3MDEgMCBSIDI3MDIgMCBSXT4+CmVuZG9iagoyNzA0IDAgb2JqCjw8L1R5cGUgL1N0cnVjdEVsZW0KL1MgL05vblN0cnVjdAovUCAyNzAzIDAgUgovUGcgMjkgMCBSCi9LIFs0Nl0+PgplbmRvYmoKMjcwNSAwIG9iago8PC9UeXBlIC9TdHJ1Y3RFbGVtCi9TIC9Ob25TdHJ1Y3QKL1AgMjcwMyAwIFIKL1BnIDI5IDAgUgovSyBbNDddPj4KZW5kb2JqCjI3MDYgMCBvYmoKPDwvVHlwZSAvU3RydWN0RWxlbQovUyAvTm9uU3RydWN0Ci9QIDI3MDMgMCBSCi9QZyAyOSAwIFIKL0sgWzQ4IDQ5XT4+CmVuZG9iagoyNzAzIDAgb2JqCjw8L1R5cGUgL1N0cnVjdEVsZW0KL1MgL1AKL1AgMjAyIDAgUgovSyBbMjcwNCAwIFIgMjcwNSAwIFIgMjcwNiAwIFJdPj4KZW5kb2JqCjI3MDggMCBvYmoKPDwvVHlwZSAvU3RydWN0RWxlbQovUyAvTm9uU3RydWN0Ci9QIDI3MDcgMCBSCi9QZyAyOSAwIFIKL0sgWzUwXT4+CmVuZG9iagoyNzA5IDAgb2JqCjw8L1R5cGUgL1N0cnVjdEVsZW0KL1MgL05vblN0cnVjdAovUCAyNzA3IDAgUgovUGcgMjkgMCBSCi9LIFs1MV0+PgplbmRvYmoKMjcxMCAwIG9iago8PC9UeXBlIC9TdHJ1Y3RFbGVtCi9TIC9Ob25TdHJ1Y3QKL1AgMjcwNyAwIFIKL1BnIDI5IDAgUgovSyBbNTJdPj4KZW5kb2JqCjI3MTEgMCBvYmoKPDwvVHlwZSAvU3RydWN0RWxlbQovUyAvTm9uU3RydWN0Ci9QIDI3MDcgMCBSCi9QZyAyOSAwIFIKL0sgWzUzXT4+CmVuZG9iagoyNzEyIDAgb2JqCjw8L1R5cGUgL1N0cnVjdEVsZW0KL1MgL05vblN0cnVjdAovUCAyNzA3IDAgUgovUGcgMjkgMCBSCi9LIFs1NF0+PgplbmRvYmoKMjcwNyAwIG9iago8PC9UeXBlIC9TdHJ1Y3RFbGVtCi9TIC9QCi9QIDIwMiAwIFIKL0sgWzI3MDggMCBSIDI3MDkgMCBSIDI3MTAgMCBSIDI3MTEgMCBSIDI3MTIgMCBSXT4+CmVuZG9iagoyNzE0IDAgb2JqCjw8L1R5cGUgL1N0cnVjdEVsZW0KL1MgL05vblN0cnVjdAovUCAyNzEzIDAgUgovUGcgMjkgMCBSCi9LIFs1NV0+PgplbmRvYmoKMjcxNSAwIG9iago8PC9UeXBlIC9TdHJ1Y3RFbGVtCi9TIC9Ob25TdHJ1Y3QKL1AgMjcxMyAwIFIKL1BnIDI5IDAgUgovSyBbNTZdPj4KZW5kb2JqCjI3MTYgMCBvYmoKPDwvVHlwZSAvU3RydWN0RWxlbQovUyAvTm9uU3RydWN0Ci9QIDI3MTMgMCBSCi9QZyAyOSAwIFIKL0sgWzU3XT4+CmVuZG9iagoyNzEzIDAgb2JqCjw8L1R5cGUgL1N0cnVjdEVsZW0KL1MgL1AKL1AgMjAyIDAgUgovSyBbMjcxNCAwIFIgMjcxNSAwIFIgMjcxNiAwIFJdPj4KZW5kb2JqCjI3MTggMCBvYmoKPDwvVHlwZSAvU3RydWN0RWxlbQovUyAvTm9uU3RydWN0Ci9QIDI3MTcgMCBSCi9QZyAyOSAwIFIKL0sgWzU4XT4+CmVuZG9iagoyNzE5IDAgb2JqCjw8L1R5cGUgL1N0cnVjdEVsZW0KL1MgL05vblN0cnVjdAovUCAyNzE3IDAgUgovUGcgMjkgMCBSCi9LIFs1OV0+PgplbmRvYmoKMjcyMCAwIG9iago8PC9UeXBlIC9TdHJ1Y3RFbGVtCi9TIC9Ob25TdHJ1Y3QKL1AgMjcxNyAwIFIKL1BnIDI5IDAgUgovSyBbNjAgNjEgNjIgPDwvVHlwZSAvTUNSCi9QZyAzMSAwIFIKL01DSUQgMD4+XT4+CmVuZG9iagoyNzIyIDAgb2JqCjw8L1R5cGUgL1N0cnVjdEVsZW0KL1MgL05vblN0cnVjdAovUCAyNzIxIDAgUgovUGcgMzEgMCBSCi9LIFsxXT4+CmVuZG9iagoyNzIxIDAgb2JqCjw8L1R5cGUgL1N0cnVjdEVsZW0KL1MgL05vblN0cnVjdAovUCAyNzE3IDAgUgovSyBbMjcyMiAwIFJdPj4KZW5kb2JqCjI3MjMgMCBvYmoKPDwvVHlwZSAvU3RydWN0RWxlbQovUyAvTm9uU3RydWN0Ci9QIDI3MTcgMCBSCi9QZyAzMSAwIFIKL0sgWzJdPj4KZW5kb2JqCjI3MjUgMCBvYmoKPDwvVHlwZSAvU3RydWN0RWxlbQovUyAvTm9uU3RydWN0Ci9QIDI3MjQgMCBSCi9QZyAzMSAwIFIKL0sgWzNdPj4KZW5kb2JqCjI3MjQgMCBvYmoKPDwvVHlwZSAvU3RydWN0RWxlbQovUyAvTm9uU3RydWN0Ci9QIDI3MTcgMCBSCi9LIFsyNzI1IDAgUl0+PgplbmRvYmoKMjcyNiAwIG9iago8PC9UeXBlIC9TdHJ1Y3RFbGVtCi9TIC9Ob25TdHJ1Y3QKL1AgMjcxNyAwIFIKL1BnIDMxIDAgUgovSyBbNCA1IDZdPj4KZW5kb2JqCjI3MTcgMCBvYmoKPDwvVHlwZSAvU3RydWN0RWxlbQovUyAvUAovUCAyMDIgMCBSCi9LIFsyNzE4IDAgUiAyNzE5IDAgUiAyNzIwIDAgUiAyNzIxIDAgUiAyNzIzIDAgUiAyNzI0IDAgUiAyNzI2IDAgUl0+PgplbmRvYmoKMjcyOCAwIG9iago8PC9UeXBlIC9TdHJ1Y3RFbGVtCi9TIC9Ob25TdHJ1Y3QKL1AgMjcyNyAwIFIKL1BnIDMxIDAgUgovSyBbN10+PgplbmRvYmoKMjcyOSAwIG9iago8PC9UeXBlIC9TdHJ1Y3RFbGVtCi9TIC9Ob25TdHJ1Y3QKL1AgMjcyNyAwIFIKL1BnIDMxIDAgUgovSyBbOF0+PgplbmRvYmoKMjczMCAwIG9iago8PC9UeXBlIC9TdHJ1Y3RFbGVtCi9TIC9Ob25TdHJ1Y3QKL1AgMjcyNyAwIFIKL1BnIDMxIDAgUgovSyBbOSAxMF0+PgplbmRvYmoKMjcyNyAwIG9iago8PC9UeXBlIC9TdHJ1Y3RFbGVtCi9TIC9QCi9QIDIwMiAwIFIKL0sgWzI3MjggMCBSIDI3MjkgMCBSIDI3MzAgMCBSXT4+CmVuZG9iagoyNzMyIDAgb2JqCjw8L1R5cGUgL1N0cnVjdEVsZW0KL1MgL05vblN0cnVjdAovUCAyNzMxIDAgUgovUGcgMzEgMCBSCi9LIFsxMV0+PgplbmRvYmoKMjczMyAwIG9iago8PC9UeXBlIC9TdHJ1Y3RFbGVtCi9TIC9Ob25TdHJ1Y3QKL1AgMjczMSAwIFIKL1BnIDMxIDAgUgovSyBbMTJdPj4KZW5kb2JqCjI3MzQgMCBvYmoKPDwvVHlwZSAvU3RydWN0RWxlbQovUyAvTm9uU3RydWN0Ci9QIDI3MzEgMCBSCi9QZyAzMSAwIFIKL0sgWzEzIDE0XT4+CmVuZG9iagoyNzMxIDAgb2JqCjw8L1R5cGUgL1N0cnVjdEVsZW0KL1MgL1AKL1AgMjAyIDAgUgovSyBbMjczMiAwIFIgMjczMyAwIFIgMjczNCAwIFJdPj4KZW5kb2JqCjI3MzYgMCBvYmoKPDwvVHlwZSAvU3RydWN0RWxlbQovUyAvTm9uU3RydWN0Ci9QIDI3MzUgMCBSCi9QZyAzMSAwIFIKL0sgWzE1XT4+CmVuZG9iagoyNzM3IDAgb2JqCjw8L1R5cGUgL1N0cnVjdEVsZW0KL1MgL05vblN0cnVjdAovUCAyNzM1IDAgUgovUGcgMzEgMCBSCi9LIFsxNl0+PgplbmRvYmoKMjczOCAwIG9iago8PC9UeXBlIC9TdHJ1Y3RFbGVtCi9TIC9Ob25TdHJ1Y3QKL1AgMjczNSAwIFIKL1BnIDMxIDAgUgovSyBbMTddPj4KZW5kb2JqCjI3MzUgMCBvYmoKPDwvVHlwZSAvU3RydWN0RWxlbQovUyAvUAovUCAyMDIgMCBSCi9LIFsyNzM2IDAgUiAyNzM3IDAgUiAyNzM4IDAgUl0+PgplbmRvYmoKMjc0MCAwIG9iago8PC9UeXBlIC9TdHJ1Y3RFbGVtCi9TIC9Ob25TdHJ1Y3QKL1AgMjczOSAwIFIKL1BnIDMxIDAgUgovSyBbMThdPj4KZW5kb2JqCjI3NDEgMCBvYmoKPDwvVHlwZSAvU3RydWN0RWxlbQovUyAvTm9uU3RydWN0Ci9QIDI3MzkgMCBSCi9QZyAzMSAwIFIKL0sgWzE5XT4+CmVuZG9iagoyNzQyIDAgb2JqCjw8L1R5cGUgL1N0cnVjdEVsZW0KL1MgL05vblN0cnVjdAovUCAyNzM5IDAgUgovUGcgMzEgMCBSCi9LIFsyMCAyMV0+PgplbmRvYmoKMjczOSAwIG9iago8PC9UeXBlIC9TdHJ1Y3RFbGVtCi9TIC9QCi9QIDIwMiAwIFIKL0sgWzI3NDAgMCBSIDI3NDEgMCBSIDI3NDIgMCBSXT4+CmVuZG9iagoyNzQ0IDAgb2JqCjw8L1R5cGUgL1N0cnVjdEVsZW0KL1MgL05vblN0cnVjdAovUCAyNzQzIDAgUgovUGcgMzEgMCBSCi9LIFsyMl0+PgplbmRvYmoKMjc0MyAwIG9iago8PC9UeXBlIC9TdHJ1Y3RFbGVtCi9TIC9QCi9QIDIwMiAwIFIKL0sgWzI3NDQgMCBSXT4+CmVuZG9iagoyNzQ2IDAgb2JqCjw8L1R5cGUgL1N0cnVjdEVsZW0KL1MgL05vblN0cnVjdAovUCAyNzQ1IDAgUgovUGcgMzEgMCBSCi9LIFsyM10+PgplbmRvYmoKMjc0NSAwIG9iago8PC9UeXBlIC9TdHJ1Y3RFbGVtCi9TIC9QCi9QIDIwMiAwIFIKL0sgWzI3NDYgMCBSXT4+CmVuZG9iagoyNzQ4IDAgb2JqCjw8L1R5cGUgL1N0cnVjdEVsZW0KL1MgL05vblN0cnVjdAovUCAyNzQ3IDAgUgovUGcgMzMgMCBSCi9LIFswXT4+CmVuZG9iagoyNzQ5IDAgb2JqCjw8L1R5cGUgL1N0cnVjdEVsZW0KL1MgL05vblN0cnVjdAovUCAyNzQ3IDAgUgovUGcgMzMgMCBSCi9LIFsxXT4+CmVuZG9iagoyNzUwIDAgb2JqCjw8L1R5cGUgL1N0cnVjdEVsZW0KL1MgL05vblN0cnVjdAovUCAyNzQ3IDAgUgovUGcgMzMgMCBSCi9LIFsyIDNdPj4KZW5kb2JqCjI3NDcgMCBvYmoKPDwvVHlwZSAvU3RydWN0RWxlbQovUyAvUAovUCAyMDIgMCBSCi9LIFsyNzQ4IDAgUiAyNzQ5IDAgUiAyNzUwIDAgUl0+PgplbmRvYmoKMjc1MiAwIG9iago8PC9UeXBlIC9TdHJ1Y3RFbGVtCi9TIC9Ob25TdHJ1Y3QKL1AgMjc1MSAwIFIKL1BnIDMzIDAgUgovSyBbNF0+PgplbmRvYmoKMjc1MyAwIG9iago8PC9UeXBlIC9TdHJ1Y3RFbGVtCi9TIC9Ob25TdHJ1Y3QKL1AgMjc1MSAwIFIKL1BnIDMzIDAgUgovSyBbNV0+PgplbmRvYmoKMjc1NCAwIG9iago8PC9UeXBlIC9TdHJ1Y3RFbGVtCi9TIC9Ob25TdHJ1Y3QKL1AgMjc1MSAwIFIKL1BnIDMzIDAgUgovSyBbNiA3IDggOV0+PgplbmRvYmoKMjc1MSAwIG9iago8PC9UeXBlIC9TdHJ1Y3RFbGVtCi9TIC9QCi9QIDIwMiAwIFIKL0sgWzI3NTIgMCBSIDI3NTMgMCBSIDI3NTQgMCBSXT4+CmVuZG9iagoyNzU2IDAgb2JqCjw8L1R5cGUgL1N0cnVjdEVsZW0KL1MgL05vblN0cnVjdAovUCAyNzU1IDAgUgovUGcgMzMgMCBSCi9LIFsxMF0+PgplbmRvYmoKMjc1NyAwIG9iago8PC9UeXBlIC9TdHJ1Y3RFbGVtCi9TIC9Ob25TdHJ1Y3QKL1AgMjc1NSAwIFIKL1BnIDMzIDAgUgovSyBbMTFdPj4KZW5kb2JqCjI3NTggMCBvYmoKPDwvVHlwZSAvU3RydWN0RWxlbQovUyAvTm9uU3RydWN0Ci9QIDI3NTUgMCBSCi9QZyAzMyAwIFIKL0sgWzEyIDEzIDE0IDE1IDE2IDE3IDE4IDE5IDIwIDIxXT4+CmVuZG9iagoyNzU1IDAgb2JqCjw8L1R5cGUgL1N0cnVjdEVsZW0KL1MgL1AKL1AgMjAyIDAgUgovSyBbMjc1NiAwIFIgMjc1NyAwIFIgMjc1OCAwIFJdPj4KZW5kb2JqCjI3NjAgMCBvYmoKPDwvVHlwZSAvU3RydWN0RWxlbQovUyAvTm9uU3RydWN0Ci9QIDI3NTkgMCBSCi9QZyAzMyAwIFIKL0sgWzIyXT4+CmVuZG9iagoyNzYxIDAgb2JqCjw8L1R5cGUgL1N0cnVjdEVsZW0KL1MgL05vblN0cnVjdAovUCAyNzU5IDAgUgovUGcgMzMgMCBSCi9LIFsyM10+PgplbmRvYmoKMjc2MiAwIG9iago8PC9UeXBlIC9TdHJ1Y3RFbGVtCi9TIC9Ob25TdHJ1Y3QKL1AgMjc1OSAwIFIKL1BnIDMzIDAgUgovSyBbMjRdPj4KZW5kb2JqCjI3NTkgMCBvYmoKPDwvVHlwZSAvU3RydWN0RWxlbQovUyAvUAovUCAyMDIgMCBSCi9LIFsyNzYwIDAgUiAyNzYxIDAgUiAyNzYyIDAgUl0+PgplbmRvYmoKMjc2NCAwIG9iago8PC9UeXBlIC9TdHJ1Y3RFbGVtCi9TIC9Ob25TdHJ1Y3QKL1AgMjc2MyAwIFIKL1BnIDMzIDAgUgovSyBbMjVdPj4KZW5kb2JqCjI3NjUgMCBvYmoKPDwvVHlwZSAvU3RydWN0RWxlbQovUyAvTm9uU3RydWN0Ci9QIDI3NjMgMCBSCi9QZyAzMyAwIFIKL0sgWzI2XT4+CmVuZG9iagoyNzY2IDAgb2JqCjw8L1R5cGUgL1N0cnVjdEVsZW0KL1MgL05vblN0cnVjdAovUCAyNzYzIDAgUgovUGcgMzMgMCBSCi9LIFsyN10+PgplbmRvYmoKMjc2NyAwIG9iago8PC9UeXBlIC9TdHJ1Y3RFbGVtCi9TIC9Ob25TdHJ1Y3QKL1AgMjc2MyAwIFIKL1BnIDMzIDAgUgovSyBbMjhdPj4KZW5kb2JqCjI3NjggMCBvYmoKPDwvVHlwZSAvU3RydWN0RWxlbQovUyAvTm9uU3RydWN0Ci9QIDI3NjMgMCBSCi9QZyAzMyAwIFIKL0sgWzI5IDMwXT4+CmVuZG9iagoyNzYzIDAgb2JqCjw8L1R5cGUgL1N0cnVjdEVsZW0KL1MgL1AKL1AgMjAyIDAgUgovSyBbMjc2NCAwIFIgMjc2NSAwIFIgMjc2NiAwIFIgMjc2NyAwIFIgMjc2OCAwIFJdPj4KZW5kb2JqCjI3NzAgMCBvYmoKPDwvVHlwZSAvU3RydWN0RWxlbQovUyAvTm9uU3RydWN0Ci9QIDI3NjkgMCBSCi9QZyAzMyAwIFIKL0sgWzMxXT4+CmVuZG9iagoyNzcxIDAgb2JqCjw8L1R5cGUgL1N0cnVjdEVsZW0KL1MgL05vblN0cnVjdAovUCAyNzY5IDAgUgovUGcgMzMgMCBSCi9LIFszMl0+PgplbmRvYmoKMjc3MiAwIG9iago8PC9UeXBlIC9TdHJ1Y3RFbGVtCi9TIC9Ob25TdHJ1Y3QKL1AgMjc2OSAwIFIKL1BnIDMzIDAgUgovSyBbMzMgMzRdPj4KZW5kb2JqCjI3NjkgMCBvYmoKPDwvVHlwZSAvU3RydWN0RWxlbQovUyAvUAovUCAyMDIgMCBSCi9LIFsyNzcwIDAgUiAyNzcxIDAgUiAyNzcyIDAgUl0+PgplbmRvYmoKMjc3NCAwIG9iago8PC9UeXBlIC9TdHJ1Y3RFbGVtCi9TIC9Ob25TdHJ1Y3QKL1AgMjc3MyAwIFIKL1BnIDMzIDAgUgovSyBbMzVdPj4KZW5kb2JqCjI3NzUgMCBvYmoKPDwvVHlwZSAvU3RydWN0RWxlbQovUyAvTm9uU3RydWN0Ci9QIDI3NzMgMCBSCi9QZyAzMyAwIFIKL0sgWzM2XT4+CmVuZG9iagoyNzc2IDAgb2JqCjw8L1R5cGUgL1N0cnVjdEVsZW0KL1MgL05vblN0cnVjdAovUCAyNzczIDAgUgovUGcgMzMgMCBSCi9LIFszNyAzOCAzOV0+PgplbmRvYmoKMjc3MyAwIG9iago8PC9UeXBlIC9TdHJ1Y3RFbGVtCi9TIC9QCi9QIDIwMiAwIFIKL0sgWzI3NzQgMCBSIDI3NzUgMCBSIDI3NzYgMCBSXT4+CmVuZG9iagoyNzc4IDAgb2JqCjw8L1R5cGUgL1N0cnVjdEVsZW0KL1MgL05vblN0cnVjdAovUCAyNzc3IDAgUgovUGcgMzMgMCBSCi9LIFs0MF0+PgplbmRvYmoKMjc3OSAwIG9iago8PC9UeXBlIC9TdHJ1Y3RFbGVtCi9TIC9Ob25TdHJ1Y3QKL1AgMjc3NyAwIFIKL1BnIDMzIDAgUgovSyBbNDFdPj4KZW5kb2JqCjI3ODAgMCBvYmoKPDwvVHlwZSAvU3RydWN0RWxlbQovUyAvTm9uU3RydWN0Ci9QIDI3NzcgMCBSCi9QZyAzMyAwIFIKL0sgWzQyXT4+CmVuZG9iagoyNzc3IDAgb2JqCjw8L1R5cGUgL1N0cnVjdEVsZW0KL1MgL1AKL1AgMjAyIDAgUgovSyBbMjc3OCAwIFIgMjc3OSAwIFIgMjc4MCAwIFJdPj4KZW5kb2JqCjI3ODIgMCBvYmoKPDwvVHlwZSAvU3RydWN0RWxlbQovUyAvTm9uU3RydWN0Ci9QIDI3ODEgMCBSCi9QZyAzMyAwIFIKL0sgWzQzXT4+CmVuZG9iagoyNzgzIDAgb2JqCjw8L1R5cGUgL1N0cnVjdEVsZW0KL1MgL05vblN0cnVjdAovUCAyNzgxIDAgUgovUGcgMzMgMCBSCi9LIFs0NF0+PgplbmRvYmoKMjc4NCAwIG9iago8PC9UeXBlIC9TdHJ1Y3RFbGVtCi9TIC9Ob25TdHJ1Y3QKL1AgMjc4MSAwIFIKL1BnIDMzIDAgUgovSyBbNDVdPj4KZW5kb2JqCjI3ODEgMCBvYmoKPDwvVHlwZSAvU3RydWN0RWxlbQovUyAvUAovUCAyMDIgMCBSCi9LIFsyNzgyIDAgUiAyNzgzIDAgUiAyNzg0IDAgUl0+PgplbmRvYmoKMjc4NiAwIG9iago8PC9UeXBlIC9TdHJ1Y3RFbGVtCi9TIC9Ob25TdHJ1Y3QKL1AgMjc4NSAwIFIKL1BnIDMzIDAgUgovSyBbNDZdPj4KZW5kb2JqCjI3ODcgMCBvYmoKPDwvVHlwZSAvU3RydWN0RWxlbQovUyAvTm9uU3RydWN0Ci9QIDI3ODUgMCBSCi9QZyAzMyAwIFIKL0sgWzQ3XT4+CmVuZG9iagoyNzg4IDAgb2JqCjw8L1R5cGUgL1N0cnVjdEVsZW0KL1MgL05vblN0cnVjdAovUCAyNzg1IDAgUgovUGcgMzMgMCBSCi9LIFs0OF0+PgplbmRvYmoKMjc4NSAwIG9iago8PC9UeXBlIC9TdHJ1Y3RFbGVtCi9TIC9QCi9QIDIwMiAwIFIKL0sgWzI3ODYgMCBSIDI3ODcgMCBSIDI3ODggMCBSXT4+CmVuZG9iagoyNzkwIDAgb2JqCjw8L1R5cGUgL1N0cnVjdEVsZW0KL1MgL05vblN0cnVjdAovUCAyNzg5IDAgUgovUGcgMzMgMCBSCi9LIFs0OV0+PgplbmRvYmoKMjc5MSAwIG9iago8PC9UeXBlIC9TdHJ1Y3RFbGVtCi9TIC9Ob25TdHJ1Y3QKL1AgMjc4OSAwIFIKL1BnIDMzIDAgUgovSyBbNTBdPj4KZW5kb2JqCjI3OTIgMCBvYmoKPDwvVHlwZSAvU3RydWN0RWxlbQovUyAvTm9uU3RydWN0Ci9QIDI3ODkgMCBSCi9QZyAzMyAwIFIKL0sgWzUxIDUyIDUzIDU0IDU1IDU2IDU3IDU4IDw8L1R5cGUgL01DUgovUGcgMzUgMCBSCi9NQ0lEIDA+Pl0+PgplbmRvYmoKMjc5MyAwIG9iago8PC9UeXBlIC9TdHJ1Y3RFbGVtCi9TIC9Ob25TdHJ1Y3QKL1AgMjc4OSAwIFIKL1BnIDM1IDAgUgovSyBbMV0+PgplbmRvYmoKMjc5NCAwIG9iago8PC9UeXBlIC9TdHJ1Y3RFbGVtCi9TIC9Ob25TdHJ1Y3QKL1AgMjc4OSAwIFIKL1BnIDM1IDAgUgovSyBbMiAzIDRdPj4KZW5kb2JqCjI3ODkgMCBvYmoKPDwvVHlwZSAvU3RydWN0RWxlbQovUyAvUAovUCAyMDIgMCBSCi9LIFsyNzkwIDAgUiAyNzkxIDAgUiAyNzkyIDAgUiAyNzkzIDAgUiAyNzk0IDAgUl0+PgplbmRvYmoKMjc5NiAwIG9iago8PC9UeXBlIC9TdHJ1Y3RFbGVtCi9TIC9Ob25TdHJ1Y3QKL1AgMjc5NSAwIFIKL1BnIDM1IDAgUgovSyBbNV0+PgplbmRvYmoKMjc5NyAwIG9iago8PC9UeXBlIC9TdHJ1Y3RFbGVtCi9TIC9Ob25TdHJ1Y3QKL1AgMjc5NSAwIFIKL1BnIDM1IDAgUgovSyBbNl0+PgplbmRvYmoKMjc5OCAwIG9iago8PC9UeXBlIC9TdHJ1Y3RFbGVtCi9TIC9Ob25TdHJ1Y3QKL1AgMjc5NSAwIFIKL1BnIDM1IDAgUgovSyBbN10+PgplbmRvYmoKMjc5NSAwIG9iago8PC9UeXBlIC9TdHJ1Y3RFbGVtCi9TIC9QCi9QIDIwMiAwIFIKL0sgWzI3OTYgMCBSIDI3OTcgMCBSIDI3OTggMCBSXT4+CmVuZG9iagoyODAwIDAgb2JqCjw8L1R5cGUgL1N0cnVjdEVsZW0KL1MgL05vblN0cnVjdAovUCAyNzk5IDAgUgovUGcgMzUgMCBSCi9LIFs4XT4+CmVuZG9iagoyODAxIDAgb2JqCjw8L1R5cGUgL1N0cnVjdEVsZW0KL1MgL05vblN0cnVjdAovUCAyNzk5IDAgUgovUGcgMzUgMCBSCi9LIFs5XT4+CmVuZG9iagoyODAyIDAgb2JqCjw8L1R5cGUgL1N0cnVjdEVsZW0KL1MgL05vblN0cnVjdAovUCAyNzk5IDAgUgovUGcgMzUgMCBSCi9LIFsxMF0+PgplbmRvYmoKMjgwMyAwIG9iago8PC9UeXBlIC9TdHJ1Y3RFbGVtCi9TIC9Ob25TdHJ1Y3QKL1AgMjc5OSAwIFIKL1BnIDM1IDAgUgovSyBbMTFdPj4KZW5kb2JqCjI4MDQgMCBvYmoKPDwvVHlwZSAvU3RydWN0RWxlbQovUyAvTm9uU3RydWN0Ci9QIDI3OTkgMCBSCi9QZyAzNSAwIFIKL0sgWzEyIDEzXT4+CmVuZG9iagoyNzk5IDAgb2JqCjw8L1R5cGUgL1N0cnVjdEVsZW0KL1MgL1AKL1AgMjAyIDAgUgovSyBbMjgwMCAwIFIgMjgwMSAwIFIgMjgwMiAwIFIgMjgwMyAwIFIgMjgwNCAwIFJdPj4KZW5kb2JqCjI4MDYgMCBvYmoKPDwvVHlwZSAvU3RydWN0RWxlbQovUyAvTm9uU3RydWN0Ci9QIDI4MDUgMCBSCi9QZyAzNSAwIFIKL0sgWzE0XT4+CmVuZG9iagoyODA3IDAgb2JqCjw8L1R5cGUgL1N0cnVjdEVsZW0KL1MgL05vblN0cnVjdAovUCAyODA1IDAgUgovUGcgMzUgMCBSCi9LIFsxNV0+PgplbmRvYmoKMjgwOCAwIG9iago8PC9UeXBlIC9TdHJ1Y3RFbGVtCi9TIC9Ob25TdHJ1Y3QKL1AgMjgwNSAwIFIKL1BnIDM1IDAgUgovSyBbMTYgMTcgMTggMTkgMjBdPj4KZW5kb2JqCjI4MDUgMCBvYmoKPDwvVHlwZSAvU3RydWN0RWxlbQovUyAvUAovUCAyMDIgMCBSCi9LIFsyODA2IDAgUiAyODA3IDAgUiAyODA4IDAgUl0+PgplbmRvYmoKMjgxMCAwIG9iago8PC9UeXBlIC9TdHJ1Y3RFbGVtCi9TIC9Ob25TdHJ1Y3QKL1AgMjgwOSAwIFIKL1BnIDM1IDAgUgovSyBbMjFdPj4KZW5kb2JqCjI4MDkgMCBvYmoKPDwvVHlwZSAvU3RydWN0RWxlbQovUyAvUAovUCAyMDIgMCBSCi9LIFsyODEwIDAgUl0+PgplbmRvYmoKMjgxMiAwIG9iago8PC9UeXBlIC9TdHJ1Y3RFbGVtCi9TIC9Ob25TdHJ1Y3QKL1AgMjgxMSAwIFIKL1BnIDM1IDAgUgovSyBbMjJdPj4KZW5kb2JqCjI4MTEgMCBvYmoKPDwvVHlwZSAvU3RydWN0RWxlbQovUyAvUAovUCAyMDIgMCBSCi9LIFsyODEyIDAgUl0+PgplbmRvYmoKMjgxNCAwIG9iago8PC9UeXBlIC9TdHJ1Y3RFbGVtCi9TIC9Ob25TdHJ1Y3QKL1AgMjgxMyAwIFIKL1BnIDM3IDAgUgovSyBbMF0+PgplbmRvYmoKMjgxNSAwIG9iago8PC9UeXBlIC9TdHJ1Y3RFbGVtCi9TIC9Ob25TdHJ1Y3QKL1AgMjgxMyAwIFIKL1BnIDM3IDAgUgovSyBbMV0+PgplbmRvYmoKMjgxNiAwIG9iago8PC9UeXBlIC9TdHJ1Y3RFbGVtCi9TIC9Ob25TdHJ1Y3QKL1AgMjgxMyAwIFIKL1BnIDM3IDAgUgovSyBbMiAzIDQgNV0+PgplbmRvYmoKMjgxMyAwIG9iago8PC9UeXBlIC9TdHJ1Y3RFbGVtCi9TIC9QCi9QIDIwMiAwIFIKL0sgWzI4MTQgMCBSIDI4MTUgMCBSIDI4MTYgMCBSXT4+CmVuZG9iagoyODE4IDAgb2JqCjw8L1R5cGUgL1N0cnVjdEVsZW0KL1MgL05vblN0cnVjdAovUCAyODE3IDAgUgovUGcgMzcgMCBSCi9LIFs2XT4+CmVuZG9iagoyODE5IDAgb2JqCjw8L1R5cGUgL1N0cnVjdEVsZW0KL1MgL05vblN0cnVjdAovUCAyODE3IDAgUgovUGcgMzcgMCBSCi9LIFs3XT4+CmVuZG9iagoyODIwIDAgb2JqCjw8L1R5cGUgL1N0cnVjdEVsZW0KL1MgL05vblN0cnVjdAovUCAyODE3IDAgUgovUGcgMzcgMCBSCi9LIFs4XT4+CmVuZG9iagoyODE3IDAgb2JqCjw8L1R5cGUgL1N0cnVjdEVsZW0KL1MgL1AKL1AgMjAyIDAgUgovSyBbMjgxOCAwIFIgMjgxOSAwIFIgMjgyMCAwIFJdPj4KZW5kb2JqCjI4MjIgMCBvYmoKPDwvVHlwZSAvU3RydWN0RWxlbQovUyAvTm9uU3RydWN0Ci9QIDI4MjEgMCBSCi9QZyAzNyAwIFIKL0sgWzldPj4KZW5kb2JqCjI4MjMgMCBvYmoKPDwvVHlwZSAvU3RydWN0RWxlbQovUyAvTm9uU3RydWN0Ci9QIDI4MjEgMCBSCi9QZyAzNyAwIFIKL0sgWzEwXT4+CmVuZG9iagoyODI0IDAgb2JqCjw8L1R5cGUgL1N0cnVjdEVsZW0KL1MgL05vblN0cnVjdAovUCAyODIxIDAgUgovUGcgMzcgMCBSCi9LIFsxMV0+PgplbmRvYmoKMjgyMSAwIG9iago8PC9UeXBlIC9TdHJ1Y3RFbGVtCi9TIC9QCi9QIDIwMiAwIFIKL0sgWzI4MjIgMCBSIDI4MjMgMCBSIDI4MjQgMCBSXT4+CmVuZG9iagoyODI2IDAgb2JqCjw8L1R5cGUgL1N0cnVjdEVsZW0KL1MgL05vblN0cnVjdAovUCAyODI1IDAgUgovUGcgMzcgMCBSCi9LIFsxMl0+PgplbmRvYmoKMjgyNyAwIG9iago8PC9UeXBlIC9TdHJ1Y3RFbGVtCi9TIC9Ob25TdHJ1Y3QKL1AgMjgyNSAwIFIKL1BnIDM3IDAgUgovSyBbMTNdPj4KZW5kb2JqCjI4MjggMCBvYmoKPDwvVHlwZSAvU3RydWN0RWxlbQovUyAvTm9uU3RydWN0Ci9QIDI4MjUgMCBSCi9QZyAzNyAwIFIKL0sgWzE0XT4+CmVuZG9iagoyODI1IDAgb2JqCjw8L1R5cGUgL1N0cnVjdEVsZW0KL1MgL1AKL1AgMjAyIDAgUgovSyBbMjgyNiAwIFIgMjgyNyAwIFIgMjgyOCAwIFJdPj4KZW5kb2JqCjI4MzAgMCBvYmoKPDwvVHlwZSAvU3RydWN0RWxlbQovUyAvTm9uU3RydWN0Ci9QIDI4MjkgMCBSCi9QZyAzNyAwIFIKL0sgWzE1XT4+CmVuZG9iagoyODMxIDAgb2JqCjw8L1R5cGUgL1N0cnVjdEVsZW0KL1MgL05vblN0cnVjdAovUCAyODI5IDAgUgovUGcgMzcgMCBSCi9LIFsxNl0+PgplbmRvYmoKMjgzMiAwIG9iago8PC9UeXBlIC9TdHJ1Y3RFbGVtCi9TIC9Ob25TdHJ1Y3QKL1AgMjgyOSAwIFIKL1BnIDM3IDAgUgovSyBbMTddPj4KZW5kb2JqCjI4MjkgMCBvYmoKPDwvVHlwZSAvU3RydWN0RWxlbQovUyAvUAovUCAyMDIgMCBSCi9LIFsyODMwIDAgUiAyODMxIDAgUiAyODMyIDAgUl0+PgplbmRvYmoKMjgzNCAwIG9iago8PC9UeXBlIC9TdHJ1Y3RFbGVtCi9TIC9Ob25TdHJ1Y3QKL1AgMjgzMyAwIFIKL1BnIDM3IDAgUgovSyBbMThdPj4KZW5kb2JqCjI4MzUgMCBvYmoKPDwvVHlwZSAvU3RydWN0RWxlbQovUyAvTm9uU3RydWN0Ci9QIDI4MzMgMCBSCi9QZyAzNyAwIFIKL0sgWzE5XT4+CmVuZG9iagoyODM2IDAgb2JqCjw8L1R5cGUgL1N0cnVjdEVsZW0KL1MgL05vblN0cnVjdAovUCAyODMzIDAgUgovUGcgMzcgMCBSCi9LIFsyMCAyMV0+PgplbmRvYmoKMjgzMyAwIG9iago8PC9UeXBlIC9TdHJ1Y3RFbGVtCi9TIC9QCi9QIDIwMiAwIFIKL0sgWzI4MzQgMCBSIDI4MzUgMCBSIDI4MzYgMCBSXT4+CmVuZG9iagoyODM4IDAgb2JqCjw8L1R5cGUgL1N0cnVjdEVsZW0KL1MgL05vblN0cnVjdAovUCAyODM3IDAgUgovUGcgMzcgMCBSCi9LIFsyMl0+PgplbmRvYmoKMjgzOSAwIG9iago8PC9UeXBlIC9TdHJ1Y3RFbGVtCi9TIC9Ob25TdHJ1Y3QKL1AgMjgzNyAwIFIKL1BnIDM3IDAgUgovSyBbMjNdPj4KZW5kb2JqCjI4NDAgMCBvYmoKPDwvVHlwZSAvU3RydWN0RWxlbQovUyAvTm9uU3RydWN0Ci9QIDI4MzcgMCBSCi9QZyAzNyAwIFIKL0sgWzI0IDI1IDI2XT4+CmVuZG9iagoyODM3IDAgb2JqCjw8L1R5cGUgL1N0cnVjdEVsZW0KL1MgL1AKL1AgMjAyIDAgUgovSyBbMjgzOCAwIFIgMjgzOSAwIFIgMjg0MCAwIFJdPj4KZW5kb2JqCjI4NDIgMCBvYmoKPDwvVHlwZSAvU3RydWN0RWxlbQovUyAvTm9uU3RydWN0Ci9QIDI4NDEgMCBSCi9QZyAzNyAwIFIKL0sgWzI3XT4+CmVuZG9iagoyODQzIDAgb2JqCjw8L1R5cGUgL1N0cnVjdEVsZW0KL1MgL05vblN0cnVjdAovUCAyODQxIDAgUgovUGcgMzcgMCBSCi9LIFsyOF0+PgplbmRvYmoKMjg0NCAwIG9iago8PC9UeXBlIC9TdHJ1Y3RFbGVtCi9TIC9Ob25TdHJ1Y3QKL1AgMjg0MSAwIFIKL1BnIDM3IDAgUgovSyBbMjkgMzBdPj4KZW5kb2JqCjI4NDUgMCBvYmoKPDwvVHlwZSAvU3RydWN0RWxlbQovUyAvTm9uU3RydWN0Ci9QIDI4NDEgMCBSCi9QZyAzNyAwIFIKL0sgWzMxXT4+CmVuZG9iagoyODQ2IDAgb2JqCjw8L1R5cGUgL1N0cnVjdEVsZW0KL1MgL05vblN0cnVjdAovUCAyODQxIDAgUgovUGcgMzcgMCBSCi9LIFszMiAzM10+PgplbmRvYmoKMjg0MSAwIG9iago8PC9UeXBlIC9TdHJ1Y3RFbGVtCi9TIC9QCi9QIDIwMiAwIFIKL0sgWzI4NDIgMCBSIDI4NDMgMCBSIDI4NDQgMCBSIDI4NDUgMCBSIDI4NDYgMCBSXT4+CmVuZG9iagoyODQ4IDAgb2JqCjw8L1R5cGUgL1N0cnVjdEVsZW0KL1MgL05vblN0cnVjdAovUCAyODQ3IDAgUgovUGcgMzcgMCBSCi9LIFszNF0+PgplbmRvYmoKMjg0OSAwIG9iago8PC9UeXBlIC9TdHJ1Y3RFbGVtCi9TIC9Ob25TdHJ1Y3QKL1AgMjg0NyAwIFIKL1BnIDM3IDAgUgovSyBbMzVdPj4KZW5kb2JqCjI4NTAgMCBvYmoKPDwvVHlwZSAvU3RydWN0RWxlbQovUyAvTm9uU3RydWN0Ci9QIDI4NDcgMCBSCi9QZyAzNyAwIFIKL0sgWzM2IDM3XT4+CmVuZG9iagoyODQ3IDAgb2JqCjw8L1R5cGUgL1N0cnVjdEVsZW0KL1MgL1AKL1AgMjAyIDAgUgovSyBbMjg0OCAwIFIgMjg0OSAwIFIgMjg1MCAwIFJdPj4KZW5kb2JqCjI4NTIgMCBvYmoKPDwvVHlwZSAvU3RydWN0RWxlbQovUyAvTm9uU3RydWN0Ci9QIDI4NTEgMCBSCi9QZyAzNyAwIFIKL0sgWzM4XT4+CmVuZG9iagoyODUzIDAgb2JqCjw8L1R5cGUgL1N0cnVjdEVsZW0KL1MgL05vblN0cnVjdAovUCAyODUxIDAgUgovUGcgMzcgMCBSCi9LIFszOV0+PgplbmRvYmoKMjg1NCAwIG9iago8PC9UeXBlIC9TdHJ1Y3RFbGVtCi9TIC9Ob25TdHJ1Y3QKL1AgMjg1MSAwIFIKL1BnIDM3IDAgUgovSyBbNDBdPj4KZW5kb2JqCjI4NTEgMCBvYmoKPDwvVHlwZSAvU3RydWN0RWxlbQovUyAvUAovUCAyMDIgMCBSCi9LIFsyODUyIDAgUiAyODUzIDAgUiAyODU0IDAgUl0+PgplbmRvYmoKMjg1NiAwIG9iago8PC9UeXBlIC9TdHJ1Y3RFbGVtCi9TIC9Ob25TdHJ1Y3QKL1AgMjg1NSAwIFIKL1BnIDM3IDAgUgovSyBbNDFdPj4KZW5kb2JqCjI4NTcgMCBvYmoKPDwvVHlwZSAvU3RydWN0RWxlbQovUyAvTm9uU3RydWN0Ci9QIDI4NTUgMCBSCi9QZyAzNyAwIFIKL0sgWzQyXT4+CmVuZG9iagoyODU4IDAgb2JqCjw8L1R5cGUgL1N0cnVjdEVsZW0KL1MgL05vblN0cnVjdAovUCAyODU1IDAgUgovUGcgMzcgMCBSCi9LIFs0MyA0NF0+PgplbmRvYmoKMjg1NSAwIG9iago8PC9UeXBlIC9TdHJ1Y3RFbGVtCi9TIC9QCi9QIDIwMiAwIFIKL0sgWzI4NTYgMCBSIDI4NTcgMCBSIDI4NTggMCBSXT4+CmVuZG9iagoyODYwIDAgb2JqCjw8L1R5cGUgL1N0cnVjdEVsZW0KL1MgL05vblN0cnVjdAovUCAyODU5IDAgUgovUGcgMzcgMCBSCi9LIFs0NV0+PgplbmRvYmoKMjg2MSAwIG9iago8PC9UeXBlIC9TdHJ1Y3RFbGVtCi9TIC9Ob25TdHJ1Y3QKL1AgMjg1OSAwIFIKL1BnIDM3IDAgUgovSyBbNDZdPj4KZW5kb2JqCjI4NjIgMCBvYmoKPDwvVHlwZSAvU3RydWN0RWxlbQovUyAvTm9uU3RydWN0Ci9QIDI4NTkgMCBSCi9QZyAzNyAwIFIKL0sgWzQ3IDQ4IDQ5IDUwIDUxXT4+CmVuZG9iagoyODU5IDAgb2JqCjw8L1R5cGUgL1N0cnVjdEVsZW0KL1MgL1AKL1AgMjAyIDAgUgovSyBbMjg2MCAwIFIgMjg2MSAwIFIgMjg2MiAwIFJdPj4KZW5kb2JqCjI4NjQgMCBvYmoKPDwvVHlwZSAvU3RydWN0RWxlbQovUyAvTm9uU3RydWN0Ci9QIDI4NjMgMCBSCi9QZyAzNyAwIFIKL0sgWzUyXT4+CmVuZG9iagoyODY1IDAgb2JqCjw8L1R5cGUgL1N0cnVjdEVsZW0KL1MgL05vblN0cnVjdAovUCAyODYzIDAgUgovUGcgMzcgMCBSCi9LIFs1M10+PgplbmRvYmoKMjg2NiAwIG9iago8PC9UeXBlIC9TdHJ1Y3RFbGVtCi9TIC9Ob25TdHJ1Y3QKL1AgMjg2MyAwIFIKL1BnIDM3IDAgUgovSyBbNTQgNTUgNTZdPj4KZW5kb2JqCjI4NjMgMCBvYmoKPDwvVHlwZSAvU3RydWN0RWxlbQovUyAvUAovUCAyMDIgMCBSCi9LIFsyODY0IDAgUiAyODY1IDAgUiAyODY2IDAgUl0+PgplbmRvYmoKMjg2OCAwIG9iago8PC9UeXBlIC9TdHJ1Y3RFbGVtCi9TIC9Ob25TdHJ1Y3QKL1AgMjg2NyAwIFIKL1BnIDM3IDAgUgovSyBbNTddPj4KZW5kb2JqCjI4NjkgMCBvYmoKPDwvVHlwZSAvU3RydWN0RWxlbQovUyAvTm9uU3RydWN0Ci9QIDI4NjcgMCBSCi9QZyAzNyAwIFIKL0sgWzU4XT4+CmVuZG9iagoyODcwIDAgb2JqCjw8L1R5cGUgL1N0cnVjdEVsZW0KL1MgL05vblN0cnVjdAovUCAyODY3IDAgUgovUGcgMzcgMCBSCi9LIFs1OSA2MCA2MSA2MiA8PC9UeXBlIC9NQ1IKL1BnIDM5IDAgUgovTUNJRCAwPj4gPDwvVHlwZSAvTUNSCi9QZyAzOSAwIFIKL01DSUQgMT4+IDw8L1R5cGUgL01DUgovUGcgMzkgMCBSCi9NQ0lEIDI+Pl0+PgplbmRvYmoKMjg2NyAwIG9iago8PC9UeXBlIC9TdHJ1Y3RFbGVtCi9TIC9QCi9QIDIwMiAwIFIKL0sgWzI4NjggMCBSIDI4NjkgMCBSIDI4NzAgMCBSXT4+CmVuZG9iagoyODcyIDAgb2JqCjw8L1R5cGUgL1N0cnVjdEVsZW0KL1MgL05vblN0cnVjdAovUCAyODcxIDAgUgovUGcgMzkgMCBSCi9LIFszXT4+CmVuZG9iagoyODczIDAgb2JqCjw8L1R5cGUgL1N0cnVjdEVsZW0KL1MgL05vblN0cnVjdAovUCAyODcxIDAgUgovUGcgMzkgMCBSCi9LIFs0XT4+CmVuZG9iagoyODc0IDAgb2JqCjw8L1R5cGUgL1N0cnVjdEVsZW0KL1MgL05vblN0cnVjdAovUCAyODcxIDAgUgovUGcgMzkgMCBSCi9LIFs1IDYgNyA4IDkgMTAgMTEgMTIgMTMgMTQgMTVdPj4KZW5kb2JqCjI4NzEgMCBvYmoKPDwvVHlwZSAvU3RydWN0RWxlbQovUyAvUAovUCAyMDIgMCBSCi9LIFsyODcyIDAgUiAyODczIDAgUiAyODc0IDAgUl0+PgplbmRvYmoKMjg3NiAwIG9iago8PC9UeXBlIC9TdHJ1Y3RFbGVtCi9TIC9Ob25TdHJ1Y3QKL1AgMjg3NSAwIFIKL1BnIDM5IDAgUgovSyBbMTZdPj4KZW5kb2JqCjI4NzUgMCBvYmoKPDwvVHlwZSAvU3RydWN0RWxlbQovUyAvUAovUCAyMDIgMCBSCi9LIFsyODc2IDAgUl0+PgplbmRvYmoKMjg3OCAwIG9iago8PC9UeXBlIC9TdHJ1Y3RFbGVtCi9TIC9Ob25TdHJ1Y3QKL1AgMjg3NyAwIFIKL1BnIDM5IDAgUgovSyBbMTddPj4KZW5kb2JqCjI4NzcgMCBvYmoKPDwvVHlwZSAvU3RydWN0RWxlbQovUyAvUAovUCAyMDIgMCBSCi9LIFsyODc4IDAgUl0+PgplbmRvYmoKMjg4MCAwIG9iago8PC9UeXBlIC9TdHJ1Y3RFbGVtCi9TIC9Ob25TdHJ1Y3QKL1AgMjg3OSAwIFIKL1BnIDQxIDAgUgovSyBbMCAxIDIgMyA0IDUgNiA3IDggOSAxMCAxMSAxMiAxMyAxNF0+PgplbmRvYmoKMjg3OSAwIG9iago8PC9UeXBlIC9TdHJ1Y3RFbGVtCi9TIC9QCi9QIDIwMiAwIFIKL0sgWzI4ODAgMCBSXT4+CmVuZG9iagoyODgyIDAgb2JqCjw8L1R5cGUgL1N0cnVjdEVsZW0KL1MgL05vblN0cnVjdAovUCAyODgxIDAgUgovUGcgNDEgMCBSCi9LIFsxNV0+PgplbmRvYmoKMjg4MyAwIG9iago8PC9UeXBlIC9TdHJ1Y3RFbGVtCi9TIC9Ob25TdHJ1Y3QKL1AgMjg4MSAwIFIKL1BnIDQxIDAgUgovSyBbMTZdPj4KZW5kb2JqCjI4ODQgMCBvYmoKPDwvVHlwZSAvU3RydWN0RWxlbQovUyAvTm9uU3RydWN0Ci9QIDI4ODEgMCBSCi9QZyA0MSAwIFIKL0sgWzE3XT4+CmVuZG9iagoyODg1IDAgb2JqCjw8L1R5cGUgL1N0cnVjdEVsZW0KL1MgL05vblN0cnVjdAovUCAyODgxIDAgUgovUGcgNDEgMCBSCi9LIFsxOF0+PgplbmRvYmoKMjg4NiAwIG9iago8PC9UeXBlIC9TdHJ1Y3RFbGVtCi9TIC9Ob25TdHJ1Y3QKL1AgMjg4MSAwIFIKL1BnIDQxIDAgUgovSyBbMTkgMjBdPj4KZW5kb2JqCjI4ODEgMCBvYmoKPDwvVHlwZSAvU3RydWN0RWxlbQovUyAvUAovUCAyMDIgMCBSCi9LIFsyODgyIDAgUiAyODgzIDAgUiAyODg0IDAgUiAyODg1IDAgUiAyODg2IDAgUl0+PgplbmRvYmoKMjg4OCAwIG9iago8PC9UeXBlIC9TdHJ1Y3RFbGVtCi9TIC9Ob25TdHJ1Y3QKL1AgMjg4NyAwIFIKL1BnIDQxIDAgUgovSyBbMjFdPj4KZW5kb2JqCjI4ODkgMCBvYmoKPDwvVHlwZSAvU3RydWN0RWxlbQovUyAvTm9uU3RydWN0Ci9QIDI4ODcgMCBSCi9QZyA0MSAwIFIKL0sgWzIyXT4+CmVuZG9iagoyODkwIDAgb2JqCjw8L1R5cGUgL1N0cnVjdEVsZW0KL1MgL05vblN0cnVjdAovUCAyODg3IDAgUgovUGcgNDEgMCBSCi9LIFsyMyAyNCAyNSAyNiAyNyAyOCAyOSAzMCAzMSAzMiAzMyAzNCAzNSAzNiAzNyAzOCAzOSA0MCA0MSA0MiA0MyA0NCA0NSA0NiA8PC9UeXBlIC9NQ1IKL1BnIDQzIDAgUgovTUNJRCAwPj4gPDwvVHlwZSAvTUNSCi9QZyA0MyAwIFIKL01DSUQgMT4+IDw8L1R5cGUgL01DUgovUGcgNDMgMCBSCi9NQ0lEIDI+PiA8PC9UeXBlIC9NQ1IKL1BnIDQzIDAgUgovTUNJRCAzPj4gPDwvVHlwZSAvTUNSCi9QZyA0MyAwIFIKL01DSUQgND4+IDw8L1R5cGUgL01DUgovUGcgNDMgMCBSCi9NQ0lEIDU+PiA8PC9UeXBlIC9NQ1IKL1BnIDQzIDAgUgovTUNJRCA2Pj5dPj4KZW5kb2JqCjI4ODcgMCBvYmoKPDwvVHlwZSAvU3RydWN0RWxlbQovUyAvUAovUCAyMDIgMCBSCi9LIFsyODg4IDAgUiAyODg5IDAgUiAyODkwIDAgUl0+PgplbmRvYmoKMjg5MiAwIG9iago8PC9UeXBlIC9TdHJ1Y3RFbGVtCi9TIC9Ob25TdHJ1Y3QKL1AgMjg5MSAwIFIKL1BnIDQzIDAgUgovSyBbN10+PgplbmRvYmoKMjg5MyAwIG9iago8PC9UeXBlIC9TdHJ1Y3RFbGVtCi9TIC9Ob25TdHJ1Y3QKL1AgMjg5MSAwIFIKL1BnIDQzIDAgUgovSyBbOF0+PgplbmRvYmoKMjg5NCAwIG9iago8PC9UeXBlIC9TdHJ1Y3RFbGVtCi9TIC9Ob25TdHJ1Y3QKL1AgMjg5MSAwIFIKL1BnIDQzIDAgUgovSyBbOV0+PgplbmRvYmoKMjg5MSAwIG9iago8PC9UeXBlIC9TdHJ1Y3RFbGVtCi9TIC9QCi9QIDIwMiAwIFIKL0sgWzI4OTIgMCBSIDI4OTMgMCBSIDI4OTQgMCBSXT4+CmVuZG9iagoyODk2IDAgb2JqCjw8L1R5cGUgL1N0cnVjdEVsZW0KL1MgL05vblN0cnVjdAovUCAyODk1IDAgUgovUGcgNDMgMCBSCi9LIFsxMF0+PgplbmRvYmoKMjg5NyAwIG9iago8PC9UeXBlIC9TdHJ1Y3RFbGVtCi9TIC9Ob25TdHJ1Y3QKL1AgMjg5NSAwIFIKL1BnIDQzIDAgUgovSyBbMTFdPj4KZW5kb2JqCjI4OTggMCBvYmoKPDwvVHlwZSAvU3RydWN0RWxlbQovUyAvTm9uU3RydWN0Ci9QIDI4OTUgMCBSCi9QZyA0MyAwIFIKL0sgWzEyIDEzIDE0XT4+CmVuZG9iagoyODk1IDAgb2JqCjw8L1R5cGUgL1N0cnVjdEVsZW0KL1MgL1AKL1AgMjAyIDAgUgovSyBbMjg5NiAwIFIgMjg5NyAwIFIgMjg5OCAwIFJdPj4KZW5kb2JqCjI5MDAgMCBvYmoKPDwvVHlwZSAvU3RydWN0RWxlbQovUyAvTm9uU3RydWN0Ci9QIDI4OTkgMCBSCi9QZyA0MyAwIFIKL0sgWzE1XT4+CmVuZG9iagoyOTAxIDAgb2JqCjw8L1R5cGUgL1N0cnVjdEVsZW0KL1MgL05vblN0cnVjdAovUCAyODk5IDAgUgovUGcgNDMgMCBSCi9LIFsxNl0+PgplbmRvYmoKMjkwMiAwIG9iago8PC9UeXBlIC9TdHJ1Y3RFbGVtCi9TIC9Ob25TdHJ1Y3QKL1AgMjg5OSAwIFIKL1BnIDQzIDAgUgovSyBbMTcgMTggMTldPj4KZW5kb2JqCjI4OTkgMCBvYmoKPDwvVHlwZSAvU3RydWN0RWxlbQovUyAvUAovUCAyMDIgMCBSCi9LIFsyOTAwIDAgUiAyOTAxIDAgUiAyOTAyIDAgUl0+PgplbmRvYmoKMjkwNCAwIG9iago8PC9UeXBlIC9TdHJ1Y3RFbGVtCi9TIC9Ob25TdHJ1Y3QKL1AgMjkwMyAwIFIKL1BnIDQzIDAgUgovSyBbMjBdPj4KZW5kb2JqCjI5MDUgMCBvYmoKPDwvVHlwZSAvU3RydWN0RWxlbQovUyAvTm9uU3RydWN0Ci9QIDI5MDMgMCBSCi9QZyA0MyAwIFIKL0sgWzIxXT4+CmVuZG9iagoyOTA2IDAgb2JqCjw8L1R5cGUgL1N0cnVjdEVsZW0KL1MgL05vblN0cnVjdAovUCAyOTAzIDAgUgovUGcgNDMgMCBSCi9LIFsyMl0+PgplbmRvYmoKMjkwMyAwIG9iago8PC9UeXBlIC9TdHJ1Y3RFbGVtCi9TIC9QCi9QIDIwMiAwIFIKL0sgWzI5MDQgMCBSIDI5MDUgMCBSIDI5MDYgMCBSXT4+CmVuZG9iagoyOTA4IDAgb2JqCjw8L1R5cGUgL1N0cnVjdEVsZW0KL1MgL05vblN0cnVjdAovUCAyOTA3IDAgUgovUGcgNDMgMCBSCi9LIFsyM10+PgplbmRvYmoKMjkwOSAwIG9iago8PC9UeXBlIC9TdHJ1Y3RFbGVtCi9TIC9Ob25TdHJ1Y3QKL1AgMjkwNyAwIFIKL1BnIDQzIDAgUgovSyBbMjRdPj4KZW5kb2JqCjI5MTAgMCBvYmoKPDwvVHlwZSAvU3RydWN0RWxlbQovUyAvTm9uU3RydWN0Ci9QIDI5MDcgMCBSCi9QZyA0MyAwIFIKL0sgWzI1IDI2XT4+CmVuZG9iagoyOTA3IDAgb2JqCjw8L1R5cGUgL1N0cnVjdEVsZW0KL1MgL1AKL1AgMjAyIDAgUgovSyBbMjkwOCAwIFIgMjkwOSAwIFIgMjkxMCAwIFJdPj4KZW5kb2JqCjI5MTIgMCBvYmoKPDwvVHlwZSAvU3RydWN0RWxlbQovUyAvTm9uU3RydWN0Ci9QIDI5MTEgMCBSCi9QZyA0MyAwIFIKL0sgWzI3XT4+CmVuZG9iagoyOTExIDAgb2JqCjw8L1R5cGUgL1N0cnVjdEVsZW0KL1MgL1AKL1AgMjAyIDAgUgovSyBbMjkxMiAwIFJdPj4KZW5kb2JqCjI5MTQgMCBvYmoKPDwvVHlwZSAvU3RydWN0RWxlbQovUyAvTm9uU3RydWN0Ci9QIDI5MTMgMCBSCi9QZyA0MyAwIFIKL0sgWzI4XT4+CmVuZG9iagoyOTEzIDAgb2JqCjw8L1R5cGUgL1N0cnVjdEVsZW0KL1MgL1AKL1AgMjAyIDAgUgovSyBbMjkxNCAwIFJdPj4KZW5kb2JqCjI5MTYgMCBvYmoKPDwvVHlwZSAvU3RydWN0RWxlbQovUyAvTm9uU3RydWN0Ci9QIDI5MTUgMCBSCi9QZyA0NSAwIFIKL0sgWzBdPj4KZW5kb2JqCjI5MTcgMCBvYmoKPDwvVHlwZSAvU3RydWN0RWxlbQovUyAvTm9uU3RydWN0Ci9QIDI5MTUgMCBSCi9QZyA0NSAwIFIKL0sgWzFdPj4KZW5kb2JqCjI5MTggMCBvYmoKPDwvVHlwZSAvU3RydWN0RWxlbQovUyAvTm9uU3RydWN0Ci9QIDI5MTUgMCBSCi9QZyA0NSAwIFIKL0sgWzIgM10+PgplbmRvYmoKMjkxNSAwIG9iago8PC9UeXBlIC9TdHJ1Y3RFbGVtCi9TIC9QCi9QIDIwMiAwIFIKL0sgWzI5MTYgMCBSIDI5MTcgMCBSIDI5MTggMCBSXT4+CmVuZG9iagoyOTIwIDAgb2JqCjw8L1R5cGUgL1N0cnVjdEVsZW0KL1MgL05vblN0cnVjdAovUCAyOTE5IDAgUgovUGcgNDUgMCBSCi9LIFs0XT4+CmVuZG9iagoyOTIxIDAgb2JqCjw8L1R5cGUgL1N0cnVjdEVsZW0KL1MgL05vblN0cnVjdAovUCAyOTE5IDAgUgovUGcgNDUgMCBSCi9LIFs1XT4+CmVuZG9iagoyOTIyIDAgb2JqCjw8L1R5cGUgL1N0cnVjdEVsZW0KL1MgL05vblN0cnVjdAovUCAyOTE5IDAgUgovUGcgNDUgMCBSCi9LIFs2XT4+CmVuZG9iagoyOTE5IDAgb2JqCjw8L1R5cGUgL1N0cnVjdEVsZW0KL1MgL1AKL1AgMjAyIDAgUgovSyBbMjkyMCAwIFIgMjkyMSAwIFIgMjkyMiAwIFJdPj4KZW5kb2JqCjI5MjQgMCBvYmoKPDwvVHlwZSAvU3RydWN0RWxlbQovUyAvTm9uU3RydWN0Ci9QIDI5MjMgMCBSCi9QZyA0NSAwIFIKL0sgWzddPj4KZW5kb2JqCjI5MjUgMCBvYmoKPDwvVHlwZSAvU3RydWN0RWxlbQovUyAvTm9uU3RydWN0Ci9QIDI5MjMgMCBSCi9QZyA0NSAwIFIKL0sgWzhdPj4KZW5kb2JqCjI5MjYgMCBvYmoKPDwvVHlwZSAvU3RydWN0RWxlbQovUyAvTm9uU3RydWN0Ci9QIDI5MjMgMCBSCi9QZyA0NSAwIFIKL0sgWzkgMTAgMTEgMTIgMTNdPj4KZW5kb2JqCjI5MjMgMCBvYmoKPDwvVHlwZSAvU3RydWN0RWxlbQovUyAvUAovUCAyMDIgMCBSCi9LIFsyOTI0IDAgUiAyOTI1IDAgUiAyOTI2IDAgUl0+PgplbmRvYmoKMjkyOCAwIG9iago8PC9UeXBlIC9TdHJ1Y3RFbGVtCi9TIC9Ob25TdHJ1Y3QKL1AgMjkyNyAwIFIKL1BnIDQ1IDAgUgovSyBbMTRdPj4KZW5kb2JqCjI5MjkgMCBvYmoKPDwvVHlwZSAvU3RydWN0RWxlbQovUyAvTm9uU3RydWN0Ci9QIDI5MjcgMCBSCi9QZyA0NSAwIFIKL0sgWzE1XT4+CmVuZG9iagoyOTMwIDAgb2JqCjw8L1R5cGUgL1N0cnVjdEVsZW0KL1MgL05vblN0cnVjdAovUCAyOTI3IDAgUgovUGcgNDUgMCBSCi9LIFsxNiAxN10+PgplbmRvYmoKMjkyNyAwIG9iago8PC9UeXBlIC9TdHJ1Y3RFbGVtCi9TIC9QCi9QIDIwMiAwIFIKL0sgWzI5MjggMCBSIDI5MjkgMCBSIDI5MzAgMCBSXT4+CmVuZG9iagoyOTMyIDAgb2JqCjw8L1R5cGUgL1N0cnVjdEVsZW0KL1MgL05vblN0cnVjdAovUCAyOTMxIDAgUgovUGcgNDUgMCBSCi9LIFsxOF0+PgplbmRvYmoKMjkzMyAwIG9iago8PC9UeXBlIC9TdHJ1Y3RFbGVtCi9TIC9Ob25TdHJ1Y3QKL1AgMjkzMSAwIFIKL1BnIDQ1IDAgUgovSyBbMTldPj4KZW5kb2JqCjI5MzQgMCBvYmoKPDwvVHlwZSAvU3RydWN0RWxlbQovUyAvTm9uU3RydWN0Ci9QIDI5MzEgMCBSCi9QZyA0NSAwIFIKL0sgWzIwXT4+CmVuZG9iagoyOTMxIDAgb2JqCjw8L1R5cGUgL1N0cnVjdEVsZW0KL1MgL1AKL1AgMjAyIDAgUgovSyBbMjkzMiAwIFIgMjkzMyAwIFIgMjkzNCAwIFJdPj4KZW5kb2JqCjI5MzYgMCBvYmoKPDwvVHlwZSAvU3RydWN0RWxlbQovUyAvTm9uU3RydWN0Ci9QIDI5MzUgMCBSCi9QZyA0NSAwIFIKL0sgWzIxXT4+CmVuZG9iagoyOTM3IDAgb2JqCjw8L1R5cGUgL1N0cnVjdEVsZW0KL1MgL05vblN0cnVjdAovUCAyOTM1IDAgUgovUGcgNDUgMCBSCi9LIFsyMl0+PgplbmRvYmoKMjkzOCAwIG9iago8PC9UeXBlIC9TdHJ1Y3RFbGVtCi9TIC9Ob25TdHJ1Y3QKL1AgMjkzNSAwIFIKL1BnIDQ1IDAgUgovSyBbMjMgMjQgMjUgMjYgMjcgMjggMjkgMzAgMzEgMzIgMzMgMzRdPj4KZW5kb2JqCjI5MzUgMCBvYmoKPDwvVHlwZSAvU3RydWN0RWxlbQovUyAvUAovUCAyMDIgMCBSCi9LIFsyOTM2IDAgUiAyOTM3IDAgUiAyOTM4IDAgUl0+PgplbmRvYmoKMjk0MCAwIG9iago8PC9UeXBlIC9TdHJ1Y3RFbGVtCi9TIC9Ob25TdHJ1Y3QKL1AgMjkzOSAwIFIKL1BnIDQ1IDAgUgovSyBbMzVdPj4KZW5kb2JqCjI5NDEgMCBvYmoKPDwvVHlwZSAvU3RydWN0RWxlbQovUyAvTm9uU3RydWN0Ci9QIDI5MzkgMCBSCi9QZyA0NSAwIFIKL0sgWzM2XT4+CmVuZG9iagoyOTQyIDAgb2JqCjw8L1R5cGUgL1N0cnVjdEVsZW0KL1MgL05vblN0cnVjdAovUCAyOTM5IDAgUgovUGcgNDUgMCBSCi9LIFszNyAzOCAzOV0+PgplbmRvYmoKMjk0MyAwIG9iago8PC9UeXBlIC9TdHJ1Y3RFbGVtCi9TIC9Ob25TdHJ1Y3QKL1AgMjkzOSAwIFIKL1BnIDQ1IDAgUgovSyBbNDBdPj4KZW5kb2JqCjI5NDQgMCBvYmoKPDwvVHlwZSAvU3RydWN0RWxlbQovUyAvTm9uU3RydWN0Ci9QIDI5MzkgMCBSCi9QZyA0NSAwIFIKL0sgWzQxIDQyXT4+CmVuZG9iagoyOTQ1IDAgb2JqCjw8L1R5cGUgL1N0cnVjdEVsZW0KL1MgL05vblN0cnVjdAovUCAyOTM5IDAgUgovUGcgNDUgMCBSCi9LIFs0M10+PgplbmRvYmoKMjk0NiAwIG9iago8PC9UeXBlIC9TdHJ1Y3RFbGVtCi9TIC9Ob25TdHJ1Y3QKL1AgMjkzOSAwIFIKL1BnIDQ1IDAgUgovSyBbNDRdPj4KZW5kb2JqCjI5MzkgMCBvYmoKPDwvVHlwZSAvU3RydWN0RWxlbQovUyAvUAovUCAyMDIgMCBSCi9LIFsyOTQwIDAgUiAyOTQxIDAgUiAyOTQyIDAgUiAyOTQzIDAgUiAyOTQ0IDAgUiAyOTQ1IDAgUiAyOTQ2IDAgUl0+PgplbmRvYmoKMjk0OCAwIG9iago8PC9UeXBlIC9TdHJ1Y3RFbGVtCi9TIC9Ob25TdHJ1Y3QKL1AgMjk0NyAwIFIKL1BnIDQ1IDAgUgovSyBbNDVdPj4KZW5kb2JqCjI5NDkgMCBvYmoKPDwvVHlwZSAvU3RydWN0RWxlbQovUyAvTm9uU3RydWN0Ci9QIDI5NDcgMCBSCi9QZyA0NSAwIFIKL0sgWzQ2XT4+CmVuZG9iagoyOTUwIDAgb2JqCjw8L1R5cGUgL1N0cnVjdEVsZW0KL1MgL05vblN0cnVjdAovUCAyOTQ3IDAgUgovUGcgNDUgMCBSCi9LIFs0NyA0OF0+PgplbmRvYmoKMjk0NyAwIG9iago8PC9UeXBlIC9TdHJ1Y3RFbGVtCi9TIC9QCi9QIDIwMiAwIFIKL0sgWzI5NDggMCBSIDI5NDkgMCBSIDI5NTAgMCBSXT4+CmVuZG9iagoyOTUyIDAgb2JqCjw8L1R5cGUgL1N0cnVjdEVsZW0KL1MgL05vblN0cnVjdAovUCAyOTUxIDAgUgovUGcgNDUgMCBSCi9LIFs0OV0+PgplbmRvYmoKMjk1MyAwIG9iago8PC9UeXBlIC9TdHJ1Y3RFbGVtCi9TIC9Ob25TdHJ1Y3QKL1AgMjk1MSAwIFIKL1BnIDQ1IDAgUgovSyBbNTBdPj4KZW5kb2JqCjI5NTQgMCBvYmoKPDwvVHlwZSAvU3RydWN0RWxlbQovUyAvTm9uU3RydWN0Ci9QIDI5NTEgMCBSCi9QZyA0NSAwIFIKL0sgWzUxIDUyXT4+CmVuZG9iagoyOTUxIDAgb2JqCjw8L1R5cGUgL1N0cnVjdEVsZW0KL1MgL1AKL1AgMjAyIDAgUgovSyBbMjk1MiAwIFIgMjk1MyAwIFIgMjk1NCAwIFJdPj4KZW5kb2JqCjI5NTYgMCBvYmoKPDwvVHlwZSAvU3RydWN0RWxlbQovUyAvTm9uU3RydWN0Ci9QIDI5NTUgMCBSCi9QZyA0NSAwIFIKL0sgWzUzXT4+CmVuZG9iagoyOTU3IDAgb2JqCjw8L1R5cGUgL1N0cnVjdEVsZW0KL1MgL05vblN0cnVjdAovUCAyOTU1IDAgUgovUGcgNDUgMCBSCi9LIFs1NF0+PgplbmRvYmoKMjk1OCAwIG9iago8PC9UeXBlIC9TdHJ1Y3RFbGVtCi9TIC9Ob25TdHJ1Y3QKL1AgMjk1NSAwIFIKL1BnIDQ1IDAgUgovSyBbNTUgNTYgNTddPj4KZW5kb2JqCjI5NTUgMCBvYmoKPDwvVHlwZSAvU3RydWN0RWxlbQovUyAvUAovUCAyMDIgMCBSCi9LIFsyOTU2IDAgUiAyOTU3IDAgUiAyOTU4IDAgUl0+PgplbmRvYmoKMjk2MCAwIG9iago8PC9UeXBlIC9TdHJ1Y3RFbGVtCi9TIC9Ob25TdHJ1Y3QKL1AgMjk1OSAwIFIKL1BnIDQ1IDAgUgovSyBbNThdPj4KZW5kb2JqCjI5NjEgMCBvYmoKPDwvVHlwZSAvU3RydWN0RWxlbQovUyAvTm9uU3RydWN0Ci9QIDI5NTkgMCBSCi9QZyA0NSAwIFIKL0sgWzU5XT4+CmVuZG9iagoyOTYyIDAgb2JqCjw8L1R5cGUgL1N0cnVjdEVsZW0KL1MgL05vblN0cnVjdAovUCAyOTU5IDAgUgovUGcgNDUgMCBSCi9LIFs2MF0+PgplbmRvYmoKMjk1OSAwIG9iago8PC9UeXBlIC9TdHJ1Y3RFbGVtCi9TIC9QCi9QIDIwMiAwIFIKL0sgWzI5NjAgMCBSIDI5NjEgMCBSIDI5NjIgMCBSXT4+CmVuZG9iagoyOTY0IDAgb2JqCjw8L1R5cGUgL1N0cnVjdEVsZW0KL1MgL05vblN0cnVjdAovUCAyOTYzIDAgUgovUGcgNDcgMCBSCi9LIFswXT4+CmVuZG9iagoyOTY1IDAgb2JqCjw8L1R5cGUgL1N0cnVjdEVsZW0KL1MgL05vblN0cnVjdAovUCAyOTYzIDAgUgovUGcgNDcgMCBSCi9LIFsxXT4+CmVuZG9iagoyOTY2IDAgb2JqCjw8L1R5cGUgL1N0cnVjdEVsZW0KL1MgL05vblN0cnVjdAovUCAyOTYzIDAgUgovUGcgNDcgMCBSCi9LIFsyIDNdPj4KZW5kb2JqCjI5NjMgMCBvYmoKPDwvVHlwZSAvU3RydWN0RWxlbQovUyAvUAovUCAyMDIgMCBSCi9LIFsyOTY0IDAgUiAyOTY1IDAgUiAyOTY2IDAgUl0+PgplbmRvYmoKMjk2OCAwIG9iago8PC9UeXBlIC9TdHJ1Y3RFbGVtCi9TIC9Ob25TdHJ1Y3QKL1AgMjk2NyAwIFIKL1BnIDQ3IDAgUgovSyBbNF0+PgplbmRvYmoKMjk2OSAwIG9iago8PC9UeXBlIC9TdHJ1Y3RFbGVtCi9TIC9Ob25TdHJ1Y3QKL1AgMjk2NyAwIFIKL1BnIDQ3IDAgUgovSyBbNV0+PgplbmRvYmoKMjk3MCAwIG9iago8PC9UeXBlIC9TdHJ1Y3RFbGVtCi9TIC9Ob25TdHJ1Y3QKL1AgMjk2NyAwIFIKL1BnIDQ3IDAgUgovSyBbNiA3XT4+CmVuZG9iagoyOTY3IDAgb2JqCjw8L1R5cGUgL1N0cnVjdEVsZW0KL1MgL1AKL1AgMjAyIDAgUgovSyBbMjk2OCAwIFIgMjk2OSAwIFIgMjk3MCAwIFJdPj4KZW5kb2JqCjI5NzIgMCBvYmoKPDwvVHlwZSAvU3RydWN0RWxlbQovUyAvTm9uU3RydWN0Ci9QIDI5NzEgMCBSCi9QZyA0NyAwIFIKL0sgWzhdPj4KZW5kb2JqCjI5NzMgMCBvYmoKPDwvVHlwZSAvU3RydWN0RWxlbQovUyAvTm9uU3RydWN0Ci9QIDI5NzEgMCBSCi9QZyA0NyAwIFIKL0sgWzldPj4KZW5kb2JqCjI5NzQgMCBvYmoKPDwvVHlwZSAvU3RydWN0RWxlbQovUyAvTm9uU3RydWN0Ci9QIDI5NzEgMCBSCi9QZyA0NyAwIFIKL0sgWzEwIDExIDEyXT4+CmVuZG9iagoyOTcxIDAgb2JqCjw8L1R5cGUgL1N0cnVjdEVsZW0KL1MgL1AKL1AgMjAyIDAgUgovSyBbMjk3MiAwIFIgMjk3MyAwIFIgMjk3NCAwIFJdPj4KZW5kb2JqCjI5NzYgMCBvYmoKPDwvVHlwZSAvU3RydWN0RWxlbQovUyAvTm9uU3RydWN0Ci9QIDI5NzUgMCBSCi9QZyA0NyAwIFIKL0sgWzEzXT4+CmVuZG9iagoyOTc3IDAgb2JqCjw8L1R5cGUgL1N0cnVjdEVsZW0KL1MgL05vblN0cnVjdAovUCAyOTc1IDAgUgovUGcgNDcgMCBSCi9LIFsxNF0+PgplbmRvYmoKMjk3OCAwIG9iago8PC9UeXBlIC9TdHJ1Y3RFbGVtCi9TIC9Ob25TdHJ1Y3QKL1AgMjk3NSAwIFIKL1BnIDQ3IDAgUgovSyBbMTUgMTZdPj4KZW5kb2JqCjI5NzUgMCBvYmoKPDwvVHlwZSAvU3RydWN0RWxlbQovUyAvUAovUCAyMDIgMCBSCi9LIFsyOTc2IDAgUiAyOTc3IDAgUiAyOTc4IDAgUl0+PgplbmRvYmoKMjk4MCAwIG9iago8PC9UeXBlIC9TdHJ1Y3RFbGVtCi9TIC9Ob25TdHJ1Y3QKL1AgMjk3OSAwIFIKL1BnIDQ3IDAgUgovSyBbMTddPj4KZW5kb2JqCjI5ODEgMCBvYmoKPDwvVHlwZSAvU3RydWN0RWxlbQovUyAvTm9uU3RydWN0Ci9QIDI5NzkgMCBSCi9QZyA0NyAwIFIKL0sgWzE4XT4+CmVuZG9iagoyOTgyIDAgb2JqCjw8L1R5cGUgL1N0cnVjdEVsZW0KL1MgL05vblN0cnVjdAovUCAyOTc5IDAgUgovUGcgNDcgMCBSCi9LIFsxOV0+PgplbmRvYmoKMjk4MyAwIG9iago8PC9UeXBlIC9TdHJ1Y3RFbGVtCi9TIC9Ob25TdHJ1Y3QKL1AgMjk3OSAwIFIKL1BnIDQ3IDAgUgovSyBbMjBdPj4KZW5kb2JqCjI5ODQgMCBvYmoKPDwvVHlwZSAvU3RydWN0RWxlbQovUyAvTm9uU3RydWN0Ci9QIDI5NzkgMCBSCi9QZyA0NyAwIFIKL0sgWzIxIDIyIDIzIDI0XT4+CmVuZG9iagoyOTc5IDAgb2JqCjw8L1R5cGUgL1N0cnVjdEVsZW0KL1MgL1AKL1AgMjAyIDAgUgovSyBbMjk4MCAwIFIgMjk4MSAwIFIgMjk4MiAwIFIgMjk4MyAwIFIgMjk4NCAwIFJdPj4KZW5kb2JqCjI5ODYgMCBvYmoKPDwvVHlwZSAvU3RydWN0RWxlbQovUyAvTm9uU3RydWN0Ci9QIDI5ODUgMCBSCi9QZyA0NyAwIFIKL0sgWzI1XT4+CmVuZG9iagoyOTg1IDAgb2JqCjw8L1R5cGUgL1N0cnVjdEVsZW0KL1MgL1AKL1AgMjAyIDAgUgovSyBbMjk4NiAwIFJdPj4KZW5kb2JqCjI5ODggMCBvYmoKPDwvVHlwZSAvU3RydWN0RWxlbQovUyAvTm9uU3RydWN0Ci9QIDI5ODcgMCBSCi9QZyA0NyAwIFIKL0sgWzI2XT4+CmVuZG9iagoyOTg3IDAgb2JqCjw8L1R5cGUgL1N0cnVjdEVsZW0KL1MgL1AKL1AgMjAyIDAgUgovSyBbMjk4OCAwIFJdPj4KZW5kb2JqCjI5OTAgMCBvYmoKPDwvVHlwZSAvU3RydWN0RWxlbQovUyAvTm9uU3RydWN0Ci9QIDI5ODkgMCBSCi9QZyA0OSAwIFIKL0sgWzBdPj4KZW5kb2JqCjI5OTEgMCBvYmoKPDwvVHlwZSAvU3RydWN0RWxlbQovUyAvTm9uU3RydWN0Ci9QIDI5ODkgMCBSCi9QZyA0OSAwIFIKL0sgWzFdPj4KZW5kb2JqCjI5OTIgMCBvYmoKPDwvVHlwZSAvU3RydWN0RWxlbQovUyAvTm9uU3RydWN0Ci9QIDI5ODkgMCBSCi9QZyA0OSAwIFIKL0sgWzIgM10+PgplbmRvYmoKMjk4OSAwIG9iago8PC9UeXBlIC9TdHJ1Y3RFbGVtCi9TIC9QCi9QIDIwMiAwIFIKL0sgWzI5OTAgMCBSIDI5OTEgMCBSIDI5OTIgMCBSXT4+CmVuZG9iagoyOTk0IDAgb2JqCjw8L1R5cGUgL1N0cnVjdEVsZW0KL1MgL05vblN0cnVjdAovUCAyOTkzIDAgUgovUGcgNDkgMCBSCi9LIFs0XT4+CmVuZG9iagoyOTk1IDAgb2JqCjw8L1R5cGUgL1N0cnVjdEVsZW0KL1MgL05vblN0cnVjdAovUCAyOTkzIDAgUgovUGcgNDkgMCBSCi9LIFs1XT4+CmVuZG9iagoyOTk2IDAgb2JqCjw8L1R5cGUgL1N0cnVjdEVsZW0KL1MgL05vblN0cnVjdAovUCAyOTkzIDAgUgovUGcgNDkgMCBSCi9LIFs2IDddPj4KZW5kb2JqCjI5OTMgMCBvYmoKPDwvVHlwZSAvU3RydWN0RWxlbQovUyAvUAovUCAyMDIgMCBSCi9LIFsyOTk0IDAgUiAyOTk1IDAgUiAyOTk2IDAgUl0+PgplbmRvYmoKMjk5OCAwIG9iago8PC9UeXBlIC9TdHJ1Y3RFbGVtCi9TIC9Ob25TdHJ1Y3QKL1AgMjk5NyAwIFIKL1BnIDQ5IDAgUgovSyBbOF0+PgplbmRvYmoKMjk5OSAwIG9iago8PC9UeXBlIC9TdHJ1Y3RFbGVtCi9TIC9Ob25TdHJ1Y3QKL1AgMjk5NyAwIFIKL1BnIDQ5IDAgUgovSyBbOV0+PgplbmRvYmoKMzAwMCAwIG9iago8PC9UeXBlIC9TdHJ1Y3RFbGVtCi9TIC9Ob25TdHJ1Y3QKL1AgMjk5NyAwIFIKL1BnIDQ5IDAgUgovSyBbMTAgMTFdPj4KZW5kb2JqCjI5OTcgMCBvYmoKPDwvVHlwZSAvU3RydWN0RWxlbQovUyAvUAovUCAyMDIgMCBSCi9LIFsyOTk4IDAgUiAyOTk5IDAgUiAzMDAwIDAgUl0+PgplbmRvYmoKMzAwMiAwIG9iago8PC9UeXBlIC9TdHJ1Y3RFbGVtCi9TIC9Ob25TdHJ1Y3QKL1AgMzAwMSAwIFIKL1BnIDQ5IDAgUgovSyBbMTJdPj4KZW5kb2JqCjMwMDMgMCBvYmoKPDwvVHlwZSAvU3RydWN0RWxlbQovUyAvTm9uU3RydWN0Ci9QIDMwMDEgMCBSCi9QZyA0OSAwIFIKL0sgWzEzXT4+CmVuZG9iagozMDA0IDAgb2JqCjw8L1R5cGUgL1N0cnVjdEVsZW0KL1MgL05vblN0cnVjdAovUCAzMDAxIDAgUgovUGcgNDkgMCBSCi9LIFsxNCAxNV0+PgplbmRvYmoKMzAwMSAwIG9iago8PC9UeXBlIC9TdHJ1Y3RFbGVtCi9TIC9QCi9QIDIwMiAwIFIKL0sgWzMwMDIgMCBSIDMwMDMgMCBSIDMwMDQgMCBSXT4+CmVuZG9iagozMDA2IDAgb2JqCjw8L1R5cGUgL1N0cnVjdEVsZW0KL1MgL05vblN0cnVjdAovUCAzMDA1IDAgUgovUGcgNDkgMCBSCi9LIFsxNl0+PgplbmRvYmoKMzAwNyAwIG9iago8PC9UeXBlIC9TdHJ1Y3RFbGVtCi9TIC9Ob25TdHJ1Y3QKL1AgMzAwNSAwIFIKL1BnIDQ5IDAgUgovSyBbMTddPj4KZW5kb2JqCjMwMDggMCBvYmoKPDwvVHlwZSAvU3RydWN0RWxlbQovUyAvTm9uU3RydWN0Ci9QIDMwMDUgMCBSCi9QZyA0OSAwIFIKL0sgWzE4XT4+CmVuZG9iagozMDA1IDAgb2JqCjw8L1R5cGUgL1N0cnVjdEVsZW0KL1MgL1AKL1AgMjAyIDAgUgovSyBbMzAwNiAwIFIgMzAwNyAwIFIgMzAwOCAwIFJdPj4KZW5kb2JqCjMwMTAgMCBvYmoKPDwvVHlwZSAvU3RydWN0RWxlbQovUyAvTm9uU3RydWN0Ci9QIDMwMDkgMCBSCi9QZyA0OSAwIFIKL0sgWzE5XT4+CmVuZG9iagozMDExIDAgb2JqCjw8L1R5cGUgL1N0cnVjdEVsZW0KL1MgL05vblN0cnVjdAovUCAzMDA5IDAgUgovUGcgNDkgMCBSCi9LIFsyMF0+PgplbmRvYmoKMzAxMiAwIG9iago8PC9UeXBlIC9TdHJ1Y3RFbGVtCi9TIC9Ob25TdHJ1Y3QKL1AgMzAwOSAwIFIKL1BnIDQ5IDAgUgovSyBbMjEgMjJdPj4KZW5kb2JqCjMwMDkgMCBvYmoKPDwvVHlwZSAvU3RydWN0RWxlbQovUyAvUAovUCAyMDIgMCBSCi9LIFszMDEwIDAgUiAzMDExIDAgUiAzMDEyIDAgUl0+PgplbmRvYmoKMzAxNCAwIG9iago8PC9UeXBlIC9TdHJ1Y3RFbGVtCi9TIC9Ob25TdHJ1Y3QKL1AgMzAxMyAwIFIKL1BnIDQ5IDAgUgovSyBbMjNdPj4KZW5kb2JqCjMwMTUgMCBvYmoKPDwvVHlwZSAvU3RydWN0RWxlbQovUyAvTm9uU3RydWN0Ci9QIDMwMTMgMCBSCi9QZyA0OSAwIFIKL0sgWzI0XT4+CmVuZG9iagozMDE2IDAgb2JqCjw8L1R5cGUgL1N0cnVjdEVsZW0KL1MgL05vblN0cnVjdAovUCAzMDEzIDAgUgovUGcgNDkgMCBSCi9LIFsyNSAyNl0+PgplbmRvYmoKMzAxMyAwIG9iago8PC9UeXBlIC9TdHJ1Y3RFbGVtCi9TIC9QCi9QIDIwMiAwIFIKL0sgWzMwMTQgMCBSIDMwMTUgMCBSIDMwMTYgMCBSXT4+CmVuZG9iagozMDE4IDAgb2JqCjw8L1R5cGUgL1N0cnVjdEVsZW0KL1MgL05vblN0cnVjdAovUCAzMDE3IDAgUgovUGcgNDkgMCBSCi9LIFsyN10+PgplbmRvYmoKMzAxOSAwIG9iago8PC9UeXBlIC9TdHJ1Y3RFbGVtCi9TIC9Ob25TdHJ1Y3QKL1AgMzAxNyAwIFIKL1BnIDQ5IDAgUgovSyBbMjhdPj4KZW5kb2JqCjMwMjAgMCBvYmoKPDwvVHlwZSAvU3RydWN0RWxlbQovUyAvTm9uU3RydWN0Ci9QIDMwMTcgMCBSCi9QZyA0OSAwIFIKL0sgWzI5IDMwIDMxXT4+CmVuZG9iagozMDE3IDAgb2JqCjw8L1R5cGUgL1N0cnVjdEVsZW0KL1MgL1AKL1AgMjAyIDAgUgovSyBbMzAxOCAwIFIgMzAxOSAwIFIgMzAyMCAwIFJdPj4KZW5kb2JqCjMwMjIgMCBvYmoKPDwvVHlwZSAvU3RydWN0RWxlbQovUyAvTm9uU3RydWN0Ci9QIDMwMjEgMCBSCi9QZyA0OSAwIFIKL0sgWzMyXT4+CmVuZG9iagozMDIzIDAgb2JqCjw8L1R5cGUgL1N0cnVjdEVsZW0KL1MgL05vblN0cnVjdAovUCAzMDIxIDAgUgovUGcgNDkgMCBSCi9LIFszM10+PgplbmRvYmoKMzAyNCAwIG9iago8PC9UeXBlIC9TdHJ1Y3RFbGVtCi9TIC9Ob25TdHJ1Y3QKL1AgMzAyMSAwIFIKL1BnIDQ5IDAgUgovSyBbMzQgMzUgMzZdPj4KZW5kb2JqCjMwMjEgMCBvYmoKPDwvVHlwZSAvU3RydWN0RWxlbQovUyAvUAovUCAyMDIgMCBSCi9LIFszMDIyIDAgUiAzMDIzIDAgUiAzMDI0IDAgUl0+PgplbmRvYmoKMzAyNiAwIG9iago8PC9UeXBlIC9TdHJ1Y3RFbGVtCi9TIC9Ob25TdHJ1Y3QKL1AgMzAyNSAwIFIKL1BnIDQ5IDAgUgovSyBbMzddPj4KZW5kb2JqCjMwMjcgMCBvYmoKPDwvVHlwZSAvU3RydWN0RWxlbQovUyAvTm9uU3RydWN0Ci9QIDMwMjUgMCBSCi9QZyA0OSAwIFIKL0sgWzM4XT4+CmVuZG9iagozMDI4IDAgb2JqCjw8L1R5cGUgL1N0cnVjdEVsZW0KL1MgL05vblN0cnVjdAovUCAzMDI1IDAgUgovUGcgNDkgMCBSCi9LIFszOSA0MF0+PgplbmRvYmoKMzAyOSAwIG9iago8PC9UeXBlIC9TdHJ1Y3RFbGVtCi9TIC9Ob25TdHJ1Y3QKL1AgMzAyNSAwIFIKL1BnIDQ5IDAgUgovSyBbNDFdPj4KZW5kb2JqCjMwMzAgMCBvYmoKPDwvVHlwZSAvU3RydWN0RWxlbQovUyAvTm9uU3RydWN0Ci9QIDMwMjUgMCBSCi9QZyA0OSAwIFIKL0sgWzQyIDQzIDQ0IDQ1IDQ2IDQ3IDQ4IDQ5IDUwIDUxIDUyXT4+CmVuZG9iagozMDI1IDAgb2JqCjw8L1R5cGUgL1N0cnVjdEVsZW0KL1MgL1AKL1AgMjAyIDAgUgovSyBbMzAyNiAwIFIgMzAyNyAwIFIgMzAyOCAwIFIgMzAyOSAwIFIgMzAzMCAwIFJdPj4KZW5kb2JqCjMwMzIgMCBvYmoKPDwvVHlwZSAvU3RydWN0RWxlbQovUyAvTm9uU3RydWN0Ci9QIDMwMzEgMCBSCi9QZyA0OSAwIFIKL0sgWzUzXT4+CmVuZG9iagozMDMzIDAgb2JqCjw8L1R5cGUgL1N0cnVjdEVsZW0KL1MgL05vblN0cnVjdAovUCAzMDMxIDAgUgovUGcgNDkgMCBSCi9LIFs1NF0+PgplbmRvYmoKMzAzNCAwIG9iago8PC9UeXBlIC9TdHJ1Y3RFbGVtCi9TIC9Ob25TdHJ1Y3QKL1AgMzAzMSAwIFIKL1BnIDQ5IDAgUgovSyBbNTUgNTZdPj4KZW5kb2JqCjMwMzEgMCBvYmoKPDwvVHlwZSAvU3RydWN0RWxlbQovUyAvUAovUCAyMDIgMCBSCi9LIFszMDMyIDAgUiAzMDMzIDAgUiAzMDM0IDAgUl0+PgplbmRvYmoKMzAzNiAwIG9iago8PC9UeXBlIC9TdHJ1Y3RFbGVtCi9TIC9Ob25TdHJ1Y3QKL1AgMzAzNSAwIFIKL1BnIDQ5IDAgUgovSyBbNTddPj4KZW5kb2JqCjMwMzcgMCBvYmoKPDwvVHlwZSAvU3RydWN0RWxlbQovUyAvTm9uU3RydWN0Ci9QIDMwMzUgMCBSCi9QZyA0OSAwIFIKL0sgWzU4XT4+CmVuZG9iagozMDM4IDAgb2JqCjw8L1R5cGUgL1N0cnVjdEVsZW0KL1MgL05vblN0cnVjdAovUCAzMDM1IDAgUgovUGcgNDkgMCBSCi9LIFs1OSA2MF0+PgplbmRvYmoKMzAzNSAwIG9iago8PC9UeXBlIC9TdHJ1Y3RFbGVtCi9TIC9QCi9QIDIwMiAwIFIKL0sgWzMwMzYgMCBSIDMwMzcgMCBSIDMwMzggMCBSXT4+CmVuZG9iagozMDQwIDAgb2JqCjw8L1R5cGUgL1N0cnVjdEVsZW0KL1MgL05vblN0cnVjdAovUCAzMDM5IDAgUgovUGcgNTEgMCBSCi9LIFswXT4+CmVuZG9iagozMDQxIDAgb2JqCjw8L1R5cGUgL1N0cnVjdEVsZW0KL1MgL05vblN0cnVjdAovUCAzMDM5IDAgUgovUGcgNTEgMCBSCi9LIFsxXT4+CmVuZG9iagozMDQyIDAgb2JqCjw8L1R5cGUgL1N0cnVjdEVsZW0KL1MgL05vblN0cnVjdAovUCAzMDM5IDAgUgovUGcgNTEgMCBSCi9LIFsyXT4+CmVuZG9iagozMDQzIDAgb2JqCjw8L1R5cGUgL1N0cnVjdEVsZW0KL1MgL05vblN0cnVjdAovUCAzMDM5IDAgUgovUGcgNTEgMCBSCi9LIFszXT4+CmVuZG9iagozMDQ0IDAgb2JqCjw8L1R5cGUgL1N0cnVjdEVsZW0KL1MgL05vblN0cnVjdAovUCAzMDM5IDAgUgovUGcgNTEgMCBSCi9LIFs0IDVdPj4KZW5kb2JqCjMwMzkgMCBvYmoKPDwvVHlwZSAvU3RydWN0RWxlbQovUyAvUAovUCAyMDIgMCBSCi9LIFszMDQwIDAgUiAzMDQxIDAgUiAzMDQyIDAgUiAzMDQzIDAgUiAzMDQ0IDAgUl0+PgplbmRvYmoKMzA0NiAwIG9iago8PC9UeXBlIC9TdHJ1Y3RFbGVtCi9TIC9Ob25TdHJ1Y3QKL1AgMzA0NSAwIFIKL1BnIDUxIDAgUgovSyBbNl0+PgplbmRvYmoKMzA0NyAwIG9iago8PC9UeXBlIC9TdHJ1Y3RFbGVtCi9TIC9Ob25TdHJ1Y3QKL1AgMzA0NSAwIFIKL1BnIDUxIDAgUgovSyBbN10+PgplbmRvYmoKMzA0OCAwIG9iago8PC9UeXBlIC9TdHJ1Y3RFbGVtCi9TIC9Ob25TdHJ1Y3QKL1AgMzA0NSAwIFIKL1BnIDUxIDAgUgovSyBbOCA5IDEwXT4+CmVuZG9iagozMDQ1IDAgb2JqCjw8L1R5cGUgL1N0cnVjdEVsZW0KL1MgL1AKL1AgMjAyIDAgUgovSyBbMzA0NiAwIFIgMzA0NyAwIFIgMzA0OCAwIFJdPj4KZW5kb2JqCjMwNTAgMCBvYmoKPDwvVHlwZSAvU3RydWN0RWxlbQovUyAvTm9uU3RydWN0Ci9QIDMwNDkgMCBSCi9QZyA1MSAwIFIKL0sgWzExXT4+CmVuZG9iagozMDUxIDAgb2JqCjw8L1R5cGUgL1N0cnVjdEVsZW0KL1MgL05vblN0cnVjdAovUCAzMDQ5IDAgUgovUGcgNTEgMCBSCi9LIFsxMl0+PgplbmRvYmoKMzA1MiAwIG9iago8PC9UeXBlIC9TdHJ1Y3RFbGVtCi9TIC9Ob25TdHJ1Y3QKL1AgMzA0OSAwIFIKL1BnIDUxIDAgUgovSyBbMTNdPj4KZW5kb2JqCjMwNTMgMCBvYmoKPDwvVHlwZSAvU3RydWN0RWxlbQovUyAvTm9uU3RydWN0Ci9QIDMwNDkgMCBSCi9QZyA1MSAwIFIKL0sgWzE0IDE1XT4+CmVuZG9iagozMDQ5IDAgb2JqCjw8L1R5cGUgL1N0cnVjdEVsZW0KL1MgL1AKL1AgMjAyIDAgUgovSyBbMzA1MCAwIFIgMzA1MSAwIFIgMzA1MiAwIFIgMzA1MyAwIFJdPj4KZW5kb2JqCjMwNTUgMCBvYmoKPDwvVHlwZSAvU3RydWN0RWxlbQovUyAvTm9uU3RydWN0Ci9QIDMwNTQgMCBSCi9QZyA1MSAwIFIKL0sgWzE2XT4+CmVuZG9iagozMDU2IDAgb2JqCjw8L1R5cGUgL1N0cnVjdEVsZW0KL1MgL05vblN0cnVjdAovUCAzMDU0IDAgUgovUGcgNTEgMCBSCi9LIFsxN10+PgplbmRvYmoKMzA1NyAwIG9iago8PC9UeXBlIC9TdHJ1Y3RFbGVtCi9TIC9Ob25TdHJ1Y3QKL1AgMzA1NCAwIFIKL1BnIDUxIDAgUgovSyBbMTggMTkgMjBdPj4KZW5kb2JqCjMwNTQgMCBvYmoKPDwvVHlwZSAvU3RydWN0RWxlbQovUyAvUAovUCAyMDIgMCBSCi9LIFszMDU1IDAgUiAzMDU2IDAgUiAzMDU3IDAgUl0+PgplbmRvYmoKMzA1OSAwIG9iago8PC9UeXBlIC9TdHJ1Y3RFbGVtCi9TIC9Ob25TdHJ1Y3QKL1AgMzA1OCAwIFIKL1BnIDUxIDAgUgovSyBbMjFdPj4KZW5kb2JqCjMwNTggMCBvYmoKPDwvVHlwZSAvU3RydWN0RWxlbQovUyAvUAovUCAyMDIgMCBSCi9LIFszMDU5IDAgUl0+PgplbmRvYmoKMzA2MSAwIG9iago8PC9UeXBlIC9TdHJ1Y3RFbGVtCi9TIC9Ob25TdHJ1Y3QKL1AgMzA2MCAwIFIKL1BnIDUxIDAgUgovSyBbMjJdPj4KZW5kb2JqCjMwNjAgMCBvYmoKPDwvVHlwZSAvU3RydWN0RWxlbQovUyAvUAovUCAyMDIgMCBSCi9LIFszMDYxIDAgUl0+PgplbmRvYmoKMzA2MyAwIG9iago8PC9UeXBlIC9TdHJ1Y3RFbGVtCi9TIC9Ob25TdHJ1Y3QKL1AgMzA2MiAwIFIKL1BnIDUzIDAgUgovSyBbMF0+PgplbmRvYmoKMzA2NCAwIG9iago8PC9UeXBlIC9TdHJ1Y3RFbGVtCi9TIC9Ob25TdHJ1Y3QKL1AgMzA2MiAwIFIKL1BnIDUzIDAgUgovSyBbMV0+PgplbmRvYmoKMzA2NSAwIG9iago8PC9UeXBlIC9TdHJ1Y3RFbGVtCi9TIC9Ob25TdHJ1Y3QKL1AgMzA2MiAwIFIKL1BnIDUzIDAgUgovSyBbMl0+PgplbmRvYmoKMzA2MiAwIG9iago8PC9UeXBlIC9TdHJ1Y3RFbGVtCi9TIC9QCi9QIDIwMiAwIFIKL0sgWzMwNjMgMCBSIDMwNjQgMCBSIDMwNjUgMCBSXT4+CmVuZG9iagozMDY3IDAgb2JqCjw8L1R5cGUgL1N0cnVjdEVsZW0KL1MgL05vblN0cnVjdAovUCAzMDY2IDAgUgovUGcgNTMgMCBSCi9LIFszXT4+CmVuZG9iagozMDY4IDAgb2JqCjw8L1R5cGUgL1N0cnVjdEVsZW0KL1MgL05vblN0cnVjdAovUCAzMDY2IDAgUgovUGcgNTMgMCBSCi9LIFs0XT4+CmVuZG9iagozMDY5IDAgb2JqCjw8L1R5cGUgL1N0cnVjdEVsZW0KL1MgL05vblN0cnVjdAovUCAzMDY2IDAgUgovUGcgNTMgMCBSCi9LIFs1XT4+CmVuZG9iagozMDY2IDAgb2JqCjw8L1R5cGUgL1N0cnVjdEVsZW0KL1MgL1AKL1AgMjAyIDAgUgovSyBbMzA2NyAwIFIgMzA2OCAwIFIgMzA2OSAwIFJdPj4KZW5kb2JqCjMwNzEgMCBvYmoKPDwvVHlwZSAvU3RydWN0RWxlbQovUyAvTm9uU3RydWN0Ci9QIDMwNzAgMCBSCi9QZyA1MyAwIFIKL0sgWzZdPj4KZW5kb2JqCjMwNzIgMCBvYmoKPDwvVHlwZSAvU3RydWN0RWxlbQovUyAvTm9uU3RydWN0Ci9QIDMwNzAgMCBSCi9QZyA1MyAwIFIKL0sgWzddPj4KZW5kb2JqCjMwNzMgMCBvYmoKPDwvVHlwZSAvU3RydWN0RWxlbQovUyAvTm9uU3RydWN0Ci9QIDMwNzAgMCBSCi9QZyA1MyAwIFIKL0sgWzhdPj4KZW5kb2JqCjMwNzAgMCBvYmoKPDwvVHlwZSAvU3RydWN0RWxlbQovUyAvUAovUCAyMDIgMCBSCi9LIFszMDcxIDAgUiAzMDcyIDAgUiAzMDczIDAgUl0+PgplbmRvYmoKMzA3NSAwIG9iago8PC9UeXBlIC9TdHJ1Y3RFbGVtCi9TIC9Ob25TdHJ1Y3QKL1AgMzA3NCAwIFIKL1BnIDUzIDAgUgovSyBbOV0+PgplbmRvYmoKMzA3NiAwIG9iago8PC9UeXBlIC9TdHJ1Y3RFbGVtCi9TIC9Ob25TdHJ1Y3QKL1AgMzA3NCAwIFIKL1BnIDUzIDAgUgovSyBbMTBdPj4KZW5kb2JqCjMwNzcgMCBvYmoKPDwvVHlwZSAvU3RydWN0RWxlbQovUyAvTm9uU3RydWN0Ci9QIDMwNzQgMCBSCi9QZyA1MyAwIFIKL0sgWzExXT4+CmVuZG9iagozMDc0IDAgb2JqCjw8L1R5cGUgL1N0cnVjdEVsZW0KL1MgL1AKL1AgMjAyIDAgUgovSyBbMzA3NSAwIFIgMzA3NiAwIFIgMzA3NyAwIFJdPj4KZW5kb2JqCjMwNzkgMCBvYmoKPDwvVHlwZSAvU3RydWN0RWxlbQovUyAvTm9uU3RydWN0Ci9QIDMwNzggMCBSCi9QZyA1MyAwIFIKL0sgWzEyXT4+CmVuZG9iagozMDgwIDAgb2JqCjw8L1R5cGUgL1N0cnVjdEVsZW0KL1MgL05vblN0cnVjdAovUCAzMDc4IDAgUgovUGcgNTMgMCBSCi9LIFsxM10+PgplbmRvYmoKMzA4MSAwIG9iago8PC9UeXBlIC9TdHJ1Y3RFbGVtCi9TIC9Ob25TdHJ1Y3QKL1AgMzA3OCAwIFIKL1BnIDUzIDAgUgovSyBbMTRdPj4KZW5kb2JqCjMwNzggMCBvYmoKPDwvVHlwZSAvU3RydWN0RWxlbQovUyAvUAovUCAyMDIgMCBSCi9LIFszMDc5IDAgUiAzMDgwIDAgUiAzMDgxIDAgUl0+PgplbmRvYmoKMzA4MyAwIG9iago8PC9UeXBlIC9TdHJ1Y3RFbGVtCi9TIC9Ob25TdHJ1Y3QKL1AgMzA4MiAwIFIKL1BnIDUzIDAgUgovSyBbMTVdPj4KZW5kb2JqCjMwODQgMCBvYmoKPDwvVHlwZSAvU3RydWN0RWxlbQovUyAvTm9uU3RydWN0Ci9QIDMwODIgMCBSCi9QZyA1MyAwIFIKL0sgWzE2XT4+CmVuZG9iagozMDg1IDAgb2JqCjw8L1R5cGUgL1N0cnVjdEVsZW0KL1MgL05vblN0cnVjdAovUCAzMDgyIDAgUgovUGcgNTMgMCBSCi9LIFsxNyAxOF0+PgplbmRvYmoKMzA4MiAwIG9iago8PC9UeXBlIC9TdHJ1Y3RFbGVtCi9TIC9QCi9QIDIwMiAwIFIKL0sgWzMwODMgMCBSIDMwODQgMCBSIDMwODUgMCBSXT4+CmVuZG9iagozMDg3IDAgb2JqCjw8L1R5cGUgL1N0cnVjdEVsZW0KL1MgL05vblN0cnVjdAovUCAzMDg2IDAgUgovUGcgNTMgMCBSCi9LIFsxOV0+PgplbmRvYmoKMzA4OCAwIG9iago8PC9UeXBlIC9TdHJ1Y3RFbGVtCi9TIC9Ob25TdHJ1Y3QKL1AgMzA4NiAwIFIKL1BnIDUzIDAgUgovSyBbMjBdPj4KZW5kb2JqCjMwODkgMCBvYmoKPDwvVHlwZSAvU3RydWN0RWxlbQovUyAvTm9uU3RydWN0Ci9QIDMwODYgMCBSCi9QZyA1MyAwIFIKL0sgWzIxIDIyXT4+CmVuZG9iagozMDg2IDAgb2JqCjw8L1R5cGUgL1N0cnVjdEVsZW0KL1MgL1AKL1AgMjAyIDAgUgovSyBbMzA4NyAwIFIgMzA4OCAwIFIgMzA4OSAwIFJdPj4KZW5kb2JqCjMwOTEgMCBvYmoKPDwvVHlwZSAvU3RydWN0RWxlbQovUyAvTm9uU3RydWN0Ci9QIDMwOTAgMCBSCi9QZyA1MyAwIFIKL0sgWzIzXT4+CmVuZG9iagozMDkyIDAgb2JqCjw8L1R5cGUgL1N0cnVjdEVsZW0KL1MgL05vblN0cnVjdAovUCAzMDkwIDAgUgovUGcgNTMgMCBSCi9LIFsyNF0+PgplbmRvYmoKMzA5MyAwIG9iago8PC9UeXBlIC9TdHJ1Y3RFbGVtCi9TIC9Ob25TdHJ1Y3QKL1AgMzA5MCAwIFIKL1BnIDUzIDAgUgovSyBbMjUgMjYgMjddPj4KZW5kb2JqCjMwOTAgMCBvYmoKPDwvVHlwZSAvU3RydWN0RWxlbQovUyAvUAovUCAyMDIgMCBSCi9LIFszMDkxIDAgUiAzMDkyIDAgUiAzMDkzIDAgUl0+PgplbmRvYmoKMzA5NSAwIG9iago8PC9UeXBlIC9TdHJ1Y3RFbGVtCi9TIC9Ob25TdHJ1Y3QKL1AgMzA5NCAwIFIKL1BnIDUzIDAgUgovSyBbMjhdPj4KZW5kb2JqCjMwOTYgMCBvYmoKPDwvVHlwZSAvU3RydWN0RWxlbQovUyAvTm9uU3RydWN0Ci9QIDMwOTQgMCBSCi9QZyA1MyAwIFIKL0sgWzI5XT4+CmVuZG9iagozMDk3IDAgb2JqCjw8L1R5cGUgL1N0cnVjdEVsZW0KL1MgL05vblN0cnVjdAovUCAzMDk0IDAgUgovUGcgNTMgMCBSCi9LIFszMCAzMV0+PgplbmRvYmoKMzA5NCAwIG9iago8PC9UeXBlIC9TdHJ1Y3RFbGVtCi9TIC9QCi9QIDIwMiAwIFIKL0sgWzMwOTUgMCBSIDMwOTYgMCBSIDMwOTcgMCBSXT4+CmVuZG9iagozMDk5IDAgb2JqCjw8L1R5cGUgL1N0cnVjdEVsZW0KL1MgL05vblN0cnVjdAovUCAzMDk4IDAgUgovUGcgNTMgMCBSCi9LIFszMl0+PgplbmRvYmoKMzEwMCAwIG9iago8PC9UeXBlIC9TdHJ1Y3RFbGVtCi9TIC9Ob25TdHJ1Y3QKL1AgMzA5OCAwIFIKL1BnIDUzIDAgUgovSyBbMzNdPj4KZW5kb2JqCjMxMDEgMCBvYmoKPDwvVHlwZSAvU3RydWN0RWxlbQovUyAvTm9uU3RydWN0Ci9QIDMwOTggMCBSCi9QZyA1MyAwIFIKL0sgWzM0XT4+CmVuZG9iagozMTAyIDAgb2JqCjw8L1R5cGUgL1N0cnVjdEVsZW0KL1MgL05vblN0cnVjdAovUCAzMDk4IDAgUgovUGcgNTMgMCBSCi9LIFszNV0+PgplbmRvYmoKMzEwMyAwIG9iago8PC9UeXBlIC9TdHJ1Y3RFbGVtCi9TIC9Ob25TdHJ1Y3QKL1AgMzA5OCAwIFIKL1BnIDUzIDAgUgovSyBbMzYgMzddPj4KZW5kb2JqCjMwOTggMCBvYmoKPDwvVHlwZSAvU3RydWN0RWxlbQovUyAvUAovUCAyMDIgMCBSCi9LIFszMDk5IDAgUiAzMTAwIDAgUiAzMTAxIDAgUiAzMTAyIDAgUiAzMTAzIDAgUl0+PgplbmRvYmoKMzEwNSAwIG9iago8PC9UeXBlIC9TdHJ1Y3RFbGVtCi9TIC9Ob25TdHJ1Y3QKL1AgMzEwNCAwIFIKL1BnIDUzIDAgUgovSyBbMzhdPj4KZW5kb2JqCjMxMDYgMCBvYmoKPDwvVHlwZSAvU3RydWN0RWxlbQovUyAvTm9uU3RydWN0Ci9QIDMxMDQgMCBSCi9QZyA1MyAwIFIKL0sgWzM5XT4+CmVuZG9iagozMTA3IDAgb2JqCjw8L1R5cGUgL1N0cnVjdEVsZW0KL1MgL05vblN0cnVjdAovUCAzMTA0IDAgUgovUGcgNTMgMCBSCi9LIFs0MF0+PgplbmRvYmoKMzEwNCAwIG9iago8PC9UeXBlIC9TdHJ1Y3RFbGVtCi9TIC9QCi9QIDIwMiAwIFIKL0sgWzMxMDUgMCBSIDMxMDYgMCBSIDMxMDcgMCBSXT4+CmVuZG9iagozMTA5IDAgb2JqCjw8L1R5cGUgL1N0cnVjdEVsZW0KL1MgL05vblN0cnVjdAovUCAzMTA4IDAgUgovUGcgNTMgMCBSCi9LIFs0MV0+PgplbmRvYmoKMzExMCAwIG9iago8PC9UeXBlIC9TdHJ1Y3RFbGVtCi9TIC9Ob25TdHJ1Y3QKL1AgMzEwOCAwIFIKL1BnIDUzIDAgUgovSyBbNDJdPj4KZW5kb2JqCjMxMTEgMCBvYmoKPDwvVHlwZSAvU3RydWN0RWxlbQovUyAvTm9uU3RydWN0Ci9QIDMxMDggMCBSCi9QZyA1MyAwIFIKL0sgWzQzIDQ0XT4+CmVuZG9iagozMTA4IDAgb2JqCjw8L1R5cGUgL1N0cnVjdEVsZW0KL1MgL1AKL1AgMjAyIDAgUgovSyBbMzEwOSAwIFIgMzExMCAwIFIgMzExMSAwIFJdPj4KZW5kb2JqCjMxMTMgMCBvYmoKPDwvVHlwZSAvU3RydWN0RWxlbQovUyAvTm9uU3RydWN0Ci9QIDMxMTIgMCBSCi9QZyA1MyAwIFIKL0sgWzQ1XT4+CmVuZG9iagozMTE0IDAgb2JqCjw8L1R5cGUgL1N0cnVjdEVsZW0KL1MgL05vblN0cnVjdAovUCAzMTEyIDAgUgovUGcgNTMgMCBSCi9LIFs0Nl0+PgplbmRvYmoKMzExNSAwIG9iago8PC9UeXBlIC9TdHJ1Y3RFbGVtCi9TIC9Ob25TdHJ1Y3QKL1AgMzExMiAwIFIKL1BnIDUzIDAgUgovSyBbNDcgNDhdPj4KZW5kb2JqCjMxMTIgMCBvYmoKPDwvVHlwZSAvU3RydWN0RWxlbQovUyAvUAovUCAyMDIgMCBSCi9LIFszMTEzIDAgUiAzMTE0IDAgUiAzMTE1IDAgUl0+PgplbmRvYmoKMzExNyAwIG9iago8PC9UeXBlIC9TdHJ1Y3RFbGVtCi9TIC9Ob25TdHJ1Y3QKL1AgMzExNiAwIFIKL1BnIDUzIDAgUgovSyBbNDldPj4KZW5kb2JqCjMxMTggMCBvYmoKPDwvVHlwZSAvU3RydWN0RWxlbQovUyAvTm9uU3RydWN0Ci9QIDMxMTYgMCBSCi9QZyA1MyAwIFIKL0sgWzUwXT4+CmVuZG9iagozMTE5IDAgb2JqCjw8L1R5cGUgL1N0cnVjdEVsZW0KL1MgL05vblN0cnVjdAovUCAzMTE2IDAgUgovUGcgNTMgMCBSCi9LIFs1MSA1Ml0+PgplbmRvYmoKMzExNiAwIG9iago8PC9UeXBlIC9TdHJ1Y3RFbGVtCi9TIC9QCi9QIDIwMiAwIFIKL0sgWzMxMTcgMCBSIDMxMTggMCBSIDMxMTkgMCBSXT4+CmVuZG9iagozMTIxIDAgb2JqCjw8L1R5cGUgL1N0cnVjdEVsZW0KL1MgL05vblN0cnVjdAovUCAzMTIwIDAgUgovUGcgNTMgMCBSCi9LIFs1M10+PgplbmRvYmoKMzEyMiAwIG9iago8PC9UeXBlIC9TdHJ1Y3RFbGVtCi9TIC9Ob25TdHJ1Y3QKL1AgMzEyMCAwIFIKL1BnIDUzIDAgUgovSyBbNTRdPj4KZW5kb2JqCjMxMjMgMCBvYmoKPDwvVHlwZSAvU3RydWN0RWxlbQovUyAvTm9uU3RydWN0Ci9QIDMxMjAgMCBSCi9QZyA1MyAwIFIKL0sgWzU1IDU2IDU3IDU4IDU5IDYwXT4+CmVuZG9iagozMTIwIDAgb2JqCjw8L1R5cGUgL1N0cnVjdEVsZW0KL1MgL1AKL1AgMjAyIDAgUgovSyBbMzEyMSAwIFIgMzEyMiAwIFIgMzEyMyAwIFJdPj4KZW5kb2JqCjMxMjUgMCBvYmoKPDwvVHlwZSAvU3RydWN0RWxlbQovUyAvTm9uU3RydWN0Ci9QIDMxMjQgMCBSCi9QZyA1MyAwIFIKL0sgWzYxXT4+CmVuZG9iagozMTI2IDAgb2JqCjw8L1R5cGUgL1N0cnVjdEVsZW0KL1MgL05vblN0cnVjdAovUCAzMTI0IDAgUgovUGcgNTMgMCBSCi9LIFs2Ml0+PgplbmRvYmoKMzEyNyAwIG9iago8PC9UeXBlIC9TdHJ1Y3RFbGVtCi9TIC9Ob25TdHJ1Y3QKL1AgMzEyNCAwIFIKL1BnIDUzIDAgUgovSyBbNjMgNjQgNjVdPj4KZW5kb2JqCjMxMjQgMCBvYmoKPDwvVHlwZSAvU3RydWN0RWxlbQovUyAvUAovUCAyMDIgMCBSCi9LIFszMTI1IDAgUiAzMTI2IDAgUiAzMTI3IDAgUl0+PgplbmRvYmoKMzEyOSAwIG9iago8PC9UeXBlIC9TdHJ1Y3RFbGVtCi9TIC9Ob25TdHJ1Y3QKL1AgMzEyOCAwIFIKL1BnIDU1IDAgUgovSyBbMF0+PgplbmRvYmoKMzEzMCAwIG9iago8PC9UeXBlIC9TdHJ1Y3RFbGVtCi9TIC9Ob25TdHJ1Y3QKL1AgMzEyOCAwIFIKL1BnIDU1IDAgUgovSyBbMV0+PgplbmRvYmoKMzEzMSAwIG9iago8PC9UeXBlIC9TdHJ1Y3RFbGVtCi9TIC9Ob25TdHJ1Y3QKL1AgMzEyOCAwIFIKL1BnIDU1IDAgUgovSyBbMl0+PgplbmRvYmoKMzEzMiAwIG9iago8PC9UeXBlIC9TdHJ1Y3RFbGVtCi9TIC9Ob25TdHJ1Y3QKL1AgMzEyOCAwIFIKL1BnIDU1IDAgUgovSyBbM10+PgplbmRvYmoKMzEzMyAwIG9iago8PC9UeXBlIC9TdHJ1Y3RFbGVtCi9TIC9Ob25TdHJ1Y3QKL1AgMzEyOCAwIFIKL1BnIDU1IDAgUgovSyBbNCA1XT4+CmVuZG9iagozMTI4IDAgb2JqCjw8L1R5cGUgL1N0cnVjdEVsZW0KL1MgL1AKL1AgMjAyIDAgUgovSyBbMzEyOSAwIFIgMzEzMCAwIFIgMzEzMSAwIFIgMzEzMiAwIFIgMzEzMyAwIFJdPj4KZW5kb2JqCjMxMzUgMCBvYmoKPDwvVHlwZSAvU3RydWN0RWxlbQovUyAvTm9uU3RydWN0Ci9QIDMxMzQgMCBSCi9QZyA1NSAwIFIKL0sgWzZdPj4KZW5kb2JqCjMxMzYgMCBvYmoKPDwvVHlwZSAvU3RydWN0RWxlbQovUyAvTm9uU3RydWN0Ci9QIDMxMzQgMCBSCi9QZyA1NSAwIFIKL0sgWzddPj4KZW5kb2JqCjMxMzcgMCBvYmoKPDwvVHlwZSAvU3RydWN0RWxlbQovUyAvTm9uU3RydWN0Ci9QIDMxMzQgMCBSCi9QZyA1NSAwIFIKL0sgWzhdPj4KZW5kb2JqCjMxMzQgMCBvYmoKPDwvVHlwZSAvU3RydWN0RWxlbQovUyAvUAovUCAyMDIgMCBSCi9LIFszMTM1IDAgUiAzMTM2IDAgUiAzMTM3IDAgUl0+PgplbmRvYmoKMzEzOSAwIG9iago8PC9UeXBlIC9TdHJ1Y3RFbGVtCi9TIC9Ob25TdHJ1Y3QKL1AgMzEzOCAwIFIKL1BnIDU1IDAgUgovSyBbOV0+PgplbmRvYmoKMzE0MCAwIG9iago8PC9UeXBlIC9TdHJ1Y3RFbGVtCi9TIC9Ob25TdHJ1Y3QKL1AgMzEzOCAwIFIKL1BnIDU1IDAgUgovSyBbMTBdPj4KZW5kb2JqCjMxNDEgMCBvYmoKPDwvVHlwZSAvU3RydWN0RWxlbQovUyAvTm9uU3RydWN0Ci9QIDMxMzggMCBSCi9QZyA1NSAwIFIKL0sgWzExXT4+CmVuZG9iagozMTM4IDAgb2JqCjw8L1R5cGUgL1N0cnVjdEVsZW0KL1MgL1AKL1AgMjAyIDAgUgovSyBbMzEzOSAwIFIgMzE0MCAwIFIgMzE0MSAwIFJdPj4KZW5kb2JqCjMxNDMgMCBvYmoKPDwvVHlwZSAvU3RydWN0RWxlbQovUyAvTm9uU3RydWN0Ci9QIDMxNDIgMCBSCi9QZyA1NSAwIFIKL0sgWzEyXT4+CmVuZG9iagozMTQ0IDAgb2JqCjw8L1R5cGUgL1N0cnVjdEVsZW0KL1MgL05vblN0cnVjdAovUCAzMTQyIDAgUgovUGcgNTUgMCBSCi9LIFsxM10+PgplbmRvYmoKMzE0NSAwIG9iago8PC9UeXBlIC9TdHJ1Y3RFbGVtCi9TIC9Ob25TdHJ1Y3QKL1AgMzE0MiAwIFIKL1BnIDU1IDAgUgovSyBbMTQgMTUgMTZdPj4KZW5kb2JqCjMxNDIgMCBvYmoKPDwvVHlwZSAvU3RydWN0RWxlbQovUyAvUAovUCAyMDIgMCBSCi9LIFszMTQzIDAgUiAzMTQ0IDAgUiAzMTQ1IDAgUl0+PgplbmRvYmoKMzE0NyAwIG9iago8PC9UeXBlIC9TdHJ1Y3RFbGVtCi9TIC9Ob25TdHJ1Y3QKL1AgMzE0NiAwIFIKL1BnIDU1IDAgUgovSyBbMTddPj4KZW5kb2JqCjMxNDggMCBvYmoKPDwvVHlwZSAvU3RydWN0RWxlbQovUyAvTm9uU3RydWN0Ci9QIDMxNDYgMCBSCi9QZyA1NSAwIFIKL0sgWzE4XT4+CmVuZG9iagozMTQ5IDAgb2JqCjw8L1R5cGUgL1N0cnVjdEVsZW0KL1MgL05vblN0cnVjdAovUCAzMTQ2IDAgUgovUGcgNTUgMCBSCi9LIFsxOSAyMF0+PgplbmRvYmoKMzE0NiAwIG9iago8PC9UeXBlIC9TdHJ1Y3RFbGVtCi9TIC9QCi9QIDIwMiAwIFIKL0sgWzMxNDcgMCBSIDMxNDggMCBSIDMxNDkgMCBSXT4+CmVuZG9iagozMTUxIDAgb2JqCjw8L1R5cGUgL1N0cnVjdEVsZW0KL1MgL05vblN0cnVjdAovUCAzMTUwIDAgUgovUGcgNTUgMCBSCi9LIFsyMV0+PgplbmRvYmoKMzE1MCAwIG9iago8PC9UeXBlIC9TdHJ1Y3RFbGVtCi9TIC9QCi9QIDIwMiAwIFIKL0sgWzMxNTEgMCBSXT4+CmVuZG9iagozMTUzIDAgb2JqCjw8L1R5cGUgL1N0cnVjdEVsZW0KL1MgL05vblN0cnVjdAovUCAzMTUyIDAgUgovUGcgNTUgMCBSCi9LIFsyMl0+PgplbmRvYmoKMzE1MiAwIG9iago8PC9UeXBlIC9TdHJ1Y3RFbGVtCi9TIC9QCi9QIDIwMiAwIFIKL0sgWzMxNTMgMCBSXT4+CmVuZG9iagozMTU1IDAgb2JqCjw8L1R5cGUgL1N0cnVjdEVsZW0KL1MgL05vblN0cnVjdAovUCAzMTU0IDAgUgovUGcgNTcgMCBSCi9LIFswXT4+CmVuZG9iagozMTU2IDAgb2JqCjw8L1R5cGUgL1N0cnVjdEVsZW0KL1MgL05vblN0cnVjdAovUCAzMTU0IDAgUgovUGcgNTcgMCBSCi9LIFsxXT4+CmVuZG9iagozMTU3IDAgb2JqCjw8L1R5cGUgL1N0cnVjdEVsZW0KL1MgL05vblN0cnVjdAovUCAzMTU0IDAgUgovUGcgNTcgMCBSCi9LIFsyXT4+CmVuZG9iagozMTU0IDAgb2JqCjw8L1R5cGUgL1N0cnVjdEVsZW0KL1MgL1AKL1AgMjAyIDAgUgovSyBbMzE1NSAwIFIgMzE1NiAwIFIgMzE1NyAwIFJdPj4KZW5kb2JqCjMxNTkgMCBvYmoKPDwvVHlwZSAvU3RydWN0RWxlbQovUyAvTm9uU3RydWN0Ci9QIDMxNTggMCBSCi9QZyA1NyAwIFIKL0sgWzNdPj4KZW5kb2JqCjMxNjAgMCBvYmoKPDwvVHlwZSAvU3RydWN0RWxlbQovUyAvTm9uU3RydWN0Ci9QIDMxNTggMCBSCi9QZyA1NyAwIFIKL0sgWzRdPj4KZW5kb2JqCjMxNjEgMCBvYmoKPDwvVHlwZSAvU3RydWN0RWxlbQovUyAvTm9uU3RydWN0Ci9QIDMxNTggMCBSCi9QZyA1NyAwIFIKL0sgWzUgNiA3IDggOV0+PgplbmRvYmoKMzE1OCAwIG9iago8PC9UeXBlIC9TdHJ1Y3RFbGVtCi9TIC9QCi9QIDIwMiAwIFIKL0sgWzMxNTkgMCBSIDMxNjAgMCBSIDMxNjEgMCBSXT4+CmVuZG9iagozMTYzIDAgb2JqCjw8L1R5cGUgL1N0cnVjdEVsZW0KL1MgL05vblN0cnVjdAovUCAzMTYyIDAgUgovUGcgNTcgMCBSCi9LIFsxMF0+PgplbmRvYmoKMzE2NCAwIG9iago8PC9UeXBlIC9TdHJ1Y3RFbGVtCi9TIC9Ob25TdHJ1Y3QKL1AgMzE2MiAwIFIKL1BnIDU3IDAgUgovSyBbMTFdPj4KZW5kb2JqCjMxNjUgMCBvYmoKPDwvVHlwZSAvU3RydWN0RWxlbQovUyAvTm9uU3RydWN0Ci9QIDMxNjIgMCBSCi9QZyA1NyAwIFIKL0sgWzEyIDEzXT4+CmVuZG9iagozMTYyIDAgb2JqCjw8L1R5cGUgL1N0cnVjdEVsZW0KL1MgL1AKL1AgMjAyIDAgUgovSyBbMzE2MyAwIFIgMzE2NCAwIFIgMzE2NSAwIFJdPj4KZW5kb2JqCjMxNjcgMCBvYmoKPDwvVHlwZSAvU3RydWN0RWxlbQovUyAvTm9uU3RydWN0Ci9QIDMxNjYgMCBSCi9QZyA1NyAwIFIKL0sgWzE0IDE1XT4+CmVuZG9iagozMTY2IDAgb2JqCjw8L1R5cGUgL1N0cnVjdEVsZW0KL1MgL1AKL1AgMjAyIDAgUgovSyBbMzE2NyAwIFJdPj4KZW5kb2JqCjMxNjkgMCBvYmoKPDwvVHlwZSAvU3RydWN0RWxlbQovUyAvTm9uU3RydWN0Ci9QIDMxNjggMCBSCi9QZyA1NyAwIFIKL0sgWzE2IDE3XT4+CmVuZG9iagozMTY4IDAgb2JqCjw8L1R5cGUgL1N0cnVjdEVsZW0KL1MgL1AKL1AgMjAyIDAgUgovSyBbMzE2OSAwIFJdPj4KZW5kb2JqCjMxNzEgMCBvYmoKPDwvVHlwZSAvU3RydWN0RWxlbQovUyAvTm9uU3RydWN0Ci9QIDMxNzAgMCBSCi9QZyA1NyAwIFIKL0sgWzE4IDE5IDIwIDIxIDIyIDIzXT4+CmVuZG9iagozMTcyIDAgb2JqCjw8L1R5cGUgL1N0cnVjdEVsZW0KL1MgL05vblN0cnVjdAovUCAzMTcwIDAgUgovUGcgNTcgMCBSCi9LIFsyNF0+PgplbmRvYmoKMzE3MyAwIG9iago8PC9UeXBlIC9TdHJ1Y3RFbGVtCi9TIC9Ob25TdHJ1Y3QKL1AgMzE3MCAwIFIKL1BnIDU3IDAgUgovSyBbMjUgMjYgMjcgMjhdPj4KZW5kb2JqCjMxNzAgMCBvYmoKPDwvVHlwZSAvU3RydWN0RWxlbQovUyAvUAovUCAyMDIgMCBSCi9LIFszMTcxIDAgUiAzMTcyIDAgUiAzMTczIDAgUl0+PgplbmRvYmoKMzE3NSAwIG9iago8PC9UeXBlIC9TdHJ1Y3RFbGVtCi9TIC9Ob25TdHJ1Y3QKL1AgMzE3NCAwIFIKL1BnIDU3IDAgUgovSyBbMjkgMzBdPj4KZW5kb2JqCjMxNzYgMCBvYmoKPDwvVHlwZSAvU3RydWN0RWxlbQovUyAvTm9uU3RydWN0Ci9QIDMxNzQgMCBSCi9QZyA1NyAwIFIKL0sgWzMxIDMyXT4+CmVuZG9iagozMTc3IDAgb2JqCjw8L1R5cGUgL1N0cnVjdEVsZW0KL1MgL05vblN0cnVjdAovUCAzMTc0IDAgUgovUGcgNTcgMCBSCi9LIFszMyAzNCAzNSAzNiAzNyAzOCAzOV0+PgplbmRvYmoKMzE3OCAwIG9iago8PC9UeXBlIC9TdHJ1Y3RFbGVtCi9TIC9Ob25TdHJ1Y3QKL1AgMzE3NCAwIFIKL1BnIDU3IDAgUgovSyBbNDBdPj4KZW5kb2JqCjMxNzkgMCBvYmoKPDwvVHlwZSAvU3RydWN0RWxlbQovUyAvTm9uU3RydWN0Ci9QIDMxNzQgMCBSCi9QZyA1NyAwIFIKL0sgWzQxXT4+CmVuZG9iagozMTgwIDAgb2JqCjw8L1R5cGUgL1N0cnVjdEVsZW0KL1MgL05vblN0cnVjdAovUCAzMTc0IDAgUgovUGcgNTcgMCBSCi9LIFs0MiA0M10+PgplbmRvYmoKMzE4MSAwIG9iago8PC9UeXBlIC9TdHJ1Y3RFbGVtCi9TIC9Ob25TdHJ1Y3QKL1AgMzE3NCAwIFIKL1BnIDU3IDAgUgovSyBbNDRdPj4KZW5kb2JqCjMxODIgMCBvYmoKPDwvVHlwZSAvU3RydWN0RWxlbQovUyAvTm9uU3RydWN0Ci9QIDMxNzQgMCBSCi9QZyA1NyAwIFIKL0sgWzQ1XT4+CmVuZG9iagozMTgzIDAgb2JqCjw8L1R5cGUgL1N0cnVjdEVsZW0KL1MgL05vblN0cnVjdAovUCAzMTc0IDAgUgovUGcgNTcgMCBSCi9LIFs0NiA0NyA0OF0+PgplbmRvYmoKMzE3NCAwIG9iago8PC9UeXBlIC9TdHJ1Y3RFbGVtCi9TIC9QCi9QIDIwMiAwIFIKL0sgWzMxNzUgMCBSIDMxNzYgMCBSIDMxNzcgMCBSIDMxNzggMCBSIDMxNzkgMCBSIDMxODAgMCBSIDMxODEgMCBSIDMxODIgMCBSIDMxODMgMCBSXT4+CmVuZG9iagozMTg1IDAgb2JqCjw8L1R5cGUgL1N0cnVjdEVsZW0KL1MgL05vblN0cnVjdAovUCAzMTg0IDAgUgovUGcgNTcgMCBSCi9LIFs0OSA1MCA1MSA1MiA8PC9UeXBlIC9NQ1IKL1BnIDU5IDAgUgovTUNJRCAwPj4gPDwvVHlwZSAvTUNSCi9QZyA1OSAwIFIKL01DSUQgMT4+XT4+CmVuZG9iagozMTg0IDAgb2JqCjw8L1R5cGUgL1N0cnVjdEVsZW0KL1MgL1AKL1AgMjAyIDAgUgovSyBbMzE4NSAwIFJdPj4KZW5kb2JqCjMxODcgMCBvYmoKPDwvVHlwZSAvU3RydWN0RWxlbQovUyAvTm9uU3RydWN0Ci9QIDMxODYgMCBSCi9QZyA1OSAwIFIKL0sgWzJdPj4KZW5kb2JqCjMxODggMCBvYmoKPDwvVHlwZSAvU3RydWN0RWxlbQovUyAvTm9uU3RydWN0Ci9QIDMxODYgMCBSCi9QZyA1OSAwIFIKL0sgWzNdPj4KZW5kb2JqCjMxODkgMCBvYmoKPDwvVHlwZSAvU3RydWN0RWxlbQovUyAvTm9uU3RydWN0Ci9QIDMxODYgMCBSCi9QZyA1OSAwIFIKL0sgWzQgNSA2XT4+CmVuZG9iagozMTkwIDAgb2JqCjw8L1R5cGUgL1N0cnVjdEVsZW0KL1MgL05vblN0cnVjdAovUCAzMTg2IDAgUgovUGcgNTkgMCBSCi9LIFs3XT4+CmVuZG9iagozMTkxIDAgb2JqCjw8L1R5cGUgL1N0cnVjdEVsZW0KL1MgL05vblN0cnVjdAovUCAzMTg2IDAgUgovUGcgNTkgMCBSCi9LIFs4IDkgMTBdPj4KZW5kb2JqCjMxODYgMCBvYmoKPDwvVHlwZSAvU3RydWN0RWxlbQovUyAvUAovUCAyMDIgMCBSCi9LIFszMTg3IDAgUiAzMTg4IDAgUiAzMTg5IDAgUiAzMTkwIDAgUiAzMTkxIDAgUl0+PgplbmRvYmoKMzE5MyAwIG9iago8PC9UeXBlIC9TdHJ1Y3RFbGVtCi9TIC9Ob25TdHJ1Y3QKL1AgMzE5MiAwIFIKL1BnIDU5IDAgUgovSyBbMTEgMTIgMTMgMTRdPj4KZW5kb2JqCjMxOTIgMCBvYmoKPDwvVHlwZSAvU3RydWN0RWxlbQovUyAvUAovUCAyMDIgMCBSCi9LIFszMTkzIDAgUl0+PgplbmRvYmoKMzE5NSAwIG9iago8PC9UeXBlIC9TdHJ1Y3RFbGVtCi9TIC9Ob25TdHJ1Y3QKL1AgMzE5NCAwIFIKL1BnIDU5IDAgUgovSyBbMTVdPj4KZW5kb2JqCjMxOTYgMCBvYmoKPDwvVHlwZSAvU3RydWN0RWxlbQovUyAvTm9uU3RydWN0Ci9QIDMxOTQgMCBSCi9QZyA1OSAwIFIKL0sgWzE2XT4+CmVuZG9iagozMTk3IDAgb2JqCjw8L1R5cGUgL1N0cnVjdEVsZW0KL1MgL05vblN0cnVjdAovUCAzMTk0IDAgUgovUGcgNTkgMCBSCi9LIFsxN10+PgplbmRvYmoKMzE5NCAwIG9iago8PC9UeXBlIC9TdHJ1Y3RFbGVtCi9TIC9QCi9QIDIwMiAwIFIKL0sgWzMxOTUgMCBSIDMxOTYgMCBSIDMxOTcgMCBSXT4+CmVuZG9iagozMTk5IDAgb2JqCjw8L1R5cGUgL1N0cnVjdEVsZW0KL1MgL05vblN0cnVjdAovUCAzMTk4IDAgUgovUGcgNTkgMCBSCi9LIFsxOCAxOSAyMF0+PgplbmRvYmoKMzE5OCAwIG9iago8PC9UeXBlIC9TdHJ1Y3RFbGVtCi9TIC9QCi9QIDIwMiAwIFIKL0sgWzMxOTkgMCBSXT4+CmVuZG9iagozMjAxIDAgb2JqCjw8L1R5cGUgL1N0cnVjdEVsZW0KL1MgL05vblN0cnVjdAovUCAzMjAwIDAgUgovUGcgNTkgMCBSCi9LIFsyMV0+PgplbmRvYmoKMzIwMCAwIG9iago8PC9UeXBlIC9TdHJ1Y3RFbGVtCi9TIC9QCi9QIDIwMiAwIFIKL0sgWzMyMDEgMCBSXT4+CmVuZG9iagozMjAzIDAgb2JqCjw8L1R5cGUgL1N0cnVjdEVsZW0KL1MgL05vblN0cnVjdAovUCAzMjAyIDAgUgovUGcgNTkgMCBSCi9LIFsyMl0+PgplbmRvYmoKMzIwMiAwIG9iago8PC9UeXBlIC9TdHJ1Y3RFbGVtCi9TIC9QCi9QIDIwMiAwIFIKL0sgWzMyMDMgMCBSXT4+CmVuZG9iagozMjA1IDAgb2JqCjw8L1R5cGUgL1N0cnVjdEVsZW0KL1MgL05vblN0cnVjdAovUCAzMjA0IDAgUgovUGcgNjEgMCBSCi9LIFswIDEgMiAzIDRdPj4KZW5kb2JqCjMyMDYgMCBvYmoKPDwvVHlwZSAvU3RydWN0RWxlbQovUyAvTm9uU3RydWN0Ci9QIDMyMDQgMCBSCi9QZyA2MSAwIFIKL0sgWzVdPj4KZW5kb2JqCjMyMDcgMCBvYmoKPDwvVHlwZSAvU3RydWN0RWxlbQovUyAvTm9uU3RydWN0Ci9QIDMyMDQgMCBSCi9QZyA2MSAwIFIKL0sgWzZdPj4KZW5kb2JqCjMyMDggMCBvYmoKPDwvVHlwZSAvU3RydWN0RWxlbQovUyAvTm9uU3RydWN0Ci9QIDMyMDQgMCBSCi9QZyA2MSAwIFIKL0sgWzddPj4KZW5kb2JqCjMyMDkgMCBvYmoKPDwvVHlwZSAvU3RydWN0RWxlbQovUyAvTm9uU3RydWN0Ci9QIDMyMDQgMCBSCi9QZyA2MSAwIFIKL0sgWzggOSAxMCAxMSAxMl0+PgplbmRvYmoKMzIwNCAwIG9iago8PC9UeXBlIC9TdHJ1Y3RFbGVtCi9TIC9QCi9QIDIwMiAwIFIKL0sgWzMyMDUgMCBSIDMyMDYgMCBSIDMyMDcgMCBSIDMyMDggMCBSIDMyMDkgMCBSXT4+CmVuZG9iagozMjExIDAgb2JqCjw8L1R5cGUgL1N0cnVjdEVsZW0KL1MgL05vblN0cnVjdAovUCAzMjEwIDAgUgovUGcgNjEgMCBSCi9LIFsxMyAxNCAxNV0+PgplbmRvYmoKMzIxMiAwIG9iago8PC9UeXBlIC9TdHJ1Y3RFbGVtCi9TIC9Ob25TdHJ1Y3QKL1AgMzIxMCAwIFIKL1BnIDYxIDAgUgovSyBbMTZdPj4KZW5kb2JqCjMyMTMgMCBvYmoKPDwvVHlwZSAvU3RydWN0RWxlbQovUyAvTm9uU3RydWN0Ci9QIDMyMTAgMCBSCi9QZyA2MSAwIFIKL0sgWzE3IDE4IDE5IDIwIDIxIDIyIDIzIDI0IDI1XT4+CmVuZG9iagozMjE0IDAgb2JqCjw8L1R5cGUgL1N0cnVjdEVsZW0KL1MgL05vblN0cnVjdAovUCAzMjEwIDAgUgovUGcgNjEgMCBSCi9LIFsyNl0+PgplbmRvYmoKMzIxNSAwIG9iago8PC9UeXBlIC9TdHJ1Y3RFbGVtCi9TIC9Ob25TdHJ1Y3QKL1AgMzIxMCAwIFIKL1BnIDYxIDAgUgovSyBbMjcgMjggMjldPj4KZW5kb2JqCjMyMTAgMCBvYmoKPDwvVHlwZSAvU3RydWN0RWxlbQovUyAvUAovUCAyMDIgMCBSCi9LIFszMjExIDAgUiAzMjEyIDAgUiAzMjEzIDAgUiAzMjE0IDAgUiAzMjE1IDAgUl0+PgplbmRvYmoKMzIxNyAwIG9iago8PC9UeXBlIC9TdHJ1Y3RFbGVtCi9TIC9Ob25TdHJ1Y3QKL1AgMzIxNiAwIFIKL1BnIDYxIDAgUgovSyBbMzAgMzEgMzIgMzMgMzQgMzVdPj4KZW5kb2JqCjMyMTggMCBvYmoKPDwvVHlwZSAvU3RydWN0RWxlbQovUyAvTm9uU3RydWN0Ci9QIDMyMTYgMCBSCi9QZyA2MSAwIFIKL0sgWzM2XT4+CmVuZG9iagozMjE5IDAgb2JqCjw8L1R5cGUgL1N0cnVjdEVsZW0KL1MgL05vblN0cnVjdAovUCAzMjE2IDAgUgovUGcgNjEgMCBSCi9LIFszNyAzOCAzOSA0MCA0MSA0MiA0MyA0NCA0NV0+PgplbmRvYmoKMzIxNiAwIG9iago8PC9UeXBlIC9TdHJ1Y3RFbGVtCi9TIC9QCi9QIDIwMiAwIFIKL0sgWzMyMTcgMCBSIDMyMTggMCBSIDMyMTkgMCBSXT4+CmVuZG9iagozMjIxIDAgb2JqCjw8L1R5cGUgL1N0cnVjdEVsZW0KL1MgL05vblN0cnVjdAovUCAzMjIwIDAgUgovUGcgNjMgMCBSCi9LIFs8PC9UeXBlIC9NQ1IKL1BnIDYxIDAgUgovTUNJRCA0Nj4+IDw8L1R5cGUgL01DUgovUGcgNjEgMCBSCi9NQ0lEIDQ3Pj4gPDwvVHlwZSAvTUNSCi9QZyA2MSAwIFIKL01DSUQgNDg+PiA8PC9UeXBlIC9NQ1IKL1BnIDYxIDAgUgovTUNJRCA0OT4+IDw8L1R5cGUgL01DUgovUGcgNjEgMCBSCi9NQ0lEIDUwPj4gMCAxIDIgMyA0IDUgNiA3IDggOSAxMCAxMSAxMl0+PgplbmRvYmoKMzIyMCAwIG9iago8PC9UeXBlIC9TdHJ1Y3RFbGVtCi9TIC9QCi9QIDIwMiAwIFIKL0sgWzMyMjEgMCBSXT4+CmVuZG9iagozMjIzIDAgb2JqCjw8L1R5cGUgL1N0cnVjdEVsZW0KL1MgL05vblN0cnVjdAovUCAzMjIyIDAgUgovUGcgNjMgMCBSCi9LIFsxMyAxNCAxNV0+PgplbmRvYmoKMzIyMiAwIG9iago8PC9UeXBlIC9TdHJ1Y3RFbGVtCi9TIC9QCi9QIDIwMiAwIFIKL0sgWzMyMjMgMCBSXT4+CmVuZG9iagozMjI1IDAgb2JqCjw8L1R5cGUgL1N0cnVjdEVsZW0KL1MgL05vblN0cnVjdAovUCAzMjI0IDAgUgovUGcgNjMgMCBSCi9LIFsxNiAxNyAxOCAxOV0+PgplbmRvYmoKMzIyNCAwIG9iago8PC9UeXBlIC9TdHJ1Y3RFbGVtCi9TIC9QCi9QIDIwMiAwIFIKL0sgWzMyMjUgMCBSXT4+CmVuZG9iagozMjI3IDAgb2JqCjw8L1R5cGUgL1N0cnVjdEVsZW0KL1MgL05vblN0cnVjdAovUCAzMjI2IDAgUgovUGcgNjMgMCBSCi9LIFsyMF0+PgplbmRvYmoKMzIyNiAwIG9iago8PC9UeXBlIC9TdHJ1Y3RFbGVtCi9TIC9QCi9QIDIwMiAwIFIKL0sgWzMyMjcgMCBSXT4+CmVuZG9iagozMjI5IDAgb2JqCjw8L1R5cGUgL1N0cnVjdEVsZW0KL1MgL05vblN0cnVjdAovUCAzMjI4IDAgUgovUGcgNjMgMCBSCi9LIFsyMV0+PgplbmRvYmoKMzIyOCAwIG9iago8PC9UeXBlIC9TdHJ1Y3RFbGVtCi9TIC9QCi9QIDIwMiAwIFIKL0sgWzMyMjkgMCBSXT4+CmVuZG9iagozMjMxIDAgb2JqCjw8L1R5cGUgL1N0cnVjdEVsZW0KL1MgL05vblN0cnVjdAovUCAzMjMwIDAgUgovUGcgNjUgMCBSCi9LIFswIDEgMiAzIDQgNSA2IDcgOF0+PgplbmRvYmoKMzIzMCAwIG9iago8PC9UeXBlIC9TdHJ1Y3RFbGVtCi9TIC9QCi9QIDIwMiAwIFIKL0sgWzMyMzEgMCBSXT4+CmVuZG9iagozMjMzIDAgb2JqCjw8L1R5cGUgL1N0cnVjdEVsZW0KL1MgL05vblN0cnVjdAovUCAzMjMyIDAgUgovUGcgNjUgMCBSCi9LIFs5IDEwIDExIDEyIDEzIDE0IDE1XT4+CmVuZG9iagozMjMyIDAgb2JqCjw8L1R5cGUgL1N0cnVjdEVsZW0KL1MgL1AKL1AgMjAyIDAgUgovSyBbMzIzMyAwIFJdPj4KZW5kb2JqCjMyMzUgMCBvYmoKPDwvVHlwZSAvU3RydWN0RWxlbQovUyAvTm9uU3RydWN0Ci9QIDMyMzQgMCBSCi9QZyA2NSAwIFIKL0sgWzE2XT4+CmVuZG9iagozMjM2IDAgb2JqCjw8L1R5cGUgL1N0cnVjdEVsZW0KL1MgL05vblN0cnVjdAovUCAzMjM0IDAgUgovUGcgNjUgMCBSCi9LIFsxN10+PgplbmRvYmoKMzIzNCAwIG9iago8PC9UeXBlIC9TdHJ1Y3RFbGVtCi9TIC9QCi9QIDIwMiAwIFIKL0sgWzMyMzUgMCBSIDMyMzYgMCBSXT4+CmVuZG9iagozMjM4IDAgb2JqCjw8L1R5cGUgL1N0cnVjdEVsZW0KL1MgL05vblN0cnVjdAovUCAzMjM3IDAgUgovUGcgNjUgMCBSCi9LIFsxOCAxOSAyMCAyMV0+PgplbmRvYmoKMzIzOSAwIG9iago8PC9UeXBlIC9TdHJ1Y3RFbGVtCi9TIC9Ob25TdHJ1Y3QKL1AgMzIzNyAwIFIKL1BnIDY1IDAgUgovSyBbMjJdPj4KZW5kb2JqCjMyNDAgMCBvYmoKPDwvVHlwZSAvU3RydWN0RWxlbQovUyAvTm9uU3RydWN0Ci9QIDMyMzcgMCBSCi9QZyA2NSAwIFIKL0sgWzIzIDI0XT4+CmVuZG9iagozMjQxIDAgb2JqCjw8L1R5cGUgL1N0cnVjdEVsZW0KL1MgL05vblN0cnVjdAovUCAzMjM3IDAgUgovUGcgNjUgMCBSCi9LIFsyNV0+PgplbmRvYmoKMzI0MiAwIG9iago8PC9UeXBlIC9TdHJ1Y3RFbGVtCi9TIC9Ob25TdHJ1Y3QKL1AgMzIzNyAwIFIKL1BnIDY1IDAgUgovSyBbMjYgMjcgMjhdPj4KZW5kb2JqCjMyMzcgMCBvYmoKPDwvVHlwZSAvU3RydWN0RWxlbQovUyAvUAovUCAyMDIgMCBSCi9LIFszMjM4IDAgUiAzMjM5IDAgUiAzMjQwIDAgUiAzMjQxIDAgUiAzMjQyIDAgUl0+PgplbmRvYmoKMzI0NCAwIG9iago8PC9UeXBlIC9TdHJ1Y3RFbGVtCi9TIC9Ob25TdHJ1Y3QKL1AgMzI0MyAwIFIKL1BnIDY1IDAgUgovSyBbMjkgMzAgMzEgMzIgMzMgMzRdPj4KZW5kb2JqCjMyNDUgMCBvYmoKPDwvVHlwZSAvU3RydWN0RWxlbQovUyAvTm9uU3RydWN0Ci9QIDMyNDMgMCBSCi9QZyA2NSAwIFIKL0sgWzM1XT4+CmVuZG9iagozMjQ2IDAgb2JqCjw8L1R5cGUgL1N0cnVjdEVsZW0KL1MgL05vblN0cnVjdAovUCAzMjQzIDAgUgovUGcgNjUgMCBSCi9LIFszNiAzNyAzOCAzOSA0MCA0MSA0Ml0+PgplbmRvYmoKMzI0MyAwIG9iago8PC9UeXBlIC9TdHJ1Y3RFbGVtCi9TIC9QCi9QIDIwMiAwIFIKL0sgWzMyNDQgMCBSIDMyNDUgMCBSIDMyNDYgMCBSXT4+CmVuZG9iagozMjQ4IDAgb2JqCjw8L1R5cGUgL1N0cnVjdEVsZW0KL1MgL05vblN0cnVjdAovUCAzMjQ3IDAgUgovUGcgNjcgMCBSCi9LIFs8PC9UeXBlIC9NQ1IKL1BnIDY1IDAgUgovTUNJRCA0Mz4+IDw8L1R5cGUgL01DUgovUGcgNjUgMCBSCi9NQ0lEIDQ0Pj4gPDwvVHlwZSAvTUNSCi9QZyA2NSAwIFIKL01DSUQgNDU+PiAwIDEgMiAzIDQgNSA2IDddPj4KZW5kb2JqCjMyNDkgMCBvYmoKPDwvVHlwZSAvU3RydWN0RWxlbQovUyAvTm9uU3RydWN0Ci9QIDMyNDcgMCBSCi9QZyA2NyAwIFIKL0sgWzggOV0+PgplbmRvYmoKMzI1MCAwIG9iago8PC9UeXBlIC9TdHJ1Y3RFbGVtCi9TIC9Ob25TdHJ1Y3QKL1AgMzI0NyAwIFIKL1BnIDY3IDAgUgovSyBbMTAgMTEgMTJdPj4KZW5kb2JqCjMyNDcgMCBvYmoKPDwvVHlwZSAvU3RydWN0RWxlbQovUyAvUAovUCAyMDIgMCBSCi9LIFszMjQ4IDAgUiAzMjQ5IDAgUiAzMjUwIDAgUl0+PgplbmRvYmoKMzI1MiAwIG9iago8PC9UeXBlIC9TdHJ1Y3RFbGVtCi9TIC9Ob25TdHJ1Y3QKL1AgMzI1MSAwIFIKL1BnIDY3IDAgUgovSyBbMTMgMTQgMTUgMTYgMTddPj4KZW5kb2JqCjMyNTMgMCBvYmoKPDwvVHlwZSAvU3RydWN0RWxlbQovUyAvTm9uU3RydWN0Ci9QIDMyNTEgMCBSCi9QZyA2NyAwIFIKL0sgWzE4IDE5XT4+CmVuZG9iagozMjU0IDAgb2JqCjw8L1R5cGUgL1N0cnVjdEVsZW0KL1MgL05vblN0cnVjdAovUCAzMjUxIDAgUgovUGcgNjcgMCBSCi9LIFsyMCAyMSAyMl0+PgplbmRvYmoKMzI1MSAwIG9iago8PC9UeXBlIC9TdHJ1Y3RFbGVtCi9TIC9QCi9QIDIwMiAwIFIKL0sgWzMyNTIgMCBSIDMyNTMgMCBSIDMyNTQgMCBSXT4+CmVuZG9iagozMjU2IDAgb2JqCjw8L1R5cGUgL1N0cnVjdEVsZW0KL1MgL05vblN0cnVjdAovUCAzMjU1IDAgUgovUGcgNjcgMCBSCi9LIFsyM10+PgplbmRvYmoKMzI1NSAwIG9iago8PC9UeXBlIC9TdHJ1Y3RFbGVtCi9TIC9QCi9QIDIwMiAwIFIKL0sgWzMyNTYgMCBSXT4+CmVuZG9iagozMjU4IDAgb2JqCjw8L1R5cGUgL1N0cnVjdEVsZW0KL1MgL05vblN0cnVjdAovUCAzMjU3IDAgUgovUGcgNjcgMCBSCi9LIFsyNF0+PgplbmRvYmoKMzI1NyAwIG9iago8PC9UeXBlIC9TdHJ1Y3RFbGVtCi9TIC9QCi9QIDIwMiAwIFIKL0sgWzMyNTggMCBSXT4+CmVuZG9iagozMjYwIDAgb2JqCjw8L1R5cGUgL1N0cnVjdEVsZW0KL1MgL05vblN0cnVjdAovUCAzMjU5IDAgUgovUGcgNjkgMCBSCi9LIFswIDFdPj4KZW5kb2JqCjMyNTkgMCBvYmoKPDwvVHlwZSAvU3RydWN0RWxlbQovUyAvUAovUCAyMDIgMCBSCi9LIFszMjYwIDAgUl0+PgplbmRvYmoKMzI2MiAwIG9iago8PC9UeXBlIC9TdHJ1Y3RFbGVtCi9TIC9Ob25TdHJ1Y3QKL1AgMzI2MSAwIFIKL1BnIDY5IDAgUgovSyBbMiAzIDQgNSA2IDddPj4KZW5kb2JqCjMyNjMgMCBvYmoKPDwvVHlwZSAvU3RydWN0RWxlbQovUyAvTm9uU3RydWN0Ci9QIDMyNjEgMCBSCi9QZyA2OSAwIFIKL0sgWzhdPj4KZW5kb2JqCjMyNjQgMCBvYmoKPDwvVHlwZSAvU3RydWN0RWxlbQovUyAvTm9uU3RydWN0Ci9QIDMyNjEgMCBSCi9QZyA2OSAwIFIKL0sgWzkgMTAgMTEgMTIgMTMgMTQgMTUgMTYgMTcgMTggMTkgMjBdPj4KZW5kb2JqCjMyNjUgMCBvYmoKPDwvVHlwZSAvU3RydWN0RWxlbQovUyAvTm9uU3RydWN0Ci9QIDMyNjEgMCBSCi9QZyA2OSAwIFIKL0sgWzIxXT4+CmVuZG9iagozMjY2IDAgb2JqCjw8L1R5cGUgL1N0cnVjdEVsZW0KL1MgL05vblN0cnVjdAovUCAzMjYxIDAgUgovUGcgNjkgMCBSCi9LIFsyMiAyM10+PgplbmRvYmoKMzI2MSAwIG9iago8PC9UeXBlIC9TdHJ1Y3RFbGVtCi9TIC9QCi9QIDIwMiAwIFIKL0sgWzMyNjIgMCBSIDMyNjMgMCBSIDMyNjQgMCBSIDMyNjUgMCBSIDMyNjYgMCBSXT4+CmVuZG9iagozMjY4IDAgb2JqCjw8L1R5cGUgL1N0cnVjdEVsZW0KL1MgL05vblN0cnVjdAovUCAzMjY3IDAgUgovUGcgNjkgMCBSCi9LIFsyNCAyNSAyNl0+PgplbmRvYmoKMzI2OSAwIG9iago8PC9UeXBlIC9TdHJ1Y3RFbGVtCi9TIC9Ob25TdHJ1Y3QKL1AgMzI2NyAwIFIKL1BnIDY5IDAgUgovSyBbMjddPj4KZW5kb2JqCjMyNzAgMCBvYmoKPDwvVHlwZSAvU3RydWN0RWxlbQovUyAvTm9uU3RydWN0Ci9QIDMyNjcgMCBSCi9QZyA2OSAwIFIKL0sgWzI4IDI5IDMwIDMxIDMyXT4+CmVuZG9iagozMjY3IDAgb2JqCjw8L1R5cGUgL1N0cnVjdEVsZW0KL1MgL1AKL1AgMjAyIDAgUgovSyBbMzI2OCAwIFIgMzI2OSAwIFIgMzI3MCAwIFJdPj4KZW5kb2JqCjMyNzIgMCBvYmoKPDwvVHlwZSAvU3RydWN0RWxlbQovUyAvTm9uU3RydWN0Ci9QIDMyNzEgMCBSCi9QZyA2OSAwIFIKL0sgWzMzIDM0IDM1XT4+CmVuZG9iagozMjczIDAgb2JqCjw8L1R5cGUgL1N0cnVjdEVsZW0KL1MgL05vblN0cnVjdAovUCAzMjcxIDAgUgovUGcgNjkgMCBSCi9LIFszNl0+PgplbmRvYmoKMzI3NCAwIG9iago8PC9UeXBlIC9TdHJ1Y3RFbGVtCi9TIC9Ob25TdHJ1Y3QKL1AgMzI3MSAwIFIKL1BnIDY5IDAgUgovSyBbMzcgMzggMzkgNDBdPj4KZW5kb2JqCjMyNzEgMCBvYmoKPDwvVHlwZSAvU3RydWN0RWxlbQovUyAvUAovUCAyMDIgMCBSCi9LIFszMjcyIDAgUiAzMjczIDAgUiAzMjc0IDAgUl0+PgplbmRvYmoKMzI3NiAwIG9iago8PC9UeXBlIC9TdHJ1Y3RFbGVtCi9TIC9Ob25TdHJ1Y3QKL1AgMzI3NSAwIFIKL1BnIDcxIDAgUgovSyBbPDwvVHlwZSAvTUNSCi9QZyA2OSAwIFIKL01DSUQgNDE+PiA8PC9UeXBlIC9NQ1IKL1BnIDY5IDAgUgovTUNJRCA0Mj4+IDw8L1R5cGUgL01DUgovUGcgNjkgMCBSCi9NQ0lEIDQzPj4gPDwvVHlwZSAvTUNSCi9QZyA2OSAwIFIKL01DSUQgNDQ+PiA8PC9UeXBlIC9NQ1IKL1BnIDY5IDAgUgovTUNJRCA0NT4+IDw8L1R5cGUgL01DUgovUGcgNjkgMCBSCi9NQ0lEIDQ2Pj4gMCAxIDIgMyA0IDUgNiA3IDggOV0+PgplbmRvYmoKMzI3NSAwIG9iago8PC9UeXBlIC9TdHJ1Y3RFbGVtCi9TIC9QCi9QIDIwMiAwIFIKL0sgWzMyNzYgMCBSXT4+CmVuZG9iagozMjc4IDAgb2JqCjw8L1R5cGUgL1N0cnVjdEVsZW0KL1MgL05vblN0cnVjdAovUCAzMjc3IDAgUgovUGcgNzEgMCBSCi9LIFsxMF0+PgplbmRvYmoKMzI3OSAwIG9iago8PC9UeXBlIC9TdHJ1Y3RFbGVtCi9TIC9Ob25TdHJ1Y3QKL1AgMzI3NyAwIFIKL1BnIDcxIDAgUgovSyBbMTFdPj4KZW5kb2JqCjMyODAgMCBvYmoKPDwvVHlwZSAvU3RydWN0RWxlbQovUyAvTm9uU3RydWN0Ci9QIDMyNzcgMCBSCi9QZyA3MSAwIFIKL0sgWzEyIDEzIDE0IDE1IDE2IDE3IDE4XT4+CmVuZG9iagozMjc3IDAgb2JqCjw8L1R5cGUgL1N0cnVjdEVsZW0KL1MgL1AKL1AgMjAyIDAgUgovSyBbMzI3OCAwIFIgMzI3OSAwIFIgMzI4MCAwIFJdPj4KZW5kb2JqCjMyODIgMCBvYmoKPDwvVHlwZSAvU3RydWN0RWxlbQovUyAvTm9uU3RydWN0Ci9QIDMyODEgMCBSCi9QZyA3MSAwIFIKL0sgWzE5XT4+CmVuZG9iagozMjgxIDAgb2JqCjw8L1R5cGUgL1N0cnVjdEVsZW0KL1MgL1AKL1AgMjAyIDAgUgovSyBbMzI4MiAwIFJdPj4KZW5kb2JqCjMyODQgMCBvYmoKPDwvVHlwZSAvU3RydWN0RWxlbQovUyAvTm9uU3RydWN0Ci9QIDMyODMgMCBSCi9QZyA3MSAwIFIKL0sgWzIwXT4+CmVuZG9iagozMjgzIDAgb2JqCjw8L1R5cGUgL1N0cnVjdEVsZW0KL1MgL1AKL1AgMjAyIDAgUgovSyBbMzI4NCAwIFJdPj4KZW5kb2JqCjMyODYgMCBvYmoKPDwvVHlwZSAvU3RydWN0RWxlbQovUyAvTm9uU3RydWN0Ci9QIDMyODUgMCBSCi9QZyA3MyAwIFIKL0sgWzBdPj4KZW5kb2JqCjMyODcgMCBvYmoKPDwvVHlwZSAvU3RydWN0RWxlbQovUyAvTm9uU3RydWN0Ci9QIDMyODUgMCBSCi9QZyA3MyAwIFIKL0sgWzFdPj4KZW5kb2JqCjMyODggMCBvYmoKPDwvVHlwZSAvU3RydWN0RWxlbQovUyAvTm9uU3RydWN0Ci9QIDMyODUgMCBSCi9QZyA3MyAwIFIKL0sgWzJdPj4KZW5kb2JqCjMyODUgMCBvYmoKPDwvVHlwZSAvU3RydWN0RWxlbQovUyAvUAovUCAyMDIgMCBSCi9LIFszMjg2IDAgUiAzMjg3IDAgUiAzMjg4IDAgUl0+PgplbmRvYmoKMzI5MCAwIG9iago8PC9UeXBlIC9TdHJ1Y3RFbGVtCi9TIC9Ob25TdHJ1Y3QKL1AgMzI4OSAwIFIKL1BnIDczIDAgUgovSyBbM10+PgplbmRvYmoKMzI5MSAwIG9iago8PC9UeXBlIC9TdHJ1Y3RFbGVtCi9TIC9Ob25TdHJ1Y3QKL1AgMzI4OSAwIFIKL1BnIDczIDAgUgovSyBbNF0+PgplbmRvYmoKMzI5MiAwIG9iago8PC9UeXBlIC9TdHJ1Y3RFbGVtCi9TIC9Ob25TdHJ1Y3QKL1AgMzI4OSAwIFIKL1BnIDczIDAgUgovSyBbNSA2IDddPj4KZW5kb2JqCjMyODkgMCBvYmoKPDwvVHlwZSAvU3RydWN0RWxlbQovUyAvUAovUCAyMDIgMCBSCi9LIFszMjkwIDAgUiAzMjkxIDAgUiAzMjkyIDAgUl0+PgplbmRvYmoKMzI5NCAwIG9iago8PC9UeXBlIC9TdHJ1Y3RFbGVtCi9TIC9Ob25TdHJ1Y3QKL1AgMzI5MyAwIFIKL1BnIDczIDAgUgovSyBbOF0+PgplbmRvYmoKMzI5NSAwIG9iago8PC9UeXBlIC9TdHJ1Y3RFbGVtCi9TIC9Ob25TdHJ1Y3QKL1AgMzI5MyAwIFIKL1BnIDczIDAgUgovSyBbOV0+PgplbmRvYmoKMzI5NiAwIG9iago8PC9UeXBlIC9TdHJ1Y3RFbGVtCi9TIC9Ob25TdHJ1Y3QKL1AgMzI5MyAwIFIKL1BnIDczIDAgUgovSyBbMTAgMTEgMTJdPj4KZW5kb2JqCjMyOTMgMCBvYmoKPDwvVHlwZSAvU3RydWN0RWxlbQovUyAvUAovUCAyMDIgMCBSCi9LIFszMjk0IDAgUiAzMjk1IDAgUiAzMjk2IDAgUl0+PgplbmRvYmoKMzI5OCAwIG9iago8PC9UeXBlIC9TdHJ1Y3RFbGVtCi9TIC9Ob25TdHJ1Y3QKL1AgMzI5NyAwIFIKL1BnIDczIDAgUgovSyBbMTNdPj4KZW5kb2JqCjMyOTkgMCBvYmoKPDwvVHlwZSAvU3RydWN0RWxlbQovUyAvTm9uU3RydWN0Ci9QIDMyOTcgMCBSCi9QZyA3MyAwIFIKL0sgWzE0XT4+CmVuZG9iagozMzAwIDAgb2JqCjw8L1R5cGUgL1N0cnVjdEVsZW0KL1MgL05vblN0cnVjdAovUCAzMjk3IDAgUgovUGcgNzMgMCBSCi9LIFsxNSAxNiAxNyAxOCAxOV0+PgplbmRvYmoKMzI5NyAwIG9iago8PC9UeXBlIC9TdHJ1Y3RFbGVtCi9TIC9QCi9QIDIwMiAwIFIKL0sgWzMyOTggMCBSIDMyOTkgMCBSIDMzMDAgMCBSXT4+CmVuZG9iagozMzAyIDAgb2JqCjw8L1R5cGUgL1N0cnVjdEVsZW0KL1MgL05vblN0cnVjdAovUCAzMzAxIDAgUgovUGcgNzMgMCBSCi9LIFsyMF0+PgplbmRvYmoKMzMwMyAwIG9iago8PC9UeXBlIC9TdHJ1Y3RFbGVtCi9TIC9Ob25TdHJ1Y3QKL1AgMzMwMSAwIFIKL1BnIDczIDAgUgovSyBbMjFdPj4KZW5kb2JqCjMzMDQgMCBvYmoKPDwvVHlwZSAvU3RydWN0RWxlbQovUyAvTm9uU3RydWN0Ci9QIDMzMDEgMCBSCi9QZyA3MyAwIFIKL0sgWzIyXT4+CmVuZG9iagozMzAxIDAgb2JqCjw8L1R5cGUgL1N0cnVjdEVsZW0KL1MgL1AKL1AgMjAyIDAgUgovSyBbMzMwMiAwIFIgMzMwMyAwIFIgMzMwNCAwIFJdPj4KZW5kb2JqCjMzMDYgMCBvYmoKPDwvVHlwZSAvU3RydWN0RWxlbQovUyAvTm9uU3RydWN0Ci9QIDMzMDUgMCBSCi9QZyA3MyAwIFIKL0sgWzIzXT4+CmVuZG9iagozMzA3IDAgb2JqCjw8L1R5cGUgL1N0cnVjdEVsZW0KL1MgL05vblN0cnVjdAovUCAzMzA1IDAgUgovUGcgNzMgMCBSCi9LIFsyNF0+PgplbmRvYmoKMzMwOCAwIG9iago8PC9UeXBlIC9TdHJ1Y3RFbGVtCi9TIC9Ob25TdHJ1Y3QKL1AgMzMwNSAwIFIKL1BnIDczIDAgUgovSyBbMjUgMjYgMjddPj4KZW5kb2JqCjMzMDkgMCBvYmoKPDwvVHlwZSAvU3RydWN0RWxlbQovUyAvTm9uU3RydWN0Ci9QIDMzMDUgMCBSCi9QZyA3MyAwIFIKL0sgWzI4IDI5XT4+CmVuZG9iagozMzEwIDAgb2JqCjw8L1R5cGUgL1N0cnVjdEVsZW0KL1MgL05vblN0cnVjdAovUCAzMzA1IDAgUgovUGcgNzMgMCBSCi9LIFszMF0+PgplbmRvYmoKMzMxMSAwIG9iago8PC9UeXBlIC9TdHJ1Y3RFbGVtCi9TIC9Ob25TdHJ1Y3QKL1AgMzMwNSAwIFIKL1BnIDczIDAgUgovSyBbMzFdPj4KZW5kb2JqCjMzMTIgMCBvYmoKPDwvVHlwZSAvU3RydWN0RWxlbQovUyAvTm9uU3RydWN0Ci9QIDMzMDUgMCBSCi9QZyA3MyAwIFIKL0sgWzMyIDMzIDM0IDM1IDM2IDM3XT4+CmVuZG9iagozMzEzIDAgb2JqCjw8L1R5cGUgL1N0cnVjdEVsZW0KL1MgL05vblN0cnVjdAovUCAzMzA1IDAgUgovUGcgNzMgMCBSCi9LIFszOF0+PgplbmRvYmoKMzMxNCAwIG9iago8PC9UeXBlIC9TdHJ1Y3RFbGVtCi9TIC9Ob25TdHJ1Y3QKL1AgMzMwNSAwIFIKL1BnIDczIDAgUgovSyBbMzldPj4KZW5kb2JqCjMzMDUgMCBvYmoKPDwvVHlwZSAvU3RydWN0RWxlbQovUyAvUAovUCAyMDIgMCBSCi9LIFszMzA2IDAgUiAzMzA3IDAgUiAzMzA4IDAgUiAzMzA5IDAgUiAzMzEwIDAgUiAzMzExIDAgUiAzMzEyIDAgUiAzMzEzIDAgUiAzMzE0IDAgUl0+PgplbmRvYmoKMzMxNiAwIG9iago8PC9UeXBlIC9TdHJ1Y3RFbGVtCi9TIC9Ob25TdHJ1Y3QKL1AgMzMxNSAwIFIKL1BnIDczIDAgUgovSyBbNDBdPj4KZW5kb2JqCjMzMTcgMCBvYmoKPDwvVHlwZSAvU3RydWN0RWxlbQovUyAvTm9uU3RydWN0Ci9QIDMzMTUgMCBSCi9QZyA3MyAwIFIKL0sgWzQxXT4+CmVuZG9iagozMzE4IDAgb2JqCjw8L1R5cGUgL1N0cnVjdEVsZW0KL1MgL05vblN0cnVjdAovUCAzMzE1IDAgUgovUGcgNzMgMCBSCi9LIFs0MiA0MyA0NCA0NSA0Nl0+PgplbmRvYmoKMzMxOSAwIG9iago8PC9UeXBlIC9TdHJ1Y3RFbGVtCi9TIC9Ob25TdHJ1Y3QKL1AgMzMxNSAwIFIKL1BnIDczIDAgUgovSyBbNDddPj4KZW5kb2JqCjMzMjAgMCBvYmoKPDwvVHlwZSAvU3RydWN0RWxlbQovUyAvTm9uU3RydWN0Ci9QIDMzMTUgMCBSCi9QZyA3MyAwIFIKL0sgWzQ4IDQ5XT4+CmVuZG9iagozMzIxIDAgb2JqCjw8L1R5cGUgL1N0cnVjdEVsZW0KL1MgL05vblN0cnVjdAovUCAzMzE1IDAgUgovUGcgNzMgMCBSCi9LIFs1MF0+PgplbmRvYmoKMzMyMiAwIG9iago8PC9UeXBlIC9TdHJ1Y3RFbGVtCi9TIC9Ob25TdHJ1Y3QKL1AgMzMxNSAwIFIKL1BnIDczIDAgUgovSyBbNTEgNTIgNTMgNTQgNTUgNTYgNTddPj4KZW5kb2JqCjMzMTUgMCBvYmoKPDwvVHlwZSAvU3RydWN0RWxlbQovUyAvUAovUCAyMDIgMCBSCi9LIFszMzE2IDAgUiAzMzE3IDAgUiAzMzE4IDAgUiAzMzE5IDAgUiAzMzIwIDAgUiAzMzIxIDAgUiAzMzIyIDAgUl0+PgplbmRvYmoKMzMyNCAwIG9iago8PC9UeXBlIC9TdHJ1Y3RFbGVtCi9TIC9Ob25TdHJ1Y3QKL1AgMzMyMyAwIFIKL1BnIDczIDAgUgovSyBbNThdPj4KZW5kb2JqCjMzMjUgMCBvYmoKPDwvVHlwZSAvU3RydWN0RWxlbQovUyAvTm9uU3RydWN0Ci9QIDMzMjMgMCBSCi9QZyA3MyAwIFIKL0sgWzU5XT4+CmVuZG9iagozMzI2IDAgb2JqCjw8L1R5cGUgL1N0cnVjdEVsZW0KL1MgL05vblN0cnVjdAovUCAzMzIzIDAgUgovUGcgNzUgMCBSCi9LIFs8PC9UeXBlIC9NQ1IKL1BnIDczIDAgUgovTUNJRCA2MD4+IDw8L1R5cGUgL01DUgovUGcgNzMgMCBSCi9NQ0lEIDYxPj4gPDwvVHlwZSAvTUNSCi9QZyA3MyAwIFIKL01DSUQgNjI+PiA8PC9UeXBlIC9NQ1IKL1BnIDczIDAgUgovTUNJRCA2Mz4+IDAgMSAyIDMgNCA1IDYgNyA4IDkgMTAgMTFdPj4KZW5kb2JqCjMzMjMgMCBvYmoKPDwvVHlwZSAvU3RydWN0RWxlbQovUyAvUAovUCAyMDIgMCBSCi9LIFszMzI0IDAgUiAzMzI1IDAgUiAzMzI2IDAgUl0+PgplbmRvYmoKMzMyOCAwIG9iago8PC9UeXBlIC9TdHJ1Y3RFbGVtCi9TIC9Ob25TdHJ1Y3QKL1AgMzMyNyAwIFIKL1BnIDc1IDAgUgovSyBbMTJdPj4KZW5kb2JqCjMzMjkgMCBvYmoKPDwvVHlwZSAvU3RydWN0RWxlbQovUyAvTm9uU3RydWN0Ci9QIDMzMjcgMCBSCi9QZyA3NSAwIFIKL0sgWzEzXT4+CmVuZG9iagozMzMwIDAgb2JqCjw8L1R5cGUgL1N0cnVjdEVsZW0KL1MgL05vblN0cnVjdAovUCAzMzI3IDAgUgovUGcgNzUgMCBSCi9LIFsxNF0+PgplbmRvYmoKMzMyNyAwIG9iago8PC9UeXBlIC9TdHJ1Y3RFbGVtCi9TIC9QCi9QIDIwMiAwIFIKL0sgWzMzMjggMCBSIDMzMjkgMCBSIDMzMzAgMCBSXT4+CmVuZG9iagozMzMyIDAgb2JqCjw8L1R5cGUgL1N0cnVjdEVsZW0KL1MgL05vblN0cnVjdAovUCAzMzMxIDAgUgovUGcgNzUgMCBSCi9LIFsxNSAxNl0+PgplbmRvYmoKMzMzMyAwIG9iago8PC9UeXBlIC9TdHJ1Y3RFbGVtCi9TIC9Ob25TdHJ1Y3QKL1AgMzMzMSAwIFIKL1BnIDc1IDAgUgovSyBbMTddPj4KZW5kb2JqCjMzMzQgMCBvYmoKPDwvVHlwZSAvU3RydWN0RWxlbQovUyAvTm9uU3RydWN0Ci9QIDMzMzEgMCBSCi9QZyA3NSAwIFIKL0sgWzE4XT4+CmVuZG9iagozMzM1IDAgb2JqCjw8L1R5cGUgL1N0cnVjdEVsZW0KL1MgL05vblN0cnVjdAovUCAzMzMxIDAgUgovUGcgNzUgMCBSCi9LIFsxOSAyMF0+PgplbmRvYmoKMzMzNiAwIG9iago8PC9UeXBlIC9TdHJ1Y3RFbGVtCi9TIC9Ob25TdHJ1Y3QKL1AgMzMzMSAwIFIKL1BnIDc1IDAgUgovSyBbMjFdPj4KZW5kb2JqCjMzMzcgMCBvYmoKPDwvVHlwZSAvU3RydWN0RWxlbQovUyAvTm9uU3RydWN0Ci9QIDMzMzEgMCBSCi9QZyA3NSAwIFIKL0sgWzIyXT4+CmVuZG9iagozMzM4IDAgb2JqCjw8L1R5cGUgL1N0cnVjdEVsZW0KL1MgL05vblN0cnVjdAovUCAzMzMxIDAgUgovUGcgNzUgMCBSCi9LIFsyMyAyNCAyNV0+PgplbmRvYmoKMzMzOSAwIG9iago8PC9UeXBlIC9TdHJ1Y3RFbGVtCi9TIC9Ob25TdHJ1Y3QKL1AgMzMzMSAwIFIKL1BnIDc1IDAgUgovSyBbMjZdPj4KZW5kb2JqCjMzNDAgMCBvYmoKPDwvVHlwZSAvU3RydWN0RWxlbQovUyAvTm9uU3RydWN0Ci9QIDMzMzEgMCBSCi9QZyA3NSAwIFIKL0sgWzI3XT4+CmVuZG9iagozMzMxIDAgb2JqCjw8L1R5cGUgL1N0cnVjdEVsZW0KL1MgL1AKL1AgMjAyIDAgUgovSyBbMzMzMiAwIFIgMzMzMyAwIFIgMzMzNCAwIFIgMzMzNSAwIFIgMzMzNiAwIFIgMzMzNyAwIFIgMzMzOCAwIFIgMzMzOSAwIFIgMzM0MCAwIFJdPj4KZW5kb2JqCjMzNDIgMCBvYmoKPDwvVHlwZSAvU3RydWN0RWxlbQovUyAvTm9uU3RydWN0Ci9QIDMzNDEgMCBSCi9QZyA3NSAwIFIKL0sgWzI4XT4+CmVuZG9iagozMzQxIDAgb2JqCjw8L1R5cGUgL1N0cnVjdEVsZW0KL1MgL1AKL1AgMjAyIDAgUgovSyBbMzM0MiAwIFJdPj4KZW5kb2JqCjMzNDQgMCBvYmoKPDwvVHlwZSAvU3RydWN0RWxlbQovUyAvTm9uU3RydWN0Ci9QIDMzNDMgMCBSCi9QZyA3NSAwIFIKL0sgWzI5XT4+CmVuZG9iagozMzQzIDAgb2JqCjw8L1R5cGUgL1N0cnVjdEVsZW0KL1MgL1AKL1AgMjAyIDAgUgovSyBbMzM0NCAwIFJdPj4KZW5kb2JqCjMzNDYgMCBvYmoKPDwvVHlwZSAvU3RydWN0RWxlbQovUyAvTm9uU3RydWN0Ci9QIDMzNDUgMCBSCi9QZyA3NyAwIFIKL0sgWzAgMSAyXT4+CmVuZG9iagozMzQ3IDAgb2JqCjw8L1R5cGUgL1N0cnVjdEVsZW0KL1MgL05vblN0cnVjdAovUCAzMzQ1IDAgUgovUGcgNzcgMCBSCi9LIFszXT4+CmVuZG9iagozMzQ4IDAgb2JqCjw8L1R5cGUgL1N0cnVjdEVsZW0KL1MgL05vblN0cnVjdAovUCAzMzQ1IDAgUgovUGcgNzcgMCBSCi9LIFs0XT4+CmVuZG9iagozMzQ5IDAgb2JqCjw8L1R5cGUgL1N0cnVjdEVsZW0KL1MgL05vblN0cnVjdAovUCAzMzQ1IDAgUgovUGcgNzcgMCBSCi9LIFs1XT4+CmVuZG9iagozMzUwIDAgb2JqCjw8L1R5cGUgL1N0cnVjdEVsZW0KL1MgL05vblN0cnVjdAovUCAzMzQ1IDAgUgovUGcgNzcgMCBSCi9LIFs2IDddPj4KZW5kb2JqCjMzNDUgMCBvYmoKPDwvVHlwZSAvU3RydWN0RWxlbQovUyAvUAovUCAyMDIgMCBSCi9LIFszMzQ2IDAgUiAzMzQ3IDAgUiAzMzQ4IDAgUiAzMzQ5IDAgUiAzMzUwIDAgUl0+PgplbmRvYmoKMzM1MiAwIG9iago8PC9UeXBlIC9TdHJ1Y3RFbGVtCi9TIC9Ob25TdHJ1Y3QKL1AgMzM1MSAwIFIKL1BnIDc3IDAgUgovSyBbOF0+PgplbmRvYmoKMzM1MyAwIG9iago8PC9UeXBlIC9TdHJ1Y3RFbGVtCi9TIC9Ob25TdHJ1Y3QKL1AgMzM1MSAwIFIKL1BnIDc3IDAgUgovSyBbOV0+PgplbmRvYmoKMzM1NCAwIG9iago8PC9UeXBlIC9TdHJ1Y3RFbGVtCi9TIC9Ob25TdHJ1Y3QKL1AgMzM1MSAwIFIKL1BnIDc3IDAgUgovSyBbMTBdPj4KZW5kb2JqCjMzNTEgMCBvYmoKPDwvVHlwZSAvU3RydWN0RWxlbQovUyAvUAovUCAyMDIgMCBSCi9LIFszMzUyIDAgUiAzMzUzIDAgUiAzMzU0IDAgUl0+PgplbmRvYmoKMzM1NiAwIG9iago8PC9UeXBlIC9TdHJ1Y3RFbGVtCi9TIC9Ob25TdHJ1Y3QKL1AgMzM1NSAwIFIKL1BnIDc3IDAgUgovSyBbMTEgMTJdPj4KZW5kb2JqCjMzNTUgMCBvYmoKPDwvVHlwZSAvU3RydWN0RWxlbQovUyAvUAovUCAyMDIgMCBSCi9LIFszMzU2IDAgUl0+PgplbmRvYmoKMzM1OCAwIG9iago8PC9UeXBlIC9TdHJ1Y3RFbGVtCi9TIC9Ob25TdHJ1Y3QKL1AgMzM1NyAwIFIKL1BnIDc3IDAgUgovSyBbMTNdPj4KZW5kb2JqCjMzNTkgMCBvYmoKPDwvVHlwZSAvU3RydWN0RWxlbQovUyAvTm9uU3RydWN0Ci9QIDMzNTcgMCBSCi9QZyA3NyAwIFIKL0sgWzE0XT4+CmVuZG9iagozMzYwIDAgb2JqCjw8L1R5cGUgL1N0cnVjdEVsZW0KL1MgL05vblN0cnVjdAovUCAzMzU3IDAgUgovUGcgNzcgMCBSCi9LIFsxNSAxNiAxNyAxOCAxOSAyMCAyMSAyMiAyMyAyNCAyNV0+PgplbmRvYmoKMzM1NyAwIG9iago8PC9UeXBlIC9TdHJ1Y3RFbGVtCi9TIC9QCi9QIDIwMiAwIFIKL0sgWzMzNTggMCBSIDMzNTkgMCBSIDMzNjAgMCBSXT4+CmVuZG9iagozMzYyIDAgb2JqCjw8L1R5cGUgL1N0cnVjdEVsZW0KL1MgL05vblN0cnVjdAovUCAzMzYxIDAgUgovUGcgNzcgMCBSCi9LIFsyNl0+PgplbmRvYmoKMzM2MyAwIG9iago8PC9UeXBlIC9TdHJ1Y3RFbGVtCi9TIC9Ob25TdHJ1Y3QKL1AgMzM2MSAwIFIKL1BnIDc3IDAgUgovSyBbMjddPj4KZW5kb2JqCjMzNjQgMCBvYmoKPDwvVHlwZSAvU3RydWN0RWxlbQovUyAvTm9uU3RydWN0Ci9QIDMzNjEgMCBSCi9QZyA3NyAwIFIKL0sgWzI4XT4+CmVuZG9iagozMzY1IDAgb2JqCjw8L1R5cGUgL1N0cnVjdEVsZW0KL1MgL05vblN0cnVjdAovUCAzMzYxIDAgUgovUGcgNzcgMCBSCi9LIFsyOV0+PgplbmRvYmoKMzM2NiAwIG9iago8PC9UeXBlIC9TdHJ1Y3RFbGVtCi9TIC9Ob25TdHJ1Y3QKL1AgMzM2MSAwIFIKL1BnIDc3IDAgUgovSyBbMzAgMzEgMzIgMzMgMzRdPj4KZW5kb2JqCjMzNjEgMCBvYmoKPDwvVHlwZSAvU3RydWN0RWxlbQovUyAvUAovUCAyMDIgMCBSCi9LIFszMzYyIDAgUiAzMzYzIDAgUiAzMzY0IDAgUiAzMzY1IDAgUiAzMzY2IDAgUl0+PgplbmRvYmoKMzM2OCAwIG9iago8PC9UeXBlIC9TdHJ1Y3RFbGVtCi9TIC9Ob25TdHJ1Y3QKL1AgMzM2NyAwIFIKL1BnIDc3IDAgUgovSyBbMzVdPj4KZW5kb2JqCjMzNjkgMCBvYmoKPDwvVHlwZSAvU3RydWN0RWxlbQovUyAvTm9uU3RydWN0Ci9QIDMzNjcgMCBSCi9QZyA3NyAwIFIKL0sgWzM2XT4+CmVuZG9iagozMzcwIDAgb2JqCjw8L1R5cGUgL1N0cnVjdEVsZW0KL1MgL05vblN0cnVjdAovUCAzMzY3IDAgUgovUGcgNzcgMCBSCi9LIFszNyAzOCAzOSA0MCA0MV0+PgplbmRvYmoKMzM3MSAwIG9iago8PC9UeXBlIC9TdHJ1Y3RFbGVtCi9TIC9Ob25TdHJ1Y3QKL1AgMzM2NyAwIFIKL1BnIDc3IDAgUgovSyBbNDJdPj4KZW5kb2JqCjMzNzIgMCBvYmoKPDwvVHlwZSAvU3RydWN0RWxlbQovUyAvTm9uU3RydWN0Ci9QIDMzNjcgMCBSCi9QZyA3NyAwIFIKL0sgWzQzIDQ0IDQ1IDQ2IDQ3XT4+CmVuZG9iagozMzczIDAgb2JqCjw8L1R5cGUgL1N0cnVjdEVsZW0KL1MgL05vblN0cnVjdAovUCAzMzY3IDAgUgovUGcgNzcgMCBSCi9LIFs0OF0+PgplbmRvYmoKMzM3NCAwIG9iago8PC9UeXBlIC9TdHJ1Y3RFbGVtCi9TIC9Ob25TdHJ1Y3QKL1AgMzM2NyAwIFIKL1BnIDc3IDAgUgovSyBbNDkgNTAgNTEgNTIgNTMgNTQgNTUgNTYgPDwvVHlwZSAvTUNSCi9QZyA3OSAwIFIKL01DSUQgMD4+XT4+CmVuZG9iagozMzc1IDAgb2JqCjw8L1R5cGUgL1N0cnVjdEVsZW0KL1MgL05vblN0cnVjdAovUCAzMzY3IDAgUgovUGcgNzkgMCBSCi9LIFsxXT4+CmVuZG9iagozMzc2IDAgb2JqCjw8L1R5cGUgL1N0cnVjdEVsZW0KL1MgL05vblN0cnVjdAovUCAzMzY3IDAgUgovUGcgNzkgMCBSCi9LIFsyIDMgNCA1XT4+CmVuZG9iagozMzY3IDAgb2JqCjw8L1R5cGUgL1N0cnVjdEVsZW0KL1MgL1AKL1AgMjAyIDAgUgovSyBbMzM2OCAwIFIgMzM2OSAwIFIgMzM3MCAwIFIgMzM3MSAwIFIgMzM3MiAwIFIgMzM3MyAwIFIgMzM3NCAwIFIgMzM3NSAwIFIgMzM3NiAwIFJdPj4KZW5kb2JqCjMzNzggMCBvYmoKPDwvVHlwZSAvU3RydWN0RWxlbQovUyAvTm9uU3RydWN0Ci9QIDMzNzcgMCBSCi9QZyA3OSAwIFIKL0sgWzZdPj4KZW5kb2JqCjMzNzkgMCBvYmoKPDwvVHlwZSAvU3RydWN0RWxlbQovUyAvTm9uU3RydWN0Ci9QIDMzNzcgMCBSCi9QZyA3OSAwIFIKL0sgWzddPj4KZW5kb2JqCjMzODAgMCBvYmoKPDwvVHlwZSAvU3RydWN0RWxlbQovUyAvTm9uU3RydWN0Ci9QIDMzNzcgMCBSCi9QZyA3OSAwIFIKL0sgWzhdPj4KZW5kb2JqCjMzODEgMCBvYmoKPDwvVHlwZSAvU3RydWN0RWxlbQovUyAvTm9uU3RydWN0Ci9QIDMzNzcgMCBSCi9QZyA3OSAwIFIKL0sgWzldPj4KZW5kb2JqCjMzODIgMCBvYmoKPDwvVHlwZSAvU3RydWN0RWxlbQovUyAvTm9uU3RydWN0Ci9QIDMzNzcgMCBSCi9QZyA3OSAwIFIKL0sgWzEwIDExIDEyIDEzIDE0IDE1IDE2IDE3XT4+CmVuZG9iagozMzc3IDAgb2JqCjw8L1R5cGUgL1N0cnVjdEVsZW0KL1MgL1AKL1AgMjAyIDAgUgovSyBbMzM3OCAwIFIgMzM3OSAwIFIgMzM4MCAwIFIgMzM4MSAwIFIgMzM4MiAwIFJdPj4KZW5kb2JqCjMzODQgMCBvYmoKPDwvVHlwZSAvU3RydWN0RWxlbQovUyAvTm9uU3RydWN0Ci9QIDMzODMgMCBSCi9QZyA3OSAwIFIKL0sgWzE4XT4+CmVuZG9iagozMzg1IDAgb2JqCjw8L1R5cGUgL1N0cnVjdEVsZW0KL1MgL05vblN0cnVjdAovUCAzMzgzIDAgUgovUGcgNzkgMCBSCi9LIFsxOV0+PgplbmRvYmoKMzM4NiAwIG9iago8PC9UeXBlIC9TdHJ1Y3RFbGVtCi9TIC9Ob25TdHJ1Y3QKL1AgMzM4MyAwIFIKL1BnIDc5IDAgUgovSyBbMjBdPj4KZW5kb2JqCjMzODcgMCBvYmoKPDwvVHlwZSAvU3RydWN0RWxlbQovUyAvTm9uU3RydWN0Ci9QIDMzODMgMCBSCi9QZyA3OSAwIFIKL0sgWzIxXT4+CmVuZG9iagozMzg4IDAgb2JqCjw8L1R5cGUgL1N0cnVjdEVsZW0KL1MgL05vblN0cnVjdAovUCAzMzgzIDAgUgovUGcgNzkgMCBSCi9LIFsyMiAyMyAyNCAyNV0+PgplbmRvYmoKMzM4MyAwIG9iago8PC9UeXBlIC9TdHJ1Y3RFbGVtCi9TIC9QCi9QIDIwMiAwIFIKL0sgWzMzODQgMCBSIDMzODUgMCBSIDMzODYgMCBSIDMzODcgMCBSIDMzODggMCBSXT4+CmVuZG9iagozMzkwIDAgb2JqCjw8L1R5cGUgL1N0cnVjdEVsZW0KL1MgL05vblN0cnVjdAovUCAzMzg5IDAgUgovUGcgNzkgMCBSCi9LIFsyNl0+PgplbmRvYmoKMzM5MSAwIG9iago8PC9UeXBlIC9TdHJ1Y3RFbGVtCi9TIC9Ob25TdHJ1Y3QKL1AgMzM4OSAwIFIKL1BnIDc5IDAgUgovSyBbMjddPj4KZW5kb2JqCjMzOTIgMCBvYmoKPDwvVHlwZSAvU3RydWN0RWxlbQovUyAvTm9uU3RydWN0Ci9QIDMzODkgMCBSCi9QZyA3OSAwIFIKL0sgWzI4IDI5XT4+CmVuZG9iagozMzg5IDAgb2JqCjw8L1R5cGUgL1N0cnVjdEVsZW0KL1MgL1AKL1AgMjAyIDAgUgovSyBbMzM5MCAwIFIgMzM5MSAwIFIgMzM5MiAwIFJdPj4KZW5kb2JqCjMzOTQgMCBvYmoKPDwvVHlwZSAvU3RydWN0RWxlbQovUyAvTm9uU3RydWN0Ci9QIDMzOTMgMCBSCi9QZyA3OSAwIFIKL0sgWzMwXT4+CmVuZG9iagozMzkzIDAgb2JqCjw8L1R5cGUgL1N0cnVjdEVsZW0KL1MgL1AKL1AgMjAyIDAgUgovSyBbMzM5NCAwIFJdPj4KZW5kb2JqCjMzOTYgMCBvYmoKPDwvVHlwZSAvU3RydWN0RWxlbQovUyAvTm9uU3RydWN0Ci9QIDMzOTUgMCBSCi9QZyA3OSAwIFIKL0sgWzMxXT4+CmVuZG9iagozMzk1IDAgb2JqCjw8L1R5cGUgL1N0cnVjdEVsZW0KL1MgL1AKL1AgMjAyIDAgUgovSyBbMzM5NiAwIFJdPj4KZW5kb2JqCjMzOTggMCBvYmoKPDwvVHlwZSAvU3RydWN0RWxlbQovUyAvTm9uU3RydWN0Ci9QIDMzOTcgMCBSCi9QZyA4MSAwIFIKL0sgWzBdPj4KZW5kb2JqCjMzOTkgMCBvYmoKPDwvVHlwZSAvU3RydWN0RWxlbQovUyAvTm9uU3RydWN0Ci9QIDMzOTcgMCBSCi9QZyA4MSAwIFIKL0sgWzFdPj4KZW5kb2JqCjM0MDAgMCBvYmoKPDwvVHlwZSAvU3RydWN0RWxlbQovUyAvTm9uU3RydWN0Ci9QIDMzOTcgMCBSCi9QZyA4MSAwIFIKL0sgWzJdPj4KZW5kb2JqCjMzOTcgMCBvYmoKPDwvVHlwZSAvU3RydWN0RWxlbQovUyAvUAovUCAyMDIgMCBSCi9LIFszMzk4IDAgUiAzMzk5IDAgUiAzNDAwIDAgUl0+PgplbmRvYmoKMzQwMiAwIG9iago8PC9UeXBlIC9TdHJ1Y3RFbGVtCi9TIC9Ob25TdHJ1Y3QKL1AgMzQwMSAwIFIKL1BnIDgxIDAgUgovSyBbM10+PgplbmRvYmoKMzQwMyAwIG9iago8PC9UeXBlIC9TdHJ1Y3RFbGVtCi9TIC9Ob25TdHJ1Y3QKL1AgMzQwMSAwIFIKL1BnIDgxIDAgUgovSyBbNCA1XT4+CmVuZG9iagozNDA0IDAgb2JqCjw8L1R5cGUgL1N0cnVjdEVsZW0KL1MgL05vblN0cnVjdAovUCAzNDAxIDAgUgovUGcgODEgMCBSCi9LIFs2IDcgOCA5IDEwIDExIDEyIDEzIDE0IDE1IDE2IDE3IDE4XT4+CmVuZG9iagozNDA1IDAgb2JqCjw8L1R5cGUgL1N0cnVjdEVsZW0KL1MgL05vblN0cnVjdAovUCAzNDAxIDAgUgovUGcgODEgMCBSCi9LIFsxOV0+PgplbmRvYmoKMzQwNiAwIG9iago8PC9UeXBlIC9TdHJ1Y3RFbGVtCi9TIC9Ob25TdHJ1Y3QKL1AgMzQwMSAwIFIKL1BnIDgxIDAgUgovSyBbMjAgMjEgMjIgMjMgMjQgMjUgMjYgMjddPj4KZW5kb2JqCjM0MDcgMCBvYmoKPDwvVHlwZSAvU3RydWN0RWxlbQovUyAvTm9uU3RydWN0Ci9QIDM0MDEgMCBSCi9QZyA4MSAwIFIKL0sgWzI4XT4+CmVuZG9iagozNDA4IDAgb2JqCjw8L1R5cGUgL1N0cnVjdEVsZW0KL1MgL05vblN0cnVjdAovUCAzNDAxIDAgUgovUGcgODEgMCBSCi9LIFsyOSAzMCAzMSAzMiAzMyAzNCAzNSAzNiAzNyAzOCAzOSA0MCA0MSA0Ml0+PgplbmRvYmoKMzQwMSAwIG9iago8PC9UeXBlIC9TdHJ1Y3RFbGVtCi9TIC9QCi9QIDIwMiAwIFIKL0sgWzM0MDIgMCBSIDM0MDMgMCBSIDM0MDQgMCBSIDM0MDUgMCBSIDM0MDYgMCBSIDM0MDcgMCBSIDM0MDggMCBSXT4+CmVuZG9iagozNDEwIDAgb2JqCjw8L1R5cGUgL1N0cnVjdEVsZW0KL1MgL05vblN0cnVjdAovUCAzNDA5IDAgUgovUGcgODEgMCBSCi9LIFs0M10+PgplbmRvYmoKMzQxMSAwIG9iago8PC9UeXBlIC9TdHJ1Y3RFbGVtCi9TIC9Ob25TdHJ1Y3QKL1AgMzQwOSAwIFIKL1BnIDgxIDAgUgovSyBbNDRdPj4KZW5kb2JqCjM0MTIgMCBvYmoKPDwvVHlwZSAvU3RydWN0RWxlbQovUyAvTm9uU3RydWN0Ci9QIDM0MDkgMCBSCi9QZyA4MSAwIFIKL0sgWzQ1IDQ2IDQ3IDQ4IDQ5IDUwXT4+CmVuZG9iagozNDEzIDAgb2JqCjw8L1R5cGUgL1N0cnVjdEVsZW0KL1MgL05vblN0cnVjdAovUCAzNDA5IDAgUgovUGcgODEgMCBSCi9LIFs1MV0+PgplbmRvYmoKMzQxNCAwIG9iago8PC9UeXBlIC9TdHJ1Y3RFbGVtCi9TIC9Ob25TdHJ1Y3QKL1AgMzQwOSAwIFIKL1BnIDgzIDAgUgovSyBbPDwvVHlwZSAvTUNSCi9QZyA4MSAwIFIKL01DSUQgNTI+PiA8PC9UeXBlIC9NQ1IKL1BnIDgxIDAgUgovTUNJRCA1Mz4+IDAgMSAyIDMgNF0+PgplbmRvYmoKMzQwOSAwIG9iago8PC9UeXBlIC9TdHJ1Y3RFbGVtCi9TIC9QCi9QIDIwMiAwIFIKL0sgWzM0MTAgMCBSIDM0MTEgMCBSIDM0MTIgMCBSIDM0MTMgMCBSIDM0MTQgMCBSXT4+CmVuZG9iagozNDE2IDAgb2JqCjw8L1R5cGUgL1N0cnVjdEVsZW0KL1MgL05vblN0cnVjdAovUCAzNDE1IDAgUgovUGcgODMgMCBSCi9LIFs1XT4+CmVuZG9iagozNDE3IDAgb2JqCjw8L1R5cGUgL1N0cnVjdEVsZW0KL1MgL05vblN0cnVjdAovUCAzNDE1IDAgUgovUGcgODMgMCBSCi9LIFs2XT4+CmVuZG9iagozNDE4IDAgb2JqCjw8L1R5cGUgL1N0cnVjdEVsZW0KL1MgL05vblN0cnVjdAovUCAzNDE1IDAgUgovUGcgODMgMCBSCi9LIFs3XT4+CmVuZG9iagozNDE5IDAgb2JqCjw8L1R5cGUgL1N0cnVjdEVsZW0KL1MgL05vblN0cnVjdAovUCAzNDE1IDAgUgovUGcgODMgMCBSCi9LIFs4XT4+CmVuZG9iagozNDIwIDAgb2JqCjw8L1R5cGUgL1N0cnVjdEVsZW0KL1MgL05vblN0cnVjdAovUCAzNDE1IDAgUgovUGcgODMgMCBSCi9LIFs5IDEwXT4+CmVuZG9iagozNDIxIDAgb2JqCjw8L1R5cGUgL1N0cnVjdEVsZW0KL1MgL05vblN0cnVjdAovUCAzNDE1IDAgUgovUGcgODMgMCBSCi9LIFsxMV0+PgplbmRvYmoKMzQyMiAwIG9iago8PC9UeXBlIC9TdHJ1Y3RFbGVtCi9TIC9Ob25TdHJ1Y3QKL1AgMzQxNSAwIFIKL1BnIDgzIDAgUgovSyBbMTIgMTMgMTQgMTVdPj4KZW5kb2JqCjM0MjMgMCBvYmoKPDwvVHlwZSAvU3RydWN0RWxlbQovUyAvTm9uU3RydWN0Ci9QIDM0MTUgMCBSCi9QZyA4MyAwIFIKL0sgWzE2XT4+CmVuZG9iagozNDI0IDAgb2JqCjw8L1R5cGUgL1N0cnVjdEVsZW0KL1MgL05vblN0cnVjdAovUCAzNDE1IDAgUgovUGcgODMgMCBSCi9LIFsxNyAxOCAxOSAyMCAyMSAyMl0+PgplbmRvYmoKMzQyNSAwIG9iago8PC9UeXBlIC9TdHJ1Y3RFbGVtCi9TIC9Ob25TdHJ1Y3QKL1AgMzQxNSAwIFIKL1BnIDgzIDAgUgovSyBbMjNdPj4KZW5kb2JqCjM0MjYgMCBvYmoKPDwvVHlwZSAvU3RydWN0RWxlbQovUyAvTm9uU3RydWN0Ci9QIDM0MTUgMCBSCi9QZyA4MyAwIFIKL0sgWzI0IDI1IDI2IDI3XT4+CmVuZG9iagozNDE1IDAgb2JqCjw8L1R5cGUgL1N0cnVjdEVsZW0KL1MgL1AKL1AgMjAyIDAgUgovSyBbMzQxNiAwIFIgMzQxNyAwIFIgMzQxOCAwIFIgMzQxOSAwIFIgMzQyMCAwIFIgMzQyMSAwIFIgMzQyMiAwIFIgMzQyMyAwIFIgMzQyNCAwIFIgMzQyNSAwIFIgMzQyNiAwIFJdPj4KZW5kb2JqCjM0MjggMCBvYmoKPDwvVHlwZSAvU3RydWN0RWxlbQovUyAvTm9uU3RydWN0Ci9QIDM0MjcgMCBSCi9QZyA4MyAwIFIKL0sgWzI4XT4+CmVuZG9iagozNDI3IDAgb2JqCjw8L1R5cGUgL1N0cnVjdEVsZW0KL1MgL1AKL1AgMjAyIDAgUgovSyBbMzQyOCAwIFJdPj4KZW5kb2JqCjM0MzAgMCBvYmoKPDwvVHlwZSAvU3RydWN0RWxlbQovUyAvTm9uU3RydWN0Ci9QIDM0MjkgMCBSCi9QZyA4MyAwIFIKL0sgWzI5XT4+CmVuZG9iagozNDI5IDAgb2JqCjw8L1R5cGUgL1N0cnVjdEVsZW0KL1MgL1AKL1AgMjAyIDAgUgovSyBbMzQzMCAwIFJdPj4KZW5kb2JqCjM0MzIgMCBvYmoKPDwvVHlwZSAvU3RydWN0RWxlbQovUyAvTm9uU3RydWN0Ci9QIDM0MzEgMCBSCi9QZyA4NSAwIFIKL0sgWzBdPj4KZW5kb2JqCjM0MzMgMCBvYmoKPDwvVHlwZSAvU3RydWN0RWxlbQovUyAvTm9uU3RydWN0Ci9QIDM0MzEgMCBSCi9QZyA4NSAwIFIKL0sgWzFdPj4KZW5kb2JqCjM0MzQgMCBvYmoKPDwvVHlwZSAvU3RydWN0RWxlbQovUyAvTm9uU3RydWN0Ci9QIDM0MzEgMCBSCi9QZyA4NSAwIFIKL0sgWzJdPj4KZW5kb2JqCjM0MzUgMCBvYmoKPDwvVHlwZSAvU3RydWN0RWxlbQovUyAvTm9uU3RydWN0Ci9QIDM0MzEgMCBSCi9QZyA4NSAwIFIKL0sgWzNdPj4KZW5kb2JqCjM0MzYgMCBvYmoKPDwvVHlwZSAvU3RydWN0RWxlbQovUyAvTm9uU3RydWN0Ci9QIDM0MzEgMCBSCi9QZyA4NSAwIFIKL0sgWzQgNSA2IDcgOCA5XT4+CmVuZG9iagozNDMxIDAgb2JqCjw8L1R5cGUgL1N0cnVjdEVsZW0KL1MgL1AKL1AgMjAyIDAgUgovSyBbMzQzMiAwIFIgMzQzMyAwIFIgMzQzNCAwIFIgMzQzNSAwIFIgMzQzNiAwIFJdPj4KZW5kb2JqCjM0MzggMCBvYmoKPDwvVHlwZSAvU3RydWN0RWxlbQovUyAvTm9uU3RydWN0Ci9QIDM0MzcgMCBSCi9QZyA4NSAwIFIKL0sgWzEwXT4+CmVuZG9iagozNDM5IDAgb2JqCjw8L1R5cGUgL1N0cnVjdEVsZW0KL1MgL05vblN0cnVjdAovUCAzNDM3IDAgUgovUGcgODUgMCBSCi9LIFsxMV0+PgplbmRvYmoKMzQ0MCAwIG9iago8PC9UeXBlIC9TdHJ1Y3RFbGVtCi9TIC9Ob25TdHJ1Y3QKL1AgMzQzNyAwIFIKL1BnIDg1IDAgUgovSyBbMTIgMTMgMTQgMTUgMTYgMTddPj4KZW5kb2JqCjM0MzcgMCBvYmoKPDwvVHlwZSAvU3RydWN0RWxlbQovUyAvUAovUCAyMDIgMCBSCi9LIFszNDM4IDAgUiAzNDM5IDAgUiAzNDQwIDAgUl0+PgplbmRvYmoKMzQ0MiAwIG9iago8PC9UeXBlIC9TdHJ1Y3RFbGVtCi9TIC9Ob25TdHJ1Y3QKL1AgMzQ0MSAwIFIKL1BnIDg1IDAgUgovSyBbMThdPj4KZW5kb2JqCjM0NDMgMCBvYmoKPDwvVHlwZSAvU3RydWN0RWxlbQovUyAvTm9uU3RydWN0Ci9QIDM0NDEgMCBSCi9QZyA4NSAwIFIKL0sgWzE5XT4+CmVuZG9iagozNDQ0IDAgb2JqCjw8L1R5cGUgL1N0cnVjdEVsZW0KL1MgL05vblN0cnVjdAovUCAzNDQxIDAgUgovUGcgODUgMCBSCi9LIFsyMCAyMSAyMiAyMyAyNF0+PgplbmRvYmoKMzQ0NSAwIG9iago8PC9UeXBlIC9TdHJ1Y3RFbGVtCi9TIC9Ob25TdHJ1Y3QKL1AgMzQ0MSAwIFIKL1BnIDg1IDAgUgovSyBbMjVdPj4KZW5kb2JqCjM0NDYgMCBvYmoKPDwvVHlwZSAvU3RydWN0RWxlbQovUyAvTm9uU3RydWN0Ci9QIDM0NDEgMCBSCi9QZyA4NSAwIFIKL0sgWzI2IDI3IDI4IDI5IDMwXT4+CmVuZG9iagozNDQ3IDAgb2JqCjw8L1R5cGUgL1N0cnVjdEVsZW0KL1MgL05vblN0cnVjdAovUCAzNDQxIDAgUgovUGcgODUgMCBSCi9LIFszMV0+PgplbmRvYmoKMzQ0OCAwIG9iago8PC9UeXBlIC9TdHJ1Y3RFbGVtCi9TIC9Ob25TdHJ1Y3QKL1AgMzQ0MSAwIFIKL1BnIDg1IDAgUgovSyBbMzIgMzMgMzQgMzUgMzYgMzcgMzggMzkgNDAgNDEgNDIgNDNdPj4KZW5kb2JqCjM0NDEgMCBvYmoKPDwvVHlwZSAvU3RydWN0RWxlbQovUyAvUAovUCAyMDIgMCBSCi9LIFszNDQyIDAgUiAzNDQzIDAgUiAzNDQ0IDAgUiAzNDQ1IDAgUiAzNDQ2IDAgUiAzNDQ3IDAgUiAzNDQ4IDAgUl0+PgplbmRvYmoKMzQ1MCAwIG9iago8PC9UeXBlIC9TdHJ1Y3RFbGVtCi9TIC9Ob25TdHJ1Y3QKL1AgMzQ0OSAwIFIKL1BnIDg1IDAgUgovSyBbNDRdPj4KZW5kb2JqCjM0NTEgMCBvYmoKPDwvVHlwZSAvU3RydWN0RWxlbQovUyAvTm9uU3RydWN0Ci9QIDM0NDkgMCBSCi9QZyA4NSAwIFIKL0sgWzQ1XT4+CmVuZG9iagozNDUyIDAgb2JqCjw8L1R5cGUgL1N0cnVjdEVsZW0KL1MgL05vblN0cnVjdAovUCAzNDQ5IDAgUgovUGcgODUgMCBSCi9LIFs0NiA0NyA0OCA0OV0+PgplbmRvYmoKMzQ1MyAwIG9iago8PC9UeXBlIC9TdHJ1Y3RFbGVtCi9TIC9Ob25TdHJ1Y3QKL1AgMzQ0OSAwIFIKL1BnIDg1IDAgUgovSyBbNTBdPj4KZW5kb2JqCjM0NTQgMCBvYmoKPDwvVHlwZSAvU3RydWN0RWxlbQovUyAvTm9uU3RydWN0Ci9QIDM0NDkgMCBSCi9QZyA4NSAwIFIKL0sgWzUxIDUyXT4+CmVuZG9iagozNDQ5IDAgb2JqCjw8L1R5cGUgL1N0cnVjdEVsZW0KL1MgL1AKL1AgMjAyIDAgUgovSyBbMzQ1MCAwIFIgMzQ1MSAwIFIgMzQ1MiAwIFIgMzQ1MyAwIFIgMzQ1NCAwIFJdPj4KZW5kb2JqCjM0NTYgMCBvYmoKPDwvVHlwZSAvU3RydWN0RWxlbQovUyAvTm9uU3RydWN0Ci9QIDM0NTUgMCBSCi9QZyA4NSAwIFIKL0sgWzUzXT4+CmVuZG9iagozNDU3IDAgb2JqCjw8L1R5cGUgL1N0cnVjdEVsZW0KL1MgL05vblN0cnVjdAovUCAzNDU1IDAgUgovUGcgODUgMCBSCi9LIFs1NF0+PgplbmRvYmoKMzQ1OCAwIG9iago8PC9UeXBlIC9TdHJ1Y3RFbGVtCi9TIC9Ob25TdHJ1Y3QKL1AgMzQ1NSAwIFIKL1BnIDg1IDAgUgovSyBbNTVdPj4KZW5kb2JqCjM0NTUgMCBvYmoKPDwvVHlwZSAvU3RydWN0RWxlbQovUyAvUAovUCAyMDIgMCBSCi9LIFszNDU2IDAgUiAzNDU3IDAgUiAzNDU4IDAgUl0+PgplbmRvYmoKMzQ2MCAwIG9iago8PC9UeXBlIC9TdHJ1Y3RFbGVtCi9TIC9Ob25TdHJ1Y3QKL1AgMzQ1OSAwIFIKL1BnIDg3IDAgUgovSyBbMCAxIDJdPj4KZW5kb2JqCjM0NjEgMCBvYmoKPDwvVHlwZSAvU3RydWN0RWxlbQovUyAvTm9uU3RydWN0Ci9QIDM0NTkgMCBSCi9QZyA4NyAwIFIKL0sgWzNdPj4KZW5kb2JqCjM0NjIgMCBvYmoKPDwvVHlwZSAvU3RydWN0RWxlbQovUyAvTm9uU3RydWN0Ci9QIDM0NTkgMCBSCi9QZyA4NyAwIFIKL0sgWzQgNSA2IDcgOCA5IDEwIDExIDEyIDEzIDE0XT4+CmVuZG9iagozNDU5IDAgb2JqCjw8L1R5cGUgL1N0cnVjdEVsZW0KL1MgL1AKL1AgMjAyIDAgUgovSyBbMzQ2MCAwIFIgMzQ2MSAwIFIgMzQ2MiAwIFJdPj4KZW5kb2JqCjM0NjQgMCBvYmoKPDwvVHlwZSAvU3RydWN0RWxlbQovUyAvTm9uU3RydWN0Ci9QIDM0NjMgMCBSCi9QZyA4NyAwIFIKL0sgWzE1IDE2IDE3IDE4IDE5IDIwIDIxXT4+CmVuZG9iagozNDYzIDAgb2JqCjw8L1R5cGUgL1N0cnVjdEVsZW0KL1MgL1AKL1AgMjAyIDAgUgovSyBbMzQ2NCAwIFJdPj4KZW5kb2JqCjM0NjYgMCBvYmoKPDwvVHlwZSAvU3RydWN0RWxlbQovUyAvTm9uU3RydWN0Ci9QIDM0NjUgMCBSCi9QZyA4NyAwIFIKL0sgWzIyXT4+CmVuZG9iagozNDY1IDAgb2JqCjw8L1R5cGUgL1N0cnVjdEVsZW0KL1MgL1AKL1AgMjAyIDAgUgovSyBbMzQ2NiAwIFJdPj4KZW5kb2JqCjM0NjggMCBvYmoKPDwvVHlwZSAvU3RydWN0RWxlbQovUyAvTm9uU3RydWN0Ci9QIDM0NjcgMCBSCi9QZyA4NyAwIFIKL0sgWzIzXT4+CmVuZG9iagozNDY3IDAgb2JqCjw8L1R5cGUgL1N0cnVjdEVsZW0KL1MgL1AKL1AgMjAyIDAgUgovSyBbMzQ2OCAwIFJdPj4KZW5kb2JqCjM0NzAgMCBvYmoKPDwvVHlwZSAvU3RydWN0RWxlbQovUyAvTm9uU3RydWN0Ci9QIDM0NjkgMCBSCi9QZyA4OSAwIFIKL0sgWzAgMSAyXT4+CmVuZG9iagozNDcxIDAgb2JqCjw8L1R5cGUgL1N0cnVjdEVsZW0KL1MgL05vblN0cnVjdAovUCAzNDY5IDAgUgovUGcgODkgMCBSCi9LIFszXT4+CmVuZG9iagozNDcyIDAgb2JqCjw8L1R5cGUgL1N0cnVjdEVsZW0KL1MgL05vblN0cnVjdAovUCAzNDY5IDAgUgovUGcgODkgMCBSCi9LIFs0IDUgNiA3IDggOSAxMCAxMSAxMiAxM10+PgplbmRvYmoKMzQ2OSAwIG9iago8PC9UeXBlIC9TdHJ1Y3RFbGVtCi9TIC9QCi9QIDIwMiAwIFIKL0sgWzM0NzAgMCBSIDM0NzEgMCBSIDM0NzIgMCBSXT4+CmVuZG9iagozNDc0IDAgb2JqCjw8L1R5cGUgL1N0cnVjdEVsZW0KL1MgL05vblN0cnVjdAovUCAzNDczIDAgUgovUGcgODkgMCBSCi9LIFsxNF0+PgplbmRvYmoKMzQ3NSAwIG9iago8PC9UeXBlIC9TdHJ1Y3RFbGVtCi9TIC9Ob25TdHJ1Y3QKL1AgMzQ3MyAwIFIKL1BnIDg5IDAgUgovSyBbMTVdPj4KZW5kb2JqCjM0NzYgMCBvYmoKPDwvVHlwZSAvU3RydWN0RWxlbQovUyAvTm9uU3RydWN0Ci9QIDM0NzMgMCBSCi9QZyA4OSAwIFIKL0sgWzE2XT4+CmVuZG9iagozNDc3IDAgb2JqCjw8L1R5cGUgL1N0cnVjdEVsZW0KL1MgL05vblN0cnVjdAovUCAzNDczIDAgUgovUGcgODkgMCBSCi9LIFsxN10+PgplbmRvYmoKMzQ3OCAwIG9iago8PC9UeXBlIC9TdHJ1Y3RFbGVtCi9TIC9Ob25TdHJ1Y3QKL1AgMzQ3MyAwIFIKL1BnIDg5IDAgUgovSyBbMTggMTkgMjAgMjEgMjIgMjNdPj4KZW5kb2JqCjM0NzMgMCBvYmoKPDwvVHlwZSAvU3RydWN0RWxlbQovUyAvUAovUCAyMDIgMCBSCi9LIFszNDc0IDAgUiAzNDc1IDAgUiAzNDc2IDAgUiAzNDc3IDAgUiAzNDc4IDAgUl0+PgplbmRvYmoKMzQ4MCAwIG9iago8PC9UeXBlIC9TdHJ1Y3RFbGVtCi9TIC9Ob25TdHJ1Y3QKL1AgMzQ3OSAwIFIKL1BnIDg5IDAgUgovSyBbMjRdPj4KZW5kb2JqCjM0ODEgMCBvYmoKPDwvVHlwZSAvU3RydWN0RWxlbQovUyAvTm9uU3RydWN0Ci9QIDM0NzkgMCBSCi9QZyA4OSAwIFIKL0sgWzI1XT4+CmVuZG9iagozNDgyIDAgb2JqCjw8L1R5cGUgL1N0cnVjdEVsZW0KL1MgL05vblN0cnVjdAovUCAzNDc5IDAgUgovUGcgODkgMCBSCi9LIFsyNl0+PgplbmRvYmoKMzQ4MyAwIG9iago8PC9UeXBlIC9TdHJ1Y3RFbGVtCi9TIC9Ob25TdHJ1Y3QKL1AgMzQ3OSAwIFIKL1BnIDg5IDAgUgovSyBbMjddPj4KZW5kb2JqCjM0ODQgMCBvYmoKPDwvVHlwZSAvU3RydWN0RWxlbQovUyAvTm9uU3RydWN0Ci9QIDM0NzkgMCBSCi9QZyA4OSAwIFIKL0sgWzI4IDI5IDMwIDMxIDMyIDMzIDM0IDM1IDM2XT4+CmVuZG9iagozNDg1IDAgb2JqCjw8L1R5cGUgL1N0cnVjdEVsZW0KL1MgL05vblN0cnVjdAovUCAzNDc5IDAgUgovUGcgODkgMCBSCi9LIFszN10+PgplbmRvYmoKMzQ4NiAwIG9iago8PC9UeXBlIC9TdHJ1Y3RFbGVtCi9TIC9Ob25TdHJ1Y3QKL1AgMzQ3OSAwIFIKL1BnIDg5IDAgUgovSyBbMzggMzkgNDBdPj4KZW5kb2JqCjM0NzkgMCBvYmoKPDwvVHlwZSAvU3RydWN0RWxlbQovUyAvUAovUCAyMDIgMCBSCi9LIFszNDgwIDAgUiAzNDgxIDAgUiAzNDgyIDAgUiAzNDgzIDAgUiAzNDg0IDAgUiAzNDg1IDAgUiAzNDg2IDAgUl0+PgplbmRvYmoKMzQ4OCAwIG9iago8PC9UeXBlIC9TdHJ1Y3RFbGVtCi9TIC9Ob25TdHJ1Y3QKL1AgMzQ4NyAwIFIKL1BnIDg5IDAgUgovSyBbNDFdPj4KZW5kb2JqCjM0ODkgMCBvYmoKPDwvVHlwZSAvU3RydWN0RWxlbQovUyAvTm9uU3RydWN0Ci9QIDM0ODcgMCBSCi9QZyA4OSAwIFIKL0sgWzQyXT4+CmVuZG9iagozNDkwIDAgb2JqCjw8L1R5cGUgL1N0cnVjdEVsZW0KL1MgL05vblN0cnVjdAovUCAzNDg3IDAgUgovUGcgODkgMCBSCi9LIFs0MyA0NF0+PgplbmRvYmoKMzQ5MSAwIG9iago8PC9UeXBlIC9TdHJ1Y3RFbGVtCi9TIC9Ob25TdHJ1Y3QKL1AgMzQ4NyAwIFIKL1BnIDg5IDAgUgovSyBbNDVdPj4KZW5kb2JqCjM0OTIgMCBvYmoKPDwvVHlwZSAvU3RydWN0RWxlbQovUyAvTm9uU3RydWN0Ci9QIDM0ODcgMCBSCi9QZyA4OSAwIFIKL0sgWzQ2IDQ3IDQ4IDQ5IDUwIDUxIDUyXT4+CmVuZG9iagozNDkzIDAgb2JqCjw8L1R5cGUgL1N0cnVjdEVsZW0KL1MgL05vblN0cnVjdAovUCAzNDg3IDAgUgovUGcgODkgMCBSCi9LIFs1M10+PgplbmRvYmoKMzQ5NCAwIG9iago8PC9UeXBlIC9TdHJ1Y3RFbGVtCi9TIC9Ob25TdHJ1Y3QKL1AgMzQ4NyAwIFIKL1BnIDg5IDAgUgovSyBbNTQgNTUgNTYgNTcgPDwvVHlwZSAvTUNSCi9QZyA5MSAwIFIKL01DSUQgMD4+IDw8L1R5cGUgL01DUgovUGcgOTEgMCBSCi9NQ0lEIDE+Pl0+PgplbmRvYmoKMzQ4NyAwIG9iago8PC9UeXBlIC9TdHJ1Y3RFbGVtCi9TIC9QCi9QIDIwMiAwIFIKL0sgWzM0ODggMCBSIDM0ODkgMCBSIDM0OTAgMCBSIDM0OTEgMCBSIDM0OTIgMCBSIDM0OTMgMCBSIDM0OTQgMCBSXT4+CmVuZG9iagozNDk2IDAgb2JqCjw8L1R5cGUgL1N0cnVjdEVsZW0KL1MgL05vblN0cnVjdAovUCAzNDk1IDAgUgovUGcgOTEgMCBSCi9LIFsyXT4+CmVuZG9iagozNDk3IDAgb2JqCjw8L1R5cGUgL1N0cnVjdEVsZW0KL1MgL05vblN0cnVjdAovUCAzNDk1IDAgUgovUGcgOTEgMCBSCi9LIFszXT4+CmVuZG9iagozNDk4IDAgb2JqCjw8L1R5cGUgL1N0cnVjdEVsZW0KL1MgL05vblN0cnVjdAovUCAzNDk1IDAgUgovUGcgOTEgMCBSCi9LIFs0XT4+CmVuZG9iagozNDk5IDAgb2JqCjw8L1R5cGUgL1N0cnVjdEVsZW0KL1MgL05vblN0cnVjdAovUCAzNDk1IDAgUgovUGcgOTEgMCBSCi9LIFs1XT4+CmVuZG9iagozNTAwIDAgb2JqCjw8L1R5cGUgL1N0cnVjdEVsZW0KL1MgL05vblN0cnVjdAovUCAzNDk1IDAgUgovUGcgOTEgMCBSCi9LIFs2IDcgOCA5IDEwIDExIDEyIDEzIDE0IDE1XT4+CmVuZG9iagozNTAxIDAgb2JqCjw8L1R5cGUgL1N0cnVjdEVsZW0KL1MgL05vblN0cnVjdAovUCAzNDk1IDAgUgovUGcgOTEgMCBSCi9LIFsxNl0+PgplbmRvYmoKMzUwMiAwIG9iago8PC9UeXBlIC9TdHJ1Y3RFbGVtCi9TIC9Ob25TdHJ1Y3QKL1AgMzQ5NSAwIFIKL1BnIDkxIDAgUgovSyBbMTcgMThdPj4KZW5kb2JqCjM0OTUgMCBvYmoKPDwvVHlwZSAvU3RydWN0RWxlbQovUyAvUAovUCAyMDIgMCBSCi9LIFszNDk2IDAgUiAzNDk3IDAgUiAzNDk4IDAgUiAzNDk5IDAgUiAzNTAwIDAgUiAzNTAxIDAgUiAzNTAyIDAgUl0+PgplbmRvYmoKMzUwNCAwIG9iago8PC9UeXBlIC9TdHJ1Y3RFbGVtCi9TIC9Ob25TdHJ1Y3QKL1AgMzUwMyAwIFIKL1BnIDkxIDAgUgovSyBbMTldPj4KZW5kb2JqCjM1MDUgMCBvYmoKPDwvVHlwZSAvU3RydWN0RWxlbQovUyAvTm9uU3RydWN0Ci9QIDM1MDMgMCBSCi9QZyA5MSAwIFIKL0sgWzIwIDIxXT4+CmVuZG9iagozNTA2IDAgb2JqCjw8L1R5cGUgL1N0cnVjdEVsZW0KL1MgL05vblN0cnVjdAovUCAzNTAzIDAgUgovUGcgOTEgMCBSCi9LIFsyMiAyMyAyNF0+PgplbmRvYmoKMzUwNyAwIG9iago8PC9UeXBlIC9TdHJ1Y3RFbGVtCi9TIC9Ob25TdHJ1Y3QKL1AgMzUwMyAwIFIKL1BnIDkxIDAgUgovSyBbMjVdPj4KZW5kb2JqCjM1MDggMCBvYmoKPDwvVHlwZSAvU3RydWN0RWxlbQovUyAvTm9uU3RydWN0Ci9QIDM1MDMgMCBSCi9QZyA5MSAwIFIKL0sgWzI2XT4+CmVuZG9iagozNTAzIDAgb2JqCjw8L1R5cGUgL1N0cnVjdEVsZW0KL1MgL1AKL1AgMjAyIDAgUgovSyBbMzUwNCAwIFIgMzUwNSAwIFIgMzUwNiAwIFIgMzUwNyAwIFIgMzUwOCAwIFJdPj4KZW5kb2JqCjM1MTAgMCBvYmoKPDwvVHlwZSAvU3RydWN0RWxlbQovUyAvTm9uU3RydWN0Ci9QIDM1MDkgMCBSCi9QZyA5MSAwIFIKL0sgWzI3IDI4XT4+CmVuZG9iagozNTA5IDAgb2JqCjw8L1R5cGUgL1N0cnVjdEVsZW0KL1MgL1AKL1AgMjAyIDAgUgovSyBbMzUxMCAwIFJdPj4KZW5kb2JqCjM1MTIgMCBvYmoKPDwvVHlwZSAvU3RydWN0RWxlbQovUyAvTm9uU3RydWN0Ci9QIDM1MTEgMCBSCi9QZyA5MSAwIFIKL0sgWzI5XT4+CmVuZG9iagozNTExIDAgb2JqCjw8L1R5cGUgL1N0cnVjdEVsZW0KL1MgL1AKL1AgMjAyIDAgUgovSyBbMzUxMiAwIFJdPj4KZW5kb2JqCjM1MTQgMCBvYmoKPDwvVHlwZSAvU3RydWN0RWxlbQovUyAvTm9uU3RydWN0Ci9QIDM1MTMgMCBSCi9QZyA5MSAwIFIKL0sgWzMwXT4+CmVuZG9iagozNTEzIDAgb2JqCjw8L1R5cGUgL1N0cnVjdEVsZW0KL1MgL1AKL1AgMjAyIDAgUgovSyBbMzUxNCAwIFJdPj4KZW5kb2JqCjM1MTYgMCBvYmoKPDwvVHlwZSAvU3RydWN0RWxlbQovUyAvTm9uU3RydWN0Ci9QIDM1MTUgMCBSCi9QZyA5MyAwIFIKL0sgWzAgMSAyXT4+CmVuZG9iagozNTE1IDAgb2JqCjw8L1R5cGUgL1N0cnVjdEVsZW0KL1MgL1AKL1AgMjAyIDAgUgovSyBbMzUxNiAwIFJdPj4KZW5kb2JqCjM1MTggMCBvYmoKPDwvVHlwZSAvU3RydWN0RWxlbQovUyAvTm9uU3RydWN0Ci9QIDM1MTcgMCBSCi9QZyA5MyAwIFIKL0sgWzMgNCA1XT4+CmVuZG9iagozNTE3IDAgb2JqCjw8L1R5cGUgL1N0cnVjdEVsZW0KL1MgL1AKL1AgMjAyIDAgUgovSyBbMzUxOCAwIFJdPj4KZW5kb2JqCjM1MjAgMCBvYmoKPDwvVHlwZSAvU3RydWN0RWxlbQovUyAvTm9uU3RydWN0Ci9QIDM1MTkgMCBSCi9QZyA5MyAwIFIKL0sgWzYgN10+PgplbmRvYmoKMzUxOSAwIG9iago8PC9UeXBlIC9TdHJ1Y3RFbGVtCi9TIC9QCi9QIDIwMiAwIFIKL0sgWzM1MjAgMCBSXT4+CmVuZG9iagozNTIyIDAgb2JqCjw8L1R5cGUgL1N0cnVjdEVsZW0KL1MgL05vblN0cnVjdAovUCAzNTIxIDAgUgovUGcgOTMgMCBSCi9LIFs4IDkgMTBdPj4KZW5kb2JqCjM1MjEgMCBvYmoKPDwvVHlwZSAvU3RydWN0RWxlbQovUyAvUAovUCAyMDIgMCBSCi9LIFszNTIyIDAgUl0+PgplbmRvYmoKMzUyNCAwIG9iago8PC9UeXBlIC9TdHJ1Y3RFbGVtCi9TIC9Ob25TdHJ1Y3QKL1AgMzUyMyAwIFIKL1BnIDkzIDAgUgovSyBbMTFdPj4KZW5kb2JqCjM1MjMgMCBvYmoKPDwvVHlwZSAvU3RydWN0RWxlbQovUyAvUAovUCAyMDIgMCBSCi9LIFszNTI0IDAgUl0+PgplbmRvYmoKMzUyNiAwIG9iago8PC9UeXBlIC9TdHJ1Y3RFbGVtCi9TIC9Ob25TdHJ1Y3QKL1AgMzUyNSAwIFIKL1BnIDkzIDAgUgovSyBbMTIgMTMgMTQgMTVdPj4KZW5kb2JqCjM1MjUgMCBvYmoKPDwvVHlwZSAvU3RydWN0RWxlbQovUyAvUAovUCAyMDIgMCBSCi9LIFszNTI2IDAgUl0+PgplbmRvYmoKMzUyOCAwIG9iago8PC9UeXBlIC9TdHJ1Y3RFbGVtCi9TIC9Ob25TdHJ1Y3QKL1AgMzUyNyAwIFIKL1BnIDkzIDAgUgovSyBbMTYgMTddPj4KZW5kb2JqCjM1MjcgMCBvYmoKPDwvVHlwZSAvU3RydWN0RWxlbQovUyAvUAovUCAyMDIgMCBSCi9LIFszNTI4IDAgUl0+PgplbmRvYmoKMzUzMCAwIG9iago8PC9UeXBlIC9TdHJ1Y3RFbGVtCi9TIC9Ob25TdHJ1Y3QKL1AgMzUyOSAwIFIKL1BnIDkzIDAgUgovSyBbMTggMTkgMjBdPj4KZW5kb2JqCjM1MjkgMCBvYmoKPDwvVHlwZSAvU3RydWN0RWxlbQovUyAvUAovUCAyMDIgMCBSCi9LIFszNTMwIDAgUl0+PgplbmRvYmoKMzUzMiAwIG9iago8PC9UeXBlIC9TdHJ1Y3RFbGVtCi9TIC9Ob25TdHJ1Y3QKL1AgMzUzMSAwIFIKL1BnIDkzIDAgUgovSyBbMjEgMjIgMjMgMjRdPj4KZW5kb2JqCjM1MzEgMCBvYmoKPDwvVHlwZSAvU3RydWN0RWxlbQovUyAvUAovUCAyMDIgMCBSCi9LIFszNTMyIDAgUl0+PgplbmRvYmoKMzUzNCAwIG9iago8PC9UeXBlIC9TdHJ1Y3RFbGVtCi9TIC9Ob25TdHJ1Y3QKL1AgMzUzMyAwIFIKL1BnIDkzIDAgUgovSyBbMjVdPj4KZW5kb2JqCjM1MzUgMCBvYmoKPDwvVHlwZSAvU3RydWN0RWxlbQovUyAvTm9uU3RydWN0Ci9QIDM1MzMgMCBSCi9QZyA5MyAwIFIKL0sgWzI2XT4+CmVuZG9iagozNTM2IDAgb2JqCjw8L1R5cGUgL1N0cnVjdEVsZW0KL1MgL05vblN0cnVjdAovUCAzNTMzIDAgUgovUGcgOTMgMCBSCi9LIFsyN10+PgplbmRvYmoKMzUzNyAwIG9iago8PC9UeXBlIC9TdHJ1Y3RFbGVtCi9TIC9Ob25TdHJ1Y3QKL1AgMzUzMyAwIFIKL1BnIDkzIDAgUgovSyBbMjhdPj4KZW5kb2JqCjM1MzggMCBvYmoKPDwvVHlwZSAvU3RydWN0RWxlbQovUyAvTm9uU3RydWN0Ci9QIDM1MzMgMCBSCi9QZyA5MyAwIFIKL0sgWzI5IDMwIDMxXT4+CmVuZG9iagozNTM5IDAgb2JqCjw8L1R5cGUgL1N0cnVjdEVsZW0KL1MgL05vblN0cnVjdAovUCAzNTMzIDAgUgovUGcgOTMgMCBSCi9LIFszMl0+PgplbmRvYmoKMzU0MCAwIG9iago8PC9UeXBlIC9TdHJ1Y3RFbGVtCi9TIC9Ob25TdHJ1Y3QKL1AgMzUzMyAwIFIKL1BnIDkzIDAgUgovSyBbMzMgMzQgMzUgMzYgMzcgMzhdPj4KZW5kb2JqCjM1NDEgMCBvYmoKPDwvVHlwZSAvU3RydWN0RWxlbQovUyAvTm9uU3RydWN0Ci9QIDM1MzMgMCBSCi9QZyA5MyAwIFIKL0sgWzM5XT4+CmVuZG9iagozNTQyIDAgb2JqCjw8L1R5cGUgL1N0cnVjdEVsZW0KL1MgL05vblN0cnVjdAovUCAzNTMzIDAgUgovUGcgOTUgMCBSCi9LIFs8PC9UeXBlIC9NQ1IKL1BnIDkzIDAgUgovTUNJRCA0MD4+IDw8L1R5cGUgL01DUgovUGcgOTMgMCBSCi9NQ0lEIDQxPj4gPDwvVHlwZSAvTUNSCi9QZyA5MyAwIFIKL01DSUQgNDI+PiAwIDEgMiAzXT4+CmVuZG9iagozNTMzIDAgb2JqCjw8L1R5cGUgL1N0cnVjdEVsZW0KL1MgL1AKL1AgMjAyIDAgUgovSyBbMzUzNCAwIFIgMzUzNSAwIFIgMzUzNiAwIFIgMzUzNyAwIFIgMzUzOCAwIFIgMzUzOSAwIFIgMzU0MCAwIFIgMzU0MSAwIFIgMzU0MiAwIFJdPj4KZW5kb2JqCjM1NDQgMCBvYmoKPDwvVHlwZSAvU3RydWN0RWxlbQovUyAvTm9uU3RydWN0Ci9QIDM1NDMgMCBSCi9QZyA5NSAwIFIKL0sgWzRdPj4KZW5kb2JqCjM1NDUgMCBvYmoKPDwvVHlwZSAvU3RydWN0RWxlbQovUyAvTm9uU3RydWN0Ci9QIDM1NDMgMCBSCi9QZyA5NSAwIFIKL0sgWzVdPj4KZW5kb2JqCjM1NDYgMCBvYmoKPDwvVHlwZSAvU3RydWN0RWxlbQovUyAvTm9uU3RydWN0Ci9QIDM1NDMgMCBSCi9QZyA5NSAwIFIKL0sgWzZdPj4KZW5kb2JqCjM1NDcgMCBvYmoKPDwvVHlwZSAvU3RydWN0RWxlbQovUyAvTm9uU3RydWN0Ci9QIDM1NDMgMCBSCi9QZyA5NSAwIFIKL0sgWzddPj4KZW5kb2JqCjM1NDggMCBvYmoKPDwvVHlwZSAvU3RydWN0RWxlbQovUyAvTm9uU3RydWN0Ci9QIDM1NDMgMCBSCi9QZyA5NSAwIFIKL0sgWzggOSAxMCAxMSAxMl0+PgplbmRvYmoKMzU0MyAwIG9iago8PC9UeXBlIC9TdHJ1Y3RFbGVtCi9TIC9QCi9QIDIwMiAwIFIKL0sgWzM1NDQgMCBSIDM1NDUgMCBSIDM1NDYgMCBSIDM1NDcgMCBSIDM1NDggMCBSXT4+CmVuZG9iagozNTUwIDAgb2JqCjw8L1R5cGUgL1N0cnVjdEVsZW0KL1MgL05vblN0cnVjdAovUCAzNTQ5IDAgUgovUGcgOTUgMCBSCi9LIFsxM10+PgplbmRvYmoKMzU1MSAwIG9iago8PC9UeXBlIC9TdHJ1Y3RFbGVtCi9TIC9Ob25TdHJ1Y3QKL1AgMzU0OSAwIFIKL1BnIDk1IDAgUgovSyBbMTRdPj4KZW5kb2JqCjM1NTIgMCBvYmoKPDwvVHlwZSAvU3RydWN0RWxlbQovUyAvTm9uU3RydWN0Ci9QIDM1NDkgMCBSCi9QZyA5NSAwIFIKL0sgWzE1XT4+CmVuZG9iagozNTUzIDAgb2JqCjw8L1R5cGUgL1N0cnVjdEVsZW0KL1MgL05vblN0cnVjdAovUCAzNTQ5IDAgUgovUGcgOTUgMCBSCi9LIFsxNl0+PgplbmRvYmoKMzU1NCAwIG9iago8PC9UeXBlIC9TdHJ1Y3RFbGVtCi9TIC9Ob25TdHJ1Y3QKL1AgMzU0OSAwIFIKL1BnIDk1IDAgUgovSyBbMTcgMTggMTkgMjAgMjEgMjJdPj4KZW5kb2JqCjM1NDkgMCBvYmoKPDwvVHlwZSAvU3RydWN0RWxlbQovUyAvUAovUCAyMDIgMCBSCi9LIFszNTUwIDAgUiAzNTUxIDAgUiAzNTUyIDAgUiAzNTUzIDAgUiAzNTU0IDAgUl0+PgplbmRvYmoKMzU1NiAwIG9iago8PC9UeXBlIC9TdHJ1Y3RFbGVtCi9TIC9Ob25TdHJ1Y3QKL1AgMzU1NSAwIFIKL1BnIDk1IDAgUgovSyBbMjNdPj4KZW5kb2JqCjM1NTUgMCBvYmoKPDwvVHlwZSAvU3RydWN0RWxlbQovUyAvUAovUCAyMDIgMCBSCi9LIFszNTU2IDAgUl0+PgplbmRvYmoKMzU1OCAwIG9iago8PC9UeXBlIC9TdHJ1Y3RFbGVtCi9TIC9Ob25TdHJ1Y3QKL1AgMzU1NyAwIFIKL1BnIDk1IDAgUgovSyBbMjRdPj4KZW5kb2JqCjM1NTcgMCBvYmoKPDwvVHlwZSAvU3RydWN0RWxlbQovUyAvUAovUCAyMDIgMCBSCi9LIFszNTU4IDAgUl0+PgplbmRvYmoKMzU2MCAwIG9iago8PC9UeXBlIC9TdHJ1Y3RFbGVtCi9TIC9Ob25TdHJ1Y3QKL1AgMzU1OSAwIFIKL1BnIDk3IDAgUgovSyBbMCAxIDJdPj4KZW5kb2JqCjM1NTkgMCBvYmoKPDwvVHlwZSAvU3RydWN0RWxlbQovUyAvUAovUCAyMDIgMCBSCi9LIFszNTYwIDAgUl0+PgplbmRvYmoKMzU2MiAwIG9iago8PC9UeXBlIC9TdHJ1Y3RFbGVtCi9TIC9Ob25TdHJ1Y3QKL1AgMzU2MSAwIFIKL1BnIDk3IDAgUgovSyBbM10+PgplbmRvYmoKMzU2MyAwIG9iago8PC9UeXBlIC9TdHJ1Y3RFbGVtCi9TIC9Ob25TdHJ1Y3QKL1AgMzU2MSAwIFIKL1BnIDk3IDAgUgovSyBbNF0+PgplbmRvYmoKMzU2NCAwIG9iago8PC9UeXBlIC9TdHJ1Y3RFbGVtCi9TIC9Ob25TdHJ1Y3QKL1AgMzU2MSAwIFIKL1BnIDk3IDAgUgovSyBbNSA2IDcgOCA5IDEwIDExXT4+CmVuZG9iagozNTYxIDAgb2JqCjw8L1R5cGUgL1N0cnVjdEVsZW0KL1MgL1AKL1AgMjAyIDAgUgovSyBbMzU2MiAwIFIgMzU2MyAwIFIgMzU2NCAwIFJdPj4KZW5kb2JqCjM1NjYgMCBvYmoKPDwvVHlwZSAvU3RydWN0RWxlbQovUyAvTm9uU3RydWN0Ci9QIDM1NjUgMCBSCi9QZyA5NyAwIFIKL0sgWzEyXT4+CmVuZG9iagozNTY3IDAgb2JqCjw8L1R5cGUgL1N0cnVjdEVsZW0KL1MgL05vblN0cnVjdAovUCAzNTY1IDAgUgovUGcgOTcgMCBSCi9LIFsxM10+PgplbmRvYmoKMzU2OCAwIG9iago8PC9UeXBlIC9TdHJ1Y3RFbGVtCi9TIC9Ob25TdHJ1Y3QKL1AgMzU2NSAwIFIKL1BnIDk3IDAgUgovSyBbMTRdPj4KZW5kb2JqCjM1NjUgMCBvYmoKPDwvVHlwZSAvU3RydWN0RWxlbQovUyAvUAovUCAyMDIgMCBSCi9LIFszNTY2IDAgUiAzNTY3IDAgUiAzNTY4IDAgUl0+PgplbmRvYmoKMzU3MCAwIG9iago8PC9UeXBlIC9TdHJ1Y3RFbGVtCi9TIC9Ob25TdHJ1Y3QKL1AgMzU2OSAwIFIKL1BnIDk3IDAgUgovSyBbMTVdPj4KZW5kb2JqCjM1NzEgMCBvYmoKPDwvVHlwZSAvU3RydWN0RWxlbQovUyAvTm9uU3RydWN0Ci9QIDM1NjkgMCBSCi9QZyA5NyAwIFIKL0sgWzE2XT4+CmVuZG9iagozNTcyIDAgb2JqCjw8L1R5cGUgL1N0cnVjdEVsZW0KL1MgL05vblN0cnVjdAovUCAzNTY5IDAgUgovUGcgOTcgMCBSCi9LIFsxN10+PgplbmRvYmoKMzU2OSAwIG9iago8PC9UeXBlIC9TdHJ1Y3RFbGVtCi9TIC9QCi9QIDIwMiAwIFIKL0sgWzM1NzAgMCBSIDM1NzEgMCBSIDM1NzIgMCBSXT4+CmVuZG9iagozNTc0IDAgb2JqCjw8L1R5cGUgL1N0cnVjdEVsZW0KL1MgL05vblN0cnVjdAovUCAzNTczIDAgUgovUGcgOTcgMCBSCi9LIFsxOCAxOSAyMCAyMSAyMiAyMyAyNCAyNSAyNiAyNyAyOCAyOSAzMF0+PgplbmRvYmoKMzU3MyAwIG9iago8PC9UeXBlIC9TdHJ1Y3RFbGVtCi9TIC9QCi9QIDIwMiAwIFIKL0sgWzM1NzQgMCBSXT4+CmVuZG9iagozNTc2IDAgb2JqCjw8L1R5cGUgL1N0cnVjdEVsZW0KL1MgL05vblN0cnVjdAovUCAzNTc1IDAgUgovUGcgOTcgMCBSCi9LIFszMSAzMiAzM10+PgplbmRvYmoKMzU3NSAwIG9iago8PC9UeXBlIC9TdHJ1Y3RFbGVtCi9TIC9QCi9QIDIwMiAwIFIKL0sgWzM1NzYgMCBSXT4+CmVuZG9iagozNTc4IDAgb2JqCjw8L1R5cGUgL1N0cnVjdEVsZW0KL1MgL05vblN0cnVjdAovUCAzNTc3IDAgUgovUGcgOTcgMCBSCi9LIFszNCAzNSAzNiAzN10+PgplbmRvYmoKMzU3NyAwIG9iago8PC9UeXBlIC9TdHJ1Y3RFbGVtCi9TIC9QCi9QIDIwMiAwIFIKL0sgWzM1NzggMCBSXT4+CmVuZG9iagozNTgwIDAgb2JqCjw8L1R5cGUgL1N0cnVjdEVsZW0KL1MgL05vblN0cnVjdAovUCAzNTc5IDAgUgovUGcgOTcgMCBSCi9LIFszOF0+PgplbmRvYmoKMzU3OSAwIG9iago8PC9UeXBlIC9TdHJ1Y3RFbGVtCi9TIC9QCi9QIDIwMiAwIFIKL0sgWzM1ODAgMCBSXT4+CmVuZG9iagozNTgyIDAgb2JqCjw8L1R5cGUgL1N0cnVjdEVsZW0KL1MgL05vblN0cnVjdAovUCAzNTgxIDAgUgovUGcgOTcgMCBSCi9LIFszOSA0MF0+PgplbmRvYmoKMzU4MSAwIG9iago8PC9UeXBlIC9TdHJ1Y3RFbGVtCi9TIC9QCi9QIDIwMiAwIFIKL0sgWzM1ODIgMCBSXT4+CmVuZG9iagozNTg0IDAgb2JqCjw8L1R5cGUgL1N0cnVjdEVsZW0KL1MgL05vblN0cnVjdAovUCAzNTgzIDAgUgovUGcgOTkgMCBSCi9LIFswIDEgMl0+PgplbmRvYmoKMzU4MyAwIG9iago8PC9UeXBlIC9TdHJ1Y3RFbGVtCi9TIC9QCi9QIDIwMiAwIFIKL0sgWzM1ODQgMCBSXT4+CmVuZG9iagozNTg2IDAgb2JqCjw8L1R5cGUgL1N0cnVjdEVsZW0KL1MgL05vblN0cnVjdAovUCAzNTg1IDAgUgovUGcgOTkgMCBSCi9LIFszIDRdPj4KZW5kb2JqCjM1ODUgMCBvYmoKPDwvVHlwZSAvU3RydWN0RWxlbQovUyAvUAovUCAyMDIgMCBSCi9LIFszNTg2IDAgUl0+PgplbmRvYmoKMzU4OCAwIG9iago8PC9UeXBlIC9TdHJ1Y3RFbGVtCi9TIC9Ob25TdHJ1Y3QKL1AgMzU4NyAwIFIKL1BnIDk5IDAgUgovSyBbNSA2XT4+CmVuZG9iagozNTg3IDAgb2JqCjw8L1R5cGUgL1N0cnVjdEVsZW0KL1MgL1AKL1AgMjAyIDAgUgovSyBbMzU4OCAwIFJdPj4KZW5kb2JqCjM1OTAgMCBvYmoKPDwvVHlwZSAvU3RydWN0RWxlbQovUyAvTm9uU3RydWN0Ci9QIDM1ODkgMCBSCi9QZyA5OSAwIFIKL0sgWzcgOCA5IDEwIDExIDEyIDEzXT4+CmVuZG9iagozNTg5IDAgb2JqCjw8L1R5cGUgL1N0cnVjdEVsZW0KL1MgL1AKL1AgMjAyIDAgUgovSyBbMzU5MCAwIFJdPj4KZW5kb2JqCjM1OTIgMCBvYmoKPDwvVHlwZSAvU3RydWN0RWxlbQovUyAvTm9uU3RydWN0Ci9QIDM1OTEgMCBSCi9QZyA5OSAwIFIKL0sgWzE0XT4+CmVuZG9iagozNTkxIDAgb2JqCjw8L1R5cGUgL1N0cnVjdEVsZW0KL1MgL1AKL1AgMjAyIDAgUgovSyBbMzU5MiAwIFJdPj4KZW5kb2JqCjM1OTQgMCBvYmoKPDwvVHlwZSAvU3RydWN0RWxlbQovUyAvTm9uU3RydWN0Ci9QIDM1OTMgMCBSCi9QZyA5OSAwIFIKL0sgWzE1XT4+CmVuZG9iagozNTkzIDAgb2JqCjw8L1R5cGUgL1N0cnVjdEVsZW0KL1MgL1AKL1AgMjAyIDAgUgovSyBbMzU5NCAwIFJdPj4KZW5kb2JqCjM1OTYgMCBvYmoKPDwvVHlwZSAvU3RydWN0RWxlbQovUyAvTm9uU3RydWN0Ci9QIDM1OTUgMCBSCi9QZyAxMDEgMCBSCi9LIFswIDEgMl0+PgplbmRvYmoKMzU5NSAwIG9iago8PC9UeXBlIC9TdHJ1Y3RFbGVtCi9TIC9QCi9QIDIwMiAwIFIKL0sgWzM1OTYgMCBSXT4+CmVuZG9iagozNTk4IDAgb2JqCjw8L1R5cGUgL1N0cnVjdEVsZW0KL1MgL05vblN0cnVjdAovUCAzNTk3IDAgUgovUGcgMTAxIDAgUgovSyBbMyA0IDUgNiA3IDhdPj4KZW5kb2JqCjM1OTcgMCBvYmoKPDwvVHlwZSAvU3RydWN0RWxlbQovUyAvUAovUCAyMDIgMCBSCi9LIFszNTk4IDAgUl0+PgplbmRvYmoKMzYwMCAwIG9iago8PC9UeXBlIC9TdHJ1Y3RFbGVtCi9TIC9Ob25TdHJ1Y3QKL1AgMzU5OSAwIFIKL1BnIDEwMSAwIFIKL0sgWzkgMTBdPj4KZW5kb2JqCjM1OTkgMCBvYmoKPDwvVHlwZSAvU3RydWN0RWxlbQovUyAvUAovUCAyMDIgMCBSCi9LIFszNjAwIDAgUl0+PgplbmRvYmoKMzYwMiAwIG9iago8PC9UeXBlIC9TdHJ1Y3RFbGVtCi9TIC9Ob25TdHJ1Y3QKL1AgMzYwMSAwIFIKL1BnIDEwMSAwIFIKL0sgWzExIDEyIDEzXT4+CmVuZG9iagozNjAxIDAgb2JqCjw8L1R5cGUgL1N0cnVjdEVsZW0KL1MgL1AKL1AgMjAyIDAgUgovSyBbMzYwMiAwIFJdPj4KZW5kb2JqCjM2MDQgMCBvYmoKPDwvVHlwZSAvU3RydWN0RWxlbQovUyAvTm9uU3RydWN0Ci9QIDM2MDMgMCBSCi9QZyAxMDEgMCBSCi9LIFsxNF0+PgplbmRvYmoKMzYwNSAwIG9iago8PC9UeXBlIC9TdHJ1Y3RFbGVtCi9TIC9Ob25TdHJ1Y3QKL1AgMzYwMyAwIFIKL1BnIDEwMSAwIFIKL0sgWzE1XT4+CmVuZG9iagozNjA2IDAgb2JqCjw8L1R5cGUgL1N0cnVjdEVsZW0KL1MgL05vblN0cnVjdAovUCAzNjAzIDAgUgovUGcgMTAxIDAgUgovSyBbMTZdPj4KZW5kb2JqCjM2MDMgMCBvYmoKPDwvVHlwZSAvU3RydWN0RWxlbQovUyAvUAovUCAyMDIgMCBSCi9LIFszNjA0IDAgUiAzNjA1IDAgUiAzNjA2IDAgUl0+PgplbmRvYmoKMzYwOCAwIG9iago8PC9UeXBlIC9TdHJ1Y3RFbGVtCi9TIC9Ob25TdHJ1Y3QKL1AgMzYwNyAwIFIKL1BnIDEwMSAwIFIKL0sgWzE3XT4+CmVuZG9iagozNjA5IDAgb2JqCjw8L1R5cGUgL1N0cnVjdEVsZW0KL1MgL05vblN0cnVjdAovUCAzNjA3IDAgUgovUGcgMTAxIDAgUgovSyBbMThdPj4KZW5kb2JqCjM2MTAgMCBvYmoKPDwvVHlwZSAvU3RydWN0RWxlbQovUyAvTm9uU3RydWN0Ci9QIDM2MDcgMCBSCi9QZyAxMDEgMCBSCi9LIFsxOSAyMCAyMSAyMiAyMyAyNCAyNSAyNiAyNyAyOF0+PgplbmRvYmoKMzYwNyAwIG9iago8PC9UeXBlIC9TdHJ1Y3RFbGVtCi9TIC9QCi9QIDIwMiAwIFIKL0sgWzM2MDggMCBSIDM2MDkgMCBSIDM2MTAgMCBSXT4+CmVuZG9iagozNjEyIDAgb2JqCjw8L1R5cGUgL1N0cnVjdEVsZW0KL1MgL05vblN0cnVjdAovUCAzNjExIDAgUgovUGcgMTAxIDAgUgovSyBbMjkgMzAgMzFdPj4KZW5kb2JqCjM2MTMgMCBvYmoKPDwvVHlwZSAvU3RydWN0RWxlbQovUyAvTm9uU3RydWN0Ci9QIDM2MTEgMCBSCi9QZyAxMDEgMCBSCi9LIFszMl0+PgplbmRvYmoKMzYxNCAwIG9iago8PC9UeXBlIC9TdHJ1Y3RFbGVtCi9TIC9Ob25TdHJ1Y3QKL1AgMzYxMSAwIFIKL1BnIDEwMSAwIFIKL0sgWzMzIDM0XT4+CmVuZG9iagozNjExIDAgb2JqCjw8L1R5cGUgL1N0cnVjdEVsZW0KL1MgL1AKL1AgMjAyIDAgUgovSyBbMzYxMiAwIFIgMzYxMyAwIFIgMzYxNCAwIFJdPj4KZW5kb2JqCjM2MTYgMCBvYmoKPDwvVHlwZSAvU3RydWN0RWxlbQovUyAvTm9uU3RydWN0Ci9QIDM2MTUgMCBSCi9QZyAxMDMgMCBSCi9LIFs8PC9UeXBlIC9NQ1IKL1BnIDEwMSAwIFIKL01DSUQgMzU+PiA8PC9UeXBlIC9NQ1IKL1BnIDEwMSAwIFIKL01DSUQgMzY+PiA8PC9UeXBlIC9NQ1IKL1BnIDEwMSAwIFIKL01DSUQgMzc+PiA8PC9UeXBlIC9NQ1IKL1BnIDEwMSAwIFIKL01DSUQgMzg+PiA8PC9UeXBlIC9NQ1IKL1BnIDEwMSAwIFIKL01DSUQgMzk+PiA8PC9UeXBlIC9NQ1IKL1BnIDEwMSAwIFIKL01DSUQgNDA+PiA8PC9UeXBlIC9NQ1IKL1BnIDEwMSAwIFIKL01DSUQgNDE+PiA8PC9UeXBlIC9NQ1IKL1BnIDEwMSAwIFIKL01DSUQgNDI+PiA8PC9UeXBlIC9NQ1IKL1BnIDEwMSAwIFIKL01DSUQgNDM+PiAwIDEgMiAzIDQgNSA2IDcgOCA5IDEwIDExXT4+CmVuZG9iagozNjE1IDAgb2JqCjw8L1R5cGUgL1N0cnVjdEVsZW0KL1MgL1AKL1AgMjAyIDAgUgovSyBbMzYxNiAwIFJdPj4KZW5kb2JqCjM2MTggMCBvYmoKPDwvVHlwZSAvU3RydWN0RWxlbQovUyAvTm9uU3RydWN0Ci9QIDM2MTcgMCBSCi9QZyAxMDMgMCBSCi9LIFsxMiAxMyAxNF0+PgplbmRvYmoKMzYxNyAwIG9iago8PC9UeXBlIC9TdHJ1Y3RFbGVtCi9TIC9QCi9QIDIwMiAwIFIKL0sgWzM2MTggMCBSXT4+CmVuZG9iagozNjIwIDAgb2JqCjw8L1R5cGUgL1N0cnVjdEVsZW0KL1MgL05vblN0cnVjdAovUCAzNjE5IDAgUgovUGcgMTAzIDAgUgovSyBbMTVdPj4KZW5kb2JqCjM2MTkgMCBvYmoKPDwvVHlwZSAvU3RydWN0RWxlbQovUyAvUAovUCAyMDIgMCBSCi9LIFszNjIwIDAgUl0+PgplbmRvYmoKMzYyMiAwIG9iago8PC9UeXBlIC9TdHJ1Y3RFbGVtCi9TIC9Ob25TdHJ1Y3QKL1AgMzYyMSAwIFIKL1BnIDEwMyAwIFIKL0sgWzE2XT4+CmVuZG9iagozNjIxIDAgb2JqCjw8L1R5cGUgL1N0cnVjdEVsZW0KL1MgL1AKL1AgMjAyIDAgUgovSyBbMzYyMiAwIFJdPj4KZW5kb2JqCjM2MjQgMCBvYmoKPDwvVHlwZSAvU3RydWN0RWxlbQovUyAvTm9uU3RydWN0Ci9QIDM2MjMgMCBSCi9QZyAxMDUgMCBSCi9LIFswIDEgMiAzIDQgNSA2XT4+CmVuZG9iagozNjIzIDAgb2JqCjw8L1R5cGUgL1N0cnVjdEVsZW0KL1MgL1AKL1AgMjAyIDAgUgovSyBbMzYyNCAwIFJdPj4KZW5kb2JqCjM2MjYgMCBvYmoKPDwvVHlwZSAvU3RydWN0RWxlbQovUyAvTm9uU3RydWN0Ci9QIDM2MjUgMCBSCi9QZyAxMDUgMCBSCi9LIFs3XT4+CmVuZG9iagozNjI3IDAgb2JqCjw8L1R5cGUgL1N0cnVjdEVsZW0KL1MgL05vblN0cnVjdAovUCAzNjI1IDAgUgovUGcgMTA1IDAgUgovSyBbOF0+PgplbmRvYmoKMzYyOCAwIG9iago8PC9UeXBlIC9TdHJ1Y3RFbGVtCi9TIC9Ob25TdHJ1Y3QKL1AgMzYyNSAwIFIKL1BnIDEwNSAwIFIKL0sgWzkgMTBdPj4KZW5kb2JqCjM2MjkgMCBvYmoKPDwvVHlwZSAvU3RydWN0RWxlbQovUyAvTm9uU3RydWN0Ci9QIDM2MjUgMCBSCi9QZyAxMDUgMCBSCi9LIFsxMV0+PgplbmRvYmoKMzYzMCAwIG9iago8PC9UeXBlIC9TdHJ1Y3RFbGVtCi9TIC9Ob25TdHJ1Y3QKL1AgMzYyNSAwIFIKL1BnIDEwNSAwIFIKL0sgWzEyIDEzIDE0XT4+CmVuZG9iagozNjMxIDAgb2JqCjw8L1R5cGUgL1N0cnVjdEVsZW0KL1MgL05vblN0cnVjdAovUCAzNjI1IDAgUgovUGcgMTA1IDAgUgovSyBbMTUgMTZdPj4KZW5kb2JqCjM2MzIgMCBvYmoKPDwvVHlwZSAvU3RydWN0RWxlbQovUyAvTm9uU3RydWN0Ci9QIDM2MjUgMCBSCi9QZyAxMDUgMCBSCi9LIFsxNyAxOCAxOV0+PgplbmRvYmoKMzYyNSAwIG9iago8PC9UeXBlIC9TdHJ1Y3RFbGVtCi9TIC9QCi9QIDIwMiAwIFIKL0sgWzM2MjYgMCBSIDM2MjcgMCBSIDM2MjggMCBSIDM2MjkgMCBSIDM2MzAgMCBSIDM2MzEgMCBSIDM2MzIgMCBSXT4+CmVuZG9iagozNjM0IDAgb2JqCjw8L1R5cGUgL1N0cnVjdEVsZW0KL1MgL05vblN0cnVjdAovUCAzNjMzIDAgUgovUGcgMTA1IDAgUgovSyBbMjBdPj4KZW5kb2JqCjM2MzUgMCBvYmoKPDwvVHlwZSAvU3RydWN0RWxlbQovUyAvTm9uU3RydWN0Ci9QIDM2MzMgMCBSCi9QZyAxMDUgMCBSCi9LIFsyMV0+PgplbmRvYmoKMzYzNiAwIG9iago8PC9UeXBlIC9TdHJ1Y3RFbGVtCi9TIC9Ob25TdHJ1Y3QKL1AgMzYzMyAwIFIKL1BnIDEwNSAwIFIKL0sgWzIyXT4+CmVuZG9iagozNjM3IDAgb2JqCjw8L1R5cGUgL1N0cnVjdEVsZW0KL1MgL05vblN0cnVjdAovUCAzNjMzIDAgUgovUGcgMTA1IDAgUgovSyBbMjNdPj4KZW5kb2JqCjM2MzggMCBvYmoKPDwvVHlwZSAvU3RydWN0RWxlbQovUyAvTm9uU3RydWN0Ci9QIDM2MzMgMCBSCi9QZyAxMDUgMCBSCi9LIFsyNCAyNSAyNl0+PgplbmRvYmoKMzYzOSAwIG9iago8PC9UeXBlIC9TdHJ1Y3RFbGVtCi9TIC9Ob25TdHJ1Y3QKL1AgMzYzMyAwIFIKL1BnIDEwNSAwIFIKL0sgWzI3XT4+CmVuZG9iagozNjQwIDAgb2JqCjw8L1R5cGUgL1N0cnVjdEVsZW0KL1MgL05vblN0cnVjdAovUCAzNjMzIDAgUgovUGcgMTA1IDAgUgovSyBbMjggMjkgMzAgMzFdPj4KZW5kb2JqCjM2NDEgMCBvYmoKPDwvVHlwZSAvU3RydWN0RWxlbQovUyAvTm9uU3RydWN0Ci9QIDM2MzMgMCBSCi9QZyAxMDUgMCBSCi9LIFszMl0+PgplbmRvYmoKMzY0MiAwIG9iago8PC9UeXBlIC9TdHJ1Y3RFbGVtCi9TIC9Ob25TdHJ1Y3QKL1AgMzYzMyAwIFIKL1BnIDEwNSAwIFIKL0sgWzMzIDM0IDM1XT4+CmVuZG9iagozNjMzIDAgb2JqCjw8L1R5cGUgL1N0cnVjdEVsZW0KL1MgL1AKL1AgMjAyIDAgUgovSyBbMzYzNCAwIFIgMzYzNSAwIFIgMzYzNiAwIFIgMzYzNyAwIFIgMzYzOCAwIFIgMzYzOSAwIFIgMzY0MCAwIFIgMzY0MSAwIFIgMzY0MiAwIFJdPj4KZW5kb2JqCjM2NDQgMCBvYmoKPDwvVHlwZSAvU3RydWN0RWxlbQovUyAvTm9uU3RydWN0Ci9QIDM2NDMgMCBSCi9QZyAxMDUgMCBSCi9LIFszNl0+PgplbmRvYmoKMzY0NSAwIG9iago8PC9UeXBlIC9TdHJ1Y3RFbGVtCi9TIC9Ob25TdHJ1Y3QKL1AgMzY0MyAwIFIKL1BnIDEwNSAwIFIKL0sgWzM3XT4+CmVuZG9iagozNjQ2IDAgb2JqCjw8L1R5cGUgL1N0cnVjdEVsZW0KL1MgL05vblN0cnVjdAovUCAzNjQzIDAgUgovUGcgMTA1IDAgUgovSyBbMzggMzkgNDAgNDEgNDIgNDMgNDQgNDUgNDZdPj4KZW5kb2JqCjM2NDMgMCBvYmoKPDwvVHlwZSAvU3RydWN0RWxlbQovUyAvUAovUCAyMDIgMCBSCi9LIFszNjQ0IDAgUiAzNjQ1IDAgUiAzNjQ2IDAgUl0+PgplbmRvYmoKMzY0OCAwIG9iago8PC9UeXBlIC9TdHJ1Y3RFbGVtCi9TIC9Ob25TdHJ1Y3QKL1AgMzY0NyAwIFIKL1BnIDEwNSAwIFIKL0sgWzQ3XT4+CmVuZG9iagozNjQ5IDAgb2JqCjw8L1R5cGUgL1N0cnVjdEVsZW0KL1MgL05vblN0cnVjdAovUCAzNjQ3IDAgUgovUGcgMTA1IDAgUgovSyBbNDhdPj4KZW5kb2JqCjM2NTAgMCBvYmoKPDwvVHlwZSAvU3RydWN0RWxlbQovUyAvTm9uU3RydWN0Ci9QIDM2NDcgMCBSCi9QZyAxMDUgMCBSCi9LIFs0OV0+PgplbmRvYmoKMzY0NyAwIG9iago8PC9UeXBlIC9TdHJ1Y3RFbGVtCi9TIC9QCi9QIDIwMiAwIFIKL0sgWzM2NDggMCBSIDM2NDkgMCBSIDM2NTAgMCBSXT4+CmVuZG9iagozNjUyIDAgb2JqCjw8L1R5cGUgL1N0cnVjdEVsZW0KL1MgL05vblN0cnVjdAovUCAzNjUxIDAgUgovUGcgMTA1IDAgUgovSyBbNTAgNTEgNTIgNTMgNTQgNTUgPDwvVHlwZSAvTUNSCi9QZyAxMDcgMCBSCi9NQ0lEIDA+Pl0+PgplbmRvYmoKMzY1MyAwIG9iago8PC9UeXBlIC9TdHJ1Y3RFbGVtCi9TIC9Ob25TdHJ1Y3QKL1AgMzY1MSAwIFIKL1BnIDEwNyAwIFIKL0sgWzFdPj4KZW5kb2JqCjM2NTQgMCBvYmoKPDwvVHlwZSAvU3RydWN0RWxlbQovUyAvTm9uU3RydWN0Ci9QIDM2NTEgMCBSCi9QZyAxMDcgMCBSCi9LIFsyIDMgNCA1XT4+CmVuZG9iagozNjU1IDAgb2JqCjw8L1R5cGUgL1N0cnVjdEVsZW0KL1MgL05vblN0cnVjdAovUCAzNjUxIDAgUgovUGcgMTA3IDAgUgovSyBbNl0+PgplbmRvYmoKMzY1NiAwIG9iago8PC9UeXBlIC9TdHJ1Y3RFbGVtCi9TIC9Ob25TdHJ1Y3QKL1AgMzY1MSAwIFIKL1BnIDEwNyAwIFIKL0sgWzddPj4KZW5kb2JqCjM2NTEgMCBvYmoKPDwvVHlwZSAvU3RydWN0RWxlbQovUyAvUAovUCAyMDIgMCBSCi9LIFszNjUyIDAgUiAzNjUzIDAgUiAzNjU0IDAgUiAzNjU1IDAgUiAzNjU2IDAgUl0+PgplbmRvYmoKMzY1OCAwIG9iago8PC9UeXBlIC9TdHJ1Y3RFbGVtCi9TIC9Ob25TdHJ1Y3QKL1AgMzY1NyAwIFIKL1BnIDEwNyAwIFIKL0sgWzggOSAxMCAxMSAxMiAxM10+PgplbmRvYmoKMzY1NyAwIG9iago8PC9UeXBlIC9TdHJ1Y3RFbGVtCi9TIC9QCi9QIDIwMiAwIFIKL0sgWzM2NTggMCBSXT4+CmVuZG9iagozNjYwIDAgb2JqCjw8L1R5cGUgL1N0cnVjdEVsZW0KL1MgL05vblN0cnVjdAovUCAzNjU5IDAgUgovUGcgMTA3IDAgUgovSyBbMTQgMTUgMTYgMTcgMThdPj4KZW5kb2JqCjM2NTkgMCBvYmoKPDwvVHlwZSAvU3RydWN0RWxlbQovUyAvUAovUCAyMDIgMCBSCi9LIFszNjYwIDAgUl0+PgplbmRvYmoKMzY2MiAwIG9iago8PC9UeXBlIC9TdHJ1Y3RFbGVtCi9TIC9Ob25TdHJ1Y3QKL1AgMzY2MSAwIFIKL1BnIDEwNyAwIFIKL0sgWzE5XT4+CmVuZG9iagozNjYzIDAgb2JqCjw8L1R5cGUgL1N0cnVjdEVsZW0KL1MgL05vblN0cnVjdAovUCAzNjYxIDAgUgovUGcgMTA3IDAgUgovSyBbMjBdPj4KZW5kb2JqCjM2NjQgMCBvYmoKPDwvVHlwZSAvU3RydWN0RWxlbQovUyAvTm9uU3RydWN0Ci9QIDM2NjEgMCBSCi9QZyAxMDcgMCBSCi9LIFsyMV0+PgplbmRvYmoKMzY2NSAwIG9iago8PC9UeXBlIC9TdHJ1Y3RFbGVtCi9TIC9Ob25TdHJ1Y3QKL1AgMzY2MSAwIFIKL1BnIDEwNyAwIFIKL0sgWzIyXT4+CmVuZG9iagozNjY2IDAgb2JqCjw8L1R5cGUgL1N0cnVjdEVsZW0KL1MgL05vblN0cnVjdAovUCAzNjYxIDAgUgovUGcgMTA3IDAgUgovSyBbMjMgMjQgMjVdPj4KZW5kb2JqCjM2NjEgMCBvYmoKPDwvVHlwZSAvU3RydWN0RWxlbQovUyAvUAovUCAyMDIgMCBSCi9LIFszNjYyIDAgUiAzNjYzIDAgUiAzNjY0IDAgUiAzNjY1IDAgUiAzNjY2IDAgUl0+PgplbmRvYmoKMzY2OCAwIG9iago8PC9UeXBlIC9TdHJ1Y3RFbGVtCi9TIC9Ob25TdHJ1Y3QKL1AgMzY2NyAwIFIKL1BnIDEwNyAwIFIKL0sgWzI2XT4+CmVuZG9iagozNjY3IDAgb2JqCjw8L1R5cGUgL1N0cnVjdEVsZW0KL1MgL1AKL1AgMjAyIDAgUgovSyBbMzY2OCAwIFJdPj4KZW5kb2JqCjM2NzAgMCBvYmoKPDwvVHlwZSAvU3RydWN0RWxlbQovUyAvTm9uU3RydWN0Ci9QIDM2NjkgMCBSCi9QZyAxMDcgMCBSCi9LIFsyN10+PgplbmRvYmoKMzY2OSAwIG9iago8PC9UeXBlIC9TdHJ1Y3RFbGVtCi9TIC9QCi9QIDIwMiAwIFIKL0sgWzM2NzAgMCBSXT4+CmVuZG9iagozNjcyIDAgb2JqCjw8L1R5cGUgL1N0cnVjdEVsZW0KL1MgL05vblN0cnVjdAovUCAzNjcxIDAgUgovUGcgMTA5IDAgUgovSyBbMCAxIDIgMyA0IDUgNiA3IDggOSAxMF0+PgplbmRvYmoKMzY3MSAwIG9iago8PC9UeXBlIC9TdHJ1Y3RFbGVtCi9TIC9QCi9QIDIwMiAwIFIKL0sgWzM2NzIgMCBSXT4+CmVuZG9iagozNjc0IDAgb2JqCjw8L1R5cGUgL1N0cnVjdEVsZW0KL1MgL05vblN0cnVjdAovUCAzNjczIDAgUgovUGcgMTA5IDAgUgovSyBbMTFdPj4KZW5kb2JqCjM2NzUgMCBvYmoKPDwvVHlwZSAvU3RydWN0RWxlbQovUyAvTm9uU3RydWN0Ci9QIDM2NzMgMCBSCi9QZyAxMDkgMCBSCi9LIFsxMl0+PgplbmRvYmoKMzY3NiAwIG9iago8PC9UeXBlIC9TdHJ1Y3RFbGVtCi9TIC9Ob25TdHJ1Y3QKL1AgMzY3MyAwIFIKL1BnIDEwOSAwIFIKL0sgWzEzIDE0IDE1IDE2IDE3IDE4IDE5IDIwIDIxXT4+CmVuZG9iagozNjc3IDAgb2JqCjw8L1R5cGUgL1N0cnVjdEVsZW0KL1MgL05vblN0cnVjdAovUCAzNjczIDAgUgovUGcgMTA5IDAgUgovSyBbMjJdPj4KZW5kb2JqCjM2NzggMCBvYmoKPDwvVHlwZSAvU3RydWN0RWxlbQovUyAvTm9uU3RydWN0Ci9QIDM2NzMgMCBSCi9QZyAxMDkgMCBSCi9LIFsyMyAyNCAyNSAyNiAyN10+PgplbmRvYmoKMzY3OSAwIG9iago8PC9UeXBlIC9TdHJ1Y3RFbGVtCi9TIC9Ob25TdHJ1Y3QKL1AgMzY3MyAwIFIKL1BnIDEwOSAwIFIKL0sgWzI4XT4+CmVuZG9iagozNjgwIDAgb2JqCjw8L1R5cGUgL1N0cnVjdEVsZW0KL1MgL05vblN0cnVjdAovUCAzNjczIDAgUgovUGcgMTA5IDAgUgovSyBbMjkgMzAgMzEgMzIgMzMgMzQgMzUgMzYgMzcgMzggMzkgNDAgNDFdPj4KZW5kb2JqCjM2NzMgMCBvYmoKPDwvVHlwZSAvU3RydWN0RWxlbQovUyAvUAovUCAyMDIgMCBSCi9LIFszNjc0IDAgUiAzNjc1IDAgUiAzNjc2IDAgUiAzNjc3IDAgUiAzNjc4IDAgUiAzNjc5IDAgUiAzNjgwIDAgUl0+PgplbmRvYmoKMzY4MiAwIG9iago8PC9UeXBlIC9TdHJ1Y3RFbGVtCi9TIC9Ob25TdHJ1Y3QKL1AgMzY4MSAwIFIKL1BnIDEwOSAwIFIKL0sgWzQyXT4+CmVuZG9iagozNjgzIDAgb2JqCjw8L1R5cGUgL1N0cnVjdEVsZW0KL1MgL05vblN0cnVjdAovUCAzNjgxIDAgUgovUGcgMTA5IDAgUgovSyBbNDNdPj4KZW5kb2JqCjM2ODQgMCBvYmoKPDwvVHlwZSAvU3RydWN0RWxlbQovUyAvTm9uU3RydWN0Ci9QIDM2ODEgMCBSCi9QZyAxMTEgMCBSCi9LIFs8PC9UeXBlIC9NQ1IKL1BnIDEwOSAwIFIKL01DSUQgNDQ+PiA8PC9UeXBlIC9NQ1IKL1BnIDEwOSAwIFIKL01DSUQgNDU+PiA8PC9UeXBlIC9NQ1IKL1BnIDEwOSAwIFIKL01DSUQgNDY+PiA8PC9UeXBlIC9NQ1IKL1BnIDEwOSAwIFIKL01DSUQgNDc+PiAwIDEgMiAzIDQgNSA2IDcgOCA5IDEwIDExXT4+CmVuZG9iagozNjgxIDAgb2JqCjw8L1R5cGUgL1N0cnVjdEVsZW0KL1MgL1AKL1AgMjAyIDAgUgovSyBbMzY4MiAwIFIgMzY4MyAwIFIgMzY4NCAwIFJdPj4KZW5kb2JqCjM2ODYgMCBvYmoKPDwvVHlwZSAvU3RydWN0RWxlbQovUyAvTm9uU3RydWN0Ci9QIDM2ODUgMCBSCi9QZyAxMTEgMCBSCi9LIFsxMl0+PgplbmRvYmoKMzY4NyAwIG9iago8PC9UeXBlIC9TdHJ1Y3RFbGVtCi9TIC9Ob25TdHJ1Y3QKL1AgMzY4NSAwIFIKL1BnIDExMSAwIFIKL0sgWzEzXT4+CmVuZG9iagozNjg4IDAgb2JqCjw8L1R5cGUgL1N0cnVjdEVsZW0KL1MgL05vblN0cnVjdAovUCAzNjg1IDAgUgovUGcgMTExIDAgUgovSyBbMTQgMTUgMTYgMTcgMTggMTldPj4KZW5kb2JqCjM2ODkgMCBvYmoKPDwvVHlwZSAvU3RydWN0RWxlbQovUyAvTm9uU3RydWN0Ci9QIDM2ODUgMCBSCi9QZyAxMTEgMCBSCi9LIFsyMF0+PgplbmRvYmoKMzY5MCAwIG9iago8PC9UeXBlIC9TdHJ1Y3RFbGVtCi9TIC9Ob25TdHJ1Y3QKL1AgMzY4NSAwIFIKL1BnIDExMSAwIFIKL0sgWzIxXT4+CmVuZG9iagozNjg1IDAgb2JqCjw8L1R5cGUgL1N0cnVjdEVsZW0KL1MgL1AKL1AgMjAyIDAgUgovSyBbMzY4NiAwIFIgMzY4NyAwIFIgMzY4OCAwIFIgMzY4OSAwIFIgMzY5MCAwIFJdPj4KZW5kb2JqCjM2OTIgMCBvYmoKPDwvVHlwZSAvU3RydWN0RWxlbQovUyAvTm9uU3RydWN0Ci9QIDM2OTEgMCBSCi9QZyAxMTEgMCBSCi9LIFsyMl0+PgplbmRvYmoKMzY5MSAwIG9iago8PC9UeXBlIC9TdHJ1Y3RFbGVtCi9TIC9QCi9QIDIwMiAwIFIKL0sgWzM2OTIgMCBSXT4+CmVuZG9iagozNjk0IDAgb2JqCjw8L1R5cGUgL1N0cnVjdEVsZW0KL1MgL05vblN0cnVjdAovUCAzNjkzIDAgUgovUGcgMTExIDAgUgovSyBbMjNdPj4KZW5kb2JqCjM2OTMgMCBvYmoKPDwvVHlwZSAvU3RydWN0RWxlbQovUyAvUAovUCAyMDIgMCBSCi9LIFszNjk0IDAgUl0+PgplbmRvYmoKMzY5NiAwIG9iago8PC9UeXBlIC9TdHJ1Y3RFbGVtCi9TIC9Ob25TdHJ1Y3QKL1AgMzY5NSAwIFIKL1BnIDExMyAwIFIKL0sgWzBdPj4KZW5kb2JqCjM2OTcgMCBvYmoKPDwvVHlwZSAvU3RydWN0RWxlbQovUyAvTm9uU3RydWN0Ci9QIDM2OTUgMCBSCi9QZyAxMTMgMCBSCi9LIFsxXT4+CmVuZG9iagozNjk4IDAgb2JqCjw8L1R5cGUgL1N0cnVjdEVsZW0KL1MgL05vblN0cnVjdAovUCAzNjk1IDAgUgovUGcgMTEzIDAgUgovSyBbMl0+PgplbmRvYmoKMzY5NSAwIG9iago8PC9UeXBlIC9TdHJ1Y3RFbGVtCi9TIC9QCi9QIDIwMiAwIFIKL0sgWzM2OTYgMCBSIDM2OTcgMCBSIDM2OTggMCBSXT4+CmVuZG9iagozNzAwIDAgb2JqCjw8L1R5cGUgL1N0cnVjdEVsZW0KL1MgL05vblN0cnVjdAovUCAzNjk5IDAgUgovUGcgMTEzIDAgUgovSyBbMyA0IDUgNiA3IDggOV0+PgplbmRvYmoKMzY5OSAwIG9iago8PC9UeXBlIC9TdHJ1Y3RFbGVtCi9TIC9QCi9QIDIwMiAwIFIKL0sgWzM3MDAgMCBSXT4+CmVuZG9iagozNzAyIDAgb2JqCjw8L1R5cGUgL1N0cnVjdEVsZW0KL1MgL05vblN0cnVjdAovUCAzNzAxIDAgUgovUGcgMTEzIDAgUgovSyBbMTAgMTEgMTIgMTNdPj4KZW5kb2JqCjM3MDEgMCBvYmoKPDwvVHlwZSAvU3RydWN0RWxlbQovUyAvUAovUCAyMDIgMCBSCi9LIFszNzAyIDAgUl0+PgplbmRvYmoKMzcwNCAwIG9iago8PC9UeXBlIC9TdHJ1Y3RFbGVtCi9TIC9Ob25TdHJ1Y3QKL1AgMzcwMyAwIFIKL1BnIDExMyAwIFIKL0sgWzE0IDE1IDE2IDE3IDE4XT4+CmVuZG9iagozNzAzIDAgb2JqCjw8L1R5cGUgL1N0cnVjdEVsZW0KL1MgL1AKL1AgMjAyIDAgUgovSyBbMzcwNCAwIFJdPj4KZW5kb2JqCjM3MDYgMCBvYmoKPDwvVHlwZSAvU3RydWN0RWxlbQovUyAvTm9uU3RydWN0Ci9QIDM3MDUgMCBSCi9QZyAxMTMgMCBSCi9LIFsxOSAyMCAyMSAyMl0+PgplbmRvYmoKMzcwNSAwIG9iago8PC9UeXBlIC9TdHJ1Y3RFbGVtCi9TIC9QCi9QIDIwMiAwIFIKL0sgWzM3MDYgMCBSXT4+CmVuZG9iagozNzA4IDAgb2JqCjw8L1R5cGUgL1N0cnVjdEVsZW0KL1MgL05vblN0cnVjdAovUCAzNzA3IDAgUgovUGcgMTEzIDAgUgovSyBbMjNdPj4KZW5kb2JqCjM3MDkgMCBvYmoKPDwvVHlwZSAvU3RydWN0RWxlbQovUyAvTm9uU3RydWN0Ci9QIDM3MDcgMCBSCi9QZyAxMTMgMCBSCi9LIFsyNF0+PgplbmRvYmoKMzcxMCAwIG9iago8PC9UeXBlIC9TdHJ1Y3RFbGVtCi9TIC9Ob25TdHJ1Y3QKL1AgMzcwNyAwIFIKL1BnIDExMyAwIFIKL0sgWzI1XT4+CmVuZG9iagozNzExIDAgb2JqCjw8L1R5cGUgL1N0cnVjdEVsZW0KL1MgL05vblN0cnVjdAovUCAzNzA3IDAgUgovUGcgMTEzIDAgUgovSyBbMjZdPj4KZW5kb2JqCjM3MTIgMCBvYmoKPDwvVHlwZSAvU3RydWN0RWxlbQovUyAvTm9uU3RydWN0Ci9QIDM3MDcgMCBSCi9QZyAxMTMgMCBSCi9LIFsyNyAyOCAyOSAzMF0+PgplbmRvYmoKMzcxMyAwIG9iago8PC9UeXBlIC9TdHJ1Y3RFbGVtCi9TIC9Ob25TdHJ1Y3QKL1AgMzcwNyAwIFIKL1BnIDExMyAwIFIKL0sgWzMxXT4+CmVuZG9iagozNzE0IDAgb2JqCjw8L1R5cGUgL1N0cnVjdEVsZW0KL1MgL05vblN0cnVjdAovUCAzNzA3IDAgUgovUGcgMTEzIDAgUgovSyBbMzIgMzMgMzQgMzUgMzYgMzcgMzggMzkgNDBdPj4KZW5kb2JqCjM3MDcgMCBvYmoKPDwvVHlwZSAvU3RydWN0RWxlbQovUyAvUAovUCAyMDIgMCBSCi9LIFszNzA4IDAgUiAzNzA5IDAgUiAzNzEwIDAgUiAzNzExIDAgUiAzNzEyIDAgUiAzNzEzIDAgUiAzNzE0IDAgUl0+PgplbmRvYmoKMzcxNiAwIG9iago8PC9UeXBlIC9TdHJ1Y3RFbGVtCi9TIC9Ob25TdHJ1Y3QKL1AgMzcxNSAwIFIKL1BnIDExMyAwIFIKL0sgWzQxXT4+CmVuZG9iagozNzE3IDAgb2JqCjw8L1R5cGUgL1N0cnVjdEVsZW0KL1MgL05vblN0cnVjdAovUCAzNzE1IDAgUgovUGcgMTEzIDAgUgovSyBbNDJdPj4KZW5kb2JqCjM3MTggMCBvYmoKPDwvVHlwZSAvU3RydWN0RWxlbQovUyAvTm9uU3RydWN0Ci9QIDM3MTUgMCBSCi9QZyAxMTMgMCBSCi9LIFs0MyA0NCA0NV0+PgplbmRvYmoKMzcxOSAwIG9iago8PC9UeXBlIC9TdHJ1Y3RFbGVtCi9TIC9Ob25TdHJ1Y3QKL1AgMzcxNSAwIFIKL1BnIDExMyAwIFIKL0sgWzQ2XT4+CmVuZG9iagozNzIwIDAgb2JqCjw8L1R5cGUgL1N0cnVjdEVsZW0KL1MgL05vblN0cnVjdAovUCAzNzE1IDAgUgovUGcgMTE1IDAgUgovSyBbPDwvVHlwZSAvTUNSCi9QZyAxMTMgMCBSCi9NQ0lEIDQ3Pj4gPDwvVHlwZSAvTUNSCi9QZyAxMTMgMCBSCi9NQ0lEIDQ4Pj4gMCAxIDIgM10+PgplbmRvYmoKMzcxNSAwIG9iago8PC9UeXBlIC9TdHJ1Y3RFbGVtCi9TIC9QCi9QIDIwMiAwIFIKL0sgWzM3MTYgMCBSIDM3MTcgMCBSIDM3MTggMCBSIDM3MTkgMCBSIDM3MjAgMCBSXT4+CmVuZG9iagozNzIyIDAgb2JqCjw8L1R5cGUgL1N0cnVjdEVsZW0KL1MgL05vblN0cnVjdAovUCAzNzIxIDAgUgovUGcgMTE1IDAgUgovSyBbNF0+PgplbmRvYmoKMzcyMyAwIG9iago8PC9UeXBlIC9TdHJ1Y3RFbGVtCi9TIC9Ob25TdHJ1Y3QKL1AgMzcyMSAwIFIKL1BnIDExNSAwIFIKL0sgWzVdPj4KZW5kb2JqCjM3MjQgMCBvYmoKPDwvVHlwZSAvU3RydWN0RWxlbQovUyAvTm9uU3RydWN0Ci9QIDM3MjEgMCBSCi9QZyAxMTUgMCBSCi9LIFs2XT4+CmVuZG9iagozNzI1IDAgb2JqCjw8L1R5cGUgL1N0cnVjdEVsZW0KL1MgL05vblN0cnVjdAovUCAzNzIxIDAgUgovUGcgMTE1IDAgUgovSyBbN10+PgplbmRvYmoKMzcyNiAwIG9iago8PC9UeXBlIC9TdHJ1Y3RFbGVtCi9TIC9Ob25TdHJ1Y3QKL1AgMzcyMSAwIFIKL1BnIDExNSAwIFIKL0sgWzggOSAxMCAxMV0+PgplbmRvYmoKMzcyMSAwIG9iago8PC9UeXBlIC9TdHJ1Y3RFbGVtCi9TIC9QCi9QIDIwMiAwIFIKL0sgWzM3MjIgMCBSIDM3MjMgMCBSIDM3MjQgMCBSIDM3MjUgMCBSIDM3MjYgMCBSXT4+CmVuZG9iagozNzI4IDAgb2JqCjw8L1R5cGUgL1N0cnVjdEVsZW0KL1MgL05vblN0cnVjdAovUCAzNzI3IDAgUgovUGcgMTE1IDAgUgovSyBbMTJdPj4KZW5kb2JqCjM3MjkgMCBvYmoKPDwvVHlwZSAvU3RydWN0RWxlbQovUyAvTm9uU3RydWN0Ci9QIDM3MjcgMCBSCi9QZyAxMTUgMCBSCi9LIFsxM10+PgplbmRvYmoKMzczMCAwIG9iago8PC9UeXBlIC9TdHJ1Y3RFbGVtCi9TIC9Ob25TdHJ1Y3QKL1AgMzcyNyAwIFIKL1BnIDExNSAwIFIKL0sgWzE0IDE1IDE2IDE3IDE4IDE5IDIwXT4+CmVuZG9iagozNzI3IDAgb2JqCjw8L1R5cGUgL1N0cnVjdEVsZW0KL1MgL1AKL1AgMjAyIDAgUgovSyBbMzcyOCAwIFIgMzcyOSAwIFIgMzczMCAwIFJdPj4KZW5kb2JqCjM3MzIgMCBvYmoKPDwvVHlwZSAvU3RydWN0RWxlbQovUyAvTm9uU3RydWN0Ci9QIDM3MzEgMCBSCi9QZyAxMTUgMCBSCi9LIFsyMV0+PgplbmRvYmoKMzczMyAwIG9iago8PC9UeXBlIC9TdHJ1Y3RFbGVtCi9TIC9Ob25TdHJ1Y3QKL1AgMzczMSAwIFIKL1BnIDExNSAwIFIKL0sgWzIyXT4+CmVuZG9iagozNzM0IDAgb2JqCjw8L1R5cGUgL1N0cnVjdEVsZW0KL1MgL05vblN0cnVjdAovUCAzNzMxIDAgUgovUGcgMTE1IDAgUgovSyBbMjMgMjQgMjVdPj4KZW5kb2JqCjM3MzEgMCBvYmoKPDwvVHlwZSAvU3RydWN0RWxlbQovUyAvUAovUCAyMDIgMCBSCi9LIFszNzMyIDAgUiAzNzMzIDAgUiAzNzM0IDAgUl0+PgplbmRvYmoKMzczNiAwIG9iago8PC9UeXBlIC9TdHJ1Y3RFbGVtCi9TIC9Ob25TdHJ1Y3QKL1AgMzczNSAwIFIKL1BnIDExNSAwIFIKL0sgWzI2XT4+CmVuZG9iagozNzM1IDAgb2JqCjw8L1R5cGUgL1N0cnVjdEVsZW0KL1MgL1AKL1AgMjAyIDAgUgovSyBbMzczNiAwIFJdPj4KZW5kb2JqCjM3MzggMCBvYmoKPDwvVHlwZSAvU3RydWN0RWxlbQovUyAvTm9uU3RydWN0Ci9QIDM3MzcgMCBSCi9QZyAxMTUgMCBSCi9LIFsyN10+PgplbmRvYmoKMzczNyAwIG9iago8PC9UeXBlIC9TdHJ1Y3RFbGVtCi9TIC9QCi9QIDIwMiAwIFIKL0sgWzM3MzggMCBSXT4+CmVuZG9iagozNzQwIDAgb2JqCjw8L1R5cGUgL1N0cnVjdEVsZW0KL1MgL05vblN0cnVjdAovUCAzNzM5IDAgUgovUGcgMTE3IDAgUgovSyBbMF0+PgplbmRvYmoKMzc0MSAwIG9iago8PC9UeXBlIC9TdHJ1Y3RFbGVtCi9TIC9Ob25TdHJ1Y3QKL1AgMzczOSAwIFIKL1BnIDExNyAwIFIKL0sgWzFdPj4KZW5kb2JqCjM3NDIgMCBvYmoKPDwvVHlwZSAvU3RydWN0RWxlbQovUyAvTm9uU3RydWN0Ci9QIDM3MzkgMCBSCi9QZyAxMTcgMCBSCi9LIFsyXT4+CmVuZG9iagozNzM5IDAgb2JqCjw8L1R5cGUgL1N0cnVjdEVsZW0KL1MgL1AKL1AgMjAyIDAgUgovSyBbMzc0MCAwIFIgMzc0MSAwIFIgMzc0MiAwIFJdPj4KZW5kb2JqCjM3NDQgMCBvYmoKPDwvVHlwZSAvU3RydWN0RWxlbQovUyAvTm9uU3RydWN0Ci9QIDM3NDMgMCBSCi9QZyAxMTcgMCBSCi9LIFszIDRdPj4KZW5kb2JqCjM3NDMgMCBvYmoKPDwvVHlwZSAvU3RydWN0RWxlbQovUyAvUAovUCAyMDIgMCBSCi9LIFszNzQ0IDAgUl0+PgplbmRvYmoKMzc0NiAwIG9iago8PC9UeXBlIC9TdHJ1Y3RFbGVtCi9TIC9Ob25TdHJ1Y3QKL1AgMzc0NSAwIFIKL1BnIDExNyAwIFIKL0sgWzVdPj4KZW5kb2JqCjM3NDcgMCBvYmoKPDwvVHlwZSAvU3RydWN0RWxlbQovUyAvTm9uU3RydWN0Ci9QIDM3NDUgMCBSCi9QZyAxMTcgMCBSCi9LIFs2XT4+CmVuZG9iagozNzQ4IDAgb2JqCjw8L1R5cGUgL1N0cnVjdEVsZW0KL1MgL05vblN0cnVjdAovUCAzNzQ1IDAgUgovUGcgMTE3IDAgUgovSyBbNyA4IDkgMTAgMTEgMTIgMTMgMTQgMTUgMTYgMTcgMTggMTldPj4KZW5kb2JqCjM3NDUgMCBvYmoKPDwvVHlwZSAvU3RydWN0RWxlbQovUyAvUAovUCAyMDIgMCBSCi9LIFszNzQ2IDAgUiAzNzQ3IDAgUiAzNzQ4IDAgUl0+PgplbmRvYmoKMzc1MCAwIG9iago8PC9UeXBlIC9TdHJ1Y3RFbGVtCi9TIC9Ob25TdHJ1Y3QKL1AgMzc0OSAwIFIKL1BnIDExNyAwIFIKL0sgWzIwXT4+CmVuZG9iagozNzUxIDAgb2JqCjw8L1R5cGUgL1N0cnVjdEVsZW0KL1MgL05vblN0cnVjdAovUCAzNzQ5IDAgUgovUGcgMTE3IDAgUgovSyBbMjFdPj4KZW5kb2JqCjM3NTIgMCBvYmoKPDwvVHlwZSAvU3RydWN0RWxlbQovUyAvTm9uU3RydWN0Ci9QIDM3NDkgMCBSCi9QZyAxMTcgMCBSCi9LIFsyMiAyMyAyNCAyNSAyNiAyN10+PgplbmRvYmoKMzc0OSAwIG9iago8PC9UeXBlIC9TdHJ1Y3RFbGVtCi9TIC9QCi9QIDIwMiAwIFIKL0sgWzM3NTAgMCBSIDM3NTEgMCBSIDM3NTIgMCBSXT4+CmVuZG9iagozNzU0IDAgb2JqCjw8L1R5cGUgL1N0cnVjdEVsZW0KL1MgL05vblN0cnVjdAovUCAzNzUzIDAgUgovUGcgMTE3IDAgUgovSyBbMjhdPj4KZW5kb2JqCjM3NTUgMCBvYmoKPDwvVHlwZSAvU3RydWN0RWxlbQovUyAvTm9uU3RydWN0Ci9QIDM3NTMgMCBSCi9QZyAxMTcgMCBSCi9LIFsyOV0+PgplbmRvYmoKMzc1NiAwIG9iago8PC9UeXBlIC9TdHJ1Y3RFbGVtCi9TIC9Ob25TdHJ1Y3QKL1AgMzc1MyAwIFIKL1BnIDExNyAwIFIKL0sgWzMwXT4+CmVuZG9iagozNzUzIDAgb2JqCjw8L1R5cGUgL1N0cnVjdEVsZW0KL1MgL1AKL1AgMjAyIDAgUgovSyBbMzc1NCAwIFIgMzc1NSAwIFIgMzc1NiAwIFJdPj4KZW5kb2JqCjM3NTggMCBvYmoKPDwvVHlwZSAvU3RydWN0RWxlbQovUyAvTm9uU3RydWN0Ci9QIDM3NTcgMCBSCi9QZyAxMTcgMCBSCi9LIFszMSAzMiAzMyAzNCAzNSAzNiAzNyAzOCAzOSA0MCA0MSA0MiA0M10+PgplbmRvYmoKMzc1OSAwIG9iago8PC9UeXBlIC9TdHJ1Y3RFbGVtCi9TIC9Ob25TdHJ1Y3QKL1AgMzc1NyAwIFIKL1BnIDExNyAwIFIKL0sgWzQ0XT4+CmVuZG9iagozNzYwIDAgb2JqCjw8L1R5cGUgL1N0cnVjdEVsZW0KL1MgL05vblN0cnVjdAovUCAzNzU3IDAgUgovUGcgMTE5IDAgUgovSyBbPDwvVHlwZSAvTUNSCi9QZyAxMTcgMCBSCi9NQ0lEIDQ1Pj4gPDwvVHlwZSAvTUNSCi9QZyAxMTcgMCBSCi9NQ0lEIDQ2Pj4gPDwvVHlwZSAvTUNSCi9QZyAxMTcgMCBSCi9NQ0lEIDQ3Pj4gPDwvVHlwZSAvTUNSCi9QZyAxMTcgMCBSCi9NQ0lEIDQ4Pj4gMCAxIDIgMyA0IDUgNiA3IDggOV0+PgplbmRvYmoKMzc1NyAwIG9iago8PC9UeXBlIC9TdHJ1Y3RFbGVtCi9TIC9QCi9QIDIwMiAwIFIKL0sgWzM3NTggMCBSIDM3NTkgMCBSIDM3NjAgMCBSXT4+CmVuZG9iagozNzYyIDAgb2JqCjw8L1R5cGUgL1N0cnVjdEVsZW0KL1MgL05vblN0cnVjdAovUCAzNzYxIDAgUgovUGcgMTE5IDAgUgovSyBbMTAgMTEgMTIgMTMgMTQgMTUgMTZdPj4KZW5kb2JqCjM3NjEgMCBvYmoKPDwvVHlwZSAvU3RydWN0RWxlbQovUyAvUAovUCAyMDIgMCBSCi9LIFszNzYyIDAgUl0+PgplbmRvYmoKMzc2NCAwIG9iago8PC9UeXBlIC9TdHJ1Y3RFbGVtCi9TIC9Ob25TdHJ1Y3QKL1AgMzc2MyAwIFIKL1BnIDExOSAwIFIKL0sgWzE3XT4+CmVuZG9iagozNzY1IDAgb2JqCjw8L1R5cGUgL1N0cnVjdEVsZW0KL1MgL05vblN0cnVjdAovUCAzNzYzIDAgUgovUGcgMTE5IDAgUgovSyBbMThdPj4KZW5kb2JqCjM3NjYgMCBvYmoKPDwvVHlwZSAvU3RydWN0RWxlbQovUyAvTm9uU3RydWN0Ci9QIDM3NjMgMCBSCi9QZyAxMTkgMCBSCi9LIFsxOSAyMCAyMV0+PgplbmRvYmoKMzc2MyAwIG9iago8PC9UeXBlIC9TdHJ1Y3RFbGVtCi9TIC9QCi9QIDIwMiAwIFIKL0sgWzM3NjQgMCBSIDM3NjUgMCBSIDM3NjYgMCBSXT4+CmVuZG9iagozNzY4IDAgb2JqCjw8L1R5cGUgL1N0cnVjdEVsZW0KL1MgL05vblN0cnVjdAovUCAzNzY3IDAgUgovUGcgMTE5IDAgUgovSyBbMjJdPj4KZW5kb2JqCjM3NjcgMCBvYmoKPDwvVHlwZSAvU3RydWN0RWxlbQovUyAvUAovUCAyMDIgMCBSCi9LIFszNzY4IDAgUl0+PgplbmRvYmoKMzc3MCAwIG9iago8PC9UeXBlIC9TdHJ1Y3RFbGVtCi9TIC9Ob25TdHJ1Y3QKL1AgMzc2OSAwIFIKL1BnIDExOSAwIFIKL0sgWzIzXT4+CmVuZG9iagozNzY5IDAgb2JqCjw8L1R5cGUgL1N0cnVjdEVsZW0KL1MgL1AKL1AgMjAyIDAgUgovSyBbMzc3MCAwIFJdPj4KZW5kb2JqCjM3NzIgMCBvYmoKPDwvVHlwZSAvU3RydWN0RWxlbQovUyAvTm9uU3RydWN0Ci9QIDM3NzEgMCBSCi9QZyAxMjEgMCBSCi9LIFswIDEgMiAzIDQgNSA2IDcgOCA5IDEwIDExIDEyIDEzXT4+CmVuZG9iagozNzcxIDAgb2JqCjw8L1R5cGUgL1N0cnVjdEVsZW0KL1MgL1AKL1AgMjAyIDAgUgovSyBbMzc3MiAwIFJdPj4KZW5kb2JqCjM3NzQgMCBvYmoKPDwvVHlwZSAvU3RydWN0RWxlbQovUyAvTm9uU3RydWN0Ci9QIDM3NzMgMCBSCi9QZyAxMjEgMCBSCi9LIFsxNF0+PgplbmRvYmoKMzc3NSAwIG9iago8PC9UeXBlIC9TdHJ1Y3RFbGVtCi9TIC9Ob25TdHJ1Y3QKL1AgMzc3MyAwIFIKL1BnIDEyMSAwIFIKL0sgWzE1XT4+CmVuZG9iagozNzc2IDAgb2JqCjw8L1R5cGUgL1N0cnVjdEVsZW0KL1MgL05vblN0cnVjdAovUCAzNzczIDAgUgovUGcgMTIxIDAgUgovSyBbMTYgMTcgMTggMTldPj4KZW5kb2JqCjM3NzcgMCBvYmoKPDwvVHlwZSAvU3RydWN0RWxlbQovUyAvTm9uU3RydWN0Ci9QIDM3NzMgMCBSCi9QZyAxMjEgMCBSCi9LIFsyMF0+PgplbmRvYmoKMzc3OCAwIG9iago8PC9UeXBlIC9TdHJ1Y3RFbGVtCi9TIC9Ob25TdHJ1Y3QKL1AgMzc3MyAwIFIKL1BnIDEyMSAwIFIKL0sgWzIxXT4+CmVuZG9iagozNzczIDAgb2JqCjw8L1R5cGUgL1N0cnVjdEVsZW0KL1MgL1AKL1AgMjAyIDAgUgovSyBbMzc3NCAwIFIgMzc3NSAwIFIgMzc3NiAwIFIgMzc3NyAwIFIgMzc3OCAwIFJdPj4KZW5kb2JqCjM3ODAgMCBvYmoKPDwvVHlwZSAvU3RydWN0RWxlbQovUyAvTm9uU3RydWN0Ci9QIDM3NzkgMCBSCi9QZyAxMjEgMCBSCi9LIFsyMl0+PgplbmRvYmoKMzc4MSAwIG9iago8PC9UeXBlIC9TdHJ1Y3RFbGVtCi9TIC9Ob25TdHJ1Y3QKL1AgMzc3OSAwIFIKL1BnIDEyMSAwIFIKL0sgWzIzXT4+CmVuZG9iagozNzgyIDAgb2JqCjw8L1R5cGUgL1N0cnVjdEVsZW0KL1MgL05vblN0cnVjdAovUCAzNzc5IDAgUgovUGcgMTIxIDAgUgovSyBbMjQgMjUgMjYgMjddPj4KZW5kb2JqCjM3NzkgMCBvYmoKPDwvVHlwZSAvU3RydWN0RWxlbQovUyAvUAovUCAyMDIgMCBSCi9LIFszNzgwIDAgUiAzNzgxIDAgUiAzNzgyIDAgUl0+PgplbmRvYmoKMzc4NCAwIG9iago8PC9UeXBlIC9TdHJ1Y3RFbGVtCi9TIC9Ob25TdHJ1Y3QKL1AgMzc4MyAwIFIKL1BnIDEyMSAwIFIKL0sgWzI4XT4+CmVuZG9iagozNzg1IDAgb2JqCjw8L1R5cGUgL1N0cnVjdEVsZW0KL1MgL05vblN0cnVjdAovUCAzNzgzIDAgUgovUGcgMTIxIDAgUgovSyBbMjldPj4KZW5kb2JqCjM3ODYgMCBvYmoKPDwvVHlwZSAvU3RydWN0RWxlbQovUyAvTm9uU3RydWN0Ci9QIDM3ODMgMCBSCi9QZyAxMjEgMCBSCi9LIFszMCAzMSAzMiAzMyAzNF0+PgplbmRvYmoKMzc4MyAwIG9iago8PC9UeXBlIC9TdHJ1Y3RFbGVtCi9TIC9QCi9QIDIwMiAwIFIKL0sgWzM3ODQgMCBSIDM3ODUgMCBSIDM3ODYgMCBSXT4+CmVuZG9iagozNzg4IDAgb2JqCjw8L1R5cGUgL1N0cnVjdEVsZW0KL1MgL05vblN0cnVjdAovUCAzNzg3IDAgUgovUGcgMTIxIDAgUgovSyBbMzVdPj4KZW5kb2JqCjM3ODkgMCBvYmoKPDwvVHlwZSAvU3RydWN0RWxlbQovUyAvTm9uU3RydWN0Ci9QIDM3ODcgMCBSCi9QZyAxMjEgMCBSCi9LIFszNl0+PgplbmRvYmoKMzc5MCAwIG9iago8PC9UeXBlIC9TdHJ1Y3RFbGVtCi9TIC9Ob25TdHJ1Y3QKL1AgMzc4NyAwIFIKL1BnIDEyMSAwIFIKL0sgWzM3XT4+CmVuZG9iagozNzg3IDAgb2JqCjw8L1R5cGUgL1N0cnVjdEVsZW0KL1MgL1AKL1AgMjAyIDAgUgovSyBbMzc4OCAwIFIgMzc4OSAwIFIgMzc5MCAwIFJdPj4KZW5kb2JqCjM3OTIgMCBvYmoKPDwvVHlwZSAvU3RydWN0RWxlbQovUyAvTm9uU3RydWN0Ci9QIDM3OTEgMCBSCi9QZyAxMjEgMCBSCi9LIFszOCAzOSA0MCA0MSA0Ml0+PgplbmRvYmoKMzc5MyAwIG9iago8PC9UeXBlIC9TdHJ1Y3RFbGVtCi9TIC9Ob25TdHJ1Y3QKL1AgMzc5MSAwIFIKL1BnIDEyMSAwIFIKL0sgWzQzXT4+CmVuZG9iagozNzk0IDAgb2JqCjw8L1R5cGUgL1N0cnVjdEVsZW0KL1MgL05vblN0cnVjdAovUCAzNzkxIDAgUgovUGcgMTIxIDAgUgovSyBbNDQgNDUgNDYgNDcgNDggNDkgNTAgPDwvVHlwZSAvTUNSCi9QZyAxMjMgMCBSCi9NQ0lEIDA+PiA8PC9UeXBlIC9NQ1IKL1BnIDEyMyAwIFIKL01DSUQgMT4+IDw8L1R5cGUgL01DUgovUGcgMTIzIDAgUgovTUNJRCAyPj5dPj4KZW5kb2JqCjM3OTEgMCBvYmoKPDwvVHlwZSAvU3RydWN0RWxlbQovUyAvUAovUCAyMDIgMCBSCi9LIFszNzkyIDAgUiAzNzkzIDAgUiAzNzk0IDAgUl0+PgplbmRvYmoKMzc5NiAwIG9iago8PC9UeXBlIC9TdHJ1Y3RFbGVtCi9TIC9Ob25TdHJ1Y3QKL1AgMzc5NSAwIFIKL1BnIDEyMyAwIFIKL0sgWzMgNCA1IDYgNyA4IDkgMTAgMTFdPj4KZW5kb2JqCjM3OTUgMCBvYmoKPDwvVHlwZSAvU3RydWN0RWxlbQovUyAvUAovUCAyMDIgMCBSCi9LIFszNzk2IDAgUl0+PgplbmRvYmoKMzc5OCAwIG9iago8PC9UeXBlIC9TdHJ1Y3RFbGVtCi9TIC9Ob25TdHJ1Y3QKL1AgMzc5NyAwIFIKL1BnIDEyMyAwIFIKL0sgWzEyXT4+CmVuZG9iagozNzk5IDAgb2JqCjw8L1R5cGUgL1N0cnVjdEVsZW0KL1MgL05vblN0cnVjdAovUCAzNzk3IDAgUgovUGcgMTIzIDAgUgovSyBbMTNdPj4KZW5kb2JqCjM4MDAgMCBvYmoKPDwvVHlwZSAvU3RydWN0RWxlbQovUyAvTm9uU3RydWN0Ci9QIDM3OTcgMCBSCi9QZyAxMjMgMCBSCi9LIFsxNCAxNSAxNiAxNyAxOCAxOSAyMF0+PgplbmRvYmoKMzc5NyAwIG9iago8PC9UeXBlIC9TdHJ1Y3RFbGVtCi9TIC9QCi9QIDIwMiAwIFIKL0sgWzM3OTggMCBSIDM3OTkgMCBSIDM4MDAgMCBSXT4+CmVuZG9iagozODAyIDAgb2JqCjw8L1R5cGUgL1N0cnVjdEVsZW0KL1MgL05vblN0cnVjdAovUCAzODAxIDAgUgovUGcgMTIzIDAgUgovSyBbMjFdPj4KZW5kb2JqCjM4MDEgMCBvYmoKPDwvVHlwZSAvU3RydWN0RWxlbQovUyAvUAovUCAyMDIgMCBSCi9LIFszODAyIDAgUl0+PgplbmRvYmoKMzgwNCAwIG9iago8PC9UeXBlIC9TdHJ1Y3RFbGVtCi9TIC9Ob25TdHJ1Y3QKL1AgMzgwMyAwIFIKL1BnIDEyMyAwIFIKL0sgWzIyXT4+CmVuZG9iagozODAzIDAgb2JqCjw8L1R5cGUgL1N0cnVjdEVsZW0KL1MgL1AKL1AgMjAyIDAgUgovSyBbMzgwNCAwIFJdPj4KZW5kb2JqCjM4MDYgMCBvYmoKPDwvVHlwZSAvU3RydWN0RWxlbQovUyAvTm9uU3RydWN0Ci9QIDM4MDUgMCBSCi9QZyAxMjUgMCBSCi9LIFswXT4+CmVuZG9iagozODA3IDAgb2JqCjw8L1R5cGUgL1N0cnVjdEVsZW0KL1MgL05vblN0cnVjdAovUCAzODA1IDAgUgovUGcgMTI1IDAgUgovSyBbMV0+PgplbmRvYmoKMzgwOCAwIG9iago8PC9UeXBlIC9TdHJ1Y3RFbGVtCi9TIC9Ob25TdHJ1Y3QKL1AgMzgwNSAwIFIKL1BnIDEyNSAwIFIKL0sgWzIgMyA0IDUgNiA3IDggOSAxMCAxMSAxMiAxM10+PgplbmRvYmoKMzgwNSAwIG9iago8PC9UeXBlIC9TdHJ1Y3RFbGVtCi9TIC9QCi9QIDIwMiAwIFIKL0sgWzM4MDYgMCBSIDM4MDcgMCBSIDM4MDggMCBSXT4+CmVuZG9iagozODEwIDAgb2JqCjw8L1R5cGUgL1N0cnVjdEVsZW0KL1MgL05vblN0cnVjdAovUCAzODA5IDAgUgovUGcgMTI1IDAgUgovSyBbMTRdPj4KZW5kb2JqCjM4MTEgMCBvYmoKPDwvVHlwZSAvU3RydWN0RWxlbQovUyAvTm9uU3RydWN0Ci9QIDM4MDkgMCBSCi9QZyAxMjUgMCBSCi9LIFsxNV0+PgplbmRvYmoKMzgxMiAwIG9iago8PC9UeXBlIC9TdHJ1Y3RFbGVtCi9TIC9Ob25TdHJ1Y3QKL1AgMzgwOSAwIFIKL1BnIDEyNSAwIFIKL0sgWzE2IDE3IDE4IDE5IDIwIDIxXT4+CmVuZG9iagozODA5IDAgb2JqCjw8L1R5cGUgL1N0cnVjdEVsZW0KL1MgL1AKL1AgMjAyIDAgUgovSyBbMzgxMCAwIFIgMzgxMSAwIFIgMzgxMiAwIFJdPj4KZW5kb2JqCjM4MTQgMCBvYmoKPDwvVHlwZSAvU3RydWN0RWxlbQovUyAvTm9uU3RydWN0Ci9QIDM4MTMgMCBSCi9QZyAxMjUgMCBSCi9LIFsyMl0+PgplbmRvYmoKMzgxNSAwIG9iago8PC9UeXBlIC9TdHJ1Y3RFbGVtCi9TIC9Ob25TdHJ1Y3QKL1AgMzgxMyAwIFIKL1BnIDEyNSAwIFIKL0sgWzIzXT4+CmVuZG9iagozODE2IDAgb2JqCjw8L1R5cGUgL1N0cnVjdEVsZW0KL1MgL05vblN0cnVjdAovUCAzODEzIDAgUgovUGcgMTI1IDAgUgovSyBbMjQgMjUgMjYgMjcgMjhdPj4KZW5kb2JqCjM4MTMgMCBvYmoKPDwvVHlwZSAvU3RydWN0RWxlbQovUyAvUAovUCAyMDIgMCBSCi9LIFszODE0IDAgUiAzODE1IDAgUiAzODE2IDAgUl0+PgplbmRvYmoKMzgxOCAwIG9iago8PC9UeXBlIC9TdHJ1Y3RFbGVtCi9TIC9Ob25TdHJ1Y3QKL1AgMzgxNyAwIFIKL1BnIDEyNSAwIFIKL0sgWzI5XT4+CmVuZG9iagozODE5IDAgb2JqCjw8L1R5cGUgL1N0cnVjdEVsZW0KL1MgL05vblN0cnVjdAovUCAzODE3IDAgUgovUGcgMTI1IDAgUgovSyBbMzBdPj4KZW5kb2JqCjM4MjAgMCBvYmoKPDwvVHlwZSAvU3RydWN0RWxlbQovUyAvTm9uU3RydWN0Ci9QIDM4MTcgMCBSCi9QZyAxMjUgMCBSCi9LIFszMSAzMiAzMyAzNCAzNSAzNl0+PgplbmRvYmoKMzgxNyAwIG9iago8PC9UeXBlIC9TdHJ1Y3RFbGVtCi9TIC9QCi9QIDIwMiAwIFIKL0sgWzM4MTggMCBSIDM4MTkgMCBSIDM4MjAgMCBSXT4+CmVuZG9iagozODIyIDAgb2JqCjw8L1R5cGUgL1N0cnVjdEVsZW0KL1MgL05vblN0cnVjdAovUCAzODIxIDAgUgovUGcgMTI1IDAgUgovSyBbMzddPj4KZW5kb2JqCjM4MjMgMCBvYmoKPDwvVHlwZSAvU3RydWN0RWxlbQovUyAvTm9uU3RydWN0Ci9QIDM4MjEgMCBSCi9QZyAxMjUgMCBSCi9LIFszOF0+PgplbmRvYmoKMzgyNCAwIG9iago8PC9UeXBlIC9TdHJ1Y3RFbGVtCi9TIC9Ob25TdHJ1Y3QKL1AgMzgyMSAwIFIKL1BnIDEyNSAwIFIKL0sgWzM5IDQwIDQxXT4+CmVuZG9iagozODIxIDAgb2JqCjw8L1R5cGUgL1N0cnVjdEVsZW0KL1MgL1AKL1AgMjAyIDAgUgovSyBbMzgyMiAwIFIgMzgyMyAwIFIgMzgyNCAwIFJdPj4KZW5kb2JqCjM4MjYgMCBvYmoKPDwvVHlwZSAvU3RydWN0RWxlbQovUyAvTm9uU3RydWN0Ci9QIDM4MjUgMCBSCi9QZyAxMjUgMCBSCi9LIFs0Ml0+PgplbmRvYmoKMzgyNyAwIG9iago8PC9UeXBlIC9TdHJ1Y3RFbGVtCi9TIC9Ob25TdHJ1Y3QKL1AgMzgyNSAwIFIKL1BnIDEyNSAwIFIKL0sgWzQzXT4+CmVuZG9iagozODI4IDAgb2JqCjw8L1R5cGUgL1N0cnVjdEVsZW0KL1MgL05vblN0cnVjdAovUCAzODI1IDAgUgovUGcgMTI1IDAgUgovSyBbNDRdPj4KZW5kb2JqCjM4MjUgMCBvYmoKPDwvVHlwZSAvU3RydWN0RWxlbQovUyAvUAovUCAyMDIgMCBSCi9LIFszODI2IDAgUiAzODI3IDAgUiAzODI4IDAgUl0+PgplbmRvYmoKMzgzMCAwIG9iago8PC9UeXBlIC9TdHJ1Y3RFbGVtCi9TIC9Ob25TdHJ1Y3QKL1AgMzgyOSAwIFIKL1BnIDEyNSAwIFIKL0sgWzQ1XT4+CmVuZG9iagozODMxIDAgb2JqCjw8L1R5cGUgL1N0cnVjdEVsZW0KL1MgL05vblN0cnVjdAovUCAzODI5IDAgUgovUGcgMTI1IDAgUgovSyBbNDZdPj4KZW5kb2JqCjM4MzIgMCBvYmoKPDwvVHlwZSAvU3RydWN0RWxlbQovUyAvTm9uU3RydWN0Ci9QIDM4MjkgMCBSCi9QZyAxMjUgMCBSCi9LIFs0NyA0OCA0OV0+PgplbmRvYmoKMzgyOSAwIG9iago8PC9UeXBlIC9TdHJ1Y3RFbGVtCi9TIC9QCi9QIDIwMiAwIFIKL0sgWzM4MzAgMCBSIDM4MzEgMCBSIDM4MzIgMCBSXT4+CmVuZG9iagozODM0IDAgb2JqCjw8L1R5cGUgL1N0cnVjdEVsZW0KL1MgL05vblN0cnVjdAovUCAzODMzIDAgUgovUGcgMTI1IDAgUgovSyBbNTBdPj4KZW5kb2JqCjM4MzMgMCBvYmoKPDwvVHlwZSAvU3RydWN0RWxlbQovUyAvUAovUCAyMDIgMCBSCi9LIFszODM0IDAgUl0+PgplbmRvYmoKMzgzNiAwIG9iago8PC9UeXBlIC9TdHJ1Y3RFbGVtCi9TIC9Ob25TdHJ1Y3QKL1AgMzgzNSAwIFIKL1BnIDEyNyAwIFIKL0sgWzAgMV0+PgplbmRvYmoKMzgzNSAwIG9iago8PC9UeXBlIC9TdHJ1Y3RFbGVtCi9TIC9QCi9QIDIwMiAwIFIKL0sgWzM4MzYgMCBSXT4+CmVuZG9iagozODM4IDAgb2JqCjw8L1R5cGUgL1N0cnVjdEVsZW0KL1MgL05vblN0cnVjdAovUCAzODM3IDAgUgovUGcgMTI3IDAgUgovSyBbMiAzXT4+CmVuZG9iagozODM3IDAgb2JqCjw8L1R5cGUgL1N0cnVjdEVsZW0KL1MgL1AKL1AgMjAyIDAgUgovSyBbMzgzOCAwIFJdPj4KZW5kb2JqCjM4NDAgMCBvYmoKPDwvVHlwZSAvU3RydWN0RWxlbQovUyAvTm9uU3RydWN0Ci9QIDM4MzkgMCBSCi9QZyAxMjcgMCBSCi9LIFs0IDUgNl0+PgplbmRvYmoKMzgzOSAwIG9iago8PC9UeXBlIC9TdHJ1Y3RFbGVtCi9TIC9QCi9QIDIwMiAwIFIKL0sgWzM4NDAgMCBSXT4+CmVuZG9iagozODQyIDAgb2JqCjw8L1R5cGUgL1N0cnVjdEVsZW0KL1MgL05vblN0cnVjdAovUCAzODQxIDAgUgovUGcgMTI3IDAgUgovSyBbNyA4IDkgMTAgMTFdPj4KZW5kb2JqCjM4NDEgMCBvYmoKPDwvVHlwZSAvU3RydWN0RWxlbQovUyAvUAovUCAyMDIgMCBSCi9LIFszODQyIDAgUl0+PgplbmRvYmoKMzg0NCAwIG9iago8PC9UeXBlIC9TdHJ1Y3RFbGVtCi9TIC9Ob25TdHJ1Y3QKL1AgMzg0MyAwIFIKL1BnIDEyNyAwIFIKL0sgWzEyXT4+CmVuZG9iagozODQzIDAgb2JqCjw8L1R5cGUgL1N0cnVjdEVsZW0KL1MgL1AKL1AgMjAyIDAgUgovSyBbMzg0NCAwIFJdPj4KZW5kb2JqCjM4NDYgMCBvYmoKPDwvVHlwZSAvU3RydWN0RWxlbQovUyAvTm9uU3RydWN0Ci9QIDM4NDUgMCBSCi9QZyAxMjcgMCBSCi9LIFsxM10+PgplbmRvYmoKMzg0NSAwIG9iago8PC9UeXBlIC9TdHJ1Y3RFbGVtCi9TIC9QCi9QIDIwMiAwIFIKL0sgWzM4NDYgMCBSXT4+CmVuZG9iagozODQ4IDAgb2JqCjw8L1R5cGUgL1N0cnVjdEVsZW0KL1MgL05vblN0cnVjdAovUCAzODQ3IDAgUgovUGcgMTI5IDAgUgovSyBbMCAxIDJdPj4KZW5kb2JqCjM4NDcgMCBvYmoKPDwvVHlwZSAvU3RydWN0RWxlbQovUyAvUAovUCAyMDIgMCBSCi9LIFszODQ4IDAgUl0+PgplbmRvYmoKMzg1MCAwIG9iago8PC9UeXBlIC9TdHJ1Y3RFbGVtCi9TIC9Ob25TdHJ1Y3QKL1AgMzg0OSAwIFIKL1BnIDEyOSAwIFIKL0sgWzMgNCA1IDZdPj4KZW5kb2JqCjM4NDkgMCBvYmoKPDwvVHlwZSAvU3RydWN0RWxlbQovUyAvUAovUCAyMDIgMCBSCi9LIFszODUwIDAgUl0+PgplbmRvYmoKMzg1MiAwIG9iago8PC9UeXBlIC9TdHJ1Y3RFbGVtCi9TIC9Ob25TdHJ1Y3QKL1AgMzg1MSAwIFIKL1BnIDEyOSAwIFIKL0sgWzcgOF0+PgplbmRvYmoKMzg1MyAwIG9iago8PC9UeXBlIC9TdHJ1Y3RFbGVtCi9TIC9Ob25TdHJ1Y3QKL1AgMzg1MSAwIFIKL1BnIDEyOSAwIFIKL0sgWzldPj4KZW5kb2JqCjM4NTQgMCBvYmoKPDwvVHlwZSAvU3RydWN0RWxlbQovUyAvTm9uU3RydWN0Ci9QIDM4NTEgMCBSCi9QZyAxMjkgMCBSCi9LIFsxMF0+PgplbmRvYmoKMzg1MSAwIG9iago8PC9UeXBlIC9TdHJ1Y3RFbGVtCi9TIC9QCi9QIDIwMiAwIFIKL0sgWzM4NTIgMCBSIDM4NTMgMCBSIDM4NTQgMCBSXT4+CmVuZG9iagozODU2IDAgb2JqCjw8L1R5cGUgL1N0cnVjdEVsZW0KL1MgL05vblN0cnVjdAovUCAzODU1IDAgUgovUGcgMTI5IDAgUgovSyBbMTEgMTIgMTMgMTQgMTUgMTZdPj4KZW5kb2JqCjM4NTUgMCBvYmoKPDwvVHlwZSAvU3RydWN0RWxlbQovUyAvUAovUCAyMDIgMCBSCi9LIFszODU2IDAgUl0+PgplbmRvYmoKMzg1OCAwIG9iago8PC9UeXBlIC9TdHJ1Y3RFbGVtCi9TIC9Ob25TdHJ1Y3QKL1AgMzg1NyAwIFIKL1BnIDEyOSAwIFIKL0sgWzE3IDE4IDE5IDIwXT4+CmVuZG9iagozODU3IDAgb2JqCjw8L1R5cGUgL1N0cnVjdEVsZW0KL1MgL1AKL1AgMjAyIDAgUgovSyBbMzg1OCAwIFJdPj4KZW5kb2JqCjM4NjAgMCBvYmoKPDwvVHlwZSAvU3RydWN0RWxlbQovUyAvTm9uU3RydWN0Ci9QIDM4NTkgMCBSCi9QZyAxMjkgMCBSCi9LIFsyMV0+PgplbmRvYmoKMzg2MSAwIG9iago8PC9UeXBlIC9TdHJ1Y3RFbGVtCi9TIC9Ob25TdHJ1Y3QKL1AgMzg1OSAwIFIKL1BnIDEyOSAwIFIKL0sgWzIyXT4+CmVuZG9iagozODYyIDAgb2JqCjw8L1R5cGUgL1N0cnVjdEVsZW0KL1MgL05vblN0cnVjdAovUCAzODU5IDAgUgovUGcgMTI5IDAgUgovSyBbMjMgMjQgMjUgMjYgMjcgMjggMjkgMzAgMzEgMzIgMzNdPj4KZW5kb2JqCjM4NjMgMCBvYmoKPDwvVHlwZSAvU3RydWN0RWxlbQovUyAvTm9uU3RydWN0Ci9QIDM4NTkgMCBSCi9QZyAxMjkgMCBSCi9LIFszNF0+PgplbmRvYmoKMzg2NCAwIG9iago8PC9UeXBlIC9TdHJ1Y3RFbGVtCi9TIC9Ob25TdHJ1Y3QKL1AgMzg1OSAwIFIKL1BnIDEyOSAwIFIKL0sgWzM1IDM2IDM3IDM4IDM5IDQwIDQxIDQyIDQzIDQ0IDw8L1R5cGUgL01DUgovUGcgMTMxIDAgUgovTUNJRCAwPj4gPDwvVHlwZSAvTUNSCi9QZyAxMzEgMCBSCi9NQ0lEIDE+PiA8PC9UeXBlIC9NQ1IKL1BnIDEzMSAwIFIKL01DSUQgMj4+XT4+CmVuZG9iagozODU5IDAgb2JqCjw8L1R5cGUgL1N0cnVjdEVsZW0KL1MgL1AKL1AgMjAyIDAgUgovSyBbMzg2MCAwIFIgMzg2MSAwIFIgMzg2MiAwIFIgMzg2MyAwIFIgMzg2NCAwIFJdPj4KZW5kb2JqCjM4NjYgMCBvYmoKPDwvVHlwZSAvU3RydWN0RWxlbQovUyAvTm9uU3RydWN0Ci9QIDM4NjUgMCBSCi9QZyAxMzEgMCBSCi9LIFszXT4+CmVuZG9iagozODY3IDAgb2JqCjw8L1R5cGUgL1N0cnVjdEVsZW0KL1MgL05vblN0cnVjdAovUCAzODY1IDAgUgovUGcgMTMxIDAgUgovSyBbNF0+PgplbmRvYmoKMzg2OCAwIG9iago8PC9UeXBlIC9TdHJ1Y3RFbGVtCi9TIC9Ob25TdHJ1Y3QKL1AgMzg2NSAwIFIKL1BnIDEzMSAwIFIKL0sgWzUgNiA3XT4+CmVuZG9iagozODY1IDAgb2JqCjw8L1R5cGUgL1N0cnVjdEVsZW0KL1MgL1AKL1AgMjAyIDAgUgovSyBbMzg2NiAwIFIgMzg2NyAwIFIgMzg2OCAwIFJdPj4KZW5kb2JqCjM4NzAgMCBvYmoKPDwvVHlwZSAvU3RydWN0RWxlbQovUyAvTm9uU3RydWN0Ci9QIDM4NjkgMCBSCi9QZyAxMzEgMCBSCi9LIFs4XT4+CmVuZG9iagozODcxIDAgb2JqCjw8L1R5cGUgL1N0cnVjdEVsZW0KL1MgL05vblN0cnVjdAovUCAzODY5IDAgUgovUGcgMTMxIDAgUgovSyBbOV0+PgplbmRvYmoKMzg3MiAwIG9iago8PC9UeXBlIC9TdHJ1Y3RFbGVtCi9TIC9Ob25TdHJ1Y3QKL1AgMzg2OSAwIFIKL1BnIDEzMSAwIFIKL0sgWzEwIDExIDEyIDEzXT4+CmVuZG9iagozODY5IDAgb2JqCjw8L1R5cGUgL1N0cnVjdEVsZW0KL1MgL1AKL1AgMjAyIDAgUgovSyBbMzg3MCAwIFIgMzg3MSAwIFIgMzg3MiAwIFJdPj4KZW5kb2JqCjM4NzQgMCBvYmoKPDwvVHlwZSAvU3RydWN0RWxlbQovUyAvTm9uU3RydWN0Ci9QIDM4NzMgMCBSCi9QZyAxMzEgMCBSCi9LIFsxNF0+PgplbmRvYmoKMzg3NSAwIG9iago8PC9UeXBlIC9TdHJ1Y3RFbGVtCi9TIC9Ob25TdHJ1Y3QKL1AgMzg3MyAwIFIKL1BnIDEzMSAwIFIKL0sgWzE1XT4+CmVuZG9iagozODc2IDAgb2JqCjw8L1R5cGUgL1N0cnVjdEVsZW0KL1MgL05vblN0cnVjdAovUCAzODczIDAgUgovUGcgMTMxIDAgUgovSyBbMTYgMTcgMTggMTkgMjAgMjEgMjIgMjNdPj4KZW5kb2JqCjM4NzMgMCBvYmoKPDwvVHlwZSAvU3RydWN0RWxlbQovUyAvUAovUCAyMDIgMCBSCi9LIFszODc0IDAgUiAzODc1IDAgUiAzODc2IDAgUl0+PgplbmRvYmoKMzg3OCAwIG9iago8PC9UeXBlIC9TdHJ1Y3RFbGVtCi9TIC9Ob25TdHJ1Y3QKL1AgMzg3NyAwIFIKL1BnIDEzMSAwIFIKL0sgWzI0XT4+CmVuZG9iagozODc3IDAgb2JqCjw8L1R5cGUgL1N0cnVjdEVsZW0KL1MgL1AKL1AgMjAyIDAgUgovSyBbMzg3OCAwIFJdPj4KZW5kb2JqCjM4ODAgMCBvYmoKPDwvVHlwZSAvU3RydWN0RWxlbQovUyAvTm9uU3RydWN0Ci9QIDM4NzkgMCBSCi9QZyAxMzEgMCBSCi9LIFsyNV0+PgplbmRvYmoKMzg3OSAwIG9iago8PC9UeXBlIC9TdHJ1Y3RFbGVtCi9TIC9QCi9QIDIwMiAwIFIKL0sgWzM4ODAgMCBSXT4+CmVuZG9iagozODgyIDAgb2JqCjw8L1R5cGUgL1N0cnVjdEVsZW0KL1MgL05vblN0cnVjdAovUCAzODgxIDAgUgovUGcgMTMzIDAgUgovSyBbMCAxIDIgM10+PgplbmRvYmoKMzg4MSAwIG9iago8PC9UeXBlIC9TdHJ1Y3RFbGVtCi9TIC9QCi9QIDIwMiAwIFIKL0sgWzM4ODIgMCBSXT4+CmVuZG9iagozODg0IDAgb2JqCjw8L1R5cGUgL1N0cnVjdEVsZW0KL1MgL05vblN0cnVjdAovUCAzODgzIDAgUgovUGcgMTMzIDAgUgovSyBbNF0+PgplbmRvYmoKMzg4NSAwIG9iago8PC9UeXBlIC9TdHJ1Y3RFbGVtCi9TIC9Ob25TdHJ1Y3QKL1AgMzg4MyAwIFIKL1BnIDEzMyAwIFIKL0sgWzVdPj4KZW5kb2JqCjM4ODYgMCBvYmoKPDwvVHlwZSAvU3RydWN0RWxlbQovUyAvTm9uU3RydWN0Ci9QIDM4ODMgMCBSCi9QZyAxMzMgMCBSCi9LIFs2XT4+CmVuZG9iagozODgzIDAgb2JqCjw8L1R5cGUgL1N0cnVjdEVsZW0KL1MgL1AKL1AgMjAyIDAgUgovSyBbMzg4NCAwIFIgMzg4NSAwIFIgMzg4NiAwIFJdPj4KZW5kb2JqCjM4ODggMCBvYmoKPDwvVHlwZSAvU3RydWN0RWxlbQovUyAvTm9uU3RydWN0Ci9QIDM4ODcgMCBSCi9QZyAxMzMgMCBSCi9LIFs3XT4+CmVuZG9iagozODg5IDAgb2JqCjw8L1R5cGUgL1N0cnVjdEVsZW0KL1MgL05vblN0cnVjdAovUCAzODg3IDAgUgovUGcgMTMzIDAgUgovSyBbOF0+PgplbmRvYmoKMzg5MCAwIG9iago8PC9UeXBlIC9TdHJ1Y3RFbGVtCi9TIC9Ob25TdHJ1Y3QKL1AgMzg4NyAwIFIKL1BnIDEzMyAwIFIKL0sgWzkgMTAgMTEgMTJdPj4KZW5kb2JqCjM4ODcgMCBvYmoKPDwvVHlwZSAvU3RydWN0RWxlbQovUyAvUAovUCAyMDIgMCBSCi9LIFszODg4IDAgUiAzODg5IDAgUiAzODkwIDAgUl0+PgplbmRvYmoKMzg5MiAwIG9iago8PC9UeXBlIC9TdHJ1Y3RFbGVtCi9TIC9Ob25TdHJ1Y3QKL1AgMzg5MSAwIFIKL1BnIDEzMyAwIFIKL0sgWzEzXT4+CmVuZG9iagozODkzIDAgb2JqCjw8L1R5cGUgL1N0cnVjdEVsZW0KL1MgL05vblN0cnVjdAovUCAzODkxIDAgUgovUGcgMTMzIDAgUgovSyBbMTRdPj4KZW5kb2JqCjM4OTQgMCBvYmoKPDwvVHlwZSAvU3RydWN0RWxlbQovUyAvTm9uU3RydWN0Ci9QIDM4OTEgMCBSCi9QZyAxMzMgMCBSCi9LIFsxNSAxNiAxNyAxOCAxOSAyMF0+PgplbmRvYmoKMzg5MSAwIG9iago8PC9UeXBlIC9TdHJ1Y3RFbGVtCi9TIC9QCi9QIDIwMiAwIFIKL0sgWzM4OTIgMCBSIDM4OTMgMCBSIDM4OTQgMCBSXT4+CmVuZG9iagozODk2IDAgb2JqCjw8L1R5cGUgL1N0cnVjdEVsZW0KL1MgL05vblN0cnVjdAovUCAzODk1IDAgUgovUGcgMTMzIDAgUgovSyBbMjFdPj4KZW5kb2JqCjM4OTcgMCBvYmoKPDwvVHlwZSAvU3RydWN0RWxlbQovUyAvTm9uU3RydWN0Ci9QIDM4OTUgMCBSCi9QZyAxMzMgMCBSCi9LIFsyMl0+PgplbmRvYmoKMzg5OCAwIG9iago8PC9UeXBlIC9TdHJ1Y3RFbGVtCi9TIC9Ob25TdHJ1Y3QKL1AgMzg5NSAwIFIKL1BnIDEzMyAwIFIKL0sgWzIzIDI0IDI1XT4+CmVuZG9iagozODk1IDAgb2JqCjw8L1R5cGUgL1N0cnVjdEVsZW0KL1MgL1AKL1AgMjAyIDAgUgovSyBbMzg5NiAwIFIgMzg5NyAwIFIgMzg5OCAwIFJdPj4KZW5kb2JqCjM5MDAgMCBvYmoKPDwvVHlwZSAvU3RydWN0RWxlbQovUyAvTm9uU3RydWN0Ci9QIDM4OTkgMCBSCi9QZyAxMzMgMCBSCi9LIFsyNl0+PgplbmRvYmoKMzkwMSAwIG9iago8PC9UeXBlIC9TdHJ1Y3RFbGVtCi9TIC9Ob25TdHJ1Y3QKL1AgMzg5OSAwIFIKL1BnIDEzMyAwIFIKL0sgWzI3XT4+CmVuZG9iagozOTAyIDAgb2JqCjw8L1R5cGUgL1N0cnVjdEVsZW0KL1MgL05vblN0cnVjdAovUCAzODk5IDAgUgovUGcgMTMzIDAgUgovSyBbMjggMjkgMzAgMzEgMzIgMzMgMzQgMzVdPj4KZW5kb2JqCjM5MDMgMCBvYmoKPDwvVHlwZSAvU3RydWN0RWxlbQovUyAvTm9uU3RydWN0Ci9QIDM4OTkgMCBSCi9QZyAxMzMgMCBSCi9LIFszNl0+PgplbmRvYmoKMzkwNCAwIG9iago8PC9UeXBlIC9TdHJ1Y3RFbGVtCi9TIC9Ob25TdHJ1Y3QKL1AgMzg5OSAwIFIKL1BnIDEzMyAwIFIKL0sgWzM3IDM4IDM5IDQwXT4+CmVuZG9iagozOTA1IDAgb2JqCjw8L1R5cGUgL1N0cnVjdEVsZW0KL1MgL05vblN0cnVjdAovUCAzODk5IDAgUgovUGcgMTMzIDAgUgovSyBbNDFdPj4KZW5kb2JqCjM5MDYgMCBvYmoKPDwvVHlwZSAvU3RydWN0RWxlbQovUyAvTm9uU3RydWN0Ci9QIDM4OTkgMCBSCi9QZyAxMzMgMCBSCi9LIFs0Ml0+PgplbmRvYmoKMzkwNyAwIG9iago8PC9UeXBlIC9TdHJ1Y3RFbGVtCi9TIC9Ob25TdHJ1Y3QKL1AgMzg5OSAwIFIKL1BnIDEzMyAwIFIKL0sgWzQzXT4+CmVuZG9iagozOTA4IDAgb2JqCjw8L1R5cGUgL1N0cnVjdEVsZW0KL1MgL05vblN0cnVjdAovUCAzODk5IDAgUgovUGcgMTMzIDAgUgovSyBbNDQgNDVdPj4KZW5kb2JqCjM5MDkgMCBvYmoKPDwvVHlwZSAvU3RydWN0RWxlbQovUyAvTm9uU3RydWN0Ci9QIDM4OTkgMCBSCi9QZyAxMzMgMCBSCi9LIFs0Nl0+PgplbmRvYmoKMzkxMCAwIG9iago8PC9UeXBlIC9TdHJ1Y3RFbGVtCi9TIC9Ob25TdHJ1Y3QKL1AgMzg5OSAwIFIKL1BnIDEzMyAwIFIKL0sgWzQ3IDQ4IDQ5IDUwIDUxIDUyIDUzIDU0IDw8L1R5cGUgL01DUgovUGcgMTM1IDAgUgovTUNJRCAwPj4gPDwvVHlwZSAvTUNSCi9QZyAxMzUgMCBSCi9NQ0lEIDE+Pl0+PgplbmRvYmoKMzg5OSAwIG9iago8PC9UeXBlIC9TdHJ1Y3RFbGVtCi9TIC9QCi9QIDIwMiAwIFIKL0sgWzM5MDAgMCBSIDM5MDEgMCBSIDM5MDIgMCBSIDM5MDMgMCBSIDM5MDQgMCBSIDM5MDUgMCBSIDM5MDYgMCBSIDM5MDcgMCBSIDM5MDggMCBSIDM5MDkgMCBSIDM5MTAgMCBSXT4+CmVuZG9iagozOTEyIDAgb2JqCjw8L1R5cGUgL1N0cnVjdEVsZW0KL1MgL05vblN0cnVjdAovUCAzOTExIDAgUgovUGcgMTM1IDAgUgovSyBbMl0+PgplbmRvYmoKMzkxMyAwIG9iago8PC9UeXBlIC9TdHJ1Y3RFbGVtCi9TIC9Ob25TdHJ1Y3QKL1AgMzkxMSAwIFIKL1BnIDEzNSAwIFIKL0sgWzNdPj4KZW5kb2JqCjM5MTQgMCBvYmoKPDwvVHlwZSAvU3RydWN0RWxlbQovUyAvTm9uU3RydWN0Ci9QIDM5MTEgMCBSCi9QZyAxMzUgMCBSCi9LIFs0IDUgNiA3IDggOSAxMCAxMSAxMiAxMyAxNF0+PgplbmRvYmoKMzkxMSAwIG9iago8PC9UeXBlIC9TdHJ1Y3RFbGVtCi9TIC9QCi9QIDIwMiAwIFIKL0sgWzM5MTIgMCBSIDM5MTMgMCBSIDM5MTQgMCBSXT4+CmVuZG9iagozOTE2IDAgb2JqCjw8L1R5cGUgL1N0cnVjdEVsZW0KL1MgL05vblN0cnVjdAovUCAzOTE1IDAgUgovUGcgMTM1IDAgUgovSyBbMTVdPj4KZW5kb2JqCjM5MTcgMCBvYmoKPDwvVHlwZSAvU3RydWN0RWxlbQovUyAvTm9uU3RydWN0Ci9QIDM5MTUgMCBSCi9QZyAxMzUgMCBSCi9LIFsxNl0+PgplbmRvYmoKMzkxOCAwIG9iago8PC9UeXBlIC9TdHJ1Y3RFbGVtCi9TIC9Ob25TdHJ1Y3QKL1AgMzkxNSAwIFIKL1BnIDEzNSAwIFIKL0sgWzE3IDE4IDE5IDIwXT4+CmVuZG9iagozOTE1IDAgb2JqCjw8L1R5cGUgL1N0cnVjdEVsZW0KL1MgL1AKL1AgMjAyIDAgUgovSyBbMzkxNiAwIFIgMzkxNyAwIFIgMzkxOCAwIFJdPj4KZW5kb2JqCjM5MjAgMCBvYmoKPDwvVHlwZSAvU3RydWN0RWxlbQovUyAvTm9uU3RydWN0Ci9QIDM5MTkgMCBSCi9QZyAxMzUgMCBSCi9LIFsyMV0+PgplbmRvYmoKMzkxOSAwIG9iago8PC9UeXBlIC9TdHJ1Y3RFbGVtCi9TIC9QCi9QIDIwMiAwIFIKL0sgWzM5MjAgMCBSXT4+CmVuZG9iagozOTIyIDAgb2JqCjw8L1R5cGUgL1N0cnVjdEVsZW0KL1MgL05vblN0cnVjdAovUCAzOTIxIDAgUgovUGcgMTM1IDAgUgovSyBbMjJdPj4KZW5kb2JqCjM5MjEgMCBvYmoKPDwvVHlwZSAvU3RydWN0RWxlbQovUyAvUAovUCAyMDIgMCBSCi9LIFszOTIyIDAgUl0+PgplbmRvYmoKMzkyNCAwIG9iago8PC9UeXBlIC9TdHJ1Y3RFbGVtCi9TIC9Ob25TdHJ1Y3QKL1AgMzkyMyAwIFIKL1BnIDEzNyAwIFIKL0sgWzBdPj4KZW5kb2JqCjM5MjUgMCBvYmoKPDwvVHlwZSAvU3RydWN0RWxlbQovUyAvTm9uU3RydWN0Ci9QIDM5MjMgMCBSCi9QZyAxMzcgMCBSCi9LIFsxXT4+CmVuZG9iagozOTI2IDAgb2JqCjw8L1R5cGUgL1N0cnVjdEVsZW0KL1MgL05vblN0cnVjdAovUCAzOTIzIDAgUgovUGcgMTM3IDAgUgovSyBbMl0+PgplbmRvYmoKMzkyMyAwIG9iago8PC9UeXBlIC9TdHJ1Y3RFbGVtCi9TIC9QCi9QIDIwMiAwIFIKL0sgWzM5MjQgMCBSIDM5MjUgMCBSIDM5MjYgMCBSXT4+CmVuZG9iagozOTI4IDAgb2JqCjw8L1R5cGUgL1N0cnVjdEVsZW0KL1MgL05vblN0cnVjdAovUCAzOTI3IDAgUgovUGcgMTM3IDAgUgovSyBbMyA0IDVdPj4KZW5kb2JqCjM5MjcgMCBvYmoKPDwvVHlwZSAvU3RydWN0RWxlbQovUyAvUAovUCAyMDIgMCBSCi9LIFszOTI4IDAgUl0+PgplbmRvYmoKMzkzMCAwIG9iago8PC9UeXBlIC9TdHJ1Y3RFbGVtCi9TIC9Ob25TdHJ1Y3QKL1AgMzkyOSAwIFIKL1BnIDEzNyAwIFIKL0sgWzZdPj4KZW5kb2JqCjM5MzEgMCBvYmoKPDwvVHlwZSAvU3RydWN0RWxlbQovUyAvTm9uU3RydWN0Ci9QIDM5MjkgMCBSCi9QZyAxMzcgMCBSCi9LIFs3XT4+CmVuZG9iagozOTMyIDAgb2JqCjw8L1R5cGUgL1N0cnVjdEVsZW0KL1MgL05vblN0cnVjdAovUCAzOTI5IDAgUgovUGcgMTM3IDAgUgovSyBbOCA5IDEwIDExIDEyIDEzIDE0IDE1IDE2IDE3IDE4XT4+CmVuZG9iagozOTI5IDAgb2JqCjw8L1R5cGUgL1N0cnVjdEVsZW0KL1MgL1AKL1AgMjAyIDAgUgovSyBbMzkzMCAwIFIgMzkzMSAwIFIgMzkzMiAwIFJdPj4KZW5kb2JqCjM5MzQgMCBvYmoKPDwvVHlwZSAvU3RydWN0RWxlbQovUyAvTm9uU3RydWN0Ci9QIDM5MzMgMCBSCi9QZyAxMzcgMCBSCi9LIFsxOV0+PgplbmRvYmoKMzkzNSAwIG9iago8PC9UeXBlIC9TdHJ1Y3RFbGVtCi9TIC9Ob25TdHJ1Y3QKL1AgMzkzMyAwIFIKL1BnIDEzNyAwIFIKL0sgWzIwXT4+CmVuZG9iagozOTM2IDAgb2JqCjw8L1R5cGUgL1N0cnVjdEVsZW0KL1MgL05vblN0cnVjdAovUCAzOTMzIDAgUgovUGcgMTM3IDAgUgovSyBbMjEgMjIgMjMgMjQgMjVdPj4KZW5kb2JqCjM5MzMgMCBvYmoKPDwvVHlwZSAvU3RydWN0RWxlbQovUyAvUAovUCAyMDIgMCBSCi9LIFszOTM0IDAgUiAzOTM1IDAgUiAzOTM2IDAgUl0+PgplbmRvYmoKMzkzOCAwIG9iago8PC9UeXBlIC9TdHJ1Y3RFbGVtCi9TIC9Ob25TdHJ1Y3QKL1AgMzkzNyAwIFIKL1BnIDEzNyAwIFIKL0sgWzI2XT4+CmVuZG9iagozOTM5IDAgb2JqCjw8L1R5cGUgL1N0cnVjdEVsZW0KL1MgL05vblN0cnVjdAovUCAzOTM3IDAgUgovUGcgMTM3IDAgUgovSyBbMjddPj4KZW5kb2JqCjM5NDAgMCBvYmoKPDwvVHlwZSAvU3RydWN0RWxlbQovUyAvTm9uU3RydWN0Ci9QIDM5MzcgMCBSCi9QZyAxMzcgMCBSCi9LIFsyOCAyOSAzMF0+PgplbmRvYmoKMzkzNyAwIG9iago8PC9UeXBlIC9TdHJ1Y3RFbGVtCi9TIC9QCi9QIDIwMiAwIFIKL0sgWzM5MzggMCBSIDM5MzkgMCBSIDM5NDAgMCBSXT4+CmVuZG9iagozOTQyIDAgb2JqCjw8L1R5cGUgL1N0cnVjdEVsZW0KL1MgL05vblN0cnVjdAovUCAzOTQxIDAgUgovUGcgMTM3IDAgUgovSyBbMzFdPj4KZW5kb2JqCjM5NDMgMCBvYmoKPDwvVHlwZSAvU3RydWN0RWxlbQovUyAvTm9uU3RydWN0Ci9QIDM5NDEgMCBSCi9QZyAxMzcgMCBSCi9LIFszMl0+PgplbmRvYmoKMzk0NCAwIG9iago8PC9UeXBlIC9TdHJ1Y3RFbGVtCi9TIC9Ob25TdHJ1Y3QKL1AgMzk0MSAwIFIKL1BnIDEzNyAwIFIKL0sgWzMzIDM0IDM1XT4+CmVuZG9iagozOTQ1IDAgb2JqCjw8L1R5cGUgL1N0cnVjdEVsZW0KL1MgL05vblN0cnVjdAovUCAzOTQxIDAgUgovUGcgMTM3IDAgUgovSyBbMzZdPj4KZW5kb2JqCjM5NDYgMCBvYmoKPDwvVHlwZSAvU3RydWN0RWxlbQovUyAvTm9uU3RydWN0Ci9QIDM5NDEgMCBSCi9QZyAxMzcgMCBSCi9LIFszN10+PgplbmRvYmoKMzk0NyAwIG9iago8PC9UeXBlIC9TdHJ1Y3RFbGVtCi9TIC9Ob25TdHJ1Y3QKL1AgMzk0MSAwIFIKL1BnIDEzNyAwIFIKL0sgWzM4XT4+CmVuZG9iagozOTQ4IDAgb2JqCjw8L1R5cGUgL1N0cnVjdEVsZW0KL1MgL05vblN0cnVjdAovUCAzOTQxIDAgUgovUGcgMTM3IDAgUgovSyBbMzldPj4KZW5kb2JqCjM5NDkgMCBvYmoKPDwvVHlwZSAvU3RydWN0RWxlbQovUyAvTm9uU3RydWN0Ci9QIDM5NDEgMCBSCi9QZyAxMzcgMCBSCi9LIFs0MF0+PgplbmRvYmoKMzk1MCAwIG9iago8PC9UeXBlIC9TdHJ1Y3RFbGVtCi9TIC9Ob25TdHJ1Y3QKL1AgMzk0MSAwIFIKL1BnIDEzNyAwIFIKL0sgWzQxXT4+CmVuZG9iagozOTUxIDAgb2JqCjw8L1R5cGUgL1N0cnVjdEVsZW0KL1MgL05vblN0cnVjdAovUCAzOTQxIDAgUgovUGcgMTM3IDAgUgovSyBbNDJdPj4KZW5kb2JqCjM5NTIgMCBvYmoKPDwvVHlwZSAvU3RydWN0RWxlbQovUyAvTm9uU3RydWN0Ci9QIDM5NDEgMCBSCi9QZyAxMzcgMCBSCi9LIFs0MyA0NF0+PgplbmRvYmoKMzk1MyAwIG9iago8PC9UeXBlIC9TdHJ1Y3RFbGVtCi9TIC9Ob25TdHJ1Y3QKL1AgMzk0MSAwIFIKL1BnIDEzNyAwIFIKL0sgWzQ1XT4+CmVuZG9iagozOTU0IDAgb2JqCjw8L1R5cGUgL1N0cnVjdEVsZW0KL1MgL05vblN0cnVjdAovUCAzOTQxIDAgUgovUGcgMTM3IDAgUgovSyBbNDYgNDddPj4KZW5kb2JqCjM5NDEgMCBvYmoKPDwvVHlwZSAvU3RydWN0RWxlbQovUyAvUAovUCAyMDIgMCBSCi9LIFszOTQyIDAgUiAzOTQzIDAgUiAzOTQ0IDAgUiAzOTQ1IDAgUiAzOTQ2IDAgUiAzOTQ3IDAgUiAzOTQ4IDAgUiAzOTQ5IDAgUiAzOTUwIDAgUiAzOTUxIDAgUiAzOTUyIDAgUiAzOTUzIDAgUiAzOTU0IDAgUl0+PgplbmRvYmoKMzk1NiAwIG9iago8PC9UeXBlIC9TdHJ1Y3RFbGVtCi9TIC9Ob25TdHJ1Y3QKL1AgMzk1NSAwIFIKL1BnIDEzNyAwIFIKL0sgWzQ4XT4+CmVuZG9iagozOTU3IDAgb2JqCjw8L1R5cGUgL1N0cnVjdEVsZW0KL1MgL05vblN0cnVjdAovUCAzOTU1IDAgUgovUGcgMTM3IDAgUgovSyBbNDldPj4KZW5kb2JqCjM5NTggMCBvYmoKPDwvVHlwZSAvU3RydWN0RWxlbQovUyAvTm9uU3RydWN0Ci9QIDM5NTUgMCBSCi9QZyAxMzcgMCBSCi9LIFs1MCA1MSA1Ml0+PgplbmRvYmoKMzk1NSAwIG9iago8PC9UeXBlIC9TdHJ1Y3RFbGVtCi9TIC9QCi9QIDIwMiAwIFIKL0sgWzM5NTYgMCBSIDM5NTcgMCBSIDM5NTggMCBSXT4+CmVuZG9iagozOTYwIDAgb2JqCjw8L1R5cGUgL1N0cnVjdEVsZW0KL1MgL05vblN0cnVjdAovUCAzOTU5IDAgUgovUGcgMTM3IDAgUgovSyBbNTNdPj4KZW5kb2JqCjM5NjEgMCBvYmoKPDwvVHlwZSAvU3RydWN0RWxlbQovUyAvTm9uU3RydWN0Ci9QIDM5NTkgMCBSCi9QZyAxMzcgMCBSCi9LIFs1NF0+PgplbmRvYmoKMzk2MiAwIG9iago8PC9UeXBlIC9TdHJ1Y3RFbGVtCi9TIC9Ob25TdHJ1Y3QKL1AgMzk1OSAwIFIKL1BnIDEzNyAwIFIKL0sgWzU1IDU2IDU3XT4+CmVuZG9iagozOTU5IDAgb2JqCjw8L1R5cGUgL1N0cnVjdEVsZW0KL1MgL1AKL1AgMjAyIDAgUgovSyBbMzk2MCAwIFIgMzk2MSAwIFIgMzk2MiAwIFJdPj4KZW5kb2JqCjM5NjQgMCBvYmoKPDwvVHlwZSAvU3RydWN0RWxlbQovUyAvTm9uU3RydWN0Ci9QIDM5NjMgMCBSCi9QZyAxMzcgMCBSCi9LIFs1OF0+PgplbmRvYmoKMzk2NSAwIG9iago8PC9UeXBlIC9TdHJ1Y3RFbGVtCi9TIC9Ob25TdHJ1Y3QKL1AgMzk2MyAwIFIKL1BnIDEzNyAwIFIKL0sgWzU5XT4+CmVuZG9iagozOTY2IDAgb2JqCjw8L1R5cGUgL1N0cnVjdEVsZW0KL1MgL05vblN0cnVjdAovUCAzOTYzIDAgUgovUGcgMTM5IDAgUgovSyBbPDwvVHlwZSAvTUNSCi9QZyAxMzcgMCBSCi9NQ0lEIDYwPj4gPDwvVHlwZSAvTUNSCi9QZyAxMzcgMCBSCi9NQ0lEIDYxPj4gMCAxIDJdPj4KZW5kb2JqCjM5NjcgMCBvYmoKPDwvVHlwZSAvU3RydWN0RWxlbQovUyAvTm9uU3RydWN0Ci9QIDM5NjMgMCBSCi9QZyAxMzkgMCBSCi9LIFszXT4+CmVuZG9iagozOTY4IDAgb2JqCjw8L1R5cGUgL1N0cnVjdEVsZW0KL1MgL05vblN0cnVjdAovUCAzOTYzIDAgUgovUGcgMTM5IDAgUgovSyBbNCA1IDYgNyA4XT4+CmVuZG9iagozOTY5IDAgb2JqCjw8L1R5cGUgL1N0cnVjdEVsZW0KL1MgL05vblN0cnVjdAovUCAzOTYzIDAgUgovUGcgMTM5IDAgUgovSyBbOV0+PgplbmRvYmoKMzk3MCAwIG9iago8PC9UeXBlIC9TdHJ1Y3RFbGVtCi9TIC9Ob25TdHJ1Y3QKL1AgMzk2MyAwIFIKL1BnIDEzOSAwIFIKL0sgWzEwIDExXT4+CmVuZG9iagozOTcxIDAgb2JqCjw8L1R5cGUgL1N0cnVjdEVsZW0KL1MgL05vblN0cnVjdAovUCAzOTYzIDAgUgovUGcgMTM5IDAgUgovSyBbMTJdPj4KZW5kb2JqCjM5NzIgMCBvYmoKPDwvVHlwZSAvU3RydWN0RWxlbQovUyAvTm9uU3RydWN0Ci9QIDM5NjMgMCBSCi9QZyAxMzkgMCBSCi9LIFsxMyAxNF0+PgplbmRvYmoKMzk3MyAwIG9iago8PC9UeXBlIC9TdHJ1Y3RFbGVtCi9TIC9Ob25TdHJ1Y3QKL1AgMzk2MyAwIFIKL1BnIDEzOSAwIFIKL0sgWzE1XT4+CmVuZG9iagozOTc0IDAgb2JqCjw8L1R5cGUgL1N0cnVjdEVsZW0KL1MgL05vblN0cnVjdAovUCAzOTYzIDAgUgovUGcgMTM5IDAgUgovSyBbMTYgMTcgMTggMTldPj4KZW5kb2JqCjM5NjMgMCBvYmoKPDwvVHlwZSAvU3RydWN0RWxlbQovUyAvUAovUCAyMDIgMCBSCi9LIFszOTY0IDAgUiAzOTY1IDAgUiAzOTY2IDAgUiAzOTY3IDAgUiAzOTY4IDAgUiAzOTY5IDAgUiAzOTcwIDAgUiAzOTcxIDAgUiAzOTcyIDAgUiAzOTczIDAgUiAzOTc0IDAgUl0+PgplbmRvYmoKMzk3NiAwIG9iago8PC9UeXBlIC9TdHJ1Y3RFbGVtCi9TIC9Ob25TdHJ1Y3QKL1AgMzk3NSAwIFIKL1BnIDEzOSAwIFIKL0sgWzIwXT4+CmVuZG9iagozOTc3IDAgb2JqCjw8L1R5cGUgL1N0cnVjdEVsZW0KL1MgL05vblN0cnVjdAovUCAzOTc1IDAgUgovUGcgMTM5IDAgUgovSyBbMjFdPj4KZW5kb2JqCjM5NzggMCBvYmoKPDwvVHlwZSAvU3RydWN0RWxlbQovUyAvTm9uU3RydWN0Ci9QIDM5NzUgMCBSCi9QZyAxMzkgMCBSCi9LIFsyMiAyMyAyNF0+PgplbmRvYmoKMzk3OSAwIG9iago8PC9UeXBlIC9TdHJ1Y3RFbGVtCi9TIC9Ob25TdHJ1Y3QKL1AgMzk3NSAwIFIKL1BnIDEzOSAwIFIKL0sgWzI1XT4+CmVuZG9iagozOTgwIDAgb2JqCjw8L1R5cGUgL1N0cnVjdEVsZW0KL1MgL05vblN0cnVjdAovUCAzOTc1IDAgUgovUGcgMTM5IDAgUgovSyBbMjZdPj4KZW5kb2JqCjM5ODEgMCBvYmoKPDwvVHlwZSAvU3RydWN0RWxlbQovUyAvTm9uU3RydWN0Ci9QIDM5NzUgMCBSCi9QZyAxMzkgMCBSCi9LIFsyNyAyOF0+PgplbmRvYmoKMzk4MiAwIG9iago8PC9UeXBlIC9TdHJ1Y3RFbGVtCi9TIC9Ob25TdHJ1Y3QKL1AgMzk3NSAwIFIKL1BnIDEzOSAwIFIKL0sgWzI5XT4+CmVuZG9iagozOTc1IDAgb2JqCjw8L1R5cGUgL1N0cnVjdEVsZW0KL1MgL1AKL1AgMjAyIDAgUgovSyBbMzk3NiAwIFIgMzk3NyAwIFIgMzk3OCAwIFIgMzk3OSAwIFIgMzk4MCAwIFIgMzk4MSAwIFIgMzk4MiAwIFJdPj4KZW5kb2JqCjM5ODQgMCBvYmoKPDwvVHlwZSAvU3RydWN0RWxlbQovUyAvTm9uU3RydWN0Ci9QIDM5ODMgMCBSCi9QZyAxMzkgMCBSCi9LIFszMF0+PgplbmRvYmoKMzk4MyAwIG9iago8PC9UeXBlIC9TdHJ1Y3RFbGVtCi9TIC9QCi9QIDIwMiAwIFIKL0sgWzM5ODQgMCBSXT4+CmVuZG9iagozOTg2IDAgb2JqCjw8L1R5cGUgL1N0cnVjdEVsZW0KL1MgL05vblN0cnVjdAovUCAzOTg1IDAgUgovUGcgMTM5IDAgUgovSyBbMzFdPj4KZW5kb2JqCjM5ODUgMCBvYmoKPDwvVHlwZSAvU3RydWN0RWxlbQovUyAvUAovUCAyMDIgMCBSCi9LIFszOTg2IDAgUl0+PgplbmRvYmoKMzk4OCAwIG9iago8PC9UeXBlIC9TdHJ1Y3RFbGVtCi9TIC9Ob25TdHJ1Y3QKL1AgMzk4NyAwIFIKL1BnIDE0MSAwIFIKL0sgWzBdPj4KZW5kb2JqCjM5ODkgMCBvYmoKPDwvVHlwZSAvU3RydWN0RWxlbQovUyAvTm9uU3RydWN0Ci9QIDM5ODcgMCBSCi9QZyAxNDEgMCBSCi9LIFsxXT4+CmVuZG9iagozOTkwIDAgb2JqCjw8L1R5cGUgL1N0cnVjdEVsZW0KL1MgL05vblN0cnVjdAovUCAzOTg3IDAgUgovUGcgMTQxIDAgUgovSyBbMiAzIDRdPj4KZW5kb2JqCjM5OTEgMCBvYmoKPDwvVHlwZSAvU3RydWN0RWxlbQovUyAvTm9uU3RydWN0Ci9QIDM5ODcgMCBSCi9QZyAxNDEgMCBSCi9LIFs1IDZdPj4KZW5kb2JqCjM5OTIgMCBvYmoKPDwvVHlwZSAvU3RydWN0RWxlbQovUyAvTm9uU3RydWN0Ci9QIDM5ODcgMCBSCi9QZyAxNDEgMCBSCi9LIFs3XT4+CmVuZG9iagozOTkzIDAgb2JqCjw8L1R5cGUgL1N0cnVjdEVsZW0KL1MgL05vblN0cnVjdAovUCAzOTg3IDAgUgovUGcgMTQxIDAgUgovSyBbOF0+PgplbmRvYmoKMzk5NCAwIG9iago8PC9UeXBlIC9TdHJ1Y3RFbGVtCi9TIC9Ob25TdHJ1Y3QKL1AgMzk4NyAwIFIKL1BnIDE0MSAwIFIKL0sgWzkgMTBdPj4KZW5kb2JqCjM5ODcgMCBvYmoKPDwvVHlwZSAvU3RydWN0RWxlbQovUyAvUAovUCAyMDIgMCBSCi9LIFszOTg4IDAgUiAzOTg5IDAgUiAzOTkwIDAgUiAzOTkxIDAgUiAzOTkyIDAgUiAzOTkzIDAgUiAzOTk0IDAgUl0+PgplbmRvYmoKMzk5NiAwIG9iago8PC9UeXBlIC9TdHJ1Y3RFbGVtCi9TIC9Ob25TdHJ1Y3QKL1AgMzk5NSAwIFIKL1BnIDE0MSAwIFIKL0sgWzExXT4+CmVuZG9iagozOTk3IDAgb2JqCjw8L1R5cGUgL1N0cnVjdEVsZW0KL1MgL05vblN0cnVjdAovUCAzOTk1IDAgUgovUGcgMTQxIDAgUgovSyBbMTJdPj4KZW5kb2JqCjM5OTggMCBvYmoKPDwvVHlwZSAvU3RydWN0RWxlbQovUyAvTm9uU3RydWN0Ci9QIDM5OTUgMCBSCi9QZyAxNDEgMCBSCi9LIFsxMyAxNCAxNV0+PgplbmRvYmoKMzk5OSAwIG9iago8PC9UeXBlIC9TdHJ1Y3RFbGVtCi9TIC9Ob25TdHJ1Y3QKL1AgMzk5NSAwIFIKL1BnIDE0MSAwIFIKL0sgWzE2XT4+CmVuZG9iago0MDAwIDAgb2JqCjw8L1R5cGUgL1N0cnVjdEVsZW0KL1MgL05vblN0cnVjdAovUCAzOTk1IDAgUgovUGcgMTQxIDAgUgovSyBbMTddPj4KZW5kb2JqCjM5OTUgMCBvYmoKPDwvVHlwZSAvU3RydWN0RWxlbQovUyAvUAovUCAyMDIgMCBSCi9LIFszOTk2IDAgUiAzOTk3IDAgUiAzOTk4IDAgUiAzOTk5IDAgUiA0MDAwIDAgUl0+PgplbmRvYmoKNDAwMiAwIG9iago8PC9UeXBlIC9TdHJ1Y3RFbGVtCi9TIC9Ob25TdHJ1Y3QKL1AgNDAwMSAwIFIKL1BnIDE0MSAwIFIKL0sgWzE4XT4+CmVuZG9iago0MDAzIDAgb2JqCjw8L1R5cGUgL1N0cnVjdEVsZW0KL1MgL05vblN0cnVjdAovUCA0MDAxIDAgUgovUGcgMTQxIDAgUgovSyBbMTldPj4KZW5kb2JqCjQwMDQgMCBvYmoKPDwvVHlwZSAvU3RydWN0RWxlbQovUyAvTm9uU3RydWN0Ci9QIDQwMDEgMCBSCi9QZyAxNDEgMCBSCi9LIFsyMCAyMV0+PgplbmRvYmoKNDAwNSAwIG9iago8PC9UeXBlIC9TdHJ1Y3RFbGVtCi9TIC9Ob25TdHJ1Y3QKL1AgNDAwMSAwIFIKL1BnIDE0MSAwIFIKL0sgWzIyXT4+CmVuZG9iago0MDA2IDAgb2JqCjw8L1R5cGUgL1N0cnVjdEVsZW0KL1MgL05vblN0cnVjdAovUCA0MDAxIDAgUgovUGcgMTQxIDAgUgovSyBbMjMgMjRdPj4KZW5kb2JqCjQwMDcgMCBvYmoKPDwvVHlwZSAvU3RydWN0RWxlbQovUyAvTm9uU3RydWN0Ci9QIDQwMDEgMCBSCi9QZyAxNDEgMCBSCi9LIFsyNV0+PgplbmRvYmoKNDAwOCAwIG9iago8PC9UeXBlIC9TdHJ1Y3RFbGVtCi9TIC9Ob25TdHJ1Y3QKL1AgNDAwMSAwIFIKL1BnIDE0MSAwIFIKL0sgWzI2XT4+CmVuZG9iago0MDA5IDAgb2JqCjw8L1R5cGUgL1N0cnVjdEVsZW0KL1MgL05vblN0cnVjdAovUCA0MDAxIDAgUgovUGcgMTQxIDAgUgovSyBbMjddPj4KZW5kb2JqCjQwMTAgMCBvYmoKPDwvVHlwZSAvU3RydWN0RWxlbQovUyAvTm9uU3RydWN0Ci9QIDQwMDEgMCBSCi9QZyAxNDEgMCBSCi9LIFsyOF0+PgplbmRvYmoKNDAwMSAwIG9iago8PC9UeXBlIC9TdHJ1Y3RFbGVtCi9TIC9QCi9QIDIwMiAwIFIKL0sgWzQwMDIgMCBSIDQwMDMgMCBSIDQwMDQgMCBSIDQwMDUgMCBSIDQwMDYgMCBSIDQwMDcgMCBSIDQwMDggMCBSIDQwMDkgMCBSIDQwMTAgMCBSXT4+CmVuZG9iago0MDEyIDAgb2JqCjw8L1R5cGUgL1N0cnVjdEVsZW0KL1MgL05vblN0cnVjdAovUCA0MDExIDAgUgovUGcgMTQxIDAgUgovSyBbMjldPj4KZW5kb2JqCjQwMTMgMCBvYmoKPDwvVHlwZSAvU3RydWN0RWxlbQovUyAvTm9uU3RydWN0Ci9QIDQwMTEgMCBSCi9QZyAxNDEgMCBSCi9LIFszMF0+PgplbmRvYmoKNDAxNCAwIG9iago8PC9UeXBlIC9TdHJ1Y3RFbGVtCi9TIC9Ob25TdHJ1Y3QKL1AgNDAxMSAwIFIKL1BnIDE0MSAwIFIKL0sgWzMxXT4+CmVuZG9iago0MDExIDAgb2JqCjw8L1R5cGUgL1N0cnVjdEVsZW0KL1MgL1AKL1AgMjAyIDAgUgovSyBbNDAxMiAwIFIgNDAxMyAwIFIgNDAxNCAwIFJdPj4KZW5kb2JqCjQwMTYgMCBvYmoKPDwvVHlwZSAvU3RydWN0RWxlbQovUyAvTm9uU3RydWN0Ci9QIDQwMTUgMCBSCi9QZyAxNDEgMCBSCi9LIFszMiAzMyAzNF0+PgplbmRvYmoKNDAxNSAwIG9iago8PC9UeXBlIC9TdHJ1Y3RFbGVtCi9TIC9QCi9QIDIwMiAwIFIKL0sgWzQwMTYgMCBSXT4+CmVuZG9iago0MDE4IDAgb2JqCjw8L1R5cGUgL1N0cnVjdEVsZW0KL1MgL05vblN0cnVjdAovUCA0MDE3IDAgUgovUGcgMTQxIDAgUgovSyBbMzVdPj4KZW5kb2JqCjQwMTkgMCBvYmoKPDwvVHlwZSAvU3RydWN0RWxlbQovUyAvTm9uU3RydWN0Ci9QIDQwMTcgMCBSCi9QZyAxNDEgMCBSCi9LIFszNl0+PgplbmRvYmoKNDAyMCAwIG9iago8PC9UeXBlIC9TdHJ1Y3RFbGVtCi9TIC9Ob25TdHJ1Y3QKL1AgNDAxNyAwIFIKL1BnIDE0MSAwIFIKL0sgWzM3IDM4IDM5IDQwIDQxIDQyIDQzXT4+CmVuZG9iago0MDE3IDAgb2JqCjw8L1R5cGUgL1N0cnVjdEVsZW0KL1MgL1AKL1AgMjAyIDAgUgovSyBbNDAxOCAwIFIgNDAxOSAwIFIgNDAyMCAwIFJdPj4KZW5kb2JqCjQwMjIgMCBvYmoKPDwvVHlwZSAvU3RydWN0RWxlbQovUyAvTm9uU3RydWN0Ci9QIDQwMjEgMCBSCi9QZyAxNDEgMCBSCi9LIFs0NF0+PgplbmRvYmoKNDAyMyAwIG9iago8PC9UeXBlIC9TdHJ1Y3RFbGVtCi9TIC9Ob25TdHJ1Y3QKL1AgNDAyMSAwIFIKL1BnIDE0MSAwIFIKL0sgWzQ1XT4+CmVuZG9iago0MDI0IDAgb2JqCjw8L1R5cGUgL1N0cnVjdEVsZW0KL1MgL05vblN0cnVjdAovUCA0MDIxIDAgUgovUGcgMTQxIDAgUgovSyBbNDYgNDcgNDggNDkgNTBdPj4KZW5kb2JqCjQwMjEgMCBvYmoKPDwvVHlwZSAvU3RydWN0RWxlbQovUyAvUAovUCAyMDIgMCBSCi9LIFs0MDIyIDAgUiA0MDIzIDAgUiA0MDI0IDAgUl0+PgplbmRvYmoKNDAyNiAwIG9iago8PC9UeXBlIC9TdHJ1Y3RFbGVtCi9TIC9Ob25TdHJ1Y3QKL1AgNDAyNSAwIFIKL1BnIDE0MSAwIFIKL0sgWzUxXT4+CmVuZG9iago0MDI3IDAgb2JqCjw8L1R5cGUgL1N0cnVjdEVsZW0KL1MgL05vblN0cnVjdAovUCA0MDI1IDAgUgovUGcgMTQxIDAgUgovSyBbNTJdPj4KZW5kb2JqCjQwMjggMCBvYmoKPDwvVHlwZSAvU3RydWN0RWxlbQovUyAvTm9uU3RydWN0Ci9QIDQwMjUgMCBSCi9QZyAxNDEgMCBSCi9LIFs1MyA1NF0+PgplbmRvYmoKNDAyOSAwIG9iago8PC9UeXBlIC9TdHJ1Y3RFbGVtCi9TIC9Ob25TdHJ1Y3QKL1AgNDAyNSAwIFIKL1BnIDE0MSAwIFIKL0sgWzU1XT4+CmVuZG9iago0MDMwIDAgb2JqCjw8L1R5cGUgL1N0cnVjdEVsZW0KL1MgL05vblN0cnVjdAovUCA0MDI1IDAgUgovUGcgMTQxIDAgUgovSyBbNTYgNTddPj4KZW5kb2JqCjQwMzEgMCBvYmoKPDwvVHlwZSAvU3RydWN0RWxlbQovUyAvTm9uU3RydWN0Ci9QIDQwMjUgMCBSCi9QZyAxNDEgMCBSCi9LIFs1OF0+PgplbmRvYmoKNDAzMiAwIG9iago8PC9UeXBlIC9TdHJ1Y3RFbGVtCi9TIC9Ob25TdHJ1Y3QKL1AgNDAyNSAwIFIKL1BnIDE0MSAwIFIKL0sgWzU5IDYwXT4+CmVuZG9iago0MDI1IDAgb2JqCjw8L1R5cGUgL1N0cnVjdEVsZW0KL1MgL1AKL1AgMjAyIDAgUgovSyBbNDAyNiAwIFIgNDAyNyAwIFIgNDAyOCAwIFIgNDAyOSAwIFIgNDAzMCAwIFIgNDAzMSAwIFIgNDAzMiAwIFJdPj4KZW5kb2JqCjQwMzQgMCBvYmoKPDwvVHlwZSAvU3RydWN0RWxlbQovUyAvTm9uU3RydWN0Ci9QIDQwMzMgMCBSCi9QZyAxNDEgMCBSCi9LIFs2MV0+PgplbmRvYmoKNDAzNSAwIG9iago8PC9UeXBlIC9TdHJ1Y3RFbGVtCi9TIC9Ob25TdHJ1Y3QKL1AgNDAzMyAwIFIKL1BnIDE0MSAwIFIKL0sgWzYyXT4+CmVuZG9iago0MDM2IDAgb2JqCjw8L1R5cGUgL1N0cnVjdEVsZW0KL1MgL05vblN0cnVjdAovUCA0MDMzIDAgUgovUGcgMTQxIDAgUgovSyBbNjMgNjRdPj4KZW5kb2JqCjQwMzcgMCBvYmoKPDwvVHlwZSAvU3RydWN0RWxlbQovUyAvTm9uU3RydWN0Ci9QIDQwMzMgMCBSCi9QZyAxNDEgMCBSCi9LIFs2NV0+PgplbmRvYmoKNDAzOCAwIG9iago8PC9UeXBlIC9TdHJ1Y3RFbGVtCi9TIC9Ob25TdHJ1Y3QKL1AgNDAzMyAwIFIKL1BnIDE0MSAwIFIKL0sgWzY2IDY3IDY4IDY5XT4+CmVuZG9iago0MDMzIDAgb2JqCjw8L1R5cGUgL1N0cnVjdEVsZW0KL1MgL1AKL1AgMjAyIDAgUgovSyBbNDAzNCAwIFIgNDAzNSAwIFIgNDAzNiAwIFIgNDAzNyAwIFIgNDAzOCAwIFJdPj4KZW5kb2JqCjQwNDAgMCBvYmoKPDwvVHlwZSAvU3RydWN0RWxlbQovUyAvTm9uU3RydWN0Ci9QIDQwMzkgMCBSCi9QZyAxNDMgMCBSCi9LIFswXT4+CmVuZG9iago0MDQxIDAgb2JqCjw8L1R5cGUgL1N0cnVjdEVsZW0KL1MgL05vblN0cnVjdAovUCA0MDM5IDAgUgovUGcgMTQzIDAgUgovSyBbMV0+PgplbmRvYmoKNDA0MiAwIG9iago8PC9UeXBlIC9TdHJ1Y3RFbGVtCi9TIC9Ob25TdHJ1Y3QKL1AgNDAzOSAwIFIKL1BnIDE0MyAwIFIKL0sgWzIgMyA0XT4+CmVuZG9iago0MDM5IDAgb2JqCjw8L1R5cGUgL1N0cnVjdEVsZW0KL1MgL1AKL1AgMjAyIDAgUgovSyBbNDA0MCAwIFIgNDA0MSAwIFIgNDA0MiAwIFJdPj4KZW5kb2JqCjQwNDQgMCBvYmoKPDwvVHlwZSAvU3RydWN0RWxlbQovUyAvTm9uU3RydWN0Ci9QIDQwNDMgMCBSCi9QZyAxNDMgMCBSCi9LIFs1XT4+CmVuZG9iago0MDQ1IDAgb2JqCjw8L1R5cGUgL1N0cnVjdEVsZW0KL1MgL05vblN0cnVjdAovUCA0MDQzIDAgUgovUGcgMTQzIDAgUgovSyBbNl0+PgplbmRvYmoKNDA0NiAwIG9iago8PC9UeXBlIC9TdHJ1Y3RFbGVtCi9TIC9Ob25TdHJ1Y3QKL1AgNDA0MyAwIFIKL1BnIDE0MyAwIFIKL0sgWzcgOF0+PgplbmRvYmoKNDA0MyAwIG9iago8PC9UeXBlIC9TdHJ1Y3RFbGVtCi9TIC9QCi9QIDIwMiAwIFIKL0sgWzQwNDQgMCBSIDQwNDUgMCBSIDQwNDYgMCBSXT4+CmVuZG9iago0MDQ4IDAgb2JqCjw8L1R5cGUgL1N0cnVjdEVsZW0KL1MgL05vblN0cnVjdAovUCA0MDQ3IDAgUgovUGcgMTQzIDAgUgovSyBbOV0+PgplbmRvYmoKNDA0OSAwIG9iago8PC9UeXBlIC9TdHJ1Y3RFbGVtCi9TIC9Ob25TdHJ1Y3QKL1AgNDA0NyAwIFIKL1BnIDE0MyAwIFIKL0sgWzEwXT4+CmVuZG9iago0MDUwIDAgb2JqCjw8L1R5cGUgL1N0cnVjdEVsZW0KL1MgL05vblN0cnVjdAovUCA0MDQ3IDAgUgovUGcgMTQzIDAgUgovSyBbMTEgMTJdPj4KZW5kb2JqCjQwNDcgMCBvYmoKPDwvVHlwZSAvU3RydWN0RWxlbQovUyAvUAovUCAyMDIgMCBSCi9LIFs0MDQ4IDAgUiA0MDQ5IDAgUiA0MDUwIDAgUl0+PgplbmRvYmoKNDA1MiAwIG9iago8PC9UeXBlIC9TdHJ1Y3RFbGVtCi9TIC9Ob25TdHJ1Y3QKL1AgNDA1MSAwIFIKL1BnIDE0MyAwIFIKL0sgWzEzXT4+CmVuZG9iago0MDUzIDAgb2JqCjw8L1R5cGUgL1N0cnVjdEVsZW0KL1MgL05vblN0cnVjdAovUCA0MDUxIDAgUgovUGcgMTQzIDAgUgovSyBbMTRdPj4KZW5kb2JqCjQwNTQgMCBvYmoKPDwvVHlwZSAvU3RydWN0RWxlbQovUyAvTm9uU3RydWN0Ci9QIDQwNTEgMCBSCi9QZyAxNDMgMCBSCi9LIFsxNSAxNiAxN10+PgplbmRvYmoKNDA1MSAwIG9iago8PC9UeXBlIC9TdHJ1Y3RFbGVtCi9TIC9QCi9QIDIwMiAwIFIKL0sgWzQwNTIgMCBSIDQwNTMgMCBSIDQwNTQgMCBSXT4+CmVuZG9iago0MDU2IDAgb2JqCjw8L1R5cGUgL1N0cnVjdEVsZW0KL1MgL05vblN0cnVjdAovUCA0MDU1IDAgUgovUGcgMTQzIDAgUgovSyBbMThdPj4KZW5kb2JqCjQwNTcgMCBvYmoKPDwvVHlwZSAvU3RydWN0RWxlbQovUyAvTm9uU3RydWN0Ci9QIDQwNTUgMCBSCi9QZyAxNDMgMCBSCi9LIFsxOV0+PgplbmRvYmoKNDA1OCAwIG9iago8PC9UeXBlIC9TdHJ1Y3RFbGVtCi9TIC9Ob25TdHJ1Y3QKL1AgNDA1NSAwIFIKL1BnIDE0MyAwIFIKL0sgWzIwIDIxIDIyIDIzXT4+CmVuZG9iago0MDU1IDAgb2JqCjw8L1R5cGUgL1N0cnVjdEVsZW0KL1MgL1AKL1AgMjAyIDAgUgovSyBbNDA1NiAwIFIgNDA1NyAwIFIgNDA1OCAwIFJdPj4KZW5kb2JqCjQwNjAgMCBvYmoKPDwvVHlwZSAvU3RydWN0RWxlbQovUyAvTm9uU3RydWN0Ci9QIDQwNTkgMCBSCi9QZyAxNDMgMCBSCi9LIFsyNF0+PgplbmRvYmoKNDA1OSAwIG9iago8PC9UeXBlIC9TdHJ1Y3RFbGVtCi9TIC9QCi9QIDIwMiAwIFIKL0sgWzQwNjAgMCBSXT4+CmVuZG9iago0MDYyIDAgb2JqCjw8L1R5cGUgL1N0cnVjdEVsZW0KL1MgL05vblN0cnVjdAovUCA0MDYxIDAgUgovUGcgMTQzIDAgUgovSyBbMjVdPj4KZW5kb2JqCjQwNjEgMCBvYmoKPDwvVHlwZSAvU3RydWN0RWxlbQovUyAvUAovUCAyMDIgMCBSCi9LIFs0MDYyIDAgUl0+PgplbmRvYmoKNDA2NCAwIG9iago8PC9UeXBlIC9TdHJ1Y3RFbGVtCi9TIC9Ob25TdHJ1Y3QKL1AgNDA2MyAwIFIKL1BnIDE0NSAwIFIKL0sgWzBdPj4KZW5kb2JqCjQwNjUgMCBvYmoKPDwvVHlwZSAvU3RydWN0RWxlbQovUyAvTm9uU3RydWN0Ci9QIDQwNjMgMCBSCi9QZyAxNDUgMCBSCi9LIFsxXT4+CmVuZG9iago0MDY2IDAgb2JqCjw8L1R5cGUgL1N0cnVjdEVsZW0KL1MgL05vblN0cnVjdAovUCA0MDYzIDAgUgovUGcgMTQ1IDAgUgovSyBbMl0+PgplbmRvYmoKNDA2MyAwIG9iago8PC9UeXBlIC9TdHJ1Y3RFbGVtCi9TIC9QCi9QIDIwMiAwIFIKL0sgWzQwNjQgMCBSIDQwNjUgMCBSIDQwNjYgMCBSXT4+CmVuZG9iago0MDY4IDAgb2JqCjw8L1R5cGUgL1N0cnVjdEVsZW0KL1MgL05vblN0cnVjdAovUCA0MDY3IDAgUgovUGcgMTQ1IDAgUgovSyBbM10+PgplbmRvYmoKNDA2OSAwIG9iago8PC9UeXBlIC9TdHJ1Y3RFbGVtCi9TIC9Ob25TdHJ1Y3QKL1AgNDA2NyAwIFIKL1BnIDE0NSAwIFIKL0sgWzQgNV0+PgplbmRvYmoKNDA3MCAwIG9iago8PC9UeXBlIC9TdHJ1Y3RFbGVtCi9TIC9Ob25TdHJ1Y3QKL1AgNDA2NyAwIFIKL1BnIDE0NSAwIFIKL0sgWzYgNyA4IDkgMTBdPj4KZW5kb2JqCjQwNzEgMCBvYmoKPDwvVHlwZSAvU3RydWN0RWxlbQovUyAvTm9uU3RydWN0Ci9QIDQwNjcgMCBSCi9QZyAxNDUgMCBSCi9LIFsxMV0+PgplbmRvYmoKNDA3MiAwIG9iago8PC9UeXBlIC9TdHJ1Y3RFbGVtCi9TIC9Ob25TdHJ1Y3QKL1AgNDA2NyAwIFIKL1BnIDE0NSAwIFIKL0sgWzEyIDEzIDE0IDE1IDE2IDE3XT4+CmVuZG9iago0MDczIDAgb2JqCjw8L1R5cGUgL1N0cnVjdEVsZW0KL1MgL05vblN0cnVjdAovUCA0MDY3IDAgUgovUGcgMTQ1IDAgUgovSyBbMThdPj4KZW5kb2JqCjQwNzQgMCBvYmoKPDwvVHlwZSAvU3RydWN0RWxlbQovUyAvTm9uU3RydWN0Ci9QIDQwNjcgMCBSCi9QZyAxNDUgMCBSCi9LIFsxOSAyMCAyMSAyMl0+PgplbmRvYmoKNDA3NSAwIG9iago8PC9UeXBlIC9TdHJ1Y3RFbGVtCi9TIC9Ob25TdHJ1Y3QKL1AgNDA2NyAwIFIKL1BnIDE0NSAwIFIKL0sgWzIzXT4+CmVuZG9iago0MDc2IDAgb2JqCjw8L1R5cGUgL1N0cnVjdEVsZW0KL1MgL05vblN0cnVjdAovUCA0MDY3IDAgUgovUGcgMTQ1IDAgUgovSyBbMjQgMjUgMjZdPj4KZW5kb2JqCjQwNjcgMCBvYmoKPDwvVHlwZSAvU3RydWN0RWxlbQovUyAvUAovUCAyMDIgMCBSCi9LIFs0MDY4IDAgUiA0MDY5IDAgUiA0MDcwIDAgUiA0MDcxIDAgUiA0MDcyIDAgUiA0MDczIDAgUiA0MDc0IDAgUiA0MDc1IDAgUiA0MDc2IDAgUl0+PgplbmRvYmoKNDA3OCAwIG9iago8PC9UeXBlIC9TdHJ1Y3RFbGVtCi9TIC9Ob25TdHJ1Y3QKL1AgNDA3NyAwIFIKL1BnIDE0NSAwIFIKL0sgWzI3XT4+CmVuZG9iago0MDc5IDAgb2JqCjw8L1R5cGUgL1N0cnVjdEVsZW0KL1MgL05vblN0cnVjdAovUCA0MDc3IDAgUgovUGcgMTQ1IDAgUgovSyBbMjhdPj4KZW5kb2JqCjQwODAgMCBvYmoKPDwvVHlwZSAvU3RydWN0RWxlbQovUyAvTm9uU3RydWN0Ci9QIDQwNzcgMCBSCi9QZyAxNDUgMCBSCi9LIFsyOSAzMCAzMSAzMiAzM10+PgplbmRvYmoKNDA4MSAwIG9iago8PC9UeXBlIC9TdHJ1Y3RFbGVtCi9TIC9Ob25TdHJ1Y3QKL1AgNDA3NyAwIFIKL1BnIDE0NSAwIFIKL0sgWzM0XT4+CmVuZG9iago0MDgyIDAgb2JqCjw8L1R5cGUgL1N0cnVjdEVsZW0KL1MgL05vblN0cnVjdAovUCA0MDc3IDAgUgovUGcgMTQ1IDAgUgovSyBbMzUgMzYgMzddPj4KZW5kb2JqCjQwODMgMCBvYmoKPDwvVHlwZSAvU3RydWN0RWxlbQovUyAvTm9uU3RydWN0Ci9QIDQwNzcgMCBSCi9QZyAxNDUgMCBSCi9LIFszOF0+PgplbmRvYmoKNDA4NCAwIG9iago8PC9UeXBlIC9TdHJ1Y3RFbGVtCi9TIC9Ob25TdHJ1Y3QKL1AgNDA3NyAwIFIKL1BnIDE0NSAwIFIKL0sgWzM5IDQwIDQxIDQyIDQzIDQ0IDQ1IDQ2XT4+CmVuZG9iago0MDc3IDAgb2JqCjw8L1R5cGUgL1N0cnVjdEVsZW0KL1MgL1AKL1AgMjAyIDAgUgovSyBbNDA3OCAwIFIgNDA3OSAwIFIgNDA4MCAwIFIgNDA4MSAwIFIgNDA4MiAwIFIgNDA4MyAwIFIgNDA4NCAwIFJdPj4KZW5kb2JqCjQwODYgMCBvYmoKPDwvVHlwZSAvU3RydWN0RWxlbQovUyAvTm9uU3RydWN0Ci9QIDQwODUgMCBSCi9QZyAxNDUgMCBSCi9LIFs0N10+PgplbmRvYmoKNDA4NyAwIG9iago8PC9UeXBlIC9TdHJ1Y3RFbGVtCi9TIC9Ob25TdHJ1Y3QKL1AgNDA4NSAwIFIKL1BnIDE0NSAwIFIKL0sgWzQ4XT4+CmVuZG9iago0MDg4IDAgb2JqCjw8L1R5cGUgL1N0cnVjdEVsZW0KL1MgL05vblN0cnVjdAovUCA0MDg1IDAgUgovUGcgMTQ1IDAgUgovSyBbNDkgNTAgNTEgNTIgNTMgNTQgNTUgNTYgNTcgNTggPDwvVHlwZSAvTUNSCi9QZyAxNDcgMCBSCi9NQ0lEIDA+PiA8PC9UeXBlIC9NQ1IKL1BnIDE0NyAwIFIKL01DSUQgMT4+IDw8L1R5cGUgL01DUgovUGcgMTQ3IDAgUgovTUNJRCAyPj5dPj4KZW5kb2JqCjQwODkgMCBvYmoKPDwvVHlwZSAvU3RydWN0RWxlbQovUyAvTm9uU3RydWN0Ci9QIDQwODUgMCBSCi9QZyAxNDcgMCBSCi9LIFszXT4+CmVuZG9iago0MDkwIDAgb2JqCjw8L1R5cGUgL1N0cnVjdEVsZW0KL1MgL05vblN0cnVjdAovUCA0MDg1IDAgUgovUGcgMTQ3IDAgUgovSyBbNCA1XT4+CmVuZG9iago0MDg1IDAgb2JqCjw8L1R5cGUgL1N0cnVjdEVsZW0KL1MgL1AKL1AgMjAyIDAgUgovSyBbNDA4NiAwIFIgNDA4NyAwIFIgNDA4OCAwIFIgNDA4OSAwIFIgNDA5MCAwIFJdPj4KZW5kb2JqCjQwOTIgMCBvYmoKPDwvVHlwZSAvU3RydWN0RWxlbQovUyAvTm9uU3RydWN0Ci9QIDQwOTEgMCBSCi9QZyAxNDcgMCBSCi9LIFs2XT4+CmVuZG9iago0MDkzIDAgb2JqCjw8L1R5cGUgL1N0cnVjdEVsZW0KL1MgL05vblN0cnVjdAovUCA0MDkxIDAgUgovUGcgMTQ3IDAgUgovSyBbNyA4XT4+CmVuZG9iago0MDk0IDAgb2JqCjw8L1R5cGUgL1N0cnVjdEVsZW0KL1MgL05vblN0cnVjdAovUCA0MDkxIDAgUgovUGcgMTQ3IDAgUgovSyBbOSAxMCAxMSAxMiAxMyAxNCAxNSAxNl0+PgplbmRvYmoKNDA5MSAwIG9iago8PC9UeXBlIC9TdHJ1Y3RFbGVtCi9TIC9QCi9QIDIwMiAwIFIKL0sgWzQwOTIgMCBSIDQwOTMgMCBSIDQwOTQgMCBSXT4+CmVuZG9iago0MDk2IDAgb2JqCjw8L1R5cGUgL1N0cnVjdEVsZW0KL1MgL05vblN0cnVjdAovUCA0MDk1IDAgUgovUGcgMTQ3IDAgUgovSyBbMTddPj4KZW5kb2JqCjQwOTcgMCBvYmoKPDwvVHlwZSAvU3RydWN0RWxlbQovUyAvTm9uU3RydWN0Ci9QIDQwOTUgMCBSCi9QZyAxNDcgMCBSCi9LIFsxOF0+PgplbmRvYmoKNDA5OCAwIG9iago8PC9UeXBlIC9TdHJ1Y3RFbGVtCi9TIC9Ob25TdHJ1Y3QKL1AgNDA5NSAwIFIKL1BnIDE0NyAwIFIKL0sgWzE5XT4+CmVuZG9iago0MDk1IDAgb2JqCjw8L1R5cGUgL1N0cnVjdEVsZW0KL1MgL1AKL1AgMjAyIDAgUgovSyBbNDA5NiAwIFIgNDA5NyAwIFIgNDA5OCAwIFJdPj4KZW5kb2JqCjQxMDAgMCBvYmoKPDwvVHlwZSAvU3RydWN0RWxlbQovUyAvTm9uU3RydWN0Ci9QIDQwOTkgMCBSCi9QZyAxNDcgMCBSCi9LIFsyMCAyMV0+PgplbmRvYmoKNDEwMSAwIG9iago8PC9UeXBlIC9TdHJ1Y3RFbGVtCi9TIC9Ob25TdHJ1Y3QKL1AgNDA5OSAwIFIKL1BnIDE0NyAwIFIKL0sgWzIyXT4+CmVuZG9iago0MTAyIDAgb2JqCjw8L1R5cGUgL1N0cnVjdEVsZW0KL1MgL05vblN0cnVjdAovUCA0MDk5IDAgUgovUGcgMTQ3IDAgUgovSyBbMjMgMjRdPj4KZW5kb2JqCjQxMDMgMCBvYmoKPDwvVHlwZSAvU3RydWN0RWxlbQovUyAvTm9uU3RydWN0Ci9QIDQwOTkgMCBSCi9QZyAxNDcgMCBSCi9LIFsyNV0+PgplbmRvYmoKNDEwNCAwIG9iago8PC9UeXBlIC9TdHJ1Y3RFbGVtCi9TIC9Ob25TdHJ1Y3QKL1AgNDA5OSAwIFIKL1BnIDE0NyAwIFIKL0sgWzI2XT4+CmVuZG9iago0MDk5IDAgb2JqCjw8L1R5cGUgL1N0cnVjdEVsZW0KL1MgL1AKL1AgMjAyIDAgUgovSyBbNDEwMCAwIFIgNDEwMSAwIFIgNDEwMiAwIFIgNDEwMyAwIFIgNDEwNCAwIFJdPj4KZW5kb2JqCjQxMDYgMCBvYmoKPDwvVHlwZSAvU3RydWN0RWxlbQovUyAvTm9uU3RydWN0Ci9QIDQxMDUgMCBSCi9QZyAxNDcgMCBSCi9LIFsyN10+PgplbmRvYmoKNDEwNSAwIG9iago8PC9UeXBlIC9TdHJ1Y3RFbGVtCi9TIC9QCi9QIDIwMiAwIFIKL0sgWzQxMDYgMCBSXT4+CmVuZG9iago0MTA4IDAgb2JqCjw8L1R5cGUgL1N0cnVjdEVsZW0KL1MgL05vblN0cnVjdAovUCA0MTA3IDAgUgovUGcgMTQ3IDAgUgovSyBbMjhdPj4KZW5kb2JqCjQxMDcgMCBvYmoKPDwvVHlwZSAvU3RydWN0RWxlbQovUyAvUAovUCAyMDIgMCBSCi9LIFs0MTA4IDAgUl0+PgplbmRvYmoKNDExMCAwIG9iago8PC9UeXBlIC9TdHJ1Y3RFbGVtCi9TIC9Ob25TdHJ1Y3QKL1AgNDEwOSAwIFIKL1BnIDE0OSAwIFIKL0sgWzBdPj4KZW5kb2JqCjQxMTEgMCBvYmoKPDwvVHlwZSAvU3RydWN0RWxlbQovUyAvTm9uU3RydWN0Ci9QIDQxMDkgMCBSCi9QZyAxNDkgMCBSCi9LIFsxXT4+CmVuZG9iago0MTEyIDAgb2JqCjw8L1R5cGUgL1N0cnVjdEVsZW0KL1MgL05vblN0cnVjdAovUCA0MTA5IDAgUgovUGcgMTQ5IDAgUgovSyBbMiAzIDQgNV0+PgplbmRvYmoKNDExMyAwIG9iago8PC9UeXBlIC9TdHJ1Y3RFbGVtCi9TIC9Ob25TdHJ1Y3QKL1AgNDEwOSAwIFIKL1BnIDE0OSAwIFIKL0sgWzZdPj4KZW5kb2JqCjQxMTQgMCBvYmoKPDwvVHlwZSAvU3RydWN0RWxlbQovUyAvTm9uU3RydWN0Ci9QIDQxMDkgMCBSCi9QZyAxNDkgMCBSCi9LIFs3XT4+CmVuZG9iago0MTE1IDAgb2JqCjw8L1R5cGUgL1N0cnVjdEVsZW0KL1MgL05vblN0cnVjdAovUCA0MTA5IDAgUgovUGcgMTQ5IDAgUgovSyBbOF0+PgplbmRvYmoKNDExNiAwIG9iago8PC9UeXBlIC9TdHJ1Y3RFbGVtCi9TIC9Ob25TdHJ1Y3QKL1AgNDEwOSAwIFIKL1BnIDE0OSAwIFIKL0sgWzldPj4KZW5kb2JqCjQxMTcgMCBvYmoKPDwvVHlwZSAvU3RydWN0RWxlbQovUyAvTm9uU3RydWN0Ci9QIDQxMDkgMCBSCi9QZyAxNDkgMCBSCi9LIFsxMF0+PgplbmRvYmoKNDExOCAwIG9iago8PC9UeXBlIC9TdHJ1Y3RFbGVtCi9TIC9Ob25TdHJ1Y3QKL1AgNDEwOSAwIFIKL1BnIDE0OSAwIFIKL0sgWzExIDEyIDEzIDE0IDE1IDE2IDE3IDE4IDE5XT4+CmVuZG9iago0MTA5IDAgb2JqCjw8L1R5cGUgL1N0cnVjdEVsZW0KL1MgL1AKL1AgMjAyIDAgUgovSyBbNDExMCAwIFIgNDExMSAwIFIgNDExMiAwIFIgNDExMyAwIFIgNDExNCAwIFIgNDExNSAwIFIgNDExNiAwIFIgNDExNyAwIFIgNDExOCAwIFJdPj4KZW5kb2JqCjQxMjAgMCBvYmoKPDwvVHlwZSAvU3RydWN0RWxlbQovUyAvTm9uU3RydWN0Ci9QIDQxMTkgMCBSCi9QZyAxNDkgMCBSCi9LIFsyMCAyMSAyMiAyM10+PgplbmRvYmoKNDEyMSAwIG9iago8PC9UeXBlIC9TdHJ1Y3RFbGVtCi9TIC9Ob25TdHJ1Y3QKL1AgNDExOSAwIFIKL1BnIDE0OSAwIFIKL0sgWzI0XT4+CmVuZG9iago0MTIyIDAgb2JqCjw8L1R5cGUgL1N0cnVjdEVsZW0KL1MgL05vblN0cnVjdAovUCA0MTE5IDAgUgovUGcgMTQ5IDAgUgovSyBbMjUgMjYgMjcgMjhdPj4KZW5kb2JqCjQxMjMgMCBvYmoKPDwvVHlwZSAvU3RydWN0RWxlbQovUyAvTm9uU3RydWN0Ci9QIDQxMTkgMCBSCi9QZyAxNDkgMCBSCi9LIFsyOV0+PgplbmRvYmoKNDEyNCAwIG9iago8PC9UeXBlIC9TdHJ1Y3RFbGVtCi9TIC9Ob25TdHJ1Y3QKL1AgNDExOSAwIFIKL1BnIDE0OSAwIFIKL0sgWzMwIDMxIDMyIDMzIDM0IDM1IDM2IDM3XT4+CmVuZG9iago0MTE5IDAgb2JqCjw8L1R5cGUgL1N0cnVjdEVsZW0KL1MgL1AKL1AgMjAyIDAgUgovSyBbNDEyMCAwIFIgNDEyMSAwIFIgNDEyMiAwIFIgNDEyMyAwIFIgNDEyNCAwIFJdPj4KZW5kb2JqCjQxMjYgMCBvYmoKPDwvVHlwZSAvU3RydWN0RWxlbQovUyAvTm9uU3RydWN0Ci9QIDQxMjUgMCBSCi9QZyAxNDkgMCBSCi9LIFszOCAzOSA0MCA0MSA0MiA0MyA0NCA0NSA0NiA0NyA0OCA0OSA1MCA1MSA1MiA8PC9UeXBlIC9NQ1IKL1BnIDE1MiAwIFIKL01DSUQgMD4+IDw8L1R5cGUgL01DUgovUGcgMTUyIDAgUgovTUNJRCAxPj4gPDwvVHlwZSAvTUNSCi9QZyAxNTIgMCBSCi9NQ0lEIDI+PiA8PC9UeXBlIC9NQ1IKL1BnIDE1MiAwIFIKL01DSUQgMz4+XT4+CmVuZG9iago0MTI1IDAgb2JqCjw8L1R5cGUgL1N0cnVjdEVsZW0KL1MgL1AKL1AgMjAyIDAgUgovSyBbNDEyNiAwIFJdPj4KZW5kb2JqCjQxMjggMCBvYmoKPDwvVHlwZSAvU3RydWN0RWxlbQovUyAvTm9uU3RydWN0Ci9QIDQxMjcgMCBSCi9QZyAxNTIgMCBSCi9LIFs0IDUgNiA3IDggOSAxMCAxMSAxMl0+PgplbmRvYmoKNDEyOSAwIG9iago8PC9UeXBlIC9TdHJ1Y3RFbGVtCi9TIC9Ob25TdHJ1Y3QKL1AgNDEyNyAwIFIKL1BnIDE1MiAwIFIKL0sgWzEzXT4+CmVuZG9iago0MTMwIDAgb2JqCjw8L1R5cGUgL1N0cnVjdEVsZW0KL1MgL05vblN0cnVjdAovUCA0MTI3IDAgUgovUGcgMTUyIDAgUgovSyBbMTQgMTUgMTZdPj4KZW5kb2JqCjQxMjcgMCBvYmoKPDwvVHlwZSAvU3RydWN0RWxlbQovUyAvUAovUCAyMDIgMCBSCi9LIFs0MTI4IDAgUiA0MTI5IDAgUiA0MTMwIDAgUl0+PgplbmRvYmoKNDEzMiAwIG9iago8PC9UeXBlIC9TdHJ1Y3RFbGVtCi9TIC9Ob25TdHJ1Y3QKL1AgNDEzMSAwIFIKL1BnIDE1MiAwIFIKL0sgWzE3IDE4IDE5IDIwXT4+CmVuZG9iago0MTMxIDAgb2JqCjw8L1R5cGUgL1N0cnVjdEVsZW0KL1MgL1AKL1AgMjAyIDAgUgovSyBbNDEzMiAwIFJdPj4KZW5kb2JqCjQxMzQgMCBvYmoKPDwvVHlwZSAvU3RydWN0RWxlbQovUyAvTm9uU3RydWN0Ci9QIDQxMzMgMCBSCi9QZyAxNTIgMCBSCi9LIFsyMV0+PgplbmRvYmoKNDEzMyAwIG9iago8PC9UeXBlIC9TdHJ1Y3RFbGVtCi9TIC9QCi9QIDIwMiAwIFIKL0sgWzQxMzQgMCBSXT4+CmVuZG9iago0MTM2IDAgb2JqCjw8L1R5cGUgL1N0cnVjdEVsZW0KL1MgL05vblN0cnVjdAovUCA0MTM1IDAgUgovUGcgMTUyIDAgUgovSyBbMjJdPj4KZW5kb2JqCjQxMzUgMCBvYmoKPDwvVHlwZSAvU3RydWN0RWxlbQovUyAvUAovUCAyMDIgMCBSCi9LIFs0MTM2IDAgUl0+PgplbmRvYmoKNDEzOCAwIG9iago8PC9UeXBlIC9TdHJ1Y3RFbGVtCi9TIC9Ob25TdHJ1Y3QKL1AgNDEzNyAwIFIKL1BnIDE1NCAwIFIKL0sgWzAgMSAyIDMgNCA1IDYgNyA4IDkgMTAgMTEgMTIgMTNdPj4KZW5kb2JqCjQxMzcgMCBvYmoKPDwvVHlwZSAvU3RydWN0RWxlbQovUyAvUAovUCAyMDIgMCBSCi9LIFs0MTM4IDAgUl0+PgplbmRvYmoKNDE0MCAwIG9iago8PC9UeXBlIC9TdHJ1Y3RFbGVtCi9TIC9Ob25TdHJ1Y3QKL1AgNDEzOSAwIFIKL1BnIDE1NCAwIFIKL0sgWzE0IDE1IDE2IDE3XT4+CmVuZG9iago0MTQxIDAgb2JqCjw8L1R5cGUgL1N0cnVjdEVsZW0KL1MgL05vblN0cnVjdAovUCA0MTM5IDAgUgovUGcgMTU0IDAgUgovSyBbMThdPj4KZW5kb2JqCjQxNDIgMCBvYmoKPDwvVHlwZSAvU3RydWN0RWxlbQovUyAvTm9uU3RydWN0Ci9QIDQxMzkgMCBSCi9QZyAxNTQgMCBSCi9LIFsxOV0+PgplbmRvYmoKNDE0MyAwIG9iago8PC9UeXBlIC9TdHJ1Y3RFbGVtCi9TIC9Ob25TdHJ1Y3QKL1AgNDEzOSAwIFIKL1BnIDE1NCAwIFIKL0sgWzIwXT4+CmVuZG9iago0MTQ0IDAgb2JqCjw8L1R5cGUgL1N0cnVjdEVsZW0KL1MgL05vblN0cnVjdAovUCA0MTM5IDAgUgovUGcgMTU0IDAgUgovSyBbMjEgMjIgMjMgMjQgMjUgMjYgMjcgMjggMjkgMzAgMzFdPj4KZW5kb2JqCjQxMzkgMCBvYmoKPDwvVHlwZSAvU3RydWN0RWxlbQovUyAvUAovUCAyMDIgMCBSCi9LIFs0MTQwIDAgUiA0MTQxIDAgUiA0MTQyIDAgUiA0MTQzIDAgUiA0MTQ0IDAgUl0+PgplbmRvYmoKNDE0NiAwIG9iago8PC9UeXBlIC9TdHJ1Y3RFbGVtCi9TIC9Ob25TdHJ1Y3QKL1AgNDE0NSAwIFIKL1BnIDE1NCAwIFIKL0sgWzMyIDMzIDM0IDM1IDM2XT4+CmVuZG9iago0MTQ1IDAgb2JqCjw8L1R5cGUgL1N0cnVjdEVsZW0KL1MgL1AKL1AgMjAyIDAgUgovSyBbNDE0NiAwIFJdPj4KZW5kb2JqCjQxNDggMCBvYmoKPDwvVHlwZSAvU3RydWN0RWxlbQovUyAvTm9uU3RydWN0Ci9QIDQxNDcgMCBSCi9QZyAxNTQgMCBSCi9LIFszN10+PgplbmRvYmoKNDE0OSAwIG9iago8PC9UeXBlIC9TdHJ1Y3RFbGVtCi9TIC9Ob25TdHJ1Y3QKL1AgNDE0NyAwIFIKL1BnIDE1NCAwIFIKL0sgWzM4XT4+CmVuZG9iago0MTUwIDAgb2JqCjw8L1R5cGUgL1N0cnVjdEVsZW0KL1MgL05vblN0cnVjdAovUCA0MTQ3IDAgUgovUGcgMTU0IDAgUgovSyBbMzldPj4KZW5kb2JqCjQxNDcgMCBvYmoKPDwvVHlwZSAvU3RydWN0RWxlbQovUyAvUAovUCAyMDIgMCBSCi9LIFs0MTQ4IDAgUiA0MTQ5IDAgUiA0MTUwIDAgUl0+PgplbmRvYmoKNDE1MiAwIG9iago8PC9UeXBlIC9TdHJ1Y3RFbGVtCi9TIC9Ob25TdHJ1Y3QKL1AgNDE1MSAwIFIKL1BnIDE1NCAwIFIKL0sgWzQwIDQxXT4+CmVuZG9iago0MTUzIDAgb2JqCjw8L1R5cGUgL1N0cnVjdEVsZW0KL1MgL05vblN0cnVjdAovUCA0MTUxIDAgUgovUGcgMTU0IDAgUgovSyBbNDJdPj4KZW5kb2JqCjQxNTQgMCBvYmoKPDwvVHlwZSAvU3RydWN0RWxlbQovUyAvTm9uU3RydWN0Ci9QIDQxNTEgMCBSCi9QZyAxNTQgMCBSCi9LIFs0MyA0NCA0NV0+PgplbmRvYmoKNDE1NSAwIG9iago8PC9UeXBlIC9TdHJ1Y3RFbGVtCi9TIC9Ob25TdHJ1Y3QKL1AgNDE1MSAwIFIKL1BnIDE1NCAwIFIKL0sgWzQ2XT4+CmVuZG9iago0MTU2IDAgb2JqCjw8L1R5cGUgL1N0cnVjdEVsZW0KL1MgL05vblN0cnVjdAovUCA0MTUxIDAgUgovUGcgMTU0IDAgUgovSyBbNDcgNDggNDkgPDwvVHlwZSAvTUNSCi9QZyAxNTYgMCBSCi9NQ0lEIDA+PiA8PC9UeXBlIC9NQ1IKL1BnIDE1NiAwIFIKL01DSUQgMT4+XT4+CmVuZG9iago0MTUxIDAgb2JqCjw8L1R5cGUgL1N0cnVjdEVsZW0KL1MgL1AKL1AgMjAyIDAgUgovSyBbNDE1MiAwIFIgNDE1MyAwIFIgNDE1NCAwIFIgNDE1NSAwIFIgNDE1NiAwIFJdPj4KZW5kb2JqCjQxNTggMCBvYmoKPDwvVHlwZSAvU3RydWN0RWxlbQovUyAvTm9uU3RydWN0Ci9QIDQxNTcgMCBSCi9QZyAxNTYgMCBSCi9LIFsyIDMgNCA1IDYgNyA4IDkgMTAgMTEgMTIgMTMgMTRdPj4KZW5kb2JqCjQxNTcgMCBvYmoKPDwvVHlwZSAvU3RydWN0RWxlbQovUyAvUAovUCAyMDIgMCBSCi9LIFs0MTU4IDAgUl0+PgplbmRvYmoKNDE2MCAwIG9iago8PC9UeXBlIC9TdHJ1Y3RFbGVtCi9TIC9Ob25TdHJ1Y3QKL1AgNDE1OSAwIFIKL1BnIDE1NiAwIFIKL0sgWzE1IDE2IDE3XT4+CmVuZG9iago0MTU5IDAgb2JqCjw8L1R5cGUgL1N0cnVjdEVsZW0KL1MgL1AKL1AgMjAyIDAgUgovSyBbNDE2MCAwIFJdPj4KZW5kb2JqCjQxNjIgMCBvYmoKPDwvVHlwZSAvU3RydWN0RWxlbQovUyAvTm9uU3RydWN0Ci9QIDQxNjEgMCBSCi9QZyAxNTYgMCBSCi9LIFsxOF0+PgplbmRvYmoKNDE2MSAwIG9iago8PC9UeXBlIC9TdHJ1Y3RFbGVtCi9TIC9QCi9QIDIwMiAwIFIKL0sgWzQxNjIgMCBSXT4+CmVuZG9iago0MTY0IDAgb2JqCjw8L1R5cGUgL1N0cnVjdEVsZW0KL1MgL05vblN0cnVjdAovUCA0MTYzIDAgUgovUGcgMTU2IDAgUgovSyBbMTldPj4KZW5kb2JqCjQxNjMgMCBvYmoKPDwvVHlwZSAvU3RydWN0RWxlbQovUyAvUAovUCAyMDIgMCBSCi9LIFs0MTY0IDAgUl0+PgplbmRvYmoKNDE2NiAwIG9iago8PC9UeXBlIC9TdHJ1Y3RFbGVtCi9TIC9Ob25TdHJ1Y3QKL1AgNDE2NSAwIFIKL1BnIDE1OCAwIFIKL0sgWzAgMSAyIDMgNF0+PgplbmRvYmoKNDE2NSAwIG9iago8PC9UeXBlIC9TdHJ1Y3RFbGVtCi9TIC9QCi9QIDIwMiAwIFIKL0sgWzQxNjYgMCBSXT4+CmVuZG9iago0MTY4IDAgb2JqCjw8L1R5cGUgL1N0cnVjdEVsZW0KL1MgL05vblN0cnVjdAovUCA0MTY3IDAgUgovUGcgMTU4IDAgUgovSyBbNV0+PgplbmRvYmoKNDE2OSAwIG9iago8PC9UeXBlIC9TdHJ1Y3RFbGVtCi9TIC9Ob25TdHJ1Y3QKL1AgNDE2NyAwIFIKL1BnIDE1OCAwIFIKL0sgWzZdPj4KZW5kb2JqCjQxNzAgMCBvYmoKPDwvVHlwZSAvU3RydWN0RWxlbQovUyAvTm9uU3RydWN0Ci9QIDQxNjcgMCBSCi9QZyAxNTggMCBSCi9LIFs3IDggOV0+PgplbmRvYmoKNDE2NyAwIG9iago8PC9UeXBlIC9TdHJ1Y3RFbGVtCi9TIC9QCi9QIDIwMiAwIFIKL0sgWzQxNjggMCBSIDQxNjkgMCBSIDQxNzAgMCBSXT4+CmVuZG9iago0MTcyIDAgb2JqCjw8L1R5cGUgL1N0cnVjdEVsZW0KL1MgL05vblN0cnVjdAovUCA0MTcxIDAgUgovUGcgMTU4IDAgUgovSyBbMTBdPj4KZW5kb2JqCjQxNzMgMCBvYmoKPDwvVHlwZSAvU3RydWN0RWxlbQovUyAvTm9uU3RydWN0Ci9QIDQxNzEgMCBSCi9QZyAxNTggMCBSCi9LIFsxMV0+PgplbmRvYmoKNDE3NCAwIG9iago8PC9UeXBlIC9TdHJ1Y3RFbGVtCi9TIC9Ob25TdHJ1Y3QKL1AgNDE3MSAwIFIKL1BnIDE1OCAwIFIKL0sgWzEyXT4+CmVuZG9iago0MTcxIDAgb2JqCjw8L1R5cGUgL1N0cnVjdEVsZW0KL1MgL1AKL1AgMjAyIDAgUgovSyBbNDE3MiAwIFIgNDE3MyAwIFIgNDE3NCAwIFJdPj4KZW5kb2JqCjQxNzYgMCBvYmoKPDwvVHlwZSAvU3RydWN0RWxlbQovUyAvTm9uU3RydWN0Ci9QIDQxNzUgMCBSCi9QZyAxNTggMCBSCi9LIFsxM10+PgplbmRvYmoKNDE3NyAwIG9iago8PC9UeXBlIC9TdHJ1Y3RFbGVtCi9TIC9Ob25TdHJ1Y3QKL1AgNDE3NSAwIFIKL1BnIDE1OCAwIFIKL0sgWzE0XT4+CmVuZG9iago0MTc4IDAgb2JqCjw8L1R5cGUgL1N0cnVjdEVsZW0KL1MgL05vblN0cnVjdAovUCA0MTc1IDAgUgovUGcgMTU4IDAgUgovSyBbMTUgMTYgMTcgMTggMTkgMjAgMjEgMjIgMjMgMjQgMjUgMjZdPj4KZW5kb2JqCjQxNzUgMCBvYmoKPDwvVHlwZSAvU3RydWN0RWxlbQovUyAvUAovUCAyMDIgMCBSCi9LIFs0MTc2IDAgUiA0MTc3IDAgUiA0MTc4IDAgUl0+PgplbmRvYmoKNDE4MCAwIG9iago8PC9UeXBlIC9TdHJ1Y3RFbGVtCi9TIC9Ob25TdHJ1Y3QKL1AgNDE3OSAwIFIKL1BnIDE1OCAwIFIKL0sgWzI3XT4+CmVuZG9iago0MTgxIDAgb2JqCjw8L1R5cGUgL1N0cnVjdEVsZW0KL1MgL05vblN0cnVjdAovUCA0MTc5IDAgUgovUGcgMTU4IDAgUgovSyBbMjhdPj4KZW5kb2JqCjQxODIgMCBvYmoKPDwvVHlwZSAvU3RydWN0RWxlbQovUyAvTm9uU3RydWN0Ci9QIDQxNzkgMCBSCi9QZyAxNTggMCBSCi9LIFsyOSAzMCAzMSAzMl0+PgplbmRvYmoKNDE3OSAwIG9iago8PC9UeXBlIC9TdHJ1Y3RFbGVtCi9TIC9QCi9QIDIwMiAwIFIKL0sgWzQxODAgMCBSIDQxODEgMCBSIDQxODIgMCBSXT4+CmVuZG9iago0MTg0IDAgb2JqCjw8L1R5cGUgL1N0cnVjdEVsZW0KL1MgL05vblN0cnVjdAovUCA0MTgzIDAgUgovUGcgMTU4IDAgUgovSyBbMzNdPj4KZW5kb2JqCjQxODUgMCBvYmoKPDwvVHlwZSAvU3RydWN0RWxlbQovUyAvTm9uU3RydWN0Ci9QIDQxODMgMCBSCi9QZyAxNTggMCBSCi9LIFszNF0+PgplbmRvYmoKNDE4NiAwIG9iago8PC9UeXBlIC9TdHJ1Y3RFbGVtCi9TIC9Ob25TdHJ1Y3QKL1AgNDE4MyAwIFIKL1BnIDE1OCAwIFIKL0sgWzM1IDM2IDM3IDM4IDM5IDQwIDQxIDQyXT4+CmVuZG9iago0MTgzIDAgb2JqCjw8L1R5cGUgL1N0cnVjdEVsZW0KL1MgL1AKL1AgMjAyIDAgUgovSyBbNDE4NCAwIFIgNDE4NSAwIFIgNDE4NiAwIFJdPj4KZW5kb2JqCjQxODggMCBvYmoKPDwvVHlwZSAvU3RydWN0RWxlbQovUyAvTm9uU3RydWN0Ci9QIDQxODcgMCBSCi9QZyAxNTggMCBSCi9LIFs0M10+PgplbmRvYmoKNDE4OSAwIG9iago8PC9UeXBlIC9TdHJ1Y3RFbGVtCi9TIC9Ob25TdHJ1Y3QKL1AgNDE4NyAwIFIKL1BnIDE1OCAwIFIKL0sgWzQ0XT4+CmVuZG9iago0MTkwIDAgb2JqCjw8L1R5cGUgL1N0cnVjdEVsZW0KL1MgL05vblN0cnVjdAovUCA0MTg3IDAgUgovUGcgMTYwIDAgUgovSyBbPDwvVHlwZSAvTUNSCi9QZyAxNTggMCBSCi9NQ0lEIDQ1Pj4gPDwvVHlwZSAvTUNSCi9QZyAxNTggMCBSCi9NQ0lEIDQ2Pj4gPDwvVHlwZSAvTUNSCi9QZyAxNTggMCBSCi9NQ0lEIDQ3Pj4gPDwvVHlwZSAvTUNSCi9QZyAxNTggMCBSCi9NQ0lEIDQ4Pj4gPDwvVHlwZSAvTUNSCi9QZyAxNTggMCBSCi9NQ0lEIDQ5Pj4gMCAxIDIgMyA0IDUgNiA3XT4+CmVuZG9iago0MTg3IDAgb2JqCjw8L1R5cGUgL1N0cnVjdEVsZW0KL1MgL1AKL1AgMjAyIDAgUgovSyBbNDE4OCAwIFIgNDE4OSAwIFIgNDE5MCAwIFJdPj4KZW5kb2JqCjQxOTIgMCBvYmoKPDwvVHlwZSAvU3RydWN0RWxlbQovUyAvTm9uU3RydWN0Ci9QIDQxOTEgMCBSCi9QZyAxNjAgMCBSCi9LIFs4XT4+CmVuZG9iago0MTkzIDAgb2JqCjw8L1R5cGUgL1N0cnVjdEVsZW0KL1MgL05vblN0cnVjdAovUCA0MTkxIDAgUgovUGcgMTYwIDAgUgovSyBbOV0+PgplbmRvYmoKNDE5NCAwIG9iago8PC9UeXBlIC9TdHJ1Y3RFbGVtCi9TIC9Ob25TdHJ1Y3QKL1AgNDE5MSAwIFIKL1BnIDE2MCAwIFIKL0sgWzEwIDExIDEyIDEzXT4+CmVuZG9iago0MTkxIDAgb2JqCjw8L1R5cGUgL1N0cnVjdEVsZW0KL1MgL1AKL1AgMjAyIDAgUgovSyBbNDE5MiAwIFIgNDE5MyAwIFIgNDE5NCAwIFJdPj4KZW5kb2JqCjQxOTYgMCBvYmoKPDwvVHlwZSAvU3RydWN0RWxlbQovUyAvTm9uU3RydWN0Ci9QIDQxOTUgMCBSCi9QZyAxNjAgMCBSCi9LIFsxNF0+PgplbmRvYmoKNDE5NyAwIG9iago8PC9UeXBlIC9TdHJ1Y3RFbGVtCi9TIC9Ob25TdHJ1Y3QKL1AgNDE5NSAwIFIKL1BnIDE2MCAwIFIKL0sgWzE1XT4+CmVuZG9iago0MTk4IDAgb2JqCjw8L1R5cGUgL1N0cnVjdEVsZW0KL1MgL05vblN0cnVjdAovUCA0MTk1IDAgUgovUGcgMTYwIDAgUgovSyBbMTZdPj4KZW5kb2JqCjQxOTUgMCBvYmoKPDwvVHlwZSAvU3RydWN0RWxlbQovUyAvUAovUCAyMDIgMCBSCi9LIFs0MTk2IDAgUiA0MTk3IDAgUiA0MTk4IDAgUl0+PgplbmRvYmoKNDIwMCAwIG9iago8PC9UeXBlIC9TdHJ1Y3RFbGVtCi9TIC9Ob25TdHJ1Y3QKL1AgNDE5OSAwIFIKL1BnIDE2MCAwIFIKL0sgWzE3XT4+CmVuZG9iago0MjAxIDAgb2JqCjw8L1R5cGUgL1N0cnVjdEVsZW0KL1MgL05vblN0cnVjdAovUCA0MTk5IDAgUgovUGcgMTYwIDAgUgovSyBbMThdPj4KZW5kb2JqCjQyMDIgMCBvYmoKPDwvVHlwZSAvU3RydWN0RWxlbQovUyAvTm9uU3RydWN0Ci9QIDQxOTkgMCBSCi9QZyAxNjAgMCBSCi9LIFsxOSAyMCAyMV0+PgplbmRvYmoKNDE5OSAwIG9iago8PC9UeXBlIC9TdHJ1Y3RFbGVtCi9TIC9QCi9QIDIwMiAwIFIKL0sgWzQyMDAgMCBSIDQyMDEgMCBSIDQyMDIgMCBSXT4+CmVuZG9iago0MjA0IDAgb2JqCjw8L1R5cGUgL1N0cnVjdEVsZW0KL1MgL05vblN0cnVjdAovUCA0MjAzIDAgUgovUGcgMTYwIDAgUgovSyBbMjJdPj4KZW5kb2JqCjQyMDMgMCBvYmoKPDwvVHlwZSAvU3RydWN0RWxlbQovUyAvUAovUCAyMDIgMCBSCi9LIFs0MjA0IDAgUl0+PgplbmRvYmoKNDIwNiAwIG9iago8PC9UeXBlIC9TdHJ1Y3RFbGVtCi9TIC9Ob25TdHJ1Y3QKL1AgNDIwNSAwIFIKL1BnIDE2MCAwIFIKL0sgWzIzXT4+CmVuZG9iago0MjA1IDAgb2JqCjw8L1R5cGUgL1N0cnVjdEVsZW0KL1MgL1AKL1AgMjAyIDAgUgovSyBbNDIwNiAwIFJdPj4KZW5kb2JqCjQyMDggMCBvYmoKPDwvVHlwZSAvU3RydWN0RWxlbQovUyAvTm9uU3RydWN0Ci9QIDQyMDcgMCBSCi9QZyAxNjIgMCBSCi9LIFswIDFdPj4KZW5kb2JqCjQyMDkgMCBvYmoKPDwvVHlwZSAvU3RydWN0RWxlbQovUyAvTm9uU3RydWN0Ci9QIDQyMDcgMCBSCi9QZyAxNjIgMCBSCi9LIFsyXT4+CmVuZG9iago0MjEwIDAgb2JqCjw8L1R5cGUgL1N0cnVjdEVsZW0KL1MgL05vblN0cnVjdAovUCA0MjA3IDAgUgovUGcgMTYyIDAgUgovSyBbMyA0IDUgNiA3IDggOSAxMCAxMV0+PgplbmRvYmoKNDIwNyAwIG9iago8PC9UeXBlIC9TdHJ1Y3RFbGVtCi9TIC9QCi9QIDIwMiAwIFIKL0sgWzQyMDggMCBSIDQyMDkgMCBSIDQyMTAgMCBSXT4+CmVuZG9iago0MjEyIDAgb2JqCjw8L1R5cGUgL1N0cnVjdEVsZW0KL1MgL05vblN0cnVjdAovUCA0MjExIDAgUgovUGcgMTYyIDAgUgovSyBbMTJdPj4KZW5kb2JqCjQyMTMgMCBvYmoKPDwvVHlwZSAvU3RydWN0RWxlbQovUyAvTm9uU3RydWN0Ci9QIDQyMTEgMCBSCi9QZyAxNjIgMCBSCi9LIFsxM10+PgplbmRvYmoKNDIxNCAwIG9iago8PC9UeXBlIC9TdHJ1Y3RFbGVtCi9TIC9Ob25TdHJ1Y3QKL1AgNDIxMSAwIFIKL1BnIDE2MiAwIFIKL0sgWzE0IDE1IDE2IDE3XT4+CmVuZG9iago0MjExIDAgb2JqCjw8L1R5cGUgL1N0cnVjdEVsZW0KL1MgL1AKL1AgMjAyIDAgUgovSyBbNDIxMiAwIFIgNDIxMyAwIFIgNDIxNCAwIFJdPj4KZW5kb2JqCjQyMTYgMCBvYmoKPDwvVHlwZSAvU3RydWN0RWxlbQovUyAvTm9uU3RydWN0Ci9QIDQyMTUgMCBSCi9QZyAxNjIgMCBSCi9LIFsxOF0+PgplbmRvYmoKNDIxNyAwIG9iago8PC9UeXBlIC9TdHJ1Y3RFbGVtCi9TIC9Ob25TdHJ1Y3QKL1AgNDIxNSAwIFIKL1BnIDE2MiAwIFIKL0sgWzE5XT4+CmVuZG9iago0MjE4IDAgb2JqCjw8L1R5cGUgL1N0cnVjdEVsZW0KL1MgL05vblN0cnVjdAovUCA0MjE1IDAgUgovUGcgMTYyIDAgUgovSyBbMjBdPj4KZW5kb2JqCjQyMTUgMCBvYmoKPDwvVHlwZSAvU3RydWN0RWxlbQovUyAvUAovUCAyMDIgMCBSCi9LIFs0MjE2IDAgUiA0MjE3IDAgUiA0MjE4IDAgUl0+PgplbmRvYmoKNDIyMCAwIG9iago8PC9UeXBlIC9TdHJ1Y3RFbGVtCi9TIC9Ob25TdHJ1Y3QKL1AgNDIxOSAwIFIKL1BnIDE2MiAwIFIKL0sgWzIxXT4+CmVuZG9iago0MjIxIDAgb2JqCjw8L1R5cGUgL1N0cnVjdEVsZW0KL1MgL05vblN0cnVjdAovUCA0MjE5IDAgUgovUGcgMTYyIDAgUgovSyBbMjJdPj4KZW5kb2JqCjQyMjIgMCBvYmoKPDwvVHlwZSAvU3RydWN0RWxlbQovUyAvTm9uU3RydWN0Ci9QIDQyMTkgMCBSCi9QZyAxNjIgMCBSCi9LIFsyMyAyNF0+PgplbmRvYmoKNDIxOSAwIG9iago8PC9UeXBlIC9TdHJ1Y3RFbGVtCi9TIC9QCi9QIDIwMiAwIFIKL0sgWzQyMjAgMCBSIDQyMjEgMCBSIDQyMjIgMCBSXT4+CmVuZG9iago0MjI0IDAgb2JqCjw8L1R5cGUgL1N0cnVjdEVsZW0KL1MgL05vblN0cnVjdAovUCA0MjIzIDAgUgovUGcgMTYyIDAgUgovSyBbMjVdPj4KZW5kb2JqCjQyMjUgMCBvYmoKPDwvVHlwZSAvU3RydWN0RWxlbQovUyAvTm9uU3RydWN0Ci9QIDQyMjMgMCBSCi9QZyAxNjIgMCBSCi9LIFsyNl0+PgplbmRvYmoKNDIyNiAwIG9iago8PC9UeXBlIC9TdHJ1Y3RFbGVtCi9TIC9Ob25TdHJ1Y3QKL1AgNDIyMyAwIFIKL1BnIDE2MiAwIFIKL0sgWzI3XT4+CmVuZG9iago0MjIzIDAgb2JqCjw8L1R5cGUgL1N0cnVjdEVsZW0KL1MgL1AKL1AgMjAyIDAgUgovSyBbNDIyNCAwIFIgNDIyNSAwIFIgNDIyNiAwIFJdPj4KZW5kb2JqCjQyMjggMCBvYmoKPDwvVHlwZSAvU3RydWN0RWxlbQovUyAvTm9uU3RydWN0Ci9QIDQyMjcgMCBSCi9QZyAxNjIgMCBSCi9LIFsyOCAyOV0+PgplbmRvYmoKNDIyNyAwIG9iago8PC9UeXBlIC9TdHJ1Y3RFbGVtCi9TIC9QCi9QIDIwMiAwIFIKL0sgWzQyMjggMCBSXT4+CmVuZG9iago0MjMwIDAgb2JqCjw8L1R5cGUgL1N0cnVjdEVsZW0KL1MgL05vblN0cnVjdAovUCA0MjI5IDAgUgovUGcgMTYyIDAgUgovSyBbMzAgMzEgMzIgMzMgMzQgMzVdPj4KZW5kb2JqCjQyMjkgMCBvYmoKPDwvVHlwZSAvU3RydWN0RWxlbQovUyAvUAovUCAyMDIgMCBSCi9LIFs0MjMwIDAgUl0+PgplbmRvYmoKNDIzMiAwIG9iago8PC9UeXBlIC9TdHJ1Y3RFbGVtCi9TIC9Ob25TdHJ1Y3QKL1AgNDIzMSAwIFIKL1BnIDE2MiAwIFIKL0sgWzM2IDM3IDM4IDM5IDQwIDQxXT4+CmVuZG9iago0MjMxIDAgb2JqCjw8L1R5cGUgL1N0cnVjdEVsZW0KL1MgL1AKL1AgMjAyIDAgUgovSyBbNDIzMiAwIFJdPj4KZW5kb2JqCjQyMzQgMCBvYmoKPDwvVHlwZSAvU3RydWN0RWxlbQovUyAvTm9uU3RydWN0Ci9QIDQyMzMgMCBSCi9QZyAxNjIgMCBSCi9LIFs0MiA0M10+PgplbmRvYmoKNDIzMyAwIG9iago8PC9UeXBlIC9TdHJ1Y3RFbGVtCi9TIC9QCi9QIDIwMiAwIFIKL0sgWzQyMzQgMCBSXT4+CmVuZG9iago0MjM2IDAgb2JqCjw8L1R5cGUgL1N0cnVjdEVsZW0KL1MgL05vblN0cnVjdAovUCA0MjM1IDAgUgovUGcgMTYyIDAgUgovSyBbNDRdPj4KZW5kb2JqCjQyMzcgMCBvYmoKPDwvVHlwZSAvU3RydWN0RWxlbQovUyAvTm9uU3RydWN0Ci9QIDQyMzUgMCBSCi9QZyAxNjIgMCBSCi9LIFs0NV0+PgplbmRvYmoKNDIzOCAwIG9iago8PC9UeXBlIC9TdHJ1Y3RFbGVtCi9TIC9Ob25TdHJ1Y3QKL1AgNDIzNSAwIFIKL1BnIDE2NCAwIFIKL0sgWzw8L1R5cGUgL01DUgovUGcgMTYyIDAgUgovTUNJRCA0Nj4+IDw8L1R5cGUgL01DUgovUGcgMTYyIDAgUgovTUNJRCA0Nz4+IDAgMSAyIDMgNCA1XT4+CmVuZG9iago0MjM1IDAgb2JqCjw8L1R5cGUgL1N0cnVjdEVsZW0KL1MgL1AKL1AgMjAyIDAgUgovSyBbNDIzNiAwIFIgNDIzNyAwIFIgNDIzOCAwIFJdPj4KZW5kb2JqCjQyNDAgMCBvYmoKPDwvVHlwZSAvU3RydWN0RWxlbQovUyAvTm9uU3RydWN0Ci9QIDQyMzkgMCBSCi9QZyAxNjQgMCBSCi9LIFs2XT4+CmVuZG9iago0MjQxIDAgb2JqCjw8L1R5cGUgL1N0cnVjdEVsZW0KL1MgL05vblN0cnVjdAovUCA0MjM5IDAgUgovUGcgMTY0IDAgUgovSyBbN10+PgplbmRvYmoKNDI0MiAwIG9iago8PC9UeXBlIC9TdHJ1Y3RFbGVtCi9TIC9Ob25TdHJ1Y3QKL1AgNDIzOSAwIFIKL1BnIDE2NCAwIFIKL0sgWzhdPj4KZW5kb2JqCjQyMzkgMCBvYmoKPDwvVHlwZSAvU3RydWN0RWxlbQovUyAvUAovUCAyMDIgMCBSCi9LIFs0MjQwIDAgUiA0MjQxIDAgUiA0MjQyIDAgUl0+PgplbmRvYmoKNDI0NCAwIG9iago8PC9UeXBlIC9TdHJ1Y3RFbGVtCi9TIC9Ob25TdHJ1Y3QKL1AgNDI0MyAwIFIKL1BnIDE2NCAwIFIKL0sgWzldPj4KZW5kb2JqCjQyNDUgMCBvYmoKPDwvVHlwZSAvU3RydWN0RWxlbQovUyAvTm9uU3RydWN0Ci9QIDQyNDMgMCBSCi9QZyAxNjQgMCBSCi9LIFsxMF0+PgplbmRvYmoKNDI0NiAwIG9iago8PC9UeXBlIC9TdHJ1Y3RFbGVtCi9TIC9Ob25TdHJ1Y3QKL1AgNDI0MyAwIFIKL1BnIDE2NCAwIFIKL0sgWzExIDEyIDEzXT4+CmVuZG9iago0MjQzIDAgb2JqCjw8L1R5cGUgL1N0cnVjdEVsZW0KL1MgL1AKL1AgMjAyIDAgUgovSyBbNDI0NCAwIFIgNDI0NSAwIFIgNDI0NiAwIFJdPj4KZW5kb2JqCjQyNDggMCBvYmoKPDwvVHlwZSAvU3RydWN0RWxlbQovUyAvTm9uU3RydWN0Ci9QIDQyNDcgMCBSCi9QZyAxNjQgMCBSCi9LIFsxNF0+PgplbmRvYmoKNDI0NyAwIG9iago8PC9UeXBlIC9TdHJ1Y3RFbGVtCi9TIC9QCi9QIDIwMiAwIFIKL0sgWzQyNDggMCBSXT4+CmVuZG9iago0MjUwIDAgb2JqCjw8L1R5cGUgL1N0cnVjdEVsZW0KL1MgL05vblN0cnVjdAovUCA0MjQ5IDAgUgovUGcgMTY0IDAgUgovSyBbMTVdPj4KZW5kb2JqCjQyNDkgMCBvYmoKPDwvVHlwZSAvU3RydWN0RWxlbQovUyAvUAovUCAyMDIgMCBSCi9LIFs0MjUwIDAgUl0+PgplbmRvYmoKNDI1MiAwIG9iago8PC9UeXBlIC9TdHJ1Y3RFbGVtCi9TIC9Ob25TdHJ1Y3QKL1AgNDI1MSAwIFIKL1BnIDE2NiAwIFIKL0sgWzBdPj4KZW5kb2JqCjQyNTMgMCBvYmoKPDwvVHlwZSAvU3RydWN0RWxlbQovUyAvTm9uU3RydWN0Ci9QIDQyNTEgMCBSCi9QZyAxNjYgMCBSCi9LIFsxXT4+CmVuZG9iago0MjU0IDAgb2JqCjw8L1R5cGUgL1N0cnVjdEVsZW0KL1MgL05vblN0cnVjdAovUCA0MjUxIDAgUgovUGcgMTY2IDAgUgovSyBbMl0+PgplbmRvYmoKNDI1MSAwIG9iago8PC9UeXBlIC9TdHJ1Y3RFbGVtCi9TIC9QCi9QIDIwMiAwIFIKL0sgWzQyNTIgMCBSIDQyNTMgMCBSIDQyNTQgMCBSXT4+CmVuZG9iago0MjU2IDAgb2JqCjw8L1R5cGUgL1N0cnVjdEVsZW0KL1MgL05vblN0cnVjdAovUCA0MjU1IDAgUgovUGcgMTY2IDAgUgovSyBbMyA0IDUgNiA3IDggOSAxMF0+PgplbmRvYmoKNDI1NSAwIG9iago8PC9UeXBlIC9TdHJ1Y3RFbGVtCi9TIC9QCi9QIDIwMiAwIFIKL0sgWzQyNTYgMCBSXT4+CmVuZG9iago0MjU4IDAgb2JqCjw8L1R5cGUgL1N0cnVjdEVsZW0KL1MgL05vblN0cnVjdAovUCA0MjU3IDAgUgovUGcgMTY2IDAgUgovSyBbMTEgMTIgMTMgMTQgMTUgMTYgMTddPj4KZW5kb2JqCjQyNTcgMCBvYmoKPDwvVHlwZSAvU3RydWN0RWxlbQovUyAvUAovUCAyMDIgMCBSCi9LIFs0MjU4IDAgUl0+PgplbmRvYmoKNDI2MCAwIG9iago8PC9UeXBlIC9TdHJ1Y3RFbGVtCi9TIC9Ob25TdHJ1Y3QKL1AgNDI1OSAwIFIKL1BnIDE2NiAwIFIKL0sgWzE4IDE5IDIwIDIxIDIyIDIzIDI0IDI1IDI2IDI3IDI4IDI5IDMwXT4+CmVuZG9iago0MjU5IDAgb2JqCjw8L1R5cGUgL1N0cnVjdEVsZW0KL1MgL1AKL1AgMjAyIDAgUgovSyBbNDI2MCAwIFJdPj4KZW5kb2JqCjQyNjIgMCBvYmoKPDwvVHlwZSAvU3RydWN0RWxlbQovUyAvTm9uU3RydWN0Ci9QIDQyNjEgMCBSCi9QZyAxNjYgMCBSCi9LIFszMSAzMiAzMyAzNCAzNV0+PgplbmRvYmoKNDI2MSAwIG9iago8PC9UeXBlIC9TdHJ1Y3RFbGVtCi9TIC9QCi9QIDIwMiAwIFIKL0sgWzQyNjIgMCBSXT4+CmVuZG9iago0MjY0IDAgb2JqCjw8L1R5cGUgL1N0cnVjdEVsZW0KL1MgL05vblN0cnVjdAovUCA0MjYzIDAgUgovUGcgMTY2IDAgUgovSyBbMzZdPj4KZW5kb2JqCjQyNjUgMCBvYmoKPDwvVHlwZSAvU3RydWN0RWxlbQovUyAvTm9uU3RydWN0Ci9QIDQyNjMgMCBSCi9QZyAxNjYgMCBSCi9LIFszN10+PgplbmRvYmoKNDI2NiAwIG9iago8PC9UeXBlIC9TdHJ1Y3RFbGVtCi9TIC9Ob25TdHJ1Y3QKL1AgNDI2MyAwIFIKL1BnIDE2NiAwIFIKL0sgWzM4IDM5IDQwIDQxXT4+CmVuZG9iago0MjYzIDAgb2JqCjw8L1R5cGUgL1N0cnVjdEVsZW0KL1MgL1AKL1AgMjAyIDAgUgovSyBbNDI2NCAwIFIgNDI2NSAwIFIgNDI2NiAwIFJdPj4KZW5kb2JqCjQyNjggMCBvYmoKPDwvVHlwZSAvU3RydWN0RWxlbQovUyAvTm9uU3RydWN0Ci9QIDQyNjcgMCBSCi9QZyAxNjggMCBSCi9LIFswXT4+CmVuZG9iago0MjY5IDAgb2JqCjw8L1R5cGUgL1N0cnVjdEVsZW0KL1MgL05vblN0cnVjdAovUCA0MjY3IDAgUgovUGcgMTY4IDAgUgovSyBbMV0+PgplbmRvYmoKNDI3MCAwIG9iago8PC9UeXBlIC9TdHJ1Y3RFbGVtCi9TIC9Ob25TdHJ1Y3QKL1AgNDI2NyAwIFIKL1BnIDE2OCAwIFIKL0sgWzIgMyA0IDUgNiA3XT4+CmVuZG9iago0MjY3IDAgb2JqCjw8L1R5cGUgL1N0cnVjdEVsZW0KL1MgL1AKL1AgMjAyIDAgUgovSyBbNDI2OCAwIFIgNDI2OSAwIFIgNDI3MCAwIFJdPj4KZW5kb2JqCjQyNzIgMCBvYmoKPDwvVHlwZSAvU3RydWN0RWxlbQovUyAvTm9uU3RydWN0Ci9QIDQyNzEgMCBSCi9QZyAxNjggMCBSCi9LIFs4XT4+CmVuZG9iago0MjczIDAgb2JqCjw8L1R5cGUgL1N0cnVjdEVsZW0KL1MgL05vblN0cnVjdAovUCA0MjcxIDAgUgovUGcgMTY4IDAgUgovSyBbOV0+PgplbmRvYmoKNDI3NCAwIG9iago8PC9UeXBlIC9TdHJ1Y3RFbGVtCi9TIC9Ob25TdHJ1Y3QKL1AgNDI3MSAwIFIKL1BnIDE2OCAwIFIKL0sgWzEwIDExXT4+CmVuZG9iago0MjcxIDAgb2JqCjw8L1R5cGUgL1N0cnVjdEVsZW0KL1MgL1AKL1AgMjAyIDAgUgovSyBbNDI3MiAwIFIgNDI3MyAwIFIgNDI3NCAwIFJdPj4KZW5kb2JqCjQyNzYgMCBvYmoKPDwvVHlwZSAvU3RydWN0RWxlbQovUyAvTm9uU3RydWN0Ci9QIDQyNzUgMCBSCi9QZyAxNjggMCBSCi9LIFsxMl0+PgplbmRvYmoKNDI3NyAwIG9iago8PC9UeXBlIC9TdHJ1Y3RFbGVtCi9TIC9Ob25TdHJ1Y3QKL1AgNDI3NSAwIFIKL1BnIDE2OCAwIFIKL0sgWzEzXT4+CmVuZG9iago0Mjc4IDAgb2JqCjw8L1R5cGUgL1N0cnVjdEVsZW0KL1MgL05vblN0cnVjdAovUCA0Mjc1IDAgUgovUGcgMTY4IDAgUgovSyBbMTQgMTUgMTYgMTcgMThdPj4KZW5kb2JqCjQyNzUgMCBvYmoKPDwvVHlwZSAvU3RydWN0RWxlbQovUyAvUAovUCAyMDIgMCBSCi9LIFs0Mjc2IDAgUiA0Mjc3IDAgUiA0Mjc4IDAgUl0+PgplbmRvYmoKNDI4MCAwIG9iago8PC9UeXBlIC9TdHJ1Y3RFbGVtCi9TIC9Ob25TdHJ1Y3QKL1AgNDI3OSAwIFIKL1BnIDE2OCAwIFIKL0sgWzE5XT4+CmVuZG9iago0MjgxIDAgb2JqCjw8L1R5cGUgL1N0cnVjdEVsZW0KL1MgL05vblN0cnVjdAovUCA0Mjc5IDAgUgovUGcgMTY4IDAgUgovSyBbMjBdPj4KZW5kb2JqCjQyODIgMCBvYmoKPDwvVHlwZSAvU3RydWN0RWxlbQovUyAvTm9uU3RydWN0Ci9QIDQyNzkgMCBSCi9QZyAxNjggMCBSCi9LIFsyMSAyMiAyM10+PgplbmRvYmoKNDI3OSAwIG9iago8PC9UeXBlIC9TdHJ1Y3RFbGVtCi9TIC9QCi9QIDIwMiAwIFIKL0sgWzQyODAgMCBSIDQyODEgMCBSIDQyODIgMCBSXT4+CmVuZG9iago0Mjg0IDAgb2JqCjw8L1R5cGUgL1N0cnVjdEVsZW0KL1MgL05vblN0cnVjdAovUCA0MjgzIDAgUgovUGcgMTY4IDAgUgovSyBbMjRdPj4KZW5kb2JqCjQyODMgMCBvYmoKPDwvVHlwZSAvU3RydWN0RWxlbQovUyAvUAovUCAyMDIgMCBSCi9LIFs0Mjg0IDAgUl0+PgplbmRvYmoKNDI4NiAwIG9iago8PC9UeXBlIC9TdHJ1Y3RFbGVtCi9TIC9Ob25TdHJ1Y3QKL1AgNDI4NSAwIFIKL1BnIDE2OCAwIFIKL0sgWzI1XT4+CmVuZG9iago0Mjg1IDAgb2JqCjw8L1R5cGUgL1N0cnVjdEVsZW0KL1MgL1AKL1AgMjAyIDAgUgovSyBbNDI4NiAwIFJdPj4KZW5kb2JqCjQyODggMCBvYmoKPDwvVHlwZSAvU3RydWN0RWxlbQovUyAvTm9uU3RydWN0Ci9QIDQyODcgMCBSCi9QZyAxNzAgMCBSCi9LIFswIDEgMl0+PgplbmRvYmoKNDI4NyAwIG9iago8PC9UeXBlIC9TdHJ1Y3RFbGVtCi9TIC9QCi9QIDIwMiAwIFIKL0sgWzQyODggMCBSXT4+CmVuZG9iago0MjkwIDAgb2JqCjw8L1R5cGUgL1N0cnVjdEVsZW0KL1MgL05vblN0cnVjdAovUCA0Mjg5IDAgUgovUGcgMTcwIDAgUgovSyBbM10+PgplbmRvYmoKNDI5MSAwIG9iago8PC9UeXBlIC9TdHJ1Y3RFbGVtCi9TIC9Ob25TdHJ1Y3QKL1AgNDI4OSAwIFIKL1BnIDE3MCAwIFIKL0sgWzRdPj4KZW5kb2JqCjQyOTIgMCBvYmoKPDwvVHlwZSAvU3RydWN0RWxlbQovUyAvTm9uU3RydWN0Ci9QIDQyODkgMCBSCi9QZyAxNzAgMCBSCi9LIFs1IDYgN10+PgplbmRvYmoKNDI4OSAwIG9iago8PC9UeXBlIC9TdHJ1Y3RFbGVtCi9TIC9QCi9QIDIwMiAwIFIKL0sgWzQyOTAgMCBSIDQyOTEgMCBSIDQyOTIgMCBSXT4+CmVuZG9iago0Mjk0IDAgb2JqCjw8L1R5cGUgL1N0cnVjdEVsZW0KL1MgL05vblN0cnVjdAovUCA0MjkzIDAgUgovUGcgMTcwIDAgUgovSyBbOF0+PgplbmRvYmoKNDI5NSAwIG9iago8PC9UeXBlIC9TdHJ1Y3RFbGVtCi9TIC9Ob25TdHJ1Y3QKL1AgNDI5MyAwIFIKL1BnIDE3MCAwIFIKL0sgWzldPj4KZW5kb2JqCjQyOTYgMCBvYmoKPDwvVHlwZSAvU3RydWN0RWxlbQovUyAvTm9uU3RydWN0Ci9QIDQyOTMgMCBSCi9QZyAxNzAgMCBSCi9LIFsxMCAxMSAxMiAxMyAxNCAxNV0+PgplbmRvYmoKNDI5MyAwIG9iago8PC9UeXBlIC9TdHJ1Y3RFbGVtCi9TIC9QCi9QIDIwMiAwIFIKL0sgWzQyOTQgMCBSIDQyOTUgMCBSIDQyOTYgMCBSXT4+CmVuZG9iago0Mjk4IDAgb2JqCjw8L1R5cGUgL1N0cnVjdEVsZW0KL1MgL05vblN0cnVjdAovUCA0Mjk3IDAgUgovUGcgMTcwIDAgUgovSyBbMTZdPj4KZW5kb2JqCjQyOTkgMCBvYmoKPDwvVHlwZSAvU3RydWN0RWxlbQovUyAvTm9uU3RydWN0Ci9QIDQyOTcgMCBSCi9QZyAxNzAgMCBSCi9LIFsxN10+PgplbmRvYmoKNDMwMCAwIG9iago8PC9UeXBlIC9TdHJ1Y3RFbGVtCi9TIC9Ob25TdHJ1Y3QKL1AgNDI5NyAwIFIKL1BnIDE3MCAwIFIKL0sgWzE4IDE5IDIwIDIxXT4+CmVuZG9iago0Mjk3IDAgb2JqCjw8L1R5cGUgL1N0cnVjdEVsZW0KL1MgL1AKL1AgMjAyIDAgUgovSyBbNDI5OCAwIFIgNDI5OSAwIFIgNDMwMCAwIFJdPj4KZW5kb2JqCjQzMDIgMCBvYmoKPDwvVHlwZSAvU3RydWN0RWxlbQovUyAvTm9uU3RydWN0Ci9QIDQzMDEgMCBSCi9QZyAxNzAgMCBSCi9LIFsyMl0+PgplbmRvYmoKNDMwMyAwIG9iago8PC9UeXBlIC9TdHJ1Y3RFbGVtCi9TIC9Ob25TdHJ1Y3QKL1AgNDMwMSAwIFIKL1BnIDE3MCAwIFIKL0sgWzIzXT4+CmVuZG9iago0MzA0IDAgb2JqCjw8L1R5cGUgL1N0cnVjdEVsZW0KL1MgL05vblN0cnVjdAovUCA0MzAxIDAgUgovUGcgMTcwIDAgUgovSyBbMjQgMjUgMjYgMjcgMjggMjkgMzAgMzEgMzIgMzMgMzQgMzUgMzYgMzcgMzggMzkgNDAgNDFdPj4KZW5kb2JqCjQzMDEgMCBvYmoKPDwvVHlwZSAvU3RydWN0RWxlbQovUyAvUAovUCAyMDIgMCBSCi9LIFs0MzAyIDAgUiA0MzAzIDAgUiA0MzA0IDAgUl0+PgplbmRvYmoKNDMwNiAwIG9iago8PC9UeXBlIC9TdHJ1Y3RFbGVtCi9TIC9Ob25TdHJ1Y3QKL1AgNDMwNSAwIFIKL1BnIDE3MCAwIFIKL0sgWzQyXT4+CmVuZG9iago0MzA3IDAgb2JqCjw8L1R5cGUgL1N0cnVjdEVsZW0KL1MgL05vblN0cnVjdAovUCA0MzA1IDAgUgovUGcgMTcwIDAgUgovSyBbNDNdPj4KZW5kb2JqCjQzMDggMCBvYmoKPDwvVHlwZSAvU3RydWN0RWxlbQovUyAvTm9uU3RydWN0Ci9QIDQzMDUgMCBSCi9QZyAxNzAgMCBSCi9LIFs0NCA0NSA0NiA0NyA0OCA8PC9UeXBlIC9NQ1IKL1BnIDE3MiAwIFIKL01DSUQgMD4+IDw8L1R5cGUgL01DUgovUGcgMTcyIDAgUgovTUNJRCAxPj4gPDwvVHlwZSAvTUNSCi9QZyAxNzIgMCBSCi9NQ0lEIDI+PiA8PC9UeXBlIC9NQ1IKL1BnIDE3MiAwIFIKL01DSUQgMz4+IDw8L1R5cGUgL01DUgovUGcgMTcyIDAgUgovTUNJRCA0Pj5dPj4KZW5kb2JqCjQzMDUgMCBvYmoKPDwvVHlwZSAvU3RydWN0RWxlbQovUyAvUAovUCAyMDIgMCBSCi9LIFs0MzA2IDAgUiA0MzA3IDAgUiA0MzA4IDAgUl0+PgplbmRvYmoKNDMxMCAwIG9iago8PC9UeXBlIC9TdHJ1Y3RFbGVtCi9TIC9Ob25TdHJ1Y3QKL1AgNDMwOSAwIFIKL1BnIDE3MiAwIFIKL0sgWzVdPj4KZW5kb2JqCjQzMDkgMCBvYmoKPDwvVHlwZSAvU3RydWN0RWxlbQovUyAvUAovUCAyMDIgMCBSCi9LIFs0MzEwIDAgUl0+PgplbmRvYmoKNDMxMiAwIG9iago8PC9UeXBlIC9TdHJ1Y3RFbGVtCi9TIC9Ob25TdHJ1Y3QKL1AgNDMxMSAwIFIKL1BnIDE3MiAwIFIKL0sgWzZdPj4KZW5kb2JqCjQzMTEgMCBvYmoKPDwvVHlwZSAvU3RydWN0RWxlbQovUyAvUAovUCAyMDIgMCBSCi9LIFs0MzEyIDAgUl0+PgplbmRvYmoKNDMxNCAwIG9iago8PC9UeXBlIC9TdHJ1Y3RFbGVtCi9TIC9Ob25TdHJ1Y3QKL1AgNDMxMyAwIFIKL1BnIDE3MiAwIFIKL0sgWzddPj4KZW5kb2JqCjQzMTMgMCBvYmoKPDwvVHlwZSAvU3RydWN0RWxlbQovUyAvUAovUCAyMDIgMCBSCi9LIFs0MzE0IDAgUl0+PgplbmRvYmoKNDMxNiAwIG9iago8PC9UeXBlIC9TdHJ1Y3RFbGVtCi9TIC9Ob25TdHJ1Y3QKL1AgNDMxNSAwIFIKL1BnIDE3MiAwIFIKL0sgWzhdPj4KZW5kb2JqCjQzMTUgMCBvYmoKPDwvVHlwZSAvU3RydWN0RWxlbQovUyAvUAovUCAyMDIgMCBSCi9LIFs0MzE2IDAgUl0+PgplbmRvYmoKNDMxOCAwIG9iago8PC9UeXBlIC9TdHJ1Y3RFbGVtCi9TIC9Ob25TdHJ1Y3QKL1AgNDMxNyAwIFIKL1BnIDE3MiAwIFIKL0sgWzldPj4KZW5kb2JqCjQzMTcgMCBvYmoKPDwvVHlwZSAvU3RydWN0RWxlbQovUyAvUAovUCAyMDIgMCBSCi9LIFs0MzE4IDAgUl0+PgplbmRvYmoKNDMyMCAwIG9iago8PC9UeXBlIC9TdHJ1Y3RFbGVtCi9TIC9Ob25TdHJ1Y3QKL1AgNDMxOSAwIFIKL1BnIDE3MiAwIFIKL0sgWzEwXT4+CmVuZG9iago0MzE5IDAgb2JqCjw8L1R5cGUgL1N0cnVjdEVsZW0KL1MgL1AKL1AgMjAyIDAgUgovSyBbNDMyMCAwIFJdPj4KZW5kb2JqCjQzMjIgMCBvYmoKPDwvVHlwZSAvU3RydWN0RWxlbQovUyAvTm9uU3RydWN0Ci9QIDQzMjEgMCBSCi9QZyAxNzIgMCBSCi9LIFsxMV0+PgplbmRvYmoKNDMyMSAwIG9iago8PC9UeXBlIC9TdHJ1Y3RFbGVtCi9TIC9QCi9QIDIwMiAwIFIKL0sgWzQzMjIgMCBSXT4+CmVuZG9iago0MzI0IDAgb2JqCjw8L1R5cGUgL1N0cnVjdEVsZW0KL1MgL05vblN0cnVjdAovUCA0MzIzIDAgUgovUGcgMTcyIDAgUgovSyBbMTJdPj4KZW5kb2JqCjQzMjMgMCBvYmoKPDwvVHlwZSAvU3RydWN0RWxlbQovUyAvUAovUCAyMDIgMCBSCi9LIFs0MzI0IDAgUl0+PgplbmRvYmoKNDMyNiAwIG9iago8PC9UeXBlIC9TdHJ1Y3RFbGVtCi9TIC9Ob25TdHJ1Y3QKL1AgNDMyNSAwIFIKL1BnIDE3MiAwIFIKL0sgWzEzXT4+CmVuZG9iago0MzI1IDAgb2JqCjw8L1R5cGUgL1N0cnVjdEVsZW0KL1MgL1AKL1AgMjAyIDAgUgovSyBbNDMyNiAwIFJdPj4KZW5kb2JqCjQzMjggMCBvYmoKPDwvVHlwZSAvU3RydWN0RWxlbQovUyAvTm9uU3RydWN0Ci9QIDQzMjcgMCBSCi9QZyAxNzIgMCBSCi9LIFsxNF0+PgplbmRvYmoKNDMyNyAwIG9iago8PC9UeXBlIC9TdHJ1Y3RFbGVtCi9TIC9QCi9QIDIwMiAwIFIKL0sgWzQzMjggMCBSXT4+CmVuZG9iago0MzMwIDAgb2JqCjw8L1R5cGUgL1N0cnVjdEVsZW0KL1MgL05vblN0cnVjdAovUCA0MzI5IDAgUgovUGcgMTc0IDAgUgovSyBbMF0+PgplbmRvYmoKNDMyOSAwIG9iago8PC9UeXBlIC9TdHJ1Y3RFbGVtCi9TIC9QCi9QIDIwMiAwIFIKL0sgWzQzMzAgMCBSXT4+CmVuZG9iago0MzMyIDAgb2JqCjw8L1R5cGUgL1N0cnVjdEVsZW0KL1MgL05vblN0cnVjdAovUCA0MzMxIDAgUgovUGcgMTc0IDAgUgovSyBbMV0+PgplbmRvYmoKNDMzMSAwIG9iago8PC9UeXBlIC9TdHJ1Y3RFbGVtCi9TIC9QCi9QIDIwMiAwIFIKL0sgWzQzMzIgMCBSXT4+CmVuZG9iago0MzM0IDAgb2JqCjw8L1R5cGUgL1N0cnVjdEVsZW0KL1MgL05vblN0cnVjdAovUCA0MzMzIDAgUgovUGcgMTc0IDAgUgovSyBbMl0+PgplbmRvYmoKNDMzMyAwIG9iago8PC9UeXBlIC9TdHJ1Y3RFbGVtCi9TIC9QCi9QIDIwMiAwIFIKL0sgWzQzMzQgMCBSXT4+CmVuZG9iago0MzM2IDAgb2JqCjw8L1R5cGUgL1N0cnVjdEVsZW0KL1MgL05vblN0cnVjdAovUCA0MzM1IDAgUgovUGcgMTc0IDAgUgovSyBbM10+PgplbmRvYmoKNDMzNSAwIG9iago8PC9UeXBlIC9TdHJ1Y3RFbGVtCi9TIC9QCi9QIDIwMiAwIFIKL0sgWzQzMzYgMCBSXT4+CmVuZG9iago0MzM4IDAgb2JqCjw8L1R5cGUgL1N0cnVjdEVsZW0KL1MgL05vblN0cnVjdAovUCA0MzM3IDAgUgovUGcgMTc0IDAgUgovSyBbNF0+PgplbmRvYmoKNDMzNyAwIG9iago8PC9UeXBlIC9TdHJ1Y3RFbGVtCi9TIC9QCi9QIDIwMiAwIFIKL0sgWzQzMzggMCBSXT4+CmVuZG9iago0MzQwIDAgb2JqCjw8L1R5cGUgL1N0cnVjdEVsZW0KL1MgL05vblN0cnVjdAovUCA0MzM5IDAgUgovUGcgMTc0IDAgUgovSyBbNV0+PgplbmRvYmoKNDMzOSAwIG9iago8PC9UeXBlIC9TdHJ1Y3RFbGVtCi9TIC9QCi9QIDIwMiAwIFIKL0sgWzQzNDAgMCBSXT4+CmVuZG9iago0MzQyIDAgb2JqCjw8L1R5cGUgL1N0cnVjdEVsZW0KL1MgL05vblN0cnVjdAovUCA0MzQxIDAgUgovUGcgMTc0IDAgUgovSyBbNl0+PgplbmRvYmoKNDM0MSAwIG9iago8PC9UeXBlIC9TdHJ1Y3RFbGVtCi9TIC9QCi9QIDIwMiAwIFIKL0sgWzQzNDIgMCBSXT4+CmVuZG9iago0MzQ0IDAgb2JqCjw8L1R5cGUgL1N0cnVjdEVsZW0KL1MgL05vblN0cnVjdAovUCA0MzQzIDAgUgovUGcgMTc0IDAgUgovSyBbN10+PgplbmRvYmoKNDM0MyAwIG9iago8PC9UeXBlIC9TdHJ1Y3RFbGVtCi9TIC9QCi9QIDIwMiAwIFIKL0sgWzQzNDQgMCBSXT4+CmVuZG9iago0MzQ2IDAgb2JqCjw8L1R5cGUgL1N0cnVjdEVsZW0KL1MgL05vblN0cnVjdAovUCA0MzQ1IDAgUgovUGcgMTc0IDAgUgovSyBbOF0+PgplbmRvYmoKNDM0NSAwIG9iago8PC9UeXBlIC9TdHJ1Y3RFbGVtCi9TIC9QCi9QIDIwMiAwIFIKL0sgWzQzNDYgMCBSXT4+CmVuZG9iago0MzQ4IDAgb2JqCjw8L1R5cGUgL1N0cnVjdEVsZW0KL1MgL05vblN0cnVjdAovUCA0MzQ3IDAgUgovUGcgMTc0IDAgUgovSyBbOV0+PgplbmRvYmoKNDM0NyAwIG9iago8PC9UeXBlIC9TdHJ1Y3RFbGVtCi9TIC9QCi9QIDIwMiAwIFIKL0sgWzQzNDggMCBSXT4+CmVuZG9iago0MzUwIDAgb2JqCjw8L1R5cGUgL1N0cnVjdEVsZW0KL1MgL05vblN0cnVjdAovUCA0MzQ5IDAgUgovUGcgMTc0IDAgUgovSyBbMTBdPj4KZW5kb2JqCjQzNDkgMCBvYmoKPDwvVHlwZSAvU3RydWN0RWxlbQovUyAvUAovUCAyMDIgMCBSCi9LIFs0MzUwIDAgUl0+PgplbmRvYmoKNDM1MiAwIG9iago8PC9UeXBlIC9TdHJ1Y3RFbGVtCi9TIC9Ob25TdHJ1Y3QKL1AgNDM1MSAwIFIKL1BnIDE3NCAwIFIKL0sgWzExXT4+CmVuZG9iago0MzUxIDAgb2JqCjw8L1R5cGUgL1N0cnVjdEVsZW0KL1MgL1AKL1AgMjAyIDAgUgovSyBbNDM1MiAwIFJdPj4KZW5kb2JqCjQzNTQgMCBvYmoKPDwvVHlwZSAvU3RydWN0RWxlbQovUyAvTm9uU3RydWN0Ci9QIDQzNTMgMCBSCi9QZyAxNzQgMCBSCi9LIFsxMl0+PgplbmRvYmoKNDM1MyAwIG9iago8PC9UeXBlIC9TdHJ1Y3RFbGVtCi9TIC9QCi9QIDIwMiAwIFIKL0sgWzQzNTQgMCBSXT4+CmVuZG9iago0MzU2IDAgb2JqCjw8L1R5cGUgL1N0cnVjdEVsZW0KL1MgL05vblN0cnVjdAovUCA0MzU1IDAgUgovUGcgMTc0IDAgUgovSyBbMTNdPj4KZW5kb2JqCjQzNTUgMCBvYmoKPDwvVHlwZSAvU3RydWN0RWxlbQovUyAvUAovUCAyMDIgMCBSCi9LIFs0MzU2IDAgUl0+PgplbmRvYmoKNDM1OCAwIG9iago8PC9UeXBlIC9TdHJ1Y3RFbGVtCi9TIC9Ob25TdHJ1Y3QKL1AgNDM1NyAwIFIKL1BnIDE3NCAwIFIKL0sgWzE0XT4+CmVuZG9iago0MzU3IDAgb2JqCjw8L1R5cGUgL1N0cnVjdEVsZW0KL1MgL1AKL1AgMjAyIDAgUgovSyBbNDM1OCAwIFJdPj4KZW5kb2JqCjQzNjAgMCBvYmoKPDwvVHlwZSAvU3RydWN0RWxlbQovUyAvTm9uU3RydWN0Ci9QIDQzNTkgMCBSCi9QZyAxNzQgMCBSCi9LIFsxNV0+PgplbmRvYmoKNDM1OSAwIG9iago8PC9UeXBlIC9TdHJ1Y3RFbGVtCi9TIC9QCi9QIDIwMiAwIFIKL0sgWzQzNjAgMCBSXT4+CmVuZG9iago0MzYyIDAgb2JqCjw8L1R5cGUgL1N0cnVjdEVsZW0KL1MgL05vblN0cnVjdAovUCA0MzYxIDAgUgovUGcgMTc0IDAgUgovSyBbMTZdPj4KZW5kb2JqCjQzNjEgMCBvYmoKPDwvVHlwZSAvU3RydWN0RWxlbQovUyAvUAovUCAyMDIgMCBSCi9LIFs0MzYyIDAgUl0+PgplbmRvYmoKNDM2NCAwIG9iago8PC9UeXBlIC9TdHJ1Y3RFbGVtCi9TIC9Ob25TdHJ1Y3QKL1AgNDM2MyAwIFIKL1BnIDE3NCAwIFIKL0sgWzE3XT4+CmVuZG9iago0MzYzIDAgb2JqCjw8L1R5cGUgL1N0cnVjdEVsZW0KL1MgL1AKL1AgMjAyIDAgUgovSyBbNDM2NCAwIFJdPj4KZW5kb2JqCjQzNjYgMCBvYmoKPDwvVHlwZSAvU3RydWN0RWxlbQovUyAvTm9uU3RydWN0Ci9QIDQzNjUgMCBSCi9QZyAxNzQgMCBSCi9LIFsxOF0+PgplbmRvYmoKNDM2NSAwIG9iago8PC9UeXBlIC9TdHJ1Y3RFbGVtCi9TIC9QCi9QIDIwMiAwIFIKL0sgWzQzNjYgMCBSXT4+CmVuZG9iago0MzY4IDAgb2JqCjw8L1R5cGUgL1N0cnVjdEVsZW0KL1MgL05vblN0cnVjdAovUCA0MzY3IDAgUgovUGcgMTc0IDAgUgovSyBbMTldPj4KZW5kb2JqCjQzNjcgMCBvYmoKPDwvVHlwZSAvU3RydWN0RWxlbQovUyAvUAovUCAyMDIgMCBSCi9LIFs0MzY4IDAgUl0+PgplbmRvYmoKNDM3MCAwIG9iago8PC9UeXBlIC9TdHJ1Y3RFbGVtCi9TIC9Ob25TdHJ1Y3QKL1AgNDM2OSAwIFIKL1BnIDE3NCAwIFIKL0sgWzIwXT4+CmVuZG9iago0MzY5IDAgb2JqCjw8L1R5cGUgL1N0cnVjdEVsZW0KL1MgL1AKL1AgMjAyIDAgUgovSyBbNDM3MCAwIFJdPj4KZW5kb2JqCjQzNzIgMCBvYmoKPDwvVHlwZSAvU3RydWN0RWxlbQovUyAvTm9uU3RydWN0Ci9QIDQzNzEgMCBSCi9QZyAxNzQgMCBSCi9LIFsyMV0+PgplbmRvYmoKNDM3MSAwIG9iago8PC9UeXBlIC9TdHJ1Y3RFbGVtCi9TIC9QCi9QIDIwMiAwIFIKL0sgWzQzNzIgMCBSXT4+CmVuZG9iago0Mzc0IDAgb2JqCjw8L1R5cGUgL1N0cnVjdEVsZW0KL1MgL05vblN0cnVjdAovUCA0MzczIDAgUgovUGcgMTc0IDAgUgovSyBbMjJdPj4KZW5kb2JqCjQzNzMgMCBvYmoKPDwvVHlwZSAvU3RydWN0RWxlbQovUyAvUAovUCAyMDIgMCBSCi9LIFs0Mzc0IDAgUl0+PgplbmRvYmoKNDM3NiAwIG9iago8PC9UeXBlIC9TdHJ1Y3RFbGVtCi9TIC9Ob25TdHJ1Y3QKL1AgNDM3NSAwIFIKL1BnIDE3NCAwIFIKL0sgWzIzXT4+CmVuZG9iago0Mzc1IDAgb2JqCjw8L1R5cGUgL1N0cnVjdEVsZW0KL1MgL1AKL1AgMjAyIDAgUgovSyBbNDM3NiAwIFJdPj4KZW5kb2JqCjQzNzggMCBvYmoKPDwvVHlwZSAvU3RydWN0RWxlbQovUyAvTm9uU3RydWN0Ci9QIDQzNzcgMCBSCi9QZyAxNzQgMCBSCi9LIFsyNF0+PgplbmRvYmoKNDM3NyAwIG9iago8PC9UeXBlIC9TdHJ1Y3RFbGVtCi9TIC9QCi9QIDIwMiAwIFIKL0sgWzQzNzggMCBSXT4+CmVuZG9iago0MzgwIDAgb2JqCjw8L1R5cGUgL1N0cnVjdEVsZW0KL1MgL05vblN0cnVjdAovUCA0Mzc5IDAgUgovUGcgMTc0IDAgUgovSyBbMjVdPj4KZW5kb2JqCjQzNzkgMCBvYmoKPDwvVHlwZSAvU3RydWN0RWxlbQovUyAvUAovUCAyMDIgMCBSCi9LIFs0MzgwIDAgUl0+PgplbmRvYmoKNDM4MiAwIG9iago8PC9UeXBlIC9TdHJ1Y3RFbGVtCi9TIC9Ob25TdHJ1Y3QKL1AgNDM4MSAwIFIKL1BnIDE3NCAwIFIKL0sgWzI2XT4+CmVuZG9iago0MzgxIDAgb2JqCjw8L1R5cGUgL1N0cnVjdEVsZW0KL1MgL1AKL1AgMjAyIDAgUgovSyBbNDM4MiAwIFJdPj4KZW5kb2JqCjQzODQgMCBvYmoKPDwvVHlwZSAvU3RydWN0RWxlbQovUyAvTm9uU3RydWN0Ci9QIDQzODMgMCBSCi9QZyAxNzQgMCBSCi9LIFsyN10+PgplbmRvYmoKNDM4MyAwIG9iago8PC9UeXBlIC9TdHJ1Y3RFbGVtCi9TIC9QCi9QIDIwMiAwIFIKL0sgWzQzODQgMCBSXT4+CmVuZG9iago0Mzg2IDAgb2JqCjw8L1R5cGUgL1N0cnVjdEVsZW0KL1MgL05vblN0cnVjdAovUCA0Mzg1IDAgUgovUGcgMTc0IDAgUgovSyBbMjhdPj4KZW5kb2JqCjQzODUgMCBvYmoKPDwvVHlwZSAvU3RydWN0RWxlbQovUyAvUAovUCAyMDIgMCBSCi9LIFs0Mzg2IDAgUl0+PgplbmRvYmoKNDM4OCAwIG9iago8PC9UeXBlIC9TdHJ1Y3RFbGVtCi9TIC9Ob25TdHJ1Y3QKL1AgNDM4NyAwIFIKL1BnIDE3NCAwIFIKL0sgWzI5XT4+CmVuZG9iago0Mzg3IDAgb2JqCjw8L1R5cGUgL1N0cnVjdEVsZW0KL1MgL1AKL1AgMjAyIDAgUgovSyBbNDM4OCAwIFJdPj4KZW5kb2JqCjQzOTAgMCBvYmoKPDwvVHlwZSAvU3RydWN0RWxlbQovUyAvTm9uU3RydWN0Ci9QIDQzODkgMCBSCi9QZyAxNzQgMCBSCi9LIFszMF0+PgplbmRvYmoKNDM4OSAwIG9iago8PC9UeXBlIC9TdHJ1Y3RFbGVtCi9TIC9QCi9QIDIwMiAwIFIKL0sgWzQzOTAgMCBSXT4+CmVuZG9iago0MzkyIDAgb2JqCjw8L1R5cGUgL1N0cnVjdEVsZW0KL1MgL05vblN0cnVjdAovUCA0MzkxIDAgUgovUGcgMTc0IDAgUgovSyBbMzFdPj4KZW5kb2JqCjQzOTEgMCBvYmoKPDwvVHlwZSAvU3RydWN0RWxlbQovUyAvUAovUCAyMDIgMCBSCi9LIFs0MzkyIDAgUl0+PgplbmRvYmoKNDM5NCAwIG9iago8PC9UeXBlIC9TdHJ1Y3RFbGVtCi9TIC9Ob25TdHJ1Y3QKL1AgNDM5MyAwIFIKL1BnIDE3NCAwIFIKL0sgWzMyXT4+CmVuZG9iago0MzkzIDAgb2JqCjw8L1R5cGUgL1N0cnVjdEVsZW0KL1MgL1AKL1AgMjAyIDAgUgovSyBbNDM5NCAwIFJdPj4KZW5kb2JqCjQzOTYgMCBvYmoKPDwvVHlwZSAvU3RydWN0RWxlbQovUyAvTm9uU3RydWN0Ci9QIDQzOTUgMCBSCi9QZyAxNzQgMCBSCi9LIFszM10+PgplbmRvYmoKNDM5NSAwIG9iago8PC9UeXBlIC9TdHJ1Y3RFbGVtCi9TIC9QCi9QIDIwMiAwIFIKL0sgWzQzOTYgMCBSXT4+CmVuZG9iago0Mzk4IDAgb2JqCjw8L1R5cGUgL1N0cnVjdEVsZW0KL1MgL05vblN0cnVjdAovUCA0Mzk3IDAgUgovUGcgMTc0IDAgUgovSyBbMzRdPj4KZW5kb2JqCjQzOTcgMCBvYmoKPDwvVHlwZSAvU3RydWN0RWxlbQovUyAvUAovUCAyMDIgMCBSCi9LIFs0Mzk4IDAgUl0+PgplbmRvYmoKNDQwMCAwIG9iago8PC9UeXBlIC9TdHJ1Y3RFbGVtCi9TIC9Ob25TdHJ1Y3QKL1AgNDM5OSAwIFIKL1BnIDE3NCAwIFIKL0sgWzM1XT4+CmVuZG9iago0Mzk5IDAgb2JqCjw8L1R5cGUgL1N0cnVjdEVsZW0KL1MgL1AKL1AgMjAyIDAgUgovSyBbNDQwMCAwIFJdPj4KZW5kb2JqCjQ0MDIgMCBvYmoKPDwvVHlwZSAvU3RydWN0RWxlbQovUyAvTm9uU3RydWN0Ci9QIDQ0MDEgMCBSCi9QZyAxNzYgMCBSCi9LIFswXT4+CmVuZG9iago0NDAxIDAgb2JqCjw8L1R5cGUgL1N0cnVjdEVsZW0KL1MgL1AKL1AgMjAyIDAgUgovSyBbNDQwMiAwIFJdPj4KZW5kb2JqCjQ0MDQgMCBvYmoKPDwvVHlwZSAvU3RydWN0RWxlbQovUyAvTm9uU3RydWN0Ci9QIDQ0MDMgMCBSCi9QZyAxNzYgMCBSCi9LIFsxXT4+CmVuZG9iago0NDA1IDAgb2JqCjw8L1R5cGUgL1N0cnVjdEVsZW0KL1MgL05vblN0cnVjdAovUCA0NDAzIDAgUgovUGcgMTc2IDAgUgovSyBbMl0+PgplbmRvYmoKNDQwNiAwIG9iago8PC9UeXBlIC9TdHJ1Y3RFbGVtCi9TIC9Ob25TdHJ1Y3QKL1AgNDQwMyAwIFIKL1BnIDE3NiAwIFIKL0sgWzMgNCA1XT4+CmVuZG9iago0NDAzIDAgb2JqCjw8L1R5cGUgL1N0cnVjdEVsZW0KL1MgL1AKL1AgMjAyIDAgUgovSyBbNDQwNCAwIFIgNDQwNSAwIFIgNDQwNiAwIFJdPj4KZW5kb2JqCjQ0MDggMCBvYmoKPDwvVHlwZSAvU3RydWN0RWxlbQovUyAvTm9uU3RydWN0Ci9QIDQ0MDcgMCBSCi9QZyAxNzYgMCBSCi9LIFs2XT4+CmVuZG9iago0NDA5IDAgb2JqCjw8L1R5cGUgL1N0cnVjdEVsZW0KL1MgL05vblN0cnVjdAovUCA0NDA3IDAgUgovUGcgMTc2IDAgUgovSyBbN10+PgplbmRvYmoKNDQxMCAwIG9iago8PC9UeXBlIC9TdHJ1Y3RFbGVtCi9TIC9Ob25TdHJ1Y3QKL1AgNDQwNyAwIFIKL1BnIDE3NiAwIFIKL0sgWzggOSAxMF0+PgplbmRvYmoKNDQwNyAwIG9iago8PC9UeXBlIC9TdHJ1Y3RFbGVtCi9TIC9QCi9QIDIwMiAwIFIKL0sgWzQ0MDggMCBSIDQ0MDkgMCBSIDQ0MTAgMCBSXT4+CmVuZG9iago0NDEyIDAgb2JqCjw8L1R5cGUgL1N0cnVjdEVsZW0KL1MgL05vblN0cnVjdAovUCA0NDExIDAgUgovUGcgMTc2IDAgUgovSyBbMTFdPj4KZW5kb2JqCjQ0MTEgMCBvYmoKPDwvVHlwZSAvU3RydWN0RWxlbQovUyAvUAovUCAyMDIgMCBSCi9LIFs0NDEyIDAgUl0+PgplbmRvYmoKNDQxNCAwIG9iago8PC9UeXBlIC9TdHJ1Y3RFbGVtCi9TIC9Ob25TdHJ1Y3QKL1AgNDQxMyAwIFIKL1BnIDE3NiAwIFIKL0sgWzEyXT4+CmVuZG9iago0NDEzIDAgb2JqCjw8L1R5cGUgL1N0cnVjdEVsZW0KL1MgL1AKL1AgMjAyIDAgUgovSyBbNDQxNCAwIFJdPj4KZW5kb2JqCjQ0MTYgMCBvYmoKPDwvVHlwZSAvU3RydWN0RWxlbQovUyAvTm9uU3RydWN0Ci9QIDQ0MTUgMCBSCi9QZyAxNzggMCBSCi9LIFswXT4+CmVuZG9iago0NDE3IDAgb2JqCjw8L1R5cGUgL1N0cnVjdEVsZW0KL1MgL05vblN0cnVjdAovUCA0NDE1IDAgUgovUGcgMTc4IDAgUgovSyBbMV0+PgplbmRvYmoKNDQxOCAwIG9iago8PC9UeXBlIC9TdHJ1Y3RFbGVtCi9TIC9Ob25TdHJ1Y3QKL1AgNDQxNSAwIFIKL1BnIDE3OCAwIFIKL0sgWzIgMyA0XT4+CmVuZG9iago0NDE1IDAgb2JqCjw8L1R5cGUgL1N0cnVjdEVsZW0KL1MgL1AKL1AgMjAyIDAgUgovSyBbNDQxNiAwIFIgNDQxNyAwIFIgNDQxOCAwIFJdPj4KZW5kb2JqCjQ0MjAgMCBvYmoKPDwvVHlwZSAvU3RydWN0RWxlbQovUyAvTm9uU3RydWN0Ci9QIDQ0MTkgMCBSCi9QZyAxNzggMCBSCi9LIFs1XT4+CmVuZG9iago0NDIxIDAgb2JqCjw8L1R5cGUgL1N0cnVjdEVsZW0KL1MgL05vblN0cnVjdAovUCA0NDE5IDAgUgovUGcgMTc4IDAgUgovSyBbNl0+PgplbmRvYmoKNDQyMiAwIG9iago8PC9UeXBlIC9TdHJ1Y3RFbGVtCi9TIC9Ob25TdHJ1Y3QKL1AgNDQxOSAwIFIKL1BnIDE3OCAwIFIKL0sgWzddPj4KZW5kb2JqCjQ0MTkgMCBvYmoKPDwvVHlwZSAvU3RydWN0RWxlbQovUyAvUAovUCAyMDIgMCBSCi9LIFs0NDIwIDAgUiA0NDIxIDAgUiA0NDIyIDAgUl0+PgplbmRvYmoKNDQyNCAwIG9iago8PC9UeXBlIC9TdHJ1Y3RFbGVtCi9TIC9Ob25TdHJ1Y3QKL1AgNDQyMyAwIFIKL1BnIDE3OCAwIFIKL0sgWzggOSAxMCAxMSAxMl0+PgplbmRvYmoKNDQyMyAwIG9iago8PC9UeXBlIC9TdHJ1Y3RFbGVtCi9TIC9QCi9QIDIwMiAwIFIKL0sgWzQ0MjQgMCBSXT4+CmVuZG9iago0NDI2IDAgb2JqCjw8L1R5cGUgL1N0cnVjdEVsZW0KL1MgL05vblN0cnVjdAovUCA0NDI1IDAgUgovUGcgMTc4IDAgUgovSyBbMTMgMTQgMTUgMTYgMTcgMTggMTkgMjAgMjEgMjIgMjMgMjRdPj4KZW5kb2JqCjQ0MjUgMCBvYmoKPDwvVHlwZSAvU3RydWN0RWxlbQovUyAvUAovUCAyMDIgMCBSCi9LIFs0NDI2IDAgUl0+PgplbmRvYmoKNDQyOCAwIG9iago8PC9UeXBlIC9TdHJ1Y3RFbGVtCi9TIC9Ob25TdHJ1Y3QKL1AgNDQyNyAwIFIKL1BnIDE3OCAwIFIKL0sgWzI1IDI2IDI3IDI4IDI5IDMwIDMxIDMyXT4+CmVuZG9iago0NDI3IDAgb2JqCjw8L1R5cGUgL1N0cnVjdEVsZW0KL1MgL1AKL1AgMjAyIDAgUgovSyBbNDQyOCAwIFJdPj4KZW5kb2JqCjQ0MzAgMCBvYmoKPDwvVHlwZSAvU3RydWN0RWxlbQovUyAvTm9uU3RydWN0Ci9QIDQ0MjkgMCBSCi9QZyAxNzggMCBSCi9LIFszMyAzNCAzNSAzNl0+PgplbmRvYmoKNDQyOSAwIG9iago8PC9UeXBlIC9TdHJ1Y3RFbGVtCi9TIC9QCi9QIDIwMiAwIFIKL0sgWzQ0MzAgMCBSXT4+CmVuZG9iago0NDMyIDAgb2JqCjw8L1R5cGUgL1N0cnVjdEVsZW0KL1MgL05vblN0cnVjdAovUCA0NDMxIDAgUgovUGcgMTc4IDAgUgovSyBbMzddPj4KZW5kb2JqCjQ0MzMgMCBvYmoKPDwvVHlwZSAvU3RydWN0RWxlbQovUyAvTm9uU3RydWN0Ci9QIDQ0MzEgMCBSCi9QZyAxNzggMCBSCi9LIFszOF0+PgplbmRvYmoKNDQzNCAwIG9iago8PC9UeXBlIC9TdHJ1Y3RFbGVtCi9TIC9Ob25TdHJ1Y3QKL1AgNDQzMSAwIFIKL1BnIDE3OCAwIFIKL0sgWzM5IDQwXT4+CmVuZG9iago0NDMxIDAgb2JqCjw8L1R5cGUgL1N0cnVjdEVsZW0KL1MgL1AKL1AgMjAyIDAgUgovSyBbNDQzMiAwIFIgNDQzMyAwIFIgNDQzNCAwIFJdPj4KZW5kb2JqCjQ0MzYgMCBvYmoKPDwvVHlwZSAvU3RydWN0RWxlbQovUyAvTm9uU3RydWN0Ci9QIDQ0MzUgMCBSCi9QZyAxNzggMCBSCi9LIFs0MV0+PgplbmRvYmoKNDQzNyAwIG9iago8PC9UeXBlIC9TdHJ1Y3RFbGVtCi9TIC9Ob25TdHJ1Y3QKL1AgNDQzNSAwIFIKL1BnIDE3OCAwIFIKL0sgWzQyXT4+CmVuZG9iago0NDM1IDAgb2JqCjw8L1R5cGUgL1N0cnVjdEVsZW0KL1MgL1AKL1AgMjAyIDAgUgovSyBbNDQzNiAwIFIgNDQzNyAwIFJdPj4KZW5kb2JqCjQ0MzkgMCBvYmoKPDwvVHlwZSAvU3RydWN0RWxlbQovUyAvTm9uU3RydWN0Ci9QIDQ0MzggMCBSCi9QZyAxODAgMCBSCi9LIFswIDEgMiAzIDQgNSA2IDcgOCA5XT4+CmVuZG9iago0NDM4IDAgb2JqCjw8L1R5cGUgL1N0cnVjdEVsZW0KL1MgL1AKL1AgMjAyIDAgUgovSyBbNDQzOSAwIFJdPj4KZW5kb2JqCjQ0NDEgMCBvYmoKPDwvVHlwZSAvU3RydWN0RWxlbQovUyAvTm9uU3RydWN0Ci9QIDQ0NDAgMCBSCi9QZyAxODAgMCBSCi9LIFsxMCAxMSAxMiAxMyAxNCAxNSAxNiAxNyAxOCAxOSAyMCAyMV0+PgplbmRvYmoKNDQ0MCAwIG9iago8PC9UeXBlIC9TdHJ1Y3RFbGVtCi9TIC9QCi9QIDIwMiAwIFIKL0sgWzQ0NDEgMCBSXT4+CmVuZG9iago0NDQzIDAgb2JqCjw8L1R5cGUgL1N0cnVjdEVsZW0KL1MgL05vblN0cnVjdAovUCA0NDQyIDAgUgovUGcgMTgwIDAgUgovSyBbMjJdPj4KZW5kb2JqCjQ0NDIgMCBvYmoKPDwvVHlwZSAvU3RydWN0RWxlbQovUyAvUAovUCAyMDIgMCBSCi9LIFs0NDQzIDAgUl0+PgplbmRvYmoKNDQ0NSAwIG9iago8PC9UeXBlIC9TdHJ1Y3RFbGVtCi9TIC9Ob25TdHJ1Y3QKL1AgNDQ0NCAwIFIKL1BnIDE4MCAwIFIKL0sgWzIzXT4+CmVuZG9iago0NDQ0IDAgb2JqCjw8L1R5cGUgL1N0cnVjdEVsZW0KL1MgL1AKL1AgMjAyIDAgUgovSyBbNDQ0NSAwIFJdPj4KZW5kb2JqCjQ0NDcgMCBvYmoKPDwvVHlwZSAvU3RydWN0RWxlbQovUyAvTm9uU3RydWN0Ci9QIDQ0NDYgMCBSCi9QZyAxODIgMCBSCi9LIFswIDEgMiAzIDRdPj4KZW5kb2JqCjQ0NDYgMCBvYmoKPDwvVHlwZSAvU3RydWN0RWxlbQovUyAvUAovUCAyMDIgMCBSCi9LIFs0NDQ3IDAgUl0+PgplbmRvYmoKNDQ0OSAwIG9iago8PC9UeXBlIC9TdHJ1Y3RFbGVtCi9TIC9Ob25TdHJ1Y3QKL1AgNDQ0OCAwIFIKL1BnIDE4MiAwIFIKL0sgWzUgNiA3IDhdPj4KZW5kb2JqCjQ0NDggMCBvYmoKPDwvVHlwZSAvU3RydWN0RWxlbQovUyAvUAovUCAyMDIgMCBSCi9LIFs0NDQ5IDAgUl0+PgplbmRvYmoKNDQ1MSAwIG9iago8PC9UeXBlIC9TdHJ1Y3RFbGVtCi9TIC9Ob25TdHJ1Y3QKL1AgNDQ1MCAwIFIKL1BnIDE4MiAwIFIKL0sgWzkgMTAgMTEgMTIgMTNdPj4KZW5kb2JqCjQ0NTAgMCBvYmoKPDwvVHlwZSAvU3RydWN0RWxlbQovUyAvUAovUCAyMDIgMCBSCi9LIFs0NDUxIDAgUl0+PgplbmRvYmoKNDQ1MyAwIG9iago8PC9UeXBlIC9TdHJ1Y3RFbGVtCi9TIC9Ob25TdHJ1Y3QKL1AgNDQ1MiAwIFIKL1BnIDE4MiAwIFIKL0sgWzE0XT4+CmVuZG9iago0NDUyIDAgb2JqCjw8L1R5cGUgL1N0cnVjdEVsZW0KL1MgL1AKL1AgMjAyIDAgUgovSyBbNDQ1MyAwIFJdPj4KZW5kb2JqCjQ0NTUgMCBvYmoKPDwvVHlwZSAvU3RydWN0RWxlbQovUyAvTm9uU3RydWN0Ci9QIDQ0NTQgMCBSCi9QZyAxODIgMCBSCi9LIFsxNV0+PgplbmRvYmoKNDQ1NCAwIG9iago8PC9UeXBlIC9TdHJ1Y3RFbGVtCi9TIC9QCi9QIDIwMiAwIFIKL0sgWzQ0NTUgMCBSXT4+CmVuZG9iago0NDU3IDAgb2JqCjw8L1R5cGUgL1N0cnVjdEVsZW0KL1MgL05vblN0cnVjdAovUCA0NDU2IDAgUgovUGcgMTgyIDAgUgovSyBbMTZdPj4KZW5kb2JqCjQ0NTYgMCBvYmoKPDwvVHlwZSAvU3RydWN0RWxlbQovUyAvUAovUCAyMDIgMCBSCi9LIFs0NDU3IDAgUl0+PgplbmRvYmoKNDQ1OSAwIG9iago8PC9UeXBlIC9TdHJ1Y3RFbGVtCi9TIC9Ob25TdHJ1Y3QKL1AgNDQ1OCAwIFIKL1BnIDE4NCAwIFIKL0sgWzBdPj4KZW5kb2JqCjQ0NTggMCBvYmoKPDwvVHlwZSAvU3RydWN0RWxlbQovUyAvUAovUCAyMDIgMCBSCi9LIFs0NDU5IDAgUl0+PgplbmRvYmoKNDQ2MSAwIG9iago8PC9UeXBlIC9TdHJ1Y3RFbGVtCi9TIC9Ob25TdHJ1Y3QKL1AgNDQ2MCAwIFIKL1BnIDE4NCAwIFIKL0sgWzEgMl0+PgplbmRvYmoKNDQ2MCAwIG9iago8PC9UeXBlIC9TdHJ1Y3RFbGVtCi9TIC9QCi9QIDIwMiAwIFIKL0sgWzQ0NjEgMCBSXT4+CmVuZG9iago0NDYzIDAgb2JqCjw8L1R5cGUgL1N0cnVjdEVsZW0KL1MgL05vblN0cnVjdAovUCA0NDYyIDAgUgovUGcgMTg0IDAgUgovSyBbM10+PgplbmRvYmoKNDQ2MiAwIG9iago8PC9UeXBlIC9TdHJ1Y3RFbGVtCi9TIC9QCi9QIDIwMiAwIFIKL0sgWzQ0NjMgMCBSXT4+CmVuZG9iago0NDY3IDAgb2JqCjw8L1R5cGUgL1N0cnVjdEVsZW0KL1MgL05vblN0cnVjdAovUCA0NDY2IDAgUgovUGcgMTg0IDAgUgovSyBbNCA1IDZdPj4KZW5kb2JqCjQ0NjYgMCBvYmoKPDwvVHlwZSAvU3RydWN0RWxlbQovUyAvTm9uU3RydWN0Ci9QIDQ0NjUgMCBSCi9LIFs0NDY3IDAgUl0KL0EgWzw8L08gL1RhYmxlCi9Sb3dTcGFuIDE+PiA8PC9PIC9UYWJsZQovQ29sU3BhbiAzPj5dPj4KZW5kb2JqCjQ0NjUgMCBvYmoKPDwvVHlwZSAvU3RydWN0RWxlbQovUyAvTm9uU3RydWN0Ci9QIDQ0NjQgMCBSCi9LIFs0NDY2IDAgUl0+PgplbmRvYmoKNDQ3MCAwIG9iago8PC9UeXBlIC9TdHJ1Y3RFbGVtCi9TIC9Ob25TdHJ1Y3QKL1AgNDQ2OSAwIFIKL1BnIDE4NCAwIFIKL0sgWzddPj4KZW5kb2JqCjQ0NjkgMCBvYmoKPDwvVHlwZSAvU3RydWN0RWxlbQovUyAvTm9uU3RydWN0Ci9QIDQ0NjggMCBSCi9LIFs0NDcwIDAgUl0KL0EgWzw8L08gL1RhYmxlCi9Sb3dTcGFuIDE+PiA8PC9PIC9UYWJsZQovQ29sU3BhbiAxPj5dPj4KZW5kb2JqCjQ0NzIgMCBvYmoKPDwvVHlwZSAvU3RydWN0RWxlbQovUyAvTm9uU3RydWN0Ci9QIDQ0NzEgMCBSCi9QZyAxODQgMCBSCi9LIFs4XT4+CmVuZG9iago0NDcxIDAgb2JqCjw8L1R5cGUgL1N0cnVjdEVsZW0KL1MgL05vblN0cnVjdAovUCA0NDY4IDAgUgovSyBbNDQ3MiAwIFJdCi9BIFs8PC9PIC9UYWJsZQovUm93U3BhbiAxPj4gPDwvTyAvVGFibGUKL0NvbFNwYW4gMT4+XT4+CmVuZG9iago0NDc0IDAgb2JqCjw8L1R5cGUgL1N0cnVjdEVsZW0KL1MgL05vblN0cnVjdAovUCA0NDczIDAgUgovUGcgMTg0IDAgUgovSyBbOV0+PgplbmRvYmoKNDQ3MyAwIG9iago8PC9UeXBlIC9TdHJ1Y3RFbGVtCi9TIC9Ob25TdHJ1Y3QKL1AgNDQ2OCAwIFIKL0sgWzQ0NzQgMCBSXQovQSBbPDwvTyAvVGFibGUKL1Jvd1NwYW4gMT4+IDw8L08gL1RhYmxlCi9Db2xTcGFuIDE+Pl0+PgplbmRvYmoKNDQ2OCAwIG9iago8PC9UeXBlIC9TdHJ1Y3RFbGVtCi9TIC9Ob25TdHJ1Y3QKL1AgNDQ2NCAwIFIKL0sgWzQ0NjkgMCBSIDQ0NzEgMCBSIDQ0NzMgMCBSXT4+CmVuZG9iago0NDY0IDAgb2JqCjw8L1R5cGUgL1N0cnVjdEVsZW0KL1MgL05vblN0cnVjdAovUCAyMDIgMCBSCi9LIFs0NDY1IDAgUiA0NDY4IDAgUl0+PgplbmRvYmoKNDQ3OCAwIG9iago8PC9UeXBlIC9TdHJ1Y3RFbGVtCi9TIC9Ob25TdHJ1Y3QKL1AgNDQ3NyAwIFIKL1BnIDE4NCAwIFIKL0sgWzEwXT4+CmVuZG9iago0NDc3IDAgb2JqCjw8L1R5cGUgL1N0cnVjdEVsZW0KL1MgL1RECi9QIDQ0NzYgMCBSCi9LIFs0NDc4IDAgUl0KL0EgWzw8L08gL1RhYmxlCi9IZWFkZXJzIFtdPj4gPDwvTyAvVGFibGUKL1Jvd1NwYW4gMT4+IDw8L08gL1RhYmxlCi9Db2xTcGFuIDE+Pl0+PgplbmRvYmoKNDQ4MCAwIG9iago8PC9UeXBlIC9TdHJ1Y3RFbGVtCi9TIC9Ob25TdHJ1Y3QKL1AgNDQ3OSAwIFIKL1BnIDE4NCAwIFIKL0sgWzExXT4+CmVuZG9iago0NDc5IDAgb2JqCjw8L1R5cGUgL1N0cnVjdEVsZW0KL1MgL1RECi9QIDQ0NzYgMCBSCi9LIFs0NDgwIDAgUl0KL0EgWzw8L08gL1RhYmxlCi9IZWFkZXJzIFtdPj4gPDwvTyAvVGFibGUKL1Jvd1NwYW4gMT4+IDw8L08gL1RhYmxlCi9Db2xTcGFuIDE+Pl0+PgplbmRvYmoKNDQ4MiAwIG9iago8PC9UeXBlIC9TdHJ1Y3RFbGVtCi9TIC9Ob25TdHJ1Y3QKL1AgNDQ4MSAwIFIKL1BnIDE4NCAwIFIKL0sgWzEyXT4+CmVuZG9iago0NDgxIDAgb2JqCjw8L1R5cGUgL1N0cnVjdEVsZW0KL1MgL1RECi9QIDQ0NzYgMCBSCi9LIFs0NDgyIDAgUl0KL0EgWzw8L08gL1RhYmxlCi9IZWFkZXJzIFtdPj4gPDwvTyAvVGFibGUKL1Jvd1NwYW4gMT4+IDw8L08gL1RhYmxlCi9Db2xTcGFuIDE+Pl0+PgplbmRvYmoKNDQ3NiAwIG9iago8PC9UeXBlIC9TdHJ1Y3RFbGVtCi9TIC9UUgovUCA0NDc1IDAgUgovSyBbNDQ3NyAwIFIgNDQ3OSAwIFIgNDQ4MSAwIFJdPj4KZW5kb2JqCjQ0NzUgMCBvYmoKPDwvVHlwZSAvU3RydWN0RWxlbQovUyAvVGFibGUKL1AgMjAyIDAgUgovSyBbNDQ3NiAwIFJdPj4KZW5kb2JqCjQ0ODYgMCBvYmoKPDwvVHlwZSAvU3RydWN0RWxlbQovUyAvTm9uU3RydWN0Ci9QIDQ0ODUgMCBSCi9QZyAxODQgMCBSCi9LIFsxM10+PgplbmRvYmoKNDQ4NSAwIG9iago8PC9UeXBlIC9TdHJ1Y3RFbGVtCi9TIC9URAovUCA0NDg0IDAgUgovSyBbNDQ4NiAwIFJdCi9BIFs8PC9PIC9UYWJsZQovSGVhZGVycyBbXT4+IDw8L08gL1RhYmxlCi9Sb3dTcGFuIDE+PiA8PC9PIC9UYWJsZQovQ29sU3BhbiAxPj5dPj4KZW5kb2JqCjQ0ODggMCBvYmoKPDwvVHlwZSAvU3RydWN0RWxlbQovUyAvTm9uU3RydWN0Ci9QIDQ0ODcgMCBSCi9QZyAxODQgMCBSCi9LIFsxNF0+PgplbmRvYmoKNDQ4NyAwIG9iago8PC9UeXBlIC9TdHJ1Y3RFbGVtCi9TIC9URAovUCA0NDg0IDAgUgovSyBbNDQ4OCAwIFJdCi9BIFs8PC9PIC9UYWJsZQovSGVhZGVycyBbXT4+IDw8L08gL1RhYmxlCi9Sb3dTcGFuIDE+PiA8PC9PIC9UYWJsZQovQ29sU3BhbiAxPj5dPj4KZW5kb2JqCjQ0OTAgMCBvYmoKPDwvVHlwZSAvU3RydWN0RWxlbQovUyAvTm9uU3RydWN0Ci9QIDQ0ODkgMCBSCi9QZyAxODQgMCBSCi9LIFsxNV0+PgplbmRvYmoKNDQ4OSAwIG9iago8PC9UeXBlIC9TdHJ1Y3RFbGVtCi9TIC9URAovUCA0NDg0IDAgUgovSyBbNDQ5MCAwIFJdCi9BIFs8PC9PIC9UYWJsZQovSGVhZGVycyBbXT4+IDw8L08gL1RhYmxlCi9Sb3dTcGFuIDE+PiA8PC9PIC9UYWJsZQovQ29sU3BhbiAxPj5dPj4KZW5kb2JqCjQ0ODQgMCBvYmoKPDwvVHlwZSAvU3RydWN0RWxlbQovUyAvVFIKL1AgNDQ4MyAwIFIKL0sgWzQ0ODUgMCBSIDQ0ODcgMCBSIDQ0ODkgMCBSXT4+CmVuZG9iago0NDgzIDAgb2JqCjw8L1R5cGUgL1N0cnVjdEVsZW0KL1MgL1RhYmxlCi9QIDIwMiAwIFIKL0sgWzQ0ODQgMCBSXT4+CmVuZG9iago0NDk0IDAgb2JqCjw8L1R5cGUgL1N0cnVjdEVsZW0KL1MgL05vblN0cnVjdAovUCA0NDkzIDAgUgovUGcgMTg0IDAgUgovSyBbMTYgMTddPj4KZW5kb2JqCjQ0OTMgMCBvYmoKPDwvVHlwZSAvU3RydWN0RWxlbQovUyAvTm9uU3RydWN0Ci9QIDQ0OTIgMCBSCi9LIFs0NDk0IDAgUl0KL0EgWzw8L08gL1RhYmxlCi9Sb3dTcGFuIDE+PiA8PC9PIC9UYWJsZQovQ29sU3BhbiAzPj5dPj4KZW5kb2JqCjQ0OTIgMCBvYmoKPDwvVHlwZSAvU3RydWN0RWxlbQovUyAvTm9uU3RydWN0Ci9QIDQ0OTEgMCBSCi9LIFs0NDkzIDAgUl0+PgplbmRvYmoKNDQ5NyAwIG9iago8PC9UeXBlIC9TdHJ1Y3RFbGVtCi9TIC9Ob25TdHJ1Y3QKL1AgNDQ5NiAwIFIKL1BnIDE4NCAwIFIKL0sgWzE4XT4+CmVuZG9iago0NDk2IDAgb2JqCjw8L1R5cGUgL1N0cnVjdEVsZW0KL1MgL05vblN0cnVjdAovUCA0NDk1IDAgUgovSyBbNDQ5NyAwIFJdCi9BIFs8PC9PIC9UYWJsZQovUm93U3BhbiAxPj4gPDwvTyAvVGFibGUKL0NvbFNwYW4gMT4+XT4+CmVuZG9iago0NDk5IDAgb2JqCjw8L1R5cGUgL1N0cnVjdEVsZW0KL1MgL05vblN0cnVjdAovUCA0NDk4IDAgUgovUGcgMTg0IDAgUgovSyBbMTldPj4KZW5kb2JqCjQ0OTggMCBvYmoKPDwvVHlwZSAvU3RydWN0RWxlbQovUyAvTm9uU3RydWN0Ci9QIDQ0OTUgMCBSCi9LIFs0NDk5IDAgUl0KL0EgWzw8L08gL1RhYmxlCi9Sb3dTcGFuIDE+PiA8PC9PIC9UYWJsZQovQ29sU3BhbiAxPj5dPj4KZW5kb2JqCjQ1MDEgMCBvYmoKPDwvVHlwZSAvU3RydWN0RWxlbQovUyAvTm9uU3RydWN0Ci9QIDQ1MDAgMCBSCi9QZyAxODQgMCBSCi9LIFsyMF0+PgplbmRvYmoKNDUwMCAwIG9iago8PC9UeXBlIC9TdHJ1Y3RFbGVtCi9TIC9Ob25TdHJ1Y3QKL1AgNDQ5NSAwIFIKL0sgWzQ1MDEgMCBSXQovQSBbPDwvTyAvVGFibGUKL1Jvd1NwYW4gMT4+IDw8L08gL1RhYmxlCi9Db2xTcGFuIDE+Pl0+PgplbmRvYmoKNDQ5NSAwIG9iago8PC9UeXBlIC9TdHJ1Y3RFbGVtCi9TIC9Ob25TdHJ1Y3QKL1AgNDQ5MSAwIFIKL0sgWzQ0OTYgMCBSIDQ0OTggMCBSIDQ1MDAgMCBSXT4+CmVuZG9iago0NDkxIDAgb2JqCjw8L1R5cGUgL1N0cnVjdEVsZW0KL1MgL05vblN0cnVjdAovUCAyMDIgMCBSCi9LIFs0NDkyIDAgUiA0NDk1IDAgUl0+PgplbmRvYmoKNDUwNSAwIG9iago8PC9UeXBlIC9TdHJ1Y3RFbGVtCi9TIC9Ob25TdHJ1Y3QKL1AgNDUwNCAwIFIKL1BnIDE4NCAwIFIKL0sgWzIxXT4+CmVuZG9iago0NTA0IDAgb2JqCjw8L1R5cGUgL1N0cnVjdEVsZW0KL1MgL1RECi9QIDQ1MDMgMCBSCi9LIFs0NTA1IDAgUl0KL0EgWzw8L08gL1RhYmxlCi9IZWFkZXJzIFtdPj4gPDwvTyAvVGFibGUKL1Jvd1NwYW4gMT4+IDw8L08gL1RhYmxlCi9Db2xTcGFuIDE+Pl0+PgplbmRvYmoKNDUwNyAwIG9iago8PC9UeXBlIC9TdHJ1Y3RFbGVtCi9TIC9Ob25TdHJ1Y3QKL1AgNDUwNiAwIFIKL1BnIDE4NCAwIFIKL0sgWzIyXT4+CmVuZG9iago0NTA2IDAgb2JqCjw8L1R5cGUgL1N0cnVjdEVsZW0KL1MgL1RECi9QIDQ1MDMgMCBSCi9LIFs0NTA3IDAgUl0KL0EgWzw8L08gL1RhYmxlCi9IZWFkZXJzIFtdPj4gPDwvTyAvVGFibGUKL1Jvd1NwYW4gMT4+IDw8L08gL1RhYmxlCi9Db2xTcGFuIDE+Pl0+PgplbmRvYmoKNDUwOSAwIG9iago8PC9UeXBlIC9TdHJ1Y3RFbGVtCi9TIC9Ob25TdHJ1Y3QKL1AgNDUwOCAwIFIKL1BnIDE4NCAwIFIKL0sgWzIzXT4+CmVuZG9iago0NTA4IDAgb2JqCjw8L1R5cGUgL1N0cnVjdEVsZW0KL1MgL1RECi9QIDQ1MDMgMCBSCi9LIFs0NTA5IDAgUl0KL0EgWzw8L08gL1RhYmxlCi9IZWFkZXJzIFtdPj4gPDwvTyAvVGFibGUKL1Jvd1NwYW4gMT4+IDw8L08gL1RhYmxlCi9Db2xTcGFuIDE+Pl0+PgplbmRvYmoKNDUwMyAwIG9iago8PC9UeXBlIC9TdHJ1Y3RFbGVtCi9TIC9UUgovUCA0NTAyIDAgUgovSyBbNDUwNCAwIFIgNDUwNiAwIFIgNDUwOCAwIFJdPj4KZW5kb2JqCjQ1MDIgMCBvYmoKPDwvVHlwZSAvU3RydWN0RWxlbQovUyAvVGFibGUKL1AgMjAyIDAgUgovSyBbNDUwMyAwIFJdPj4KZW5kb2JqCjQ1MTMgMCBvYmoKPDwvVHlwZSAvU3RydWN0RWxlbQovUyAvTm9uU3RydWN0Ci9QIDQ1MTIgMCBSCi9QZyAxODQgMCBSCi9LIFsyNF0+PgplbmRvYmoKNDUxMiAwIG9iago8PC9UeXBlIC9TdHJ1Y3RFbGVtCi9TIC9URAovUCA0NTExIDAgUgovSyBbNDUxMyAwIFJdCi9BIFs8PC9PIC9UYWJsZQovSGVhZGVycyBbXT4+IDw8L08gL1RhYmxlCi9Sb3dTcGFuIDE+PiA8PC9PIC9UYWJsZQovQ29sU3BhbiAxPj5dPj4KZW5kb2JqCjQ1MTUgMCBvYmoKPDwvVHlwZSAvU3RydWN0RWxlbQovUyAvTm9uU3RydWN0Ci9QIDQ1MTQgMCBSCi9QZyAxODQgMCBSCi9LIFsyNV0+PgplbmRvYmoKNDUxNCAwIG9iago8PC9UeXBlIC9TdHJ1Y3RFbGVtCi9TIC9URAovUCA0NTExIDAgUgovSyBbNDUxNSAwIFJdCi9BIFs8PC9PIC9UYWJsZQovSGVhZGVycyBbXT4+IDw8L08gL1RhYmxlCi9Sb3dTcGFuIDE+PiA8PC9PIC9UYWJsZQovQ29sU3BhbiAxPj5dPj4KZW5kb2JqCjQ1MTcgMCBvYmoKPDwvVHlwZSAvU3RydWN0RWxlbQovUyAvTm9uU3RydWN0Ci9QIDQ1MTYgMCBSCi9QZyAxODQgMCBSCi9LIFsyNl0+PgplbmRvYmoKNDUxNiAwIG9iago8PC9UeXBlIC9TdHJ1Y3RFbGVtCi9TIC9URAovUCA0NTExIDAgUgovSyBbNDUxNyAwIFJdCi9BIFs8PC9PIC9UYWJsZQovSGVhZGVycyBbXT4+IDw8L08gL1RhYmxlCi9Sb3dTcGFuIDE+PiA8PC9PIC9UYWJsZQovQ29sU3BhbiAxPj5dPj4KZW5kb2JqCjQ1MTEgMCBvYmoKPDwvVHlwZSAvU3RydWN0RWxlbQovUyAvVFIKL1AgNDUxMCAwIFIKL0sgWzQ1MTIgMCBSIDQ1MTQgMCBSIDQ1MTYgMCBSXT4+CmVuZG9iago0NTEwIDAgb2JqCjw8L1R5cGUgL1N0cnVjdEVsZW0KL1MgL1RhYmxlCi9QIDIwMiAwIFIKL0sgWzQ1MTEgMCBSXT4+CmVuZG9iago0NTIxIDAgb2JqCjw8L1R5cGUgL1N0cnVjdEVsZW0KL1MgL05vblN0cnVjdAovUCA0NTIwIDAgUgovUGcgMTg0IDAgUgovSyBbMjddPj4KZW5kb2JqCjQ1MjAgMCBvYmoKPDwvVHlwZSAvU3RydWN0RWxlbQovUyAvTm9uU3RydWN0Ci9QIDQ1MTkgMCBSCi9LIFs0NTIxIDAgUl0KL0EgWzw8L08gL1RhYmxlCi9Sb3dTcGFuIDE+PiA8PC9PIC9UYWJsZQovQ29sU3BhbiAzPj5dPj4KZW5kb2JqCjQ1MTkgMCBvYmoKPDwvVHlwZSAvU3RydWN0RWxlbQovUyAvTm9uU3RydWN0Ci9QIDQ1MTggMCBSCi9LIFs0NTIwIDAgUl0+PgplbmRvYmoKNDUyNCAwIG9iago8PC9UeXBlIC9TdHJ1Y3RFbGVtCi9TIC9Ob25TdHJ1Y3QKL1AgNDUyMyAwIFIKL1BnIDE4NCAwIFIKL0sgWzI4XT4+CmVuZG9iago0NTIzIDAgb2JqCjw8L1R5cGUgL1N0cnVjdEVsZW0KL1MgL05vblN0cnVjdAovUCA0NTIyIDAgUgovSyBbNDUyNCAwIFJdCi9BIFs8PC9PIC9UYWJsZQovUm93U3BhbiAxPj4gPDwvTyAvVGFibGUKL0NvbFNwYW4gMT4+XT4+CmVuZG9iago0NTI2IDAgb2JqCjw8L1R5cGUgL1N0cnVjdEVsZW0KL1MgL05vblN0cnVjdAovUCA0NTI1IDAgUgovUGcgMTg0IDAgUgovSyBbMjldPj4KZW5kb2JqCjQ1MjUgMCBvYmoKPDwvVHlwZSAvU3RydWN0RWxlbQovUyAvTm9uU3RydWN0Ci9QIDQ1MjIgMCBSCi9LIFs0NTI2IDAgUl0KL0EgWzw8L08gL1RhYmxlCi9Sb3dTcGFuIDE+PiA8PC9PIC9UYWJsZQovQ29sU3BhbiAxPj5dPj4KZW5kb2JqCjQ1MjggMCBvYmoKPDwvVHlwZSAvU3RydWN0RWxlbQovUyAvTm9uU3RydWN0Ci9QIDQ1MjcgMCBSCi9QZyAxODQgMCBSCi9LIFszMF0+PgplbmRvYmoKNDUyNyAwIG9iago8PC9UeXBlIC9TdHJ1Y3RFbGVtCi9TIC9Ob25TdHJ1Y3QKL1AgNDUyMiAwIFIKL0sgWzQ1MjggMCBSXQovQSBbPDwvTyAvVGFibGUKL1Jvd1NwYW4gMT4+IDw8L08gL1RhYmxlCi9Db2xTcGFuIDE+Pl0+PgplbmRvYmoKNDUyMiAwIG9iago8PC9UeXBlIC9TdHJ1Y3RFbGVtCi9TIC9Ob25TdHJ1Y3QKL1AgNDUxOCAwIFIKL0sgWzQ1MjMgMCBSIDQ1MjUgMCBSIDQ1MjcgMCBSXT4+CmVuZG9iago0NTE4IDAgb2JqCjw8L1R5cGUgL1N0cnVjdEVsZW0KL1MgL05vblN0cnVjdAovUCAyMDIgMCBSCi9LIFs0NTE5IDAgUiA0NTIyIDAgUl0+PgplbmRvYmoKNDUzMiAwIG9iago8PC9UeXBlIC9TdHJ1Y3RFbGVtCi9TIC9Ob25TdHJ1Y3QKL1AgNDUzMSAwIFIKL1BnIDE4NCAwIFIKL0sgWzMxXT4+CmVuZG9iago0NTMxIDAgb2JqCjw8L1R5cGUgL1N0cnVjdEVsZW0KL1MgL1RECi9QIDQ1MzAgMCBSCi9LIFs0NTMyIDAgUl0KL0EgWzw8L08gL1RhYmxlCi9IZWFkZXJzIFtdPj4gPDwvTyAvVGFibGUKL1Jvd1NwYW4gMT4+IDw8L08gL1RhYmxlCi9Db2xTcGFuIDE+Pl0+PgplbmRvYmoKNDUzNCAwIG9iago8PC9UeXBlIC9TdHJ1Y3RFbGVtCi9TIC9Ob25TdHJ1Y3QKL1AgNDUzMyAwIFIKL1BnIDE4NCAwIFIKL0sgWzMyXT4+CmVuZG9iago0NTMzIDAgb2JqCjw8L1R5cGUgL1N0cnVjdEVsZW0KL1MgL1RECi9QIDQ1MzAgMCBSCi9LIFs0NTM0IDAgUl0KL0EgWzw8L08gL1RhYmxlCi9IZWFkZXJzIFtdPj4gPDwvTyAvVGFibGUKL1Jvd1NwYW4gMT4+IDw8L08gL1RhYmxlCi9Db2xTcGFuIDE+Pl0+PgplbmRvYmoKNDUzNiAwIG9iago8PC9UeXBlIC9TdHJ1Y3RFbGVtCi9TIC9Ob25TdHJ1Y3QKL1AgNDUzNSAwIFIKL1BnIDE4NCAwIFIKL0sgWzMzXT4+CmVuZG9iago0NTM1IDAgb2JqCjw8L1R5cGUgL1N0cnVjdEVsZW0KL1MgL1RECi9QIDQ1MzAgMCBSCi9LIFs0NTM2IDAgUl0KL0EgWzw8L08gL1RhYmxlCi9IZWFkZXJzIFtdPj4gPDwvTyAvVGFibGUKL1Jvd1NwYW4gMT4+IDw8L08gL1RhYmxlCi9Db2xTcGFuIDE+Pl0+PgplbmRvYmoKNDUzMCAwIG9iago8PC9UeXBlIC9TdHJ1Y3RFbGVtCi9TIC9UUgovUCA0NTI5IDAgUgovSyBbNDUzMSAwIFIgNDUzMyAwIFIgNDUzNSAwIFJdPj4KZW5kb2JqCjQ1MjkgMCBvYmoKPDwvVHlwZSAvU3RydWN0RWxlbQovUyAvVGFibGUKL1AgMjAyIDAgUgovSyBbNDUzMCAwIFJdPj4KZW5kb2JqCjQ1NDAgMCBvYmoKPDwvVHlwZSAvU3RydWN0RWxlbQovUyAvTm9uU3RydWN0Ci9QIDQ1MzkgMCBSCi9QZyAxODQgMCBSCi9LIFszNF0+PgplbmRvYmoKNDUzOSAwIG9iago8PC9UeXBlIC9TdHJ1Y3RFbGVtCi9TIC9URAovUCA0NTM4IDAgUgovSyBbNDU0MCAwIFJdCi9BIFs8PC9PIC9UYWJsZQovSGVhZGVycyBbXT4+IDw8L08gL1RhYmxlCi9Sb3dTcGFuIDE+PiA8PC9PIC9UYWJsZQovQ29sU3BhbiAxPj5dPj4KZW5kb2JqCjQ1NDIgMCBvYmoKPDwvVHlwZSAvU3RydWN0RWxlbQovUyAvTm9uU3RydWN0Ci9QIDQ1NDEgMCBSCi9QZyAxODQgMCBSCi9LIFszNV0+PgplbmRvYmoKNDU0MSAwIG9iago8PC9UeXBlIC9TdHJ1Y3RFbGVtCi9TIC9URAovUCA0NTM4IDAgUgovSyBbNDU0MiAwIFJdCi9BIFs8PC9PIC9UYWJsZQovSGVhZGVycyBbXT4+IDw8L08gL1RhYmxlCi9Sb3dTcGFuIDE+PiA8PC9PIC9UYWJsZQovQ29sU3BhbiAxPj5dPj4KZW5kb2JqCjQ1NDQgMCBvYmoKPDwvVHlwZSAvU3RydWN0RWxlbQovUyAvTm9uU3RydWN0Ci9QIDQ1NDMgMCBSCi9QZyAxODQgMCBSCi9LIFszNl0+PgplbmRvYmoKNDU0MyAwIG9iago8PC9UeXBlIC9TdHJ1Y3RFbGVtCi9TIC9URAovUCA0NTM4IDAgUgovSyBbNDU0NCAwIFJdCi9BIFs8PC9PIC9UYWJsZQovSGVhZGVycyBbXT4+IDw8L08gL1RhYmxlCi9Sb3dTcGFuIDE+PiA8PC9PIC9UYWJsZQovQ29sU3BhbiAxPj5dPj4KZW5kb2JqCjQ1MzggMCBvYmoKPDwvVHlwZSAvU3RydWN0RWxlbQovUyAvVFIKL1AgNDUzNyAwIFIKL0sgWzQ1MzkgMCBSIDQ1NDEgMCBSIDQ1NDMgMCBSXT4+CmVuZG9iago0NTM3IDAgb2JqCjw8L1R5cGUgL1N0cnVjdEVsZW0KL1MgL1RhYmxlCi9QIDIwMiAwIFIKL0sgWzQ1MzggMCBSXT4+CmVuZG9iago0NTQ4IDAgb2JqCjw8L1R5cGUgL1N0cnVjdEVsZW0KL1MgL05vblN0cnVjdAovUCA0NTQ3IDAgUgovUGcgMTg0IDAgUgovSyBbMzddPj4KZW5kb2JqCjQ1NDcgMCBvYmoKPDwvVHlwZSAvU3RydWN0RWxlbQovUyAvTm9uU3RydWN0Ci9QIDQ1NDYgMCBSCi9LIFs0NTQ4IDAgUl0KL0EgWzw8L08gL1RhYmxlCi9Sb3dTcGFuIDE+PiA8PC9PIC9UYWJsZQovQ29sU3BhbiAzPj5dPj4KZW5kb2JqCjQ1NDYgMCBvYmoKPDwvVHlwZSAvU3RydWN0RWxlbQovUyAvTm9uU3RydWN0Ci9QIDQ1NDUgMCBSCi9LIFs0NTQ3IDAgUl0+PgplbmRvYmoKNDU1MSAwIG9iago8PC9UeXBlIC9TdHJ1Y3RFbGVtCi9TIC9Ob25TdHJ1Y3QKL1AgNDU1MCAwIFIKL1BnIDE4NCAwIFIKL0sgWzM4XT4+CmVuZG9iago0NTUwIDAgb2JqCjw8L1R5cGUgL1N0cnVjdEVsZW0KL1MgL05vblN0cnVjdAovUCA0NTQ5IDAgUgovSyBbNDU1MSAwIFJdCi9BIFs8PC9PIC9UYWJsZQovUm93U3BhbiAxPj4gPDwvTyAvVGFibGUKL0NvbFNwYW4gMz4+XT4+CmVuZG9iago0NTQ5IDAgb2JqCjw8L1R5cGUgL1N0cnVjdEVsZW0KL1MgL05vblN0cnVjdAovUCA0NTQ1IDAgUgovSyBbNDU1MCAwIFJdPj4KZW5kb2JqCjQ1NTQgMCBvYmoKPDwvVHlwZSAvU3RydWN0RWxlbQovUyAvTm9uU3RydWN0Ci9QIDQ1NTMgMCBSCi9QZyAxODQgMCBSCi9LIFszOV0+PgplbmRvYmoKNDU1MyAwIG9iago8PC9UeXBlIC9TdHJ1Y3RFbGVtCi9TIC9Ob25TdHJ1Y3QKL1AgNDU1MiAwIFIKL0sgWzQ1NTQgMCBSXQovQSBbPDwvTyAvVGFibGUKL1Jvd1NwYW4gMT4+IDw8L08gL1RhYmxlCi9Db2xTcGFuIDM+Pl0+PgplbmRvYmoKNDU1MiAwIG9iago8PC9UeXBlIC9TdHJ1Y3RFbGVtCi9TIC9Ob25TdHJ1Y3QKL1AgNDU0NSAwIFIKL0sgWzQ1NTMgMCBSXT4+CmVuZG9iago0NTU3IDAgb2JqCjw8L1R5cGUgL1N0cnVjdEVsZW0KL1MgL05vblN0cnVjdAovUCA0NTU2IDAgUgovUGcgMTg0IDAgUgovSyBbNDBdPj4KZW5kb2JqCjQ1NTYgMCBvYmoKPDwvVHlwZSAvU3RydWN0RWxlbQovUyAvTm9uU3RydWN0Ci9QIDQ1NTUgMCBSCi9LIFs0NTU3IDAgUl0KL0EgWzw8L08gL1RhYmxlCi9Sb3dTcGFuIDE+PiA8PC9PIC9UYWJsZQovQ29sU3BhbiAzPj5dPj4KZW5kb2JqCjQ1NTUgMCBvYmoKPDwvVHlwZSAvU3RydWN0RWxlbQovUyAvTm9uU3RydWN0Ci9QIDQ1NDUgMCBSCi9LIFs0NTU2IDAgUl0+PgplbmRvYmoKNDU2MCAwIG9iago8PC9UeXBlIC9TdHJ1Y3RFbGVtCi9TIC9Ob25TdHJ1Y3QKL1AgNDU1OSAwIFIKL1BnIDE4NCAwIFIKL0sgWzQxIDQyXT4+CmVuZG9iago0NTYxIDAgb2JqCjw8L1R5cGUgL1N0cnVjdEVsZW0KL1MgL05vblN0cnVjdAovUCA0NTU5IDAgUgovUGcgMTg0IDAgUgovSyBbNDNdPj4KZW5kb2JqCjQ1NTkgMCBvYmoKPDwvVHlwZSAvU3RydWN0RWxlbQovUyAvTm9uU3RydWN0Ci9QIDQ1NTggMCBSCi9LIFs0NTYwIDAgUiA0NTYxIDAgUl0KL0EgWzw8L08gL1RhYmxlCi9Sb3dTcGFuIDE+PiA8PC9PIC9UYWJsZQovQ29sU3BhbiAzPj5dPj4KZW5kb2JqCjQ1NTggMCBvYmoKPDwvVHlwZSAvU3RydWN0RWxlbQovUyAvTm9uU3RydWN0Ci9QIDQ1NDUgMCBSCi9LIFs0NTU5IDAgUl0+PgplbmRvYmoKNDU0NSAwIG9iago8PC9UeXBlIC9TdHJ1Y3RFbGVtCi9TIC9Ob25TdHJ1Y3QKL1AgMjAyIDAgUgovSyBbNDU0NiAwIFIgNDU0OSAwIFIgNDU1MiAwIFIgNDU1NSAwIFIgNDU1OCAwIFJdPj4KZW5kb2JqCjQ1NjMgMCBvYmoKPDwvVHlwZSAvU3RydWN0RWxlbQovUyAvTm9uU3RydWN0Ci9QIDQ1NjIgMCBSCi9QZyAxODQgMCBSCi9LIFs0NF0+PgplbmRvYmoKNDU2MiAwIG9iago8PC9UeXBlIC9TdHJ1Y3RFbGVtCi9TIC9QCi9QIDIwMiAwIFIKL0sgWzQ1NjMgMCBSXT4+CmVuZG9iago0NTY1IDAgb2JqCjw8L1R5cGUgL1N0cnVjdEVsZW0KL1MgL05vblN0cnVjdAovUCA0NTY0IDAgUgovUGcgMTg0IDAgUgovSyBbNDVdPj4KZW5kb2JqCjQ1NjQgMCBvYmoKPDwvVHlwZSAvU3RydWN0RWxlbQovUyAvUAovUCAyMDIgMCBSCi9LIFs0NTY1IDAgUl0+PgplbmRvYmoKMjAyIDAgb2JqCjw8L1R5cGUgL1N0cnVjdEVsZW0KL1MgL0RpdgovUCAyMDEgMCBSCi9LIFsyMDMgMCBSIDIwNCAwIFIgMjA1IDAgUiAyMDYgMCBSIDIwNyAwIFIgMjA5IDAgUiAyMTEgMCBSIDIxOCAwIFIgMjIwIDAgUiAyMjIgMCBSIDIyNCAwIFIgMjI2IDAgUiAyMjggMCBSIDIzMCAwIFIgMjMyIDAgUiAyMzQgMCBSIDIzNiAwIFIgMjM4IDAgUiAyNDAgMCBSIDg4NiAwIFIgODg4IDAgUiA4OTAgMCBSIDE1ODQgMCBSIDE1ODYgMCBSIDE1ODggMCBSIDIyMzYgMCBSIDIyMzggMCBSIDIyNDAgMCBSIDIyNDIgMCBSIDIyNDQgMCBSIDI1OTUgMCBSIDI1OTcgMCBSIDI1OTkgMCBSIDI2MDEgMCBSIDI2MTkgMCBSIDI2MjEgMCBSIDI2MjcgMCBSIDI2MjkgMCBSIDI2MzEgMCBSIDI2MzMgMCBSIDI2MzcgMCBSIDI2MzkgMCBSIDI2NDMgMCBSIDI2NDcgMCBSIDI2NTEgMCBSIDI2NTUgMCBSIDI2NTkgMCBSIDI2NjEgMCBSIDI2NjMgMCBSIDI2NjcgMCBSIDI2NzEgMCBSIDI2NzUgMCBSIDI2NzkgMCBSIDI2ODMgMCBSIDI2ODcgMCBSIDI2OTEgMCBSIDI2OTUgMCBSIDI2OTkgMCBSIDI3MDMgMCBSIDI3MDcgMCBSIDI3MTMgMCBSIDI3MTcgMCBSIDI3MjcgMCBSIDI3MzEgMCBSIDI3MzUgMCBSIDI3MzkgMCBSIDI3NDMgMCBSIDI3NDUgMCBSIDI3NDcgMCBSIDI3NTEgMCBSIDI3NTUgMCBSIDI3NTkgMCBSIDI3NjMgMCBSIDI3NjkgMCBSIDI3NzMgMCBSIDI3NzcgMCBSIDI3ODEgMCBSIDI3ODUgMCBSIDI3ODkgMCBSIDI3OTUgMCBSIDI3OTkgMCBSIDI4MDUgMCBSIDI4MDkgMCBSIDI4MTEgMCBSIDI4MTMgMCBSIDI4MTcgMCBSIDI4MjEgMCBSIDI4MjUgMCBSIDI4MjkgMCBSIDI4MzMgMCBSIDI4MzcgMCBSIDI4NDEgMCBSIDI4NDcgMCBSIDI4NTEgMCBSIDI4NTUgMCBSIDI4NTkgMCBSIDI4NjMgMCBSIDI4NjcgMCBSIDI4NzEgMCBSIDI4NzUgMCBSIDI4NzcgMCBSIDI4NzkgMCBSIDI4ODEgMCBSIDI4ODcgMCBSIDI4OTEgMCBSIDI4OTUgMCBSIDI4OTkgMCBSIDI5MDMgMCBSIDI5MDcgMCBSIDI5MTEgMCBSIDI5MTMgMCBSIDI5MTUgMCBSIDI5MTkgMCBSIDI5MjMgMCBSIDI5MjcgMCBSIDI5MzEgMCBSIDI5MzUgMCBSIDI5MzkgMCBSIDI5NDcgMCBSIDI5NTEgMCBSIDI5NTUgMCBSIDI5NTkgMCBSIDI5NjMgMCBSIDI5NjcgMCBSIDI5NzEgMCBSIDI5NzUgMCBSIDI5NzkgMCBSIDI5ODUgMCBSIDI5ODcgMCBSIDI5ODkgMCBSIDI5OTMgMCBSIDI5OTcgMCBSIDMwMDEgMCBSIDMwMDUgMCBSIDMwMDkgMCBSIDMwMTMgMCBSIDMwMTcgMCBSIDMwMjEgMCBSIDMwMjUgMCBSIDMwMzEgMCBSIDMwMzUgMCBSIDMwMzkgMCBSIDMwNDUgMCBSIDMwNDkgMCBSIDMwNTQgMCBSIDMwNTggMCBSIDMwNjAgMCBSIDMwNjIgMCBSIDMwNjYgMCBSIDMwNzAgMCBSIDMwNzQgMCBSIDMwNzggMCBSIDMwODIgMCBSIDMwODYgMCBSIDMwOTAgMCBSIDMwOTQgMCBSIDMwOTggMCBSIDMxMDQgMCBSIDMxMDggMCBSIDMxMTIgMCBSIDMxMTYgMCBSIDMxMjAgMCBSIDMxMjQgMCBSIDMxMjggMCBSIDMxMzQgMCBSIDMxMzggMCBSIDMxNDIgMCBSIDMxNDYgMCBSIDMxNTAgMCBSIDMxNTIgMCBSIDMxNTQgMCBSIDMxNTggMCBSIDMxNjIgMCBSIDMxNjYgMCBSIDMxNjggMCBSIDMxNzAgMCBSIDMxNzQgMCBSIDMxODQgMCBSIDMxODYgMCBSIDMxOTIgMCBSIDMxOTQgMCBSIDMxOTggMCBSIDMyMDAgMCBSIDMyMDIgMCBSIDMyMDQgMCBSIDMyMTAgMCBSIDMyMTYgMCBSIDMyMjAgMCBSIDMyMjIgMCBSIDMyMjQgMCBSIDMyMjYgMCBSIDMyMjggMCBSIDMyMzAgMCBSIDMyMzIgMCBSIDMyMzQgMCBSIDMyMzcgMCBSIDMyNDMgMCBSIDMyNDcgMCBSIDMyNTEgMCBSIDMyNTUgMCBSIDMyNTcgMCBSIDMyNTkgMCBSIDMyNjEgMCBSIDMyNjcgMCBSIDMyNzEgMCBSIDMyNzUgMCBSIDMyNzcgMCBSIDMyODEgMCBSIDMyODMgMCBSIDMyODUgMCBSIDMyODkgMCBSIDMyOTMgMCBSIDMyOTcgMCBSIDMzMDEgMCBSIDMzMDUgMCBSIDMzMTUgMCBSIDMzMjMgMCBSIDMzMjcgMCBSIDMzMzEgMCBSIDMzNDEgMCBSIDMzNDMgMCBSIDMzNDUgMCBSIDMzNTEgMCBSIDMzNTUgMCBSIDMzNTcgMCBSIDMzNjEgMCBSIDMzNjcgMCBSIDMzNzcgMCBSIDMzODMgMCBSIDMzODkgMCBSIDMzOTMgMCBSIDMzOTUgMCBSIDMzOTcgMCBSIDM0MDEgMCBSIDM0MDkgMCBSIDM0MTUgMCBSIDM0MjcgMCBSIDM0MjkgMCBSIDM0MzEgMCBSIDM0MzcgMCBSIDM0NDEgMCBSIDM0NDkgMCBSIDM0NTUgMCBSIDM0NTkgMCBSIDM0NjMgMCBSIDM0NjUgMCBSIDM0NjcgMCBSIDM0NjkgMCBSIDM0NzMgMCBSIDM0NzkgMCBSIDM0ODcgMCBSIDM0OTUgMCBSIDM1MDMgMCBSIDM1MDkgMCBSIDM1MTEgMCBSIDM1MTMgMCBSIDM1MTUgMCBSIDM1MTcgMCBSIDM1MTkgMCBSIDM1MjEgMCBSIDM1MjMgMCBSIDM1MjUgMCBSIDM1MjcgMCBSIDM1MjkgMCBSIDM1MzEgMCBSIDM1MzMgMCBSIDM1NDMgMCBSIDM1NDkgMCBSIDM1NTUgMCBSIDM1NTcgMCBSIDM1NTkgMCBSIDM1NjEgMCBSIDM1NjUgMCBSIDM1NjkgMCBSIDM1NzMgMCBSIDM1NzUgMCBSIDM1NzcgMCBSIDM1NzkgMCBSIDM1ODEgMCBSIDM1ODMgMCBSIDM1ODUgMCBSIDM1ODcgMCBSIDM1ODkgMCBSIDM1OTEgMCBSIDM1OTMgMCBSIDM1OTUgMCBSIDM1OTcgMCBSIDM1OTkgMCBSIDM2MDEgMCBSIDM2MDMgMCBSIDM2MDcgMCBSIDM2MTEgMCBSIDM2MTUgMCBSIDM2MTcgMCBSIDM2MTkgMCBSIDM2MjEgMCBSIDM2MjMgMCBSIDM2MjUgMCBSIDM2MzMgMCBSIDM2NDMgMCBSIDM2NDcgMCBSIDM2NTEgMCBSIDM2NTcgMCBSIDM2NTkgMCBSIDM2NjEgMCBSIDM2NjcgMCBSIDM2NjkgMCBSIDM2NzEgMCBSIDM2NzMgMCBSIDM2ODEgMCBSIDM2ODUgMCBSIDM2OTEgMCBSIDM2OTMgMCBSIDM2OTUgMCBSIDM2OTkgMCBSIDM3MDEgMCBSIDM3MDMgMCBSIDM3MDUgMCBSIDM3MDcgMCBSIDM3MTUgMCBSIDM3MjEgMCBSIDM3MjcgMCBSIDM3MzEgMCBSIDM3MzUgMCBSIDM3MzcgMCBSIDM3MzkgMCBSIDM3NDMgMCBSIDM3NDUgMCBSIDM3NDkgMCBSIDM3NTMgMCBSIDM3NTcgMCBSIDM3NjEgMCBSIDM3NjMgMCBSIDM3NjcgMCBSIDM3NjkgMCBSIDM3NzEgMCBSIDM3NzMgMCBSIDM3NzkgMCBSIDM3ODMgMCBSIDM3ODcgMCBSIDM3OTEgMCBSIDM3OTUgMCBSIDM3OTcgMCBSIDM4MDEgMCBSIDM4MDMgMCBSIDM4MDUgMCBSIDM4MDkgMCBSIDM4MTMgMCBSIDM4MTcgMCBSIDM4MjEgMCBSIDM4MjUgMCBSIDM4MjkgMCBSIDM4MzMgMCBSIDM4MzUgMCBSIDM4MzcgMCBSIDM4MzkgMCBSIDM4NDEgMCBSIDM4NDMgMCBSIDM4NDUgMCBSIDM4NDcgMCBSIDM4NDkgMCBSIDM4NTEgMCBSIDM4NTUgMCBSIDM4NTcgMCBSIDM4NTkgMCBSIDM4NjUgMCBSIDM4NjkgMCBSIDM4NzMgMCBSIDM4NzcgMCBSIDM4NzkgMCBSIDM4ODEgMCBSIDM4ODMgMCBSIDM4ODcgMCBSIDM4OTEgMCBSIDM4OTUgMCBSIDM4OTkgMCBSIDM5MTEgMCBSIDM5MTUgMCBSIDM5MTkgMCBSIDM5MjEgMCBSIDM5MjMgMCBSIDM5MjcgMCBSIDM5MjkgMCBSIDM5MzMgMCBSIDM5MzcgMCBSIDM5NDEgMCBSIDM5NTUgMCBSIDM5NTkgMCBSIDM5NjMgMCBSIDM5NzUgMCBSIDM5ODMgMCBSIDM5ODUgMCBSIDM5ODcgMCBSIDM5OTUgMCBSIDQwMDEgMCBSIDQwMTEgMCBSIDQwMTUgMCBSIDQwMTcgMCBSIDQwMjEgMCBSIDQwMjUgMCBSIDQwMzMgMCBSIDQwMzkgMCBSIDQwNDMgMCBSIDQwNDcgMCBSIDQwNTEgMCBSIDQwNTUgMCBSIDQwNTkgMCBSIDQwNjEgMCBSIDQwNjMgMCBSIDQwNjcgMCBSIDQwNzcgMCBSIDQwODUgMCBSIDQwOTEgMCBSIDQwOTUgMCBSIDQwOTkgMCBSIDQxMDUgMCBSIDQxMDcgMCBSIDQxMDkgMCBSIDQxMTkgMCBSIDQxMjUgMCBSIDQxMjcgMCBSIDQxMzEgMCBSIDQxMzMgMCBSIDQxMzUgMCBSIDQxMzcgMCBSIDQxMzkgMCBSIDQxNDUgMCBSIDQxNDcgMCBSIDQxNTEgMCBSIDQxNTcgMCBSIDQxNTkgMCBSIDQxNjEgMCBSIDQxNjMgMCBSIDQxNjUgMCBSIDQxNjcgMCBSIDQxNzEgMCBSIDQxNzUgMCBSIDQxNzkgMCBSIDQxODMgMCBSIDQxODcgMCBSIDQxOTEgMCBSIDQxOTUgMCBSIDQxOTkgMCBSIDQyMDMgMCBSIDQyMDUgMCBSIDQyMDcgMCBSIDQyMTEgMCBSIDQyMTUgMCBSIDQyMTkgMCBSIDQyMjMgMCBSIDQyMjcgMCBSIDQyMjkgMCBSIDQyMzEgMCBSIDQyMzMgMCBSIDQyMzUgMCBSIDQyMzkgMCBSIDQyNDMgMCBSIDQyNDcgMCBSIDQyNDkgMCBSIDQyNTEgMCBSIDQyNTUgMCBSIDQyNTcgMCBSIDQyNTkgMCBSIDQyNjEgMCBSIDQyNjMgMCBSIDQyNjcgMCBSIDQyNzEgMCBSIDQyNzUgMCBSIDQyNzkgMCBSIDQyODMgMCBSIDQyODUgMCBSIDQyODcgMCBSIDQyODkgMCBSIDQyOTMgMCBSIDQyOTcgMCBSIDQzMDEgMCBSIDQzMDUgMCBSIDQzMDkgMCBSIDQzMTEgMCBSIDQzMTMgMCBSIDQzMTUgMCBSIDQzMTcgMCBSIDQzMTkgMCBSIDQzMjEgMCBSIDQzMjMgMCBSIDQzMjUgMCBSIDQzMjcgMCBSIDQzMjkgMCBSIDQzMzEgMCBSIDQzMzMgMCBSIDQzMzUgMCBSIDQzMzcgMCBSIDQzMzkgMCBSIDQzNDEgMCBSIDQzNDMgMCBSIDQzNDUgMCBSIDQzNDcgMCBSIDQzNDkgMCBSIDQzNTEgMCBSIDQzNTMgMCBSIDQzNTUgMCBSIDQzNTcgMCBSIDQzNTkgMCBSIDQzNjEgMCBSIDQzNjMgMCBSIDQzNjUgMCBSIDQzNjcgMCBSIDQzNjkgMCBSIDQzNzEgMCBSIDQzNzMgMCBSIDQzNzUgMCBSIDQzNzcgMCBSIDQzNzkgMCBSIDQzODEgMCBSIDQzODMgMCBSIDQzODUgMCBSIDQzODcgMCBSIDQzODkgMCBSIDQzOTEgMCBSIDQzOTMgMCBSIDQzOTUgMCBSIDQzOTcgMCBSIDQzOTkgMCBSIDQ0MDEgMCBSIDQ0MDMgMCBSIDQ0MDcgMCBSIDQ0MTEgMCBSIDQ0MTMgMCBSIDQ0MTUgMCBSIDQ0MTkgMCBSIDQ0MjMgMCBSIDQ0MjUgMCBSIDQ0MjcgMCBSIDQ0MjkgMCBSIDQ0MzEgMCBSIDQ0MzUgMCBSIDQ0MzggMCBSIDQ0NDAgMCBSIDQ0NDIgMCBSIDQ0NDQgMCBSIDQ0NDYgMCBSIDQ0NDggMCBSIDQ0NTAgMCBSIDQ0NTIgMCBSIDQ0NTQgMCBSIDQ0NTYgMCBSIDQ0NTggMCBSIDQ0NjAgMCBSIDQ0NjIgMCBSIDQ0NjQgMCBSIDQ0NzUgMCBSIDQ0ODMgMCBSIDQ0OTEgMCBSIDQ1MDIgMCBSIDQ1MTAgMCBSIDQ1MTggMCBSIDQ1MjkgMCBSIDQ1MzcgMCBSIDQ1NDUgMCBSIDQ1NjIgMCBSIDQ1NjQgMCBSXT4+CmVuZG9iagoyMDEgMCBvYmoKPDwvVHlwZSAvU3RydWN0RWxlbQovUyAvRG9jdW1lbnQKL0xhbmcgKGVuLVVTKQovUCAyMDAgMCBSCi9LIFsyMDIgMCBSXT4+CmVuZG9iago0NTY2IDAgb2JqClsyMDMgMCBSIDIwNCAwIFIgMjA1IDAgUiAyMDYgMCBSIDIwOCAwIFIgMjEwIDAgUiAyMTIgMCBSIDIxMyAwIFIgMjE0IDAgUiAyMTUgMCBSIDIxNiAwIFIgMjE3IDAgUiAyMTkgMCBSIDIyMSAwIFIgMjIzIDAgUiAyMjUgMCBSIDIyNyAwIFIgMjI5IDAgUiAyMzEgMCBSIDIzMyAwIFIgMjM1IDAgUl0KZW5kb2JqCjQ1NjcgMCBvYmoKWzIzNyAwIFIgMjM5IDAgUiAyNDMgMCBSIDI0NSAwIFIgMjQ3IDAgUiAyNDkgMCBSIDI1MSAwIFIgMjUzIDAgUiAyNTUgMCBSIDI1OSAwIFIgMjYxIDAgUiAyNjMgMCBSIDI2NSAwIFIgMjY3IDAgUiAyNzEgMCBSIDI3MyAwIFIgMjc1IDAgUiAyNzcgMCBSIDI3OSAwIFIgMjgyIDAgUiAyODUgMCBSIDI4NyAwIFIgMjg5IDAgUiAyOTEgMCBSIDI5MyAwIFIgMjk2IDAgUiAyOTkgMCBSIDMwMSAwIFIgMzAzIDAgUiAzMDUgMCBSIDMwNyAwIFIgMzEwIDAgUiAzMTMgMCBSIDMxNSAwIFIgMzE3IDAgUiAzMTkgMCBSIDMyMSAwIFIgMzI0IDAgUiAzMjcgMCBSIDMyOSAwIFIgMzMxIDAgUiAzMzMgMCBSIDMzNSAwIFIgMzM4IDAgUiAzNDEgMCBSIDM0MyAwIFIgMzQ1IDAgUiAzNDcgMCBSIDM0OSAwIFIgMzUzIDAgUiAzNTUgMCBSIDM1NyAwIFIgMzU5IDAgUiAzNjEgMCBSIDM2NCAwIFIgMzY3IDAgUiAzNjkgMCBSIDM3MSAwIFIgMzczIDAgUiAzNzUgMCBSIDM3OCAwIFIgMzgxIDAgUiAzODMgMCBSIDM4NSAwIFIgMzg3IDAgUiAzODkgMCBSIDM5MiAwIFIgMzk1IDAgUiAzOTcgMCBSIDM5OSAwIFIgNDAxIDAgUiA0MDMgMCBSIDQwNyAwIFIgNDA5IDAgUiA0MTEgMCBSIDQxMyAwIFIgNDE1IDAgUiA0MTggMCBSIDQyMSAwIFIgNDIzIDAgUiA0MjUgMCBSIDQyNyAwIFIgNDI5IDAgUiA0MzIgMCBSIDQzNSAwIFIgNDM3IDAgUiA0MzkgMCBSIDQ0MSAwIFIgNDQzIDAgUiA0NDYgMCBSIDQ0OSAwIFIgNDUxIDAgUiA0NTMgMCBSIDQ1NSAwIFIgNDU3IDAgUiA0NjEgMCBSIDQ2MyAwIFIgNDY1IDAgUiA0NjcgMCBSIDQ2OSAwIFIgNDczIDAgUiA0NzUgMCBSIDQ3NyAwIFIgNDc5IDAgUiA0ODEgMCBSIDQ4NCAwIFIgNDg3IDAgUiA0ODkgMCBSIDQ5MSAwIFIgNDkzIDAgUiA0OTUgMCBSIDQ5OCAwIFIgNTAxIDAgUiA1MDMgMCBSIDUwNSAwIFIgNTA3IDAgUiA1MDkgMCBSIDUxMiAwIFIgNTE1IDAgUiA1MTcgMCBSIDUxOSAwIFIgNTIxIDAgUiA1MjMgMCBSIDUyNiAwIFIgNTI5IDAgUiA1MzEgMCBSIDUzMyAwIFIgNTM1IDAgUiA1MzcgMCBSIDU0MCAwIFIgNTQzIDAgUiA1NDUgMCBSIDU0NyAwIFIgNTQ5IDAgUiA1NTEgMCBSIDU1NCAwIFIgNTU3IDAgUiA1NTkgMCBSIDU2MSAwIFIgNTYzIDAgUiA1NjUgMCBSIDU2OSAwIFIgNTcxIDAgUiA1NzMgMCBSIDU3NSAwIFIgNTc3IDAgUiA1ODAgMCBSIDU4MyAwIFIgNTg1IDAgUiA1ODcgMCBSIDU4OSAwIFIgNTkxIDAgUiA1OTQgMCBSIDU5NyAwIFIgNTk5IDAgUiA2MDEgMCBSIDYwMyAwIFIgNjA1IDAgUiA2MDggMCBSIDYxMSAwIFIgNjEzIDAgUiA2MTUgMCBSIDYxNyAwIFIgNjE5IDAgUiA2MjIgMCBSIDYyNSAwIFIgNjI3IDAgUiA2MjkgMCBSIDYzMSAwIFIgNjMzIDAgUiA2MzYgMCBSIDYzOSAwIFIgNjQxIDAgUiA2NDMgMCBSIDY0NSAwIFIgNjQ3IDAgUiA2NTAgMCBSIDY1MyAwIFIgNjU1IDAgUiA2NTcgMCBSIDY1OSAwIFIgNjYxIDAgUiA2NjQgMCBSIDY2NyAwIFIgNjY5IDAgUiA2NzEgMCBSIDY3MyAwIFIgNjc1IDAgUiA2NzggMCBSIDY4MSAwIFIgNjgzIDAgUiA2ODUgMCBSIDY4NyAwIFIgNjg5IDAgUiA2OTIgMCBSIDY5NSAwIFIgNjk3IDAgUiA2OTkgMCBSIDcwMSAwIFIgNzAzIDAgUiA3MDYgMCBSIDcwOSAwIFIgNzExIDAgUiA3MTMgMCBSIDcxNSAwIFIgNzE3IDAgUiA3MjAgMCBSIDcyMyAwIFIgNzI1IDAgUiA3MjcgMCBSIDcyNyAwIFIgNzI5IDAgUiA3MzEgMCBSIDczNCAwIFIgNzM3IDAgUiA3MzkgMCBSIDc0MSAwIFIgNzQzIDAgUiA3NDUgMCBSXQplbmRvYmoKNDU2OCAwIG9iagpbNzQ4IDAgUiA3NTEgMCBSIDc1MyAwIFIgNzU1IDAgUiA3NTcgMCBSIDc1OSAwIFIgNzYyIDAgUiA3NjUgMCBSIDc2NyAwIFIgNzY5IDAgUiA3NzEgMCBSIDc3MyAwIFIgNzc2IDAgUiA3NzkgMCBSIDc4MSAwIFIgNzgzIDAgUiA3ODUgMCBSIDc4NyAwIFIgNzkwIDAgUiA3OTMgMCBSIDc5NSAwIFIgNzk3IDAgUiA3OTkgMCBSIDgwMSAwIFIgODA0IDAgUiA4MDcgMCBSIDgwOSAwIFIgODExIDAgUiA4MTMgMCBSIDgxNSAwIFIgODE4IDAgUiA4MjEgMCBSIDgyMyAwIFIgODI1IDAgUiA4MjcgMCBSIDgyOSAwIFIgODMyIDAgUiA4MzUgMCBSIDgzNyAwIFIgODM5IDAgUiA4NDEgMCBSIDg0MyAwIFIgODQ2IDAgUiA4NDkgMCBSIDg1MSAwIFIgODUzIDAgUiA4NTUgMCBSIDg1NyAwIFIgODYwIDAgUiA4NjMgMCBSIDg2NSAwIFIgODY3IDAgUiA4NjkgMCBSIDg3MSAwIFIgODc0IDAgUiA4NzcgMCBSIDg3OSAwIFIgODgxIDAgUiA4ODMgMCBSIDg4NSAwIFIgODg3IDAgUiA4ODkgMCBSXQplbmRvYmoKNDU2OSAwIG9iagpbODkzIDAgUiA4OTUgMCBSIDg5NyAwIFIgODk5IDAgUiA5MDEgMCBSIDkwMyAwIFIgOTA1IDAgUiA5MDggMCBSIDkxMSAwIFIgOTEzIDAgUiA5MTUgMCBSIDkxNyAwIFIgOTE5IDAgUiA5MjIgMCBSIDkyNSAwIFIgOTI3IDAgUiA5MjkgMCBSIDkzMSAwIFIgOTMzIDAgUiA5MzYgMCBSIDkzOSAwIFIgOTQxIDAgUiA5NDMgMCBSIDk0NSAwIFIgOTQ3IDAgUiA5NTAgMCBSIDk1MyAwIFIgOTU1IDAgUiA5NTcgMCBSIDk1OSAwIFIgOTYxIDAgUiA5NjQgMCBSIDk2NyAwIFIgOTY5IDAgUiA5NzEgMCBSIDk3MyAwIFIgOTc1IDAgUiA5NzggMCBSIDk4MSAwIFIgOTgzIDAgUiA5ODUgMCBSIDk4NyAwIFIgOTg5IDAgUiA5OTIgMCBSIDk5NSAwIFIgOTk3IDAgUiA5OTkgMCBSIDEwMDEgMCBSIDEwMDMgMCBSIDEwMDYgMCBSIDEwMDkgMCBSIDEwMTEgMCBSIDEwMTMgMCBSIDEwMTUgMCBSIDEwMTcgMCBSIDEwMjAgMCBSIDEwMjMgMCBSIDEwMjUgMCBSIDEwMjcgMCBSIDEwMjkgMCBSIDEwMzEgMCBSIDEwMzUgMCBSIDEwMzcgMCBSIDEwMzkgMCBSIDEwNDEgMCBSIDEwNDMgMCBSIDEwNDYgMCBSIDEwNDkgMCBSIDEwNTEgMCBSIDEwNTMgMCBSIDEwNTUgMCBSIDEwNTcgMCBSIDEwNjAgMCBSIDEwNjMgMCBSIDEwNjUgMCBSIDEwNjcgMCBSIDEwNjkgMCBSIDEwNzEgMCBSIDEwNzQgMCBSIDEwNzcgMCBSIDEwNzkgMCBSIDEwODEgMCBSIDEwODMgMCBSIDEwODUgMCBSIDEwODggMCBSIDEwOTEgMCBSIDEwOTMgMCBSIDEwOTUgMCBSIDEwOTcgMCBSIDEwOTkgMCBSIDExMDIgMCBSIDExMDUgMCBSIDExMDcgMCBSIDExMDkgMCBSIDExMTEgMCBSIDExMTMgMCBSIDExMTYgMCBSIDExMTkgMCBSIDExMjEgMCBSIDExMjMgMCBSIDExMjUgMCBSIDExMjcgMCBSIDExMzAgMCBSIDExMzMgMCBSIDExMzUgMCBSIDExMzcgMCBSIDExMzkgMCBSIDExNDEgMCBSIDExNDQgMCBSIDExNDcgMCBSIDExNDkgMCBSIDExNTEgMCBSIDExNTMgMCBSIDExNTUgMCBSIDExNTggMCBSIDExNjEgMCBSIDExNjMgMCBSIDExNjUgMCBSIDExNjcgMCBSIDExNjkgMCBSIDExNzIgMCBSIDExNzUgMCBSIDExNzcgMCBSIDExNzkgMCBSIDExODEgMCBSIDExODMgMCBSIDExODYgMCBSIDExODkgMCBSIDExOTEgMCBSIDExOTMgMCBSIDExOTUgMCBSIDExOTcgMCBSIDEyMDAgMCBSIDEyMDMgMCBSIDEyMDUgMCBSIDEyMDcgMCBSIDEyMDkgMCBSIDEyMTEgMCBSIDEyMTQgMCBSIDEyMTcgMCBSIDEyMTkgMCBSIDEyMjEgMCBSIDEyMjMgMCBSIDEyMjUgMCBSIDEyMjggMCBSIDEyMzEgMCBSIDEyMzMgMCBSIDEyMzUgMCBSIDEyMzcgMCBSIDEyMzkgMCBSIDEyNDMgMCBSIDEyNDUgMCBSIDEyNDcgMCBSIDEyNDkgMCBSIDEyNTEgMCBSIDEyNTQgMCBSIDEyNTcgMCBSIDEyNTkgMCBSIDEyNjEgMCBSIDEyNjMgMCBSIDEyNjUgMCBSIDEyNjggMCBSIDEyNzEgMCBSIDEyNzMgMCBSIDEyNzUgMCBSIDEyNzcgMCBSIDEyNzkgMCBSIDEyODIgMCBSIDEyODUgMCBSIDEyODcgMCBSIDEyODkgMCBSIDEyOTEgMCBSIDEyOTMgMCBSIDEyOTYgMCBSIDEyOTkgMCBSIDEzMDEgMCBSIDEzMDMgMCBSIDEzMDUgMCBSIDEzMDcgMCBSIDEzMTAgMCBSIDEzMTMgMCBSIDEzMTUgMCBSIDEzMTcgMCBSIDEzMTkgMCBSIDEzMjEgMCBSIDEzMjUgMCBSIDEzMjcgMCBSIDEzMjkgMCBSIDEzMzEgMCBSIDEzMzMgMCBSIDEzMzYgMCBSIDEzMzkgMCBSIDEzNDEgMCBSIDEzNDMgMCBSIDEzNDUgMCBSIDEzNDcgMCBSIDEzNTAgMCBSIDEzNTMgMCBSIDEzNTUgMCBSIDEzNTcgMCBSIDEzNTkgMCBSIDEzNjEgMCBSIDEzNjQgMCBSIDEzNjcgMCBSIDEzNjkgMCBSIDEzNzEgMCBSIDEzNzMgMCBSIDEzNzUgMCBSIDEzNzggMCBSIDEzODEgMCBSIDEzODMgMCBSIDEzODUgMCBSIDEzODcgMCBSIDEzODkgMCBSIDEzOTIgMCBSIDEzOTUgMCBSIDEzOTcgMCBSIDEzOTkgMCBSIDE0MDEgMCBSIDE0MDMgMCBSIDE0MDYgMCBSIDE0MDkgMCBSIDE0MTEgMCBSIDE0MTMgMCBSIDE0MTUgMCBSIDE0MTcgMCBSIDE0MjEgMCBSIDE0MjMgMCBSIDE0MjUgMCBSIDE0MjcgMCBSIDE0MjkgMCBSIDE0MzIgMCBSIDE0MzUgMCBSIDE0MzcgMCBSIDE0MzkgMCBSIDE0NDEgMCBSIDE0NDMgMCBSIDE0NDYgMCBSIDE0NDkgMCBSIDE0NTEgMCBSIDE0NTMgMCBSIDE0NTUgMCBSIDE0NTcgMCBSXQplbmRvYmoKNDU3MCAwIG9iagpbMTQ2MCAwIFIgMTQ2MyAwIFIgMTQ2NSAwIFIgMTQ2NyAwIFIgMTQ2OSAwIFIgMTQ3MSAwIFIgMTQ3NCAwIFIgMTQ3NyAwIFIgMTQ3OSAwIFIgMTQ4MSAwIFIgMTQ4MyAwIFIgMTQ4NSAwIFIgMTQ4OCAwIFIgMTQ5MSAwIFIgMTQ5MyAwIFIgMTQ5NSAwIFIgMTQ5NyAwIFIgMTQ5OSAwIFIgMTUwMiAwIFIgMTUwNSAwIFIgMTUwNyAwIFIgMTUwOSAwIFIgMTUxMSAwIFIgMTUxMyAwIFIgMTUxNiAwIFIgMTUxOSAwIFIgMTUyMSAwIFIgMTUyMyAwIFIgMTUyNSAwIFIgMTUyNyAwIFIgMTUzMCAwIFIgMTUzMyAwIFIgMTUzNSAwIFIgMTUzNyAwIFIgMTUzOSAwIFIgMTU0MSAwIFIgMTU0NCAwIFIgMTU0NyAwIFIgMTU0OSAwIFIgMTU1MSAwIFIgMTU1MyAwIFIgMTU1NSAwIFIgMTU1OCAwIFIgMTU2MSAwIFIgMTU2MyAwIFIgMTU2NSAwIFIgMTU2NyAwIFIgMTU2OSAwIFIgMTU3MiAwIFIgMTU3NSAwIFIgMTU3NyAwIFIgMTU3OSAwIFIgMTU4MSAwIFIgMTU4MyAwIFIgMTU4NSAwIFIgMTU4NyAwIFJdCmVuZG9iago0NTcxIDAgb2JqClsxNTkxIDAgUiAxNTkzIDAgUiAxNTk1IDAgUiAxNTk3IDAgUiAxNTk5IDAgUiAxNjAxIDAgUiAxNjAzIDAgUiAxNjA3IDAgUiAxNjA5IDAgUiAxNjExIDAgUiAxNjEzIDAgUiAxNjE1IDAgUiAxNjE4IDAgUiAxNjIxIDAgUiAxNjIzIDAgUiAxNjI1IDAgUiAxNjI3IDAgUiAxNjI5IDAgUiAxNjMyIDAgUiAxNjM1IDAgUiAxNjM3IDAgUiAxNjM5IDAgUiAxNjQxIDAgUiAxNjQzIDAgUiAxNjQ2IDAgUiAxNjQ5IDAgUiAxNjUxIDAgUiAxNjUzIDAgUiAxNjU1IDAgUiAxNjU3IDAgUiAxNjYwIDAgUiAxNjYzIDAgUiAxNjY1IDAgUiAxNjY3IDAgUiAxNjY5IDAgUiAxNjcxIDAgUiAxNjc0IDAgUiAxNjc3IDAgUiAxNjc5IDAgUiAxNjgxIDAgUiAxNjgzIDAgUiAxNjg1IDAgUiAxNjg4IDAgUiAxNjkxIDAgUiAxNjkzIDAgUiAxNjk1IDAgUiAxNjk3IDAgUiAxNjk5IDAgUiAxNzAyIDAgUiAxNzA1IDAgUiAxNzA3IDAgUiAxNzA5IDAgUiAxNzExIDAgUiAxNzEzIDAgUiAxNzE2IDAgUiAxNzE5IDAgUiAxNzIxIDAgUiAxNzIzIDAgUiAxNzI1IDAgUiAxNzI3IDAgUiAxNzMwIDAgUiAxNzMzIDAgUiAxNzM1IDAgUiAxNzM3IDAgUiAxNzM5IDAgUiAxNzQxIDAgUiAxNzQ1IDAgUiAxNzQ3IDAgUiAxNzQ5IDAgUiAxNzUxIDAgUiAxNzUzIDAgUiAxNzU2IDAgUiAxNzU5IDAgUiAxNzYxIDAgUiAxNzYzIDAgUiAxNzYzIDAgUiAxNzY1IDAgUiAxNzY3IDAgUiAxNzcwIDAgUiAxNzczIDAgUiAxNzc1IDAgUiAxNzc3IDAgUiAxNzc5IDAgUiAxNzgxIDAgUiAxNzg0IDAgUiAxNzg3IDAgUiAxNzg5IDAgUiAxNzkxIDAgUiAxNzkxIDAgUiAxNzkzIDAgUiAxNzk1IDAgUiAxNzk4IDAgUiAxODAxIDAgUiAxODAzIDAgUiAxODA1IDAgUiAxODA1IDAgUiAxODA3IDAgUiAxODA5IDAgUiAxODEyIDAgUiAxODE1IDAgUiAxODE3IDAgUiAxODE5IDAgUiAxODIxIDAgUiAxODIzIDAgUiAxODI2IDAgUiAxODI5IDAgUiAxODMxIDAgUiAxODMzIDAgUiAxODM1IDAgUiAxODM3IDAgUiAxODQwIDAgUiAxODQzIDAgUiAxODQ1IDAgUiAxODQ3IDAgUiAxODQ5IDAgUiAxODUxIDAgUiAxODU0IDAgUiAxODU3IDAgUiAxODU5IDAgUiAxODYxIDAgUiAxODYzIDAgUiAxODY1IDAgUiAxODY4IDAgUiAxODcxIDAgUiAxODczIDAgUiAxODc1IDAgUiAxODc3IDAgUiAxODc5IDAgUiAxODgzIDAgUiAxODg1IDAgUiAxODg3IDAgUiAxODg3IDAgUiAxODg5IDAgUiAxODkxIDAgUiAxODk0IDAgUiAxODk3IDAgUiAxODk5IDAgUiAxOTAxIDAgUiAxOTAzIDAgUiAxOTA1IDAgUiAxOTA4IDAgUiAxOTExIDAgUiAxOTEzIDAgUiAxOTE1IDAgUiAxOTE3IDAgUiAxOTE5IDAgUiAxOTIzIDAgUiAxOTI1IDAgUiAxOTI3IDAgUiAxOTI5IDAgUiAxOTMxIDAgUiAxOTM0IDAgUiAxOTM3IDAgUiAxOTM5IDAgUiAxOTQxIDAgUiAxOTQzIDAgUiAxOTQ1IDAgUiAxOTQ4IDAgUiAxOTUxIDAgUiAxOTUzIDAgUiAxOTU1IDAgUiAxOTU3IDAgUiAxOTU5IDAgUiAxOTYyIDAgUiAxOTY1IDAgUiAxOTY3IDAgUiAxOTY5IDAgUiAxOTcxIDAgUiAxOTczIDAgUiAxOTc3IDAgUiAxOTc5IDAgUiAxOTgxIDAgUiAxOTgzIDAgUiAxOTg1IDAgUiAxOTg4IDAgUiAxOTkxIDAgUiAxOTkzIDAgUiAxOTk1IDAgUiAxOTk3IDAgUiAxOTk5IDAgUiAyMDAyIDAgUiAyMDA1IDAgUiAyMDA3IDAgUiAyMDA5IDAgUiAyMDExIDAgUiAyMDEzIDAgUiAyMDE2IDAgUiAyMDE5IDAgUiAyMDIxIDAgUiAyMDIzIDAgUiAyMDI1IDAgUiAyMDI3IDAgUiAyMDMwIDAgUiAyMDMzIDAgUiAyMDM1IDAgUiAyMDM3IDAgUiAyMDM5IDAgUiAyMDQxIDAgUiAyMDQ0IDAgUiAyMDQ3IDAgUiAyMDQ5IDAgUiAyMDUxIDAgUiAyMDUzIDAgUiAyMDU1IDAgUiAyMDU4IDAgUiAyMDYxIDAgUiAyMDYzIDAgUiAyMDY1IDAgUiAyMDY3IDAgUiAyMDY5IDAgUiAyMDcyIDAgUiAyMDc1IDAgUiAyMDc3IDAgUiAyMDc5IDAgUiAyMDgxIDAgUiAyMDgzIDAgUl0KZW5kb2JqCjQ1NzIgMCBvYmoKWzIwODYgMCBSIDIwODkgMCBSIDIwOTEgMCBSIDIwOTMgMCBSIDIwOTUgMCBSIDIwOTcgMCBSIDIxMDAgMCBSIDIxMDMgMCBSIDIxMDUgMCBSIDIxMDcgMCBSIDIxMDkgMCBSIDIxMTEgMCBSIDIxMTQgMCBSIDIxMTcgMCBSIDIxMTkgMCBSIDIxMjEgMCBSIDIxMjMgMCBSIDIxMjUgMCBSIDIxMjggMCBSIDIxMzEgMCBSIDIxMzMgMCBSIDIxMzUgMCBSIDIxMzcgMCBSIDIxMzkgMCBSIDIxNDIgMCBSIDIxNDUgMCBSIDIxNDcgMCBSIDIxNDkgMCBSIDIxNTEgMCBSIDIxNTMgMCBSIDIxNTYgMCBSIDIxNTkgMCBSIDIxNjEgMCBSIDIxNjMgMCBSIDIxNjUgMCBSIDIxNjcgMCBSIDIxNzAgMCBSIDIxNzMgMCBSIDIxNzUgMCBSIDIxNzcgMCBSIDIxNzkgMCBSIDIxODEgMCBSIDIxODQgMCBSIDIxODcgMCBSIDIxODkgMCBSIDIxOTEgMCBSIDIxOTMgMCBSIDIxOTUgMCBSIDIxOTggMCBSIDIyMDEgMCBSIDIyMDMgMCBSIDIyMDUgMCBSIDIyMDcgMCBSIDIyMDkgMCBSIDIyMTIgMCBSIDIyMTUgMCBSIDIyMTcgMCBSIDIyMTkgMCBSIDIyMjEgMCBSIDIyMjMgMCBSIDIyMjcgMCBSIDIyMjkgMCBSIDIyMzEgMCBSIDIyMzMgMCBSIDIyMzUgMCBSIDIyMzcgMCBSIDIyMzkgMCBSXQplbmRvYmoKNDU3MyAwIG9iagpbMjI0MSAwIFIgMjI0MyAwIFIgMjI0NyAwIFIgMjI0OSAwIFIgMjI1MSAwIFIgMjI1NCAwIFIgMjI1NiAwIFIgMjI1OCAwIFIgMjI2MSAwIFIgMjI2MyAwIFIgMjI2NSAwIFIgMjI2OCAwIFIgMjI3MCAwIFIgMjI3MiAwIFIgMjI3NSAwIFIgMjI3NyAwIFIgMjI3OSAwIFIgMjI4MiAwIFIgMjI4NCAwIFIgMjI4NiAwIFIgMjI4OSAwIFIgMjI5MSAwIFIgMjI5MyAwIFIgMjI5NiAwIFIgMjI5OCAwIFIgMjMwMCAwIFIgMjMwMyAwIFIgMjMwNSAwIFIgMjMwNyAwIFIgMjMxMCAwIFIgMjMxMiAwIFIgMjMxNCAwIFIgMjMxNyAwIFIgMjMxOSAwIFIgMjMyMSAwIFIgMjMyNCAwIFIgMjMyNiAwIFIgMjMyOCAwIFIgMjMzMSAwIFIgMjMzMyAwIFIgMjMzNSAwIFIgMjMzOCAwIFIgMjM0MCAwIFIgMjM0MiAwIFIgMjM0NSAwIFIgMjM0NyAwIFIgMjM0OSAwIFIgMjM1MiAwIFIgMjM1NCAwIFIgMjM1NiAwIFIgMjM1OSAwIFIgMjM2MSAwIFIgMjM2MyAwIFIgMjM2NiAwIFIgMjM2OCAwIFIgMjM3MCAwIFIgMjM3MyAwIFIgMjM3NSAwIFIgMjM3NyAwIFIgMjM4MCAwIFIgMjM4MiAwIFIgMjM4NCAwIFIgMjM4NyAwIFIgMjM4OSAwIFIgMjM5MSAwIFIgMjM5NCAwIFIgMjM5NiAwIFIgMjM5OCAwIFIgMjQwMSAwIFIgMjQwMyAwIFIgMjQwNSAwIFIgMjQwOCAwIFIgMjQxMCAwIFIgMjQxMiAwIFIgMjQxNSAwIFIgMjQxNyAwIFIgMjQxOSAwIFIgMjQyMiAwIFIgMjQyNCAwIFIgMjQyNiAwIFIgMjQyOSAwIFIgMjQzMSAwIFIgMjQzMyAwIFIgMjQzNiAwIFIgMjQzOCAwIFIgMjQ0MCAwIFIgMjQ0MyAwIFIgMjQ0NSAwIFIgMjQ0NyAwIFIgMjQ1MCAwIFIgMjQ1MiAwIFIgMjQ1NCAwIFIgMjQ1NyAwIFIgMjQ1OSAwIFIgMjQ2MSAwIFIgMjQ2MSAwIFIgMjQ2NCAwIFIgMjQ2NiAwIFIgMjQ2OCAwIFIgMjQ3MSAwIFIgMjQ3MyAwIFIgMjQ3NSAwIFIgMjQ3OCAwIFIgMjQ4MCAwIFIgMjQ4MiAwIFIgMjQ4NSAwIFIgMjQ4NyAwIFIgMjQ4OSAwIFIgMjQ5MiAwIFIgMjQ5NCAwIFIgMjQ5NiAwIFIgMjQ5OSAwIFIgMjUwMSAwIFIgMjUwMyAwIFIgMjUwNiAwIFIgMjUwOCAwIFIgMjUxMCAwIFJdCmVuZG9iago0NTc0IDAgb2JqClsyNTEzIDAgUiAyNTE1IDAgUiAyNTE3IDAgUiAyNTIwIDAgUiAyNTIyIDAgUiAyNTI0IDAgUiAyNTI3IDAgUiAyNTI5IDAgUiAyNTMxIDAgUiAyNTM0IDAgUiAyNTM2IDAgUiAyNTM4IDAgUiAyNTQxIDAgUiAyNTQzIDAgUiAyNTQ1IDAgUiAyNTQ4IDAgUiAyNTUwIDAgUiAyNTUyIDAgUiAyNTU1IDAgUiAyNTU3IDAgUiAyNTU5IDAgUiAyNTYyIDAgUiAyNTY0IDAgUiAyNTY2IDAgUiAyNTY5IDAgUiAyNTcxIDAgUiAyNTczIDAgUiAyNTc2IDAgUiAyNTc4IDAgUiAyNTgwIDAgUiAyNTgzIDAgUiAyNTg1IDAgUiAyNTg3IDAgUiAyNTkwIDAgUiAyNTkyIDAgUiAyNTk0IDAgUiAyNTk2IDAgUiAyNTk4IDAgUl0KZW5kb2JqCjQ1NzUgMCBvYmoKWzI2MDAgMCBSIDI2MDIgMCBSIDI2MDMgMCBSIDI2MDQgMCBSIDI2MDQgMCBSIDI2MDQgMCBSIDI2MDUgMCBSIDI2MDYgMCBSIDI2MDYgMCBSIDI2MDYgMCBSIDI2MDcgMCBSIDI2MDggMCBSIDI2MDggMCBSIDI2MDggMCBSIDI2MDkgMCBSIDI2MTAgMCBSIDI2MTEgMCBSIDI2MTIgMCBSIDI2MTIgMCBSIDI2MTMgMCBSIDI2MTQgMCBSIDI2MTUgMCBSIDI2MTYgMCBSIDI2MTYgMCBSIDI2MTcgMCBSIDI2MTggMCBSIDI2MjAgMCBSIDI2MjIgMCBSIDI2MjIgMCBSIDI2MjMgMCBSIDI2MjQgMCBSIDI2MjQgMCBSIDI2MjQgMCBSIDI2MjQgMCBSIDI2MjUgMCBSIDI2MjYgMCBSIDI2MjggMCBSIDI2MjggMCBSIDI2MjggMCBSIDI2MjggMCBSIDI2MjggMCBSIDI2MzAgMCBSIDI2MzIgMCBSIDI2MzIgMCBSIDI2MzIgMCBSIDI2MzQgMCBSIDI2MzUgMCBSIDI2MzYgMCBSIDI2MzggMCBSIDI2MzggMCBSIDI2NDAgMCBSIDI2NDEgMCBSIDI2NDIgMCBSIDI2NDIgMCBSIDI2NDIgMCBSIDI2NDIgMCBSIDI2NDIgMCBSIDI2NDIgMCBSXQplbmRvYmoKNDU3NiAwIG9iagpbMjY0NCAwIFIgMjY0NSAwIFIgMjY0NiAwIFIgMjY0NiAwIFIgMjY0NiAwIFIgMjY0OCAwIFIgMjY0OSAwIFIgMjY1MCAwIFIgMjY1MCAwIFIgMjY1MiAwIFIgMjY1MyAwIFIgMjY1NCAwIFIgMjY1NCAwIFIgMjY1NCAwIFIgMjY1NCAwIFIgMjY1NiAwIFIgMjY1NyAwIFIgMjY1OCAwIFIgMjY1OCAwIFIgMjY1OCAwIFIgMjY1OCAwIFIgMjY2MCAwIFIgMjY2MiAwIFJdCmVuZG9iago0NTc3IDAgb2JqClsyNjY0IDAgUiAyNjY1IDAgUiAyNjY2IDAgUiAyNjY2IDAgUiAyNjY4IDAgUiAyNjY5IDAgUiAyNjcwIDAgUiAyNjcyIDAgUiAyNjczIDAgUiAyNjc0IDAgUiAyNjc0IDAgUiAyNjc0IDAgUiAyNjc0IDAgUiAyNjc0IDAgUiAyNjc2IDAgUiAyNjc3IDAgUiAyNjc4IDAgUiAyNjc4IDAgUiAyNjc4IDAgUiAyNjc4IDAgUiAyNjgwIDAgUiAyNjgxIDAgUiAyNjgyIDAgUiAyNjgyIDAgUiAyNjgyIDAgUiAyNjg0IDAgUiAyNjg1IDAgUiAyNjg2IDAgUiAyNjg4IDAgUiAyNjg5IDAgUiAyNjkwIDAgUiAyNjkwIDAgUiAyNjkyIDAgUiAyNjkzIDAgUiAyNjk0IDAgUiAyNjk0IDAgUiAyNjk2IDAgUiAyNjk3IDAgUiAyNjk4IDAgUiAyNjk4IDAgUiAyNjk4IDAgUiAyNjk4IDAgUiAyNzAwIDAgUiAyNzAxIDAgUiAyNzAyIDAgUiAyNzAyIDAgUiAyNzA0IDAgUiAyNzA1IDAgUiAyNzA2IDAgUiAyNzA2IDAgUiAyNzA4IDAgUiAyNzA5IDAgUiAyNzEwIDAgUiAyNzExIDAgUiAyNzEyIDAgUiAyNzE0IDAgUiAyNzE1IDAgUiAyNzE2IDAgUiAyNzE4IDAgUiAyNzE5IDAgUiAyNzIwIDAgUiAyNzIwIDAgUiAyNzIwIDAgUl0KZW5kb2JqCjQ1NzggMCBvYmoKWzI3MjAgMCBSIDI3MjIgMCBSIDI3MjMgMCBSIDI3MjUgMCBSIDI3MjYgMCBSIDI3MjYgMCBSIDI3MjYgMCBSIDI3MjggMCBSIDI3MjkgMCBSIDI3MzAgMCBSIDI3MzAgMCBSIDI3MzIgMCBSIDI3MzMgMCBSIDI3MzQgMCBSIDI3MzQgMCBSIDI3MzYgMCBSIDI3MzcgMCBSIDI3MzggMCBSIDI3NDAgMCBSIDI3NDEgMCBSIDI3NDIgMCBSIDI3NDIgMCBSIDI3NDQgMCBSIDI3NDYgMCBSXQplbmRvYmoKNDU3OSAwIG9iagpbMjc0OCAwIFIgMjc0OSAwIFIgMjc1MCAwIFIgMjc1MCAwIFIgMjc1MiAwIFIgMjc1MyAwIFIgMjc1NCAwIFIgMjc1NCAwIFIgMjc1NCAwIFIgMjc1NCAwIFIgMjc1NiAwIFIgMjc1NyAwIFIgMjc1OCAwIFIgMjc1OCAwIFIgMjc1OCAwIFIgMjc1OCAwIFIgMjc1OCAwIFIgMjc1OCAwIFIgMjc1OCAwIFIgMjc1OCAwIFIgMjc1OCAwIFIgMjc1OCAwIFIgMjc2MCAwIFIgMjc2MSAwIFIgMjc2MiAwIFIgMjc2NCAwIFIgMjc2NSAwIFIgMjc2NiAwIFIgMjc2NyAwIFIgMjc2OCAwIFIgMjc2OCAwIFIgMjc3MCAwIFIgMjc3MSAwIFIgMjc3MiAwIFIgMjc3MiAwIFIgMjc3NCAwIFIgMjc3NSAwIFIgMjc3NiAwIFIgMjc3NiAwIFIgMjc3NiAwIFIgMjc3OCAwIFIgMjc3OSAwIFIgMjc4MCAwIFIgMjc4MiAwIFIgMjc4MyAwIFIgMjc4NCAwIFIgMjc4NiAwIFIgMjc4NyAwIFIgMjc4OCAwIFIgMjc5MCAwIFIgMjc5MSAwIFIgMjc5MiAwIFIgMjc5MiAwIFIgMjc5MiAwIFIgMjc5MiAwIFIgMjc5MiAwIFIgMjc5MiAwIFIgMjc5MiAwIFIgMjc5MiAwIFJdCmVuZG9iago0NTgwIDAgb2JqClsyNzkyIDAgUiAyNzkzIDAgUiAyNzk0IDAgUiAyNzk0IDAgUiAyNzk0IDAgUiAyNzk2IDAgUiAyNzk3IDAgUiAyNzk4IDAgUiAyODAwIDAgUiAyODAxIDAgUiAyODAyIDAgUiAyODAzIDAgUiAyODA0IDAgUiAyODA0IDAgUiAyODA2IDAgUiAyODA3IDAgUiAyODA4IDAgUiAyODA4IDAgUiAyODA4IDAgUiAyODA4IDAgUiAyODA4IDAgUiAyODEwIDAgUiAyODEyIDAgUl0KZW5kb2JqCjQ1ODEgMCBvYmoKWzI4MTQgMCBSIDI4MTUgMCBSIDI4MTYgMCBSIDI4MTYgMCBSIDI4MTYgMCBSIDI4MTYgMCBSIDI4MTggMCBSIDI4MTkgMCBSIDI4MjAgMCBSIDI4MjIgMCBSIDI4MjMgMCBSIDI4MjQgMCBSIDI4MjYgMCBSIDI4MjcgMCBSIDI4MjggMCBSIDI4MzAgMCBSIDI4MzEgMCBSIDI4MzIgMCBSIDI4MzQgMCBSIDI4MzUgMCBSIDI4MzYgMCBSIDI4MzYgMCBSIDI4MzggMCBSIDI4MzkgMCBSIDI4NDAgMCBSIDI4NDAgMCBSIDI4NDAgMCBSIDI4NDIgMCBSIDI4NDMgMCBSIDI4NDQgMCBSIDI4NDQgMCBSIDI4NDUgMCBSIDI4NDYgMCBSIDI4NDYgMCBSIDI4NDggMCBSIDI4NDkgMCBSIDI4NTAgMCBSIDI4NTAgMCBSIDI4NTIgMCBSIDI4NTMgMCBSIDI4NTQgMCBSIDI4NTYgMCBSIDI4NTcgMCBSIDI4NTggMCBSIDI4NTggMCBSIDI4NjAgMCBSIDI4NjEgMCBSIDI4NjIgMCBSIDI4NjIgMCBSIDI4NjIgMCBSIDI4NjIgMCBSIDI4NjIgMCBSIDI4NjQgMCBSIDI4NjUgMCBSIDI4NjYgMCBSIDI4NjYgMCBSIDI4NjYgMCBSIDI4NjggMCBSIDI4NjkgMCBSIDI4NzAgMCBSIDI4NzAgMCBSIDI4NzAgMCBSIDI4NzAgMCBSXQplbmRvYmoKNDU4MiAwIG9iagpbMjg3MCAwIFIgMjg3MCAwIFIgMjg3MCAwIFIgMjg3MiAwIFIgMjg3MyAwIFIgMjg3NCAwIFIgMjg3NCAwIFIgMjg3NCAwIFIgMjg3NCAwIFIgMjg3NCAwIFIgMjg3NCAwIFIgMjg3NCAwIFIgMjg3NCAwIFIgMjg3NCAwIFIgMjg3NCAwIFIgMjg3NCAwIFIgMjg3NiAwIFIgMjg3OCAwIFJdCmVuZG9iago0NTgzIDAgb2JqClsyODgwIDAgUiAyODgwIDAgUiAyODgwIDAgUiAyODgwIDAgUiAyODgwIDAgUiAyODgwIDAgUiAyODgwIDAgUiAyODgwIDAgUiAyODgwIDAgUiAyODgwIDAgUiAyODgwIDAgUiAyODgwIDAgUiAyODgwIDAgUiAyODgwIDAgUiAyODgwIDAgUiAyODgyIDAgUiAyODgzIDAgUiAyODg0IDAgUiAyODg1IDAgUiAyODg2IDAgUiAyODg2IDAgUiAyODg4IDAgUiAyODg5IDAgUiAyODkwIDAgUiAyODkwIDAgUiAyODkwIDAgUiAyODkwIDAgUiAyODkwIDAgUiAyODkwIDAgUiAyODkwIDAgUiAyODkwIDAgUiAyODkwIDAgUiAyODkwIDAgUiAyODkwIDAgUiAyODkwIDAgUiAyODkwIDAgUiAyODkwIDAgUiAyODkwIDAgUiAyODkwIDAgUiAyODkwIDAgUiAyODkwIDAgUiAyODkwIDAgUiAyODkwIDAgUiAyODkwIDAgUiAyODkwIDAgUiAyODkwIDAgUiAyODkwIDAgUl0KZW5kb2JqCjQ1ODQgMCBvYmoKWzI4OTAgMCBSIDI4OTAgMCBSIDI4OTAgMCBSIDI4OTAgMCBSIDI4OTAgMCBSIDI4OTAgMCBSIDI4OTAgMCBSIDI4OTIgMCBSIDI4OTMgMCBSIDI4OTQgMCBSIDI4OTYgMCBSIDI4OTcgMCBSIDI4OTggMCBSIDI4OTggMCBSIDI4OTggMCBSIDI5MDAgMCBSIDI5MDEgMCBSIDI5MDIgMCBSIDI5MDIgMCBSIDI5MDIgMCBSIDI5MDQgMCBSIDI5MDUgMCBSIDI5MDYgMCBSIDI5MDggMCBSIDI5MDkgMCBSIDI5MTAgMCBSIDI5MTAgMCBSIDI5MTIgMCBSIDI5MTQgMCBSXQplbmRvYmoKNDU4NSAwIG9iagpbMjkxNiAwIFIgMjkxNyAwIFIgMjkxOCAwIFIgMjkxOCAwIFIgMjkyMCAwIFIgMjkyMSAwIFIgMjkyMiAwIFIgMjkyNCAwIFIgMjkyNSAwIFIgMjkyNiAwIFIgMjkyNiAwIFIgMjkyNiAwIFIgMjkyNiAwIFIgMjkyNiAwIFIgMjkyOCAwIFIgMjkyOSAwIFIgMjkzMCAwIFIgMjkzMCAwIFIgMjkzMiAwIFIgMjkzMyAwIFIgMjkzNCAwIFIgMjkzNiAwIFIgMjkzNyAwIFIgMjkzOCAwIFIgMjkzOCAwIFIgMjkzOCAwIFIgMjkzOCAwIFIgMjkzOCAwIFIgMjkzOCAwIFIgMjkzOCAwIFIgMjkzOCAwIFIgMjkzOCAwIFIgMjkzOCAwIFIgMjkzOCAwIFIgMjkzOCAwIFIgMjk0MCAwIFIgMjk0MSAwIFIgMjk0MiAwIFIgMjk0MiAwIFIgMjk0MiAwIFIgMjk0MyAwIFIgMjk0NCAwIFIgMjk0NCAwIFIgMjk0NSAwIFIgMjk0NiAwIFIgMjk0OCAwIFIgMjk0OSAwIFIgMjk1MCAwIFIgMjk1MCAwIFIgMjk1MiAwIFIgMjk1MyAwIFIgMjk1NCAwIFIgMjk1NCAwIFIgMjk1NiAwIFIgMjk1NyAwIFIgMjk1OCAwIFIgMjk1OCAwIFIgMjk1OCAwIFIgMjk2MCAwIFIgMjk2MSAwIFIgMjk2MiAwIFJdCmVuZG9iago0NTg2IDAgb2JqClsyOTY0IDAgUiAyOTY1IDAgUiAyOTY2IDAgUiAyOTY2IDAgUiAyOTY4IDAgUiAyOTY5IDAgUiAyOTcwIDAgUiAyOTcwIDAgUiAyOTcyIDAgUiAyOTczIDAgUiAyOTc0IDAgUiAyOTc0IDAgUiAyOTc0IDAgUiAyOTc2IDAgUiAyOTc3IDAgUiAyOTc4IDAgUiAyOTc4IDAgUiAyOTgwIDAgUiAyOTgxIDAgUiAyOTgyIDAgUiAyOTgzIDAgUiAyOTg0IDAgUiAyOTg0IDAgUiAyOTg0IDAgUiAyOTg0IDAgUiAyOTg2IDAgUiAyOTg4IDAgUl0KZW5kb2JqCjQ1ODcgMCBvYmoKWzI5OTAgMCBSIDI5OTEgMCBSIDI5OTIgMCBSIDI5OTIgMCBSIDI5OTQgMCBSIDI5OTUgMCBSIDI5OTYgMCBSIDI5OTYgMCBSIDI5OTggMCBSIDI5OTkgMCBSIDMwMDAgMCBSIDMwMDAgMCBSIDMwMDIgMCBSIDMwMDMgMCBSIDMwMDQgMCBSIDMwMDQgMCBSIDMwMDYgMCBSIDMwMDcgMCBSIDMwMDggMCBSIDMwMTAgMCBSIDMwMTEgMCBSIDMwMTIgMCBSIDMwMTIgMCBSIDMwMTQgMCBSIDMwMTUgMCBSIDMwMTYgMCBSIDMwMTYgMCBSIDMwMTggMCBSIDMwMTkgMCBSIDMwMjAgMCBSIDMwMjAgMCBSIDMwMjAgMCBSIDMwMjIgMCBSIDMwMjMgMCBSIDMwMjQgMCBSIDMwMjQgMCBSIDMwMjQgMCBSIDMwMjYgMCBSIDMwMjcgMCBSIDMwMjggMCBSIDMwMjggMCBSIDMwMjkgMCBSIDMwMzAgMCBSIDMwMzAgMCBSIDMwMzAgMCBSIDMwMzAgMCBSIDMwMzAgMCBSIDMwMzAgMCBSIDMwMzAgMCBSIDMwMzAgMCBSIDMwMzAgMCBSIDMwMzAgMCBSIDMwMzAgMCBSIDMwMzIgMCBSIDMwMzMgMCBSIDMwMzQgMCBSIDMwMzQgMCBSIDMwMzYgMCBSIDMwMzcgMCBSIDMwMzggMCBSIDMwMzggMCBSXQplbmRvYmoKNDU4OCAwIG9iagpbMzA0MCAwIFIgMzA0MSAwIFIgMzA0MiAwIFIgMzA0MyAwIFIgMzA0NCAwIFIgMzA0NCAwIFIgMzA0NiAwIFIgMzA0NyAwIFIgMzA0OCAwIFIgMzA0OCAwIFIgMzA0OCAwIFIgMzA1MCAwIFIgMzA1MSAwIFIgMzA1MiAwIFIgMzA1MyAwIFIgMzA1MyAwIFIgMzA1NSAwIFIgMzA1NiAwIFIgMzA1NyAwIFIgMzA1NyAwIFIgMzA1NyAwIFIgMzA1OSAwIFIgMzA2MSAwIFJdCmVuZG9iago0NTg5IDAgb2JqClszMDYzIDAgUiAzMDY0IDAgUiAzMDY1IDAgUiAzMDY3IDAgUiAzMDY4IDAgUiAzMDY5IDAgUiAzMDcxIDAgUiAzMDcyIDAgUiAzMDczIDAgUiAzMDc1IDAgUiAzMDc2IDAgUiAzMDc3IDAgUiAzMDc5IDAgUiAzMDgwIDAgUiAzMDgxIDAgUiAzMDgzIDAgUiAzMDg0IDAgUiAzMDg1IDAgUiAzMDg1IDAgUiAzMDg3IDAgUiAzMDg4IDAgUiAzMDg5IDAgUiAzMDg5IDAgUiAzMDkxIDAgUiAzMDkyIDAgUiAzMDkzIDAgUiAzMDkzIDAgUiAzMDkzIDAgUiAzMDk1IDAgUiAzMDk2IDAgUiAzMDk3IDAgUiAzMDk3IDAgUiAzMDk5IDAgUiAzMTAwIDAgUiAzMTAxIDAgUiAzMTAyIDAgUiAzMTAzIDAgUiAzMTAzIDAgUiAzMTA1IDAgUiAzMTA2IDAgUiAzMTA3IDAgUiAzMTA5IDAgUiAzMTEwIDAgUiAzMTExIDAgUiAzMTExIDAgUiAzMTEzIDAgUiAzMTE0IDAgUiAzMTE1IDAgUiAzMTE1IDAgUiAzMTE3IDAgUiAzMTE4IDAgUiAzMTE5IDAgUiAzMTE5IDAgUiAzMTIxIDAgUiAzMTIyIDAgUiAzMTIzIDAgUiAzMTIzIDAgUiAzMTIzIDAgUiAzMTIzIDAgUiAzMTIzIDAgUiAzMTIzIDAgUiAzMTI1IDAgUiAzMTI2IDAgUiAzMTI3IDAgUiAzMTI3IDAgUiAzMTI3IDAgUl0KZW5kb2JqCjQ1OTAgMCBvYmoKWzMxMjkgMCBSIDMxMzAgMCBSIDMxMzEgMCBSIDMxMzIgMCBSIDMxMzMgMCBSIDMxMzMgMCBSIDMxMzUgMCBSIDMxMzYgMCBSIDMxMzcgMCBSIDMxMzkgMCBSIDMxNDAgMCBSIDMxNDEgMCBSIDMxNDMgMCBSIDMxNDQgMCBSIDMxNDUgMCBSIDMxNDUgMCBSIDMxNDUgMCBSIDMxNDcgMCBSIDMxNDggMCBSIDMxNDkgMCBSIDMxNDkgMCBSIDMxNTEgMCBSIDMxNTMgMCBSXQplbmRvYmoKNDU5MSAwIG9iagpbMzE1NSAwIFIgMzE1NiAwIFIgMzE1NyAwIFIgMzE1OSAwIFIgMzE2MCAwIFIgMzE2MSAwIFIgMzE2MSAwIFIgMzE2MSAwIFIgMzE2MSAwIFIgMzE2MSAwIFIgMzE2MyAwIFIgMzE2NCAwIFIgMzE2NSAwIFIgMzE2NSAwIFIgMzE2NyAwIFIgMzE2NyAwIFIgMzE2OSAwIFIgMzE2OSAwIFIgMzE3MSAwIFIgMzE3MSAwIFIgMzE3MSAwIFIgMzE3MSAwIFIgMzE3MSAwIFIgMzE3MSAwIFIgMzE3MiAwIFIgMzE3MyAwIFIgMzE3MyAwIFIgMzE3MyAwIFIgMzE3MyAwIFIgMzE3NSAwIFIgMzE3NSAwIFIgMzE3NiAwIFIgMzE3NiAwIFIgMzE3NyAwIFIgMzE3NyAwIFIgMzE3NyAwIFIgMzE3NyAwIFIgMzE3NyAwIFIgMzE3NyAwIFIgMzE3NyAwIFIgMzE3OCAwIFIgMzE3OSAwIFIgMzE4MCAwIFIgMzE4MCAwIFIgMzE4MSAwIFIgMzE4MiAwIFIgMzE4MyAwIFIgMzE4MyAwIFIgMzE4MyAwIFIgMzE4NSAwIFIgMzE4NSAwIFIgMzE4NSAwIFIgMzE4NSAwIFJdCmVuZG9iago0NTkyIDAgb2JqClszMTg1IDAgUiAzMTg1IDAgUiAzMTg3IDAgUiAzMTg4IDAgUiAzMTg5IDAgUiAzMTg5IDAgUiAzMTg5IDAgUiAzMTkwIDAgUiAzMTkxIDAgUiAzMTkxIDAgUiAzMTkxIDAgUiAzMTkzIDAgUiAzMTkzIDAgUiAzMTkzIDAgUiAzMTkzIDAgUiAzMTk1IDAgUiAzMTk2IDAgUiAzMTk3IDAgUiAzMTk5IDAgUiAzMTk5IDAgUiAzMTk5IDAgUiAzMjAxIDAgUiAzMjAzIDAgUl0KZW5kb2JqCjQ1OTMgMCBvYmoKWzMyMDUgMCBSIDMyMDUgMCBSIDMyMDUgMCBSIDMyMDUgMCBSIDMyMDUgMCBSIDMyMDYgMCBSIDMyMDcgMCBSIDMyMDggMCBSIDMyMDkgMCBSIDMyMDkgMCBSIDMyMDkgMCBSIDMyMDkgMCBSIDMyMDkgMCBSIDMyMTEgMCBSIDMyMTEgMCBSIDMyMTEgMCBSIDMyMTIgMCBSIDMyMTMgMCBSIDMyMTMgMCBSIDMyMTMgMCBSIDMyMTMgMCBSIDMyMTMgMCBSIDMyMTMgMCBSIDMyMTMgMCBSIDMyMTMgMCBSIDMyMTMgMCBSIDMyMTQgMCBSIDMyMTUgMCBSIDMyMTUgMCBSIDMyMTUgMCBSIDMyMTcgMCBSIDMyMTcgMCBSIDMyMTcgMCBSIDMyMTcgMCBSIDMyMTcgMCBSIDMyMTcgMCBSIDMyMTggMCBSIDMyMTkgMCBSIDMyMTkgMCBSIDMyMTkgMCBSIDMyMTkgMCBSIDMyMTkgMCBSIDMyMTkgMCBSIDMyMTkgMCBSIDMyMTkgMCBSIDMyMTkgMCBSIDMyMjEgMCBSIDMyMjEgMCBSIDMyMjEgMCBSIDMyMjEgMCBSIDMyMjEgMCBSXQplbmRvYmoKNDU5NCAwIG9iagpbMzIyMSAwIFIgMzIyMSAwIFIgMzIyMSAwIFIgMzIyMSAwIFIgMzIyMSAwIFIgMzIyMSAwIFIgMzIyMSAwIFIgMzIyMSAwIFIgMzIyMSAwIFIgMzIyMSAwIFIgMzIyMSAwIFIgMzIyMSAwIFIgMzIyMSAwIFIgMzIyMyAwIFIgMzIyMyAwIFIgMzIyMyAwIFIgMzIyNSAwIFIgMzIyNSAwIFIgMzIyNSAwIFIgMzIyNSAwIFIgMzIyNyAwIFIgMzIyOSAwIFJdCmVuZG9iago0NTk1IDAgb2JqClszMjMxIDAgUiAzMjMxIDAgUiAzMjMxIDAgUiAzMjMxIDAgUiAzMjMxIDAgUiAzMjMxIDAgUiAzMjMxIDAgUiAzMjMxIDAgUiAzMjMxIDAgUiAzMjMzIDAgUiAzMjMzIDAgUiAzMjMzIDAgUiAzMjMzIDAgUiAzMjMzIDAgUiAzMjMzIDAgUiAzMjMzIDAgUiAzMjM1IDAgUiAzMjM2IDAgUiAzMjM4IDAgUiAzMjM4IDAgUiAzMjM4IDAgUiAzMjM4IDAgUiAzMjM5IDAgUiAzMjQwIDAgUiAzMjQwIDAgUiAzMjQxIDAgUiAzMjQyIDAgUiAzMjQyIDAgUiAzMjQyIDAgUiAzMjQ0IDAgUiAzMjQ0IDAgUiAzMjQ0IDAgUiAzMjQ0IDAgUiAzMjQ0IDAgUiAzMjQ0IDAgUiAzMjQ1IDAgUiAzMjQ2IDAgUiAzMjQ2IDAgUiAzMjQ2IDAgUiAzMjQ2IDAgUiAzMjQ2IDAgUiAzMjQ2IDAgUiAzMjQ2IDAgUiAzMjQ4IDAgUiAzMjQ4IDAgUiAzMjQ4IDAgUl0KZW5kb2JqCjQ1OTYgMCBvYmoKWzMyNDggMCBSIDMyNDggMCBSIDMyNDggMCBSIDMyNDggMCBSIDMyNDggMCBSIDMyNDggMCBSIDMyNDggMCBSIDMyNDggMCBSIDMyNDkgMCBSIDMyNDkgMCBSIDMyNTAgMCBSIDMyNTAgMCBSIDMyNTAgMCBSIDMyNTIgMCBSIDMyNTIgMCBSIDMyNTIgMCBSIDMyNTIgMCBSIDMyNTIgMCBSIDMyNTMgMCBSIDMyNTMgMCBSIDMyNTQgMCBSIDMyNTQgMCBSIDMyNTQgMCBSIDMyNTYgMCBSIDMyNTggMCBSXQplbmRvYmoKNDU5NyAwIG9iagpbMzI2MCAwIFIgMzI2MCAwIFIgMzI2MiAwIFIgMzI2MiAwIFIgMzI2MiAwIFIgMzI2MiAwIFIgMzI2MiAwIFIgMzI2MiAwIFIgMzI2MyAwIFIgMzI2NCAwIFIgMzI2NCAwIFIgMzI2NCAwIFIgMzI2NCAwIFIgMzI2NCAwIFIgMzI2NCAwIFIgMzI2NCAwIFIgMzI2NCAwIFIgMzI2NCAwIFIgMzI2NCAwIFIgMzI2NCAwIFIgMzI2NCAwIFIgMzI2NSAwIFIgMzI2NiAwIFIgMzI2NiAwIFIgMzI2OCAwIFIgMzI2OCAwIFIgMzI2OCAwIFIgMzI2OSAwIFIgMzI3MCAwIFIgMzI3MCAwIFIgMzI3MCAwIFIgMzI3MCAwIFIgMzI3MCAwIFIgMzI3MiAwIFIgMzI3MiAwIFIgMzI3MiAwIFIgMzI3MyAwIFIgMzI3NCAwIFIgMzI3NCAwIFIgMzI3NCAwIFIgMzI3NCAwIFIgMzI3NiAwIFIgMzI3NiAwIFIgMzI3NiAwIFIgMzI3NiAwIFIgMzI3NiAwIFIgMzI3NiAwIFJdCmVuZG9iago0NTk4IDAgb2JqClszMjc2IDAgUiAzMjc2IDAgUiAzMjc2IDAgUiAzMjc2IDAgUiAzMjc2IDAgUiAzMjc2IDAgUiAzMjc2IDAgUiAzMjc2IDAgUiAzMjc2IDAgUiAzMjc2IDAgUiAzMjc4IDAgUiAzMjc5IDAgUiAzMjgwIDAgUiAzMjgwIDAgUiAzMjgwIDAgUiAzMjgwIDAgUiAzMjgwIDAgUiAzMjgwIDAgUiAzMjgwIDAgUiAzMjgyIDAgUiAzMjg0IDAgUl0KZW5kb2JqCjQ1OTkgMCBvYmoKWzMyODYgMCBSIDMyODcgMCBSIDMyODggMCBSIDMyOTAgMCBSIDMyOTEgMCBSIDMyOTIgMCBSIDMyOTIgMCBSIDMyOTIgMCBSIDMyOTQgMCBSIDMyOTUgMCBSIDMyOTYgMCBSIDMyOTYgMCBSIDMyOTYgMCBSIDMyOTggMCBSIDMyOTkgMCBSIDMzMDAgMCBSIDMzMDAgMCBSIDMzMDAgMCBSIDMzMDAgMCBSIDMzMDAgMCBSIDMzMDIgMCBSIDMzMDMgMCBSIDMzMDQgMCBSIDMzMDYgMCBSIDMzMDcgMCBSIDMzMDggMCBSIDMzMDggMCBSIDMzMDggMCBSIDMzMDkgMCBSIDMzMDkgMCBSIDMzMTAgMCBSIDMzMTEgMCBSIDMzMTIgMCBSIDMzMTIgMCBSIDMzMTIgMCBSIDMzMTIgMCBSIDMzMTIgMCBSIDMzMTIgMCBSIDMzMTMgMCBSIDMzMTQgMCBSIDMzMTYgMCBSIDMzMTcgMCBSIDMzMTggMCBSIDMzMTggMCBSIDMzMTggMCBSIDMzMTggMCBSIDMzMTggMCBSIDMzMTkgMCBSIDMzMjAgMCBSIDMzMjAgMCBSIDMzMjEgMCBSIDMzMjIgMCBSIDMzMjIgMCBSIDMzMjIgMCBSIDMzMjIgMCBSIDMzMjIgMCBSIDMzMjIgMCBSIDMzMjIgMCBSIDMzMjQgMCBSIDMzMjUgMCBSIDMzMjYgMCBSIDMzMjYgMCBSIDMzMjYgMCBSIDMzMjYgMCBSXQplbmRvYmoKNDYwMCAwIG9iagpbMzMyNiAwIFIgMzMyNiAwIFIgMzMyNiAwIFIgMzMyNiAwIFIgMzMyNiAwIFIgMzMyNiAwIFIgMzMyNiAwIFIgMzMyNiAwIFIgMzMyNiAwIFIgMzMyNiAwIFIgMzMyNiAwIFIgMzMyNiAwIFIgMzMyOCAwIFIgMzMyOSAwIFIgMzMzMCAwIFIgMzMzMiAwIFIgMzMzMiAwIFIgMzMzMyAwIFIgMzMzNCAwIFIgMzMzNSAwIFIgMzMzNSAwIFIgMzMzNiAwIFIgMzMzNyAwIFIgMzMzOCAwIFIgMzMzOCAwIFIgMzMzOCAwIFIgMzMzOSAwIFIgMzM0MCAwIFIgMzM0MiAwIFIgMzM0NCAwIFJdCmVuZG9iago0NjAxIDAgb2JqClszMzQ2IDAgUiAzMzQ2IDAgUiAzMzQ2IDAgUiAzMzQ3IDAgUiAzMzQ4IDAgUiAzMzQ5IDAgUiAzMzUwIDAgUiAzMzUwIDAgUiAzMzUyIDAgUiAzMzUzIDAgUiAzMzU0IDAgUiAzMzU2IDAgUiAzMzU2IDAgUiAzMzU4IDAgUiAzMzU5IDAgUiAzMzYwIDAgUiAzMzYwIDAgUiAzMzYwIDAgUiAzMzYwIDAgUiAzMzYwIDAgUiAzMzYwIDAgUiAzMzYwIDAgUiAzMzYwIDAgUiAzMzYwIDAgUiAzMzYwIDAgUiAzMzYwIDAgUiAzMzYyIDAgUiAzMzYzIDAgUiAzMzY0IDAgUiAzMzY1IDAgUiAzMzY2IDAgUiAzMzY2IDAgUiAzMzY2IDAgUiAzMzY2IDAgUiAzMzY2IDAgUiAzMzY4IDAgUiAzMzY5IDAgUiAzMzcwIDAgUiAzMzcwIDAgUiAzMzcwIDAgUiAzMzcwIDAgUiAzMzcwIDAgUiAzMzcxIDAgUiAzMzcyIDAgUiAzMzcyIDAgUiAzMzcyIDAgUiAzMzcyIDAgUiAzMzcyIDAgUiAzMzczIDAgUiAzMzc0IDAgUiAzMzc0IDAgUiAzMzc0IDAgUiAzMzc0IDAgUiAzMzc0IDAgUiAzMzc0IDAgUiAzMzc0IDAgUiAzMzc0IDAgUl0KZW5kb2JqCjQ2MDIgMCBvYmoKWzMzNzQgMCBSIDMzNzUgMCBSIDMzNzYgMCBSIDMzNzYgMCBSIDMzNzYgMCBSIDMzNzYgMCBSIDMzNzggMCBSIDMzNzkgMCBSIDMzODAgMCBSIDMzODEgMCBSIDMzODIgMCBSIDMzODIgMCBSIDMzODIgMCBSIDMzODIgMCBSIDMzODIgMCBSIDMzODIgMCBSIDMzODIgMCBSIDMzODIgMCBSIDMzODQgMCBSIDMzODUgMCBSIDMzODYgMCBSIDMzODcgMCBSIDMzODggMCBSIDMzODggMCBSIDMzODggMCBSIDMzODggMCBSIDMzOTAgMCBSIDMzOTEgMCBSIDMzOTIgMCBSIDMzOTIgMCBSIDMzOTQgMCBSIDMzOTYgMCBSXQplbmRvYmoKNDYwMyAwIG9iagpbMzM5OCAwIFIgMzM5OSAwIFIgMzQwMCAwIFIgMzQwMiAwIFIgMzQwMyAwIFIgMzQwMyAwIFIgMzQwNCAwIFIgMzQwNCAwIFIgMzQwNCAwIFIgMzQwNCAwIFIgMzQwNCAwIFIgMzQwNCAwIFIgMzQwNCAwIFIgMzQwNCAwIFIgMzQwNCAwIFIgMzQwNCAwIFIgMzQwNCAwIFIgMzQwNCAwIFIgMzQwNCAwIFIgMzQwNSAwIFIgMzQwNiAwIFIgMzQwNiAwIFIgMzQwNiAwIFIgMzQwNiAwIFIgMzQwNiAwIFIgMzQwNiAwIFIgMzQwNiAwIFIgMzQwNiAwIFIgMzQwNyAwIFIgMzQwOCAwIFIgMzQwOCAwIFIgMzQwOCAwIFIgMzQwOCAwIFIgMzQwOCAwIFIgMzQwOCAwIFIgMzQwOCAwIFIgMzQwOCAwIFIgMzQwOCAwIFIgMzQwOCAwIFIgMzQwOCAwIFIgMzQwOCAwIFIgMzQwOCAwIFIgMzQwOCAwIFIgMzQxMCAwIFIgMzQxMSAwIFIgMzQxMiAwIFIgMzQxMiAwIFIgMzQxMiAwIFIgMzQxMiAwIFIgMzQxMiAwIFIgMzQxMiAwIFIgMzQxMyAwIFIgMzQxNCAwIFIgMzQxNCAwIFJdCmVuZG9iago0NjA0IDAgb2JqClszNDE0IDAgUiAzNDE0IDAgUiAzNDE0IDAgUiAzNDE0IDAgUiAzNDE0IDAgUiAzNDE2IDAgUiAzNDE3IDAgUiAzNDE4IDAgUiAzNDE5IDAgUiAzNDIwIDAgUiAzNDIwIDAgUiAzNDIxIDAgUiAzNDIyIDAgUiAzNDIyIDAgUiAzNDIyIDAgUiAzNDIyIDAgUiAzNDIzIDAgUiAzNDI0IDAgUiAzNDI0IDAgUiAzNDI0IDAgUiAzNDI0IDAgUiAzNDI0IDAgUiAzNDI0IDAgUiAzNDI1IDAgUiAzNDI2IDAgUiAzNDI2IDAgUiAzNDI2IDAgUiAzNDI2IDAgUiAzNDI4IDAgUiAzNDMwIDAgUl0KZW5kb2JqCjQ2MDUgMCBvYmoKWzM0MzIgMCBSIDM0MzMgMCBSIDM0MzQgMCBSIDM0MzUgMCBSIDM0MzYgMCBSIDM0MzYgMCBSIDM0MzYgMCBSIDM0MzYgMCBSIDM0MzYgMCBSIDM0MzYgMCBSIDM0MzggMCBSIDM0MzkgMCBSIDM0NDAgMCBSIDM0NDAgMCBSIDM0NDAgMCBSIDM0NDAgMCBSIDM0NDAgMCBSIDM0NDAgMCBSIDM0NDIgMCBSIDM0NDMgMCBSIDM0NDQgMCBSIDM0NDQgMCBSIDM0NDQgMCBSIDM0NDQgMCBSIDM0NDQgMCBSIDM0NDUgMCBSIDM0NDYgMCBSIDM0NDYgMCBSIDM0NDYgMCBSIDM0NDYgMCBSIDM0NDYgMCBSIDM0NDcgMCBSIDM0NDggMCBSIDM0NDggMCBSIDM0NDggMCBSIDM0NDggMCBSIDM0NDggMCBSIDM0NDggMCBSIDM0NDggMCBSIDM0NDggMCBSIDM0NDggMCBSIDM0NDggMCBSIDM0NDggMCBSIDM0NDggMCBSIDM0NTAgMCBSIDM0NTEgMCBSIDM0NTIgMCBSIDM0NTIgMCBSIDM0NTIgMCBSIDM0NTIgMCBSIDM0NTMgMCBSIDM0NTQgMCBSIDM0NTQgMCBSIDM0NTYgMCBSIDM0NTcgMCBSIDM0NTggMCBSXQplbmRvYmoKNDYwNiAwIG9iagpbMzQ2MCAwIFIgMzQ2MCAwIFIgMzQ2MCAwIFIgMzQ2MSAwIFIgMzQ2MiAwIFIgMzQ2MiAwIFIgMzQ2MiAwIFIgMzQ2MiAwIFIgMzQ2MiAwIFIgMzQ2MiAwIFIgMzQ2MiAwIFIgMzQ2MiAwIFIgMzQ2MiAwIFIgMzQ2MiAwIFIgMzQ2MiAwIFIgMzQ2NCAwIFIgMzQ2NCAwIFIgMzQ2NCAwIFIgMzQ2NCAwIFIgMzQ2NCAwIFIgMzQ2NCAwIFIgMzQ2NCAwIFIgMzQ2NiAwIFIgMzQ2OCAwIFJdCmVuZG9iago0NjA3IDAgb2JqClszNDcwIDAgUiAzNDcwIDAgUiAzNDcwIDAgUiAzNDcxIDAgUiAzNDcyIDAgUiAzNDcyIDAgUiAzNDcyIDAgUiAzNDcyIDAgUiAzNDcyIDAgUiAzNDcyIDAgUiAzNDcyIDAgUiAzNDcyIDAgUiAzNDcyIDAgUiAzNDcyIDAgUiAzNDc0IDAgUiAzNDc1IDAgUiAzNDc2IDAgUiAzNDc3IDAgUiAzNDc4IDAgUiAzNDc4IDAgUiAzNDc4IDAgUiAzNDc4IDAgUiAzNDc4IDAgUiAzNDc4IDAgUiAzNDgwIDAgUiAzNDgxIDAgUiAzNDgyIDAgUiAzNDgzIDAgUiAzNDg0IDAgUiAzNDg0IDAgUiAzNDg0IDAgUiAzNDg0IDAgUiAzNDg0IDAgUiAzNDg0IDAgUiAzNDg0IDAgUiAzNDg0IDAgUiAzNDg0IDAgUiAzNDg1IDAgUiAzNDg2IDAgUiAzNDg2IDAgUiAzNDg2IDAgUiAzNDg4IDAgUiAzNDg5IDAgUiAzNDkwIDAgUiAzNDkwIDAgUiAzNDkxIDAgUiAzNDkyIDAgUiAzNDkyIDAgUiAzNDkyIDAgUiAzNDkyIDAgUiAzNDkyIDAgUiAzNDkyIDAgUiAzNDkyIDAgUiAzNDkzIDAgUiAzNDk0IDAgUiAzNDk0IDAgUiAzNDk0IDAgUiAzNDk0IDAgUl0KZW5kb2JqCjQ2MDggMCBvYmoKWzM0OTQgMCBSIDM0OTQgMCBSIDM0OTYgMCBSIDM0OTcgMCBSIDM0OTggMCBSIDM0OTkgMCBSIDM1MDAgMCBSIDM1MDAgMCBSIDM1MDAgMCBSIDM1MDAgMCBSIDM1MDAgMCBSIDM1MDAgMCBSIDM1MDAgMCBSIDM1MDAgMCBSIDM1MDAgMCBSIDM1MDAgMCBSIDM1MDEgMCBSIDM1MDIgMCBSIDM1MDIgMCBSIDM1MDQgMCBSIDM1MDUgMCBSIDM1MDUgMCBSIDM1MDYgMCBSIDM1MDYgMCBSIDM1MDYgMCBSIDM1MDcgMCBSIDM1MDggMCBSIDM1MTAgMCBSIDM1MTAgMCBSIDM1MTIgMCBSIDM1MTQgMCBSXQplbmRvYmoKNDYwOSAwIG9iagpbMzUxNiAwIFIgMzUxNiAwIFIgMzUxNiAwIFIgMzUxOCAwIFIgMzUxOCAwIFIgMzUxOCAwIFIgMzUyMCAwIFIgMzUyMCAwIFIgMzUyMiAwIFIgMzUyMiAwIFIgMzUyMiAwIFIgMzUyNCAwIFIgMzUyNiAwIFIgMzUyNiAwIFIgMzUyNiAwIFIgMzUyNiAwIFIgMzUyOCAwIFIgMzUyOCAwIFIgMzUzMCAwIFIgMzUzMCAwIFIgMzUzMCAwIFIgMzUzMiAwIFIgMzUzMiAwIFIgMzUzMiAwIFIgMzUzMiAwIFIgMzUzNCAwIFIgMzUzNSAwIFIgMzUzNiAwIFIgMzUzNyAwIFIgMzUzOCAwIFIgMzUzOCAwIFIgMzUzOCAwIFIgMzUzOSAwIFIgMzU0MCAwIFIgMzU0MCAwIFIgMzU0MCAwIFIgMzU0MCAwIFIgMzU0MCAwIFIgMzU0MCAwIFIgMzU0MSAwIFIgMzU0MiAwIFIgMzU0MiAwIFIgMzU0MiAwIFJdCmVuZG9iago0NjEwIDAgb2JqClszNTQyIDAgUiAzNTQyIDAgUiAzNTQyIDAgUiAzNTQyIDAgUiAzNTQ0IDAgUiAzNTQ1IDAgUiAzNTQ2IDAgUiAzNTQ3IDAgUiAzNTQ4IDAgUiAzNTQ4IDAgUiAzNTQ4IDAgUiAzNTQ4IDAgUiAzNTQ4IDAgUiAzNTUwIDAgUiAzNTUxIDAgUiAzNTUyIDAgUiAzNTUzIDAgUiAzNTU0IDAgUiAzNTU0IDAgUiAzNTU0IDAgUiAzNTU0IDAgUiAzNTU0IDAgUiAzNTU0IDAgUiAzNTU2IDAgUiAzNTU4IDAgUl0KZW5kb2JqCjQ2MTEgMCBvYmoKWzM1NjAgMCBSIDM1NjAgMCBSIDM1NjAgMCBSIDM1NjIgMCBSIDM1NjMgMCBSIDM1NjQgMCBSIDM1NjQgMCBSIDM1NjQgMCBSIDM1NjQgMCBSIDM1NjQgMCBSIDM1NjQgMCBSIDM1NjQgMCBSIDM1NjYgMCBSIDM1NjcgMCBSIDM1NjggMCBSIDM1NzAgMCBSIDM1NzEgMCBSIDM1NzIgMCBSIDM1NzQgMCBSIDM1NzQgMCBSIDM1NzQgMCBSIDM1NzQgMCBSIDM1NzQgMCBSIDM1NzQgMCBSIDM1NzQgMCBSIDM1NzQgMCBSIDM1NzQgMCBSIDM1NzQgMCBSIDM1NzQgMCBSIDM1NzQgMCBSIDM1NzQgMCBSIDM1NzYgMCBSIDM1NzYgMCBSIDM1NzYgMCBSIDM1NzggMCBSIDM1NzggMCBSIDM1NzggMCBSIDM1NzggMCBSIDM1ODAgMCBSIDM1ODIgMCBSIDM1ODIgMCBSXQplbmRvYmoKNDYxMiAwIG9iagpbMzU4NCAwIFIgMzU4NCAwIFIgMzU4NCAwIFIgMzU4NiAwIFIgMzU4NiAwIFIgMzU4OCAwIFIgMzU4OCAwIFIgMzU5MCAwIFIgMzU5MCAwIFIgMzU5MCAwIFIgMzU5MCAwIFIgMzU5MCAwIFIgMzU5MCAwIFIgMzU5MCAwIFIgMzU5MiAwIFIgMzU5NCAwIFJdCmVuZG9iago0NjEzIDAgb2JqClszNTk2IDAgUiAzNTk2IDAgUiAzNTk2IDAgUiAzNTk4IDAgUiAzNTk4IDAgUiAzNTk4IDAgUiAzNTk4IDAgUiAzNTk4IDAgUiAzNTk4IDAgUiAzNjAwIDAgUiAzNjAwIDAgUiAzNjAyIDAgUiAzNjAyIDAgUiAzNjAyIDAgUiAzNjA0IDAgUiAzNjA1IDAgUiAzNjA2IDAgUiAzNjA4IDAgUiAzNjA5IDAgUiAzNjEwIDAgUiAzNjEwIDAgUiAzNjEwIDAgUiAzNjEwIDAgUiAzNjEwIDAgUiAzNjEwIDAgUiAzNjEwIDAgUiAzNjEwIDAgUiAzNjEwIDAgUiAzNjEwIDAgUiAzNjEyIDAgUiAzNjEyIDAgUiAzNjEyIDAgUiAzNjEzIDAgUiAzNjE0IDAgUiAzNjE0IDAgUiAzNjE2IDAgUiAzNjE2IDAgUiAzNjE2IDAgUiAzNjE2IDAgUiAzNjE2IDAgUiAzNjE2IDAgUiAzNjE2IDAgUiAzNjE2IDAgUiAzNjE2IDAgUl0KZW5kb2JqCjQ2MTQgMCBvYmoKWzM2MTYgMCBSIDM2MTYgMCBSIDM2MTYgMCBSIDM2MTYgMCBSIDM2MTYgMCBSIDM2MTYgMCBSIDM2MTYgMCBSIDM2MTYgMCBSIDM2MTYgMCBSIDM2MTYgMCBSIDM2MTYgMCBSIDM2MTYgMCBSIDM2MTggMCBSIDM2MTggMCBSIDM2MTggMCBSIDM2MjAgMCBSIDM2MjIgMCBSXQplbmRvYmoKNDYxNSAwIG9iagpbMzYyNCAwIFIgMzYyNCAwIFIgMzYyNCAwIFIgMzYyNCAwIFIgMzYyNCAwIFIgMzYyNCAwIFIgMzYyNCAwIFIgMzYyNiAwIFIgMzYyNyAwIFIgMzYyOCAwIFIgMzYyOCAwIFIgMzYyOSAwIFIgMzYzMCAwIFIgMzYzMCAwIFIgMzYzMCAwIFIgMzYzMSAwIFIgMzYzMSAwIFIgMzYzMiAwIFIgMzYzMiAwIFIgMzYzMiAwIFIgMzYzNCAwIFIgMzYzNSAwIFIgMzYzNiAwIFIgMzYzNyAwIFIgMzYzOCAwIFIgMzYzOCAwIFIgMzYzOCAwIFIgMzYzOSAwIFIgMzY0MCAwIFIgMzY0MCAwIFIgMzY0MCAwIFIgMzY0MCAwIFIgMzY0MSAwIFIgMzY0MiAwIFIgMzY0MiAwIFIgMzY0MiAwIFIgMzY0NCAwIFIgMzY0NSAwIFIgMzY0NiAwIFIgMzY0NiAwIFIgMzY0NiAwIFIgMzY0NiAwIFIgMzY0NiAwIFIgMzY0NiAwIFIgMzY0NiAwIFIgMzY0NiAwIFIgMzY0NiAwIFIgMzY0OCAwIFIgMzY0OSAwIFIgMzY1MCAwIFIgMzY1MiAwIFIgMzY1MiAwIFIgMzY1MiAwIFIgMzY1MiAwIFIgMzY1MiAwIFIgMzY1MiAwIFJdCmVuZG9iago0NjE2IDAgb2JqClszNjUyIDAgUiAzNjUzIDAgUiAzNjU0IDAgUiAzNjU0IDAgUiAzNjU0IDAgUiAzNjU0IDAgUiAzNjU1IDAgUiAzNjU2IDAgUiAzNjU4IDAgUiAzNjU4IDAgUiAzNjU4IDAgUiAzNjU4IDAgUiAzNjU4IDAgUiAzNjU4IDAgUiAzNjYwIDAgUiAzNjYwIDAgUiAzNjYwIDAgUiAzNjYwIDAgUiAzNjYwIDAgUiAzNjYyIDAgUiAzNjYzIDAgUiAzNjY0IDAgUiAzNjY1IDAgUiAzNjY2IDAgUiAzNjY2IDAgUiAzNjY2IDAgUiAzNjY4IDAgUiAzNjcwIDAgUl0KZW5kb2JqCjQ2MTcgMCBvYmoKWzM2NzIgMCBSIDM2NzIgMCBSIDM2NzIgMCBSIDM2NzIgMCBSIDM2NzIgMCBSIDM2NzIgMCBSIDM2NzIgMCBSIDM2NzIgMCBSIDM2NzIgMCBSIDM2NzIgMCBSIDM2NzIgMCBSIDM2NzQgMCBSIDM2NzUgMCBSIDM2NzYgMCBSIDM2NzYgMCBSIDM2NzYgMCBSIDM2NzYgMCBSIDM2NzYgMCBSIDM2NzYgMCBSIDM2NzYgMCBSIDM2NzYgMCBSIDM2NzYgMCBSIDM2NzcgMCBSIDM2NzggMCBSIDM2NzggMCBSIDM2NzggMCBSIDM2NzggMCBSIDM2NzggMCBSIDM2NzkgMCBSIDM2ODAgMCBSIDM2ODAgMCBSIDM2ODAgMCBSIDM2ODAgMCBSIDM2ODAgMCBSIDM2ODAgMCBSIDM2ODAgMCBSIDM2ODAgMCBSIDM2ODAgMCBSIDM2ODAgMCBSIDM2ODAgMCBSIDM2ODAgMCBSIDM2ODAgMCBSIDM2ODIgMCBSIDM2ODMgMCBSIDM2ODQgMCBSIDM2ODQgMCBSIDM2ODQgMCBSIDM2ODQgMCBSXQplbmRvYmoKNDYxOCAwIG9iagpbMzY4NCAwIFIgMzY4NCAwIFIgMzY4NCAwIFIgMzY4NCAwIFIgMzY4NCAwIFIgMzY4NCAwIFIgMzY4NCAwIFIgMzY4NCAwIFIgMzY4NCAwIFIgMzY4NCAwIFIgMzY4NCAwIFIgMzY4NCAwIFIgMzY4NiAwIFIgMzY4NyAwIFIgMzY4OCAwIFIgMzY4OCAwIFIgMzY4OCAwIFIgMzY4OCAwIFIgMzY4OCAwIFIgMzY4OCAwIFIgMzY4OSAwIFIgMzY5MCAwIFIgMzY5MiAwIFIgMzY5NCAwIFJdCmVuZG9iago0NjE5IDAgb2JqClszNjk2IDAgUiAzNjk3IDAgUiAzNjk4IDAgUiAzNzAwIDAgUiAzNzAwIDAgUiAzNzAwIDAgUiAzNzAwIDAgUiAzNzAwIDAgUiAzNzAwIDAgUiAzNzAwIDAgUiAzNzAyIDAgUiAzNzAyIDAgUiAzNzAyIDAgUiAzNzAyIDAgUiAzNzA0IDAgUiAzNzA0IDAgUiAzNzA0IDAgUiAzNzA0IDAgUiAzNzA0IDAgUiAzNzA2IDAgUiAzNzA2IDAgUiAzNzA2IDAgUiAzNzA2IDAgUiAzNzA4IDAgUiAzNzA5IDAgUiAzNzEwIDAgUiAzNzExIDAgUiAzNzEyIDAgUiAzNzEyIDAgUiAzNzEyIDAgUiAzNzEyIDAgUiAzNzEzIDAgUiAzNzE0IDAgUiAzNzE0IDAgUiAzNzE0IDAgUiAzNzE0IDAgUiAzNzE0IDAgUiAzNzE0IDAgUiAzNzE0IDAgUiAzNzE0IDAgUiAzNzE0IDAgUiAzNzE2IDAgUiAzNzE3IDAgUiAzNzE4IDAgUiAzNzE4IDAgUiAzNzE4IDAgUiAzNzE5IDAgUiAzNzIwIDAgUiAzNzIwIDAgUl0KZW5kb2JqCjQ2MjAgMCBvYmoKWzM3MjAgMCBSIDM3MjAgMCBSIDM3MjAgMCBSIDM3MjAgMCBSIDM3MjIgMCBSIDM3MjMgMCBSIDM3MjQgMCBSIDM3MjUgMCBSIDM3MjYgMCBSIDM3MjYgMCBSIDM3MjYgMCBSIDM3MjYgMCBSIDM3MjggMCBSIDM3MjkgMCBSIDM3MzAgMCBSIDM3MzAgMCBSIDM3MzAgMCBSIDM3MzAgMCBSIDM3MzAgMCBSIDM3MzAgMCBSIDM3MzAgMCBSIDM3MzIgMCBSIDM3MzMgMCBSIDM3MzQgMCBSIDM3MzQgMCBSIDM3MzQgMCBSIDM3MzYgMCBSIDM3MzggMCBSXQplbmRvYmoKNDYyMSAwIG9iagpbMzc0MCAwIFIgMzc0MSAwIFIgMzc0MiAwIFIgMzc0NCAwIFIgMzc0NCAwIFIgMzc0NiAwIFIgMzc0NyAwIFIgMzc0OCAwIFIgMzc0OCAwIFIgMzc0OCAwIFIgMzc0OCAwIFIgMzc0OCAwIFIgMzc0OCAwIFIgMzc0OCAwIFIgMzc0OCAwIFIgMzc0OCAwIFIgMzc0OCAwIFIgMzc0OCAwIFIgMzc0OCAwIFIgMzc0OCAwIFIgMzc1MCAwIFIgMzc1MSAwIFIgMzc1MiAwIFIgMzc1MiAwIFIgMzc1MiAwIFIgMzc1MiAwIFIgMzc1MiAwIFIgMzc1MiAwIFIgMzc1NCAwIFIgMzc1NSAwIFIgMzc1NiAwIFIgMzc1OCAwIFIgMzc1OCAwIFIgMzc1OCAwIFIgMzc1OCAwIFIgMzc1OCAwIFIgMzc1OCAwIFIgMzc1OCAwIFIgMzc1OCAwIFIgMzc1OCAwIFIgMzc1OCAwIFIgMzc1OCAwIFIgMzc1OCAwIFIgMzc1OCAwIFIgMzc1OSAwIFIgMzc2MCAwIFIgMzc2MCAwIFIgMzc2MCAwIFIgMzc2MCAwIFJdCmVuZG9iago0NjIyIDAgb2JqClszNzYwIDAgUiAzNzYwIDAgUiAzNzYwIDAgUiAzNzYwIDAgUiAzNzYwIDAgUiAzNzYwIDAgUiAzNzYwIDAgUiAzNzYwIDAgUiAzNzYwIDAgUiAzNzYwIDAgUiAzNzYyIDAgUiAzNzYyIDAgUiAzNzYyIDAgUiAzNzYyIDAgUiAzNzYyIDAgUiAzNzYyIDAgUiAzNzYyIDAgUiAzNzY0IDAgUiAzNzY1IDAgUiAzNzY2IDAgUiAzNzY2IDAgUiAzNzY2IDAgUiAzNzY4IDAgUiAzNzcwIDAgUl0KZW5kb2JqCjQ2MjMgMCBvYmoKWzM3NzIgMCBSIDM3NzIgMCBSIDM3NzIgMCBSIDM3NzIgMCBSIDM3NzIgMCBSIDM3NzIgMCBSIDM3NzIgMCBSIDM3NzIgMCBSIDM3NzIgMCBSIDM3NzIgMCBSIDM3NzIgMCBSIDM3NzIgMCBSIDM3NzIgMCBSIDM3NzIgMCBSIDM3NzQgMCBSIDM3NzUgMCBSIDM3NzYgMCBSIDM3NzYgMCBSIDM3NzYgMCBSIDM3NzYgMCBSIDM3NzcgMCBSIDM3NzggMCBSIDM3ODAgMCBSIDM3ODEgMCBSIDM3ODIgMCBSIDM3ODIgMCBSIDM3ODIgMCBSIDM3ODIgMCBSIDM3ODQgMCBSIDM3ODUgMCBSIDM3ODYgMCBSIDM3ODYgMCBSIDM3ODYgMCBSIDM3ODYgMCBSIDM3ODYgMCBSIDM3ODggMCBSIDM3ODkgMCBSIDM3OTAgMCBSIDM3OTIgMCBSIDM3OTIgMCBSIDM3OTIgMCBSIDM3OTIgMCBSIDM3OTIgMCBSIDM3OTMgMCBSIDM3OTQgMCBSIDM3OTQgMCBSIDM3OTQgMCBSIDM3OTQgMCBSIDM3OTQgMCBSIDM3OTQgMCBSIDM3OTQgMCBSXQplbmRvYmoKNDYyNCAwIG9iagpbMzc5NCAwIFIgMzc5NCAwIFIgMzc5NCAwIFIgMzc5NiAwIFIgMzc5NiAwIFIgMzc5NiAwIFIgMzc5NiAwIFIgMzc5NiAwIFIgMzc5NiAwIFIgMzc5NiAwIFIgMzc5NiAwIFIgMzc5NiAwIFIgMzc5OCAwIFIgMzc5OSAwIFIgMzgwMCAwIFIgMzgwMCAwIFIgMzgwMCAwIFIgMzgwMCAwIFIgMzgwMCAwIFIgMzgwMCAwIFIgMzgwMCAwIFIgMzgwMiAwIFIgMzgwNCAwIFJdCmVuZG9iago0NjI1IDAgb2JqClszODA2IDAgUiAzODA3IDAgUiAzODA4IDAgUiAzODA4IDAgUiAzODA4IDAgUiAzODA4IDAgUiAzODA4IDAgUiAzODA4IDAgUiAzODA4IDAgUiAzODA4IDAgUiAzODA4IDAgUiAzODA4IDAgUiAzODA4IDAgUiAzODA4IDAgUiAzODEwIDAgUiAzODExIDAgUiAzODEyIDAgUiAzODEyIDAgUiAzODEyIDAgUiAzODEyIDAgUiAzODEyIDAgUiAzODEyIDAgUiAzODE0IDAgUiAzODE1IDAgUiAzODE2IDAgUiAzODE2IDAgUiAzODE2IDAgUiAzODE2IDAgUiAzODE2IDAgUiAzODE4IDAgUiAzODE5IDAgUiAzODIwIDAgUiAzODIwIDAgUiAzODIwIDAgUiAzODIwIDAgUiAzODIwIDAgUiAzODIwIDAgUiAzODIyIDAgUiAzODIzIDAgUiAzODI0IDAgUiAzODI0IDAgUiAzODI0IDAgUiAzODI2IDAgUiAzODI3IDAgUiAzODI4IDAgUiAzODMwIDAgUiAzODMxIDAgUiAzODMyIDAgUiAzODMyIDAgUiAzODMyIDAgUiAzODM0IDAgUl0KZW5kb2JqCjQ2MjYgMCBvYmoKWzM4MzYgMCBSIDM4MzYgMCBSIDM4MzggMCBSIDM4MzggMCBSIDM4NDAgMCBSIDM4NDAgMCBSIDM4NDAgMCBSIDM4NDIgMCBSIDM4NDIgMCBSIDM4NDIgMCBSIDM4NDIgMCBSIDM4NDIgMCBSIDM4NDQgMCBSIDM4NDYgMCBSXQplbmRvYmoKNDYyNyAwIG9iagpbMzg0OCAwIFIgMzg0OCAwIFIgMzg0OCAwIFIgMzg1MCAwIFIgMzg1MCAwIFIgMzg1MCAwIFIgMzg1MCAwIFIgMzg1MiAwIFIgMzg1MiAwIFIgMzg1MyAwIFIgMzg1NCAwIFIgMzg1NiAwIFIgMzg1NiAwIFIgMzg1NiAwIFIgMzg1NiAwIFIgMzg1NiAwIFIgMzg1NiAwIFIgMzg1OCAwIFIgMzg1OCAwIFIgMzg1OCAwIFIgMzg1OCAwIFIgMzg2MCAwIFIgMzg2MSAwIFIgMzg2MiAwIFIgMzg2MiAwIFIgMzg2MiAwIFIgMzg2MiAwIFIgMzg2MiAwIFIgMzg2MiAwIFIgMzg2MiAwIFIgMzg2MiAwIFIgMzg2MiAwIFIgMzg2MiAwIFIgMzg2MiAwIFIgMzg2MyAwIFIgMzg2NCAwIFIgMzg2NCAwIFIgMzg2NCAwIFIgMzg2NCAwIFIgMzg2NCAwIFIgMzg2NCAwIFIgMzg2NCAwIFIgMzg2NCAwIFIgMzg2NCAwIFIgMzg2NCAwIFJdCmVuZG9iago0NjI4IDAgb2JqClszODY0IDAgUiAzODY0IDAgUiAzODY0IDAgUiAzODY2IDAgUiAzODY3IDAgUiAzODY4IDAgUiAzODY4IDAgUiAzODY4IDAgUiAzODcwIDAgUiAzODcxIDAgUiAzODcyIDAgUiAzODcyIDAgUiAzODcyIDAgUiAzODcyIDAgUiAzODc0IDAgUiAzODc1IDAgUiAzODc2IDAgUiAzODc2IDAgUiAzODc2IDAgUiAzODc2IDAgUiAzODc2IDAgUiAzODc2IDAgUiAzODc2IDAgUiAzODc2IDAgUiAzODc4IDAgUiAzODgwIDAgUl0KZW5kb2JqCjQ2MjkgMCBvYmoKWzM4ODIgMCBSIDM4ODIgMCBSIDM4ODIgMCBSIDM4ODIgMCBSIDM4ODQgMCBSIDM4ODUgMCBSIDM4ODYgMCBSIDM4ODggMCBSIDM4ODkgMCBSIDM4OTAgMCBSIDM4OTAgMCBSIDM4OTAgMCBSIDM4OTAgMCBSIDM4OTIgMCBSIDM4OTMgMCBSIDM4OTQgMCBSIDM4OTQgMCBSIDM4OTQgMCBSIDM4OTQgMCBSIDM4OTQgMCBSIDM4OTQgMCBSIDM4OTYgMCBSIDM4OTcgMCBSIDM4OTggMCBSIDM4OTggMCBSIDM4OTggMCBSIDM5MDAgMCBSIDM5MDEgMCBSIDM5MDIgMCBSIDM5MDIgMCBSIDM5MDIgMCBSIDM5MDIgMCBSIDM5MDIgMCBSIDM5MDIgMCBSIDM5MDIgMCBSIDM5MDIgMCBSIDM5MDMgMCBSIDM5MDQgMCBSIDM5MDQgMCBSIDM5MDQgMCBSIDM5MDQgMCBSIDM5MDUgMCBSIDM5MDYgMCBSIDM5MDcgMCBSIDM5MDggMCBSIDM5MDggMCBSIDM5MDkgMCBSIDM5MTAgMCBSIDM5MTAgMCBSIDM5MTAgMCBSIDM5MTAgMCBSIDM5MTAgMCBSIDM5MTAgMCBSIDM5MTAgMCBSIDM5MTAgMCBSXQplbmRvYmoKNDYzMCAwIG9iagpbMzkxMCAwIFIgMzkxMCAwIFIgMzkxMiAwIFIgMzkxMyAwIFIgMzkxNCAwIFIgMzkxNCAwIFIgMzkxNCAwIFIgMzkxNCAwIFIgMzkxNCAwIFIgMzkxNCAwIFIgMzkxNCAwIFIgMzkxNCAwIFIgMzkxNCAwIFIgMzkxNCAwIFIgMzkxNCAwIFIgMzkxNiAwIFIgMzkxNyAwIFIgMzkxOCAwIFIgMzkxOCAwIFIgMzkxOCAwIFIgMzkxOCAwIFIgMzkyMCAwIFIgMzkyMiAwIFJdCmVuZG9iago0NjMxIDAgb2JqClszOTI0IDAgUiAzOTI1IDAgUiAzOTI2IDAgUiAzOTI4IDAgUiAzOTI4IDAgUiAzOTI4IDAgUiAzOTMwIDAgUiAzOTMxIDAgUiAzOTMyIDAgUiAzOTMyIDAgUiAzOTMyIDAgUiAzOTMyIDAgUiAzOTMyIDAgUiAzOTMyIDAgUiAzOTMyIDAgUiAzOTMyIDAgUiAzOTMyIDAgUiAzOTMyIDAgUiAzOTMyIDAgUiAzOTM0IDAgUiAzOTM1IDAgUiAzOTM2IDAgUiAzOTM2IDAgUiAzOTM2IDAgUiAzOTM2IDAgUiAzOTM2IDAgUiAzOTM4IDAgUiAzOTM5IDAgUiAzOTQwIDAgUiAzOTQwIDAgUiAzOTQwIDAgUiAzOTQyIDAgUiAzOTQzIDAgUiAzOTQ0IDAgUiAzOTQ0IDAgUiAzOTQ0IDAgUiAzOTQ1IDAgUiAzOTQ2IDAgUiAzOTQ3IDAgUiAzOTQ4IDAgUiAzOTQ5IDAgUiAzOTUwIDAgUiAzOTUxIDAgUiAzOTUyIDAgUiAzOTUyIDAgUiAzOTUzIDAgUiAzOTU0IDAgUiAzOTU0IDAgUiAzOTU2IDAgUiAzOTU3IDAgUiAzOTU4IDAgUiAzOTU4IDAgUiAzOTU4IDAgUiAzOTYwIDAgUiAzOTYxIDAgUiAzOTYyIDAgUiAzOTYyIDAgUiAzOTYyIDAgUiAzOTY0IDAgUiAzOTY1IDAgUiAzOTY2IDAgUiAzOTY2IDAgUl0KZW5kb2JqCjQ2MzIgMCBvYmoKWzM5NjYgMCBSIDM5NjYgMCBSIDM5NjYgMCBSIDM5NjcgMCBSIDM5NjggMCBSIDM5NjggMCBSIDM5NjggMCBSIDM5NjggMCBSIDM5NjggMCBSIDM5NjkgMCBSIDM5NzAgMCBSIDM5NzAgMCBSIDM5NzEgMCBSIDM5NzIgMCBSIDM5NzIgMCBSIDM5NzMgMCBSIDM5NzQgMCBSIDM5NzQgMCBSIDM5NzQgMCBSIDM5NzQgMCBSIDM5NzYgMCBSIDM5NzcgMCBSIDM5NzggMCBSIDM5NzggMCBSIDM5NzggMCBSIDM5NzkgMCBSIDM5ODAgMCBSIDM5ODEgMCBSIDM5ODEgMCBSIDM5ODIgMCBSIDM5ODQgMCBSIDM5ODYgMCBSXQplbmRvYmoKNDYzMyAwIG9iagpbMzk4OCAwIFIgMzk4OSAwIFIgMzk5MCAwIFIgMzk5MCAwIFIgMzk5MCAwIFIgMzk5MSAwIFIgMzk5MSAwIFIgMzk5MiAwIFIgMzk5MyAwIFIgMzk5NCAwIFIgMzk5NCAwIFIgMzk5NiAwIFIgMzk5NyAwIFIgMzk5OCAwIFIgMzk5OCAwIFIgMzk5OCAwIFIgMzk5OSAwIFIgNDAwMCAwIFIgNDAwMiAwIFIgNDAwMyAwIFIgNDAwNCAwIFIgNDAwNCAwIFIgNDAwNSAwIFIgNDAwNiAwIFIgNDAwNiAwIFIgNDAwNyAwIFIgNDAwOCAwIFIgNDAwOSAwIFIgNDAxMCAwIFIgNDAxMiAwIFIgNDAxMyAwIFIgNDAxNCAwIFIgNDAxNiAwIFIgNDAxNiAwIFIgNDAxNiAwIFIgNDAxOCAwIFIgNDAxOSAwIFIgNDAyMCAwIFIgNDAyMCAwIFIgNDAyMCAwIFIgNDAyMCAwIFIgNDAyMCAwIFIgNDAyMCAwIFIgNDAyMCAwIFIgNDAyMiAwIFIgNDAyMyAwIFIgNDAyNCAwIFIgNDAyNCAwIFIgNDAyNCAwIFIgNDAyNCAwIFIgNDAyNCAwIFIgNDAyNiAwIFIgNDAyNyAwIFIgNDAyOCAwIFIgNDAyOCAwIFIgNDAyOSAwIFIgNDAzMCAwIFIgNDAzMCAwIFIgNDAzMSAwIFIgNDAzMiAwIFIgNDAzMiAwIFIgNDAzNCAwIFIgNDAzNSAwIFIgNDAzNiAwIFIgNDAzNiAwIFIgNDAzNyAwIFIgNDAzOCAwIFIgNDAzOCAwIFIgNDAzOCAwIFIgNDAzOCAwIFJdCmVuZG9iago0NjM0IDAgb2JqCls0MDQwIDAgUiA0MDQxIDAgUiA0MDQyIDAgUiA0MDQyIDAgUiA0MDQyIDAgUiA0MDQ0IDAgUiA0MDQ1IDAgUiA0MDQ2IDAgUiA0MDQ2IDAgUiA0MDQ4IDAgUiA0MDQ5IDAgUiA0MDUwIDAgUiA0MDUwIDAgUiA0MDUyIDAgUiA0MDUzIDAgUiA0MDU0IDAgUiA0MDU0IDAgUiA0MDU0IDAgUiA0MDU2IDAgUiA0MDU3IDAgUiA0MDU4IDAgUiA0MDU4IDAgUiA0MDU4IDAgUiA0MDU4IDAgUiA0MDYwIDAgUiA0MDYyIDAgUl0KZW5kb2JqCjQ2MzUgMCBvYmoKWzQwNjQgMCBSIDQwNjUgMCBSIDQwNjYgMCBSIDQwNjggMCBSIDQwNjkgMCBSIDQwNjkgMCBSIDQwNzAgMCBSIDQwNzAgMCBSIDQwNzAgMCBSIDQwNzAgMCBSIDQwNzAgMCBSIDQwNzEgMCBSIDQwNzIgMCBSIDQwNzIgMCBSIDQwNzIgMCBSIDQwNzIgMCBSIDQwNzIgMCBSIDQwNzIgMCBSIDQwNzMgMCBSIDQwNzQgMCBSIDQwNzQgMCBSIDQwNzQgMCBSIDQwNzQgMCBSIDQwNzUgMCBSIDQwNzYgMCBSIDQwNzYgMCBSIDQwNzYgMCBSIDQwNzggMCBSIDQwNzkgMCBSIDQwODAgMCBSIDQwODAgMCBSIDQwODAgMCBSIDQwODAgMCBSIDQwODAgMCBSIDQwODEgMCBSIDQwODIgMCBSIDQwODIgMCBSIDQwODIgMCBSIDQwODMgMCBSIDQwODQgMCBSIDQwODQgMCBSIDQwODQgMCBSIDQwODQgMCBSIDQwODQgMCBSIDQwODQgMCBSIDQwODQgMCBSIDQwODQgMCBSIDQwODYgMCBSIDQwODcgMCBSIDQwODggMCBSIDQwODggMCBSIDQwODggMCBSIDQwODggMCBSIDQwODggMCBSIDQwODggMCBSIDQwODggMCBSIDQwODggMCBSIDQwODggMCBSIDQwODggMCBSXQplbmRvYmoKNDYzNiAwIG9iagpbNDA4OCAwIFIgNDA4OCAwIFIgNDA4OCAwIFIgNDA4OSAwIFIgNDA5MCAwIFIgNDA5MCAwIFIgNDA5MiAwIFIgNDA5MyAwIFIgNDA5MyAwIFIgNDA5NCAwIFIgNDA5NCAwIFIgNDA5NCAwIFIgNDA5NCAwIFIgNDA5NCAwIFIgNDA5NCAwIFIgNDA5NCAwIFIgNDA5NCAwIFIgNDA5NiAwIFIgNDA5NyAwIFIgNDA5OCAwIFIgNDEwMCAwIFIgNDEwMCAwIFIgNDEwMSAwIFIgNDEwMiAwIFIgNDEwMiAwIFIgNDEwMyAwIFIgNDEwNCAwIFIgNDEwNiAwIFIgNDEwOCAwIFJdCmVuZG9iago0NjM3IDAgb2JqCls0MTEwIDAgUiA0MTExIDAgUiA0MTEyIDAgUiA0MTEyIDAgUiA0MTEyIDAgUiA0MTEyIDAgUiA0MTEzIDAgUiA0MTE0IDAgUiA0MTE1IDAgUiA0MTE2IDAgUiA0MTE3IDAgUiA0MTE4IDAgUiA0MTE4IDAgUiA0MTE4IDAgUiA0MTE4IDAgUiA0MTE4IDAgUiA0MTE4IDAgUiA0MTE4IDAgUiA0MTE4IDAgUiA0MTE4IDAgUiA0MTIwIDAgUiA0MTIwIDAgUiA0MTIwIDAgUiA0MTIwIDAgUiA0MTIxIDAgUiA0MTIyIDAgUiA0MTIyIDAgUiA0MTIyIDAgUiA0MTIyIDAgUiA0MTIzIDAgUiA0MTI0IDAgUiA0MTI0IDAgUiA0MTI0IDAgUiA0MTI0IDAgUiA0MTI0IDAgUiA0MTI0IDAgUiA0MTI0IDAgUiA0MTI0IDAgUiA0MTI2IDAgUiA0MTI2IDAgUiA0MTI2IDAgUiA0MTI2IDAgUiA0MTI2IDAgUiA0MTI2IDAgUiA0MTI2IDAgUiA0MTI2IDAgUiA0MTI2IDAgUiA0MTI2IDAgUiA0MTI2IDAgUiA0MTI2IDAgUiA0MTI2IDAgUiA0MTI2IDAgUiA0MTI2IDAgUl0KZW5kb2JqCjQ2MzggMCBvYmoKWzQxMjYgMCBSIDQxMjYgMCBSIDQxMjYgMCBSIDQxMjYgMCBSIDQxMjggMCBSIDQxMjggMCBSIDQxMjggMCBSIDQxMjggMCBSIDQxMjggMCBSIDQxMjggMCBSIDQxMjggMCBSIDQxMjggMCBSIDQxMjggMCBSIDQxMjkgMCBSIDQxMzAgMCBSIDQxMzAgMCBSIDQxMzAgMCBSIDQxMzIgMCBSIDQxMzIgMCBSIDQxMzIgMCBSIDQxMzIgMCBSIDQxMzQgMCBSIDQxMzYgMCBSXQplbmRvYmoKNDYzOSAwIG9iagpbNDEzOCAwIFIgNDEzOCAwIFIgNDEzOCAwIFIgNDEzOCAwIFIgNDEzOCAwIFIgNDEzOCAwIFIgNDEzOCAwIFIgNDEzOCAwIFIgNDEzOCAwIFIgNDEzOCAwIFIgNDEzOCAwIFIgNDEzOCAwIFIgNDEzOCAwIFIgNDEzOCAwIFIgNDE0MCAwIFIgNDE0MCAwIFIgNDE0MCAwIFIgNDE0MCAwIFIgNDE0MSAwIFIgNDE0MiAwIFIgNDE0MyAwIFIgNDE0NCAwIFIgNDE0NCAwIFIgNDE0NCAwIFIgNDE0NCAwIFIgNDE0NCAwIFIgNDE0NCAwIFIgNDE0NCAwIFIgNDE0NCAwIFIgNDE0NCAwIFIgNDE0NCAwIFIgNDE0NCAwIFIgNDE0NiAwIFIgNDE0NiAwIFIgNDE0NiAwIFIgNDE0NiAwIFIgNDE0NiAwIFIgNDE0OCAwIFIgNDE0OSAwIFIgNDE1MCAwIFIgNDE1MiAwIFIgNDE1MiAwIFIgNDE1MyAwIFIgNDE1NCAwIFIgNDE1NCAwIFIgNDE1NCAwIFIgNDE1NSAwIFIgNDE1NiAwIFIgNDE1NiAwIFIgNDE1NiAwIFJdCmVuZG9iago0NjQwIDAgb2JqCls0MTU2IDAgUiA0MTU2IDAgUiA0MTU4IDAgUiA0MTU4IDAgUiA0MTU4IDAgUiA0MTU4IDAgUiA0MTU4IDAgUiA0MTU4IDAgUiA0MTU4IDAgUiA0MTU4IDAgUiA0MTU4IDAgUiA0MTU4IDAgUiA0MTU4IDAgUiA0MTU4IDAgUiA0MTU4IDAgUiA0MTYwIDAgUiA0MTYwIDAgUiA0MTYwIDAgUiA0MTYyIDAgUiA0MTY0IDAgUl0KZW5kb2JqCjQ2NDEgMCBvYmoKWzQxNjYgMCBSIDQxNjYgMCBSIDQxNjYgMCBSIDQxNjYgMCBSIDQxNjYgMCBSIDQxNjggMCBSIDQxNjkgMCBSIDQxNzAgMCBSIDQxNzAgMCBSIDQxNzAgMCBSIDQxNzIgMCBSIDQxNzMgMCBSIDQxNzQgMCBSIDQxNzYgMCBSIDQxNzcgMCBSIDQxNzggMCBSIDQxNzggMCBSIDQxNzggMCBSIDQxNzggMCBSIDQxNzggMCBSIDQxNzggMCBSIDQxNzggMCBSIDQxNzggMCBSIDQxNzggMCBSIDQxNzggMCBSIDQxNzggMCBSIDQxNzggMCBSIDQxODAgMCBSIDQxODEgMCBSIDQxODIgMCBSIDQxODIgMCBSIDQxODIgMCBSIDQxODIgMCBSIDQxODQgMCBSIDQxODUgMCBSIDQxODYgMCBSIDQxODYgMCBSIDQxODYgMCBSIDQxODYgMCBSIDQxODYgMCBSIDQxODYgMCBSIDQxODYgMCBSIDQxODYgMCBSIDQxODggMCBSIDQxODkgMCBSIDQxOTAgMCBSIDQxOTAgMCBSIDQxOTAgMCBSIDQxOTAgMCBSIDQxOTAgMCBSXQplbmRvYmoKNDY0MiAwIG9iagpbNDE5MCAwIFIgNDE5MCAwIFIgNDE5MCAwIFIgNDE5MCAwIFIgNDE5MCAwIFIgNDE5MCAwIFIgNDE5MCAwIFIgNDE5MCAwIFIgNDE5MiAwIFIgNDE5MyAwIFIgNDE5NCAwIFIgNDE5NCAwIFIgNDE5NCAwIFIgNDE5NCAwIFIgNDE5NiAwIFIgNDE5NyAwIFIgNDE5OCAwIFIgNDIwMCAwIFIgNDIwMSAwIFIgNDIwMiAwIFIgNDIwMiAwIFIgNDIwMiAwIFIgNDIwNCAwIFIgNDIwNiAwIFJdCmVuZG9iago0NjQzIDAgb2JqCls0MjA4IDAgUiA0MjA4IDAgUiA0MjA5IDAgUiA0MjEwIDAgUiA0MjEwIDAgUiA0MjEwIDAgUiA0MjEwIDAgUiA0MjEwIDAgUiA0MjEwIDAgUiA0MjEwIDAgUiA0MjEwIDAgUiA0MjEwIDAgUiA0MjEyIDAgUiA0MjEzIDAgUiA0MjE0IDAgUiA0MjE0IDAgUiA0MjE0IDAgUiA0MjE0IDAgUiA0MjE2IDAgUiA0MjE3IDAgUiA0MjE4IDAgUiA0MjIwIDAgUiA0MjIxIDAgUiA0MjIyIDAgUiA0MjIyIDAgUiA0MjI0IDAgUiA0MjI1IDAgUiA0MjI2IDAgUiA0MjI4IDAgUiA0MjI4IDAgUiA0MjMwIDAgUiA0MjMwIDAgUiA0MjMwIDAgUiA0MjMwIDAgUiA0MjMwIDAgUiA0MjMwIDAgUiA0MjMyIDAgUiA0MjMyIDAgUiA0MjMyIDAgUiA0MjMyIDAgUiA0MjMyIDAgUiA0MjMyIDAgUiA0MjM0IDAgUiA0MjM0IDAgUiA0MjM2IDAgUiA0MjM3IDAgUiA0MjM4IDAgUiA0MjM4IDAgUl0KZW5kb2JqCjQ2NDQgMCBvYmoKWzQyMzggMCBSIDQyMzggMCBSIDQyMzggMCBSIDQyMzggMCBSIDQyMzggMCBSIDQyMzggMCBSIDQyNDAgMCBSIDQyNDEgMCBSIDQyNDIgMCBSIDQyNDQgMCBSIDQyNDUgMCBSIDQyNDYgMCBSIDQyNDYgMCBSIDQyNDYgMCBSIDQyNDggMCBSIDQyNTAgMCBSXQplbmRvYmoKNDY0NSAwIG9iagpbNDI1MiAwIFIgNDI1MyAwIFIgNDI1NCAwIFIgNDI1NiAwIFIgNDI1NiAwIFIgNDI1NiAwIFIgNDI1NiAwIFIgNDI1NiAwIFIgNDI1NiAwIFIgNDI1NiAwIFIgNDI1NiAwIFIgNDI1OCAwIFIgNDI1OCAwIFIgNDI1OCAwIFIgNDI1OCAwIFIgNDI1OCAwIFIgNDI1OCAwIFIgNDI1OCAwIFIgNDI2MCAwIFIgNDI2MCAwIFIgNDI2MCAwIFIgNDI2MCAwIFIgNDI2MCAwIFIgNDI2MCAwIFIgNDI2MCAwIFIgNDI2MCAwIFIgNDI2MCAwIFIgNDI2MCAwIFIgNDI2MCAwIFIgNDI2MCAwIFIgNDI2MCAwIFIgNDI2MiAwIFIgNDI2MiAwIFIgNDI2MiAwIFIgNDI2MiAwIFIgNDI2MiAwIFIgNDI2NCAwIFIgNDI2NSAwIFIgNDI2NiAwIFIgNDI2NiAwIFIgNDI2NiAwIFIgNDI2NiAwIFJdCmVuZG9iago0NjQ2IDAgb2JqCls0MjY4IDAgUiA0MjY5IDAgUiA0MjcwIDAgUiA0MjcwIDAgUiA0MjcwIDAgUiA0MjcwIDAgUiA0MjcwIDAgUiA0MjcwIDAgUiA0MjcyIDAgUiA0MjczIDAgUiA0Mjc0IDAgUiA0Mjc0IDAgUiA0Mjc2IDAgUiA0Mjc3IDAgUiA0Mjc4IDAgUiA0Mjc4IDAgUiA0Mjc4IDAgUiA0Mjc4IDAgUiA0Mjc4IDAgUiA0MjgwIDAgUiA0MjgxIDAgUiA0MjgyIDAgUiA0MjgyIDAgUiA0MjgyIDAgUiA0Mjg0IDAgUiA0Mjg2IDAgUl0KZW5kb2JqCjQ2NDcgMCBvYmoKWzQyODggMCBSIDQyODggMCBSIDQyODggMCBSIDQyOTAgMCBSIDQyOTEgMCBSIDQyOTIgMCBSIDQyOTIgMCBSIDQyOTIgMCBSIDQyOTQgMCBSIDQyOTUgMCBSIDQyOTYgMCBSIDQyOTYgMCBSIDQyOTYgMCBSIDQyOTYgMCBSIDQyOTYgMCBSIDQyOTYgMCBSIDQyOTggMCBSIDQyOTkgMCBSIDQzMDAgMCBSIDQzMDAgMCBSIDQzMDAgMCBSIDQzMDAgMCBSIDQzMDIgMCBSIDQzMDMgMCBSIDQzMDQgMCBSIDQzMDQgMCBSIDQzMDQgMCBSIDQzMDQgMCBSIDQzMDQgMCBSIDQzMDQgMCBSIDQzMDQgMCBSIDQzMDQgMCBSIDQzMDQgMCBSIDQzMDQgMCBSIDQzMDQgMCBSIDQzMDQgMCBSIDQzMDQgMCBSIDQzMDQgMCBSIDQzMDQgMCBSIDQzMDQgMCBSIDQzMDQgMCBSIDQzMDQgMCBSIDQzMDYgMCBSIDQzMDcgMCBSIDQzMDggMCBSIDQzMDggMCBSIDQzMDggMCBSIDQzMDggMCBSIDQzMDggMCBSXQplbmRvYmoKNDY0OCAwIG9iagpbNDMwOCAwIFIgNDMwOCAwIFIgNDMwOCAwIFIgNDMwOCAwIFIgNDMwOCAwIFIgNDMxMCAwIFIgNDMxMiAwIFIgNDMxNCAwIFIgNDMxNiAwIFIgNDMxOCAwIFIgNDMyMCAwIFIgNDMyMiAwIFIgNDMyNCAwIFIgNDMyNiAwIFIgNDMyOCAwIFJdCmVuZG9iago0NjQ5IDAgb2JqCls0MzMwIDAgUiA0MzMyIDAgUiA0MzM0IDAgUiA0MzM2IDAgUiA0MzM4IDAgUiA0MzQwIDAgUiA0MzQyIDAgUiA0MzQ0IDAgUiA0MzQ2IDAgUiA0MzQ4IDAgUiA0MzUwIDAgUiA0MzUyIDAgUiA0MzU0IDAgUiA0MzU2IDAgUiA0MzU4IDAgUiA0MzYwIDAgUiA0MzYyIDAgUiA0MzY0IDAgUiA0MzY2IDAgUiA0MzY4IDAgUiA0MzcwIDAgUiA0MzcyIDAgUiA0Mzc0IDAgUiA0Mzc2IDAgUiA0Mzc4IDAgUiA0MzgwIDAgUiA0MzgyIDAgUiA0Mzg0IDAgUiA0Mzg2IDAgUiA0Mzg4IDAgUiA0MzkwIDAgUiA0MzkyIDAgUiA0Mzk0IDAgUiA0Mzk2IDAgUiA0Mzk4IDAgUiA0NDAwIDAgUl0KZW5kb2JqCjQ2NTAgMCBvYmoKWzQ0MDIgMCBSIDQ0MDQgMCBSIDQ0MDUgMCBSIDQ0MDYgMCBSIDQ0MDYgMCBSIDQ0MDYgMCBSIDQ0MDggMCBSIDQ0MDkgMCBSIDQ0MTAgMCBSIDQ0MTAgMCBSIDQ0MTAgMCBSIDQ0MTIgMCBSIDQ0MTQgMCBSXQplbmRvYmoKNDY1MSAwIG9iagpbNDQxNiAwIFIgNDQxNyAwIFIgNDQxOCAwIFIgNDQxOCAwIFIgNDQxOCAwIFIgNDQyMCAwIFIgNDQyMSAwIFIgNDQyMiAwIFIgNDQyNCAwIFIgNDQyNCAwIFIgNDQyNCAwIFIgNDQyNCAwIFIgNDQyNCAwIFIgNDQyNiAwIFIgNDQyNiAwIFIgNDQyNiAwIFIgNDQyNiAwIFIgNDQyNiAwIFIgNDQyNiAwIFIgNDQyNiAwIFIgNDQyNiAwIFIgNDQyNiAwIFIgNDQyNiAwIFIgNDQyNiAwIFIgNDQyNiAwIFIgNDQyOCAwIFIgNDQyOCAwIFIgNDQyOCAwIFIgNDQyOCAwIFIgNDQyOCAwIFIgNDQyOCAwIFIgNDQyOCAwIFIgNDQyOCAwIFIgNDQzMCAwIFIgNDQzMCAwIFIgNDQzMCAwIFIgNDQzMCAwIFIgNDQzMiAwIFIgNDQzMyAwIFIgNDQzNCAwIFIgNDQzNCAwIFIgNDQzNiAwIFIgNDQzNyAwIFJdCmVuZG9iago0NjUyIDAgb2JqCls0NDM5IDAgUiA0NDM5IDAgUiA0NDM5IDAgUiA0NDM5IDAgUiA0NDM5IDAgUiA0NDM5IDAgUiA0NDM5IDAgUiA0NDM5IDAgUiA0NDM5IDAgUiA0NDM5IDAgUiA0NDQxIDAgUiA0NDQxIDAgUiA0NDQxIDAgUiA0NDQxIDAgUiA0NDQxIDAgUiA0NDQxIDAgUiA0NDQxIDAgUiA0NDQxIDAgUiA0NDQxIDAgUiA0NDQxIDAgUiA0NDQxIDAgUiA0NDQxIDAgUiA0NDQzIDAgUiA0NDQ1IDAgUl0KZW5kb2JqCjQ2NTMgMCBvYmoKWzQ0NDcgMCBSIDQ0NDcgMCBSIDQ0NDcgMCBSIDQ0NDcgMCBSIDQ0NDcgMCBSIDQ0NDkgMCBSIDQ0NDkgMCBSIDQ0NDkgMCBSIDQ0NDkgMCBSIDQ0NTEgMCBSIDQ0NTEgMCBSIDQ0NTEgMCBSIDQ0NTEgMCBSIDQ0NTEgMCBSIDQ0NTMgMCBSIDQ0NTUgMCBSIDQ0NTcgMCBSXQplbmRvYmoKNDY1NCAwIG9iagpbNDQ1OSAwIFIgNDQ2MSAwIFIgNDQ2MSAwIFIgNDQ2MyAwIFIgNDQ2NyAwIFIgNDQ2NyAwIFIgNDQ2NyAwIFIgNDQ3MCAwIFIgNDQ3MiAwIFIgNDQ3NCAwIFIgNDQ3OCAwIFIgNDQ4MCAwIFIgNDQ4MiAwIFIgNDQ4NiAwIFIgNDQ4OCAwIFIgNDQ5MCAwIFIgNDQ5NCAwIFIgNDQ5NCAwIFIgNDQ5NyAwIFIgNDQ5OSAwIFIgNDUwMSAwIFIgNDUwNSAwIFIgNDUwNyAwIFIgNDUwOSAwIFIgNDUxMyAwIFIgNDUxNSAwIFIgNDUxNyAwIFIgNDUyMSAwIFIgNDUyNCAwIFIgNDUyNiAwIFIgNDUyOCAwIFIgNDUzMiAwIFIgNDUzNCAwIFIgNDUzNiAwIFIgNDU0MCAwIFIgNDU0MiAwIFIgNDU0NCAwIFIgNDU0OCAwIFIgNDU1MSAwIFIgNDU1NCAwIFIgNDU1NyAwIFIgNDU2MCAwIFIgNDU2MCAwIFIgNDU2MSAwIFIgNDU2MyAwIFIgNDU2NSAwIFJdCmVuZG9iago0NjU1IDAgb2JqCjw8L1R5cGUgL1BhcmVudFRyZWUKL051bXMgWzAgNDU2NiAwIFIgMSA0NTY3IDAgUiAyIDQ1NjggMCBSIDMgNDU2OSAwIFIgNCA0NTcwIDAgUiA1IDQ1NzEgMCBSIDYgNDU3MiAwIFIgNyA0NTczIDAgUiA4IDQ1NzQgMCBSIDkgNDU3NSAwIFIgMTAgNDU3NiAwIFIgMTEgNDU3NyAwIFIgMTIgNDU3OCAwIFIgMTMgNDU3OSAwIFIgMTQgNDU4MCAwIFIgMTUgNDU4MSAwIFIgMTYgNDU4MiAwIFIgMTcgNDU4MyAwIFIgMTggNDU4NCAwIFIgMTkgNDU4NSAwIFIgMjAgNDU4NiAwIFIgMjEgNDU4NyAwIFIgMjIgNDU4OCAwIFIgMjMgNDU4OSAwIFIgMjQgNDU5MCAwIFIgMjUgNDU5MSAwIFIgMjYgNDU5MiAwIFIgMjcgNDU5MyAwIFIgMjggNDU5NCAwIFIgMjkgNDU5NSAwIFIgMzAgNDU5NiAwIFIgMzEgNDU5NyAwIFIgMzIgNDU5OCAwIFIgMzMgNDU5OSAwIFIgMzQgNDYwMCAwIFIgMzUgNDYwMSAwIFIgMzYgNDYwMiAwIFIgMzcgNDYwMyAwIFIgMzggNDYwNCAwIFIgMzkgNDYwNSAwIFIgNDAgNDYwNiAwIFIgNDEgNDYwNyAwIFIgNDIgNDYwOCAwIFIgNDMgNDYwOSAwIFIgNDQgNDYxMCAwIFIgNDUgNDYxMSAwIFIgNDYgNDYxMiAwIFIgNDcgNDYxMyAwIFIgNDggNDYxNCAwIFIgNDkgNDYxNSAwIFIgNTAgNDYxNiAwIFIgNTEgNDYxNyAwIFIgNTIgNDYxOCAwIFIgNTMgNDYxOSAwIFIgNTQgNDYyMCAwIFIgNTUgNDYyMSAwIFIgNTYgNDYyMiAwIFIgNTcgNDYyMyAwIFIgNTggNDYyNCAwIFIgNTkgNDYyNSAwIFIgNjAgNDYyNiAwIFIgNjEgNDYyNyAwIFIgNjIgNDYyOCAwIFIgNjMgNDYyOSAwIFIgNjQgNDYzMCAwIFIgNjUgNDYzMSAwIFIgNjYgNDYzMiAwIFIgNjcgNDYzMyAwIFIgNjggNDYzNCAwIFIgNjkgNDYzNSAwIFIgNzAgNDYzNiAwIFIgNzEgNDYzNyAwIFIgNzIgNDYzOCAwIFIgNzMgNDYzOSAwIFIgNzQgNDY0MCAwIFIgNzUgNDY0MSAwIFIgNzYgNDY0MiAwIFIgNzcgNDY0MyAwIFIgNzggNDY0NCAwIFIgNzkgNDY0NSAwIFIgODAgNDY0NiAwIFIgODEgNDY0NyAwIFIgODIgNDY0OCAwIFIgODMgNDY0OSAwIFIgODQgNDY1MCAwIFIgODUgNDY1MSAwIFIgODYgNDY1MiAwIFIgODcgNDY1MyAwIFIgODggNDY1NCAwIFJdPj4KZW5kb2JqCjIwMCAwIG9iago8PC9UeXBlIC9TdHJ1Y3RUcmVlUm9vdAovSyAyMDEgMCBSCi9QYXJlbnRUcmVlTmV4dEtleSA4OQovUGFyZW50VHJlZSA0NjU1IDAgUj4+CmVuZG9iago0NjU2IDAgb2JqCjw8L1R5cGUgL0NhdGFsb2cKL1BhZ2VzIDE5OSAwIFIKL01hcmtJbmZvIDw8L1R5cGUgL01hcmtJbmZvCi9NYXJrZWQgdHJ1ZT4+Ci9TdHJ1Y3RUcmVlUm9vdCAyMDAgMCBSCi9WaWV3ZXJQcmVmZXJlbmNlcyA8PC9UeXBlIC9WaWV3ZXJQcmVmZXJlbmNlcwovRGlzcGxheURvY1RpdGxlIHRydWU+PgovTGFuZyAoZW4tVVMpPj4KZW5kb2JqCjQ2NTcgMCBvYmoKPDwvTGVuZ3RoMSA2ODY1NgovRmlsdGVyIC9GbGF0ZURlY29kZQovTGVuZ3RoIDQ0MTI1Pj4gc3RyZWFtCnic7L0JfFRF1jf8r6p7e987vaWTdHc63Vk6G9kgIZDOyhJ2UNKMkSzsBBIIMKIocRs1iOCGOqOCC6KiQycBbNBRdNxRwX0ZlaigoJORcVBHhdyPWwkRnpnn+X3f87y+7+/7vVbSp5Zz6lSdOlX/qntz+wYEgIkAAjB5ek5e2/q62wASA9BwftXEukn+BVcABScA8y3NSxrb0ld5VwHUCeD65lUrvIlz6LtAShtgumpe2/wlSyLu6YCmA9BE5je2t8EFH0B0civzW1bP+/O0yFtAZArQ/fGCOUsu+ua1uy4Caq4FLC8umNs458Se99cDpANA0YIFcxutE1UfAeQCACkLlqy4aPzX5igg5AIsrqW1uXHD5U/NBOj9p9u4fknjRW3K9dZ6gCQA8C5tXDK3/J7GCkBZBbCSttb2FVIK5gCkVOa3LZ/b1pN3041A3IeA8WYQMKiggRmiJMEIeWyeo7tQitehBIUJYfwOEI8Zb4YICgYeJJ+s898EAih9/dWYacJPK354w3Qh13h2eI6XKHWvFn1314WzjaXfqlwqzrj3s8Rn5PjjN+b4f1px6nrThaqpANRDGhgrJBshQiX+XswHSGAgZlswj1qISKmCiYJImdABXHl2kzMmVnoRhtebKF7fX0PylT7yeBhEkqTTY3qLOEEeGdgAULkVAHFgvNU4CLgIQDxMYNDAiyDSMRKjEMHF2IJH2WVelzdR1gMvUpCGTIxCORqHeAmSJH12zk+z1HxyS+9dvbf9y8icG2rP/iEb6C72PfteqBCu5z9HRY84XbxFMVrxJ+UTqmfVzZqw1qbdrHtSf4e+z9BkaDL8eeDHFDAfssSsN8Ztsz1gf94pOLe55rrL3J8lZifN8wjeJO8PyUtTdCmvBj5PLU4fHarLvPfcn+x9OSeGleQ9VvDnIt+ILSWTR/6p9ERZTbi84umqG6rfGjNt7G3jnp4weuJlkw5P2Tjt/fMmnv/8zA/+//NTt7jusrrL6t77z38irYpivrZ4oP/BSQLQongYYxXFqOX8hzGDPozss+SX0ocxnQI30mIwARgvAMcFIFMApguAVwCaBKBOACYIwBoBmEqLEaXFuIG3cSUCZ7cpvgCTeD6SxfMxXnwBfuEzZAjt8IkvYKycpw8jnyUiQ3wBycJnSFcmIll8QToi84V2OY2x4vnwC+3oED7DaPEFaMUXYFGuh1t8AUbxBVj/q4nJ1mOcAOknth41AlDF1mMCfRiTBWCUAOhpMUppsdQsAGZajFGKYpgFQCcA1QKkH+Q69GHoWSLm0GLECQCVZcUXoBcAtyzL1iP9v1wdv4b/VmDrUSl/MDBXn/7v6pARHLNklBTUAE3Gk4NpgiRsGUxTGHDTYJqhDiWDaeEsGRFOJA+mFUiWwRoLsQRz0Y5JmIvfYhpasQSNWIopmI6JmIHzMRfL0Y6FaMVSeDEc2chFISbyfCtWYDXaMBclZ+nyDmrznqVPTs/FfKxECxqxHF6kYSIWohnL0Yp2tGIeViD9P0j91zofghd5yOUfL2ZgAebC+y8986ISrViONk4bsWLQlmx4UY4WtHCdCzEfC7CCtzSNtyjbvQpzMYdL6qHhn7GYiyYsH+zLZN7CUswYamsCGrEarViJFfCiBa2Yz630ohmtaMNqLB9qyztkQS7y+X53JjccmbwfjWhBGxbAi7HcYllHMxYPyo5HKxbwsR2LlZjDR3HALnksFnJbWv7T/szj4+FFBRaiCS28tJGPxrk2DuhpHbTUy1tZieVo5vae8dxvub/kkpVYijl89LxYMeSTcZjBR2chr7eUj+9IXn8ul5iLJWjioz2HU+9gj87Ienl5O58vC9E25MWf7ZD5K9CIhWhBO7K5txCeefWK9uXL2lqXLmlZvGjhgvnz5jbVnzdj8qRw2ehRpSNLikcMLyosyM8blpuTnZUZykhPSw0GUvzJPq8nKTHBHe9yOuxxVovZZDTodVqNWqVUiAKjBJnV/poGbzTYEBWC/rFjs+S8v9EbDTaeVdAQ9TZ6ozXnykS9DVzMe65kuNEbnfcfJMMDkuEhSWLylqI0K9Nb7fdGX63ye2Nk1tQ6vze6vsof8Ub7eHoiT2/kaX2VP+LzZWV6vdXOBVXeKGnwVkdrVi3orG6oysokXVpNpb9yriYrE10abaW/UpuViajD39ZFHKMJT1BHdUkXhUqflVkdjfdXVUdd/iq5B1EWqG6cE50yta66yu3zRbIyo6Sy2d8Uhb8iagxxEVTyZqKKyqiSN+NdKFuDdd6uzH2d18dMaGoI6eb45zReUBdljRG5DXMo6vBXRR0XH3b+nM3KjFoq6645m+tmndXOhV4529l5jTe6ZWrd2VyfTCMRZ1ZmlAZqGjprouHG68dmZdZO915QF6VXR+qi5OpIVqZXtkO2acC6uf5quaRhkTeq9lf4F3Quamj0RuM7o5i22tcdHx/eI/UivtrbOaPO74uWuf2RxqqErjh0Tlvd4wp7XedysjK7TOaBYe0yGAcTOv3ZiblDPJ7i4nKqdtrQuBK5R/5x0XBD1NvsjWJanT9KAyNkMncEOptHuH1yiJCszNronKl11Quj6sqGTlOJ2+czyfWjYsDk93Z+iyhp8Pf99dySxsESRcD0LeSkPEuGJlqUNJ5JR0OhaEaGPEGUlVGFbMFoni/MylwVo1F/m8kbo9FqbxRT6qKkMVKS48zK9Plk966LhdGUlemLdkytG8h70eTuRjgnFInSBpmz7wzHdp7M6TjDGare4PdlZe7kB3lbVBUc+jWa7NbqBSVRYv8v2HMH+LXT/bVTZ9V5qzsbBse2dsY5uQH+iCHeYIoMMKI0EBUCUUVgnL/auXDarDq5gAaiYqDGX72wYWzEJ6+1qLWyjrlpZCBF3YyriloqLxjSLGfqdLIuIaDg839OTKmaWjdQQrw1UVPD2AEa0fh8/y8rxaTjci0e/Vxt0KZoSejc/Mhz8ud0T9fJamdEhSCtnTGrs1NzDq/GX9PQ2Vnj99Z0NnQ2xqSOJr/X5O/cw+pYXWdbdcMZ98ekvevc0ZrrI1FTwwJSkpXplzmdnXO6wAIz6qJhdxfhieGV6yLRyaGIP9oU8vv8dXMjWZldJdD5ZjRUZmV2UVR0+cm1U7vC5Nrps+r2mADvtTPquimhlQ0Vka4Ucu3Uuj1eIMxLqVwqF8oZr5xBLamdVtdNVVzevScMdHCuwAt4vjlGwMtUZ8oImmN0oMw00FCQNxQGRXNMGOCEz0gLaI6pBso6BqTTBqVVaI6ZZM5eUAJw5kDoAq2cURfWDA+XhEeGR9My6u4iclH38HDJXgKMJOgZTcqIu6uDVk7jxTHS0TUy7N7DNU0blOzASCKXdQyVxShksbMURSIDhl573s8WnDerrmc0yoib00gkUiEHGS8rZ9SdvRI4vMirgGNpc9TbMO80/shLuMHflJXpH99FJ4V4THjcOd5fPSdKA/KncU60sHJanc87JyJL+eXZIXv4PxUiZwnJuMeVd5pGnsmRwVyUBaIs0Bmdf252wVC2Rv40RIVA9sACiQpBPjd90UXuaEskNCTSGO1o8nZ6Tf4SeSaX8Mpj5E9DVAyMiXY0N8prXBEY1+yPioHx0Y5mb12T2xeJCkF5X+mUt/nmxqzMqBAcaim6NHSOSr83SmbU+aI0IJsT7ZjibYh4Gxq8UTK1zudze6Pi1Dqfd15jNOxvlBfIlAF7psyqk61u7Jxe54si4vZF3FHljDrvvMa5fnl5R2XHDoz+ADaNj2J6XRTuzk5/Z5REokKgxjuv0RsVg1FFcJwcicFoW8jfOFc+hsyTTyFzB3ZIb+fA6Mja3NV+X6RxbpQG+FgKQW+MokkmzZ3yIae+IRQVA+ZOS6e3uLNuL+pNgBBsPr8h5Pd5Td4aL3d1o9vvkwdhnJyLjMzKHBBUB2TBqBjgv8HoklBXvTLwcwn/bQ0NCKu4Vr7nRaecEVHyXzEQXRaKUseIKKbJxhMZjwfQWR48MTCuwRsNT6vzueXa3iidMYiUA/XHyVXdZxw2UI06RvClybfTrMyuALl2ytlL/oKotXbab9xREskCUK7BDPY1fRSJ8LC/sT6UwsP6uhWJnhj7aw/L8JSV29hhNLBj2MyO4BA7AgEmdhgmdgRl7Aja2GFI7DBEaR/7pKe6Oi8cY5/0hLJ53J2WnrdHZnTHJ+T9iX1CH0EqPNI+dqjb7uacj7srKgYTRSMGEj0ZWXmHyjXsY3zNPgZlH7NDSBuo1ZOWnXe8XM8OgbDLYCQEHmxhHyHKPgJFmH3QkxLM2/wUewWEvcxewhxe7aVuvTmvXMNeYI/BAg/bzXYNcnb1GMx5KG9n60Gwj63HQbYevWw9jrP1ENDKtmEt24YNbBt2sG0QYGTb4Dmdy2HbMFkuYdvZdnzNtoLAyLYih21FK9uKDWwrBMxgD4NgsUzZg2wRkuFh17NbYIOHrWM38/h+djPi4WH3sluQBA+7h93M482D+T+wWzj/94Pld7BbYIeH3T4Y38ZuhhsetondwuNbB/Or2Epeb8VgvIW1dyd5TOVJ7GZ42c3IZTeDwctuQS67BWF2i3wfk90Cwq5kLbylLtaCvNOzYclALO1jl3b7/NxHl/Y4XHlbyjXsUkTZpdjHLsVBdikEaR9bc0ZmzYBMFluDKFuDfWwNDrI1EJDL2hFm7fKtLtYOE2uHl7WDoZe14zgvj56W2MfacZCXX3VaauNpqS1yjv2WLUI6POw6tqg7zROOsfk9xeG8ssfZvNMuDLN5Pa7EvA0/59QaeSLO61EbBmOjLDuXc+f2qHVy6dye+MSBWG3IW1xuYM24hDWDIo41I4U1o4A1o4o1Q2DN3Sk5nr1sEpaoEDZ41tK1bK2wVhRyq4jlKZaHKSrAAwvLQqkKuz2zS8nwq7eUX82a5DMda4KJNaHtdLyRNUHAcTYbBF52IbxsNnLZbITZhfItQnYhwGbDxGbjILsQvWw2RJiYEV5mRC4z4iAzopcZIQLMyDlTTpc0MCPaBrmKIc6ZOrL8cZnDjEgFmAG5zACKXmbAcTnFDBh/evbrT89+PSjTIxUH6UkQmOhJeOlJTKEnwXhZLz0p+4+eHOLlDvIb6EkoOP84lznDC8t16clwZuq+dBJNJ1vSycZ0Ei4tK88LJ5eV51kslqs3TNgx4akJByYIsye0Tlg7gQ2PSft6ukO5eTxODsjxrm5XfN5wY/lIugMEs+kObKY7cIjuAIOH7kAO3YEyugOtdAcEuuM030MfRQ59FGX0UUymj2I2fRQiDtFH5TVLH+X8ssHyzZwnp2Q+PYfPEKaPdJfkTy6fSB/BbPoINtNHwJBDH0EZfYRLD6R28PIofQS9vHzyoPwWXu45LXGmDuN1ZOyYNUg9bBbK2CzMZrPQxmZBxAE2E4fYTFk/mwkPm4k2NhM72EwIbBabxWaymfRR+ih9hD7CMsP6YTYP7HYAFrPKVG6iOoyHnjzI6e2cXsdpGacpYcN4/Xfj9U+O1/9uvD51vP5JmoZy6MktnPrC2nL9znL95HJ9erm+3EQd8EFPbZwqZEq+4nQSp5nhOJ/+B5/+Hz793336u3z6ZT79KJ9cLwEe6Gkcp1qZkk2cjuc0GNZ69M979DM9+uEefbme3E3KoUcFp0mcumVKvtlprDJC/Tj5BlXQU9Jdmu6JUfCISN2l5Z4Y6e8uHeOJkVPdpXd7YuTH7tKbPU+QHwjfLch33SmHPeU2coKME+T8Pwbjv5Nx2A4POU7GYT485AGUkgA85P7u0stl+fuIkfweHnIvklWy/D2YwuttJuN4+V2D9e7szmzyxMgfujNXe54gv0cmb/W27szDnhi5uTvzOk+M3NSd2eKJkQ3dAbmDi7pLMzzlZjIfKVSWbUaAyj2ZMNjiWDIOLfCQMQOVq7sz5VpVcgMxUtntH+aJkVS5l08QP6bw5jzdfm5kIvxcRQL8vNNuBHhsIEbeeT2Seazq9l/uiRHFzsBhz/elj8uG41ti7L7b89kTZBw5Hx58SsZ1b/e8vkcerm7PgcwYCez2vOZ/3PNcSoyc3+3ZlxlTkW7PU5kxSnZ5ulIOe6J7yDhKdnt2ZM73POrn3K3+GCVhrWdzaZbnD/5ZnjsCMUq6PZdnPiF3A0uIkZwf1noimaM9E0q3e2oCMUK6PeHSGAmENZ4S/3JPcel2z4gYGdez3TMsJSZ3JTcQo9t3ezJSDnuC/hg5f6en8Lzzhu+lhVCSleFM5Qplk/J85VTlSGW+MkvpVSYqE5RxKovKpDKodCqNSqVSqAQVVUEVF5N6wyH5L5JxCpMcKQSZCjxtojKlA3+wpERFMR5RK6ultdMrSNRSi9oZFdHhodqYUpoWHRGqjaqm/Kaui5AbItERoSi9NkYwoy5GJLnoard8H2gPCMm5er1bjtdcvT4SIbXRfc2obfJGv5vujxHN1FlR0V/hhH1VmbPMMtpcXFP1b0jDIA39HJyhs4MzsSK6qXZ6XXfhww8nVkSieTwtSYkVkdroGPlG0h66jLZWV+2hbXIUqdtDLqbLqqfJ5eTiqsiQGJJpW3XVHpTKkSzWg2RZDMmkh4tN4GJkHJKrq7qSkweEniHjZCEyjjzDheYP6Eqhy2RdU+QoUreHJiGF60qhSbJYjJIBZcazlelAjFyZUQeuLEEW6goEqqu6MgOySNfwQPW0uq7AcM7e/jPbHxjoTgQB3k6ARHg7hPwskzYgQ1VnZKiqKhIJ/a8Mcyv+PwiTnsYP5zTLt/Ma/NVzG/zVDdF1qxY45Us9b9ecDwfv8wUbmpoXyHHj3OiH/rlV0Tn+Km9XY/O/YTfL7EZ/VReaq2fUdTWH51Z1N4Ybq/2NVZGeB9ZW1p7T1nVDbVWu/TfK1srKKuW2Hqj9N+xamf2A3Fat3Fat3NYD4Qd4W7XTKkjtlLouFSoilRcMxD1Uq7FU1jW4fZEKu6ltNF8jI33Oy9x7BZAHoQ1Fojp/RVTvr+CsrPKscpklgLMM8g3bQZbzspE+917y4CDL5K+Imv0VCMFZvbBq6Le9vX1Fu0xWrgy1t69YsdLJC1eEaqO+6bXRGvn+Umm0tDoabqiKENkfK1eG6sJFs/2zA7PTZm8VWv2tgda01q3CZP/kwOS0yVuFMn9ZoCytbKuQ488J5KTlbBU8fk/Ak+bZKqzkIVJZFzY9VXqglLaWri3dULq5dEepOFBseSr5QDKdndyavDZ5Q/Lm5B3JCplxQd3ucOnm5K+T2cpIKERWrFixorqKd3dldVV7dVW7nF2xUjakPVQXTmlQt6k71Myk9qpz1WH1FLXYytayDYx5WA4rY5PZbCbGpH3dypL8mLQvXKMoyd+o3aKNavdpD2rFqGKf4qCiV3FcIXoVuYqwYoqiQdGm6FBsVGxRqDcqNippg7ZN26FlJq1Xm6sNa6doRY+SYOXKle0rV66Ux2jlSnfYpFRUebSaKg+jVR61qsojD18ktDJUWVeejGaWJT9HwrJgZVnwsyzksyxMZ1kQ8efTqTdZFj5jWfgHy4KAK0/L3Xxa7r7Tcj1yCctiWdXOhVXyGERCMpI6WV5PbmHeiBjL62mcNxBPnzUQV08aiEvL85wxltddlq8pN7I8EOxleXiZ5eEDlocvWR5+ZHkQWR7L48pXDqzBSDvaQyS0ciVCodAKmbSHVpAQQiEiz50V7aEQ5I+8XNtXyKIhcu4qBmlfifZ2VC+sQns7aV/BS9vlaivl+ExoX8G1hCDeAIgT4BEnIIFf1UH6BJAOA9LR/vHSSXEx/P2LpF4m/9X90cEPEMAmbEYKjpNheAb7MB4PoBxTcAvG4AB2wIDVZD8E+FGFBxEgHlDUwEFE3IH3cQGW4wh6kYZafEwsSEE12mBHsXQMdtTiWmkP3ocGlfgj9pIWMh05qMRYmklCCGCDtA8OpEmvSu8hgLtwhKRIXRiLu/A5zEjFWtwICxbhZemk/JQSmrCNrCHH4EMD1gkFQqe0GCOxC2+TWmkxJmK1+J56F1pwI+4jDrJPOiR9gScFgrlYiytwLe5AN/bRbFYpbuF/RxyFSWjEXFyC94mVDGNhKVWqkO7AJGzDNzREn2dKmBHCOMzGetyDHXgHh/Et0ZJCchfZTraT18nfxPf4UzQrcTE6cBcewDY8gj1kGBlGHdQBCgfScR46sAFb0Y0eHCS1JEL2kafZVjG3v0yKk2zSF5KEDNThDmzG0ziMEySXROQWWDJbISQJK8S8U5djIubgThzE63gHH+MIvsU/SQbJIJ/Qy+haaab0oHQEgAoejMBUzEIrVuG3uBf78Ayexd/JT1RNL6MHhOfEi8Xj0k2wIIgK1GIypmI65mAd/ohuxBDDO/iWmImXDCMjyCQyjcwnG8gmEiPvk/epgvroMvoli7L97EOhSBSlElhgl6/+4cdMLEALLsO1uAlb8SCew0vERoIki+SSd8j75Ds6klbRKnofPUA/ZlezDcJJ8Xf9vf1f9f8kdUKJKoxBHVbiYRzG18ROvCSdLCLt5DN6Gd1IdzIDMzE/K2TlbAaLsGvZLexF9pqwXNgufCCOExvF7crG/qX9r0u10lX82KVAElKRiQIMRxPmYREW878st2E51uBydOKG07PsJmzBdsTwFF7C2/gIf8UJAuIjuWQhWUSWkDXkanIDuYHcQR4hT5PnyEvkE/Kd/EOTaTJNo0W0jFbSGjqfXk2vprfQg/QdepQlsGa2lnWwDnY3283eFyAIgiTmiXniWHGduE2xX5mmHKtsUr1ysu9UxqnIqY/70R/f/5v+Tf1P938hnS+tBkEAWcjGGlyDG3EH7sFWbMXD2IHdeB6v4F3e128IJSJxECfxkwySSYaRMjKGjCPjyEQylUwl55HzyEwyi8wijaSJLCALyFrSQa4gV5KryHpyK/+5ndxBtpKHyG6ymzxG9pK95G1yiHxOviTfUFBQRh00QFNpDi2mlbSSjqGT6TQ6jc6nrbSVttHldBW9jG6jPXQPfYdZWYBlsUa2jN3B/sieYW+xHwQqZAo5QqlwvjBfuFI4ILwuvCf8JHrEanGBeLf4jMKtKFCcp1ikuF2xQ3FUcVKpUE5RNinXKN9SSqoAHsULeBi7znlEJEdxgLSLccJF9BDuhJO1ideQ8xCAgs5gLewG9oY4jxxnXvIB6WQL2WLpPlZD/8layfn0KZLMPGIJm4frIZHt9BN6gn4h2MgMeoykCTeSx2grq6QKuRHxTcEmXCkeBei7KKGXkn30OXYlu1L6E0rEu8kh8W76OrxCL7XiENlHrqG3AXiNLqTrUCcUiD9hIZlFHhIvIleQ0fRaksHeEu7GEean/yDHySZcjFfJeCGFXkiLyXYcwCmShD6yDG3kVoTJ4+QjEgMhD7JtZALVkfUkSvVkOAFeZT7yFtMgIveRBKmNTKHH6XnsCcVBVkgIDuINXEwYycWaofHqx1LMwy00FSFUYyLeJHlw4jaU40T/EzJii++J63Aj7mGZmIZc1NP9KMFNOIIjqMPvkIe9uAPXIpfejjVSB5nDn2SZC4oYWYQcooUZDgKshQA7TcYDmA3gn9DgZVSilvwNvyVenCD7kCbInOuFajyDBlyCdViHOajHM7gTNyl2iW9iMnEAgrf/bryCD3EhavAZ8hCPUtyIWbhHyEQ5vBiHZbgTd/aPRZg/QbqfUFyKEozGIkwRxiIdm6RFuA0L0YsJcOMlLJRuQ6X0J0yTrpTWYbZ0j3QB5mO69CAysErqRhGuESP0fDEkFOBjvESexVj8haxDD8biA2InAeLEl/gSfwQwWnwcncK7mI4y6XrpbdiQhmTcgSaMx2Eswd9wBGPZPuT3T6JdUg1rw2rxEKZK2yQP0WCB1ILJeAJblSK2owNJ4lYEsE6YR3Ox8HTP7SQHHbhA3MzeZX8X2v5HD2T9Gn4Nv4Zfw6/h1/Br+D8T7LDDASeciIcbPqQjAxnI5Of7HOShAEUYjhEoRglGohSjMBoVqEENxmMCJmIyJmM6puM8zEQEF+AC1KMeF2I2GvkToPP5k68LsZg/A7wMq/jV329xKS7DWnTgclyB3+EaXINOrMcN2IRNuA234U5swb24Dw/gEfSgB7sRwx48iafwNL9ufA7P4wW8jJexH6/gFbyG1/EG3sS7+AB/OX02+xiH0ItefIbP+fdaGJGDyBihhMAp/lW7D/9USVBBJfVDDY3UDw2nWmilU9BBJ52CnlMD9NIpGKGXTsIEo3QSZk4tMEknYYVJ+glxMEs/wQaL9BPsiJN+ggNx0o9wwib9CBcc0o+I59QNp/QDEhAv/YBETpPgln6ABwnSD/AiQfonfEiU/in/jV36J/zwSv9ECrzS9wjAJ32PIJKl75HKaRpSpO+QjoD0HTIQlL5DCKnSd8hEmvQtspAufYtsZEjfIofTXISkExiGTOkE8pAlnUA+pwXIkf6BQuRK/0ARp8MxTPoHRiBP+gbFyJe+QQkKpW8wktNSFEnfYBSKpL9jNIZLf0cZRkh/Rxgl0t9RjhLpOCowUjqOSpRKx1GFUdJxVGOU9DVqUCZ9jTEIS19jLKfjUC79DeNRIf0NtaiU/oYJqJL+homolvowCTVSHyZjjNSHKZxOxVjpr5iG8dJfMZ3TGaiV/orzMEH6CudjovQVZnJah8nSV4hgivQVZmGq9CV+w+kFmCZ9iXpMl77EhZghHcNsnCcdQwPOl46hETOlY2jCTOkomlEnHcUczJKOYi5+Ix3FPPxG+gLzcYH0BRagXvoCCzldhNnS51iMBulz+Tlv6XP5uXjpcyxFk3REflJcOoI2zJGOYBnmSkewHPOkw2jHfOkwVnC6Egukw1iFhdJh/BaLpc9wEaer0SJ9houxRPoMl2Cp9CnWcHop2qRPcRmWSZ9iLZZJn6ADy6VPcDnapU9wBVZIn+BKrJR6cRVWSb24Gr+VevE7XCT14hpcJB3CtVgtHcJ1uEQ6hE5O12GN9DGux6XSx1iPy6SPcQOnG9AhfYSNuFz6CDfiCukj3MTpzbhS+gi34CrpQ9yKq6UPsQm/kz7EbbhG+hi341rpI/n6TPoIv8d10kf4A9ZJH+FOXC99iLs4vRvrpQ+xGTdIH2ILbpD+gnuwUfoL7sWN0l9wH26S/oL7cZP0AbbiZukDPIBbpA+wDZukD/AgNknv4yHcJr2Ph3G79D624w7pAzzC6aP4g/Q+/og7pfexg9Mo7pLeRxfult5DNzZL76EHW6T3sBP3SO9hF+6V3sVu3Ce9i8c4jeF+6V3swQPSO9jL6ePYJr2DJ/Cg9A7+hIekt/Ekp09hu/Q29uER6W08jUelt/AMp3/GH6W38Cyi0lt4DlHpTTyPLulNvIAe6U28iJ3Sm3iJ05exS3oD+7FbegOv4DHpDbyKmPQGXsMe6XUcwF7pdRzk9HU8Lsl494R0EG/iSekg3uL0bTwlHcQ72CcdwLt4WjqA9zh9H3+WDuADPCu9hr9w+iGek17DR3heeg0f4wXpVRzCi9Kr6MVL0qv4BC9Lr+JT7JdewWecHsYr0is4gtekV/A5p1/ggLQfR3FQ2o9jeF3ajy85/QpvSi/jr3hLehl9eFt6GX/j9Gu8I72M43hXehl/x3vSy/gG70sv4x/4QHoJJ/AX6SV8y+l3+FB6Cd/jY+lF/BOHpBfxA6c/old6ET/hE+kFnOT0FD6TXkA/DksvQMIR6flfMf3/ckz/imP6VxzTv+SY/iXH9C85pn/JMf0Yx/RjHNOPcUw/xjH9GMf0YxzTj3FMP8Yx/SjH9KMc049yTD/KMf0LjulfcEz/gmP6FxzTP+eY/jnH9M85pn/OMf1zjulHOKYf4Zh+hGP6EY7phzmmH+aYfphj+mGO6Z9xTP+MY/pnHNM/45j+Kcf0Tzmmf8ox/VOO6Z9wTP+EY/onHNM/4ZjeyzG9l2N6L8f0Xo7phzimH+KYfohj+iGO6Yc4pn/MMf1jjukf/x/E9NsHMf39/xamv8cx/T2O6e9xTH+PY/p7HNPf45j+Hsf0dzmmv8sx/V2O6e9yTH+XY/o7HNPf4Zj+Dsf0dzimv80x/S2O6W9xTH+LY/pbHNPf5Jj+Jsf0Nzmmv8kx/Q2O6W9wTH+DY/obHNNf55j+Osf01zmmv8Ex/XWO6a9zTH+dY/rrHNMPckw/yDH9IMf0gxzTD3BMP8Ax/QDH9AMc01/jmP4ax/TXOKa/xjH9NY7pr3JMf5Vj+qsc01/hmL6fY/p+jun7Oabv55i+n2P6fo7p+zmmv8IxfT/H9P0c0/dzTN/PMf1ljukvc0x/mWP6yxzTX+KY/hLH9Jc4pr/EMf3F/4swPfQrpv+K6f/XYPod/yNMf/cXwvQdv2L6/wZMB+R3yryo1aoH3jqiUKshyI+LC4wphgJj8sPfUCmVKqVCqRIElVKjUilVSlGlUmpVqsGbWKIcBFHBmIKpFQqFKAiCqFAqFOIvcs9MIcpPap0VROh0Z+zQ/Cd2KOXXuahUaqVSrRZEtVKnVivVKoVKrdKqh+xQiIqz7FAqBFFQKNSiUvG/yw69XjNoh1Zzxg7hLDsEboeG26E6yw6lSq3SD9mhUMp9Vyq5HUqlUinIObWo/IX8ofgXO4wGHX9BCZR6HUT5qwWiICiHAhMg91Wr0WjVKo1WVGjVeq1WrdWo1FqtQaMd1MNlRdkOJdPytGyHVvlL+UOJcwdIAZNx0A7VoB2CQhBUQ4EJUHM7tFq1WqsVFTq1QadT6zRyzqgdskNeMrI/BBXTKlUq1S9sh+Jf7DCb9AN2qA16mS/bIaqHgijILweAVqvVadQ6najUaYw6nUanVat1WpPuZzv4M84qUVSJepVapVIoRY4Dyl/Gjn/1h9ViBC9Um4zcDlEhnmWHIELuq16n12u1Br1Cqdea9AatQa/V6fUWvX5Qj0qj1qgUarUgqAWDWqPRKFSiWq1XDy2g/7VBrcK5A6SCzWoasENrMUGpBESlqNAOBYUI+RVeBoPBqNcZjQqVUWcxGnVGg1ZnNFoNxjOKNWqNWqnRKBQahUmj1WiUKoVWY9So1b+MHer/YIcaTocVfIvQxVkh7wcKlUKpGwoKJQwAzCaT2ag3m1Vqs9FmNhvMJp3BZHKYzYN6tDqtTqvS6hQKncIi11OplTqdWafT/CJ26LQ419E6uF02cOP0dptsJ5RqpcowFBQqyGNutVisZqPVqtJYTU6r1Wi1GE1Wq8t65pVFOoPOoFPpDEqlXhUn11NrVAadVa/X/TJ26HCuo3VIdDsG7DA6HdBo/qMdKhVM8qvFrFabxRQXp9HGmeNtcaY4q8lis7lttrPs0Kv1BpXKoLJzO7QqgyHOMLSA/hfbof8XO7yJLnAnmdwuyDiq0qjUpqGgVsMi//HMZnPEWRwOrd5uTXA4LA6bxWp3JDocg3oMJoPJoDEa1WqT2mE0mUxardpodBiNhl/EDqMB2nML4PPED9hhPssO81BQq/nrrhx2uzPO4nRq9Y64RKfT4rRbbA6Hx+E8o4fbIZttVrtk+7U6tdnkMJl+ITuM/2JHIDkR3ElWT4I876DWqjXWoaDW8FfYuVwut8Ma79Ya4+0+t9vmdsU53O5kt3tQj8lisph0FqtabVEnyotJZ9BYLW6L2fSL2GE24dwJa0ZGqg/cOJvfC4MB0Bq0OttQ0On4sTjJnZAU70hKNJiSXIGkJEeS2xGfmJSalDSoxxpnsVn0NrtOa9P57HE2m9Gks8Ul2qz/5bvL/tvBYsW5jrYgO5QCvkU4gimyv6Az6vSOoaDTI15+LWCSx5cQ7/MZLb6EdJ8v3ueJT/R6Qz7voB6bI85uNdrtOp1dl2y3O+wmi95h9zrscb+IHbY4GM8tQF52KriTXBlByPuB3qw3uIaCQQ/59Xd+ny/F405JMVv9SZkpKQkpvgRPSkp2SsqgHrvT7rIbXU6dzqULOONdLrPV6HKmOB32X8YOO86dsDYU5WeAO8mdlQ6LBTBYDEb3UDAaIc+dYEpKqi8pNdVsS/XmpqYmpaYk+lJT81NTB/U43U630xLvNhrjjelyPYvN6I5Pdbud/7Yf/9PgcHIUPasAJcOzwJ2UmJsFeTobrUZT4lAwmuTXiyI9mJrh92SkWx3pyQUZGd6MVK8/I2N4RsagnvjE+MR4S0KC0ZRoDCUkJiZaHaaEhIyEhPhfxA53PM6dsG5Uji6QlzuQPCKff4XVbDdbk4eCxYqg/KhwVlZuekpOblx8Tmppbm4gNyuQlps7Ojd3UE9SclJyot2XbLUmWwqSfcnJ9nhrsi/H5038RexITMK5EzYRtTUl4FtEcHQJXC7A6rLagkPBZoM85oV5eUXZGYVFrsSirMqiolBRXkZW0fCa4UWDenxBX9DnDARttoCtWK7nSrQFA4WBFN8vYofPB9e5BZg+uRx8i8ioDiMhAbC5bY6MoeBwIAfAyBHDS/OzS0sTfKV540tLc0qHZxeUlk4uLR3UE8gIZATc6ekOZ7qjLD0jIyPB60hPL0lPC/zbfvxPQ0oA7nMLcMHMsfIyAbInjoHHAzgSHfHZQyE+HgUAKkaNqhiRX1GRGKgcMa2iIr9iVH5xReXMyopBPenZ6dnpnqzseHdWfI1cz5MSn51VkZ2V9ovYkZ4Oz7kFmDN7EriT8qZPlP0Fl8+VkDcUEhIwAsDYisqxo4aPHetJGzsyMnbsiLGVI0aNHTt77NhBPZl5mXmZvmF5CQl5CZPker7UhLy8sfk5Wb+IHZmZOHfCZsnfn00AxAT5DgOUaIleHarrouRx+iQUUNKnuiEKMfrkTgaNUk7sInCpFOJT9En5fcIkHWqymFwIZ8j0Xemp0kmmE6UTT5WirPRUqelk6anSYbnuLggx5bs9LSDKmPLdrhYCZ04oJ5Q7LOIz+8wBn9lHEgSc9LJ9J8MifoJX2Cf3pUWaw+4Qn0QAmSgkh3i/EobHyK3hiHVhUWp8zvBrHdfnXJcrlhTUFswumJe52rHKtTJzVe7qwuvETYmPKh5V7ojbYXs6//nCH8QfC60aFwmrUoOiIPgKs1xOwWu35QWyhMKgSxSI1W5z6lINT5EbYaMuGGEgm5FKmncajTqRPEEegUCa4SN37ExO9ujJ42S9vGmR9T074khcjGwM2/M+3ZJAEuIxnHiHh4c3DO8dLgw3eGMsNazWw9fga/MxX4xaujM+VcfIl2GdCV7MRisEuIr2klvlR7pCk0wn6iee6DtRz0eyftl39RP7TtT3mfpQVmo63NdXVmo61WfqO2y2FFuKi80OmRI545AzXQr5NUt74JKO96gtBcGYdDysV1sKRJPaUlAoE/6Ntsiw3MrV4YzsYWnpiUkabe6wnGFUkZ2U10TStBlNGJaY1YQkT3ZWuia1iaSlanUwlZpKQ5yQUCjj8ssvvxzL6kl9yB02B12FoqCz2XSAR69z6lJjyi93txh1YlayEFN+ubMlWe/xxVTGnS3esEcPZ1n8q6GyUF5ZfijP9KqlOMdcnGN2FOcOi1jz7XaHOZgaLCwoGl6Yb7M77A6zPxhMNdvttjiF0uYvDAZTiVmhsMXZrUXDi4oKC4KpLZnaTbd+Ulv42MPhaSMS70vVr1t3csPre8MX3ttEmuY01j1amzaifPJdZNJ1Nxno2HWLJyy5JGa94ALRoBzd//bmmw39QnTbms43TB0dgj+NxZPXdfMnjVt7cqPe6V8WrljVIt9hGCu9qGgWF4PBjGQMQzm5Sp6LYX8IIUYfUjyge8j0UOCBzIdy9yh26/aY9gR2Z+7J1d2kYpTK7o8jiCMEhHpsYKOL3DUaS40mRiK7BSYgr8YfI5FwfElNRgalBIxoU0eM/rFoxJRsYsoOZ9PsGP04rK9QjvD8aBthcFXMmMWnycRT3/WZvqtfduq7PpSVyb4x9Z3qM5WWmvr6TH3ynCiWP9dkhy41PTss11m5OtwmlhcEcoOBQDg4IpgZKA2Ygr6ggx/8mEIXSAzkDytKRHnK6ERSHCpKxMj00YnEarbJ7x/2JJJ4rS0RCWpPIinMyUskZcG8RDI8qyQRo9JKEhFntCQSr8KSSOx6dyKSVO5EYOib0z9//TJjKHU56km9u8ufF1N+srPFn6Fxx5Sf7G7RCEwULLxMEDNKeCJDS7VwlpWFykJlpmdDpmdl7CDET3x58tzwJwflWVPkSFbY4hx2hz0/T34FZ2qQ5NnP5Su5wBm22HYyJcI+PHneNbc+uGryVZOnrKvJn2w3p9g8ucl5w7zsoTHrJz68Ytx1kydfNybXn5WdnJudkpvrExf/WC/e13vjH5+c+cjChV0zR1y0b9244UmWgok7n5yYf2rprEfmdz0+a9vihX88v7Co5s89Y/KHj+t+olZ+1TlqpU/En8TFGIZRGEce4vMoiNreWmqqJQqD2q312g1ur6tcMSaj1d2a1prfWnGxWyHkkVr5rStx9gI5DmcaLAXp4fzU3NrK1CZlQ0JDekPe3FFteStGfeDV6fQhq2J0Xnl6gk5PMxSKGJkQTh6dEDd6dAITMrOzcnOUJD8hQ5EZGm0tV6uH3Q56OyGIsak7R9T4mTpG14a1pjEH7HaTdhgoiZHcHlQHFX8i92A0eQEupNPnH0so89Q6HPH6GLkybHV5giR4eUMhKXx8ZFerp81DPTGSFXZXlc52tbrWuja4Nrt2uJ5yHXAdcn3t0rhc42tj5MoenzyZQ5NODKDcifq+5aZTk6rnVn0+0XSiT/797lSpSd5LTH2mvrK+Ezy2OIqJxVF8jYFPbXmmn5nsppeG5ZL6UIiD0/Jl7rAxpBhtFZCXnlAu2P0mdUyV0NNCMSzGPt3VAvjtY2Iqza4Wk13tHxFT9nW3+BmcZaGy/JClOCeUFzIP4Ko82Xw2hYIq7fb8vKLhDoU8pVI5ldFKnl3Di/L5XFTaHXxupQY4QPmTOVwFZWlbnFxbsJH7Z06PLo1cP6a6IS4QuH/JtIfmrHlh2dZn/ng8J/mypkt/u+nG2NrOaJI9vf+KNZdEKmZGkl+9at6oi1Z3rixbyRYGlGX9z3QumF47zr3+d5FFS8+LXrz675cvuHrU9lk16+cv2jL70yfe2Jid4ha1IzddMPbC1SXDVp9y7XzgkuoHGhffmyd/c3NG/3i6RrwBVtQO4Ngm8zYz/Z3uOjPV3K4243ZiJYBG/aAheYqCKDriZlwob+71fadKuTf6yvqG5fLF20Osp+WdZWXyCNmCqUFaaMJweaRscY4kStfcNnfjnSTvu0vunuSLH39pf2tgwrwbSedbpIhISzOq/tq/6bl3dnRu+73cq+z+8fR83qvxvFcp6UKGaqzIcDsxa25XW0GIWvOgIXngi/BM0WGru/9fuyV3Sm0lZzplLbQ77BabCcrCoiJLYUFqNs2+fe6GO/sPfH/J5ok+V+0acU5G7byb+n/7dv/L/WRpoPorsvi5t6OdD/A+Le3fTm7Hi3BgCe9TaoRGHM/amdrR4DroYmoCpSAYVRbstoR1WqHEaPPYOmzMFiMZYa3HONtIjS7nnfcP7uun6vtQ1nfYIu/YjmK5r2SZ+zEC6CwWnYxv+Tnm/Jx83u0iPon8ycrBOTYwuZbOX6ZWKrUBS9ywktqiivkb+rdnJm+YYtWr49Ql+cNq2mfP75L7PZ100DrqAMMM3m8vFTsS5xStFQnh7/NioCYyhTSQjWQLOUgUJEYKdqFDkJej6btT9fJ45vSVmkr5enJ3gcVU8V0tkM9tcvd8Nt90Kp76iTrk/4Jwo3SYtOIZaDGSt5aAsELLwupwSaE6XFY4W002q3eoqfpq3aKLZf3LlodC8kgMy3V3Q8ENzx0WCZyB8sKCIoKccHl2dnn5M5xm54Rlq5h0mI4WbwBDM29HDXG/Z34RCJF3WT1lcZQyJp9ntYgRTzjOy3JZA2tjW1gvU7DHyaN0vxAjrV2H5F7IcIOy0rLSa8TBPTLk7qFahjPzmfgJHd1vm0K+Em/48XzxYVCMl46yx8QFMCEFf5H70N2o8saIolsUbXKk18fHiDFsUccjGA7ScLAhuCXYGxSCZrnYIJ/21mIDtkCEK7CXJP185uvjp72JfYPTuHJ1eAJJ8ackp1AFJYxQhTKQ4E50J7mZwho0BrRBp8vhogqfYG6CRxHfROIM5ibYdfFNJIV4m4hb5W0iFpOtCS6NrQlDm3AG/2RkXO7uEr38fCaKeltMeay7Ra/n2McdXGCR8cxhN8dRhT85NTjc5ODIV2SWoY3PSzr++hWzGu5c84dr32x65vIlz1YXLytakZSdm1KcXlJVOLaA3n2UTJ5Wvvm5/h1/7d9965Gnv+8/2nVr4/JHSPHRP7Tn+kZN779T9upxgCnEBbCjm3s1LuxscG5x9joFOMNOugq/AzWUW8lCUg412SK/bZ6nVWQL/AD5J4xkIeykHCDfhA3EaKRqSkS1SkcZ9pLvwci4sMVgMIbNhbnGtcaNxi1Gwehy7KUp5PDg8IdKJ5r6DvOdpqzULC/QYnzbd5J8GwpxpFtW795JRKVaE2OfdreodfJA5XF8CeSb4+x2h81XOJoWyoMjj81xMt5nLb2gnzaMsGuUgfhAhfDCPT9ds3xEEg0EaOKwi+mHt2R4kzwgyATYdnEBksit3PorlE5tscOZMKrAGU4YVeCSiTHJbk9XlirHKR9SKsLe3wizVL9xzHIuVq0wr7Dcqb3LcIf5Ee0jhpfElxwvOt93vO/s9f4g/OCw2Uii4BLdNpfd5Uh0KtUOrVObWOAa47rOscGrdLoodcS7dC6FnrmoqHA67LY4pVXQx8iCsFodjtOVdaiJOsbywzqTGL/BReQtnLr2snwwsr6HUF1SjKwP66H4dLJ1trXVutYqWGNEGbbKr7qNhzfs7fCyBu8WL/W6Hic/gEFPwuG42bSVrqUb6FP0AD1Ev6Yq6vLsJTf8vBYOl/YNXvucufTpO1W/rLTs1LKBC5zHNqjJU+oDaor6ZZHQYb5Jc1AtLqamAZGdl7rWuyjqI4bSa0zipc8anh2WS5Ytr0e9vAoQcj+m15uSkqh8JIjf2WISqSumiu9uobqBNTBwYSKjAPMVAgMbudJfNIDDSoWSKn15RUXD2fbZJ3tJI/HevXTO5mDAdeAPWz/KHf/AD6NJU8vMmngi9v8UIBXk9ocuf2Dlsj3Pv7Vx/vx7d/UfH2EalsVxWjrKzhcXII+slb2/Bxqpt1tXrJaPeKW64nJ1taZGW5ssHFCT9PQR6eGChoIDBb0F32uUKCDl6rX+i7MfTtmTsjf7pexD/kOBv2R/mXwsoBunSo+R63vS0kyI0cM9B3NJbowV7GKiyU7sMbJ5V2I4lFOQGCOVPSZ9etrjZAHioKafhbVTvB1eupF7LMbye6I6opMvbbVTsjqy6MasLVk0K8byd81WrlVSZYweCWvCBWRLwb4CWoAYGf1Y2PqUlVpd+TK0HR1yJ/dlX/2yEzI5bDoh79WhvuVlffV9luKcAbQrys5JCmqMgiLZ5/el+AI+QSEGDMGgxttEcoSsJpJk9DYRnza1iWjU2YrcJuLRJ8q4NnBNGjpzWSqv1eVYFgq5e9QsLZ0f9NLSTCw3prLubGGiKTGm/La7xaQf8nPIwq8+izje2eKUdu5g3+Cu67Dzy4mBI10w6PfL61yeDcoFJV1X3TezYu+lHW039X91XXOOzxVvvsgRyJh3mz/eE9o0yTt589jLG/6wQBh/3a2LJs+65e5huy+JXv5gVWpipkosU2jvbplcOyIxrTxJc+FVk+evfUB+OyPA9ogL5P8LQRjHgzS7nhhRrQ8bWdhIMnTEpiRUQZhaVBBBp9VD0OkFhU6vj5GEsEWpilMq5UcqlAqdCh490T9O7oQCWrI5rBeJQq1SKFSioNMJj5Nx8n+OIvPCWrXayMhmtoNRFiPfh52kjC9fI2kwbjH2GplREVYSpctw1hpdVsp9WjrxRP2yUtPnJvl+T1lxzsBVqOnU8lJzsZkvyGuyQ8LgId1oNA7LxfJ6Ur9suXuXTlBRvSKmcoQ1LUqNXi/I3ZJ3XktxTn5+KM/MvUJsfrPf7Csk+Wa/mbA9u7eeeoauXLq1P4WcuKH/92ReB7vi5PX0nlOz5dXUJB1lq8UJ8JGJfOwq7xeIJZK0MGmtuFaxNvF6YX2ispAW+s5j53ln+hYnrBJXJ1xDO+M7E+5jD6q3+Hv9RviJ0WS2WG12hypOTxmTh9Xs9cV5meD1xbsTmNIpiCxGNvd4vT7rXvIDnMwa1un15FPQT30+CNhLRsNNxuzqUG6RVwn5NqwJ+0nY3+CnfnuM/LDbRLf4iE9WElZ7w6YtJmpyJct3gI7x0T1cP9HUZ6qXR5IvnMND1z98uRBzsYx416iyQ+KlpmchZwZAL6xfTpbT5d4ryBX0Cq8C9REZ9OpRX3lBXVi7WGi1zElqE9sSxfqIfOHNvDGVb1cLYz69M6bCzha93kdjKl93i0/4eXXIXlD6lIK8NuTHuYaOo4PLIpgaTCVs9aT+BRGi/sPVM6+a2r764tZsf3xqTu3ElV13r1vyBBHECQ/vTr372tji3R2pw6fnJYRMvoKutZe8XZKlpEZQ+dtprEtcACfSSIj7LmOlepXmt4Yr1O8HjgUUCkYuZRcLF9uvdgilqjSFyPyuNJeCeWeriCpGKnd7gyQYNJIYWd/jhCgfyXqMeoK9JCx7NGzRxiMjnEHDGQ0ZWzJ6M4QM14CXjGELrCar15prDVs3WrdYlVZX+s8Hs5P1E08dHjyZcdgqK5V9UN+3XL4I/Xnkd2oVbgXlA165OpyZEFBbEhOSEqjCHNAHA2p/E/GY3E3wGfxNJEUTbCIJFm8TknXeJn6PZAjABo4aXapgTPntrhaVyugkMeV7O1ucotEbU37W3WLUn+sZm4Epz+xJ8jnNXGBJKcon8qXmGf/4kxVs01Xb7lucsvHGda/MX/PKusYnbyLGfy4+9YplTE3+uJnXXXtpcKa4IKCffO8L1zX3Rh++/uELekjibjK2v+5U1TXTGz6pyLn/9u0/euU1NkE6zLaKE6BF78COJUi9PVb3aJG/rdHqHu1SEZFlqCsQ1jfot+hfJi/R98h7tFevjQfREujDekZFQYiRm8PxjMYxRgWmF8NjCsVPiSI8plDxKYGAGLlj9xYt0bp04l56FIx+EdZBMAlhYYqwRRCFJ+jn0A36Sb4GPDxw51Q+K4RMfaGBU/01hkufHVwa6hXiCsVV4lUKYXBZLK/HchIKuXdrNBD0UMRUnu4WDEx8C9/6rT6bfIcpWalQpr5G3+0vbSO39q9bljsjP1GcEPzxSeE5d3aDFgxrpKOsU1wAF4LIJ/fz+bs3Qog635Ofkdqaf3Fyh7ZD1xHf4b4i0BHszH/IuTV+W6BHtzP+seDjqc9pntO+q7croSEKPY1Xp9r1jviAPmCoJdeTK/VXGx6CYSRKiPxf5MalzSa/Sb0gfxEWkYV0fnBR6oL8S8ia1FWZa/I3CBvEDmWH6grzFZYNcRvstwubVLeYN1n+YH8g+Gjqo/kxYbfqmPZL3THDsdRjeelKvTq1BMVkRJ5YpYIuPlXgxOTg1zMKMUuOrPrEcjUxQk3C/JNLjDCReWETCsOFNFzYULilsLdQKPQ/QYxgZDQyiDGsyXWEHRsdzOEq2Ev+Nghq/BYPB7S+wycGrnLk5fP/MPYm4G1U997wOWdGs2gdjbaRRsuMpNHisaSxJTmW40STPWQhBrI5QcRACKGYxjYQCJTGLUtIaJvctlCgt5CWpSx5L4njJGIpuG2gpSW36XIptKUEvpTSgtu0zaUL2H6fcyQnob33+z778ZzR0UiWzvmvv/8yEPvB87aZ7XohGnf7ac6nqZbEZSDGRi6Drd6Wy0BeNC6DcVq5DEaxS6P7c5eBgjvXYJwm52DNjwXdYA0MyUdCdpCmPYxSZ38z2s9YPLk6+9ZIv2eacxpwTuqsU836Aw3Pk0DP58I2Ac80aEPAxJ1fr73y+MPf739yf2XZLw58u3/1Nth2o7l106bhclvHRT2fv6b/s6lF6Mnb9q6+7YWRoWUPXH3n+ZsGd/9w26XXrjvwav8tK666YeuK0ubC5G8XPtL3ma/etGZx5RMAgQumTlKPWTaDAEjDhv9cvDn9uuXn8dfT9GZ6m+UW7ib+BvuNjm2eG5S7uFs9Vp7bnUUzOUtaUtOShYpqNGAtz8DLgQTN0XQPC9k6nGfyBW2LhjQNRPFGOi2wDj83GggAh4QlXwi6jgBREBWREuvwClMEWTM7nKXMbF92b/ZEls5CLDtV6DpiWl+wImsw8zGbbrxh1E00dFO1KRSF0+MEjQs0jPFGmEFOcm57StDCqUQq5lAvAxEXdlI59TKg2KKXQdkdvQzGee1cUYi3lGgu+QCr1dm/HupnWSdoyELgcEbr7O9H+p2Wj8nCAEZ4ZjT004ymMYdYJgHxfjY2lIjE/s+e+HH2a9t3v7Lp5pe+ecMXf/3S159HRXHutuW9d/TO2ZD/dFhD18PkU1e8cWTkrsd3Pfnh25PbPvMJ9PRnz7/0rRv3PvDTG1a34tsC7p86CfdQ+4ENBMB6EpmigrgvbsRxZcee4N4gYkzA2k3R5jJ9lMmX9vj2+pDvOagBCfwEgobUOk28myZupctH7CIDRBtgsR3kLroxKgLPQUU85yIkKsZF8nPmtBbmzMUjtb8BleTnTHjmNs7mAgS+MPkkrFMHgA0kAPExTFnVvu2+suMl19E4sjtkj0/g7YclO/683jp1vhmLmpKNMl18jEd8hyx0udSYOqxS6vflYBIDOCT4UBsXCH4yMV4dLwgnyX6TLYeDumzyDrs9KtkY8lWK1WID1Tr3u1D/C8IFQ83vdck/Q13UAbPxtcx//ONfQS8ENPhL+mLSoZ4FXyU7wrB1Kn3YsoLeQCP6eWoZDldSadwxeGrYnNlVBmAYoB4wDPaC4+AEsACGsVgQEiA8DqEBTbgXUgAKUIEUvJhnaZqiwMXcWgKGdhNb94NabXCInIJqbVDvnuj+oNYMebJ0nf3zwX4WUHX2z03o7Ax4hn81esaHL+M/6toLT18IyL1agWW/5WoQBjG0shGFJbpLhLEoikZAOBoGkRiMhpH3eeptEKDeBiz1NrBSb5sBDoWjlIsL+yMgNgCHcYcIzoU4UMDKrHbs+LFCAfOlMD7+h/dhofEj3LLj6FFhx9GjbYZsypzT5XII1igf61EZn8sjhNwhWQ5LEUbFDUq1Mh4OGmtLZNTzZBzJNqaVVGM6FG1MB8j0iI8M5lcET8nhsgnWaMW1xLVQOC+6Qu11rRFWeddGP+G6Utgc3SoM0zucu1w7hB3izuidsa+6virc5/5q9GnX08K3Qk9Hf+j6gfD9yA+iv3S9Jrzneld4N/p319+Ev0f+Hm3lXUtlFItCvEggEo2GeadV5v3hgOznECtzPrdX9t0YdQmKEA2H427B6x5wQ3z3NWcdvWy6UdSLUDQWeQSAxsLV4SHTzgkuyuf3cxzPhevwHybvckM3esRpuuvIOLgiCqN19L7pVExnj/OUk3J+U7l6F+HpYGiiNi6FsPFOgrbdQne1Wzhd6xYmunHIAtvsO2rOvKTvsNxyVJeAMA6FsX897hBuOdrNdnez3cSIP9uEeKjWKx+JuiIR3hWDdXbctPfHYryLYgNeigBUB/v9PIf5Tg+0493X3QTNIEEMlqg1n1rumNExAxZhA7oirGhD1OMTf7k4PvOyyVWrgsXZ8I0EfK1Su2jidxdUMp9853340qsr0rECq2kuyfgSffGH9955gUXT6LzaugE6UHLiVzi+FQeAfseyDESBDjrRfxKJY6wD66I7wZ3RncX7Ql9L7wvtS/8u9Pv0bwv2TnBTelvx/vb7io8knyi+Fnot/VrGSnfV0W8Puq7s6MIUFY6X8Gj+P75AqWiqraWiGYyW2s1EptRuypHS/OR8bWfodfhq8hfF32gsnYSao12gfIwc8kb9SX/GZ+TbFySXlNbAtcF16XuQWwBC1yq4LtnXNdA13LW3iwsZofYeQAlsKBnNBAs0g6hoILqieGfy/uTrRVbpMrt6ui5Hl1N9lj6mj+0ztjLXhq6VB6LXJa9N35S5jblDviO6uzjc9YPCLwrvJf+RDPZyrpjMq3EhJvvVRDEJKLoVlPVYkopnO1uLVD6eKZd5fzYTCPhRPoOpbE8KpjDLdJXJMBcPwwerc3AUf+zgvIVkNL1zy6llG8LQGjXCKLyK1mOdrW34CWFBWTTpvTQC9F76BE3ReNLqcJcADRUa0nX4Y1NrZTwetKrV7nLho8OBVrXGBZfTJaBVLgU/dD1Q6XoO/hio4FIoARKa0/Xu5eO6rk/UBvXaIO7u20blfieTYbxXF7q7MXUPjRPiHGqYA90CtgMK4wSYCzSggEAFY6nztplzCqVERopCNiQHZcQwqaSGtGIqI6WKsMC2FWEimipSJdhWpNJytggNS74ItEi8CKLtVLkIIRC69e5zg8oE+YG1QTg0NASGBs8YhriNjzwC4uU6+/6h/nic9+t19oORfn+W2A9+X516e7Tfj/jWOjsx0s/n6+x7I/3TIC9mIV3X8R9mIsI/DUuRSahlEkLGeG8iUVYxSuTzMhqJDjbMR9bddL8IcEiNfH7hpcNv/mZiuLhKC0TSy4toycOX3/PApyZu1jZUvvil87/zzMae6wYPPb/6O7tnr5XRaHTuxbdf8fQqrSMxRPV/Wm3VpOSRGzZ93cWy1c8uv+Ex/4db5IduXPHFlbQFQLBk6i2Ly3I1SDbtx7l8tAALqEAVYve47os+5HpIPOw6Itq4KPQH4C3Uzb4b/Z+ndvm/Rt0T2kc9S/F2ykmjyGKql7IUOMGdlEEdWg4hGcJnQJ1aeli535IJU7CO3jzk1vcLUKhTcw7tdjzoQI46VTALXh7fNQPCdmHfU24Yc1fdyB0yUzDFdysSdEkxCUmE3KTztI2XEwtCrw2RmMcHQ4PLx08PYkti8HTt9DvV8fdPj0MB+wovE3JRfDJjZ7VQypbya4zM54Ddx+cAF7TkoDXgyGGrEZ5rMw4N1mTTqShhQQgj5A0nqbClzr432h+mvA4C/nn5huFYdTfzTxpIrydBNgv5vGIzyksnFOwTiElsTeIdn0H/OBab/c7Xd/zilq3j9972g22xTZOnnp186uldh2H1W1/a3SLK3pDNcvVk8UeHd07+7M365J/3DD7mPfTYP5756Idw5bOL/R7ZAAjHLSwYqfIDFc4ne9Zrk22RO4S7hf8SLFuFrd4dwr2e+3wvyy9HfiZwklv0RqIU64M7QndGUYZjYjJQ42xMdqiJgBqMZZxOBwpm/H7AhbtXiLBh2huiKVrE+tSvD+O1F89LYJkwu1o2E1BJwIEERryohBogUiFApEKAbBPOk7ALAlrFkEkmhCeZB+KXNvcOy4QJchRqg0P6B2Qzz7J+ZZrVw6Goyydo3lTUFV4NQ77wahhxx1ZD2RNcPb1tGPQYhEO1QfmAQ61zaKTfEauzfxjpd9gJezoQCBD2BME6+/5IP4CEPcE57Gm09RY/zpAKLfoEllHT/mI7TmFPxNlEcXXSH8acl4EGnPXtfd+evP6X21e/C9sn//PUumu1Geq1VP92pVXbNfn8Tyd/8/zPLgvDhTAAg3B+BECcIkqPWpaBItxD9qtqlq8M3xD+qvG4tM941jhR5lYHB5gBdju3nR9mhtnd3G6eT8bkiBrXYrKuJjgTLyinOp0xXuZYvBUqnmFVhGKMzIYFGcGE0+WKFMEjeh7kBAy2o5+aamurjnzeRyLyu+FwhOP3cRyzr4oReMAK7AqWYutT75g95L225ve16rFcIYdy/aF9imzKb8qUfFFPeaC8t0yVgUC2WiC7KpCtFuJakmx1kkwmyVYnHyideBruIE4K3may10LtA5yicXLiA71WG+9upKS9L0xg82aSmDdipdA90Y1dAWH8fSD8tw6bYzOKVpNNVz6vM4zO83ooFNGhq86OH+qHMKIDkn6ht5A911HESx5HomSzI43NrjYk8VmubTKuW8WsWXQnCEKv4oBckQQrZxSphqQ+SxmYydOpBNwHW65LlxhNczrFC1dNvipkOt+5drMxe07m+g/fMwxdCYSSKw3a50r7iu2ZKyxo4t1E/rrJzOXhRGZyzrp0QCnMvmVynxYQzMupwc9EM9rkz6/u8bkwRqYCQONu8Tl4I7HiM4U6jJoztI0dPM1b9xeoe/Vn9Jf016mf6r+jf2f9kP7Qyg9YBpjt7HZu2DLM7GZ3cxxr5VsQq9rtdZgyHZzMRmJyQI0zKkJ4JmuRGSexLqIxOaUm9NaMlbPTFoRgwu5wBHIgkQIZIYMymIa0dDqF/AEurWf2gSwEWSNrZgeydHYPw8RYuIKFLxDY4JCZB05CI05CDk5CI854NEJoJEImI4RGIg/k/0UcnCbeEE5KO0kiqcIfamfIopGmg4lDb9LFxPTYZpCEHew42rPZlMWS4rhACjrq7J8xcQRSDeJIaSSak0LegETIIsA14rD/TBaEJjABFN2JPEok3I2csKLvHLU9TQ15lIAP/XXVCoemwfSC+X91WJVWo23iGWNlSnJYY3qbQf3JkQgtuOITFjTx3tItk+UVS7TJ1VeqQVHStDblJqq/cT756obeDN79xVNvWZ6wXA1K8CEiKVZa6YV5FEyHMkiQhCBSOsyOvo4buQFpIHhjyx5pT3C/tD9oyxW22nbYKKkjH+rpGOj4HP1/6BMdtJ26wzbWQS3mojFZ+ktcxDSQKBH9fJDoZ3gQAGqpOa/t/taAJMWZTCvlzMR5qMeidryPUbJlUQZvWTTudveIe0TkEleICOuI7eKUSIs03ltRrE+dHCWKoo7+Ztqs3T0p6ErFUoikkQr4bVICfj51XnnjrubO14aWT3ygF3Sy8YQGThJAA++5MK3Jm9qgpOiswGmZdDbdkqYYeyqpuVT3TKjEBDerW3PAkbDmgKA4ZwI+zeSgTXPmmpAQST3FiQtExetYlkBs6smmta2tFaF4qz8QqlNvm3x/IBBvLVGtTJ19f7S/lYo7ia0XP1flk+jSOVo/nUoo2DFqqH03ttnKqg8jEz43wzRsgBkdM84EPWbQv0skyiu3PT85sWPwnr8ML/3cnNicC5EjeH7Ee+2JnZM3vHLf6k0jd/9wybYtnR6PTFmunly594Lrj/2fP35ncuzulAbv3FRVU6mSds3kpbO7PvrWXw8+/N2r1khZX6IIILENvmZZBhbAZ85iAEcWmXjpgVaf+uAQ3letVJ/6yBTxaYnwY4lsdMlTn/rA9OBpD4wTCogTHo7Xp941CRPHyYXx0ByBehtEqLdBK/U2KFBvgzywU28DnnobVKm3QTf1tmmbBZLJ/CyUD1sRqBYIlnBMGB9//31ygAWswMeO6Xh8Qx/DGTTm4MCivYuOLzqxiPYseiBsdvQsOrEIiTHZpsbjMTmsxksxOa/GF8Tk2WocxWSrmvDEZFlNaDE5pybKMXmWmoAgkUgm5dmzZtlsVpTP5cJhmRM9cWTG4ZtxqMSN+EB8b/x4/EScideRYoaERX2LxhZRyiK4aIEWL/eU+kqo9MDCS38l6cuF00M4JV0YHCICiiSnN/3ybqEpnqZ9CYLEwVqvfKjK26nZ3XXq7cP9kdYCJYeIzEliWWQ6+pNJ2TobWVGOkzlQrVYbhKUH2vVAO/G0zwoZQkmM71+kkPq/y6XmS+AjaKvDquiGgeYTneSwxloNY+I546JUcGIXeapt4tmmrGo1DLSgzdBjEvo5vG1zQ0IFhDkbP7r7rLiCX5u8/BzhdfU5lwEIigCgG/G9TsA7RHZtUYnVohLiU81MOahe6t7YwcVkpMalmCyq8WBMhmqCj8luNSG6EYKcFESY7oIcprMgjV8ajPMD3DB3gqOmOGhwPVwfR23gxrjjHMXR+DKO0DBXn/rbKH4tV5+aNCPEYLpUGVCH1RMqZag9ap9KjanHVYS39fza4BBRPnptcHCoqYGI2mnsIz7KI163QLSGG8UQRXYQTWsNvE/a/7L207uFbvyn5b0oFSTLrn1M+OPzj75MzrGtOPUW5bYsAwkoklWcuUCEGzwbvGhjYCBwu/1J15hmESVoaKaGQlxjMSNkGf1SWPAHEUSG1/SiHlxZQFkPBTMOPhKuT/2DrE24PnV6FK8ZPjFVvG7hOM8bnMnt5h7knuIsL3BvclMcxaHmUv7e9JKl9JM1DmlvClA4kdTqqO2geuIb2Ms/WSOGXm2we7nQXMfx8dpgtbsRxZ+254WQbLWH7OGZ0GaVbcGZQIdCN5HJOLNmUB71eqEjWGffO9Tv4GmcUfz2SD9EzfVuRtXOrjBzFqxvRiubu/AKWWhp3sPXXdIfVFuVYjqQlAtk3S1pstgTV933/Odr3W3BWMv6jrkrqQem1z4OgOU1yzIwD/2BrH39ZufzTtQP4HZwPbrZiWtDbup4wfqMg7sGQJFekHdv7OhAq9AVaBjtNPeg+8yDjlHnM8Vn5v2X4+ftDtEGKSdikKX9LrCj/QGwD+51/ridswGcSGmxx/ioowVosMBX+RX858BLpdfBn0su3ha0GbCMiuZcs2fBo/Ah9Ih5GB227p97DPwKHIc/Q69S74H34Cn439ZT9j87JH/RXyq1G6WV8D7wZcc97XeX+GbcUi244tHu6IL5PuAzkNMAVFryB2WJkbhsSk7PTCMszCZeJAeMsgySDStMdMtmhXGwMoMtBzVeiMkZNd49Z5bcbaFp2eIilkQsJqfVxMxSlzwTAhB3OrxOp2MOABgYXWmUvIZRAtBRmmNZYIA5JbrLAZHdZuVZ1jngfMGJnCnckcPvD+6TumfOzGTSs7q6stnUvrQUCDCMJY0sXPeXaKdhFOhhCxywQEsddZp209HjQMMOuN8BHXX0d7O14CI2p4toJhfRV654LErUVdOAIfIh+sD8Bc/BbgJPBafhqWnj84Pa4BBOEyPA/MnpmgjslwhnfxsP3GKlVhADlY9nku/AoOwtwtEmJKvr56CxzQc4cjxUGwSDQ/PWmnyhmJtTmJubR9d6azrOsbB2SH5H1ap4K+31qROHhYopOCuwPvXuiLMC6lMnRsijsREBPxo7IFTAmfKI3kb8UjadhhNQUprhWrpmUekUNmqs/TPTyMfSlBQkHCURCRZobyC87mZEs4nlNnIy4P+nbnF3zAAzCFaF55wI57RthKdv/o81Ezd3FT3lyVbCb/mJ58+Rf3PzhdaY5L0eZmfLLe0x+OfWxZuX+Q+hU5Oum3sZTUtLUqoEfzS59GP2cVxqqBhz4+Slnn4orM9EAwlNg/7qQu/TAIIsAPQRyzKggLcaESoBCFABCjTja9CV6Aa0S7lPeVx5WrHDeB1+wSw6N3asQhdHER+TKTXunyG7Z8WtMVlQE0pMAQYwAQV+G3YLKJxAFAf2wX5UR0fNgv9/gjp43koIzUpmrYTQrA+ol9bOOjcNmXj6NElFxIVYNSwSsa0wpMOafAgAShRcxHUVEBWus6dH+ima7BU17bq2N8QfDFD/BB76Uk3jgDitHfQ96nUfvlNcrfkIWLGpf40i2NtvvfzfP70Z3sBO7tE6leuoqzFQocEWc9tH+y6K+bz560FD9jF/tiwDBqLJOr7rkqATcAFn0JFxZV0ttMGKs+CsQq+0BW6Wrilsk74C7y/8UPqF9C58T3I4JGgNMMZCg+qQOoxFEuU30lLKoBjJYgQClA6yUsqYCboCFakcLBvV9hXtm8FNYKu0LXidsQvslG437gNfMR4Hjxp72/e3vxJ4WRpr/1Xgdel4+3jg99LvgyfaPwD/CPzV0BbD8wILC+tgb2B14ROBG4MvSS8ar0qvGr+RfmM4G8i5EpNDajxPpBaKyZyaaGDpKpFY2NUB0AukIIBBScLiarZR8BpSwChIBViQKH8gFAwGEI/7qRhGOsMZ6wFAwUI+rijqXnW/iu2IEyqjPmC2w3aI8Fs4BJficmMUvI0YGMJpLFswyIVT3Sa6u92VwiSodjeFScN8xLHuM8lYO7i8RE6ks9ZkbXBwcBAMkiQsuSB47VXYOAgVSXJXJEGsAE6qBOpTxw8FKgHDW2mkqJK/XogxbNMOpQLFB/0IcMFww88JIkbLTgd8MmcDPnp1WiKoRAh8XARgzwbCc2ycc56G1MKJ07LWY0xmjNVJv9e59CI4DN+HJ+FwYU3SH9Z6ChNjxpqEf+K/6es/2npLrEXTSsoQtXVdJpLWPvwlTR5+tOvME7s+vAvAqd9M/d7yhGUZSMO/EqpcukuE4m4IkbmivBtBMYJgGuU8nZ4bPfeiN9EUYj3xuChgzyCuYs8gTmGKSHgxRSRE0Q0RiotxryjG43X4DdOV3getPA+RHOJEniI7aRcvcrsVwRBMgRLqUydG3W60Spg2nPAJgUSFB7IkdlItm1mo4Jtgn8iirMeL38KnqkYcjsVhvOE1EQc4jl1hK/GngplLvzEtIRp20xk0VNdr3cuFd0hSZINKxsd3NLP1xAqsEOJgcXEFqGFFkuHFoJiFVVARV4Al4gawTtwCPiHeJH4VPg6fhYfEH8J/QPGPCGK/txcM6nBwHr5nK5p67GBUrCIcIPI7qmJ96t3DgQo0wxV8OtIcZDIcDlYgJ+HT10yXWBH9YgUJvgoSghVPfeq1EVsF1aeON4a/HfJWkOme1k5nAi2YHgk1epDMAyTyaTvPEeuaR5IcJvJOPmNdtxOfCBMipcIzwq5BeIl/Jk0CyslwgJqFyQy+hgkw+dFn5dQKYzKDqW/mrJmRmZZlH7GUc5q+PtxJz//oW2eo7akFrR4eIIK/3Gi5GjckAj8hFNf2FfEx9nHr4wJ9A9zG7oB3svQ8zpEBlC/D8FI3vhMnApRA4XIRk7JQ50UwVYSqZSViRlDE3Y3v3okaCRHnhZsBDAx5LxcG9Q8a2Pd01UY7lHF1RijlSTnt7hyQoZSDXtadA36LlIOC1ZGDQeTIQZHz5UCA9uXAuUusfwbWavIB4Kiz46P9gGJ8JCbF8GdKM6CCAW0VH2eQgkY3Kc0Q3UI6hcYhB2+dvGnyvcl3J2/91Qt/PfzJnV+45uALf9/5ScvVk1smfzb5w8nN8AuwG8575cB5Ox6bfG5y9OCdsAXOgRc/eSdAJHqrE/+vFR5o5Pflp8bML3WVC/nrpevk68Kfygzk7w6z26QjyWcyv5R/Gf5FkgmmhXwmVdEq6ZkZI78ufVV6ID+ct70EYCicDS8N/zz4S9nyWAb+IPl64BfJ19OvZd5LMmEzEclwTiza4zAms2rCFZN9agJElNaWSKaaWJFAiQTra8n4/T7EsZwIQkLICJmhgZAldF6+GcsAeWjm9+fRg/mx/PE8lW+FRMVDoswhUfEw7nISHm5imkTDOx/I5evwhoMqBjE/Zkc2ubi2HMc6U41YZwrHOhuQJols4sT1itiwAXCcI5kNhCUtk8oGUkWYDKeKMB1sKUJNThTPiXOct3KbKUTjaiwxk45HlZlAVWIAEmwL6I0EtiE4BEhh9YFIos7+/lB/JML5Wursn0b6fV7Caj5k4XjCatzH4E8Cev6LvCfRyeka2LT/bEyShQ+HU8tLE88WV2teOb28CP90+Cd7fvn9tqE55Qsjm7+y+LaVxR508+T1w7FWTeuMXUf147OlIzc9ety5yGr9+vDaryz14KyVxZNbLNssVwMfSMFWwm/ZBXAtezekGCdcA9eym+BWeAfcA+7hvuf6DeBplwnmQmo1R32FrqPjZoHzZwQKRPdxHLbdBsAwoMGFHOeg9Hh3zFPwoLMZuhbPeZlp3syYGZQJdQsOxYFcjpgDOc5L/0+8eRJHomugOt5dxSWlZMNMPqVo4ZTNbrUjRtKSCS2BmJgvnoMRPpQDAVcoB1LueA6q3mgO+IBsj+YAzwWd/hxMiP4cgSTPlB604KqqZgKifICm6uzPR/tpAKJ19sShfg7wgr/O/nGkX5guLm3UL1uwwY7b2TTrJjFPewE8w9KNYqsUdcem8a/smnxp8reb9qy8aQfcBSVohbdPvjd50+Etn/vCJw89d+2OJZVvufY/alcsVxy8omvOpVD+NjTgFyevmTz298k76d9/9qHJ/ZNHRnbu/Abs/sujw9uaEcjNlmUgA0qokS0/kpQwe2iESXbEoXh76sXEiznqvOQ3c0iKBfKbkhQPeS2lLQJr4Ra0JXkzvBldG7tW2Rq/UdsFdyj35p6ET2pHUs/lppI+RrkNfi55W/r+5CPwYfRo8qncC7nXjD/mpnIOEfhhCImZkBFq68p3GZuSVxWsLRwKh6EvJrvUONAyMuBislNN+DFmmDBRq5ZMxhH0IgST+5CC2JbsIySIFsAflxXYHraPpfaQlHsg7wuX6vDfTFd7JhIJI5fTCSHgRJKStLaRkrRgRRmoT6lohbpXReohoQOaHQMdxzuojhJHJAhH1oEjEoSL+31EgvjIpI9IEN8D5UufJm7ox2IgQg2jjDq5D3KhIT0KTenRNBpxfb5YqQ0VdOyNBkPC+LTnCcVKSGq6mjqpW2oU7odzbdFETMslCkXYFi0UYT7eWgSJpKG0FyGYpsPPfAYONeLfxDrQSCkRrE+dGvFWMtgf9RJ1n6lPnTokVAzBVQEN+gXYzMRgWbKVrrO/M/n+1lZXGHLhUp39aKQ/3E7isWGZYKFhlLG7BCKAXA0B1E7isA1gHZudKiTC5v9NGLHYWYXtZzLUWcvmyXsmy0XFERXCqWVlIpaIAwT/8Nqx3Q89CaW+XVs+muUJ89958cFbuy5HNyEIJ7d+XDhVH7/+lnpq8uY71trRl+Fjn93+oAdAMDz1Fm2xXA060X2EzoPi3a3QBV241NNFZ0DWoq+AKxDv7qrDhebxjs6OECXTG6QNwQ2hDTJjcVicoGWsi77Odp3jOudW10B0IDZQGDB2cnfYdjh2OG9z7dAfox8rCqKj6Cg5ypFipBQp4wSMHK1ElVg2myvOhrNRlTaCRtSIGeqs0qzyYsfilpW21Y41wursaj0SgzEkF2NluWOltDK4MtTbfnHx4tLF5Ys71s1wUjZb1mOTswmb0jUza3QNiUOencl72XsL9xmPFcYy3255SR/rOtXlPZ/rlMEWJD8FfwQR3A6b+Rumo3x/W1iObInJ0egzETxTCt7vbdH1brvTa7c7dXuLk07xZGAScAIAJtNGJTI4rwOa0XgJQlzfX4cJUyi4X3CjN91QcT/lftNNuetox5HYvqgu4FpBmDBjD+bhC/k/5qfyVN5cVDbzP8r/MU+BvJI38mN5Ov8cXAgqcCFJL8KiuqYPDi0fHzqNS/yGJoYqBb1hTRFN2yyywACNs4HMTMeUyFkNCoPjTZHekTRYTyZla+WLIOvCatiTKkLW4IvAmrMXgc3eqqeFliJ0ObMtmpgoAq7AYO7RP9bcpMFHNTBUwwjP5bZNjiuFy3WM8MDBIR0MNopp7DbJVaENV6VouIiZ3CubnnK5LRhsQ6gtGvW2dVIRvo2ps38a7W+jvAki/8/knVT/NYSNA5HN7hVR1MxGb9QcuotRNF1pk0xNV6XhMBT1pCbW9l28+U599u+ev2vpH5+bWYp9NxSMsJoWWnuo/5Z/m9GVnnz4S8tO/J/+bZ2BkGq1XD2p79h7yfYLZheX3rLpmi9fcP+bvKUaLcAff/Hf+m5b176pNfrd6z638os/LQdjBYwozAaA3o/tQRglvNO1Dq5D6yLrolfDq9HVkaujXEGtqivUey1fkR+zPCqzCEaifozExHksyROslAAxJLg4tY7GTA8PdWAGnFXRBWKgBzyFCz1QxgxxPJG5PBGvPJG5fDzgj+lRLKud+BUgKkQ3RPdG6egzKAP8U++bNiyR/UQW++to7KCysdZIWDhdw8I3OjU2YivjNxixuUr4dvcnhe5mmBrvLTBtZWCeeeodYt7hQBAUXm40kgA1+TCKRgUuJtXZ04f6Y8ghuInkE854Obhc7UwYMdWINZ8j9QjWxiY89NddKZsnduXKF+TUisLEt7F/89CGTGkJmxIsyya/szLZNePD09O+DG13evovhrMBBLapE5YDlmUgD/c17HFjauxgS6FkkKzbJBnNlf5wKcN0McuYbS5aS2jp9kR7ekFiQfqRNJtNV9Kox7jOdrPr/vQL6b+lmG5nI+QQi8lBNd5CAg8eDBIngpKEEERaxsG3ZOtTfxrFK5ytT71D3GZyglc7i/1jgec5017hzGpZ4QwOcTga4fZ6sc4k+pMhMQfsajcCPOSTzq+WBQMOGHuN/cYJgzZiCtl4hWy8QjZeiYvidg/c4oEeonM9TvycJ4qf8wQLp8963bVpZA5XaBG/W6+dhetItVYzcKy3GUsv2HZgBjdvm5lSM1Y3rjJFjEtLa0mnkgOCO2XP5qDNqgpaDmRsGvbKYMPEI/mFsDYIamAQCwj5EC0DSgoQaxxKyKERvM/BN427Rvzvn6Ic6VTZXfpYeIkwdVMvUj+GJ4o9uu+C8Vd+/Y6hLMDpgaWVyWBk2e7Nt/9keTi9HIc95sUGJ37xyltfv/+zvf+NxFvO17RycmjiwIpXhpZcd+g1pG1XWjHPilNvWf4D8yyagSlm1OpiYqgRRR71w6jgqFNvH3HGkJ91Ipbkh1eFiePHx2ABp4HbRUGFfs5WedwPib0kNRK8i+VGgndrgYzmrUqi9Bfxw9gplXom8LT0bGi/+nfW8nhwX+g5y2HmadbyhOWbzOPsE75v+i1fZfe49oj3+/eolqt8GwPX0dusw6plnX9NoEe9grmKtaxne7n11kucvT6LqfaAldQay0WMRVFLdKdvITjPadGYLJvhMr6M3wJURTXUPvW4ammGSMLAqSpWf8jf4qf8rAN/RdnJsJDlYk4cHanWhIkXX3wRg/4kNiKbXmCBMnD5BNnl5ByyMxaIyrH61A7T7WcZhWPZuN/n9ft9FobBpF72B3CNf8zlcjoBYhn+wwAM/Nbwm/49/lN+2v+u4TN9Pb79vlM+i+Lr8w34hn20r47eO6yo96g4L1w/XasFT9dO1oDURIRIfRrWaTsseYmc/O+p4I0yzrM/xGar6XAIqyLeKokVlylWaIzyCBWO81TY+tRrhz0Va8aDZ1874KpM4wu9uPLziJ8VopByOggJx5yIxbRLSLdZdYub38MExCItXcadb3zeAITNas+y5T8Wa+XsZFqbpNNC8LzZqOWSzjzshWaha4HFblmmOdS2Kz78NP1v67yxhEXT+Hyy/RMf/YZyX5eLlG0QaQACeeot9hbLMlChLjyb5XCYh53ZlBfLWAxSoTQK84ZM20Rk4wBOPwhUqoRYz5BrkGccrJ0jHbwNpsKKTslTsUueioyJleNLMs6i5vhSuD41bL7L8aUOvlxYwvfSa/lv8kyK0blWW8ae8WRCWbklk27rYCqhkrGImc8utS2WVzJr2bVcr3WtfW1orbGy7SpmI9tv2xzaLF9d3EpvZbayW6032m623xy6Ub4lfKNyfeF2+nPcrvCdhTuNnW1fZO+zfcnzJem+0L3ylzN3F75sPMY9wT9heyL0mPx4+InINwsH2YPcEWs9NGp8z/g793fbR5G/K0s2F64wNrft5OlOuT+6JfbJHH0FewW3maeW8stiizNLC3SvvKZwgUH1sD3cOhtFs8BK2Wxhf6ElnI21sRXbdPAwAsSZXbLBh2mbu7GyssixNmjjKmkRs0Z3FSfuvfgiYY9m1ZZstvLhMMfz1nBYjkSjHGCgDDwhr+zJFLJyRrS7ZTEdTcnpSlunXKlPDRyUbValPrXF9Bocq9httrgc8spyKByO8lYrAVPlsFeWw4UIx8UxTm8U2hiWxc+EjTavYbR5xHQmU6mIANms+O4Y/MwHmEfa6lPDI2a5rZEWT9LcUzmjZLQNt+1po1a0bWjraxsgD060nWrj2t7lfstfaJMPhWzPIAWE4D9Mm2nvsR+3U/Zvds2so08cbDAjLhcNCiclYeI0cdX0iXfOeGdNbH+6epRw59kT7pZz+PV/Z9hzj6zg7Oa6uW5W6O4l4YDGD6gRYAjqJHDozWT8jmoUHxTD76jGJNFWBc3AYK1XNr18mDBCBXE2vsWd6oQW0Uegf7yRTei/eCYW6Is3ObjJxA29Q7jYk8Z4AwkGnp1ssnaizN5Snhv16pN3ZCZ/OHksOXlNzu5dMBN+IJU7W6HtrYziCzk8waAni4RkZykHaYhaI/7ULMsyLVVK3Pbhs9TlH32N3vTpQErTNCOe+PQEi3YMrW9PeRwix2iakS1un4ih9z5lBDKcU8P6Ct+M4CnLMlClNp+VBKNumpWwwznKdM3I4MQ/U0i5VZCnU8FOlEJBjplOuwlUiPoSPjojFIRtbugI8qkueCO4QbWIMVyb7HRVCoK3IswxdXMONQcT0+5YorQV3Oi+KT6g35S7P35f4lH4qPC4+nj88cSjuccLzyae1Z5NPdN5uPp94UX5ReX7lbE5/yX+l/J326k5YbEgKGJcSeqZfKEwSzBEQ5mpdqQNfRFwiGCOMseYc3wO/VIOXpf7VOF2fWeBnqf32ntVik8EE/7Z1TlLQ/PSjOjNw2T+CvUR9ZE83eTaOB2aY2bdqTxyAzVPyxpeCjnEhDi8FHKqM9WM+b/4YnPAizCt25bmlQLMqUpBiLuFuFgFMCdWGYGVmZAiy6F0LiOnK9UuuWKBtGwJipIcTMXxuxZmyJ25uCDEYc4LYa5QFUUSV1MKXkUp5FU3oMkBxiudnTifNBQMMoyF21yFVR1A6IIKNODFsA8OwP1wDJ6Ap6AV1tE/TNd85SJlo0Ip7SC+N47idfTdw+ace6aZ8XRtojZ4svaxpKxmbTB2/Aj3OZts+P+L5c49ulwuVy8OtNTmrR1RChC3PqjVanBw3trDBZiNF2ZTtV7iD1ylbtS3FPrmkGg+HNIB4UzXpvRVnagFx/UTggNHR941PfZKQrJV8pKtkljsr6QMP54fO+yvxDN+rHFPjPgrXoy42Eh4D+GokU2s5DixElfESicOy7gq6caAQzIjrorSGPTGMPvjavvMTyMkQ74FwHLBngeqmw5lZnRRJD3WtPZ3ppDE0lRIJuKBCZ2JDBL9/rFcgUYTzXQqTUHmnMKwjhkQnqP4PZ7GVY0Z7M9Q82Fi2/XrJp7pCvtknjXemTyZEzuWTcaK2uyBxdCc/O9r7r0cXdsz0zj+pxaP3ZVfDN+qJDvWXYj+OHn+6AaLpkEbr3kCAfciePHkl7vSPqWF0jSLEFq7Hn4Z7njwckrTqHxYWzT5MmzryPh8gs8NNY1yBc6/CssMDwCWx7FX1Ih0j1oAFIl/8Vi1bBqXSJcEewy6NXBzYFtqW/quwM40E7QEGQQMH+vLKEaPYbHgeytlfIhWgQKTbCadzGh5w1gITeMCuJZdF12b6TGuZa5lr81c2zJgDMNh5jb2tsxwy7DxYMtD8CG01zga+a/ICUO5ndnB7shQkEUybLi+sZQix0AmL4OGExyVInI0mZICgXg65U2nUyzHYdaKpzPedDojpQKFDGtwGTadkiwxAQIQi0Wx0xzwTyd9+adjl/jEdBGfN25yPCIOc33q9BHiM+9T0ngVREdZSRtpM92THkgPp/ek2XQd3XuwgBkuiNtdhSZ0vTsknU2ZO8NzZ/qG0k3zlG6qOyhWphNjzs2LIcdmE4yuVFe60QSDRL0xWAKHoE7QSAsWwX5HFWawZsMHCZO/HduqeMDMcMBemS4BJ2ZqWqDyESqqEtwRRP/F+z5rsBJFxrD/HACBqf9BzaUS1HH4eii08cLuyafDqQtbJ8awNz75ubmFJd4Umh8trJgFZWjtjnR0WJZp+dWXTkxM7pt2zeEc1LmxPWHVtNbW5CWTS+E3LsmHW4MAgfOmxqmd1FOgHcyi7jqnelepkuzJqon30SezeY2z2TDOjmc1YC82pIOIVhX9+JJiferXxPEu4q324Q0ukmuLFZaMbI4EvxReRKvyRRCls61GyW7yNrTKbkYi+OgW0Sp7fepnZhRfZLfT2yUokVmJXCEJWpTtbqVBYbw6flTXayR5VdePFSbw5v9MPwYL+jEypY+NvaHrR4WfHcMplbK5xRbeVUTiRR1QVGKV4epj/GErJeriLeCW4h3gLttdZSYi+ruE6nCV5sPLLMuYBcqC+LIus7ozwlmdrALi58Gl1vNs55WXzpjXdd6sNbYrbbfzt1lvs7lW+m/1o1h1QxX1cUVQ6s5nc6VnoUxukDl2mK/YM7aKncR/usqCvceOsHnXZ6cUMmy10/ZuCQe4s7bKCmmDtEWiCtJ2CUmfjgkQf2Oj2+xG3a30AG5nlStnW406tdB007b8WA7m+jRQdNjtpVKxPvXRqCAwq4rPwitBEmj4PzorQItpw9oejTa1Uxoa1qAm4Iu0Z9E8wALf1NhIrOKrwyvNqFyotLGms6KwPewwSwksPMVC3Jhh3ux5n2zAnoNDQzruiKELEzh5HtfYTOeofVDrBtXTEydrwvhgdRzntOnuCr5G1wsNThuh7BDUesebrU8J/rmoPDOcsHhmdHZ0IobnrBxi1LgSR0zZVlGAO+IJA9HjijnCMJ6YaamEQSdXUmC5ZBPDQhg640IYdjHdYUBiGBgKbaIfLS24vBIOwUEwCAeHANajVZFoIB1gD3S0zXRW8ljpCWQ47KzMUJxYn2G+VrDtZbNVJMVWCSi2ShhTe8hWsWZslRkZPForMzLWijXDV2Zk+DM5B9M/vVjNHZIkOmov1dl3D/Xb7UZUqLPvjvZHWSNb5xyj/YaN7q5z/Eg/bWsCrGcKQnCK73TTIqzYGtEGxhfwnuk6gPPkfKRmCFcR+RqxC6zmSOcPtOjzyY5ZG26OZn/4/pqLqloKFVJaYf+DN50/MyxaA/imJd0Dm9q64FdaV8xf3bnstmvcwc9+Yl7b/BtXJ3duisdbu/LtpdzqPdnYXP32yZdvnellHd2d98z/Eqx1B1v7Kos3AICmPpw6ST1t+QLwgyT84KzsOBC1YBkgYGlg8dqBRFJPJDsG4rCosGNCxVPkBEsKO77ega+326UAoBHvwVaB22vyDrTK6wOyxtvUXsQSjL36ht4A2Qmnv6GPCS8V9GO4e0HDEk1JAUAh3uP1Afwa/NqoxZLSAK7mZFZJCNM//jh/G8WP7fWpPxzBU3Z7Smvkw7+h62P47Fjz/x1rdD6VzW1CCj7MHGYOsb+P0ZbUPEetQ0ldT22l76B20I9ST3LsIhZ2cd60Y44n6p0vBeyAlv1AUOGZT9IWs+yxoD7LsOUpC2V5z+4HQEra7YKjxzHg2OOghx17HPsdFHDgELHh2O8Ycxx3sI761NiR7rKjT/vO0mYlKs4eb2SGTtSGGtGHoao7UCEdIAlzZYIKZWNTChVVYMgqhUFQstnDXFSBMVpVYNAmh0GEkZVmC5Mm6oi7pENSrTLU2ysf9AGk1rnAaD9ieZlUNPHT9Ip12Nk2Tqm0uxGjT2tFt9t/NkrGwJm33//5n3zjrid7HlntUqRwixN6csVrKuu/9rWN5XIGffD0n358+u7hri7q0L8vDgmJgYnMxK/ai99/Yf+3ZC+AYOHUSWoJ9RRQUZx0L+VoOK2lUOhjJZ9E0zB+zcWzuHM9wqAfKTxRI/Wpn416vGhVpD71g8NYb0XaKFAY1/Wjeq16dJwQ0zHcU+KASCpOr23JlUAC73DAscaCwp6V9EWWi5iV7Fp5bZi90rLVMgyG1VH5ReW4cgL8xsLPgIvgamlVeEOiT+oLb5WGwrvEL3j2uPdIj8KH0VOJg/Db8Hvs94K/406Gf6+chhKDlohrxLtidynDiVMJ1q3A56ZOAGXqBIhNnRgBEYDFvCGosE8dVhFQBVUhxQQD6p5zcgFPqQ51U+RNF3R9z6/xbARb4t4KHsxOsRJpo2zqKzE7XGHfbUf2gkDyTPvAANgD9oMxcALweAKBJ64N3RpCPSH4YAiG6tBuiqcYCBiBaTQutjDz4vOeRv/WCH/h6ufa0ODEYO3kICE9Xa+Ojw8SBXFSbLKh9aLI5ZFrI9SXIhB3vKy0GZ2dnbCTNMjBZVAEQxgFgoRRr1OHPRWLIEwnGivnJBpDDP8NykdcLl5VKd5P2r/yLBWpc+GRfsr2z60vMXKNyiVQbJ/uj9Rs/Uok44yOGdQS7bVb//1dCEd3/Edb68yo25ZIzN4464Kv77zs/BklePGh70Lmzdegc/fyVCHl2xqLLrns6w9/OC+/DeeNzJ86SVssXwAxkEND59hLqQKpOckyEiFBrkGOhDSBEvETEei3KSTcgKlPIeEGhVyt1Kf+ZjZiCRJ+hRJ+Bhc5YeMBly/GRAIkeEzeiVZ5vEDTeLa1lSJWEJaFhTf0Bvnq+tgb+lFhjJAyLmtq7sSFoscLgGKjKPzS8EAEmpG+CIrEbK2tlM1PpKKfxiLQb1O8eFRol4tZpSD8DHajs+Qa8uWYVQxTyBM5eUxviEtcTKVjAfRGrXasivsnVN/A8vhpUJgaO7hoUamAGWquni/1FT5Ff8qyix4uPFUYK7BmYbiAQMHf4tNXWVZxK/V7WHYxC5XCDOsi62rrvfQ3W/YW2LHCKR0pClDUZ6ZO4NCSuaBbWaFcomyy9is3KQ+CB5Un2KfZl1psKc6Tts8Ro575vkjaPyccjcyPAUW10a0+smqxVtjaGqNsMWBT7Qo2ekRfn3/Y/5Sfivn3+JH/vWwPgyHYTL6ExyOLysy8/LztzdjN8vGJIdwoB//gnOqh6jgWuAKRuEA4K3hDKZ3m0lqKyypAp7MKyLCaAlssrcp03T+uH+/E/IDTb3ACBAa55UNeELPxWp39HaHw1jpnOUvhpL2z1qw+EYvtgfJZcduwAwKWRNmNI7JNWkffmze85J4Tf/vuthUuRQrpDujOuVS/nLNNnsoz3ZcX1i5Yv79//ZULZ3344otw0fLHv0ak74dvfH1R2J0YfBm+Nn+gsmLz93/wc0z5uIfeRdR+4AURavQcys9wfq8P2HE7DuAkQ7P+1meYAOLkKASAABAuHiASGJ+YbpzbCoBN1twsrghHOC1mFL+aJTLbi1axdH3qVfIKuj71gyOYa+g2m42IG2z9k3pNHFCrEfJ/Qx8rHBs7awZEfLhF0n5ATefWkw/R+I+NSvYkJnWBVdj9LAXYPha3vqTZL9LfoEdoCv8rlvN7McemMNl7vbGoDxBGAPjOnOTbuphVTj+ecjpj0Y8bD/qx49h+qB2t1fT2Rq+xWu0Ygf/FDVIt2Af6vK9SlqASrgSUcMVvhisx0v5k3pISF8OKJ0ZIMVMi0xe15EsyE+TXei7xbwisk9aHWEjxDMtzdovvPGYn+hyzw75LuD3yEHpSOuT5GXrd9QvhNPoL5RH72D5ugB1md/LfZr/vOsVyNGQdtyGKx/zETJ0wl3TwC9EifkVsJVrJX4aG0E7PzuB9nof5h6117hC/3/o99Ft0wn7a6uWOsxCwx1k0iEe8djh5aT/LsLfQXmD4ffijesSKuMG33feg700f7fPJP8WdXKaOj3hJtGekEd4xF4sVvMYXyxDvCPsK58/IFZcfbvFv9+/2U/7TXu8wLrvbwyGD2829yVECZ3J93AC3nzvBMdwTTh8NdmK6olpN0XDinkYUvvGj4qROOaETfxJ+3pKSc150XtNmGhwaWj4xiA2mQVxyM14b1EkrsyFMUvqQu1LAfsIWH6z14q5YOM9jcIi0vAednbjae97aUQZAhAZ7iWNDsK0hghSwU2OmLVGxm7mKw8xVOKzHMhgmwAOWJSNy45HceK75yNp4ZG084skj08lXfEKwElTcFYdCEpqh/jEPoxfLCpa1uX2gzv7mUL/PZ3PLpFuIm7XRpCek7axenHYpPEzg7H0gEJEhfp+mphopG7+AGzfuWHd7Lub7wb2PvPenw/e/NLEDPmYRgpd3XHQrmvnKddddfqN351sQvv4eZH/4RNfaZKf5GYxqrQCAusnyOaCjOedIBS1H9GHOxGotR7AEWYeCk4GcMws5kuEqOnGVn4gZ2ykSkdFIdWWeaVT0mlYuqUUDALiyrjqUR0QGdwYbHxPGqsfGhfGG0hvDDsBR4SX8e5TUT8rTNxRykdeAOpTNSJZJRgOAy0LCwJDBnAuJJ0A+xmumjXAxmXfWp35BPAKnM9c6reLewAdQqB471sials3Zdyn3+e5LUfOp+fbFwdup2+2W+2lYyG1X9zB72Ae5B/kHhAfc+3O8wAgs2tCyQUdhzjka5b4Yh6NRtk5xZiwRfTD6QhRF3UktAPUeAQpGS1Z0MxxrFWQo1+GFB3fnYK6OPhiBLXodCqYjk4Wiyy180eWCSUzkB/v6SmTs6mqM1WpjTLaR0fSH1dIeJ8SsscE54BxzHncyzmDrMxRDsc10pgYxLx/vFk4Tb777dLfwTu3kEEHZursnhrqrE+5KrdDMHBa1tNef0nwpzZ8Jg7Q3GYb/lMvX2ysfCCTr7Psm3x+NugP4lpx19r3D/Vk3cyYT2DoNiDUafv1TLjBOM0iUi/gOOI22iOSGONiUYxifr+iDj4a12RdNvJHNzA2OjKw9NHjV2q5SNFBcEoul8mb4fWrZxKPD8dZkMjP/MrRucffO56+fn+uMltVrPJ62K1+duxhQYNbkQuqX1FNgJjgP9FITjV72or/nK6n7OiiQE9ajrS1bL0KghckzF96l0NUZK9ZvmXF9amA97lt6a+A2aXd51+xbF+xeeseKuwN3S/etqNNPW0YDo9LLpZeXjq0/vv7E+lPr5ZDiKwplb0dsveWb3JKOqgz8VIe6RAbBeSJu6ebA5Ym8x+PluWENihrG0kQvWqWRm+fYq3g0baKt+qD2lPaCRml1+MChtfqwipMdfm068LXig+pT6gv4Zl2N15BRtFXVOnzAlPYsgUtwb/wlpmirLmnFLLeEFOpCzvRs4eB2DnKmG6fBlJn75sF5darNtAeXWAtB2BMcDqLgt9BPAAN4ajnoptpMK8MGL4AXtLa6lj9PGcAAUcoAFbCcMsyYYMAtxm7jQYMyJKzPDTtmJaNcyVPDK+FK/N0cLrRqZX3qB6OCl5z8muBWKxtlKi5m1UotloEkZdofCJV2Z+CKzEBmLHM8Q2ec+MrMNK6cqU/9wRSxoMlcr6w31pvr964/vt6yHr80bLOX1jt337MQLiSI18I2xQ9d/gH/j/yUvz71Z9NNMrHs2BDxk8/or6NvmZ77qrDaZlA9FOqhIC6wQBReymCkREabHY+nCZKBT47g70hdtW79M/BGoELrgZ04PNQo8B4aH5ogJ+P60ElBH2xUK+uNtmODwknSimJcGG8qoYl3sEqqCrglKe5WMyTg68d1vTZv7eiP1DdVVOvVh06P41QKPKO9qaFa79A0Ct4Ewc82tZy3zbxp6ZquBclyOBKQoCWltbcV20ptFDMntSKV11pSq7WVYRieGQ2DpeXlCpgLqwqYZamGQU9ueRhcqK9U4HxpYRiuSq8Jw9VrIl1yGIblmWBZ2xIFLl1S7jDRPAVn3NHdYXh+4YIwuCh7gQIWBOaFG51up3MUmwf9Y6GhFtICFwsNnIMOB4kqNa15QbRVy4KIcblTB8RmpuIBzltnPzC1/u0c3MLBDRxcwcEqBwscjHHQxUGR4hizY0krkIPz6uybh/qDwSVMNzlj2AtaXaSnZ6MpGl6ekHBswyVnclPOaa4bIHXdGNNgEommC9mIM5HfM02rG901yF2UOuCZPq2k5S5z7qN0CpZXrju299a+7+hOirFQLv2GzqOPzF/UGlON8MB/zqpt+cS/f/jt25fa3GV2Q0mvQN+SjfNLPcsuW1Cc/FvB6Nr4rdEni6X734LnZ7/Ue+dR08LwgZDVwiweGD7sTVW8boWlKQvvGLhw8PIvrmnvkCRtLn95rC2WuATt2HrTA2vmDt304Lq5H32muFYzkrO3Ly75/TQDIL77LvUXyxdAB/rWOZo70mli8SBY3Vaipq1SEj+WSMqihFEzzHkSRkiJfys5MStIKazLY3gipZbK6RxUabsdrVLJe6g5Cb9HDgeG8GyuPvUBgQBz05ycq0+9b7qIyUDeLwcV2jXHSr0NROptoFFvgwz1NkiDEk6yKRNcsNwB0u5IK41RwUIBe8Kkvwe+t2DDGyamuHD0pXbhqN6YOaYfbdwyp+kjrC2JmPHL5AgVOl0qdwD8lu60lRgHVmIQWInRYG0ih2SqiSVKnTOgSqZVMq2SaTVXnzpFZFquPvXnUfxErj710RH8XC7XOaNpUxCTonl+DJuShUITbSQtaXHcotBptpStnX2OWodLc6WGO/d00vs7xzqPd1I6A3s6+zoH8JTZCRVOykbddcpluuO5bDS9JG7NRoUlCTUbTdUpp5lPlNP5OaVoeT5U0h2AfMt0KuV2C9aglOT3WOF+K3RZB6wPWn9kpa1YFGo5oCbzsVxPri83kKOHc3tyaH8O4iZfY7njOTrXN+PR7aR9aKNBCbarz21UMo47MVSad6Rpmg7eUNjCMZqcCluCYchyITaCjYcm8kigetxTiXjDHSBtpSN1zmry/TTr0jKUWySWg9vaLCVvOMXQ3dFoxtAsSG6YDyR9v5GNTPxjXGXe6KnVdJvh8i2fnXP+gOxxWg1zcrbPbLdSsflG2yeW+CoLJ7tmJbySKxbyFZxQtHxh4rKbFqy+2Hxi8rk1ihTG5S/C+XD+PZcUSismw5fkY8mkx9q5mprVcKGxv9wNAGItXwA2EEdbzvLX0yA5NWZGSMsiB2EOh0pQH5UUsqgeieLrU38g+oXHRaAkRIo94WbQ9D8P46t5hzSthaT61NujTeY8Mc2crx4ivKlg6CiwQt2iblcpNb4FQNDHQIZY5QThwG/AxBkPKFRf1fXasZrwRq2JJjUiaceEoy/puqDjW9Gc4RuHQjhGJUf8PqNLlzZP5sxpnJjBGTOYVSYGEff+38a+BLqN6zz33hkAswKzYJkF24CYwTYgQBIEKVC0MbR2ibQY25RE24joWI7tWK1FOopXRUxbW3aaWmyjNHGcF6rty9acRLIkS3BcN0zC+rknUaz2OW6SUzc5fqpjx2Ki5ih+SSyS79w7AEW57TvREXEHg5kBBvjvf//l+7/fR6A3BcBIdVBBdHvvODF0JsOYaT+ePX4CTRI/nj3oztzZoyI1gWdbc/niGXfCmelVM8b1s0G5/trZ+lk32dSaONqMCSfMfeaMedS8aHoNc9QkHPRgokW8p6cXj2sG3LGzyx3TFh6dkqb3qvlEcGuHP5+Qt6ZTWW3ISKTW8xofnPFBXw2ADp4KyuwMA5kasgtOrKuiwRHqVfIenvdrflN17JqK8359A70zKhxV4YS6T51Rj6oXVa96In3ib/DkwY3F0Iy5ZNsLrsldX5hCfHQrzZxgC0Ax6QblnwM+uvuMA0AHJQVDeEoEW8Z0XV94L//2ivT39a30espaMF9Yu7ZQGFz7Ua17aGndulKUoRJ6LBeAIe+T6IXBQmHtUmrR2FGLmaY+OAZv+1TR0ARzHyCWb1/aCA97DwMO5OHFVWsHlwtity+YRL/ypVNI6eONlhD/tC3EP3SCrhS7M4BFu/3J5vISPiXZXL6AT0k2l/8Vn5JEpzDolCTw5bNIqvmcg8KjuXwk+n0RlBfOojio+OrZlvDadlt87Re7u6KnP6dDnwZt9HvU+6t++4S/0efYo/aM/eXAl+NHbZ9hj9rTNinaM/Y5m9TpXNYYyiZy6zV0S76xoM4UtKiR56lIEwYcvwgAT0W/LwqzQRhEocTBgisMzqYqWbIVRef5lmzjYCq6U9+Y30wmZwwoGBB1mLpokIaB463N5V87fhxtPVGw/ymFJAOXd7ayPC5cHLeYvGQvTIm4MrBed2fjcd/Z6CkslQtT44jMstXFRrZb7cBcFpxYIiDErZiQjMFEIIrsM9j22HDvyfHoqUhEzPuadPdpB8A8JUab1MUTe0UBRxLq+kIrjvAe4VqVkoxU3iNjOXtw0C4MDk6/dPSWXd0pPSrdllJLkSuSdhi/XLAHl4zLH3z7/HXpdI+f2mnt/HPiE5+2U1jaIOrm7uG9T4J+8rerZM3Wsfmh4UcXhC+5lbMuIJ/3I2mJoMdMc/lNLE9ow7FdI6UvW0rClnmC2ZxSPmywlLD9UYogQSy17ZRS204pId2MLlBCZE+4vL4kQinpybCKbuXwGyHH5HnydZABVfJ1R+7D1kpfP8hoPO/mPcnXTzO8H08F8vVnWB9uLWW3jJhFe25u7kqCs2UnvCjOv4jgm91doF3eHnWeE2rJGiH7ROgT4SeZT7Ez3Az/tPBZ6Wn5s8nZ2kmWrWk1fbe4W9qd3CveK92bfJpg3k4sJIlp5mOBF8kXhbeIt4QF6ZcyXZfqaj25xqjXNgpT7H6BLhMF0bCMTLm2Bq4RqbA4Bm8QbzI8aXEn3Cm8If5a9G6RNie/zXyb/T+sV2EiYjKeTG4grhN8nCQE/TofFxKBpO9Gcsxzo3dcvEm6KejThHg8kbyRaKMGy30qln8okmy22tcPHuEh/zADGdanZXm+tqZtXeFQa6qEcsjoOXIN8MpQai7/Dq8MpVJtzRW7CptVyJ462zjbWEngQjvqjIkCJCQ5GBS1pJ7QSvlENtvBEkyCRZZSNt2XLQ9VE33rQRlwQVE0jWTIgISRFESxCxIhCAlE8pIMQk+WEFhRVNl+AJQmvOAMq/z3OI71ZTMZTVNZrouf5omLPDzH/5Qn9vFzKP+mKLMqVPVkDdZSZgmY5TIoiaXjuAzcO1qC06WZElGaWFNrwgdOpr74h1gNTE6hmpEFceF6cQpxeqC4ZGNyFR8carM0qKFbRq6fUoPi4CAGHwba7B4Bt+dSTW2tKatgUIfQa/MUhVmCpiZRem6qBfgFk8DlbBCX33RCMldP5uQazMm1uCPUkjkBAwhPcDUODVJNcAfGHRDk5RmpBlcBAFuwYA6KBpll+wHPMi4tCOuz9AiZzWHwn5ZlV2hBrhAFScjbQnhfDPCjqCD2xiptHnjYbmjY03/F8kMqaPtbW3k6lYFP3vAHQ2+//YGOLlO7dmldJppb+plWGlkqbUyHOSFg6OGCBEXvk5cnX1kv83woThgGUVr7o6V/eThVDrCmCcNBpQLvXDo3vkaFpilxSup95HWzm6JSGumoawAgBO+TIOxWPLVtPWX5HdfWC/E+SLXinljbQKxtII8chBYq4ufYN+Lb5hyPjD4Mimgu/9uzGCfhfYF8HdCogwIIIqbD4ApCAtXEvGb3rIRFXftoHkVGV/k72SC22EI4yYcAEgBQrYioGwvFSxX6UK4BxrtqD2+4BhjPK5GrXJY6zvUhbXRmRplTLiqkgoOQG3vR6AzU1vZC5YR/T9+oAh1lVJlQ9ikzylHlokLx+QS1tQPmE75sug2ZCANA+VgATT/fuowLnaqu7Z3h4SgPJ/h9/Ax/lL/Ie/kTkVUmlOt41AevGE0NOInjkthmOhUGXorGthLFrnTChFcbR22heVjr3bRUr5f0QFLVcxKUvE++O7RjTRwbQqTz9CZs5OOVyddFHgM7PfSqlUkZxx70OI56KxL+0aWx4a72GtKFfmr0w3ZhWCT69btsfJTd3b+xfdTG9lEbMWMeOmrj0KYhfNwQFqEhLEJDwyH0bsPt84bba9Zw+wLDzeXfORo6dphFlxm28ek2Pt3ux0g+tKMfE6X2IwQerlLsj6EL92PHHh3aT+DXMUFfv4SvIeFrSAg25V7D6GpltL/tXsMo4Gx3c/nHDocONYjW65cdDmfAI1q5Z8NmpAaMTTeNOeiY8hjcPnbv2MExcmyHb1O3ahU5arDoddE/ZbRKNhr2WXFxDv1rL5IrFt9Vm61JgCJR86KNxxexL7OSJnAGrSI3WPRylJe6aWwHpXZvkvBckAycEjds7NjbeJ/dP4SfDeFnQ8NGc/nnZ9wk+a5+FBpBu/vdGAne+BV+tb9/1zCyG9DO4fbcGm4u/wa/Ojw8vqs1paSVR/Gs7f7ZZ1FcAHs4daTou7vgcf+2m3Z9E2xcfhNsWH4TlJffBF3Lbz6rq5qqqmvcf+NRJ9ZLnRv/ZYScHofSOIog2H44Mw4N2sgn1CZx+VRHfz7R3SQuO1zHcD6xaWuHlE8oTTJwKm3nE11N0n8qPZRPbGySfufa9Fh2ZOimxNh6Ot8/4tTyORpQ1qYdO9EPYxV5lqN8Hi+1aWN3l6qw44qii5KZ6jLgPuM4assJq47Qny/Z5pqufriv/3g/0Y/2RUZ2DpnDw8mR0RFiemRmhAAj4ggxgmDpoUjvyMSu8SZx88nUFw+qTbjnUWwSr+CeLqFYw3l3GMTt11Fp0OAgyljUBwdH8KLYRgeDlShEOw7RYfKC30pnTD4VgwGhI2CtjkNMoUo1nMZw2B3Uhp6yFvFuQlJ6Zm+3uom1vINNmj25l/PiVkEoiYHXK4yI6nejEf9FTKK1NOEcBkUpV3TPym5qVbDiKlO6Akf3yJ13VXY8Er7zyW1bJlMRP9t3zdJgcG1KYT3R7I7qPcMEER7YuNQ9XOO8qeL2vuqNnVr3tqW19R4dG9xZAYZs4sIeIVPYs/uBbdvGBh5Z+sgOI5I0TUVMS6Pw4/tKTnUzZy9twwEN05RugB/f1+3Ei/1L4Zv7oqYZXTsG3//pomuYAwh4AMj/Sx4DFdKzWv9Vsf7rwpZ5t0tiQwuRNFIkJfQsHTfzNFZkLR5VrEXoCA40tmqj+fcCyF14cQRF/DPo8AiI45Pj+EJxfIl4HscZ89iEz7dN9bxrLOKNd1q1wMu/c1h0Rh7ECLMLWyHd2J/s7vGjNkWIZrjDjTw6jCmYPZRedPGH5bLLJYxRiLWrjfRVWkdEakd0w41XlM37yxGcDcH5hm68jT9At3t9waTxakxj/UJjXUNHMAwngndFaLQrEqn2gjg+Mo53xPGLcXyjGKnTVjJ5pILQEfl8tff3DTvaUWeg6hSqdBVpja7qaHWiuq86U/V2eqCDt6erM9XjVd/x6rkqcbwKJ6rT1bkqGacj+YTghiDz+YS5tYPOJwJb0/F8Iu2GILuzhaGuRPf6GEj3VPAdm+m0IARYJWJSMzQ8jiL5++hZ+mXaQ6MQZDRfiZuFZH40P4GY36fzM/njeRLkxTyBSdCYUKQ3P9HrhiHt3z8MKasa6fNYGqnEoNenevX25HdbsjRwEYAbheyhBJbQmzTvMHsJqkP0k6aFSRMF1kSGxOpA5H8bhkStVVbtvGJqVOC2v/qLbXuNSIDrvm5pbdCpsJ6hkfs/wgXQ1A1t7BaS7Zm78O1tOwYfWXpwZ1LDAUhhO7z/wOQfLcUbkXjUNDftgTd9YbOOZyYBNiBsLnkMCCBOdK6am7EQ73OBttigdP1REUH7ed2DZht6EW04QbTTgw/zKBbNiRZwV2AXKulGV67AbRj0OjpORydHkRTqnhCW0RAvYhtSxAakB9sbaNPjSfC8C5vBSx4SR/GsDdoJ9g3ydBh+KXI68g/wH5n5+I8Yn/wzFm5mNkR2hh+Fn2CeEH4UpZJOT9WD4TKzSfhi+B91wknCLXT708i4pZAtc/XtHuh44Dn0OOqZ8OzzzHiOe3yeC6jdXd3hZ3mCX0GKIJQ7Cmrb247nbtx2fPR9Nz/DJ7Y8k/RsueHmXS8gXD/wLM+B5PIcWmrX7fo7oJM9wANCZM9b4lvRVU8XRESi0+ZZ64Nx2QpkCCuWYS1fRhJCBohD3YARJmQAldINGPSLBoySogHDnGIAzasYV3OtIdKmKUTrYU9ChEhxpP3Eft9D7EOBh+QHIvvV/TG6Md5qn8vERKkWFaVaGKXSODeVhnLzQMQwSkDRCqZqo7krVG09rXZBbmfJPgXl20NyK5tFgHMfvecjLx98+aE7D3zvxuo9183+0W0fvXsTeezzh449fHn6C3/6tY/+9v6h+ucfeWnp345+59InJgCx/NulreQ3yGMgC2rEjatkMb8WV5f0sAU0oFQLyjYFNWCQ+SDW6kEDF5cYKG/UthuxJjdWEOMGmbNlT8Cnf8NtLudwqqaWrEDfuI/CcUIGYL0OIAVQeKW+UF7AKvwqCPmc+OK8OF++Cjf5HOhZvvwsEtQeFsksBj+y7NoBMh/Ech3EWjdouKsKjuL9wolio9FYO0DmfIEsgFqgZAU49GnQB8B4ctHVtXAFL3auBRizkdR/lF2LpLkmbhFvEZ+QPI8V4dpife224i3FD0kfKt5HPyg9WPwT+gvUW/RvGX/X2l2V8d69vR5nLSzTZC4vB418QnusI5hPqNk0yKa2ZxNgPSHbOdJTEvsg+iQEhT6TpgZ6upPsDEtMsNPsMZZk3zYIHMqMGsYogk9PpyCCHbtQY29qYgCBz7G7hTmJXdw5UrAoXq2sxKvJAOqvNeg2QipXKT9t9Wb4TJdVpXoMWPb3GLDC9BmwmysZ72mEhDPBSO2ehJSvD+POfVSg1KR+9uzeAKdoLp29FmgRmbggdNKqhFcaoWO5zbaNqEpkVcrH66pgVGTVMrYIqGc2Hd7+8VsnH9/3t1v7cj1KbduSofVng2ExnVAt2MsE/uDGPde+71ZnV1fZJGtTrz54294/eWXh6YNhoXPprfdXEogRmOveQ35gvEsNHFz623vTA7uu/+Bz/zx5vSojvPDSVg8gj4E4sAnvKtnXM1j1ZsKY3jzsg1SiFR0IIF8KY4RbnH/YEgqg4Dm2pBDTJYZJeb/hBgMckYr7hISctlRfflzmqIArZ3KtVl8dDpjDEu4K2Vy0gFRytIDkNlpAMqsLemKHSMJO7CoYana0k3A6pzv/Z+5op6dL70rVC2vs7aKjO6nthc32LmFUH0+Mpm4u7LbvFT+gfyB1b+ERcVI/mJhMHbQf1f/M/pzwl/rnEn+Z+kzh8/aXI1/Uvxr7mv1c5O/ts/aP7Qv2u3bB6LzPui93OPjp4KdDc53UjUHYQQfyCSrbiglEVSGRJNN6HqLbSltxlaJ8gWgUJJMBJKZlkIQzkJiA0/AYJCGNIxhvZ7rF8GiY+Gb45fAvw2QYYz/C64ptFC/ibVq0G1Nuc5cyDhks1BeR/MptxnjVzAUVU8kYIBfMGMCKpA2YDSEwbztmjjDsk1NrbARjt8ejp+KUG1w4tZcKqGncxUOl5HyTjpzYK6/U91wdcmi1+GkhegH2GfpJqd32FQXTyXvUytalnuCaeEi95fEtj/4TDH2nNpEZqP5xdk9939G/uW/treSxdz+4qydmWSJXuwF+fO/2X333LWgZRsxcLMOvb9sx+Pffem6u4mb7iTPkMZCDP16N3i1gHexLKlIWm9NZNQlbIYvVHn6ybYkn2zZ0Emk7jKFJ4gBEEhvdSezZ4wOhSKoRDQXCVZAhX3cC27P3Zg9myWyOUnmSAvWzyJNfEBfn/pMdjXKO4tWp+jS6XCabo+5lDjIEw5OU6ktCCStiCXvq6DP+DiviJIp8IPlGGxjJl0wW8quiw+I8RvI1VqzeqHOvQRhCD9EjOIQj/JGHcgpwdwEmkRbFfvFj6WzWGMoksusByxWkkCFCjzqNMj4iD/lxkgSUqrC7fdDxQV8pWYAFIJnJZNKA08aMQQBDNI4bc8Y5w2tM5L+4Uk/n+rJT5yenWkSdUwsNqVXRClYlAKcmAfJGT0Qwm/qpvSqb45t08OQ9ZM51Qd3OEDDc1657aHuTykru+6q46PB9D/Zv7jXTO8NyuLMr6L/u2iV7Y4fGev1pPZllYZg89v3vrytm+zaE8u9f2jKcjZqmGcF+4u1Hr4m5mZk9y+eJH5DHQLfnQ6tkKlvBMlVxkAVJQJzdhji7DYWoTmd5tD+bEtoqTUCLeQ9m0e+m6KyQ8si2Fz7ohXu90GuVIYQFSrs/AW9PwIRl6HBC36cTusyB+nyjsdBolOvzaGigwgMkRmfL9tlXzoqvuKv5igT1pIQs7SlEEnLJSxS6KfcymrzNC+/xPuwlvFaBWp+AexIfThAJS+Yg+oS/cnQkUYJQ6dHpAPbNsjIastlKT2vVnnfHeYT2bqA/cX6+URfncZ1jq3IszxS1IiHLJYerFXNcTQ2N8zdnnhaPmF6WYnNsfqKyrzJd8QmVJjScQ/5G33f93w3Mm/PWv6RfNX9UfMPzRvoN860iJ9eLjeIfdh4oHoaHicPkdBh1aJ+OPdF5uORH/IAsyfC+GFt8qeMf03SMjITkWCSu5aPFp5in2KeNT6Y/aXKy7c8Vtxa3V3ZXHsg/UHws8OX0scqb5BsxPk93J8ALRAImYRk3lbVPgBdKTag7UkFNaC9EE3pSh6Ju6ISOXtReiKAXO2TZTPs5j5DFgzcB/xcolQvdAKAvVf+opqmomCkUKaMvlvieDKGMAG2/RHhFMuRw+wQ4IewTZgRSaMI+R8vqWilJQ7o4m4UTuBycRLXhRPYb0AA90HhmW3sCIRY+7PItIuz2cgo2xmvldbfuOrEMYWMcAevOX8LNvnGDhVX0fOt2OayZTpt+LuT3c22yvnGXra8xdRVf38KlhVa1eMlg/L3AHncZdHP5pCFKPioppWLQl6djALXrBVTOG4PtxQJ5lIip4V3qHfEd6d2cpzEOpzAl3y5Hm4WzxCw5y33WPxOe0WeiM7GnOj6dnu3kMZ3DJK6S2uVw5XTZ/NPi0+bTRW9jHBn2Us7QakxOq0GHrREOi5mDTrA1HSMv2FrJYWtF/MfUeDEh1wMGekC0mtEaHrSa6YLx0+7AIyKmYK3YYiE6IbvXEuQadOQa4ci1oiGjcy46glArqkKNFP21kuNHF7joyP4aL/prRcNfK6oS/ntvUezV/6BbJTsedfwEUdL1SKmb0tiCt0m9cWpvgZITTeqNVWtnm3zQpR1c6YyuKO0iL9QsUaq0yw7N7GrKQWImlbn/1o07jOTuv/juC/tv2psKK/5UKvb5D2zYedvSv3V2Pv1w30hFEmWePLb00ic/tLVzTS5f2nT7Xx94KsHqcNMnnnxfbcP7ZwZqOyc/owgB1LEltPwfxKDnWyBK5Faj3uOOHCTG4hgEwfE4GMWHg9AbxJtBvEQG2xi6YBsZEUTfoEsbx9FFIRLyILg7gD5QP7t47mx5Yb61Or7WrnW9otU0xcWu4sfwqu0oykVjw669oSHLEqd+9nGQE6IwfHcIbglB/HZODProosBFoRe7NV4cWPLi9dUbdENpPvxJ8coabOddg8F4bFVgCde81BfPNRpz4llxvtHGrgDbjj4H/MtvOkN8bTfcTRD1+FPSU9o3w9+MNLU3NWo2Dp/Q4XZ+u383v9v/a9XrU8NqViUjYVXTSYgeQtGjkAx3tT4t2UUQ0MdX0YeOvBz+Cbb27ghFvwc4lI0tGjzkS+X48TgRBxB6PF4zNBqE00GIiJmPB+eC54I/DfqCE7GvPtF2alpNVxqXGgiUewlVtC+ed/Ori4OoXbxSA9hOdHv/IW9lCjkrp6PQCUWgB9t90CfQuK5baMkuxpq63f3CaQnbdf0VbPVlEMK9Dze13vrqq5Vc6lopm55eX9pV+PP++zqVvOdbS/974+LXx6/N5z5we2X37cRdqcjdmzN3AAiI5fPkInkEWMSuVfIXyeLIK91yJTgj18q+tGwyI9Hyos+7+BtDxwfqMs70yG3BlNv+ttxcvoSBZLLZdq8DquXjjIDqixcDHIXqVZ5F7jXNgvJrNqqNcN2OC20YTrldl7jKlttJuYU8JM1yBqcGTEtRLZ97Sa5lx7NuJhLnJg0d5yV1bObpLI4tyTSdMbCMGj43A5ORUS4VHSK3cWNoA0upLGczq3MsUq0s4ijtWVzWgVxY8ayIjcH6a26VVhVmkSdkZNH6czzr6eX6kwPG5uRmw6vTwe3Iu05tT1jZNJ2FQ1SCXm9wVpxuwg1OkAWWpWn4fgIsx3JcChcbBsBxRDi0D87Cl6EHYoilrOmmLI8GZ4LEdHAmeDxIurzhroD6ghOZbx+82lZE3YIWEeNXu3UtbtWAPvmKtYjgPtGYIMUEPQZEKSrGY+2mV5inHRmSJuaCPLPXUn0sF4g3af7E3oArsSihseKouGWFbXHtzWSoaqolxBLKxpO3C6lIMhtY+kXnRx7ZMDJZjPVvhkPjdfsPttVuJo8s/mAWFxN+e/q68U9Mw6eGeqLQWnx6erRvmKCu78esetLyeXKBPAIM4uerWfUYoMu+EArGS+TrwCBfBwT5+jMAgWUWLlyol+UaJs5qyVS3yjJRmmE6UgzQuRAOrYeCPgn7tpLsI/AeAvoMvGGg65y1r/x3gfPl186KuHbVYeQb2V3qLRqp4UYT1Q60Gt4Wroa0kJ5mOtiUZMimamiGPsDU2AEZtZcZ0LfSW5j17AZ1g7ZFv5v+HP0U8z/0z0ZnO74Cvkx/gflr7a/1L0f/nn6WOc2eVs9o39Cfj851/EB9h31HfVfvnGVgB0YnTvTi0e52x0TeHTdtcsds1h3TaXeUJDw6jhbrFToeAVNwitjnfcT4mPdR6XAHM0D3sr1qLfqiby71Q516nH1CPaSR/fJmlQiqoUQQRI0EkFkpITeXH3OKjK4ZqqZ1MWyIYdiorpsMHWIYmvJ5PR6aSMCgLEMIfLrGqU0Yd+TdLBRZk51lT7OvsF72ABNFwi46vvJR+jn6+zRJH2C0/TqiRDEAszx3UpB7mVZJBcaK9FTRcIavAmaOIZgm/OZpsQNOd7jfhhbHd3daCPamkKrWRNtGPRGRXtEX1TcQNZB6SV9A45S6sEIMJC4gfX3o9+CrdAnuJtuWCZ4iLk/ls6wR8dfp5vKbZyL+OmNyCND50xPBGovg72ywRhvBWtQItlEu0A2vOn5GB7JP5wwpRAK3gR/wtTDLyJJB1Xhtfp9g0OWpSrs8VZjBEjHdSfBYLJsP/+BVheY6eqHdG0rHlp7PLz0XySWlHvKIlTHSXUs+wr8mHmAEzrI8UmLj5V+Q3r6yyNAoO+dfPu89RR4BRbeyqTWvMqmEFCCKKDQaAExGpT05K+kTfGhC1OvlsstM16ala4dCM8tvOusxAjeGnSD8qOLgCu0+qhnGA3L44g8WYRHst6DF7c/BHOdevVjsTKVKnS07DtPgNeoIbozfzAVo4e8/+oyMqYJi9Woka4iGZGWN0u7S3cy+0lvWW7nfWL/J8eiAE8EqPu6laLI3VSrl9/TFNS0ZTYslD5uJZ4qZWmZM+ZLyJfVLGZqz+s3+7HYwDEeoLfQmc2N2JDeSf5yaFqelP7Mezz2eny59VjyCDraeF5+znst9s/SS9VLuR9aPcudKSeD1UL6wR2EsKsvkfPmqsk5cJ416b6B2qDfkn+AOi4+rT2hPpB+3Hs9Ml5RDzGPKoQzpZ8bh/eL9kodh6Ewma1kspIgEFBUpIRrpVMIA+WICCGwgISS1RCLZXH7sJIKdNpcPOI5qmQZN0Qxl5nOhfD6XyWasbBfNhGiaUcOqFjZZK8SyVto0u1QtpKpaPpPWVIVlaIoFudTz8AIwQAJeOJmEgoSeiSAALzisIIhiMmkYgEA7ISjCCych8KnPww8BC9Dwi46Qc7KWZZo5zrgs3MHCJnzm1By4I59G1WJhJ1oe1eBRDb6gvaz9RCO1vzDLahNGzxiCBUULWq0qKet5KIIMCMM7Hd5hy7sz0MlMo7688MIp5kC2TH8DRgENow5rgByczl1EXZ+X557l+N7cUQqHoUfzcBr1fRbzRt7JH8/P5c/lqfxE54rFtoDwAJq+sHj+0kJjsqUF7MakvngeLZjqeX1BvIT+FlrJQN3FyiHzrk1c5G4vuJ7hCr8tQs/RbcVBr97zezNoIv5Ml1QMNtx0og1xx71nM6iVFnKlUKFeEGmUOOqktTKE0HDxhFKz0BDGz54JX+HVc3UMrWbIHBGQEikvKOK1PCkAn5XjcKVT5QpxXnCFEg9TaLp6pq15Ws9hmnQVjx9OV1PS/D/0qtnIIDy1ORGiz30rlK3B1M780vfz/770a2vpx/E1g+QRy5OIJYuL/wG/dmhQCSDuO0VMh8KLv4Lv9hnBBGFZ/rsvv01sWTxDElsqfqSRogCQPyOPgDUeZ5XVymdYtTfj6QSxZLGMoludQZFYg0CyoDMhuYqpXHb5MhdbusLlzDwkb2DhYf/hwGHpUOZQ76vcq8qPsz+uMEIpw1qcyU+x+7k3eqjYQEm4uc9TqnvrYl1ak6nnar1dA1u47eJ2aWNiS2Y4t63XGdih7bBGB/ZTB7mD4kHpYOSg8ilqVpyVvqQ+n0kEvIIoSEIxKSalZDHP5pXyACsOjDE3940OtNGsZlAkHlwD16Ab+UgZlkuZXpX1gBK6h0QpHq+VSgO1tgIsl1s8oEgDzrmP6J4+llFVTYlEsr29VZbj+YqKWldqmd5qb6VqyYcjZQlKVd7vj/DxA9poAibK1r3pg2kifTgN05pVKtUqnb/K57OVUQDBgSqser2UpVGUWbVC1arFR7LZrgofqlT4am9GZXilkrU0bk05o7Ik30tVY0ipFhnmujEhBmPJZLFcLqEfJAFkSUIrf6nTQK96OmFnZyIRZ/km3PDsvREYKVlNGDhpaFBDl+DFqqMd136qXdQ8aAda97XniT5QARS880S1lG1C+iSowMrzxLdADQwQIydTZ59wqW4vIRx0w55cuNRozd2G3V7YEQOHiE3gho2MNuyWyf8F7yZU5dqBsnpBPN9A3/p5/NWjLpoN8XxDxE/FRy40xPMULQ4GBg8FxMED8/NomKfnqYA4SA8GBt3umZgQqQ2H5ZYvnmAR6vU3Z5iagiIrXHP5TdTVLIxcbCYm1f1OVMRkgSdjEh6doBKoe1GumUI0uX1oawCZPTJXz+cEdLWLp4WaZQjIuEBsmhRSBYLblNNfsww/3oMiMhkD/Uk1y5DQeagPGjJITsjuILnmSdRfE1W5JqlyTXHkmigKNUkUakUnjJqnIb0ScQcZLaZhFO+56ATDtT46XMt1hWr5rlBNoiMIz/tTJxqp5R2plnfCtR70Z0g1Bb27IeHT20Df//zvvVEgeNULSJHxrJrp9ZQIMUiCNS4bqAR8xWSMLJUxIDhRYv8zG2gwFW6HgNyGoC3ziQqu4ICrvdkstYohtL8fmVlReCyfSnORoW2bOzKwr9vsHjtw/qbNtaXRTi3oPPbJ9Z2dSz8wo5mb576+9X3XkEesmKL2iB133XW7Ho5bFql2TH1pqflgN2maoYCiNObnb5HULGGa3lD8/uXLe/sRLmppI3mJPAJ6iLFVei7EMHaBBA9kYTYu+0I4Lo6qd05LeBPRRJ4m8CaBNnvwZk+z7fTYC/YF+4JdL59ttBVgS+8kGBvEQxLxUA/sAbIP+NIPofcQQqEKAL2VFZPrtcZ8ve5qGjftcVzcdtOuF0B0+TdAW74I9OWLz7BiCz74VQbV4QbsT+WJYG8psqfvj72P+giG8cq0RuuMHdIzjCmbesZeA/vkanSTfBdzF3u39kH99uhdxQfoB9kHtfv1D0cfKD7BPqF9BnyG+bT+l/bz4Fzvv/vSDEPbdrFQYCH2KDTkhhR7Wm5IhjY0Xe8qsKFCgS3aNnZA7AJD2wWd8bB00S7oGsvQdLrlimD60IDM1bPldC0u9CqKriFbJXqYhT9hL6IE9z72lyzJHkANj3czJHOARkU8cftVARXjzBqEcXh3EZaL9SJR1Cq9X0GQQwQ3bEyNnG9Mnl+81EBcIIstmOHI4nm71Ya93euFXmU3IN5RaYV49P9nGsBJpFbcWWAzcSD7etoew6m9wBfPNmnjxN64W4Hjts2t/ffOA/YefKvqcZCT3g9d4mwefjXc2Zn6yVmJojtsWLByKqMt/WnfsfetHe7vStVybGKTObR0RkhpolIhj1jZeHbDUg/8XT4nM5zfsjxqKlC//IePPr6+WKhEhGvHZ4mTyVKaF3ngdsMl95JHQBi+ilkUyjLtUT2znln/bOArnqaHmlWgX9nv7+4bBbuE0TAZ9SiBoPB+zw3CTzznBKolyTlIKhFSIAJefpsXPuyFo94JL+Ht4n3rBfhhAe4W7hUIoYtgQX1xqtHADy6fZItImgHviOJQOIGCgKbT4/WeYhOcJyAIJukJkaSH5AiPAPmA4kfv4hn1Qm+Xn/eJuwUodEGCFZ4nrgUB4CGudYokLM0CCEqjftjld/z7/KRfLyt1ZbtCKnyJqwICElpE+St30br+0uTIpfPXo7arUyOXGufF86ifM+bOQA/tz9iq0j9Usg8dmFehuHABiL9uDXipAVN2A7rNsALL5xwmIdfJroRcx0Amf0KuCw56ZkZQvcW/no7UPLkQ2vzh6VDNs09GmzOn5ZpHDaPNN0+Hax5VwJvvpWZGnTGjZziOD4cJ3ouDl7yPEJrUz0/sJdj38qqRqSpMYYb2dH8qDFMI2tZP3spd/iExsfTKbYPBqCfnI8HiZ+H1d29TRA5qSz8zyYKW7tm6ZF1+JV007gQEWEfeSd7ovQdEQCeYxZKSgyDgURUrmsx10BKXczpOK5LDnQYKCciyougCZjBFpBcFR4gOHLWh/R0hkAxMB8gA2sd4Bo6FYEgrlZvwwydTN93sztyRhcXGO42FxUZr0tZHxEvIE1glLu3cL6OADi7HSQC1upvv6ZEqUsXtKNEu5K+sqnmz/uvdcOOuYZbx+4ty/pqt/ev2PkrccofDcTxXjOSvGVlz3Yce896TL+1Zm/YHhGuKXRs+PLbna5nMwK3XxgIBca3dvXlq7O6vLS+3vyFIgnkAPH8DJIdD7QIIAIkCmQc2bKD59i3yDvgr7z1AB7fhbzHOaBACr8iEwGm/EyJjiqJ7BwQlqUyjigxYOClq0djfwQJIgX+G17htyEcWGwtXVFrrS0F6KXrSD0L4y0DfQ7DadwUy0yIlbdE+/uJOS+f4ACfrUu7aZGFg3T3ja8k7ytdUM9WkIFDMYGdPLDN500duQxyD65bmyRvBS0ABZfAF/Kmv+Vz0c6WvlJvll8pvlX0PBfYrHw88qnhULZYF0COk6AKvni44JgdOyw7PdddjA6OdUOhMdk53kp1YII5mYfY7ngEhnAxPh8kwulNB6+peLQroNt9pILTSeZQOrC+cb8OvWhIAJxvRMyowC7LMY+8J9aJv3fnVN976xb3/zf777qiznJ+NRCKFwZH+6+45BG/fOcKyvD+iSPlrtvat3/vo0nyh1rgmFgjQ9KDdtXlq591fNwudd6xNB/w0fa3dtXH/2J6vAQD+H7hANY4KZW5kc3RyZWFtCmVuZG9iago0NjU4IDAgb2JqCjw8L1R5cGUgL0ZvbnREZXNjcmlwdG9yCi9Gb250TmFtZSAvQUFBQUFBK1RpbWVzTmV3Um9tYW5QU01UCi9GbGFncyA2Ci9Bc2NlbnQgODkxLjExMzI4Ci9EZXNjZW50IDIxNi4zMDg1OQovU3RlbVYgNjEuMDM1MTU2Ci9DYXBIZWlnaHQgNjYyLjEwOTM4Ci9JdGFsaWNBbmdsZSAwCi9Gb250QkJveCBbLTU2OC4zNTkzOCAtMzA2LjY0MDYzIDIwNDUuODk4NCAxMDM5LjU1MDc4XQovRm9udEZpbGUyIDQ2NTcgMCBSPj4KZW5kb2JqCjQ2NTkgMCBvYmoKPDwvVHlwZSAvRm9udAovRm9udERlc2NyaXB0b3IgNDY1OCAwIFIKL0Jhc2VGb250IC9BQUFBQUErVGltZXNOZXdSb21hblBTTVQKL1N1YnR5cGUgL0NJREZvbnRUeXBlMgovQ0lEVG9HSURNYXAgL0lkZW50aXR5Ci9DSURTeXN0ZW1JbmZvIDw8L1JlZ2lzdHJ5IChBZG9iZSkKL09yZGVyaW5nIChJZGVudGl0eSkKL1N1cHBsZW1lbnQgMD4+Ci9XIFswIFs3NzcuODMyMDMgMCAwIDI1MF0gOCBbODMzLjAwNzgxIDc3Ny44MzIwMyAwIDMzMy4wMDc4MSAzMzMuMDA3ODEgMCAwIDI1MCAzMzMuMDA3ODEgMjUwIDI3Ny44MzIwM10gMjkgMzAgMjc3LjgzMjAzIDMyIFs1NjMuOTY0ODQgMCAwIDAgNzIyLjE2Nzk3IDY2Ni45OTIxOSA2NjYuOTkyMTkgNzIyLjE2Nzk3IDYxMC44Mzk4NCA1NTYuMTUyMzQgNzIyLjE2Nzk3IDcyMi4xNjc5NyAzMzMuMDA3ODEgMzg5LjE2MDE2IDcyMi4xNjc5NyA2MTAuODM5ODQgODg5LjE2MDE2IDcyMi4xNjc5NyA3MjIuMTY3OTcgNTU2LjE1MjM0IDcyMi4xNjc5NyA2NjYuOTkyMTkgNTU2LjE1MjM0IDYxMC44Mzk4NCA3MjIuMTY3OTcgNzIyLjE2Nzk3IDk0My44NDc2NiA3MjIuMTY3OTcgNzIyLjE2Nzk3XSA2OCBbNDQzLjg0NzY2XSA3MCBbNDQzLjg0NzY2XSA3MiBbNDQzLjg0NzY2IDMzMy4wMDc4MV0gNzYgNzcgMjc3LjgzMjAzIDc5IFsyNzcuODMyMDMgNzc3LjgzMjAzXSA4NSBbMzMzLjAwNzgxIDM4OS4xNjAxNiAyNzcuODMyMDNdIDkwIFs3MjIuMTY3OTddIDkzIDE4MCA0NDMuODQ3NjYgMTgyIFszMzMuMDA3ODFdXQovRFcgNTAwPj4KZW5kb2JqCjQ2NjAgMCBvYmoKPDwvRmlsdGVyIC9GbGF0ZURlY29kZQovTGVuZ3RoIDMwMj4+IHN0cmVhbQp4nF1RTW+DMAy951f42B6qBMq6VUJIIwyJwz401h9AE8MijRCF9MC/n4i7Vtohsd6Ln/1ic9lUjTUB+IefVIsBemO1x3m6eIVwxsFYlqSgjQpXFG81do5x2VTtMgccG9tPLM8B+CcOZg5+gc2zns64Zfzda/TGDrA5yXbLeHtx7gdHtAEEKwrQ2DMuXzv31o0IPMp2jUYbTFh2J9neM74Wh5BGnJAbNWmcXafQd3ZAlgshRAF5Xdd1wdDqf+97Up179d35mL0vIBciFQWjsKJ9FVF5KCBPRXKMla6aw1+Fe8PHKBJHqpRFrSiJlEQ+EVlHlLwQKalnRj0pM0simRH5UMVwILIkr2VGtuTVFhlZ/7ru5DZIdfEebYiLi8Nbx2Ys3nbrJreq1vMLEPuW5AplbmRzdHJlYW0KZW5kb2JqCjUgMCBvYmoKPDwvVHlwZSAvRm9udAovU3VidHlwZSAvVHlwZTAKL0Jhc2VGb250IC9BQUFBQUErVGltZXNOZXdSb21hblBTTVQKL0VuY29kaW5nIC9JZGVudGl0eS1ICi9EZXNjZW5kYW50Rm9udHMgWzQ2NTkgMCBSXQovVG9Vbmljb2RlIDQ2NjAgMCBSPj4KZW5kb2JqCjQ2NjEgMCBvYmoKPDwvTGVuZ3RoMSA0NzQ2MAovRmlsdGVyIC9GbGF0ZURlY29kZQovTGVuZ3RoIDMwMDM4Pj4gc3RyZWFtCnic7L0JeFRF1jf+q6rb+3a7O72l0+m9k3Rno7NDSDobsgWCoCYMkYRNEIRAEMUNdFQUx4EZnVFww3EdnRmajksjLhl1xl1wGxccQMXdCDODuJHcz7rdIDq+83+f//v6vN/3PlNNnzpV51TVqVPnnKp7c28DAkAkgABMnV4W73fN3AGQNICek1vbO6f/YakFcD4OmK+ee0ZvX7A8lANQJ4Cr565a6Vv59pc3AOK1gLp4Qd9pZ9TceLYIaDsBZeNpvf19yIEGIHo+ymlLVi+ouuihZmDqQmDRkYXzzji7fvdLrwHRTsB858L5vfMOLT/4NUDWAqheuHB+r1XQqAEyC0Bo4Rkrz/b7jWcDQh5A31yybG7v5PcW5gP0dwDpO6P37D4tHK0AyQPgW9p7xvzxub2NgPILgPX0LetfKYXwGEDqOb1vxfw+OrunEOBF60IADGpQGEAkCQxcN/fTF1GPV6EEhYgynAyor7MuhAIUDHKS/LzPH0gEUPlH2nCKiK8v/0onyjXfSffLNSr9czfni5fMNtV/pnapZcJv3qkax/M9L85zfH35cK8I9QoQaI71wNjp9EEooFZsVlQAJJzJ2RYsoBaioFTNVAoFZcJaHJUzk2a0t/jgg8/nUiweGUcqVH6yI8EnLAHsDsVkrhnYAFBkWuZkNZHzjY3wdcmDCAY9fChFHJWoxWh0oAvnYAt+78vxuXhP8KEY5ahEDUajCSei91uq9M4/feZKc/fduO+Gf9LP91P1v/ychV/iATxAbqNGmqIp5pY/a4V+oV8YOP6juFy5VjVBbdYQzUva13Wv6ifr7zMMGptMY8SoebR5t3m3Za/16ZzpNpftLUe1s9d18nc/ubvdj+Yt96zMb/G6fEv9NwfGBg6F4qFtkbEFFxbOKZobPTVWXryrZFxpW1ld+R/iiyoWVN7w/8wnnf2MKOtkP5IT/f9YmO8nCjTTuxCnwExeFoCJArBOAOLZcsVRXgFoE4Dxcru7sPU/6lPxBETFyYgpnsA0xRNwK05GkfAOSpV1mK6sQ4x5UCQAdmUdShUnI6K6EkWKJ+BR1qFDeAeV2T4iQj9OV5yMiYonUM77VAMWxRMwKp6A5V/NSQBmCf2IsSsxRejHVHYlptK70CwA7UI/xtE6ROld0hNCP1ppHWLKuzCZ18tz70eB0I8p7EpMYh5Mo3fJcjQKgFXxBMwCUCYAZnal7Hv/Tv+NSQ3pk+PL9C5cy6MuZvLIJmgAGsD+LE6Qjz9ncQo1Hs7iDCdiSRYXUIjWLK6AE8VZXIliHmCxCGdgPvoxBfNxFk7EMpyBXixFB6ajBM1YhiWYh3bMwMmYjxXoxyIsw1L4UINSlKPquD582V58x/XjO64P3m4ZVmI1+jAfo//TLX0oRDsWYS5WYBn6sQwLsBJFx+j/up/fwoc4yuWvDzOwEPPh+ydpfGjBMqxAnwx7sTI7z1L40IQlWCL3uQinYSFWyiOdKI/IdbIK8zFP5jRAK3/HYz7mYEVWlqnyCEsx49hYk9GL1ViGM7ESPizBMpwmz8+HuViGPqzGimNj+Y7NoBwV8CFyrFSDYlmOXixBHxbCh/HyjHkfc7E4yzsRy7BQ1ud4nIl5sv4y8+K6WCTPZcl/KM8CWR98LRZhDpbItb2yNr47x0w/y7Iz9cmjnIkVmCvP9+ianYVeuYUPZ2Ip5sna82HlsTWZgBmydhbJ7ZbK+h0jt58vc8zHGZgja3ueDH1ZiY7y+uT6ftlSFqHv2Cp+Ow9OX4leLMIS9KOUr1ai+aQZicaGsfVjRtfV1lRVVsRHlZeVlhTHokWFBZFwKBjw+7z5njx3rsvpsNtyrBazaDIa9DqtRq1SKgRGCYrbguN6fMlIT1KIBMePL+HlYK8vGek9rqIn6ev1Jcd9lyfp65HZfN/lTPT6kgu+x5nIcCaOcRLRV4/6kmJfW9CXfK416EuTmdM6g77kla3BLl9ySMbbZXyjjBtag11+f0mxz9fmXNjqS5IeX1ty3KqF69t6WkuKyTadtiXYMl9bUoxtWl1LsEVXUoykI9i3jTgaiIxQR9vobRRqQ0lxWzI32NqWdAVbuQRJFm7rnZfsmNbZ1ur2+7tKipOkZW5wThLB5qQpJrOgRR4mqWxJquRhfIv4bHCFb1vx4PqfpUXM6Ynp5wXn9c7qTLLeLj6GOZZ0BFuTjnP2O78tlhQnLS2d646nutn6NuciHy+uX7/Ol9wyrfN4qp/Dri5nSXFJcZKGx/WsH5dM9P5sfEnxpOm+WZ1JeklXZ5Jc0lVS7OMz4bPKzG9+sI3X9JzuS2qCzcGF60/v6fUlc9cnceJqfyo3N7Fd2ofcNt/6GZ1Bf7LRHezqbc3bloP1J64ecCV8ru9SSoq3ieaMYrcZTVlEbzgemX+MJmMyO8cmnXhMs4RLFJyQTPQkfXN9SZzYGUzScC0H82uxfm6t289TFykpnpScN62zbVFS09KzXhzN63n7pCIsBn3rP0OS9ASHPvluTW+2RhkWPwNHuZ0cM7Uk6T2KJ2OxZDTKTUTVklTyGTTI5aqS4lVpelOwT/Sl6U1tviQ6OpOkt2t0mbOk2O/nC3xFOoE5JcX+5NppnZmyD3PcKSTKYl1J2sMpg0cptpM4Ze1RyrHmPUF/SfE98jncllRHjv0ziXZr28LRSWL/F+T5Gfqk6cFJ02Z2+trW92R1O2nGd0oZeu0xWhZLWls6mZtmMepmMjVpaZl1jJkXOvVJIZwUwkrZqOelVeppnZka4huXFHvGZ2CX1u//TzZKSwd5Kzn7tllWzOTo2HfLY75T/o54+vVs0oykEKGTZsxcv177Hdq44Lie9evHBX3j1ves701La+cEfWJw/XZWwArW97X1HF3RtPTAFe7kuJ91JcWehWR0SfE2iuZtQXLZtG0Jctn0mZ3bRcB32YzOFCW0pae5a1uIXDatc7sPSMi1lNfySl7w8QImkUkndqaoWuZ3b08Aa2WqIFfI5blpArlOfbSOYG6aZurEzEAReaAEKOamhQwlcZRbwNy0OlO3NsNdmOVWY25a5JQHQAkgEzOJR42WGZ3H24PsZF0lUPwcXsVk+ZvHroYbkN4CpP2A9MHIROmIYjGCI6dL+5gVIKHMN5vCuBghfIBf4xF04xnK0EZK0QmBOOECJXWYREQ4oCBaFCKISeiADRPxLjFgK0bhIzIOF5IwpuJ6BDAFdjThF9hCTpA+xIV4iSzC3XDgTpJAASaT8dJeTEOHdD8pBTAG12AzMcKLyURLgtIeBNCPdXgAf4GEmbhWsUX6EB04EUul+zELL5CZ5CdSHiZgKS7AtbgZD2E/uYwMCgqpB1X8LEBUxEoK2UXSnahVvKa5V3pc2gURS3EzHsAnNCaMkz5FAh8IRFoIBisqUIGl+A3uw5vESapYC4yoxCx04zxsZYUYg/G4HNfjAXIu2cqM0q1woAZzsQb7yNlkkPoVrykOSufAggJU4kSsx634Ix7Dx8RJxpEZ7IyRRmkKCNSIoQ1LcTEuxR+wFY/iUTxOTMRPJpBzyR/JHvIWW8rew1zcgSEcxhekkCwiF9BGepEiPnyhdC8iqEICbZiAU7AEvyMRkiA/IeeS6+lZ9AK6ht3H3hQKhQNSrfQYlChDAhfhLtyH5/ESXsW7ZBxpJ3+hF7ABxaXSubCgDAuxBhfjNmzHZ0RBNERPcoiPVJAacjY5lwySt6iHBmknm8O2Kn4mrZauhB8hdGM+FuJ0/BSX4H7sxNv4GEMkl/hIGakhjaSDXEk2kMfpTnYKm8V+LSSEXwt3C48KRxRmxaMjL4zsg1XupxztaEc3FuAcnIc00ngMbxBG3CSflJGxZCLpILPJAnIe2Uh+RW4ht5P7yBNkF/mQHCBfUif9Gb2a7qB/ojvpLuZhUdbKbmLPCn7hDeFrVe+wZ+SRkQOSTopJFdJG6XpptzQkr0IewmhEC2ZiMdbiYmzEr3AD7sA9eA6v4C/YK3/24yAO42uiJFbiIm4SIEFSQIpJIzmFdJKzyHpyFbmV/Jm8RfaTIxRUTwM0QKO0mk6ks+hF9BN6hGlZkDWxs9k17EX2lbBaEVfEFXcr7lUcVO5XhdXPHrlueM8IRhaN/HrkOqkKDEoYYYULlWjGeEzEKZiH5Vgun+7Pwjk4Bz/F9diKrUhhB57Es9iJndiNN2V5+edDfIxDGMYIoURBFERN1FnZy0kNaSE/IT1kPjk7+zmXXEQuJ9eSa8l15EZyM7mdvEBeJC+RveQd8hkFBS2hTfQEOpF20J/QbtpNZ9O59EJ6Bb2H3kOfp3+hu+nb9CsmMjPzsgLWxk5jl7H1LMnuYS+zV4SI0CSMFxYLTwgvKOKK8YoJitmKuYorFDcrblE8qnhasV8hKa9S/kaZVn6g0qqqVR2qGarLVb9V7VC9qZLUBcRH2ombFB13KXoV+YlQRjcSiaaxGw/TlewZejW5+/irVcV6tp7Nw2yaZg/RG87byN5mv6MXAUKrTB5LtHgWD+JZxUuCTfEBnqC5+BQgV7Ne+jDdRJ2kmo0RLhGeRQdWK25R3EL3UhXdCpCPMQ+zcRJx4e/CyTiAJ7FTsZ60kHF0D7mb/plORDdew610BzZhC+aTGrqSzcO9+Aq/INuZj9yHMNZgFz7Bvm+lFcqGm2mj0klXKUeTGrKdTJOeoEXSx7SRvkUuwW72FdlITiZTSBluxzvYgVdIJfEKI4IbL2A/ycd1eA7vYwBv42khhDQ+w3ZWiZnCPhIkZcNPjbQqVrKfksO0CRQOOXJP5dEY03AtTpTjqBFbybk8isge/TGeIwFA8ZLyDWzGBjzAbAiz2+haKrEnBR9+iX1sMq7D+fiC5JFK3IkzsAgQfNJ7I7fidJyOWtSSOWQmWnEGxiNfOgO343YkkJBmSZsUXYoYnieTiQ2PkARx4kn8WqEZGcJ43INfYTfGkyswMDIPg/iIOEmYxFmSDSlWKTYq7lLco3hY8ZxyFM7GxbgOz+JtHCJa4iNz8QI+wudETZrhQjEq0YRajEcnltAu9hBaSC768BIKUYNmdGCmfAV6Ni7Cz3A9bsNDeB4HiUhm4WG8RihxkGIyFx8RNZowCSdhNvpxO9GQn5IBNGEe8hHFx/iKGEktXYliOc7+GvdhEM/iTbyHg5BkuYrJGNJKTiZz8Tn3ZSKSanSQbYB0H+owBa3sWbyLEBHRTALkVhxED/bBCA/qFO8QiuKRKVItXcQeInZIMGILZsCNsWQ5mmBCB4ZhI1NRNXIC6nA31qJDcRvsiOF3xEZtwimKk9CPNzALz2OF1Ek2q1rZq+yg0Cffp2aEJwVjhBICp+IT3SC+UEtQQyONQAOtNAKtDHXQSSPQQy8NwyBDI4zSMEwyFGGSjsAsQwtE6QisMEtfIwcW6WvYYJW+hh050tdwyNAJm/Q1XHBKXyMXTukruOGSvkIecqWv4JFhPvKkL+GFR/oSPhn6kS99iQC80pcIwid9gRD80hcIIyB9gQiC0hcoQFD6HIUISZ+jCBHpc0RRIH2OGAqlz1GMIukwShCVDqMUMekwymRYjmLpM4xCifQZ4iiVPkMFyqTPUIly6RCqMEo6hGrEpUOokWEtKqRDqEOVdAijUS39A2NkWI8a6R8Yi1rpH2iQYSNGS39HAmOkv6NJhs2ol/6OFoyV/oZWNEh/Qxsapb9hHBLS33ACmqSDGC/DCWiRDmIiWqWDmIQ26SAmy7Ad46QDmIITpAOYignSp+jABOkApmGi9ClOxCTpU0yX4Qy0S5/iJEyRPsXJmCoN4RQZdqJDGkIXpklDmInp0hB+gunSJ5iFGdIn6MZJ0ic4VYazcYr0MXrQKX2MXnRJH2OODOdipsRj4SzpI8xHt/QRFsjwNJwqfYSFmC19hEWYLX2I09ErfYjFmCN9iCWYK32IMzBX+oDfdZE+4HdjpA/Qh9Ok97Ecp0kfYAUWSu/zu3vS+/yuifQ+zsRi6T2swhLpfZyFM6T3cLYMV2Op9B7OQZ/0Hs7FculdnCfD87FCehcXoF96F2uwUnoXa3GmtB8XYpW0HxfhLGk/firDi3G2tB+X4BzpHVyKc6V3sE6Gl+E86R1cjvOlt7EeF0hv4wqskd7Gz7BWehtX4kLpLfxchhtwkfQWNuJi6S38ApdI+/BLGV6FS6W9uBrrpH34FS6T9uHXuFzai2uwXtqLa3GFtBebZLgZV0p7cB1+Lu3F9dgg7cENMrwRG6U9uAm/kPZgC34p/RU34yrpr/gNrpb+ilvwK+mvuFWGt+Ea6U3cjmulN3EHNklv4k4Z/habpTdxF66TduNu3CDtxu9k+HvcKL2BP+Am6Q1slWESN0uvYxt+I72BFG6RXseADO/BrdLruBe3S6/jPtwhvY77cYf0GtK4U3oN2/Fb6TU8IMMduFt6FQ/id9KreAi/l17FwzJ8BH+QXsUgktKr+CO2SX/BozJ8DCnpL3gcA9Jf8CcMSK/gz7hXegVP4D7pFTyJ+6VX8JQMn0ZaehnP4AHpZTyLHdLLeE6Gz+NB6SXsxEPSS9iFh6WX8AIekV7EixiUXsJL+KP0Il6W4St4VHoRf8Hj0ot4FX+SXsRr+JP0Al7Hn6UX8AaekF74Zs95UnoBb+IpaRf+iqelXdiDZ6Rd2CvDfXhW2oW38LzEz7k7pZ14R4b7sUvaiXfxgrQT7+FF6Xm8j5ek5/EBXpaex4d4RXoeH+EV6Tl8jL9Iz+ETvCY9hyG8Lj2HT2V4AG9Iz+IgdkvP4m94U3oWf8dfpWfwD+yRnsUh7JWewWcyPIy3pGfwOd6WnsEXeEd6Gl/K8Cvsl57G13hXehpH8J70NIbxvvQURvCB9BQkfCg99e+Y/u+Y/u+Y/r8wpl//75j+75j+vz6mF/8vjOkH/h3T/x3T/31O/78wpr/6PxjTAf6M6IM6vea7zx8ygUGpVEIJKJX8kSr5CR21Rq1UajSCUq3SqrUqqFVKtVqvUmcbKZUKpVJQqgRBJWhVSqVSoRBUCjXv50dIusyzXtD/Z2XXqFRcdo1Kp+Gy86RT/8/Irs/KbjBo/1l2lUoFFaBSHZVdo8nKrtKodRqtGhq1Wq0xaL6VXalUCiqVIKgzsvPSjya7ISu7yaTHUQnlJCgErlWoubahyFTqdDqdVqPTK9V6rYmbmU6t1WmNWm22kUqtUqsFtVoQNIKeL4lSpVCrtWrVjyK7id+p5w85i/9J2fVajV6WXeRmptdodTqT7qjsai674p9lV/8osotZ2c1mw/dkVwrcRPgT3Br+dFtGdr1er9MZDUqNXifqDTouO8d0R2XXqDVqhUajVGiURm5gapVSozb8SLKbuZXyp7etJhzVrpwUSgW0Wi20gFZ7lGIwGI0Gvcmo0hr1FqNJD6POYDBYDYZsI61Wo9UotVqFUqcwabVarnGtxqg55hD/rcmald1mE78nu0rBTYQHIp2OeyxkrzCZjEZRVOnMRqtJNMKkN5hMOSZTtpFOp9VpVTodl93MnUOtVul0Jq1W82PIbpMfoAScTitw/Moq1Uro9XoeiPR6ZPVmFs1m0WSxavRW0WG2mmA2mMxmh2jONtIbdAadSm9QqQ0qq0FvMOg0aoPOLAfg//7klJ8JBdx5NhzVrpxUGhWMRiOMgNGI7NhWS06OxWyzaY02iyvHZkaOyZJjzbPmZBsZTXqTXmMwqTUmtd1kNJn0Oo3JaDUYdD809n81uXnUBuDxOL4nu1bFTYQHIpMJ2UCSk2OzWS12h9bktObZHBbYRIstx207+oixUTSIBq1JVGtNaqdoFEW9Tisac4xG/Y8hu4d7GH81wOcCjvcotU4NURR5IBJFZPXmsDscthynSyfm2rwOVw4cFpvD4XM4so1Ei9Fi1IsWjc6scVtEi8Wo11lEh2gy/NDY/9Xky54L/P7cf5bdbDbzQGQ2fyu702nPceUazLl2nzM3B06L3enwOZ3HZDdZTDpzVnazxWIy6CxmuygafwzZ/VnZw2EPcLxHafQaWK1WHoisVmTX3O1yu10Oj8dg9bhCbo8DbpvL7Q673dlGVptoEw1Wm1Zv1XpsFptNNOptllyL5UeRPZw900SjfuB4j9IZdbDZbDwQ2WzIjp3vyc/Pc/n9os2fV5jvdyHfkZefH833ZhvZHFaH1Whz6I1OfcCR43BYRaM9Jz/HZv0xZI9yDwNQWhoCjvcovUkPh8MBB+BwIBvA/V6/3+sOhSyOkDfmD7nhz/X6/aUBf7aR3ZXjyjE6nHqTUx9yOlyuHIvJ6fDbHT+K7KXZM008XpA5mB1NBrMBLpcLLsDlQjaAhwKhkD+/oMDqKvSXhwryEcrzh0Lx0NGHslx59jy76Mozmt2GojxXXp7Nas5zhZyuH+Vdh3j2XFBdHQWOt0qjxQi3282DqNt99F2PglBBQchfFLW5o6GKgqgfBfmhgoKqgoJsI7fH6XGa3R6TxWOKeXI9HqfN4nFHct2OHxr7v5qqAVmw0aNLcNQy5GSymuDxeHgQ9XiQXfNoQTRaECopcXhKCmqjJSFEfQXR6OhoNNvI48v15eZ4vKLVK5Z783y+XIfV6ynK8zh/aOz/ahqdPdO0tFTiqGXIyWw3IxAIIAAEArBnKstLystLiiorcwOVJY3llUUoD5eUlzeXlWcbBcL54XxHIGy1B63V4UA4nJ9rD/tH+QP5P4bsLdzDAEyaNBo43qOsLisikQgiQCTCrZ6n6orq6njp6NGeyJj4+OrRpaiOxqurJlZVZxuFi/xFflekyOYqtNUXhYuK/B5XUbi2IOL/obH/q2kS9zAA06c34TtvD9nybIhGozwQRaPIvstVX1tfX1ORaPJFm2o66psqUF9aU18/vb4+2yhaGi4N50VLHXkljpbSaGlp2JdXGh1bFA3/GLJPl18oBGbNGg8c71EOrwOlpaU8EJWWIhvAmxuam8fWnTA+VDp+7CnN4+vQXDG2uXlWc0u2UWlFUUWRr7Qi11uR215RWlFRFPJWlLaWlBb+GLLzl1K5YPPmTcFRy5CTy+9CPB7ngSgeR3bNx7eMH99S3z6lIN7ecur4KfUYX9syfvy88eOzjeK1xbXFgXhtnr8278TaeG1tcYG/Nj4hHi/+MWSflz0XNOkxQ7DRzfDAK9gEm5AjWFEPr2AdUHq8vrSgH9Ab4zxPWR3xtKAbKPR5TU2iYMFawQIKk2BBo2DBbMECJkOChGBJnV2RSAuW1IpMtjSTnZ7JZlQkHhQsmIgKaVCwDDiccV49oNXH1/JcreFlc2pmRaJJI5hxssxnxvRMnuqokMntvBczTsjUDrS2ZVo1Z6obssyjK7xNIcEMn2BGQjCjTzBj6zf5QcEMJUzflMoEMzYKZkiCGYJc4nxrBDM2fNNui2DGPs4r96auMDW5BREbBFGeuwivIKJM4G/E9shvjyVlaBLUaBTUmCqocZOggiBoU1ji3S4NCmygTZaUDcRK5TxVWBSXCancvPhDAqObUACvNCiQlN0tU5Bqbs4i1bUZZCBaEt/bpBWAAwJABQgEhZlWA4Wl8YOPCASEjcBECK9lRwbEnHgizYYHTNZ4oklkX6KDfQmKJNuGQbYNFMvYZ1jDPgOVBtnWVMkoPhDbOqA1xsUmkR2Ajx3AWnYADFvYARC5nGAHZP4DA1Y77/79lMkst9ubKq/MIAOiM97RlMPeBGFPsRcRhJe9zV5EPrzsCfYiNzz2Z/YkDLKctw6YxPjaJpHdAsJuYatRBC+7jZ2DOLzsTnYB3DLb6yljZpzXU4XReJOW3cHOk1n62XJUwsuWsMWpuNe3g93K7ZF9MqDRcfk+SYm2+EPsQ7YYOfCy/WxxyuE1PcSWoowtlWeSHtAY4hub9CyNLSwNCi97EQQ3yTDBXkxpdHy837K1sMPLdrILYYOX3cUuStm8gzvY5zLbYd5LIs1+k1JX8GzAYIwPNmnYb7iFsL9jkP1dHu3QQKQ2jqYI+xnK2c9A4WPvoJy9w182Z5+inH2KDvYplrFPsYZ9ipvYp/ximw2hnA2BooztQR/bjY1sN25ieyBIg2x1yiTKqlmdChXGt7Pz2XmpuFfcwS4AkQbZBQMaI5fsvJTFKrOdxx288SH2KqayV0GRYK9xj1y2g/1cnsrGAaebN3g5pdHHH2LnZtZCGmTn8DV4iK1lF8mauFDWQPJhdhG3f/ZTubE0oDfH1zTlsBkgWMZmYAObgV1sBg6wGRBgYjNQxmZgNpsBhgTrGDCa4qYdbKbceELKWOF9iI3HGjZe1tb4lC0gy3xCFhFMKXd+/GGOoIQAccEoKFNl3mk72CQQNpVNSc3zJtJsWspokhtOGagdHS/fwabIupiS8gYz1SmrS0bGpTQZu2oZ0Jq5JK0yYyylNsrVsaxLsuhAjiPubRLZaHm2FfyVGFYDH6tBOavBWlYhL0Z8QLTEO5rmsbg8ozh6WBxbWBxJFocA8RusnMXR8Q1ln1xjYtVY881XYtVg6GPVOMiqeahho9DIRmHDN/kjbBT2sVFQyLU9bNQ39A2sHAQ9rBwbWTkoOlgZCERWhgQrQw8rw1pWhi3flAdZGQ6yMqiwk5VAYiXfBIFyVoK1rARJVoK9rAQClrFirGHFoLAwH4bVfKdbQzclRpM1WEPW0DVsjbBGsUZcY1YnqsLF8cTpHJRyUBgujtf0aPo0azWsXJPQdGiYqPFpaFoaTKlGV6SlwYRFObrijfaP2r9qZ5aajcqNKrqzSU/M2EvMOEDMYNhJROwlIg4QMbGO7WzY23Cgge1s39t+oJ3t3LN3z4E9bGfJ3pIDJSzR7h4dr5lNlpE1ZAMRvKSMNJKpRJjNlrE1bAMTvKyMNbKpTOjR9enW6li5LqHr0DFR59PRjbotuqRuULdLp0gqB5W7lPuUB5WKDmWPsk+5VrlRuUWp9KrKVI2qhFI42NRCd38T97bQ3UjS3aBYS3djo4yJMmWQ7sYuubxRLvfQ3eiTy4lvKB0yFvymdTnH6G4EsYW+8Y3lrKVvYCN9Q+bj5SB9A+W8TN9AEKCvg6CPvo6N9HVQ+noiL1AeSoSoGPKFKELkYIjsCu0L0WRoMEQHm0bT12QpX0OSviZL+Ro2yljwm7pyjtHXEMQgfVXmexVJ+qrM9yo2ytgP1fXQV9EnYwn6KjpkLPgNXznH6KupYI2pyUGvA8Fseh1uotdhL70ODGX0OjTS67BMLnk5B72OXocE3TxQUBxfm6abU5GKBM8CmSw/k+XJ2YArNz67yUQ34ya6GXvpZjDwkpduRiMvSYN0U6qV825Kjc1koyv2NtXRTbIom7CVbgLFVLoJN8lYGd2ERhnbKvOYjpWTdBP2yVgf3YQtx9rNljHO5/2mv6PtBbqZbqab6CaY6Dkoo+ckdBR2fg1hMastafpAapHFm6b3pApFb5oOZLIUz5qslCEIA/lUhn+Q4U0yvFqGp8jQlNAFDV8GDX8KGu4IGpq0dCJCMJCDMvxQhqcnjCHDByHDn0OGW0KG34QMO8g7CMBA/IncgOHdgOGvAcP9AcNdAcNVAcOsgGFawDA5wLsq5O9VUw+H5FQZ5iUcPsMRn+Etn+EZn+FJn+Fmn6HLZxjtMzRpyd9R+Q3L9TK8RoZV91cavJUGT6XhAUphIj9JmaDZQSn5CQxMm4o2eNNMI2fUn2oPe9M0L9Xe5E1Td6r9RG+a5qbaV3jT1Jpqv8rbpKEmsk0g8FIj2abmuT4VvdCbprpMpk5FT/WmqSIVrfOmyUgqGvSmydepBR5vmnyVWpDvTZPDqQWV3jT5jGcPkn9gASXwkr+lFtzobdKQj1DIuyXvI0LvhpekU+2N3jS5PzM6uQcNJAwvSSHBpSC/S0VXeNPkzlS00Jsmd6SiIW+a3J7JbklFvd40uTm1oNSbJjemFlzlTZMbUgv2e9Nkc6pwCe9vEwrlfq5FRM77U+1ub5osT7XzHvpS7WXeNFmWaq/ypsniVMNz3jRZlGrYz5ueRraRzfCSBYjKkvamFkS9aTI7O5FuFMrkWaiSez4h1c5VMo530mQgbdmJtJIWfu4jzWSb3EsiFS33pklDKhrxpsnYjObqUwti3jSpTRVe+I0ualKFN3ofJNXZAYr4+jxIQojKigymond708SbWlD0zazzUwvavGni5i2bNMSaHdWCBlkocyrKucRU1Od9mOiwQO5RiwjZfJ93uH2F9+uGNDk55f0qkVaTlPfzwrSa3Of9pH2O9+P2tEBS3o8SaXr3fd697Su8exrS9O6EzvtmdL9394KA9+loWiAJt/epaKn3schqb7pwh3egPd+7bUGRN7lgjnfrArmHP0TS9O6U987CNCUJnXfLgsnea6Mx7zWRNJfhlwuKvOv4GAm395Loau9FkQu9Z7Zf5V3Zfrm3P+rx9hWe6j29kA/k8C6KnuhdGPV5T1tQ5J2/4DRvb/Qqb0+VLPGp0ee806vkOUxaIM9oQoNMGL/gRO+4SJqSlLeRExI675gFld549CpvadUOriOUkJaB57wn1TxIy6Aia6EiKxKlqodUF6jmqGaomlVlqgJVWOVX5aty1Ba1qDaq9fzvf2qlWlBT/tdEmpOW9iVi/CeFcpTyLwspBQ4FGRcphzTzG0SUqCkmImllk+ik6c3JmtiktEo6MVkbm5RUd/ykcxshP+8ik5KDczFpji95eHowTbTTZiYVwWaStEzCpBnNzmRtLEkvSxPM6EwTibe4xM1fF98OQoovudLN83GXXNnVBfuqRmejpcFcN671B0BPFra1xr5NzljsOyVP8teTpncm7/J0JeMckTxdk5JF/JXy7XQJPb2tdTtdzLOuzu1kIV3SdiKvJwtbu7omJcfIbGigi9tat6OdZ12d2+ksNHA2NNBZx7GRbWhoa93W0JBhmkq2cSayjU6VmWZmmFqOZ2JXkBaZqYVdITPdmBkwSpfwARM86+rcrliCqDxgVLFEZnNytm2RSFvrtgURzrItHmk7sXNbJC6Tp31LLsyQf58h/56T04R8S6+KZKQtREQeIUILW7u6Yv+DaX7z/49GZGDsqqWd/KcAeoJt83uCbT3JK1YtdCbXzvH5ti1dlf2NgEjPnLkLed47P7kqOL81uTTY6ts2tvMHyJ2cPDbYug2dbTM6t3Um5remxibGtgV7W7sGplxYu/w7Y11+bKzaC3+gswt5Z7V8rCnLf4C8nJOn8LGW87GW87GmJKbIY006sZlM6ujcpkZzV8usTD5AdVpLS2eP29/VbBf7GmTXGeN3XuB+QAC5E7pYV1IfbE4ags0yqaSppImTBMgkI/+5hyzJecEYv/sBcmeWJAabk+ZgM1Y62xa1ti1q7e/v71+58swzzzwzFov192d07cwQVsbaZHr/ypUr21o5XCmztrX282+/XJulr8SZ36ZYLMOL/lhL57b29jbnolZ3Whoc4GfvWFc/YrHMgLEY+vtjLbM65cO+XT7s65T2ilfa323/rJ0Nyqf8XcSMffIpf5CI2EVE7CNiIp8NNuxq2NfABtt3te9rZ4N7du3Zt4cNluwq2VfCarIS8KG6SH//ym8/Z8b6z+TVMSLPVp43FyQWWxnrj/FZH1VDv0xYKSumv78/Uy83jfWvzBBjZx61zzOzTWTimXKTTG3/tzbcv/JM3v3KM2P/nDK1iMXaFrXGYqD8t7QUeQr+VI4KzfdQ8phSlWbqhBUK4TEGrUp4jMClVioeo+xB0gQNCZOT4YyJh+uH66eIh+rbh+vRWD9cLx6pH64fVe43+81hv9lP8gQc8bHBIwkFvoZPGOQxv3lkE3mIVPA3uxPmLylRaQTyKJ61TNBrhUm2NBmX0JEKr4mYmpy/v9IZEw91HxoeQuPQoSFirqsbVU66rVXV1VWVBZFgQKUMBiJVldUVcbstR7lg5SKVSqXUe2JjTpl3wsnn/H5kU3H8pulmjVplntXQPO+SlRv2cAniZBldTRvAkJvQ091AroK4BD7YFHG/+B7K2odGlRN/lZ+uHt5OTyDLdvJWM6X3yR2kEjoE7sEEpY6liTWh82nKNVTj0i+7nLc+0t3ORR1VTmSBMsIRjOud09bW20sq5aytbQ7/EbKJ0n52r2Ihf4uQTEy4NG6lVxnWFDlUTrfNZws7izQqNTlL7UkTbcqiKEgT7YDSYHGkmTYRRiIUqUQiVlqJREV1JRJjxlYm0IEtfE4lFlPAG6ABzmncYCCGhNVWaXAVf/Y3LuLh2Ir2oe6WzoQjkAgVVAZ4JwHeSYB3sixAlnML6ZoiHpaR9iG+kTqkwYFQQaWD+1WsNJNXVMv5vWPGVvY4sq3QOMRn37I6MYdEfX6vnypNRtFIlaFgOEiVOr1Wr9Gr9YLSZs+xU6XLmet0O5mSEkYEwpTRWFGMKvPNgTmIqAJzkGd1zCGFCscc4jd65pCgvmAOnHbPHBIjBXNk3yAcRLPpQiwny0mOykiDgUhBpCBSVVlTzW3DYVeIvMwNRmkWHXZ7RbymuobdWxfo/+XJc24cW+yPNVTsWrnqufKWkWcFbcRVG3OFc3NMtaVxV1RJb38muWT9tHndrcs33fLX7ZtuufmyHW+SeWOuGOVzBrcNHxjZN+eEcl/tmdxK1gFsrmIhHPjpgzCS35MqqMlt9wVmq5apKGkyyDUqwh/ZtpPbYCKfw0aqYKc0YTSpoVCr9DARL6EkzTQJ0WjsMC0zbTUx0URMLqfxYQqo6Z/hpA6yV/bA/VPEQ93d9e3icDf3wUZL3WdDR8hnMdIdG1VOzDl2e0WFzV9VEa+urjJXRrgOCsL0Ovu4du9wdeiUibmWUb6KCRbyD8XCr+8+v604HC4ct5Y+cmqZ3xfaL3sLwK5XLEQePkiELqN/oL9jrED/K0a1Oq2OQOG2bLHfY6f2PEodRKtT56VJz32WMkfSQR1pEkgRi5qbi85QqU6z0D1GBdGzNDmUcEMhKqjiTctLpjzySB7Jy803EfIIIcTleYB0ko2Q/bF7uXi4e3n7oeHu/WhsHOIBPGFVJ+yGRnXCYWxUJ1ymRnXCUCfbnzjc3TIra692Q6Nspw5jJneLcp7KMzfKvPvNdXVmSx0xW+q6zXWWOnNdnfgUDy/o9vurYKmqlHUlG5DdlqNSEn+8urqmgnUceZssu+GiUzefFK5+c+Npd/VMnD/yOxJe0hQNhOzkXlK6cdEVmw2D6Z47Jlxy+faRey2xNu7v/Bcwf69YKP9i2KaEs9FAKghhEKhKo1WoDXoIaoNBp0uTWQkRJAcgOhCVWmcgAnaQI1BAS8WEXk0Uar0BalFN1TsY/yE4FelJOMuERoGaBK9AhVwTuMfDZcx4/P6YeLi7u/1QvWwhjeKh+sP15jp54pa6daUx4XzxcZPJlJm6lVSYK2xBs9/sr/GbK+jF55x33sjQiK2XrCcSW3Tkmp0ju0j5TuoAQZu0n+1UTIYWv07ooHEpqFKt0mi1aXJjwpSZgpaAaVREreIrrrf46COUgoqU0jQJ3KfRqAXolWn6TEKrydVvVBHVYd1n28kvuGW/1z1FPNzOF71eHO7m65rIoYk8cyNNuMVGyhefcjPILKa8kA4+nfPFx49uFAriD6iUqqDVT8hisnzk/dumj45E5rDCkbo8YXYsfzq57atr+a43XtrP0oq5cCCEOJmaKGR6wWrW51jb9AsjqyOqMKlxnBw/S/gpvdi12XBd6C7DXaG0+r4c/TYl/5WYhEPDbKboqIBbH3ZCX1nBM8HLr8J57C5NE+02pUEOjlxIWVJ3oiqGRlTq2XR9R3iuvl//UyjCeoMh7gyFoDc5w6MCsLn1CZNITwo79RCUljgJhXhYsBniOQZDnIRYIG4YZTKESFxQHjdYSmlwZ33OnWZIeGzlo95MsA62hTGWW5nZHt40lUcTGkNllHMYN2iIhluNxlXBrYZvE0OxQ0Pd4uHlQ4eGY7LsGdFlr6lbZyyNrTOe/zj4XGK8mtda6lRGsX6dUXz8cXST7q5R5Twj9m83w5rIt/u16ug2rrTl2JlSpeS5vSJeXVVJH9iw7POXn3pzzdU3/+T9px59Yflj4VBtdGLLqYtKvIYcX3lX2YR5dGTRvWfe+s6fN5xxa+u515922c771/ZcpY6fN/Gitqre8RNuGHkyzxG8dMKpa2oXdz/KPXCr9D45wh6FDg7Et8MlDSZcFmulcgJU+gkWnYlN0BQ/YiM2l/O1ndxxDnW3H+IHG3lPI7Hj93Tr8fv7yfKm3tvbmt3n2aO9mX2+d3jF8Ts+f5QyqVjIf4+FlCeuCog6S+MCcZV4VnCdeGnwLsP9ourXhgEDJaEgRSAY9GuNOo/W4Xd6HDoN0VC1R2M32zx2EtIiYO8PmkRfEH7RT/1B6i8xizlmsxikQT8tNJpyjEYTXWUkRu05ZuI3iybBHvSbjVQgjqApECoECCH7xYRoYg67XavVqE12Yn+AXIQgKU0EfVpXeaQvsjayJbIrsi+iDIsRXyQR6YisjWyMJCOqDWc4Y1OWi92HXLntw0PdcDbWi/VifWN9Lt+HhuvNdccMvdtS1y2bi/p88fF1xlInR7ofj/HwW1fnhDhExMEM7D6+oBLr61X19VkTihG/SmnLcdgdNn9VdXUNqSD2TIFv5dyMCgoYYzNG/HV5pe7TR8ZOOLWNvGslH44rCTQM97mn+uxKmnf607vIRRc3x+rcojoc1s29Thj99Z03FnkV4bBdzLdYNc3/IC+NlIAhBiiMislwI4RR5KTEL651EMt89yq6qvwO593FD+Q/UPys6s2SL8u0haSWjCcT3CfRLvd8eim9uPxO8kTxy8Xv5X8QOJz/ReCLcvN4dSScFwoVGH0eTSBg8nlyAsHycD4LodRXPiqKcH4oD9Dk5JWGw5qcUKnNlkOjpfzNA/hEH/Xtcd1gEXIrQqNMBd4CWlBiMrriFWkiDPjHdjpjsSn8AN69n4fLls77UCqW0tL2D7vd20rbh7oODXWjsV4c4l+zpa5syMWhHPuzu5/FUeeMxVSisZ5ru2V1Ih4r8QftToXKEQ5EHGFlpDgctPvKSICDmKq0jPidIQ6CZSQQLFFEy4CYWJ89jfF04YUXXsiXjQdtyznlH5bQSHGsvC7QVXxp8V9USjk2oJuvIN9Y/f6qY6eTKr+82yoVvKYyElGZzaoce0W2xDb8cUrfudeM7BueemqL293aTdd/+Gjfz4ff+vm68Sdc/EtSU92xbnznZrqzJPGTX2yatzocrF3K+pbWBcLTb+ues8mSWDlzZn89Gb5+pD1eXXPCuumzr6nnZ5xp0luKUxSLESKe7bBLawc02sq8dCZXZnNDWlqb6NJoK/W5Gne1tT33UvsVuRvcl+epF5sXW1abV1suN9+hvNNwm+MJxzNurdKOSIu9KW+t/RLHpe6L8+4XduRryyILvWcpVxlWuS+1PmBS1RjNlpAHM6mHkDTJSXgw0/9bs8WoON3DjKfbNGR2mZmYc/siJGIJL91O4vKRqKUzoTFpvVqqbXe5DvGFHshgQ11TxO7D3XzP5DtNXd0nh4aIOHRoCPxgM2n66m1xdcvqRMiepzToI46wWqPSUKU7YrBrw1DmacPQOY1haHIVYZJZzChfStK9HN3L5bUl5iA/QSq5K1r4qtTYlMpgIESrKi2hirhDrlKcUlB88No1L49qnPX49WtfWbXi89teH9l6/zOk69ENN81y+cpUisUj0fTjv1x1zfb7Rl7Z1Hf5mWct/gMZl36UzBpsCJVV8FjpBhTLZf+LEV1iVu5ajbYyyIHIQYyD06wLnaeFNxelCxWnmRdZFzqvMV9rv9WqnGtU+TwIBNQ+jzEQzCs1GWmgyu2G2lKSZ/J4PdTToC5XkQ4VUZ1fPPbeTKRfzl2ovp0rV0REjNBIO3LEnPIcllN9uJsr+b5Ie3kOkUtDXVmXGorFMoo9lSt2YjAm5lqsZitVFhYUFUQLmPLbElXabQ6b0+ayCcpQOCZGwiTKQTA3EiYF1jwOYmESjYVtgfBx7pS5spG9iRcr+Em+Juss3Fscdostx0hVyiAz59gd8pWNWb7acZeMaTRp7C11JXT2P66+d8esXz6yfuxPZ4pWd8UdnWef2LRgfDjssy1i5y2sLAg3TxtJ79zwtxtm5+oF6es9MyJa04rNpJUorj+n2AuCIkD4SjEZo8iUxJBdcGmor6K8oq9iY8WdjldzXnW85/jcoVmtXWk7r/Ry9sscxeXaa9m12qtsd7I7tUpfTpstUdFRsZoptEyrpRWJHH3j1cL1mluFP2huz1HoCVTT9Ppn1B6Vz+dxBgKxaaNGvVXsiSmnEfKMwqP0+zxFgSBRQq8ywCbaqM0ey7HZmUPlsA9YSp2jCotIqV7vLKJOtVJlUk1V0UbVVNUG1VbVTtVeldLEr75U8YqtsUditCzWGJsamx1bFlsT2xC7KaaO/VS099k32pk9N1FBKmAyeA3U0OD3ueJZ85CNI+tc3cv5FcPyFWX8MM0DqjgkDg3VZ/e7uu7MUShGxKFPIA5ns6NFJiqyW1pseXd3dzeWEzNf0ApzsJQGM1drvMgy+5q80PKVa7DKz32vIBKkpe4LV4qRiL59Qa+1cvS0h9+Nh8d+vaRkTCjXqFNo3ZHmEmFZxLOop3azMDL82m9uHB698uqKkYv64r7kPSPTwjZjwLmAnTfLFrTmhUeWXbU2nz8XVQoItysmo5j4E+0qQaMtZgHdRJ1CqVBqIzTCIkJEG9FF9FPZOO1U3QLtKu2lWuM5RRtL7xXu1f5Z+LP2PeE97WHFYa3WKG9vHp/HFghEphUXp2lh4vQCT8SkJmq+yBqPGiqimkbpM0qPKt/nCQWCapUqQvVTDXQqiTwSJuHcZCkpBTGYjF4jNTZ4TPCCoiE/3+MqybEVF4ZoISnUGwyhHKOnjleEURgOUZu6pPRBQuHHWKKCMxbjFw98feoP1fNdr35ILhB5RcWhbn5Wqc+sa327+J74nsyUXavPur+Xc1/nsTCzZPKacR887hK75njPPLpcFQUzV0zVB4PW3y4ucLTUlQyPySwVd0zh7CJj/xn1vxFGhl+qXnvG8Cl/PHekl7vj0VXi+Mi5l1/sNoFgurRPGVIsQQVZkrBrRUWIhY1FZ3sv814cujh8ZdFlUW0wu1fpv7d3Rfne1aLRVi5ULdSdpTsrtJ09LKSV94fuj9wf1bYGxxUlouuKLo0qNkWuid6hvEV1p+5P4WeKVBONTn6x1eck+U96nLMC/AI6keMWG9c4iPlJjyMQrDhu+wpgZvlvY/leInoNDqczoKiKMUNVQMPfsaHmBpKfW8Xba/RiZZWl0FVZ9SCZDj+Wkn2QTzH89GLSeDVUI59eNPKGFjtc386PMPz6o66s3lJXRyx1dRCP7m38RkfmZgd4IG7jgTjuiypNukikIFwQKmBKVVgf1IRh9IvNxOc1icqoJgxtgSEMk8/QDHWRvN/FSIwfYeVdT463y+WAy5c7GAkFA0p6dM87usI2Jd8IzUohGOBLXSWCh+PMHnhJuGXk0E3XPj1j1nNXjjqt2t42KkivmjRG1Fw08v41f5QeqxlH/kDGzZ9W/CdLXnmOYvFI4PFn7x55/ubHRt5Yb8shuR1lkXBY4Q1ZJ468N3rMorsXr7+bxMntonpSUR0/scQAZY5iMlpIY8LSEgjC7xN9HnUg4ExYdI1OrmdjTV4jnKJzi5PxqJqmr98fiPs80UBgNCdbLbrG0YmavEbTaO/oraNZs88zOk1fvy+g4j2ojvWgElVbVIz4PCreQ9Ds48tedLSHIrmHIm/R1iIW9HmK0vT1xKnBCp+nLhAM+AtbwF23kd9YjhYVOZ0OOrqujr9CGESz2EybG+KmCmKqILMrSMX5aOtpo4m2jrYtbck2oc2XuQ/WYOb/CYxIOkQint86dlV2v16R3bC7lx8+WsDRixAOLXUryuqH62XbiGXhcagciEUei8l/5MA2fruQL7D/n2q+34KWf9+z6Z84btKRvfbWumL6eHF9MNek4/hwfQanPxuZ9X1Xz+Aja8nab0tHLv4WJ7cisxfTT/kv0GJ9osTPF0Dr89BAINfnsQQCbp+HBII6n8ccCFrMlBJ1rsntdVN3g07LV805Lti4T0vKtQltn3ZQK8zWDmqp1uXzc6Lb7anc5yd9/kE/Lfcn/LP9a/1J/6BfKeu9e/mKmKz72FF9N3J/4XExFv4XCuTqop/+kHocLXXhH9CAPGcQ2KW32CHFZERxSkKbmWTE5yFp+nLCGbTZTJRQf5VJE0FYDNNwg/YmHdGlyZyBYo/HmSYLBixTYxu2y+FFPDxUVyYe7s7cBBtqrLfUlcmCHy+m8vg/J8i3Ixz2b2+ckiB9obg+5DLppjzxs7tfOrlh7HSVUJMbGRurdTha6hRHhR9e+Ni2s+45Y9wpU+rybNpp5lxrXnH3y/QVPqXMTqvsUEzGGNK7HWOlwYFAYeVYrvvrRXOlmmgNujLdmAlkgmGpYRXWYTPZbNgyNk0e0qcN949Jjj0Cy5axRFXqKB1DGgzTy2aMOZ2cVqqGccwYk8k0prS0rMSkIiqDWt5b7YFAic8TmRWoGVPrqVEShUcp+jy2WUGvzxMOBE3VpLqsylP9RBkpK/3TGFJaaBqTYzKNkf/nJVCUGA05RqMBYwz8dtK4YOMYLmgtR8pKTUYDgXqseAy111RHwtRuUynVytzEWDK2xCR6RSo2eLfkk3xX/dgH6Qx5b3Zl4v3yo8eq99BYX1/Pv0dvGsRi6nXtpbFu4/ni48K6UmcG687eLeiOxY67UZAtdIvqenW9fBkrH7B4+Cb8ErNCvmNQVVlAVLIl/oChZg2AZG4kZCI7O4n8df6EqjHDDS0Fs0aeijtbJw3POM6Cb2kL5Zr05PNFMfsp1HzCtF+ytuG7LyjxhcPKfHt0JVkXHfn56ZXfs+4co9912shMcs1JFRG7joXDiqJVIPwNDoVBMRlhbEhUzyFnkXODfQXCxuDG0O0h9q1zTw5k3DoUDDB3MARu9n3hteEtYUU4TbYnRJ+/kFrM/KEKdfhF3EDSdGvC/q37uyLlBYmCLQWM3zaY0p091x46NIxG+S5r/aHuen5jmOs/lr3xwv6VWzvk42p1jcJQ8fXk43Tz0hjZu51BV8/yJRsXlZE3R0I/4OVbFtYZNZNv3ZKJaaqFismoJlMTK/L5nTFdPtHkn5tPy2vbqjtq78CTUITzqslZOCvvLM+lWJe3zrPJc6fnI89XHn1f7b5a6rV4rd4cMSSGFSaLyWrKQQhhTbXy+OBYOtoTCWS16B3NXaDM56kKBNPSZYkWePJ8BCjMc+fk5blRXQ2UePJzPJ58kGpPHvOSXFRXUUIjYU+exawGamrdYi7JbdDu1O3VUV1urXy+ycuvlAWq5acujc1eWZvvLSwr5TQzp5XuK6WDpbtKaamrpjZNZgz4x65ypknxJdwpuuXgWj9FjK2I8WPpcHe9fMfGKftIxkuyd23U60pjivPFx9XcQThy9GkVfk7tXsEv27E8Rsh/vG+RIDHnOLI+Ya8+fpXZLtJHCzPx7ui2xfHhL5zDBxWGU7pHyo0lUwp11N5aF6NR8jy7IGwz+p3zj1x03K72fwr7Fji3qTPfc44s+SVbsixb8kuyLcsvjS17xvPwzGSsvCavSTIUEkjAJBQIIeExM7yTpkkhPMuWACWBpl0C2/IqW9IMBCdtl+nyKPRyL9N2W2h3W7LbbAu0Q+l2oA8Yz71H8gwJ7d0NP/TJtual853vfN////+Opj7UbK9+tPQiob2mqlCu6O5ziY2XdGRUHAljs/9OHiCHQAKOHuG4RGP2T0c8VWyM6+gqG40ybDQWYzy9OK2J4LQjiXpj9iROQYJDLeQzFo8l2KgAmVhswKIcYpEk8DFeCGNCwuGw2wESgg7GCTEq6oGbPNCza1iBCuvLRkEEDkcgiFwZQZFdyVZqMVrH2QTOLD6wznARMZdTtFgTH2cB4LZdLwCuWhXnopKm3cr273rhVvYFiEcBU6dg9rCh+TsBwzLdYCw+ktgT35O4G+xj9sX3JZ4GTyc8trgtkbdl3El/Pkyxjdlzj/g72cbsI4afw0o6locsuw8eih5mD0cdAEe10bqG5RvPsA4+UmOx2MrJiTXg8PproDH7XusVw9eYxuyvx/kItj874hVqFkBn6hQgLiztnYmAFwV82A0sz8CLXSadznTCJvqKUhqFE+v7EsmPtm9fGm/KI+fEtEUD5NBHz6JlO7RepKpuZe3mDw/YLv3o4Ws+papw42XEd1JdSaRimffsv5PvkduBB0jw60bHVnar/37X69zroTfCb0Rfj/2ac9pFuyQgkRbCQjTDZvwZPht2SRjaEfAh0CpemFMAOGwdeFpdhKsbfBXEB+4A3I8eoB5w7KcPeB5Bj9DfI7/nfCn2Onzd40E2u4NyUi4BCkigBU8w5twS2hK9nryOvjZ0bewAc1Q8Gns98p7Dvd7r7QREsNPu5Nwh+YpzTHdYvfgcIwQibARFVhsEJMJ6vBZHcYaTOcStfruOq8dRXK8YzGkXcKunrI+m5lhxXJ6cgcuTfiixaizNp50qmQ6FxTCiGA+nAglGVBhwcCoQqIgKfbRXhZ4o8qoQ+l1BFYRtQRVoWr/W34KGLKwV1sEoRlqfdlBclWzMThturopErkqLXBU1Zt864qvSjdnfHvHhT9864qk6G7O//aanCubg2g3zwC0crcMU8LF2lIhn0j4WkEm7yZjjiMF1sihNCHAJvO/Ay817m/e8/PfwIOw5fsHaHeseuGTpOZ++6CC5iW5e0fxhs/lC86M/vQA9sAjvHfqnLzf/rfm1R65uN2DoP6AHuq/ACF8FANvXyCEQBinw2jG8gdkRuhrHs/88d3VtGh4QPxA+iP85acs7ogDS8Zg9mYTxGJVUPDiUK5EiB4rRKOXnkJ1ysAmY+MXm4J7gg0EieIeehumIVT4UPIBmaTRMb6YRvUtNn4YP4HA7V0dgXK9uprQWqDNXJJiQuCQrfFgUQgKiFD6hQzmc0GEykNJhXJAw/I1HpAXT4RdzicYpuHbcpLwowmcxXGkF5SJLz5sHstfCVPOr+y74dcK3Y+/em9CW5m0Ytv4YwJ788t5vJ0V0/8xRdPf9B+7EdxBnDT8lh4ACCvB6o7YuPBa+P0A4FFFZFV4WXZa8IHph0s4BElAsyVK2kn5J5LrIdcnblFcj/0uZ1B0PBP8l/Gfxw9CHYVJ30A3046fNe2ye4NvcQD82qvhWRyPWBCgoSV5RkruVzytIAfloIrIneTI5nSTY5HByMklMJmFSyEeTSlotRhrwPwxBAYBKFYp+P4fiP0wkkkmKsjviiQYkDScN8mwe5X8hNAhkBOmUqoKW9KFA08M4ThcXHDNzRZy3Y6wGx2B2BuM2c7WeyWvM9JvYzkx/i9AYHatXMQFVreMgbWaOorkqLr7BiGfa+HBADaWzahuf12EmnNehFizoMCemdRCOfMxjWKNpCQqys38y3HRVc9DVqOgPDEAriNZB/W8NdUswYG9RVJDwtQgMBcUjS+ozK1tjfu0HJ/ddtvQzcNCI5Lqa65qrNlQ/f8faux9C25p7Tx/9Jc/u3P/pAbnZuSEoEyrahh6Y+UbHzdsPfhGvo9tmT9gS5HZQhQWjKpbOzl2XICgvdDJ2jSqJjKAVGI3N+fRkXEu1deW7tEtyt+duzz9eaeSPV/zVeQRnhREAG5kuuQt1PV6OxaSN8Zgcl6HcgNcbg9JGEGbDKPx4IKcxjjTjZpioO8rYrmWuzR1kvuZ+xv0CQ2k5xm1TyM4yoXQGnGvhXOsLCc+2QPUGZA0vF+4z3J5KH+OQHcjRgOzTcrkY6m3A6jdbMffkVB0jP6un6ict6McnVOujJvmMoZ/69FS9RWzgc/O0xcTHCTfBIDWX1ra5L2V2uG9gbsndrN3HPOn+lvv77u8zHlAfNWnpUViHfovNMGlF878AbzOlQ5jiUHwdLTI6nc4UkVkWttAd4p/dudgv9265LhAz9CfePfNTzT++aoytL8nhXk5V2z68e+Tmjq17jz189rvPLBrQb42EJQ+5vdn/xGuXLysoejFx1jVbt97yxPvhFJ/NIfDGL3ecUdp4xsJz9/z9podPsvTC+AI8qisBIGlyCMTBk8dAcnZiXAxXkjiH7GO5SjxpJIeTE0lbKWkkEfy53f4RikExHmOTSWc8xiQV+efh8EdSTLaHsyCOWMYBRiAe5LyRdFgg20CIFWFcHBb3iYQYZ2UYl4fl3fI+2SYfh3kgom+MJ/AiyH6A6RG2Popr5+lW2T/TP4dsz0Hb5ZJVcrVwz7/GRc0kVPGRdCq+Zkl608XC4t7CTK+FA3z69oGzhTQ51Lx795UJ7sN3Pk4hbcHeM/bDK/EdKc2eIL9KDoEiJIyHRCaURKIrk8wrO5W/835BeUr538qs4jS15QQLWcQSI3AE7Q7uFo55X86+kX0r6yWVgJdNxhNppZzYmLT/c+J9BT3iPepFHQ47hk2Sskk/5OPFGEimLKhLFAQIAaK3pZysLxvfLcNN8qyM5F2lklEaLo2UDpXIkoOxy3ZkH8jlhvMwv0ufg6ksXZa5uoxaueSUFbi0uYCUTGSdjCudVr2qW3XoIJP1KKwOkwlnhtYBk6R1vJ6w/Zr1NTgojY7B+uiYH6f1VCupbwWfTNqqzz6GMzLptBmV7CX0bWVtX6j7s5uvOLg6HSt8Cv44Wh3yeWrTPzq8+abLwsZ6ckhN9F49s/XotWsu/MYbKHfuGkZQ1WIxfubMzO/+5YhuvPw4uv+aahKaKv7ZfyePmLl77BhQZieM3nCqMqnADtuBAGIV2CPAqnCp8LjQEGx4txwxFMKPNYqBkAd6At6Yh3a4Y3QiFI8ljMbsnUaXYKfiDgw2Iru9IAR4QQiQFJUVQrwghAIOO2WjyZAQEgIOkrQnPDRAdsqpNGYnni2sqCiCEAbHYREI8EaDi9NGYUVlMw3pUFK5LHHX5R8XV1o4tHpmRlyz9OIlv9JMR7YwB6xqEaoYcsCrBYkLKq+pUgifJlA4TaZwK+vtx/9bkedZMe7wVVwCBHUNB5jRMThWH9VggMILgQLTJq6A50CADwoQmusBHi/yyMre/JnNQqKpn1Vdi+4InhMX2CJMQLoUjMvaMnJIpRe3H/tw2tb1/BKnqgaZGFfePlNHGy5fGZaKtM+spbjZf7djTLCMKGP8LuefcmiFeGnocbEhvhx6O/R2zl4Vob1NACroAmvbN7UPd2wHDqad7cC83EjHno59HYc6Dnc4/xm+1v5L8Acw205e5bwqdHX2ZudNoUPg0cBh8DxwiqEcyGT1jipYER8sj4Ex6ARshK3tAdAZCtmdTlcoJIbDDjeIAAT+0wZjwAL/BS7mi2cTsThgIUszMVYOSzG5nC/FyoYtZwPuxuzecdHtijdmdxqX5hz2eNiSuDkKuSyfy2Vp4GbdyO0uiAIvioLT5XS4smKIF8UQZbdnc3k+l8sLtNtlY7PhEN7YTaTW5WE+l89l8XMcaSflcpfjso8FyO1y2J0d2GUWuuB3QBzkUD8wgIhqIA7Y2YmjrK/CYoUFumT8VO8xnScszoRDLQ+ah63mnGgMexH3CUdynOZRp/iWBsyEpfrf+NipL96v34ohLlxe9sO61nK7fNzpqcSzLbeD9Xp9dBSMjdahyU5gz5t3PhPQhP5MEZnkhQVw+v2WJ3ba301XeKraPDvTPNz8gtpctKTLQEPL9DJ0/bin2L6whu5eKgXEwh9/rrA9a8khlUip9F0fPkRs+2i/7cxHBylVRZlYeufMFQjtu3ZtUlWhy54ICNfOfBYt3bgomtOR6aleAMhj5BCowbuN73ErPMvZFdJK+Vb45wVUrjvXsxJeArcUd8R3JK7X97c9Hn8WHYs/lzhePF46XntvoY9neSlUIhjozDC6DCM2WadKOixLctxblpi4t8YCHdZYymuPUSEpHAvty8CMno1lqrXeWJWEthgJRCiyQkxMx9VYuqfcHespyQywkeYxHaqxbFYq85JUhvqdXqgPxL18PO6tlfW4xHqhg5w/S4cWCkKY3FT9J4S7nW4EaaQBGWkGEwoZ1Z5MGoVEinQYCxvwxy1Pyt+MWck5HAfnOtPTM9PTljuZHDJ2Hy/GPufkUrvYF+Y/+Z88xTrC095jWuLOeh1YKkqZDTE1r3nIev01GOdECxnYAGGwJbAygVDCClYWgtrd1Q1hOjMXx7DvCP5uMz2a48LsxAXw2vrarpnta4t2b89Lr9VLemDhzB83dCy+Hnqaj66jI5UieijZW7QvfeyuK+TeBfAPfctz4a1EZObHd/RRqkqlwpxX+hRUZ67KxdrdlKp6lOI9cDn8cJc3EbWrqhoNsltnwVO3dkWKYVWFEVXcZcY/U1s3BArw3GMgNfvWOJ+oKRgLecxTldU2oU3MpzSV5EU+JKe2pW13pL9GPpw6SjbEo6lG+rD+65SzGhpUDP0S6SLlOuXa1A0Zh2pLkal0ui1d6AJdsN3mCKQ0cUQnzHUsGI95h5JaDMZSUixmj8c8QwobhVExEouyBVhIt8UKKZVRoVoQRF5Q04KYVtUsRfKUmqJIVaUEUCjEYlHk8TpKaZhuwK5xg4RkA3kMJ5W6WhbXikhswLQRECi70EowQNAIjgQPB23B4+gtoM9OGB6Gq5zQYVE3VzpNq2sf1KfMWmm6PoX/t4panHRAE0m81WFFoBfME6s8Os2V6tqpxszrTOfR5lazv8YRT/UKv78Fo5OHF6faL2v+LLiwa2jGvsxkvZrf3bRmIboj1qcPvz99bjh5LjmkOqX8t5qBZuPSjnmei0VLn1wAVTXpT93drMEH9pcjXIhUcdV73uwfiF8Qz4My6EfnGQGKZau2OFttN/qXVD7fea/9YCcxgNPkC1Z1Hq3Cz9ofKTzZ/2zhpcIbidcLb3T+quDstC+1r/SvFFZ0niNscdwHDnZ+DR6FRx10hx3uGXjA9qXCl8s2MDA8cGFw88CYsD/wFPxa73PwxIDLERweuLqPWO5AAS6ALC5EqP6uD7Z3OJwOu9aW1dpUrS3X3/H1jm91ELaOBR2rO3Z1/F3Hgx3/2PGdjv/T8fOOqQ73SAfs6HM0Zl81DjidaB3vSDgudlzjsCFHn2PIscNxu+NBxyOOlx0/dTjdjohjxEHwnIMQPWlZ09pyuS1633LUfgDUdR2JRk6rMKIsbhKvFB8UnxKfE+1vir8VPxIJUTS8bEVEsh25mTa5TW+rtdnaluQWM6qsIvUdAJwi/vG6s+bc7XzOaYs7dzsRcLJO5GzAbxmsMbBnABkDmwfQwGMBGMCCYiM7nK3NRmBEA91sN+puJw1FrVxJvkeiEmmQw+Rm0kaGFvSsExuwfLPF02qrp0anR7Xv1tn66HQdo9vsTP0DXNbVuKqm10cx6z6NdRkz0ydZq9Ab00yFTUukXmVfcbD93v5+UNfgmLXsPU2LMREBrDDGfH9Pb1RxsYSNUWPphOpOV9NeyScBOu6UYFLpJbolwEY9EnQlPRLssfVJALQI/1MEi3BstG6unKMawO0saosNVDuttgmzTpxX/Vp9Ja3su1swqcOMj7K3SEO04uu3DW9rwE7ByC7Mh6PpFX21dWOvXnHzQcHr4j3hiNS+fcnwRtcNfZlEqNB+x4FL127/+hfO39adi3FiQNay5aVDHctvGhxdlD/QvM9IsKq4cvGq+2B12Rld3UUlgmeCNnvSFiGHgAAy8AyD4QYdQGAFBMWQLyULDfiuEVHSewm7lHa7vWMMw7oFANgkTBr2MIcZ/COrOk0iv6dvQWU4N5lDpZyRG86N5A7lDucmcvac1wuYkBxCobyPM1hYYg12mJ1gJ1mSDWXXjJrIzKgJkLCzE+OhBAajJ8bFuGmPCDIW52/AZWNVZ+tjmmZemrMuzbUuzZ1y6QdzweokLvo1wsv298O6NcZh1eYh1VQ6Eo6GEeVMx1XVlszAGB2SgMcru5IZqFDpDAx7JAkkHFLmtDE2lYyLzzGUXeSIcyS+O7Xf8Sj5iONZm+NGx81OtNu227Vb3q3uJw+kKBNQ3QB9rc4Pa2jtCgbMMTBuMSbtc+J1+NS1d25+YvOOV28aurZ6MGl3aR1wL+Ua6utYUe7KLFpPDs3M7BidvO2Bv9xU6rrY9rUz/NEIUme+2ty8W+lb0fvkideHe/EKtmb2JLGJeB4o4PfG5e9TMOWEG5yPSC+iF5U34DvwP5Dd5YBtKM+fLW9xXiJf67zWNSYd8D/pf5JvoOP8Uem48qL0muoDMOAHhDeK92lHYBKegMgGeYhgwh8QQ+J7Puj7jZh22xPLbW7GC70axAPRHqpBUwDg9FUYCA/BwxDB8FPq71SkMlE5iqLt9tZ12B7NapVJO7Rbeh5vxR5K9XzBLHm1Om4aM2Hx+qimrT45ZgI4U6Nsv6n4ro9WR02Kt9VsM1qHY6OqOX8Q7tfqmFPWzzVsWRlIexdhyItevPJbJ7bsfOPury/t6VvtpARBLiUrZ63oXlU+5/fiZ26A4Zeeu/upezZWl6y5qBYKdax+cO/v+7QinitrZ0/alpJDQAIFuMNQ7vc85jnmeTZo47huB5BYCQlywekQH5alFxVrqW3Ad5+GD1OyvQHPfdah7aVphxtvd2CEhBsSad4O8GZ/Zo2SxyobJObNG+htD9UYuBaiwxDCsG7NMmzG+xZUdFM/RXsrw/qkjkb0QzrS5TRMG3i+GAH8pXOzbJK1saFiz+fE+TCK7+mYpmkfWK+mLCRmatqUdrNm11fdmjLzkyabzHv8KVVREcWlLRWqV0360xmQ96QzQPUlMjDDaJkWgK3lMYa9+BxDH/GM+EeSI/nD+oROjXh3c9cKu5WR3M7CLcIdhfs9B4IH2x4Jfr3teJt3D3O7D+FRrG8wZ7duzW69Nbv11uyGZntg3Zo8QoDstMCJuUBqzi2l02+16LWGvJv4IeUo9DSvWXbl4PjWs7Y+s3Xx1j4nXVp068rtqqjqlYKQPWcNOfThq5fzibgtsfqL6wcO3fidA7/bUVkIw9uDsWh+5pYv8PKXH/rmE2n/HZYXEHXieRAAcdhpnENxq/g6fyW/NXCxeANvV12PopfQK74foB8Qb3jeCPyB+JPHtTsAk7gxZj2xhbgyeR2xO3kTcYv3Hc9bAWfeMRuEDqdTw24QdxCOOhkPAjgYbMDs05G03042oDROu51Bs9e4PVQLGqFkJXgpwDMIDzaAwOzT8VaAKc3xdYKwnqwlNyV/l7Ql4zkLDm9nWzPPtBJn2XSpYnoN/f/caZKFbCjRmoEmD2k1BNQ/0DTsLJpmtbFMz1h54UnIvjJqERs+KaZaxEaUkyUQ5oMSlHwRCQqBiARbxAYmmTQ8yKMwYc1Ga8XDA8h1tAftlbnJGiDqM7POjUsv6P90T3KoccPk9vUzT3zhB+8qakCpJPrg+8cvO3Px2cGDnzv0uefegYG3H37oepnr2HBQwZ3BABCLyO2gADXjPEOHlF9OIYYCdpli7ba8BiDM+VgPTXPA49VYhk7J9heTMCVTLypY41CLEE9FYKQ9fWMAFrw3tWksQ9kpl45bxRhd1t/UCV0QwtBUx5VCkYoo5ZJGKFJJ7svpP3uzAAs/ASDXuul5epKBzE8mvdD7E4+Hy9GtXkJsDT3XXonTkzQCdJwu0XvoffQhmsJE02bzdJJ+j7bTobhe0lFR/37iOLwIUphwGl1jyqe01Sf72ZOjJ0fZmbp59iv2A236u9oaFteB9TlkavVMf21qCodRrGrB/TBmk4Z1xFPcVGjgKdUdSHQOoE6f0tnRmal8HERxRJ3rsRICHQH4Jh9fP/PTWid/223wR0/vvG7lgsoCykazQiyD7iCWzlx3vqgSqRSMlIbQ7Z9equ+bOK+nsKgr4Yz6mICLKXU+dd2nccfc6uYg8a/E86AEFoAh+CPjbJV1M7U29VbnbYV7c8/YjjmP5I4W30u9v8Tl6nB2UlWqL76GdKiimnPm5B55uXyn4+b8QeejhUcXu43lqUUJT05kAdFrT/EDOY9OD1Q4Dq0zM/mwxNUGDK46YKQzlQFDkisDRkCslAYg/nicEysDDcJmBHgeT1Q+1n2ApmM6Igy9XCEaRNSgIdDKB3T70nSMWW5OOK6GreFyM7X4crh8udjbmJ00A7CnF/a2i2N2BMdkO9TxGkdQRq5tkeHmaosMN1PTF0FmkbwILVqeYPGbrPkmCy2xU4MgDT5dKbWHaqgCmYpcQRUjkdba8M+T20O1NiObq7ThxJlpu7LtrjZiuG2yDbVdt7pnnZVPaZp2sh+POjtVN5VO5nGmPvpRP3tyynxbsxrypvtnNFPYPIVT6VZmzBtyoqJtmNLqVmprvX0MDMxOjKuZCr5lR2JyRdM2tHr55nv6sHK92tJOAQ3LRkxKxJzoZo9eR3e7YLGYWPFqdvOd0tJnt65pNx2OsFbu1qs0+grsGy/7xSufW0mNFRZ0D/zjD9eObl33ucc+O7lx6fk3brvqlutPHK6v7B1e29U/XIhfsyVRvfYfPv8gE7mc+PIV5WxX30X3nkn25VJFVDRuXvf5RLl8dqm4ImSMLb2xVD506e2vDFzTuO/KKx4cX1j68Pc+ubPjzJWLQz4pCCAYBMDWYyrb3zwGqNn3jrirphRHX9VZIQcRGsZKHDtJUkEqTdkYD0iCNtnDJtk2invK+5wXRSDwp2RvA/2r4UtmUnJSSTpTskdRoik50UA/My5Usim5TVFgJAnagLjFZk8mEl6vx+WQndCZ5/1GYmHNbyxdVvEbCzr9xuJOv1HtrfiNUrniNzLZit/QChW/kUxV/Ni7/Qbrq7zmh4wfxv2v+RHrh35cknETRSgXDxeRXhzBN2KgE/8h49XeimlLZctmspaVZMu2FU1reP2BShFYyVw+mzHfSiysvZeBemYiM5kh8Fvj3b0V0+plyyZTpjWcsUQlEyqssRIS7Fj1UUsGyrZqqPro2HTdjG7z//pPUeVO1XACaL5N4AAGLWY1gWewu2aqT508XfPi3hDzlT/oqXlx7PbiHm8vFqJ7sfMm+NrHwoU6TiLHcD8F0KCv1ayNlWkWZNVqeafsvrnWQeu9TCd8fvWepefsymUXNNPtIY7TItmhNsbf10z3hXyZAXJo5pdnLL7o1kPNe7d32lMpeyJ8MXzo6r5E99Km+6JQ0pFKUfHgduLotooDq13yACCFvAy4QRT8qxGU9viEGuMDHIjKPpZjo5SQkjmcUiY9KdmHTxQxJUe/ZW60RmFlWKWr8hQFKQNAOkpxPpcT34Nopati1eQGkaNpqzMlLwqGT7C62Xs7zeb2uGJtyuAXTGvohVLlsADvEqBZEgo7DWlYQrK0WTokHZZsulST7pIOSxPSCYmKrZkQNbY+OvZB3Qw+1rCx01Otdag21ZJN/1UT7On3OdMJ0ws3nmsYGze+WlzctA9IfHEReZn5hmGc2+ybiVzYbUulUFK4ECUv7LapAM1+rzkIZ8jtwA3K4Oe4jHzPkIJiBXTALaUt5atLV5fv4G8s3Vg+XDpcnug40eE2922hvb4KKLNl1JaSy7jQ9SriO8kDHFOmKXwTMS1U6argmxloEITBY/1CPFKKGJHhyObISGRPxBlpEPbxtKaZ91n4W/f5nTbN1Ox52QrQ4HPaCQ0BjdWQ9m30E9CO/tNc0lnzrs3fMfZkcxRvAaLV8Y2bat21+ij45J2zf0Js3NIaW52svm7zdl5kbNhYq23c8KovdN+OndcsyKXbIGLZkJCgXJCA2lJy+4Yavru1Dc3+j3puW3j+2EXL2hYWCjQbcCg+X1blF1wpTKFFlZpuVwEESwCw3WIyqL81FqN4oHoMfcf7Bnob/cVDxpxhdzqaTCaV7ug6z0WeqzzX+fZ4/i5yt2c/s599PHzE8zTzBvsWyyOGYJ3hMJflyBbpnoBSPsfnSjqUYoxNdRTkInA7ZCfFC0lVTgVTLhwEZl588cXazIvzPfDVqj7THzGuAilQZFNssaSQDMPGYlFJ8kKIJMkru7xu2RWMCnIwl5JTStKJHLIzwPJyQE7JiqLkU3JRUQjyuwgiOOGFcFDy8pLkZRnm/FiUj8WijEeKRVnGi6CjJIMicDkp7xiD94mLnSs1YNYQUyklGHC9WfpdCe0uwZIghANLXPBnzgYcGc+5oKsBnzriHWOPQy9goGQEo8NWE+F1kiRbfUn5fN6EUdhYoqLnJnKTuRM5Wy6kl74NCZAAa+DJltZIs+jgfvaD+smZk9PT9ZlfsRb0P1o3SYHQanZ6Wpw5iaedWSRjiecnNNDAh9t1T9U/n3JuaqBNmqjfbL/HK3ldg77uFslj4vR2f6t12nQ3wh745DT+7k8XJ9oM+A/9G2/a8m83h5KVZiweyx/rzw40Y63o+NHeHy/sjURSDlUlOvZc1PynF8SkLZUSvcIAZPoeM2PmKQHS6lhBKXIIsGDCiHI4Pm7m4GEOMiSgACuTLMWylDslU2aUhCmZNKMknZJZPMODCmABRbrAXHruxjHQbcVAbMYLlYq7FQuxNRS/UDnshne5ocUd7pS5Q9xhjtC5GncXN8Gd4EgOX1+uVLA9WihWfGYoxEvZabFwrtHBWm1GTXnX6Xds/OOAN/ThtfNhjnj50zjMAQiGAKCuIZ4Hg2iNIS9DkONkwyV1Oxi8pfmg7Gf72UEKdnWHUjLfQK8/nSyk5GwDvW7wyYUpuV9JMinZryhGBiZTcqaB3nhWMfpgd0rua6A3jLyyKCUPKoo9WehK2KFN6m/fYpO2uFw2Oxik+vuyGd7vWm60h6y0d52UrIDlh5YfXj6x3LZcEMJehpEZxOTDIWNBZwhnIw+Gngu9FiKM0F0hFHo7kcwXC8aCzoL5UeG5wmsFwijcVUCFtwHTLXej7vyihWaqHktWNi88sRAdWnh44cRCQl84sXByIbEwtGx5A505nsDpg7bm4xYSM93tn5mz9X5rNrQ4MsyS1XCnHjsfM8z2HauPp5VFmGVsSi9HYm4PSZXS0XSZLEqQssfcYQnSHp1ql2CElqxidk5IYXaorzjrBoOT4w5n3CFlSNmZyIB4wmGHpkADWIBhavPyE8sRRafoCm0s/4mbXEuudaxxrnVPLCd70FpqLf0XyobrsNExCwBZjveeiZk3epwN1KjG7J/GedqynBvXj+/NW5/Het/nsV4zbus10/qcbX0dS5uvv+n+WLNpFuYYUQlYCMr/nPrg+rCFZNv/yoFfWX3Tmo07EsP3Dl9wVSEz0IxVIxyvxbRzCj5hYTOaKTC8Hskm9M7MQFMyYwDx6M6zFp+1fuPwhtv3Nz93WcWRSpGZyAXwnl1LErVa03VxWMWzQCl/Ct6z20gF5FVN14U1ygwLlyHWDAtWdt5NPA80ZMPZ+VvPuKtOChZMVHpV53ABkiRJqRTxU/QT4sdhIkB1koOI+Al8M4I4xgsSQJO9bILVnmKeYxwwEuVTMmNl6umUnFCSrpTsNTP1OM7UA0omJWuKkojHGcbrCm0hCZs90oCbxiexOGr2GWO92AlvAECjXGbuHgjwOHnnjQWdDA/j/Gs84nEizxuLO3mcxPNGZ1eFx5k8j+cGj9N5HmfyPM7keZzJszzkcfrOyIXDBaQXRgqoYAx0Flq5u2k7uyxbKlu2rWjZTNaykmxag/EHKoVoa9nJZNLzSXwa6umJ9GSaSLeS+HQriU9byXuqkg61fZy8m7k7e0ryrmF25mPfMqdja0spdlobnar195+iXDotg49bGXx8LoNncAYfn8vgGRN9wRk8gzN45pMZfLkExjCuVB/DrMucN/8NR/5rn31++d6hc6/n2cxAM9MpsJwWXr8y09nMtNzzhjXLLl5Vfbj5xcvMBF4NXQgPXdWf2Nl0X9pjP80NW7uxPUs8DzwgAc8yxO+FYYaG3NkOb9oDgV1I46dQxgzbHMJrM9JahbFBW1ixEF7TLLNMzTTj1QUVbI1UVqtMKJMKAoqhbFbwKWkoDypIsUTkxiTuWrMQPtOmNXMBO0p7K+4Q7k3Z83Sms2cUR05r8CwsuFVp4X3a8K5z5gD1W7uvLYEJ3BAnS3EJUbw/4EcUlY5Ew9FQlMBa8wzWbUkw6OQkINpjGaw1z0CJ8ErQ7xIkECWFzCn7q2l5TJ8sPscoZ2EVroAr2BtocoTaTe9mR0J7qLvou9g9oZfRS7Jrt33EM8LsFu+y7/HsYe4SHVgiO7oBy8pbolgT5ueEpNVdZ23E1mVK12Bzxw8vv3jH6z86+fZrHSsEr3t5sSBlPHxaDRPPf/atO753y8Mw+/wrUFu2+pff315ftjKUXLAJJp7YHQvgEcw0V9rCxPMgCXR4tRHidAeGDoEPg4esj/LrCoAYMcTJhLuFGrZqMSOiFPYKdh9HcT5KTctuyu5lczBnRMJc2RrfcgvBL5vYoT9QGS5PllGpbJSHyyNlW5lrpSUezqBhiTboYXqCnqRJOlQ6jSejLXicbsHj9Cd4shbEb15ati4tty4tn8qTtaTqU1Z9hifkabh/PN0mSiFVS8fSGbVNzGVgWsplYD5cyMBsVJ3H+7UWK9aXMmrLKgo+7BZ3S7vTu9tsV/O7QyOxzygjmd3azfydyn7+gPiA9EDyYOoR/vHkE6mj/LdT3JIANLF/rIZW55TQ8zM0EejqPoVEy6QzwbndepSkHT4llAZnfmNmTfC2cseK9Zc8fs65/7ht9eL27vWf7lIq1bRx8cJNza8ur4iqihLCZuJfcdW4c3lcv/E/937hNzuT4a/uqJ712//a0HcP9oA1zZW2lcTzIAaK8FKD57hBByMAURZY0SaBGNciRdNK7CVZfDGZStP2tr02tyh4mTGW9dkZxifLIMbGUCzv4+bJHG4thw5zkAuXLFcotVyhNE/mlCZLCOtAUUnOwqzhMKFF/KUOOOmAjjmSzBHSW3yO9leEjpkNYSgPmOxnv8l/nk6AxjXSm1Zd6UQ8GUdUPk2pqjubAYpHlqCX0chsBmScqQyMe1MSzNnb/jYBmh8hR9wj6oh2uDRRokao3a7d6ZH8zuLtxfvhA+SXi4+RTxUb5HPFV4peME/qlCxXLLVcsXQqqaOacODHVE53x1zCYYpSfXPUgM8qcNGxBZ2DQ4e3nLHz9euHdxW+kmTDa2dODvQEFF1Uh/KLqpmB1LmfNsKpr+z6xt2zt3Z1X/7h0vMEFapqtLgMfgd+7qGtaf/iS5pvvX52XzvOrFcBQFxBPA9yMGO43Gl31c3TrBVIkykcSH89HpErWivT1xqze47InebLmGS9zbCmNTJ8sMJqcL97n4bcIY+vwsSABHJyjJXYHAUDQUEAyYdlySxQhJfkmFmgKCk5h90qprjaGUPqrzFGtLvGXIJTC5CjpJiLqQPXcbgJ2OCmZ/fZJ+0n7IS9AY8bbpBjBFlAQl5JWq6VNHOAiqnzHo/ELb03zwUrE0k4koQgySZR8mf5NevmcAerQJmerk9NsScttKYf70qDQ4LdDAkmTaDBVjVjNn+1Ftk5mrXVHBgQLGrO6gFrcd2v1O9c2LN4YbFzjd3liYVzgTi003pP075Ac7jSJeLRf7l709La4pVLbFQwWbvgmtd7qmwkRKRSZHUHIoeD0TCpmvsrnUT/QjwP2tETxnnuUoCt2VhPjmdjORvFB/mX1JfSP2XfYf/M2nOsmu9hu/K3uu9T7ks97v4HpeF+WnGTNOlx5AL0MvcqmjLcBo24dhkcRDKEONuAGId/0NS3LzX84CCnG26uov9BE+XQwYgcDuPl1M3V9oVhuAG3G1LoYPAPHEemNTsnpTl3K3obXKACz8WdiCeedvLUOnxiuJw8Wmc1G5o0npupWK+SGI00ettDNdkLvWGmAvXK2sqmypWV3ZWnKlSFc8TxN8FHtM7qdTDcTMU6S4Zz2TkWMAuzcyEiG+rACz0OEaMaboPQRs3V4BlHPMLWzEgitIdqDoNP1Bz9AaXm6A+qNQf+81v5FE4MPhjD0WXuSxNxC1E9YTgjbC1xfnvIxFexQs60AcWyQdW0R+a/l7bhpIZXLSMEjaxYg3jzRWiwkRo0cC+h4QlaF+IGN/yDJElialJj9j/Gad6ynqBpceuheaF53TFAzj5jcBJTIyWar5GSJ1gj+blL8MYedW2uu8Pc7pPRDZevphtOpqbj0caX4Yusq/BPVgtRH57yk+OWPWE4Q0xNLQhe/OpHhlPw1tRC0FNTG7O/HxdkbE8+i9ffaChR+7im2gBGsXQbt/0A7dT2ENv8EqYk7Qox3xli7TLbNbf1Ffoik1xw08JcLx+H6fqaL6xfPCK5E8EEmyx8ZbC0oH/rA4VF9/3d0LKIjwuKxHeb3/3C1u5UJJT73ufXr9k/nHe3w+G9e/vypcFl23o+deFlT6kMo+AYl579A9pvmwEhcL/hvct9F43Mg5sGoQY8aoSgjeeJwE0IUnE3foYM4R5zXux1I6IBvUaMdB+lwxFoswGGlElE5v3BwA087zdovua3gKtkRfdP+Cf9hD8UxtHFopH7V7PT/RZi1Y93l5tip/tBbeZkHfd/mExyPzRlHNamOAFlXg1lBhZMR+Kt+hq/+AWTZhf2Smcc3bDT59rx2W8uss00n7hw5rkz9NiFwYkLFyT3wz8rG164Af+ttdmTtjLxKEjCe7CSc8J4ZFXncGoyhZx0hM7TK2hblf5S9PFoI2r7nf1dB0riXqIEPjAk8Msk67e9aYezdoghJEWxcBMJ0zYKSZGu0MVOt8sNkkme91OAyrfyNonCZR1lLOikjMWdFC7tKFzVUbigo3BBR+H6jsJVHWXyMxRkKBinXqMQoFgKUbjEc6VwtZgyBjpTreou1arqUq2qDtsjeevjTNZ6W5JNa4T8gcpECsqpwymkp0ZSKMXLARjIMzjQjCcWmvQHru28rdrOa30zMw75Y6nKe16oeye8k17CG1LWzEtHzFXCZGpOZWc+wdX0z9SnPt5BpX+qZqYNuE0KA9gm+V8fm0e+KIsBtLK81qibG+NkOolXswuaNy2+5cy1O/OZAbjLn4ukYtkeXJHNpDAuuGt4xQU3PgyvwqXXzOcu6pX84bVwuoUH+GdPEu8Sj4Io3GuEOQQQ5AAHbSVpg7BBHJaepU9I70l2Ca/ink4J/+HpqFypBdcG11OE3euQ7TYBChFRFqxRgaRMBdmAHGzM3m5sY0A0HolGBxmWZxgWAnA+4+UZxhv1QmCj2HjQU2NxtMQSHMRGBCbCMl5IRoVg0G6nqChwR/7I3lBiDGaYIZi69x2Id6A1l6A4PAQRdqbXIAGH8W823r+2Yv6GESVTkQwPU2FN/uWEZGMleFh6T0IxqQGJ8cR314kmfYZHBfdQzYSm69Pi1Lxudw4vr2uatcetqd4lWzJe7W/toTlnzMGzds8NSPiXlfAvi1hftAbxwduYPXGEr5omgM2fjriZ2lw/8AYSK74z1g4Zc9LeORgZwt80X6zGhQL8ve4T2760s7NQhe1tPT3Nl6PoxzcpYaeq+oKSuqX5ENRv7JIzSFWprr0zSTzLfbMnySPEo6ANnf00B3ywDTf+PsrxFUAAmzvoFljAEqzNrvN6UBdqfC1YE9bya4NrhXPIc7j10uXkFtdF7q3c9uB24SJpi3wtu4PbFfyMcJV0Q/z6zF3F+7U3qLfAr7zvtP0JvO963/2B98O2NOWi3JTXxpI+m2QUh4ubi04IEcf5/H7gYt2yS5RCsmjLwIyWlTMWH2RzyE7BH+f4ij8oC+m4KqeNxuy14z4CxRuzVxmXyqAtrrW1DcpxXpbjfuAElIzA+bLEy7JkI5wEJM639maFCAI06ON4n49jbQSyOdskPwcB5XPH4W/iH8ZRXMvIWlyW/JyPtUFXWyYtCi4n1UYg4C5in2+zKN/uHovajScsalcMhStFA8uIipuL6KkiLApCOHNNXG7AwlFjs2/Eh3zfggUQB845nZlzt3N2/iFozlCh2EDrTU+c75UaNftd6qc2vNStgPGJvhfTNUc5Ya6Far7hZdT712emx57eVqX9Tdeda7LCXIalQdeAVUNLsyewggNvfNCyfzJcvmrQwVcFB1+Fc65LKMSc91rOmzmlD+Z0VyZOzoIPK3/uyYQ64BulVPz2vS6poMM3e6TY3uvD6W4YKHZpzb9E0TdmPoUeOajHvaoa5XzrmvfCy8VVOcyChITgqua9cHh5OJOyqSrV+ZmZEPZ0HQDiTeJR0IteMFZlYg/IKBxlexH3qAR7PdeXjvUSnJeX0/J1aL/3S+VX4Jv9DtbOOlhctYqCw47xM9k+bH/PTtjtVKjSmVbZFN4IGqe0TC3VpWC609jjD9W+1HW8CxULUI9JskePeWVPL374YC9j9zhkeygWlkOpgiqnunq75a7jFDSjo8gIsqjISVnp1CtyZ1HyAhtlHpXQg/qTOjpPv1P/tk7osQPMk73f7iXO672z948McTZzK/NgLxEbZHp5hukttBCsQmP2ZeMWLlD5ZQGeWdhTeLLwo4KtADlPluMrJAxAFY7BvZC83fO8/EeZOEu+Sb5Xfky2/YPn3zwfeIjPwwfgtyDxUwjh+R6Z93jkXoNTagxkPIzO9NpkKHtkXe619eoFOcZ4oIOaPwt1daYUKiTaKdeh/ol+1I9pYMZX6ReEML5HRyWm9hoFKUzlQSgd0ffFvgMlUEDXgT7QjwbHE/+FA/H01Acz03XN6hGsn741kVAdHdWs9hz8b9RCauDsCSwNg9ghhYJl+axlGcm0R+gW5rkBc3h1TTNbe+r1uvnyv+vv+VstPZ9s75nrBjP4mOjyVhh88OKDhA+gBbSa/MkuvS729/8CYw2f0eua2P+LfljHW8XgJSLcqS3V0DZwqfsSaVvxUfik/GT8mPy/PG97XBDDeLjffY48NPXPGbN0nO+A7+4mrClmb23WLHSfMsvQFQ+fVY7oM39cEIufsVSnHP5EW/OeJaOXrX5o7ZoSoiIVB0mEVqSHlQJctWDbIrSg+epDmoBSKTLoj/bff/FSj58RZCaVWvXgGMzfs8imqpCzswxr12/ruqItECNVFS3bYq4vzUFiingU6PDCZ0w2n8ZVwTf8gQEshl4JVnqWhzeEN0bOKW4Lb4tsLd4eaURejniz/izfA3rCg2DQcwl1if0S+n79MfBY+PWQBwDo0T207qVou0wFQkE5wJKQhDaZ5L1+mc8HMtmU5tX1wXCID4dDtMcjeoI1z/l4WxoP9riEHg55PTSwBzI6SOFTSJLh1DvaPolJvSMFeJ6iSCoM3JvLJ8rvlQkTa/Tw2UpZEMJMQA+gQAMShkDmcvFMJbMkQ2ReSWiAnCQRGSqVP04l1pg7l9dPsjN1y4vH5lOJ1SwWY2N387W2zOeqtzqKmpVSeFsBGrRkYf/N7twO1orLOCzXSfj/jazolGe0CK39abvhfzV/uGRhEf6+nG0/dHlfeQBWi71Lmu9fXF669cxLllXaF0DocDBiJNuVRs98ZblXVVFSTI8074GRA31qG1JVcsE3Z1Y1P+o/a9Pi3iFjcdrtjuX345EPAEBcRjwKOJQ33BwggsTbxIeEzdOYfctwKmqFiIdjeC+Zt8alOLbvGatCkUovWom2EruJa+g70J3Efs+HWPu7ihikl3jOJdbT3yK+T9gRq6iVa+j/Qkh36M64L86tp1+nf03/kXa4kY2OIJ62teZhlka834XCaBe6Az2DSOSBJB2gr6Fvpo/TJE24iEEX5RmErtZDAcxtY+vmSho5BrjZCaPqc9UcTh/n4wBBe7iLPFd79nq+6Pmq52nPS56Tng88Ts/5iOARIhAkPMBJ827khcSg29kg0obH7QIcyyGOgy6Kw+9kPYMAHQXQxWMaGPCQx/kCLwhht+Oo0+k6FxLXuHOcZgqRWb4KDI6v1MAsQFdilTJSj3iugfPAJn5Kh59vwFXzHjeqrZ4xi43paVwmslOWllUbxdnC6il26l28WW6d7X/X3If84ycG3FrUxswo6pk9gQEDD46aNI/tcby8m6/ZgGUZ8/0TR7z+Obzj1l0v4O/FvsK+Akw2CUdlODZqSZbMb0zMnhh3MiaDajh90RoSfVH8bd79Jt7oDGhQ25BIdELcTW9XfIkAtLbgXfzRDxHaf8FZlahC+JvImHhCiwaJs5TVF0I28tHTV9wDAJz9Lfyyw4+CgAARw4NqoGk9TGjl0rmHCdXmHibk8P/xp44M/PIOAMH96AfIT24HAlhk+P4y/wwkegUHW89A4mAHY7BixSLmQ+KOL7WK8tXm05BWz/zPj0P69icfh4R+0Nb+4FnsqY9D+r8sVRsnCmVuZHN0cmVhbQplbmRvYmoKNDY2MiAwIG9iago8PC9UeXBlIC9Gb250RGVzY3JpcHRvcgovRm9udE5hbWUgL0JBQUFBQStUaW1lc05ld1JvbWFuUFMtQm9sZE1UCi9GbGFncyA2Ci9Bc2NlbnQgODkxLjExMzI4Ci9EZXNjZW50IDIxNi4zMDg1OQovU3RlbVYgODMuOTg0Mzc1Ci9DYXBIZWlnaHQgNjYyLjEwOTM4Ci9JdGFsaWNBbmdsZSAwCi9Gb250QkJveCBbLTU1OC4xMDU0NyAtMzI3LjYzNjcyIDIwMDAgMTA1NS42NjQwNl0KL0ZvbnRGaWxlMiA0NjYxIDAgUj4+CmVuZG9iago0NjYzIDAgb2JqCjw8L1R5cGUgL0ZvbnQKL0ZvbnREZXNjcmlwdG9yIDQ2NjIgMCBSCi9CYXNlRm9udCAvQkFBQUFBK1RpbWVzTmV3Um9tYW5QUy1Cb2xkTVQKL1N1YnR5cGUgL0NJREZvbnRUeXBlMgovQ0lEVG9HSURNYXAgL0lkZW50aXR5Ci9DSURTeXN0ZW1JbmZvIDw8L1JlZ2lzdHJ5IChBZG9iZSkKL09yZGVyaW5nIChJZGVudGl0eSkKL1N1cHBsZW1lbnQgMD4+Ci9XIFswIFs3NzcuODMyMDNdIDMgMTUgMjUwIDE2IFszMzMuMDA3ODEgMjUwXSAyOSBbMzMzLjAwNzgxXSAzNiBbNzIyLjE2Nzk3IDY2Ni45OTIxOSA3MjIuMTY3OTcgNzIyLjE2Nzk3IDY2Ni45OTIxOSA2MTAuODM5ODQgNzc3LjgzMjAzIDc3Ny44MzIwMyAzODkuMTYwMTZdIDQ2IFs3NzcuODMyMDMgNjY2Ljk5MjE5IDk0My44NDc2NiA3MjIuMTY3OTcgNzc3LjgzMjAzIDYxMC44Mzk4NCAwIDcyMi4xNjc5NyA1NTYuMTUyMzQgNjY2Ljk5MjE5IDcyMi4xNjc5NyA3MjIuMTY3OTcgMTAwMCA3MjIuMTY3OTcgNzIyLjE2Nzk3XSA2OSBbNTU2LjE1MjM0IDQ0My44NDc2NiA1NTYuMTUyMzQgNDQzLjg0NzY2IDMzMy4wMDc4MV0gNzUgWzU1Ni4xNTIzNCAyNzcuODMyMDMgMzMzLjAwNzgxIDU1Ni4xNTIzNCAyNzcuODMyMDMgODMzLjAwNzgxIDU1Ni4xNTIzNF0gODMgODQgNTU2LjE1MjM0IDg1IFs0NDMuODQ3NjYgMzg5LjE2MDE2IDMzMy4wMDc4MSA1NTYuMTUyMzRdIDkwIFs3MjIuMTY3OTddIDkzIFs0NDMuODQ3NjZdIDE3OCBbMTAwMCAwIDAgMCAzMzMuMDA3ODFdXQovRFcgNTAwPj4KZW5kb2JqCjQ2NjQgMCBvYmoKPDwvRmlsdGVyIC9GbGF0ZURlY29kZQovTGVuZ3RoIDMxMD4+IHN0cmVhbQp4nF1Ry2rDMBC86yv2mByCJMdOKBhD4mDwoQ/q5gMcae0KalnIysF/X6x1E+hBEjPamR12eVlfamsC8A8/qgYDdMZqj9N49wrhhr2xTCagjQorircaWsd4WV+aeQo41LYbWZ4D8E/szRT8DJuTHm+4Zfzda/TG9rC5ls2W8ebu3A8OaAMIVhSgsWO8fG3dWzsg8Cjb1RptMGHeXcvmWfE1O4QkYklp1Khxcq1C39oeWS6EEAXkVVVVBUOr//1npLp16rv1sXpfQC5EIooFyWNE+5TQhdAponNSQJ4ISX/nA6GX2GX1O/y5P8NU0UJK6lKSL/WUGdmvrU9Enok8RjJJCZEglZHcr7oyPlkSyZQqM4p8kGssCrLMYdnXY8jq7j3aEJcaB7uM1Fh87N2NblEt5xf36pwTCmVuZHN0cmVhbQplbmRvYmoKNiAwIG9iago8PC9UeXBlIC9Gb250Ci9TdWJ0eXBlIC9UeXBlMAovQmFzZUZvbnQgL0JBQUFBQStUaW1lc05ld1JvbWFuUFMtQm9sZE1UCi9FbmNvZGluZyAvSWRlbnRpdHktSAovRGVzY2VuZGFudEZvbnRzIFs0NjYzIDAgUl0KL1RvVW5pY29kZSA0NjY0IDAgUj4+CmVuZG9iago0NjY1IDAgb2JqCjw8L0xlbmd0aDEgNDE2NTIKL0ZpbHRlciAvRmxhdGVEZWNvZGUKL0xlbmd0aCAyODMxOD4+IHN0cmVhbQp4nOy8B5hURdo/+quqc7r7dM7d0zlP6EnMDBNgYBpmBoEhB51BRslBUECSCQFdFcGwuuac1gCuNDOATRBYw5pWXd01rgFlRFBH1EVWhenz3zo9jLC7397v/9z7PPe59//VgbfSW29VvfXWr8I5PSAAzAQQgLETyyoWj7mbAiQDYNqZTaNbx/jmXQ0UTQMst8w8f/pibYCMBqgbwJMzVywLaX5O3wcYHwDU98xZPPf80ee2zgM0CwFV1dzpSxfDCwkgel7L3IUXz7mw+fupwMCjwJx982adf9FzvkurAGc9IGnmzZ4+68jby2YCZA2A6nnzZk839mPPA2QqgNi885ddpDWKZQD7FUAuWrho5vTb7l1NAPo8gD3nT79osfij/l2A+ACELph+/uyRmPETIJwA2OLFi5Yuk22b4gCp5/mLL5y9eJNvRxAINgE6LwAGDSjsILIMBq6bc/A96nE7VKAwowxnAkK3zgsBFAyQj2z8vRzGLPw7RwB1ONuMs7Q7Tog/j9NuhBvq0zjOUepQ6187b/vAn8411f+gydMoGQ8HM89w/+O3ZgVPiD3XaTdqykEhKfzcMVZDfg0RGvEusRLFJK74o9gDmEOtRKRUZKIgSkz4B++Vp1Y5aXRjCAQhdrl4Q3YYqVSHya4UyN5P/g6wJeIorhnwRlBFH4C9VxN2CLgDQAQhpfchJFCIUtRhIM7ACEzGWTgb7bgED+B37HJZViQlUIBilGMghmAERvXyTD/JIx/4L5+Z8swTD/T19z+7qn9+iJ7oySjya+V5hRykOqqjN7AYSwtTxIi4QzVZtU99noa7ab880nna63VW3Wv6Y4Yu493Gu0138sd8jmWvdYdthD3mMDvjrrjrO/dh92FPWe/zuOdxb23u8a3wV/mPBSuCX4fF8E+Ro9E/xK6MpxPLC6yFxYWbix5N3lY8ubinpLP0vbLflP+m35qKaZXTAFWdYq+Ko/9FB1V1mKHkb8R1dKMc/oVf/opuRDUFmnlcAC4RgFUCEBKAJgFICcAIAVgrAIcEYIwADOyVFft3dQkH5HuEA/Kb4plYL74oPycckN8SDsiviy/ihlw5eV8f71J5j2qj/Ix4pvyi+CIuEQ7Ib4gvYjovLwBGYSluFF/EB0ofNuKnU+thfhhyvlx5Wv1AuQBUs+tRKwD57HqkaF32bgHyywJQSOvQSuuyD7DrYad1GCu+iCjnE4B6AXJAAEqYH0XML3fTOkzi6ex6FItnIsqulzPsenkq88sv8pmHKdy6BQmgERztDRME8E5vmEKPV3rDDGdiWW9YQDGG94ZFuFHeG1ahnE8yzMf5mI2lGIPZWIkJWITzMR0XYBwmogQjsAzTsRDzMROjMQlnYjYuxFLMxyJcgBBqUIpy9D9FTqhXUugUWaF/ksPLLsIyXIzFmI0B/1ulQyjAaCV0IRZhKRZhDpah8DSe/yzvCYRQgXLlfwiTMA+zEfqXVoXQiEW4EIsVOh3LevtcihCGYCEWKjLnYy7mYZlS0wSlRq6fFZiNWQqnAVrl/3DMxgxc2NuWsUoNF2BSX12jMB0XYxGWYxlCWIhFmNvb25lYhMW4GBf21RXq60E5KhXkOhmrQbHSDq6HxZiHEIYrPeYyZmJBL+9ILMI8Ra/DsRyzFB3m+sV1MV/py8L/sj1zFH2EMBTzMaNX39MVbZzex5ycRb09DSm1LMeFmKn09+S4rcR0pUQIy3EBZinaC2FZ35iMwCRFO/OVchco+h2olJ+tcMzG+ZihaHuWQkO9LTrJG1LSlyrWMh+L+0bxl37wfG4587EQS1HKRys1dPKkVMPgQfUDB9TV1vSvqqzoV15WWlKcLCosyE/EY9FIOBQM+H1eT57b5XTYbVaL2WQ06HVaSaNWiQKjBMXN0WHTQunEtLSQiA4fXsLj0emhdGL6KQnT0qHpofSw03nSoWkKW+h0ztT0UHrOP3GmcpypPk5iDtWjvqQ41BwNpV9rioYyZMr41mgofX1TtC2U7lbCo5Xwr5WwoSnaFg6XFIdCze55TaE0mRZqTg9bMW9987SmkmKyRadtjDbO1pYUY4tW1xht1JUUI+2KLt5CXIOJEqCu5gFbKDSGkuLmtCfa1JzOizbxFqRZvHn6rPS48a3NTd5wuK2kOE0aZ0ZnpBEdmjYlFRY0KtWkVY1ptVJNaD7vDTaEthTvW39dxowZ05L6WdFZ06e2ptn0Nl6HJZl2RZvSrku63L9ES4rT1sbWa07N9bL1ze75IR5dv/6aUPqB8a2n5oY5bWtzlxSXFKdpfNi09cPSqenXcSW6y0qKQ7z5vCu5Ts2ONvOUaeeF0lJ0aHTe+vOmTQ+lPevTmHBxuMPjSe2Q98PTHFo/qTUaTjd4o23Tm3xb7Fg/4eLOvFQo7/SckuItZktOm1uMpt6A3nBqYHZfnhJS2HmoZUKfOglvUXREOjUtHZoZSmNCazRN47WczK7F+pm13jB3baSkuCU9a3xr8/y01DhtvXkAT+fl02LcHA2t/wFpMi3a/fXpKdN7U1Rx8w/gQW4cffaVJtNPhtPJZLqoiNuFujGt4j0YrMT7lxSvyNBvoovNoQz9pjmUxrjWNJneNqDMXVIcDvNR3ZBJYUZJcTi9ZnxrLh7CDG8HUmXJtjSdxnP2ncxxTOY5a07m9BWfFg2XFG9Vtl+OtCbR989kdtqa5w1IE+d/yJ6dy2+ZGG0ZP6U11Lx+Wq9uWyadFsvl1/bl9YbStsZW5qW9IeplSm7a2ji1j5lHWvVpIZ4W4irFkmdl1JrxrbkUEhqWNk8bnqNt2nD4v1koI3/LSyneL8V6m5kekDw9PvC0+GnN069nLZPSQoK2TJqyfr32tLxh0WHT1q8fFg0NWz9t/fSMvGZGNGSOrt/B0iy9fnHztJMjmpF3bvCmh13XljZPm0cGlBRvoRi6JUrWjd+SIusmTmndYQZC6ya1dlBCG6cNbdsSI+vGt+4IASkllfJUnsgjIR5BC2mZ0NpBNQq/d0cKWKPkCkqCEp+ZIVDSNCfTCGZmaC7NnKsooVSUAsXMjJDLSZ3kFjAzo8mlrclxF/RyazAzY+Y5O0H5oY1n5hyHisZJrafagzLJ2krEGwBxFILiKPjYErgB+VNAPsT/Z0fKJ8QFiGbnyZ+xwf+wxFt7/+dcHI/jBqLDKlyBZlTgEbyCBViM8diMenxL3sUZEBDHShQihR44yXQMIzUoxA1wya8gjrPlw/QgKO7EWnyP5XgHM/EHqHAXqUQMtfgjBslzYRPfQzWuxq3yX6EWqvBbvCd/KGcxHA/hPVJPJrI14mCchUtwGa4jLlJEasllSKAeF+EZ7KNmaRv0GI0xmIRWzMVWgYBCxDhsJm+zRsTQig2kP9knP4kQ4kigBENINU3KOxFAEaowEA24CrfgDrxLSskg1k/YARdSmI4dxEicJEL2yvcgiCBGYyquxnW4DRvxKl4lQTKJlrFp4hPZQzBiES7DKmzA2/iOaMlZ5CKaYb/LNsjnyZ3y8wiiBg1owkhchFW4HQ/hMWzHPvwef8B7xE/GkdvJN8IysaJnbfbN7H7ZKX8HE0owWdkVrca1uBX34Vl8gC78SASiIRbyLC2nHzCjcJ/okiFfo5wYyzAEZ+EiXIN1WIcdeBYvkBApIJVkGXmHGqmJLqSX0030a3Yt28IOCF/IjfLj8nPyh/JhqBFFFAlMwEqswlrciDvxJJ7CNmTwEr7EtzhK+pPzyAayhWwjf6d2+jv6tnBCfE/8Vr5XPgEdYogr51W+B0wp59qzcAHuwjN4Ga/hQ/yMn4mX1JHLyTVkPbmB3EpuI5+QY/Rq+gb9mN3GnmBp9pJAhArhPHGDuF81Xj09e1v2LrlFvgY2xFGFWgzGSMzGAizFJbgHD6EDT2MvvsXfcZwIxEZCJEYGkgnkInIZWUtuJA+Q9+lweh5dRBczwvwsyvLZOiEobBLeFD4QLxE3ZBPZNrkU3G60GKicx1vRinMxBwtwCS7BBtz5D6vfjX14EX/E4X9Y8w84juOEEi3REQcJk3zSTJrJZHIWaSXnkOlkHllFHiabyAfkG2qmbhqhN9Jb6MP0LfoFW8J+w+5mnezPLCvIok6sECvEFrFN3CBuEr9XTVZdqx6qnqF+TPPHnqKel3o+zuqzjmx+dmL2V9ldcqu8Ql4pPyg/Jv9O3tx7jmS4BX4EEUII+SjFcLRgFM7BuViAJbgM6/Fr3ISb8Bg2oxNb8Tz+gDfxFj7GJ/gEB3EIX+IrpU8/4AShxE2ipB+pJDVkKplB5pDF5BLluYLcQe4kd5M02Uv2kVfIn8m75D2yn+wnx8jfyY/USm20jNbQJnoGHUsn0Jl0Nl1MV9M76N30Ufo03UlfoG/Qd+i79HOaZT7mZ81sOGtn57Al7GK2lj3InmZ/YW+z99in7EeWFQQhKISFqBAXBghzhSuF/WKB2CLOEs8T7xfvF59V6VTnqTarOlWvqg6pVeoC9XD1OPWj6g61jFuxGTfjtlNPxeRy8jgppGdTK2XkObqV/Ia8RjuEbmokbeQSBloiFOMljMZBei2Lk8HsIuLFd+R6jKAMl8FI76Vn9J73J6AJlajFJPHPgoM8BtCryTyMwxugaEEM67ATcfk9WHCTvADbiAsJzJbvxAisIS1kH46SuXQJ/VI4wczkMvIpe59MJgfJN0IVuU31KqbSJO7EINwPJ+qQj49xMQnRUkzBnWwdbkEYeSgSFoqHAPI968BGehu9lm6VX6bA1xAxRTiDQNgPiEUIkq/wFJmHV+if6bVkm6AiD5KxpIX4mAbn4EXE6L2YzZYTga6hfxPew/u0jk5hxeR7oR9jGEc/p1eijXxFNHiS3EZ/JGHcStagCZ+Tr+jn/zhf/o3ItIfdSOeRl8iLxEmTZCgrR5Z+SmZQIIZvRBfR0BrMgYpQcpBuZHPI3fiz+Cz7UBjNtkMge0gNPcFCtImMZrVyN+KqH5kh+7bciCYqyzcLup4jZDJZgvfl51mJMF0YeXzb8Teoi9zMzhdb5e+zq8Qr6WDMEQ+rB+Fi2og43kAPNqOIHKEeJBBEHAMA4hJ+ffw4HQ8//Zb8gIvIjTgXMTRhEvZiM+aSx5GACBUacAd+ppvwLEaz5RiJ7Xie7CWXYRFsdCb0mEcmgJJSIijrwV0AvhPm42KswTg8Iy7AJqxBQPxtNoXXcQHOxHD8lWxAJ4bTOqEVE3EFrkCEvcu+ExYDfD3GNJ0k5W4KAQmCADCBQdXn+H0Ov2pRqzVqtYbHVJJao9aoVSqNctHIIPLbIZWoEplKxZjIJF5OEJhKVIuioNf+9+RrJLWaX8xArdVIakmtUkvQKvdJp8tX5eSLPKYRRdGg056Ur4Mo5uSr+1yvfI1GkjSanHydJGkkjbpXPlc7r1+lVjG1WmBqQeLlRFFQqySVSjQZ9OgVolfkC6IATZ9TWgdIklYnSToe0xi0OkknaTQ68ItzlSJfw1UmajSCqBG0vJxKJWjUWrVaZf5vyddKOp1Wq+cxyaDTaXWSRtIrF3Bq5VL6VPn6nHxRo9Fp1CqL0XBSviEnXyVA6nNK6wCtVqc/Kd+o02v1WknSw9gnX5LUkkaUJFHUiHpeTq0WJY1Oo1HbzCb0NtIElRoQVSK0fa5Xvk5vMOr1Rh7TmQ1GvVGv1Rlh7pOv1Wq0GlGr5fKNWkmrVatFrcag0agdVvNJ+eacfLUIXZ/rvZLXG4wmg8HEY3qr0WQwGXR6EyxcM/wVBnR8SFQ6nUqlVZl4OY1GpZOMkqRx223obaQVGg2g0qig73PI3egbTWaLyWThMYPdbDFZTHqDBXbecsWK9HqdXqfR69VqndrCy2kltV5n0ukkr9OB3kbaweeaWlLD2OeU1gEWi9VuMdt5zOS02s12i9Fkh0Mxam5FRq4yjdEoqfUaOy+n02mMeoter/O7XSflO6HV8vmjhqnPKa0DrFabw2px8JjZbXNYHFaT2aEAQE6+yWgwGTQmk0Zt0Dh4OZ1OYzLYDAZdyJuHXiW4oNUBGp0G5j4HXa5rdofLbnPxmNXrcNlcdrPVhTzF6LiVms1Gs1EymyWNUXLxcnq9ZDbajUZ92Ov5V/mWPtcn3+m229w5+U63zW23WN3wKJPGqOjPZDFJFoukMUluXs5gkCwmh8lkiAf96FWyF3o9IOkl2Pqc0nvA5crzupxeHnME87xOr8vm8CLANa9Yqc1mtpu1NptWMmu9vJzRqLWZ3WazsSgaRm8jgzAYAJ1RB0efU1oHeDy+gCcvwGOuqC+QF/A4XAFEeMth5cdwh81h0zscer1NH+DlzGa9w+ax2cyl+TH0NjIMkxnQm/Rw9TmYlCyfLxj2ecM85kkEw96wz+UJI5+3HDalf3aX3eByGQx2Q5iXs1oNLrvfbrdWFOUjd5OPGMwWwGAxIK/PKXMICAbDsWAgxmO+onAsEAvm+WIoVIyaz4K8PGee05SXZzQ6jTFezmYz5jmDTqetuqQIvUoohNUKGK1GePuc0nsgHI7lh0P5PBYoieWH8sPeQD5KuGYU+V6v2+s2eb0mk9uUz8s5HCavO+J2OwaUl6BXCUWw2gCTzQR/n1N6D0Sj+UXRSBGPhcrziyJFUX+oCGWK0bkA+P0ev8fs95vNHnMRL+dymf2euMfjaqytQq8SKuB0AhanBZE+B2eua4Ul5YWF5TwWry0pLywvjMTLUasYHbfSSCQQCdgiEZstYCvn5TweWyRQEgh4WgYPQG8ja+HOA2x5NiT6nDKHgNLSiurS0moeKxpcUV1aXZooqgY/NvsQApBIhBNhRyLhcIQd1byc3+9IhCvCYf/E5iFQgAQYBK8XcPgcKOpzyL28qqysqa+srOex0uaa+sr6yqLSejQpRse3nUVF8aK4q6jI5Yq76nm5UMhVFK+Jx0NTRw+HokL+DisQAFxBF0r7HIK5rtUOGlpbO5THKkcPGlo7tLa0cihalIN+vtK/wtJCT2mpx1PoGcrLxWKe0sJBhYWxWRPHoFcJIxEKAXnhPFT0OeRepg0a1Dh80KDhPFY7sXH4oOGDKmqHYzyAfBTzoasorij2VVT4fMW+4bxcfr6vorixuDh/iB6T2Gs0zc8w7DX2GvsjexX1CLJXO1X+IIbo2W6Us91Isd144B/hNNsNUd7HdnU2N1ekMmxXZ7JU8TsKCit2KBmeRMWaITa2C/ezXdjMduENtosvwf9ICbJdoGwX3Yx8BOV9bEeH06uUynQMHdobqK7NBTqLSio+GaJlGRxhGVCWYTtQkCvVWVBa8e0QE9vB7/DY0yDsaTANEGR72F4kFaa9HbGiih1sO1vbMSBoGuJinTCzDoRYB8axDixmHdjPOqDCG6wTn7BOHGGdkFknBFjZ4x2fXRvcw+4nC8hdCLI78BsNSemDq4XVIl1NVzN67i6aBpH3EVdH3pyKjLyvc7ZnTsUOeQ1ZyhOeYb8iLt4geR/d3NGvMpWhmztKFa+zoLBC8RP5OT8cz/m+kOJ3RHPceZUP7KabkaabsZ9u3sZSLFxYkZG/7xyQGFSxm13BHwzQYFswFZ9aGciwtR1TZ1Vk5G8646WV9gxbywdm/h62FgTrFWrkaWUVZp43/uwKPffHjK+IcP+M0RVGLmJYpTbD1qakxBkV1nhjq8LUUVHJy3QUVVo5a82gCusuthaDUCkfTTnigyrd8f5nV5jjiaoKVbyoUh8vrczI2VQsXlKpH1BWWXFnfGN8Z/zluCDGqyv18YrairwBhQNqBzB33JVha7cWxGvjwm62lj+Ia5AyB01B3vjgRUGqC5ZXVmTk7zqDSrfX8AdBDVKOYM256s1qeq5qs4pGnkyWVkhPllVm5A9T2ieDkYpINDmBd2l1R2Gl4kW4UlZ3BEIVGfmLpwPJyopAskyxtNXbR42tqEgUVw7Ryt+w1ahDpfwjW40kKuUv2eqOAZWhDFvd2TCsIsD9sgEVVi6ptFKJFpXkqklUCjw6YmQV9zuGKdGOcKU7w1an9P7KSKK8oiKSqKytyMg/prSJZFmFlPCGK9bvYatB2Gr+IKFBqjRYE1SVqRpU7H66me6lb1DhfraZ7WVvMGERW81uZCzIylgDG8vOZaJpyADaDYJzaTfup934hHaDoYx2o4F2Y5ES20w3g2As3Yz76WZQlNHNaFBCDdyKYaJpBGkaVOE59594+EwhrIN10G7aTdM0TTfTzSlPDUE5SRFKCCRCoYGLo6DVokkN0dFLaRRVMJBBCq1RqDflqTLcWGX4VZVhXpWhrcowqcowvMpQXGUoqDIMMdP+/NUo9XJKTij0OYWOU2hxyhMyfBsy7AkZbgkZLg4ZzgsZpocM54YMTSHDEAMZTGphwCCFlivUzynp2WoabYK0l/RgNAxsC1sNB4LU0ZGoCmaovSPREMxQTUdgV3BIHlUhoCEIUhFBuglBKvT6DEGBpxP043hAjiNKzkSQPNWRKApmyO9y3iYuc4iDn2Z5KfJbBEgcQfIINinxh9BP8R/s9e/tiC4MZsg93BsikbsR5ZWQu1CpVLKiI1EazJCFHf0uDA6xkAWIKsnzEFPYmpHgbSUNvcWiHYH7grtJGAHKo9iauDjYE8yQeEfw58qMhnQEf4pl6KaO4KFEhpCO4OfBDLmrI9jVL0NIShc80K8r+Fm/a4NvJTKUbA/+KfFa8LV4RiAdwaf7KYxPJRQhTwYyAue/r985wdsT9wV/k5O9PqYwXRnM0E0pW/CK6MLg8mhXcHHiteCs6IXBc3Ki2qNKCyYfVGITYxlKOoJjK5XEMQku2BY8o9/c4LDEpmBjv9eCg6PnBAcEMwLZHqyLdQVrokpdpVGleFEgQ+IpXbAwuimY329TcHLNbvIHqMl6qEkyVaperV6inq+eo25Rp9S16mp1iTqiDqvtGqvGrDFq9Bp+DlVpBA3VQGPPyPtTSf7Rk11l5p5K4FRQwmb+UZnycQu/+CcaipFI21gLbZk4NF2TbMmo5Qnp2mRLWhp3dusWQm5oIy3pfTPRMiOUPjYxmiHa8VPSYnQoSVtb0DJpqDtdm0zTdRmCSa0ZIvMSV3n5q8odICR11fVe7rdddX1bG5wrGtwN1sGWumFN/4ZM66XJX5w7ebpz+9O3tUxsTW/0t6UreED2t7Wkz5gYmtq6g66ilzY37aCXca+tdQcZRlc1T+DpZFhTWx8bAvSy5qYdSHCPs61GgLMhQFYrbOfk2IJ0FWeLc4+zPY6gwhYkj3O2DCGcb8umYHPTlmBQ4REWY5PCs0lYnOOJKzwHT+ERzTio8BwUzUp1LoUlFmtu2tIvxlm2RGLNE1q3xCJK9vhfsqO57FW57FVK9gW/ZFfmsjfmsjc2tbUl/x9ys4f+X3E0z584lLSMa92iwdC2xqk532lePFixA8u2QWu8O4mPvQ9dsi2tjQ5N66JD0dDgTprrSVm7Sp9WRYem1dGhCvvAsPty704B5HGFXR8dmjb0ZpUMKRnCswQoWUb+mr03y335wLB3J3m8N8scHZq2RIci2ZIundiaIQua00XTMmRBtKkN7ub5Tc3zm3q9pdwtX7586dJly7lLtqQTE1vSg8ZPad2SSDSn86Y1tSWb3fOblv0HBaAlXTSxJd3AC6nVzenUtKa2pUuTSrlkcnkusHy5EvxntyyXprAiubQvnXC5S7mUJGmc2pqRP+4M+JQFeFuy0p1IVu6Qv2Vrt1grOXMbWcrbh+TS5cleGUsVuUvBh6cpmczd7jPCnciYstS5xa91+/CjRoYGajkLCRo5yy9B5Cx00Mk90EMv98CgUCMMcg9MMMgnYIZJPgGLQq0wyydgg1k+Djss8nE4YJWPwwm7fBwu2OWf4YZD/hl5cMk/w6NQL9zyT/DBI/8EP7zyTwjAJ/+EIPzyTwjBL/+IMALyj/wrR/lHRBGWf0QMYfnviCMi/x0JROW/I1+hBYjLx1CIhHwMRQpNIl8+hmIUyD+gBIXyDyhFkfwDyhRajqR8FP0UWoES+SgqUSofRRXK5L+hP8rlv6FaoTXoJ/8NtaiQv1f2Ut9jAKrk7zEQ/WX+PWq1/D0GoVr+DoNRI3+HBtTK3yGFAfJ3GIIB8rcYioHyt2hEvfwtmjBI/hbNGCQfwTA0yEdwBlLyEQxX6AgMkb/BSAyVv0ELGuVvMApN8jcYjWa5G2MwTO7GWJwhd2OcQsdjuPw1JmCk/DUmKnQSWuSvMRmj5K9wJkbLX+EshbZirPwV2jBO/gpTMF7+EmcrdComyF+iHRPlL3EOJsmHcS4my4cxDWfKhzEdZ8mHMQNnyYcwE63yIczCFPkQZuNs+RDm4Gz5C8zFVPkLzEO7/AXmK/Q8nCsfxAJMkw/yr6zkg/yrNPkgLsAM+XP+nZb8ORZjlvw5lmC2/DkuxBy5C0sxV+7CMoUuxzy5CyswX+7CSiyQD+AihV6MhfIBXILz5QO4FBfIn+Eyha7CYvkzXI4l8mdYjSXyp1iDC+VPsRZL5U9xBZbJn+JKLJf341dYIe/HVVgp78fVuEjej2twkfwJ1uFi+RNci0vlT7BeoRtwmfwxrsMq+WNcj8vlj3GDQm/EGvkj/Bpr5Y9wE66QP8LNCv0NrpQ/wi34lfwhbsVV8oe4DVfLH+J2XCN/jDuwTv4Idyr0Llwrf4S7sUH+CPfgOvlD3KvQ+3C9/CHuxw3yh3gAN8h/xYP4tfxXPISb5L/iYdws/xWP4Gb5A/wWv5E/wKO4Rf4Aj+E2+QM8jtvk9/EEbpffx0bcIb+PTbhT/gBPKvR3uFt+H0/hHvl9bFZoGvfK72ML7pPfQwful99DJx6Q38NWPCi/h214SH4P2/Gw/B6eVmgGj8jvYQceld/DToXuwmPyu9iNx+V38QyekN/BHjwhv4u92CS/g314Un4Xv8fv5HfwrEKfw1PyO3gem+V38ALS8tv4A7bIf8GL6JD/gpfQKf8FLyv0FWyV/4xXsV3+M/6Ip+U/4zWFvo6M/BbewA75LfxJoW9il/wW3sJu+U38Gc/Ib+IvCn0be+S38A72ym/iXeyT38R7+L38Jt7Hs/Kb+ADPyX/CXxX6IZ6X/4SP8IL8J3yMF+U38IlC9+Ml+Q18ipflN/AZXpFfxwGFduGP8uv4HK/Jr+OgQr/A6/JrOIQ35NdwGH+SX8OXeFP+I77CW/Kr+Bp/ll9FN/4iv4pvFHoEb8uv4lu8K7+K7xT6Pd6T/4i/4X35VRzFB/Kr+EGhx/Ch/Cr+jo/kV/AjPpZfwU/4WH4ZP+MT+RUcx375ZZzAp/LL6MFn8svI4oD8MmR0yS/9D6b/H47pXymY/pWC6V8qmP6lgulfKpj+pYLphxVMP6xg+mEF0w8rmH5YwfTDCqYfVjD9sILphxRMP6Rg+iEF0w8pmP6FgulfKJj+hYLpXyiYflDB9IMKph9UMP2ggukHFUz/XMH0zxVM/1zB9M8VTO9SML1LwfQuBdO7FEw/oGD6AQXTDyiYfkDB9M8UTP9MwfTPFEz/TMH0TxVM/1TB9E8VTP9UwfT9CqbvVzB9v4Lp+xVM/0TB9E8UTP9EwfRPFEz/RMH0jxVM/1jB9I//X8T0O3ox/f3/wfT/wfT/32J68n8w/X8w/f8YTL/z/xamv/s/mP7/YUyn/PeGoo9/6QQ1GrZS8qNKnaFzUjaIwo8MWrXwI0GeRiX+SFmGjOyUHvrQnTQfq++pH2M+Wj+6px4N9T315hP1PfX9ysOWsCUetoSJT8CJENt3IiXiOELCPjDMkD8VPxIXoAz1GI73OqckCcmQzamISAcRbC8uG4Ry36ACwRQZVqQuo8UqKwgx1YyNMOsudicc0JNUyi0NNjUOdjhM0sg1AwdVjXS5PGSg/tGULkPWdqofDRVlyJJtBePLrY8Oy5D4tkHjffHGqt1kJMqpBj62sWPAOcEM0aR0qTHu1MBBVe68ESt2kP5wJ8eYjyZHdx/tPtpzrNv8w9HPzT/kHfP0uI95errGNM9uOphEQ/1oc7e5p8vc1dBtrSurt7rqLFZXnbmbmH+AQvuVk3YSdqhUapXaWVlRU6lSRSOJfIX2r6qpjicS/auqKyucDrtKbXVV969K5Mera7gfjagcdqdaxWllRXVNggr9ya2tF7TMHLJy/eTmkvqrp067rnnRy5dse+H2maRcFN+5fc7KJz8ePv/uRKWMO/qPGFY7fJb21t9vfHDtGUtmplbSFxP64Qt/PfnlERNGnDFp4vDdt3eua52baPT98eslkxc8Pzz7zsu7FrtD7LUhAydMT428/KbI5I7hby6+/LfJYbPIUH43f112JFsv3gAz6p9WawixSRYr17IJj5IMae4UtQOlDDlzm6lRzLMM3UHNOSWO7u7pMvd0mw+ioUHRhzqRn+hvrrESl0qtog47WRtZWVVw69PkLveO5TfvzE4xH3hq3XoyVCa1pCB67ca/9Dx+bDeIHM6OpEGl/sanJQ0hFslm+Tf1p7SmRpMYFKnosWbIoS3jeCuOtf9LM2qcLqfDrKYkv7qm2tq/ihRFVlYW3prJzlWaIV5q++ypdeuzz2SzL2bfC65/4i+07dhugMhfZWVixlbYUZbSw24/0mAkq43EaNlJlkGg257GYF2e4/wfcr3/uqsbZe1Lus0v9ytXK0Obn+AK6Bt2R0tZTCWUM/XAgsKG6676NFJVELeaNOWSxZkcPLSibXsFCKrJJXQ24b8793XiSkoyzLJdpHnC+TfwWrpGm7tQ1tOvnKjDNXR2Yc/PhUS+6ioQNMuHiRmd0CGwA2A3dah0LEOWbZPy9Ccb2I2Gnn7lNUpjFLOs3pgcWF9UNHBg50BOi4oG8p8SXyIfYn8T58GKGK5LjenvHBgarhqpHhEYGxwVmuSaEprlnOW6IHBBcEFohWmpc5nr8uCloSucV7muD93qvMl1X+hhxyPOB12bAptDO+hWR4dzq+uZwN5QzPYTRF+GzE15tIa8TWsMxJAXj2xaw95gn7AjTGYi8yR2Ej9x4uQ4jjEfbeet7m7oVgaSt5zyDyxzk8paU+2KqKiaKhOnptpmtVQl6PNrNl+x4py59WOv2Nw694H5Vw5YuXpAy5TUoOTSCVdNEee988UfsrNuX9k/8M6hz78gxuumVp2d3X8g++6b8+YWLCQi2UR0i+aDYBXAzhLnwYtXUh61h5xJ59IVdBl7xiBqoDG7iMskaExShtR2atRENURHaqGGhzwMMzWiAHmkFh7Sk7LBbCIMmgKzyXSQwE4I8naSo/AwQ0ryeiFq1HqQXawAZniorjNoIqYMy0/pzMRXADNxEZ92Jy0gB+BOJs31yWR90ryPJI+1d9X/wAG4od58tPsaY2lylfn5JAclN8w/dCdPkBww7ctRrr52LCGEg4xLHa6pVh7bSQRS58fZWdk9vspztD09xgmeIkc4cshBWSLsqTGQ8eK84/fPLI7nq+NxqrMGSley+Aid3RYt0Mf43y4IAWyfOA9+bEuFb9RcrbtHc5v2Sc0m/V7NTv3rmtfd2iPsS+Er5xGXoNP7nyEPIw95ZCV8pDbl8DOXW3CK1GG3MauKuQSnQHQZSlN6aZNJzHMf5H84Qr+XukDJ3xGAioThp7TD6gnuJMfIkZy1jO7qNh/rQkO9uae+oafL6qojXBlWV11p99cw9xDzy1tU/NdFKcnEdEKQeQUB7W39ytFO2sPh/rCdVER1brpyMyPhiuqaSvpcTzsVHh29Zs71Z0crn79wbTpYvvb57A4yacJ5roI4eZ6QlVfOu/Ia89obt1ze2rL8po+znzTVcRxtkg+xB8V5KMVrO2CX96WGWXwN7SXnlyxLrCq5oeSukt9qn3BvLtlFd6m3aXe495YYz8G5hM62L7dTkUomfSFTMSeL2e8t2Viyp+QHh1qw2+3UvpPdAJCjnYQYIzuZEQVkYYfXoNtNboeWUmjIwg6jmOSvsF3MAJGEt6cspMxCLHvJfSiHlhyFjplAqKuzLEiCu1k7yvASmwq+vLcfPdptPta+pPsox4ujXQ3dfMnr7mrnulqyhCxpT5L+v9hN9Ul0c3KqikZ6Ec8VoJUVnClB6r5feeasMxafFa96ePqKm699bN55vz6+/vIhycq4x2NeNSw+ZfnYjfRzf3zBqPlj527QLVt5/cKpGxuTDy5Zdfza4kBBtEIjDnO9uWLabe2gSMmH2OfiKP7LbzImlTTqyKU6YqIafSWqhRrdUu014jWqV9lfmVbSSfrZ2uVaYZKWzNESkb/FcuVVqTLyx6l6V14V0VOIgoZBVGuYTmXQU50KonhQpbOrVDqtJP2s19n1kkav00hand6g5j891pmM0i5yB/+DAPThbUyjEaHL0PtTWm2BFoKqQDSwXfQxUFBKOyFptRny83adBEiimGEF2ySVSidJO5kJGkq26Q0GvU63ixVCgp7qUjqVsUBnVrlURu1LO8hXp035o8lL9hN3mbWuzNzTpby9TF7yHXGXJZWQmeclLzF/S9xlXWhIcmhImrth4duVnvrPldlwjaY0Ka4yP39NqZvDBf88t185SSYvXLKkHe1LCKlUR1nUFq4hjITZ59meh2KPzP/NeVlnESu7uWcHuUkcdeJXl2VvIQuvYwuz2Z6rQTBCPsTeFkchgt+nFqki1johYq0Lq5OhcnV9aJw4QTVOPV2coZqhXiIsUS1VXyFcofqV+ibhJtUDwsOqbcKOkPNygWh8bl+T+iHVDyox7HaygJXQmMbtDUccTBB+jsAeiSAiMAgBq8AiESNlBwkEb4YsfNposOZFA5s0u6mEGF5SVg/zse4x5i40jO7mG1RrXZk1hwYcJnn/uVaUpDplG8fBcQnak0kSVofVfLNgVymLzElTdrqcvbacT83khdLs/JaHpmyYe+vkZStmDyyoSvQfUuBx+JfsmX3PFeKo3z7maVn+1oZP7yiuLw6Uxir7h3XSp1tXpYcbQbFWPiRUifNgRwTPbtNY3Vbq5vY4ylUXiLjqIo5qVukYyoY6zvNd4rtCtybvxuDNulvy7go8wjYbHnRuCmxlneptzt2+5x1OjdflcHtZk9BmoQSCw+XwCCFGocqQuztDIT3JkLnbIXp+0hv8GRJO6cqkBomapKBEJY6v0huEEE/Mtcm0mwJR4if1J3V3rH300fb23MprrSvrsdTVWRSNVVaCb2/Ikvb2ZBLtxKGCOgcAUNZkK2qqSW49tua2tkLVpuyeixc2re7M/rHjocf2kObN87LsxoXDlr64bEK0QZyXX5CVXy7N3HMk+9SRe18jN5JAU0HPg9k33lhwKRn70Yo1Lo6kh+RDQrky6x/ZAUHe1zl4XJWYyfkC96ODlHjKEB1UVUcHiFTSioKQIfem9IzaGaMC01JolX6LKm49zICdrAASmbc9qCXaPJ2wmxwHYwmI7NKtJEgJ3c1M0FNrTi9H2+u7j/ZuSbrQwC2ry1pnsfZZFVE00668Pw87SD4JR1TqKLmePtyjGUfvzO65anqqUBwV+XlPXHig7GwwjJEPscPiPLgQQzle2IG4/HFqvrlObVmgv8p1VZ6QJw4w1OWPMIzMn0RmkcXi8til5VeSq9xXxq4qWl98v+5uw12+uxO3Ft1XvtG8yfdw7In45vI02a3fbdhp3uv7qjgUd+shMJPiJQM/WcXkTypDeBNMZhM17aRAAXkopcvZRF6/0k1sJ/keXvJQytDgmOZY49jvEByeipd2/LIp6zmW00HPsV77sPQutbzvaE8S5y/by5pTDz3VfWcd1y+Hnf5VCdo5re3H7Q+/9tihtoYXb//19t+8snDl0va2C/xF/lvvvOaCC+85m/593vazH/7bH3615IPZ598w7Kp9jy66YKs5/vj5c5Yvbmusm9Q1+Ktrzr/qgUWTdoBioHyIdSs6jeP3OxCWP06NdtV5I646IdLYf4CwR/dKHlMH3G5ngA0UW8Q5wcvcK4LrvVdE7nXf7b0l8qT4pG6jZZN7k+/RyC5xW9A6mW/ZVG6P26+KigKkDLn76WgU/p9MIp9hKSsMnk2LrPut1OrJN5EgoaEMCXfu1xN9htJtiwgheYmd5M5eFR7lU6u7PafL/zjBuCW5+EpbXdN7jISiSgq1iuRmV26mVQ+cO+qadycNaiq6/QFSs/n+jbuze7bMJz3XLzhjxXOLJiVS7pCzaOQHvw5YX7/2CDnzyAOvZpdlP2supG0k8On5F2W3H7joUhff+ceyMvWxddAhjKYOfViVYTelJKjDR1bnkTx+nOiQlvr44cdEt6UM+sEmZ9BJnXmRC8b1du3rrp5j/BTU3aAcg8gpZw1S/a8nIpWabC+qry8qqh+YvXN+hZqVCJr6/KLBLUPd57N1A5M8Lznw+F31jSG7SarUWexFg4f2b1xbZa0FqHwPIEwTFyCCOLkptZY54BTcLKyJaKOqmFofJWXRhujY6LnRRdHLozdE74ruin4ROhbSiWExKsbKw5WR8lizvzkyOXK+f1ZkTmyFfXnk8chfHG+H342+E7MlIuX2ckc/v1CIYm+Zr8wv5KfyBlQlUrYBVbZ41GqPRaOOcCQS0lp1fq0/HM5Qb2pkJBzw+yWi8Us+h9fvizoc0XDEHg5HotaowxrIHQFicXs8arNJETC/z6fVShoWsURoBNGwwx4TrIlyB3FwXNMNqHJk2NCno5dHUnneqkhvWiTDBm8DT0FvCjJkaMpAUuYBVSZSRsYSRjJszLbEhmgEoZ1sCjtb2U0cbU8eTSaPJZNHDybbLco9Rl073zbXm+sb+FLZXW+u54im4fsEY6k7KawyP+8+9SwBc7fm676Y2miuV4vm+np1fb2ymWhvbwc/aiwhTJnrzkp1uIYfz2qqa2rCuZmvnECqlW2GEJyrMdmGjNb1fKlzDSn0m3Vac/ay9WXuqnpddpFu5JLFrOjh7EoyWVxw/I6xeQUOvy8e99mKg0uf3NVQ4w6V0nictd8hjMl29hwGk98EhB3iKIRRjBpyd2qFWnAK1Fpc3hBvKB9bfnbVeZWXVi6uu678Vu29BfeXP6J9qnBTeaewTbs7vrfcdmbx8wKN1JSUFNs8dr+NeOEnxSUlAY/X7vF4pf6xslJbUSmpKY3EKvuXlkVujNBIxEaoTROpKS7x1BZ4PWZJyi+pUL5z1hP9TjIU+Wz1NlXKYuVbz32dZneVKkNc2+qKnyk54M2w5pTR6uEjmfbs8/zJwzwZed82S/9yD/FkyNLttZLH5anV7iRLiePkfpBPtWR7spF/LOiR93X6LA28VGfCxf01nQVuJb69xNXgSVnqkrmvtEZ39XSNMR9LJkcfPrrkcB7fGXJp5n3KRgjuhgZrXVl7T7dZefjCJiqnytMGX21Whrm9JV0wsSW9fPyU1o6qvHhG/qK2tg0t6eTElvTg8VNat8UKogWRgtra2jbS3ji1NaUvjzjqKiLhuvxIuE5pTjupCVc4Tzk6qFXRX86lCrzZepeIaERNTgmWGUnXJXvPfWLvpcvmPbx0wlNZk2GMr8DiLvhbsGa0ZfcQ/59evWxdrDb70MJB93x366OhUjE/PmrdqOXPlJTecfbszBy3JU4NFl9iHes/ryie7Hmdbls3d6n++NnG3Q9eup7x/cZ6+VPxQXEB8nFjKhYzN+oazVNVc3XLtCt0KwNXm28z8z96sFVveNT6BytVmQjNkNEpSRO7WVOZH2KODLU9bZnllsBnMQt00HUkQ4Z25K/js3WrvQ5H+ZfuKasvdUZLlS9lr7vfR3yzC2avysEoH6KeZPfR7q52NPR0NdR3f23uUo5fpJ2waH4pi0b4+bT3wrBSJUQjMb77ivHNKk8SH5wdE8TY8AsaO6/eNH3cwcyG99vLLsge3fWojKu/Iff/eeal1W53rEhckB1xQf05zfkzVnXt/v0LX122dvNvN5y46WPyyLdldnsZqPwcID4sjoIHJfhkB3zyoVSlpa4seZb34vxLkhvytwVUBrvRbyAO+InX5wvYHXa73REtNRSXEmrQ2EsLHHZz4U62Gqqciap2EhfK5H0pyVa3uIyUef/i28kIHKx5q9VkJ3Zu9aWS3WUv/RerX6KYvF1ew+XYe02d+yldiavBnnLX2f/Z3tuTx5KjD+cMHQ0N3ebuk/s19z9fkCRJTTgkWB12IxX+yRTF3MWJs7IiplwhJqIRUqwnW4iNSPedvfSb7Jd/6nnWMNZbYPPHvvVVjSKjsx+EHVbPgHuJ4cxLbt7/bn8xP3559ru7rzp++/az4lRv8RetZlXTa/KLEiekC73mgCgNSbWTYX/66nN+8/gWIJrEUaghT6QeTeVtzaNX5d2a99s8do3v6vzbfLeXPOZ9rGSXsM26zfd0iXaub4XvajDRZDeNyGOVKW+dEHHU5UVsjsEeLzGZQExmM9TFRuO5Gr/aHwv4/aVVNTV7yvylquGUThf9Ku+vXK5vPX6vUEyK40l/MczmQCxuj8XiNaXFtNRoMjmKqavUr4nVFsRjZtUT6lTU2lCmJmrfE96Uy13lzcj7nvafUeW9ufTmEr4Td3p8VfeXHCmhJZ46upGUGTeansCdZj7UcWWoYyTG+XR2V1UsZalbw+MK4MVcsRzgDTgN8JK50Y/lAC+WyVlBrNcKuM8BL5Zyn2oARw8ePcj3WsnRR08kk11l7cmuk7bQzfGu/l8Nol25MfqBnOYpObmgstpd07fhT/Yuee2EKZORRZWTYjSaW/4qc4mnm1O0Jqyw5SfyE1F6+92r111SHN9QYI0OmrH2Sluepemi575qj685fsgwxltg9ca/8fUf7dCz1yfF1Z7IkPLfiazn0MTFWfvg4mRVXrZhSMRjN67flL0mTvVWX+GVrGJmVSIZz+4oDfaPlbqt3KJeB8Q2cRTKyPBtjojJMrgfV/6VeQOqRKPDeHviscQzwjbL0wk1MRpBjCYT1MUGA7cXp9/ld+bPKyubXuDPP2kvDpPd7xDiJB6I+eMwmQL+gN3vD5SVxmmpwWh0xKnTofGXFwT8ZtUTUKfU9A31J2qqzr8ZifJEKjEusTghJjz98BcTt4gAa07prSZ/0F/mZ2v8xM8toVzyu/zl2gxZuuXEKYaQMwN/bvj9vcPvPwkC/pS7zv8vi96S0V1l7Uv6hr7+vxp6nDLO/zry14jm+lXPq831uXPeaQOeG+/T7lYVM+gdaWWg73qg46KVDYnrC0zjF21dEapZoO85ZBjjKbB540f8nspResE3K6EbUVewQRR6vhh5cdZanz+oMTv3/Fi8gF+96i3+wjWs38xaT9wazz4xuGDoaLMWBDfI+8U/igtQjedSo2wpe13MUGev6zei3xTrnOAyaZnh4qIVyV/pbwtuxzZpp+MD7TsFFm/Y5/d6rHl+T3kF1VktlkAkbI9YTJGw1+Mpi5tokFKaYTSlV1dW3lxdxoyz4pKXr2K9i1n1OuwiLtRCx1anTIUpe10hX80KZ9fMnpp7p5Ycfdh8jK9ifK7Vf91zsF25jeK3UEY+ffi2459AGByFexUaYiqL3cpVbFOmCp81auUFG+PnoRjtX2WtrqnuW/KenZ2QfndH9uUX7n32lYq2KTMdnqJzfDpapR09LM+SmHXt4+3vZI+tvuWjKzpfuGl5mTMv6hMXZCe3xGbcnv3wi+xne7JfW4OkfXgyZvPn55NIofeK7BMD8x8k0pVpMuivDWeV21zFfCbtA9hwcRQC5DdbScRU5+QXOCmTbTCCphCd7LrT1ulla0KESsxPJSuxum1+K8mDn1i0Zr/FnZcXkLR2SdJaLZQSjRQs0Epm925qQx4j0FJbymLlJ/IyabV0oyRKa9x1Ukbe15Hsz72nK/tLqUR+FQ+nXAX910j7pD9J+6VvJVFKWeqklMkyWOKzJyhJLimo4KjtFBxNJpUbCgVMUw4pZdU1SCm7vkFKOQ0NUsplbFAkSz5Lg5QKWJVYZ8jGfWXCSb0TTkk3BRS/I78uV8gRbZDWmPJymTrrSX+w4keV+JqUVOJqkFIFdiV3i73u3/ymITdvf5mtyonE+G8OIr/MWeUNx5JkMv6vE1Cd4GajTE8n+UnX85ZxkrfYEY5+HfD0H62nel0qWFIW/yqUVxNXJlmg7GJWMafKE7PF48RkH7n6xOtLgnlRG4i8BxDKxFEoIFKqUrK5C6h1svPGxIb8DQWP4Gls96rzC4iG+nODbpF6x1sj2TUaKRoqyBBVKhwqJVYLJZqC/CiEIk1hgaQx4wkUmAtCBazg+aK8ZxiBxJr535EgS7cXShqXplCBwed/GUcFBDW5MdFw9Ra4ua+sgZo1uTWQq7E7h369O32rq45fXZm7uy11/0GnuZusxqmt22Ipi31wXkY+1GGpc/AbdJNtMDf4DpNtcK6K9vA/7drza8LqSG6a9i6AubNfJdt0wmYc5y2yB6NHAjWjLFo9LdS0j/FYC7/yei31V944aXCV7wyP8o7JX3oRq5tTnigi8Xis0Hv9ibenxtxOU8xbHVhZwmfhM4B6ljgK/aivM48Swu2v3q5vOJNMCVBrRNPff4Z3mL/Vd5Z/LraG3/X/3a/N9/3BT+f4r/Zv97OEn5REzJbBKDdbBgd4qPf1UL62uLLC6++nJz5SROIBgQRKWLnfYo/l+xNCub+fzZ/QsH5UMct6c88L5p4XXniBn6Q5uimY5k3N71dS7u/HJMHPlHNkojjfn7BqLX5rPMjXS0KU9ZJQf0DSantPl5SQqM9r9/m8JcXF0WDAHgwGrDabLxGP+/0+TT8wSkH9PsI8QU9FgdcTCJq1GfLIVn7GU859jY9VKedAt79KiQcGKPEOe3+PstMyWqpCntWeBzzM8wzdgEqAjEYxWZrSBVNmS1UwpTdUBXsFBHsFcj9lCQyoCl5e4XEFXZ5ghbZ+kWKH9cmkuUeZr91dygZNCSb5VULSvG8fsXBj671ZMPc+J43uGqHUnXsXwe8YlBRNb8q/scd/pW19Oy/leGnyue36Bn/Erm8AJ9wy+WVkO7HxrzJOzn9ujb23EdU1NhJlfWu2YqQkkcivodeuYjbSstAWrgkdd3oTE9xSzwta76iCYL/i/ScOF6z+Plg9T5cdovPOLA5FSX64frxWHHV8t9AUV6sNYxadeKQlmW/3x+NOc9udzHp8izD2xI4FceXlaUXsIva3iFvN//i8/KL8qcotjkIhmZFarra5rAX2auuAxDA0W89wzKMX00fcukm2Fe6tbnYlITqr3q9Ttu6F8QJ/oZZKfq3P6fX7uDHxMxehdgc3IZvVbiOwWeOxWNTJIc9RyP/kD7ccjd0mOW1FBVabw2kmZbYMG5yy21M1vgZ7qiKvIWVfbF9jf8Au2DOspFPCnXw/ntI5OYOTMzi5Mdn4grevs7CkSvH9McVP5Xn6NzjHOlc7b3RudorOy4skm8vpsjmLTgGu+mTuBir3G7PuruQxvovKdvWZjDKpGk43FM3/pn3k5vFWEpKMVUj2vuFtJ+QUdEqolavHKPmnLVtu/FvIwwd8VWfoDTqyVd8ULnOFwtnfx7KDvvP2m6rNnmkc5y20+2PEkN92jk4cdfx95plRHec4RUyOcNny4w8JF53onFaZUN6W663+4svZ5voSFs99W/GpuEdcADMieGpbKBKwNrj49mF4wNpQlTfANyDSlDfc1xKZRM8yTrRPdvyvvr49vI3qzPucOSONpNFIoxlJo/vorpFGV1tjW7ZiTRI7iWM7N+dCLk4CBAghEBLKJQRKKJfEpgQ2kNJCQqAUWm4NOBeUACVtU3bT0qd0l2e/p+0+LN01NGzxpvs1ZXvB8vedGdkJpbt/ZI5mdIvnPe/t9/7eV2uC60NXubYEtoi38LcH7hDvc+4LPmZ8lD8YeDx4zPVW8M2Qn7KZeMLRCpCv1WQWMKzgsKrOilVdp1jV+ZvK1qtiuOte9ZBqZHaNVF2xGqmuU0j8HKl6FbIOhRM3xmEch23s8KeacD7GOJH88TT1YjuWkwbWEGQsilF9ri0uRI0XMQgtKUb/tefdWyYbm3956J+ueq0Bw7s3vfVG/7r9j609suHWb+43XHfzh7t+2Yh89sD4dd+DN/3pfvXKX5/44O/3/WrN9SPw+frenwNi6mcAkH/EUz6BBMuq10i4ifmRvYlHI08knqWeC5+gjkcsRgvM4B23wdtZNnnSka7IPMMqaVfiGeLFyAnmVOR7CdodZSuOqJ3tDkoWS1CSaM7NBzkgBILAQbNBh0TTIbfgdLsFiykoJvPA1CqKDkBwDpMlGHOnJcHNxjBkQULhaEZ6j8Y5ikDwx7jdbuiua07ZLbh1p3z3JbmJ5pXduld2N72yuz61+7WcUHOrHk11jnMV93SCcjFDmcYoIMbi9AQFo3CVi/Wlv7HvMfhapWxN4FUG24dhREPWyVg0NbO5mxF0MqXhadMomkq4//HdexufPbb+77Ym2662TH5IbxkqfiBVLn97e+/1R6+648s9lxsGjn/lmh/sjDb23ZsJZ4yJRN+ziHygEMsbJl8Orjl2+VW3OPCuvryxxICnxiVAO4yri8ruuYa57TvZB9jH2efZN1lTGipAgZVSZ3tvvq+0uH1FYCi8PL0iszS/rmVt66bMxvyW8i3SHeX70vtaHpWeKJ3InGp5o9WvYPXIYvUwh7jaThZaaNfr0AM4AFHPGPp3ro5CR210wVJH+1Uz9ZrNnmwNIaGOelRnIQ/MELiFoBAD0AkED4BCHR58DQAlSz8fdZ+CHpBFd6mMT12n+LAu+K7qUDQ9iWI9iWI9iarrlCh+LqrOVaKanlRg5Qt68vE4O44zmwmc2chaZoPh1IkPaxOYQMFemPyQHdfAAjCM5QSGDQZcASGx4giarHBhjErBJKGUAa7y4IIqyX9BwYhVjcascssKKGze9kRf5JrGuUOrHvvNulg2K8DHv3cGmuGhv3/05zsaf27sOoh1b+3+x9a8sv62b+4Xf05ba4Nr2EfvibZaeD/s8UHfU7+C70F424e3fdSQfm+YN62MW0fhC6/t+UdcX8FY+jcNAyAJSnBUvdPkNqeqmQVgILNQXgO2gF3gVnFn7mvGx3MvZE4Kb2XeyjueMx6jCGPAHRjJIZQqlUgrzwStNGkJ0j6nN+hLRhPBZIkkQ7zTyfPOSDQawuIBMALThbwvnYcQ+Iik1UrTwBSNQEBm+RbJybNZrI0hrFC5cggrViCkr7ynHNIk0wpbS++RWFGdBH+cx4kN38xZeC3tkDw1XrV7u/lmUsI39ZKf7angaye4Cq86tIf4W/jmt2hP8Z7ybh7yWPNbzLzAt/x1OD58afoyDT3iPXJRry9GQ03d5mZCcC0I+l992x6MPDR9WQQZU3o081doA9Wuaz/Fu93CpZA5GvrFwJKbhaD7CvPk7+mFvjQfjk14+udZ4an3z5w9cm9x43X05GVqy0v/cOed4SzxCGQbVy9pz3g4UyKBrI5g4VbUuiyXV2HiOyP3/CLYuGn/ZcYE8SvzW/u23WLCeLlt6tfkSsN1oAuuUO+7L3t3gVjPrLett29httm22bexdzJ32e6y72J353bnDzKHbAftrAQyTDm3PHdNZFPuDtMu2478iOn+zP25J6yP2x5nD7R+B7xsPWI7Yn+JfTb/fOEk/J71Ddtb7NH8icKFfMidX0ovsQ4xa3PLC0ajU3AutC6wLWTvzRvtOSZPUlKwjkKqRdrkip2PRFyIeB3mAQAVFFIdVGu5DMyszFleCheLRaJYR6Hjsb3R8N5oHc45LkY+iBARPdLBy1Gvv4xX1R9NlQuRWmR3BEV8s+SXODWvcO8Qe2GXBogcPww+AAQG+F+LpspAFRRwCraBKmx79c4mHjKMWWoTF2SNYSHPnA/jrYD3xsQn7ARe2IlP9Io6GN4BtVqawLfOVMwxaHgJM0VHP6ZRKI1LDJpULAw6RSnbjVHqyIP37BUL71wZyL/3XEeLuKzTaHMEM4Hk5ij51D2bvzIE5cuuf2dndfOOlK8rIsL/7iuOvPT0tT0dQz/fVFq6et+PaWNUIFCo1OiuJnY+fvuSeXc1fv302mu+v8Ut25cACB4CwNCCq25QVmMI6x4TZSvHGailPxztCHIGtJcI740QLDRC+DoyAQuI4KTEUYmwoAhuxPcOmVTWz1poerrgFrD46/Cg6gRE5E0ICAvPmXxRyc/S/8hpmU5rWc945Ly+xtL6GgqX9ZTH4yvf5TvsO4LrakTotSiupkUt15xEC6cxEV0UMq6mHfdhJERLmYSKr4lZ4PU1ju/24Qi46bMn5CYyIdeqn2HKYbU67aUxB2sYc7HONElZHfIZiMnjlS+UG2Q4jQLHYlp94ZLkBMaw8Y/BLGncluRz0Qeva1xoVZfmrZNjtG9RJljIQO/Smx+6LJAwDDS+vri7LxH4bM0r6WQpkfA6Vj+MfljdgVmsv5z6tfEewwBogUMngain75gIp15v57sPxI5ZjzOvu8khwzLxJua+GGnKmwoVritFmgNyioBGIgj94UDQD3ItQaAZcKPZHMrknJlMLhyNxjink+Ocfp8PQkBggNDOOuIxA5fhWqVcxslG93Kq5KlxmqH2dnMaQ8dRKXIqt4RDLAe5N9AiYEYQZKZOj3mVjCY7qaytck5bVa7UWQ5nYOa2VnNG4IQMhydr1V7ddjGl0CUIJy5onIkJ+XMJ6MRf5RPT+eb/aGqbQIDD6TE7yhw+OLlomLR5AVZKGacUcFijZ8AIZSMoNO2ku4lmnKUBIEYK2Ygm+795HVqJWfRl/UrwgQRlPfbYlQe3rYvdlps1TMMj9MDcFvGR+V8+/+o7f6ZN4v2Byk2GgQQRXLipEd4tqe07v92/5ze3wCefKEQKhkQi2L+1Yf7Dx4d+c6BrbnYr/OmmQiJtBBD8aerX1IMYFYEfqA5jFjIkbWccNt7uNOaNDL6rHF3T/CZtL+Nz1UHby5CBxajVXrapVrsGLI7RCsaU1Ala4VXaXnbigylkFs1he8KSM+QNpULC5Mq7Sosji6OLU4vlxbn14vrcTtuu6Cg/6nySf9L5qDwmO2q5xeLiMKqlanIti2rRWqKWRDWxFq5FUD6XLxJCoGDLi8juFJ2E08YHnawJmqzmoIl1QZffHXSlclIwRUFjkLInC0kiKSaCSTEUiuVzznw+5w+FQoWisxASC0Ubw8RKRWepVLQyjBZWMDYAoZUp2vyBYEjM0SCFBxs6nSYTRZRwhFi0hfxizliAVgaB1jpaOZbfW6gTe8dKWqVWpb3psh2IgADellPwNs1oaM4et4uMO4RWh9AKatXqJQBHk2Z5J2vQMQ7tgWn6wfSVz9cb/gacOb0095q+37RxL9vxVt8Ohg0zey1ppBCcPtGwDiOBNLqNfkVPdnkIXTdTc1bS8DP66n5bP4HgnOtNRILeEPFELEiW4cvz4sVOE9xvUZZ1hDdNrkrcMLlKJLfMjnVWiUQC9u+fjCO/09ZRpXCuS5e6HI1ljX3EV69bGQrIxkSCzHbHH//LR6TvL5izDZjGZvQjw3WAAm+/SUzi0azE88BMfOe4SSbyRqKpZhwEpOEeFv/yH9kOWUM74LSsE2r8hMlWttWvRpGRogjSYLhHDxYR2S4RkDUa2iUKcGZB8BF1InsUQpY6RWQBmDqt2rIK8AKTBFkATJaDJ+EO3d7Dgs6mXXRBHvxPuQrZhtbig0354CSo1qryJKga9mjEB8x10JQdzuuZ19PXw2N+KIxQDGGDL7gbHzcC0O1sbKZQ759GF2BEp7Wxmfit9hf//lgSJsiZvxFAA3kPC6HZZGgHLNkOv/g3Bj7350EoEZzR0A6ARLFmTSVnKxr03jpX09CjhRa9BEBnlRvNu80EMEOzdhPMALxOZIEZUNA0RkConxDYkCptZTsBieZ9EYDJgttm1l7KMl6EI9nbB/8NegrsBfn2f9NZxf+m7z7oKWBqMYtvlL40KSL6XYKR9giMtBO/nfy/jZUu6IH/3vit03DdHyd7jbcswHliceoc+j4aAUmgwF+oHnPYFFHgvfDezAH4df8jma/nX2o9IdNF7J8Eq7P2Lfe3SkRbZmGYsEa9itUWlco2/FwlKpVrwmJhg4BmFaFVjUplq+pVTrp/kTyXRJAgSeB2C4lk0mVl3KlCSzLhJkuubGswWUcHVB6k4tEooCRAkqIr6XS5koX61L8cDXG1Qh3lVcbnY2lXm5R0scyo9U04F5AEwoNPCfRa8mUXrolgZpZqiyXKwMW6ii70sEbW2j02pLjeJA6ALLobcCA4dfpovlwOanWaZKoc3D2kHA6eDxLBljaX4GqztPxQv/HN7KFZ1Tx9dImEq5mnj7Z49dXTPHfF9NXevB7i9JXXz18VZiopqwc/viDjYsiFCXby04mZOgo7IU+7QdlTAzjSHIcOTAHT+IeYFg3Zs3vw86bqHht75oxG6pTl4R0a2NocNdW5dM1lbwFl6j1QnnoPSFPnQGrqXAfm+uiQK6J0qBVDqsJ0B1z7dNsOh0t2bqGdimo9YdrLMHb0/R+6kcVkZVyp2dHe/d2y7Hbdc8Pigb4tbz1y09WzlrriP1IXXH24J3v97hfnoJHJNWsZM2s1s8G1ns3Xy+nSkv4Xe0o7txyGl29Zri7cEaiuaIzt6Vn89D//esUA3ntteO8Z9mGuLTSo7Fo/NFkgZV4KVhleD5DJZrKHV1X1+soOA4SxuMcDhF7bf0juojDoYWDEB20ASMADBI/I2JwMY4vEQ5VIiqSYcV+cppmEZGNYPEJUtVO7h5SHqJ9RhEhB6grPGwQCAowDZur00UxR871jkqItSW3BX8/oTsdXPs28y/yOQUwddh1PMAKTsNQJ8dXmhpmOWMcnJoeH5Rluy8RETZevSZcv5Co60V1vB9qDsSKcQ8LtGgaxA6Jm7wbG9FJQD0SjlIJwQtFkb1PE4h9tfGjRDV+tN/5jz2OHYTHGCjmXnN40cNmbD6ztHh5LGvZNDm5auP/OpxvfH9tOCjtdPoajkn/+Y/vdsOXgus0HcG9adeoc2opGgAQZdR7ANUYJH/IgC+VUXuoG3bDT0J3qlr5KPBAZSb1IfCt+XDwaZ0XgI3yk1+BLiZLxviS8PTWaei6C3AYNABxzaPHimFtbVFtMOSwdkQgJAInxOuqQPBaMW6gELlr52VoCDzSNhiqJFKLBWeeN3hSze0gpMDVmMbOBIe2MyBCML4NnuKoh4+4hpWZcbNxg3GYkdxufMr5iPG1812gwetPySj0E2C4PfryIbeB1Qqtwy3JtQrPoFfbssF6d2I41JjLU/0p+6ZrLXgfi1DkQwpqyGmhtNHKiqRyYt6W1HGln3YQuiYvYD/Jvfu+WfYdfhJEHrt+aDKTFtL1g4YPKFad7ln1p0+Bj6395581P7fkGlE6undOdjUohPpxz0i6bc/Suxx+/+tbBqwCBVZRcbtgHCqAL/kB9kgpBZ9Rrr9GqV7GoXoVW26plCz7QnrJSptWW1rJFbVHKfouPvtZyLf2vlvdpY8212LXBtaKVvPi2aGe5TekL9XWtyO9RvgafcD7ueg6cgHXL8eCx8lHFthzAJIS/V6DVE+0sW/DrtTfNUhPKLDUWL89SAwomjMWTSX6rBVroQiNZh79Xk1K+WBiMOVsrxaS/sy3mRDzWPQQKSOSTTp5PtsbDVKU+9cuxUKWCLTft8dhovioleRbUETqaPMLTeGdY2hRabXmyTI9acC7XpljUuU+WLXU4V7Wg8cIBwLM8wesGnD9FHABt6G7V5t89pPjVhOJXg3GN3TQmKX4tYs6Xy+f90O+t8gJftbR8+/Na+fEFefv45Kc4D5HZC58zvrWJS9UTbxWtgQBraVNJ2bPDmp6aNEXVrTmmggNZlnfAHTMz/4b1Tr7/3cTyzSZUTamxOgPtLYBc3vhOwGFmuOiS6IJH1Gg2lPq7W5f1D2z/3sFd17QtSl5BU1a7KyIo/oWVLzfOz8lvhp2GfX/ZtDFk4RjPRtemO4rZysY7PljZtedLB+CyLSuyrXBdwi35XDYHlZi8SV3U2Pi9/sXwB6DZr7UdjQAfSICG2mZn6YSH9SRIYGJNBDdkWmomJHMm0WHuCi2g+kx95gWWtaZV7IrEI+Q3yWf5MfJEgk3h2z4rqZijAUfNFOXomslsMhv8wGR2hcGoXzVZuhl/0F/wI7+fjsU5ypCi6XCn3SW6CJcvBfoIrNaCbfeQYtstLanZ1ICjdtgGbd6k/MNpzqU8+Kdxve90mpY/LE80pQQcWK2bNUegw/zmqfdxNmXGBsZhwcV3baXwarZ24/Mxs7Vb98gYuOOn9Vn4K7WnjLgzuYnfXKC+vGbBffe4Jv7P/kfr0P3IlqvnrHr+xjOPDu/apZSu/hDubImsvrPrquBv69sOwI6XV3YNDVw5K+1zpNu/0Zsp/wIA2HiiMQ/9yLAPzIXXnwRo6v2ja3I1hO8hv0KuGVVhtjCnAkiuV5XS5Ri+7vPGykD1xsq9aovSq7qVXtWj9Ko2ttyLIwtGaQay1ghJ9vbAmLpCrsXq8DqVjceBsfXArHgOsAf8cbNd46tiyio7KVe1+PanflWORFMpERFz55CxOCkSc1NzSFIUU05RTLEH/Pr7L/lUL/5U/Glij5QS2bbOSqnoMZuJFcU60RgTSkydQCpb5FWe4F/uEQWxx9Lyq6YWXhienJiUJyYusvy0/0oNN+9PBz8QhztcpbLnzBnbmT0G9oytunpG3ZqRGDn1/tEVco3AAad/hVwjo9VQjVCrzlo0mltTi+BDr8pPx1yrNTyHiqFmf/LFLofpYKhNg2lj7fqD6bZJvTeiqaU4USM2cPtv6Ft47c5166oZsTXhT7hYyszLGxZGbLO++13b0Jz2bFfbwmcWDKzLx8WUz8x4ay1zFf8CtH1Oo7/xr0/+64rZca8ULkTdbt5GmQ1U23VXZX5LPDtHmL36tjmrVw/mYsW4ly2YbJRFUrZ3/QcAaOpsYx4poxFQALPAALSolf1zn+Ze4F90PzP35fmvcG+FXhePzrVwW9gt/TvZnf2P97/Ub3TY7WL3Qmd390K7o3sh2R3xJCujpjpqHcsCoo4eUcXC263xLNUb99g5h3MBUSBNyWJbd8QagwfIBSXnm6gFBEAR3Q1IVFLNaWtnbGt6dmfgDRjHJhikp06PZZQ03qD2pFRm0/DdNEyfHPzJgNanuh3b2gkWx7gf437/cb2fr1JpSlfT4gsTVXZyosJVKsIM2o5xVYz29UcZd82O1XV6tbPdrEZuYafJLZCKNVVU88aC0GwP1KugWJKfa3QSqGkMFsNB0Dgte40ASMrBb/M3bv/RFsUZ7/vB0+XWnR8/eMc7l1Vk/5fzS++54e4//ax/Y25w9YLtj6yfq1zZIzUiS4eqK5976Cf9W7tQ/+a2wr3XXEOHs6zDGXHkkmWld9newa5Nijwc4ufHZWlNm2vfqn0fhMKHlqz7912DV3Re/eTkzYkvdcyRuy8fTM1zWwEE6alz6CXDPtAGF6vXc8upleln0uha47Xm60JbUzvNO0O7krtSpiFwXZIYUnCEoPBRrwIhkZGzWcA723rzaySl2DYIYzmMqFNWq+gPO/3+MMiCtqyYyztzuXysRFK5rMVD+9ulsD+fY52jfB3OPWqlEuE6jI9ZE37sZrMEGmv7p5yGsfvKOR121ZaAol2NxbWrRzNlbVW5TuV8Dua87X4hJ/jbLS33f6EAMziOB3lMsJ/O8FAw36k2gRPVmZYW3AI6Ex9PO949rO3OM2dMM00s/a+0DPW/0obH6oaj020MZuixVvIea8VSn3r/BO/sdkb5JtUKck19Rxc98zQAON1crm0jiorBdu2UUojVjd+ceGe4qAZuFxw046h0iNGdq6KJQuwmt9cZTPSs9uzN+NWvwb6YLHIJl2HfZwrkjs1pn7O+MTxgsnFMdhGv3FUqJLK3wYf7ZafHndkh/mre0E/J2+7wSUaUwj74sqlzRN7gBjRIw7iaEm7oVNy3dCqcrHKKjFtPVluhNwbdQro3skaSiulBK7jRWEcHVZ+Vkqx2a9ouhiLOUCjip0MZKRJihVF3Hc49ZjffiKx1OH8MbbTXYey19FYupPoVDWDs7NILdJmytqrmWLwcUsWwfsbz7nIx9FCICHkzISGUsdx6/+eyYd0Mq3QIe+qQyjh01NLNaGsz112N62wfsU1pa7K+JMACeJpLU7hNDgPWekG1OmuMJr6KEOUr+OFxe0VQ7dOcYY3rMGOb+UvkOTN6YlqgCvxxprMrne7qbH/byTN2V6Uz1rOupztd9n4lLPrdvQZ3Zybd1ZXOdDZumpw738Y62dyQsHm+UkokVsLTNwTcARrLqPGtxjyi2+ACNCiC35zgWlQ7W9Z+DsOf0lY1yCgbmA2Jtcm1qUeKBl8aFnuTa6RCsTgjrIiVsjLWIiMmks5EIumuR+OsPaHaK4mSlEyw5hu1GMCWUR5GUEVLEIFW4Z+lkI8uTsJkHR4+ngyN852+OlJUOvnbUkJIlGZUjP30U2xihye01Kd5u2Xs7afvOPDUZm5483ZrInQyqr1iw/8L1V6xqvZK8uKdvvQ2w2YYq5W1NLeJe8da2i5RHgX+Qh9T0tXZmOz9r6/WZpfCQTfntRHIal16U+6DiBxhHIzX4JqeZ9L40md3/+69Tkks8Hbex9OUgSSveRyB7VZPEhFkTBtUP3UO/cawD7TC42rRGnVWFJWxlxXVpSgqq1hoi9VDe63LwH2OZ1mqXagp84SVAulPeJO+HGoGRiJMAQlIYlpMK+UUTDpJydpSbB0EwGqULFEa1Gq12h8mHPpcikql8EmrzhRMIYIkIe90epKpZDzlgJBMSSmHBEIi47AVGStJF62tDbkOA6pL0j7S6fGI8aQzHk9CEgISB0wtjpTT4UjBVNJJWlNQAjhTapXEtOxMp2XGakxLltABXypKy2mW8SmhUbEOT57wjMfrzvHk91ABAOJBIBEIyPD1sZZ/SjfrnmndGGunUlo7xfqsuWRLp5L2ltOClv9o5U3N/I5PfoQ535MTi9iPZLYKaoM4GqxVpw2wbngrwKH7Y9NflWS+OLqEPUuZ2Kqpugcf78QBGwamVk83ocsyhO36OIpLGOJUszA6nR6lkohCMTg9tUIhFjbGd7zewVlj2RgNj1v6r2+9KrzSHW7jeadDKHfFrv9SMSNIwyPXHIQDAUMiJrQY9n2WvvzJAS9jZi3JJJlK9gcHFtz9z5LkSA55R1ZFuuDXbm0cIm++3Mt7whZtZy2eOkdcbtgHgjCtLjQDyAERiqpPWQ6WB86LfxJIS5gu0iq9hCbpYK9rjRQoBge1WelBJHIuJ8e57DQXklwce/GFWy2n4OsgCOOqFSU4wMHT3LscwdVhl2oJmTmBC1luHbhY29S7Jbip00cFm1aIU80t3hqH+ddaWS7h1q/yMVeNUyPOGoehGU5l/frzdm/zXTahxqmM/urjngqnuj/P3F4NJ8YvfDL814YYeGrTMh3W++OhRj2nafw9FnyA9an3X41NdwXCv2Fu4YzcLm+84OVtvLtcCW1Y0qUkW8PQHklKQsGw7y9rVjvtTkd6pXi/kixH4zeiF25yeEQqASCITZ0z3IBGwBDRq97rhZDryMHV5rXWDcwq57qO4c7hrvXVFcs289e6t2R3Wne6b8/eVh1BD2QfqI7MPYSesD3Rdmjut+GLzNPtz3ccqRzpPNL13eoLPc/0Hu840XliQeK6ts3tW3rQMrC6Z9kyNNK2t+frveiqyu1tN3fu6rllwTMVowQTldT8woptyw2R6FCjH+vzcmlZcWgQMJ0U7JvNWDoh6C+XHI7ZJYoaehtQTq9XTBed6XTR0tkpdnU7u7q6wQIwtEDs63f29fUn6b4FC7q6Oi3p5VIx3d3V38dGRyM4zvI6E8U63iDeRFq1KRvT/5om0nWifGJbJzzSCTtx+uTqUmNKl+oPlLd1wa4lFmhJdL/cdQqeBgsIdKz/5WVn+/SATFtiiraI2nLUHyhrp179NJPVTlWhUC5v6zvfR/R5l6eFLqFPSC+/GKNdypIZHB+fuHBhYpjdLssTw9svDMuXxGwzgAmmyszEbYZpGujFAG68yk5UWS1Fb6IoDq5yqcvX62b6fnMwHmul6rFWQNRaWeixVtrwX2Cv2LV4v0LqC9AvDumL0AzyolH+0r2Ok3mkJXF6wEdx7ZeEfsIXYr/2S/O72Iw7IygjivEzg3TgG19ZNWvDGqWzZY4w/5n9Sxfnu7gb4majxeKttES8d61JxgrptSKBaKs9Uxi9bXHvYy8G3GwkUX2z7F3/6EkPJYlMlxmNNGYdXnJHR1htKS1uwNKuntqcztmNXXfZbBaKzy5wSV9tKcaKfwdnb7PynNdmk+/68LFPiOErIn6fJzUFbm5v/DOxdzlvdsesWHNSU+fQy2gEtMGH9Og314x+1YPN8NdUcAM/4S+QS6ll5mWhpeGdcFduJPRc6lvSKeJUkl4H10lvQbTGvCa0JqwlG1tCeqphXJlZqmxNomXg86mGrGUaOT3TADCWhSB3OAZjJZIE1CUphwzaZDGbc2azuaw8nW7ksn8j3cDyXKf468SBMeVsDieYMoFAVtvgWf1JbenUFuzjss0EJKu7wKxmI72+8vkszOIEJPs/JCDy4MT4+AX5iznI38hAquzEDtjcuuzn8pD/JQ3BSNJ2ze+hv5FxfCFC1d3hzK6jUvDMfa///bqW2cHbXazZ6lBq4vBQZz6RjX7J7eMDqYVPrS6ILV87EY75rKGkEY00KlB4ZY5S3dRY28faeCazkr+vksolizfD/f0Zp9eT+9nTK656ltixXXBHSGMcEBrefxSNAAZ4wcvqbBNhRkYL+hb/Xc9T/jFuzP09j3GtZ7X3Pv6rngP8Ic+zHNXGd3rn833eVaaV3HKeslitjjhNIYNBiJM0/g02laN29w+Vqd1zlYeowxRBeX34Z9bUlFZOAGr/UBmocxWgtihADSn4F+SLQAVPAQP4oV/H+Jr4LIbt9RZrUMPDDrSDbizAMNQJzk1sjro4Y4NDRw83xu8fefl56L/33hefW7vgkf/e2PfgfxNLvtb45UtHHngESi99d97wlY217264Bj6D2ZOhxkL0D2gExDD7Ru1fAR+0HrK+bH2DMVRc/WCebZ5rQWaF8Srbzbadvpekk6Y30iczZ322udElYKUNFUE5qgIEmXipxWYDbp9QdLtszqIr1uuvw2+rNilajA2COCwkIfAX6uhBNYrVQwI2ELOJOn8qGbfQbpfN7oO+VjyaIHsK3Q2oqdNjeYXC+zqtLyltUV1hhVJFZTEFVWoJdSP1FHWaMlCnUBcASD7mj8XqGheqRfHhIqjGr+ICik/1B8vnfdDvbfUJPszN6Xx15QwYh+/47ec8BXZiUt+10/Wq7UBLyy9J15qmXEPD/0YcqOHizQqWLiuq7eLoIZ3trM2aaLuYMiiY8dyNmrUs+KPe619cvfrLjcf/s2Ww2OcWyoPmRtoyPDs+KYjhYPmG7mvLW69ZNruvtPWfSmjko91XP7j9XxoVd6DRGBDcoiORIDvuQluHnP4QlZrkF3buOPDjK5es+ONzOMfONRain6AREAEFOE+1GP3GwKzcwhypYdfDrL9m8peJW+ALjue5l6PPJb+VeiH3Yv54ij6QPJh/0Y+uhncnv5pHC7wL/SshquS6CvMgyllyhbYUegzAQjjCWli6aDFDPC8ynJDDDjYa8eRzrBTRq9qJeDCIxQ+hyEacLBuRcU3E6qItZhtblCIsC3ANMgL3AgndrfJvsedZgt09pLBqUmFVMVpmdVOHFzXsU1jVFyyf90APlrZH9Ske1a94thZZgS1aWk7Cj8B0aihPNxXKwx9fUvHQxftX1WYdo3NUmnK+VL7N6mST7TJd4xB0oWpi/UIN+WJVo72NQz9pnHQLTrHF0ohYrvAkS6HRe3csnbfp6lNfv2Xj/HWCOH9R5fbG/51bnDV48yE08pevLXILEZM1kTCZ7T3Xw4nvL2p/ZsNjcGDLUO/Ajd9UlzXWnepf1HMNnItj+QwAaBYaAWnwJ3U24bFWIh5rZSlcgdab11uWpV9AL9lf8DzrM9/nO+CbktEI+Q2SCIkiBL2R/5DSRTAICWeYEAkYKTCQqcPDatSZMBohJUERAlEMR5zhcCQsWqRImC2aVfMSMzKfIlT8o3lj6bNhLJS8UAmr5VnlsJpVwmpcCatRJYwhlbAaCJZBGILw4fBb4XfD58NTYWO4Dvcel8NCy4A++GV700GNT45rUfpFl6SLZ3J8WAulLnVHe6bxUohzLT6BZkIdnV6auohqTXsZ7dJ1cPXDRx5a2hpJRj05IUISlIl22H3K0OWZUMYY/sbJsN0ZcXWgpR0NH5Rv7Ukl5lRzIZE3mkw29YqDc4Z2CF8mrt+a56ysGTNrJqbOEb9BI6AIfqD6WyAUon62ZqJJu4d22TtTBomO2b+BkNYFaGOYOSsKsAYXww2QhHVIqpb826BIGeJpyluHx9Wy622PQAfjDpoYBW9DTFddAiE8a+t8N/xB+HdhdFf4ofDh8OkwGX7K1Jk84Bv1vu3RAoCy4lGLikeNRMtPeU57CM8dpVOwB27CA8L+gHUAg48XhocnLwzL41odqTo+oR+HZc1w4X2NYskmSiw0p2VpNy3Gt7qbFN880QRC8M4mfjMrYdg82N0XLH1l4OV7F6yPcDkhMSth3HHlwGo2cLT1wW1hn+0ahxxEI42f3n97TzFSbdv3sLr56ag1D3u+/uUV3VK0+t4W5fL7DShVwLt5+dQ54krybhCCxpPAMPW+ut1esav2yrcM54m/2NAK/yj4FKJ4sBOstSF7OBgm7gqfDxMhYLND0kBRIBgI+aEvEAx5DF4SmoDb5/WSJHoEPEVAI08DihLdXqfb7XWLktfNEn12JCJiCkG0NQyOUPZR2ykIAUUg1cq51bZK+bT7XTfh1rJYEffWiJ/LYjUkye7GWasbI4JubJO0hBHPbMbdh9PN/TMz/jy1WnV8UssitPlkQDc72o42VKuQPavnCPqkLYjw7MO/FUfFsOUhnIsOOQ6+FGBpb9ozFFm3rKOS7Qh/+zHLDfvXkHc3flebHNsQcHAx5zXe+9uT7XLbNmJuKnTrI6DJfjiDRkAVPqbea+r0dhKcUppfWl7d4t7put39kutH4M8u84r88q4tZtTvWg7WuFAbqLqIiJSuEC+aYSVZkxZLG6Q/uD51/6FCObuqVd5sSaY6Kp1uwdDqqvLJlH9WvrW1GRfLVBUYAUIiX3XyfNVjo/38LCnsr/KsZdS8EeH0z199mVfnKrzq8ZZ51aWI/GJ+A/8Qf5g38HWirFpbE341D/OJ8AHOr0fGfo2M5NVq4UedLn3NlrVV9cakctGv+p/yI793ltkv8IKfn2W59YczLN2ZEBmDsH48PcTf5KPi9VW3nv8P4qxwQnslRvIv7Qy8RLLV2sVSnu5Q8DTus5i7xFZ1e6W7EbxtPC4PXXE1M7+uqLVSjForoah1pgNrGKKLldlpube1E5+PpI1Uqq398wF3N9Hejs58N8XQjvRQaPFQe2sqy7D9L3x4RV7Nrgo7LK7MQrF/udqWKEjrU15XZMurN812o+2TL90X4xziVuHOrmQ2Fu1Y+MfGx++ppf4noLLNb3WENrq/1C4XEm0PNN68N8YLc/79738xgHdSduocGtX4c39RZ78GoaSyiqRaFUm1KauJy9AJ8hcRMh3oCvQRqCMKTWYLtDI2ykNRMBwfBW+7ICWGaZErcDUOcXV4+DV7yoPjZ2zcxjKKZuP8SeW8Z8pDhD2qZ7fnYc/PPAaPTxJHw6BPY0dZnUotuTi5IflWkky+gWJYiUEYb4V8Oax/juasvIl0OYw/fEl4d/jh8FP/35iGi2E1jMJ1InA01fK+VsTTtsTEp8PyOKt1RWh1+Ek896haq16Y0KZUQX26oA73gWE+oYF7gt74goVzsdSqZdiEZk2zMCLyfofJdqfnXmeEoYdbYxmV9e170vnjhGfA2+nNo/7uhYPbn1j02WjkqKhIIb+vJxNu6W1tLQz8qi78nNh5qNXcxI760QiQ4TaV9ri8fsLkMvuJDM6BU1ame5VvKHOVb2PmA58h4yr4q+4F/g3+dZkb/FvFa+VnU8dkmtOqWMVOvcaV14pbYxl9EfVSV0h/Ui0KgbIvcxZCD4iOJt6Wk0mbDVABv9/r9dAEIg1Gg8Prl30BkS7QNRrRGLc3fMXugI46alet8EPvqOcrPnkUfOirE/tUi380kFgc3xAn4nVUGMt8GNCwXGctoI+UCGjV1XxbOaBGlGJADSwJoMApFANZ1PGqLqKmhKrsxOTkBDs5OTE5PDk+PD089XMd3k2BjXsKTVycxm30WZj0ZzMGbdwynKntHPNHrRrCMuao4Bmoxx0VX1SvDKzWBkkOD8MmdtL0hs1CLEHFEMRC1pktCTfvFiBa0/vdzbMsZLs7H09X7KFVW37dnpjduDJLxe0xb2swB8UqZyThE2hkknvn6LUFt8McS7hEeVZrObdy7zONjzuIY5MD8MX/viYsGONzv9147p4o8RyOPepT59BuNALmQZN6JYODBQpQGTALdjuBG8ZBDOKYfcT7DHze+0LmO7OO1NgFKquwwpWRmyJnvT+JGMwxa2ZZDJFen4/IZORutbuqSpEo4fOJkuqUJLU74yVJhzJndN7bwIHDedHVabEASnm7ksrnkzSZ8XZHRg9HfxYlomcZYrz3FJwPVBgf831FwqFk0DverXb1l7vVoNLdPT/MqMxDzBGGZHwLWrzz69CJRbmIHWc/GsaMY/3XDj7CtZwJvVKOoz/twF6YmJ6Ua9NHHDXRd50NisccyXjIp+AWsF+8GAw2I0HefakDTSUxH+KSQbp6c0syldSLZ1eWvFz6stimpCcot9oDcZenwHoi3SuX8T7GFWhPxWqXtyc7Iq45B9fPqkgRTzYcjvtsVr7wTW+3QVi4QAihkXI5/o17i6tYSz6StHnNbKB8oPGdxaKQX8jdsihbS8F0478WtQTdiUg2LLDJzzp+b5vdRsSxZDc25qH70QjogLy69okSLHk6FbPX5017Z3mfI44Rp3zHpHrL2+ht8sfeH/uYPv9q/7V+RJaKhYIhKId8JZ+DLBbyOVkK+E2RksFIaZOiTQKpjHa87QRU/KycCtkjdXhabS85VJor2x2ig3BI1psFbBofFp4SiCXCbuEVAYWFoqAKSOjr7Oh7qx3W2he3b2hH7XUUUxnywxKOeko46tHmNgmJdPnh0lOl8yW0pLS7RIRLxZJaQiVsWivTpnVYV9xhHB4ND8ta2D8OapOfYMsKHc0fscApd3OO7Z3sGfKMjoXIcAd06xQy3che1EEjoC4t1U3XWdraUVIHMvujPiZb3dG+tEQbbV2pYjzbvbXxzq8e218WC7OTTsbEmwyU0d7etzHfYeuY42ozo5HOqx5tOBccHLhnSZh10Da+NZJu6VMX/6Sx7o8vri6IKdVsKJgMlujCK7qJ2w/1GPUJCgCgFNoOnPDoqxxTn/o3lYt2lq1YRVEo2llmjBEF1ac+UeWI0kb8BP6M+An6JfozMmZRF+pjLrNexlxLXI1uI25Bh6yHmGeJpxHD1KfeUWlXYM4KVMZHBv+gtcXsnLMChfGxadgYs9PtsobNQtmKaAK/RjALZYIBiLZg8i7xLgM/YCADjKD20+HtO2o/dXAVGf9rjghxmxsk+YmpaHb22myf8EUnw9lEQNShVzXjgbMkh0RrHXqPWmgLU4cx1WauE7DP7TygtdchfMlqpVV/uFyjIf2IC2v5cY/MTg7L1Ql5nL1QxQlI9aNJrQCE9GY2pMVuVn3VPmbq9GuSs4bwmBc9HMKm/CN2UhsPZMNhmg03xdnwl9pw/G3TqLczr/78mLTVmn2fLv/qBWAOqfYKUoOxbqS68EEf+bOaj7jwgH1tOpoCIxpUGXuJ2DU5ABObOwrBxKrJm4ljjQ/W8oH2YBJt904W2XJP43dB4l2DsbXr/wFVpr1ACmVuZHN0cmVhbQplbmRvYmoKNDY2NiAwIG9iago8PC9UeXBlIC9Gb250RGVzY3JpcHRvcgovRm9udE5hbWUgL0NBQUFBQStUaW1lc05ld1JvbWFuUFMtSXRhbGljTVQKL0ZsYWdzIDcwCi9Bc2NlbnQgODkxLjExMzI4Ci9EZXNjZW50IDIxNi4zMDg1OQovU3RlbVYgMTIyLjA3MDMxMwovQ2FwSGVpZ2h0IDY2Mi4xMDkzOAovSXRhbGljQW5nbGUgLTE3Ci9Gb250QkJveCBbLTQ5Ny41NTg1OSAtMzA2LjY0MDYzIDEzMzMuMDA3ODEgMTAyMy40Mzc1XQovRm9udEZpbGUyIDQ2NjUgMCBSPj4KZW5kb2JqCjQ2NjcgMCBvYmoKPDwvVHlwZSAvRm9udAovRm9udERlc2NyaXB0b3IgNDY2NiAwIFIKL0Jhc2VGb250IC9DQUFBQUErVGltZXNOZXdSb21hblBTLUl0YWxpY01UCi9TdWJ0eXBlIC9DSURGb250VHlwZTIKL0NJRFRvR0lETWFwIC9JZGVudGl0eQovQ0lEU3lzdGVtSW5mbyA8PC9SZWdpc3RyeSAoQWRvYmUpCi9PcmRlcmluZyAoSWRlbnRpdHkpCi9TdXBwbGVtZW50IDA+PgovVyBbMCBbNzc3LjgzMjAzIDAgMCAyNTBdIDkgWzc3Ny44MzIwMyAwIDMzMy4wMDc4MSAzMzMuMDA3ODEgMCAwIDI1MCAzMzMuMDA3ODEgMjUwXSAzMCBbMzMzLjAwNzgxXSAzNiAzNyA2MTAuODM5ODQgMzggWzY2Ni45OTIxOSA3MjIuMTY3OTcgNjEwLjgzOTg0IDYxMC44Mzk4NCA3MjIuMTY3OTcgMCAzMzMuMDA3ODEgMCAwIDU1Ni4xNTIzNCA4MzMuMDA3ODEgNjY2Ljk5MjE5IDcyMi4xNjc5NyA2MTAuODM5ODQgNzIyLjE2Nzk3IDYxMC44Mzk4NF0gNTUgWzU1Ni4xNTIzNCA3MjIuMTY3OTcgMCA4MzMuMDA3ODFdIDYyIDY0IDM4OS4xNjAxNiA3MCBbNDQzLjg0NzY2XSA3MiBbNDQzLjg0NzY2IDI3Ny44MzIwM10gNzYgNzcgMjc3LjgzMjAzIDc4IFs0NDMuODQ3NjYgMjc3LjgzMjAzIDcyMi4xNjc5N10gODUgODYgMzg5LjE2MDE2IDg3IFsyNzcuODMyMDNdIDg5IFs0NDMuODQ3NjYgNjY2Ljk5MjE5IDQ0My44NDc2NiA0NDMuODQ3NjYgMzg5LjE2MDE2XV0KL0RXIDUwMD4+CmVuZG9iago0NjY4IDAgb2JqCjw8L0ZpbHRlciAvRmxhdGVEZWNvZGUKL0xlbmd0aCAzMTc+PiBzdHJlYW0KeJxdkstugzAQRff+Ci+bRWQbyEtCSAkpEos+VJoPIPZALRVjGWeRv6+YyUPqAtAZ7uCjGURZH2tnIxefYdQNRN5ZZwJM4yVo4GforWMq4cbqeCO866H1TJT1sblOEYbadSPLc87FF/R2iuHKX/ZmPMOCiY9gIFjX85dT2SyYaC7e/8IALnLJioIb6Jgo31r/3g7ABbYtawMu2nhdnsrmmfi+euAJsiIbPRqYfKshtK4HlkspZcHzqqqqgoEz/95vqOvc6Z82YDoteC5lIgukHdEaSb0ipQekpETKdkjpHmm1IaLkipKZJDqiwe2s9f3kp+gBY5K+m2zJoEJSiooliZCkomRKrklGERLJFBWpPd1Skdqz7O4zP9bqpkUi84zmXT4WoC8hgIu4cBz6PG7r4PFP+NHPXfP1B8uVodQKZW5kc3RyZWFtCmVuZG9iagoyNSAwIG9iago8PC9UeXBlIC9Gb250Ci9TdWJ0eXBlIC9UeXBlMAovQmFzZUZvbnQgL0NBQUFBQStUaW1lc05ld1JvbWFuUFMtSXRhbGljTVQKL0VuY29kaW5nIC9JZGVudGl0eS1ICi9EZXNjZW5kYW50Rm9udHMgWzQ2NjcgMCBSXQovVG9Vbmljb2RlIDQ2NjggMCBSPj4KZW5kb2JqCjQ2NjkgMCBvYmoKPDwvTGVuZ3RoMSAxODkwOAovRmlsdGVyIC9GbGF0ZURlY29kZQovTGVuZ3RoIDEwMTI3Pj4gc3RyZWFtCnic7XsJeFRF1vZ76t5ek066O0l3Z73d6XSW7s5C9g26s7KEILsJEEjY9zWo4IaIgKAzMOPujOCOMg5NszWLEtFRcEBQ3BUBjStGXBAVIfV7b0eU75/5/u/5H57n/77n93b6rVN1Tp2qOqfqVN17OyAARgJE4IphufnzE+6rBlgkgNaRtY1NQ8bM2A6U9gNMd0yY1TaXPmBTAQoBGD7hqnZ7xF86K4CoMYBmw+S5U2YNGDexH6DNBNSFU9oWzIUNOoBkfcYpMxdNPvrV1TcBWX4gWjt14qxr+n399HrAIgI67dRJbRNP/3RNM0BLABRPnTqpLWqk8A+AxgBImzqr/ZrMBXQTIKQBNHPmnAltec6CKoDNBBCa1XbNXNVTEZ8ClATAPrtt1qQBFdNeBcQ1gHDX3DkL2nnMxmUAVcr8ufMnzT1atFYDSJGAPh+AAC0YTCDOIUC2zWh8g0qshRoMRuRiJCA+qs+HCAYB4KeffJY78Bz+1UWAxtFdhyv1L/607lx9RBFs0FwiMVppQxN56IPRbfZx0ZXfaeO1CuNhac8jcvr+qxOTflp34baIIm01BOgU+fDFlP4CsT09jYUIP4BIZQwiJmEa5mI+ruYcwERMxRzMx1Wc8w9/+fxGm3wJwkC2BypoVfepCuAll5IOFNZjMjOTijGNoFapdIIYHtuv1/DGGjscmIirVTO666lA46DdftDe49//rPRm1UDZ2pAHVvHf6UMF9In8YaeEO3/9iOkqrUqrejf8Ua/RLFOXKfPp9+tfXCKQJdyO7Iv5BYhnZcj6N7L5IrhapoVkOH/LE25HmWokyuTVgFHyjBZ1AEulhB6akILzPTSDBR/30AJasbyHFlGMwT20CjaU9tBqlMqTFNMwC5OwAIMwCVdjKOZgFtowG4MxDNmoxhzMxET0RzvaMBPTMAGNGI6RmIT5WIBpmIPZsKMEOchD0W/02Xs02n+j035Rn/0/aJS1zEE7FmEuJqH8/1KPHZloVKj5mIMFmIPJaEfWv5H+z9t4AnbkI0/52jEcUzEJ9v+tp3bUKBFkroJtaO+xSA7sqMJMzFR0TsMUTEW70tJQpUXZeldhEiYqkgbolW8/TMJ4zO/pyxVKC7Mx/GJbA9GGRZiDhWiHHTMxB1N6xj0BczAXizD/Ylv2iyPIQwHsSL+YK4FX6Ydsh7mYCjv6KSOWdUzAjB7ZAZiDqYqt+2EhJirWDI9LtsU0ZSwz/21/Jiv2kP00DeN77N2mWOPSMYb1zOkZqV1pZSHmY4Iy3l88eDXalBp2LMRsTFSsZ0f7RZ/0x3DFOtOUerMV+1Yo9ScpEpMwC+MVa09U0N7To19k7Ur5AmXeyPtD+8V5/cs4ZL48c6ZhJhYgR/EW/NUjhvt9fXpXVpSXlZYUFRbk98rLzcn2etxZmRnprjRnqsMupSQnJSbE26yWuNgYs8kYHWWIjNDrtBq1ShQYwVvnrG+1B9JbA2K6s1+/bDnvbLMH0tt+U9AasLfZA/WXygTsrYqY/VJJf5s9MPk/SPrDkv6LkmS0V6Iy22uvc9oDh2qd9hCNGtLktAdur3U22wNdCt2o0GsU2lDrbHY4sr12e51taq09QK32ukD9VVNX1bXWZntpc4S+xlkzSZ/txWZ9RI2zJiLbi4DVOXczWfuQQjBrXflmBq0h21sXSHDW1gXinbVyDwKCq65tYmDwkKa62kSHoznbG6CaCc7xATirA9EeRQQ1SjMBdU1AozRjnyaPBqvtm70dq24LGTG+1RM50TmxbUxTQGhrltsweQJWZ23AurjT9ms22xsw1zSt+C03UVhVZ5tml7OrVq2wB9YPafot1yFjc7Mt25vtDTBXfeuq+oC/7TbZiLbcbK9d7r48lPCgJjnr5JLW6faAzlntnLpqemubPZCwKoChixzBhAT/Tn4CCXX2VcObnI6AL9HZ3FabtDkWq4Yu2hLvt8dfysn2bjaawtbcHBXdQ0QafktMushTKEVcphqGXjQnyT1y9g/4WwP2CfYAhjY5A8xVKsOkUqyaUJrokK9myvY2BCYOaaqbFtDVtK4ylic6HEa5fkDlMjrtq75DgFqdXV9cWtLWU6J2Gb+DTMqT4+L8ClDbL3TA4wm43fK80NQE1PII+ij5omzvVSF23DnXaA+x43X2AAY3BaituTzXlu11OGSvrg75MT7b6wgsGdIUztsxPjEIf66nOcBaZU7HL5y4ETJnyS+ci9VbnY5s71bliBYX0KZf/Is2WmLqppYHyPKfsCeF+Q3DnA1DRjXZ61a19ti2YfgluTC/9CKvhwrE1DQJiayHYomCwg2Ya8ZcFJYzTZEB0RUQXWplJk8MabRDmsIlZK8PGFv7hbFZ73D8FyuF+FdyLSX5tVpPNwPlnkvzFZfkL+le5CqhYXhATGcNw0etWqW/hFfvrG9dtareaa9f1bqqLcSXjHfajc5VO4U9wp5Vc+taf/FoiO9anRiov605YGydSuXZ3s0M1ZudtHLIZj+tHDaqaacRsK8c3hRkxGpaq5s3p9HKIU077YBfKWVyqVwoZ+xyBg3UMLQpyLSKfOLOn4/6SxSuqBQo+QkhglKm/aWMMCHEwmXGcEPpSkN+MEwIiWGO/xdpERNC2nDZkrB0Zo+0FhNCRpmzC4wAhRm+5FBRM7zpt/NBWWTN2ao/AKqBkFQDkSTcgUSAnwR4J8A/7R7Az6tmwNk9nZ8QYgCc7/mGLxe+JTvGYQQ+Rz7acRgj0IBN5IMO35EW6VgCKw1XToIhHMVgfAUnfwbH8D2K+Gcwse3ojyeoPzUhBxVYTlo44UMZyjEIH5IPvUkPHeaRtptjIJbiL3gRbyEO5ZglDFG9hUxkYp0qhMGYiDi8Q6PpOr6Pv8XP4F7OkYxsvE1J1C7WYxDm4xkc021DKRowC38lGxJRiTGYhsXYgBcolX8DA5bjQ+ZRDUUe+mItzogkHuCb+LP8dXiV+5E+aMAM3ItHEaIO5hBq+G2oQgPG4T48hmdIT+8JKcIaPgUu9EILZmM7OnAER0lPg2kPa2fXsjehQzH6YSDGYA6W4c+4E49hA/6GAHZgDzpIpGIqoTq6Q9h+4aZuHzSIRzkqMBoh/AMn8QNZKIO8VEh9qT+10B6hS2xX5av6cPC7oUU0xmAW5mIpbsVqPI5ncRY/UBYt5vP5yh7f9UEzZmEe5uMm3IQ9OIb3KZbiaDD9hd5gN4iimMSvhR1lqMdANGIUpmIm5mMJbsbDeBmv4AN0kYYkSicfTacTwljhYeFx4aDqLdVX3W/xa/jf+Un+CeKRhiqMQBPmYSmWYyXWIIDd2IfncQRd+B4/UBzZSCIvjaXr6B56iA7Sq3SOedgsdpgdZseFAmGt8KG4UTwvdqtWqj5R7+1+hQ9Q7m8FiLAiDZVoxEiMwRRcjQ0IIITn8AL24zOcwnf4gfQUSRlUREVURj7qT410N91DL9KXrDcbzJrYLDaH3cG2CBASBLfQJtwlPCgWiH5xkfiO+Kn4k+pa1W2qjZq27tbuezl4DM/lfXkXbOgFHwZiBtpxDa7DMtyBuxHAduzAW3gHH6ATH+EUvsRpnMU5UlMkmchEsVRBfahO6cdomkhzaBmtpS20k16hk/QRnWYqpmaprJhVsD6sirWyq9h97D72V/Y8+1KIETIEj7BAuE3YJewTXhWjxVtUcap8Vb6qv6pNdaf6XvUGTYamn2a81qg9eMF94f1uZ3dt95Tuu7r/xtN4FR/D2/gD/GG+g+/j/+Av8WP8q/DtHbQwwoYkOOFBHvqgHg0YirEYi9lYjGtxM27BKqzFn3APNmATtuMgXsZhvIpP8DW+wTki0lIEmSmdMiiDcpR5XKqM1k+jaTrNpXZaREtpGa2k2+lPdD+tVz4bKUR7qIMO0jv0Hp2gE4yYkcWyZJbF8lgeq2H1bBpbzJaxO9nDbCt7lu1jh9kxdpJ9wb4SjEK5UCesFO4VnhKeFl4TXhc+FD4XvhXTxXRxtviKeEIVo2pQXaV6WLVDtU/1g7pCPVodUn+qUWsSNGmawZonNK9puDYDZykdX+P4Jfe8y9gm9i2FmIoWi2vFteIDtE50KfgArWOLMYT+xtqEeKGCJQkV9CWtZNcwPX0pVLB1SEMaa6MHaCzNQy31Z8twb8/XhSrUsXuYig6w/mItrRRr5dZYnuqoGCe00E1w0mwUiQcwWnWXuBYuNp4doyNioaAX4oUU4VnxAdWnwhiALeWnRYPwMtNRJJ1lw4SH2HF2BHq8gaUA8klHD9EmupqJbDE9wE7R/fQFGySki6OFL4XnxHTsEMajF65ABv+S0nCXMAVvCgvZWiFdSJf7SG+inXH2KLOwdbSYICRhMHaQh6biR/SiDVSODXQQ35KLMTiwgF5UCyyRqklFJylNKGLz6Taxhj5iSymaddOXwgD2D2Zkg5ibPUqHMQ6b2WQhKDRRHP5ALexRvNL9AQUogkYJd6IZ32tuFhKxWmzBg1RLwB3Y2r1XeAGfCi/TAuFjymGp4p0og1OokJ93Cl+Rn4YJW2mD6ku1jV7A9TiEV4TrcAuexsHzfc9vxjL2+Pl/ihPZLpoieDCXigHKx1QhkkYgsXsOf4H1p17s6+5F3VvPf8OrhafOR51vE9x4DmvxIK7+eR9iNBbLsBxOtKCB9BTCcv4PbMB8rEQzMnEvFSEOvTESi/EDvQEdNIjGB7BiD01HF2vHaLlVbMQSDFY9ijXdfipHP7xLq7EF/US7GMU84pW4DUuxFKnCm8LXYhMAm/y8N0KnuzwPhdQqQC2ESbX82Acq+bFn5OXUrxEv0S8/XDTo9ZdHv0Z9Ub9GA5XcjNzz6MjIy6NfqwG0Pfq1kJ+HaeSeGy+nfp0qTPbojwBgMhguj36d9lf9OuWJtqI/Jjr68ujXawG9OtyUXtGvi5JvVozGy6M/QgdEhvXrI5Tn0op+W0zM5dEfGQEYwg/6IyPl9x+IkHueGBd3efRHRcqvT8JkFGTTR5oBJFutl0d/tAEwhvVHRyv6DbJl7PHxl0e/MQowh2OB0Qh50kfJlnEkJFwe/aboi/pNJsiTPtoiH0yTky+P/hgjEBeONTExkKeOUbaM2+G4PPrjYgBrOBbExUGeOjHyC4ictLTLo98aC8SHY4HVCnnqxEryhp6RcXn0x1uApKgwGQ956lhkyxS73ZdHf6INSAnHmsREyFPHJlumPDv7/1j1v3QlJwD2cKxJToa8qBJky9QUFl4e/akpgCsca1JTIU/6FLnnDeXll0d/ugNwh2NNejrkSe+QX24Oq6q6PPrdLiAnHGvcbtjlpVUCYEy/fpdHf04WUBCOBTk5kF2b1Vt+hTlo0OXRn+8FSsOv9PLzIbvWWwOgKhLDhaPsAJIhCUeFo8KrwiuohCS8ElQnSzuFl4QDwSIJVXHCPuQJ++AX9mH9z3RA2PfzIWGJ0IF1Qgc2CR04LHRA5B1Cx5a6unx/SOjY4slR0mBmVv5OmRFMSM9/Wuhg+5EBiXcIzwQtiQrn6WB1dQ9RXBomtriz849X6YWncVp4Gkx4WngGmeFaWzJz8r8KCc9sozXqNRq2ky9h+4O9Cvwhtn9LUkG+sSqR7Ucr24+5bD8ERLP92MT2gyHwc/kJhRrH9mO9QuWy/fCx/biC7fdvEAgQ/IdKK/L9jaUV+Y9IW6UO6YjUKakGSxOldmmZJIpSrJQmFUq1kqpTOiOxjdJu6Z+ScPjQu4fY6kP3H9p0aO8h8dChQ43vNrLVjfc3PtX4dKPY2Fhyo3ijit3IbhRYtECHhePCaYEL4h+FdcImYa8gXiGME+YINwriOraJ7WWHmRhmHBbEMOOPgigJuYJPuEIQb6xKESaDMEfBcQpeoaBPwVwFJQWjFeQKnpZRmBx0lERXpbFjcl12DOvYMRxnxyAglx2Djx3DHCW3jh3AcXYADNHsACR2AL6fS8axAxDZMXaMHWAH2H623x9LIIKOGLRQNmOzSeuvMrHl9AB8MFBvBS0ysjm4GQZmlZHad9xs+PZmw1U3G6oMrAhpMDCbgoKM1KZgjN+aZngszXBnmmFpmmFOmmF0mqE+zZCaJlfqjxQYWJSM9KyCDyt4jT85xXA2xfB1iuGDFMOxFMPLKYaFKYa5KYZJKYahKYbdLBYlMNB6f0SJ4acSQ3aJIbnEEGJxW6Nro6HbzeJQCwOrDDYmSyFWHmyUpBArCTa6pT0sH42MILGcoPRnqUrHvJDIBYl5INFISMytlBtYJvmxCBKTaJZSnoICUa6XHCzolEIsMVhQJYWYJejIlkL0XLAxRQrR3mDjn6UQPRNsPCTtod3hlmhHUJoiVRloO/lxKyQKoljWRJtRTPdBokCweLcUok3B4o1SlY6eolmYAon+RrMwHxI9FnR4pRA9GnQUSSF6JOiokEL0UNAxVtpDD6JIaeJaueE9tAiNiuar5A5UxdHC8NhoAfkxExLN7WlxDoqV8hnhMdG0YMFNctOT4VDKJ6BCSfsGG1PlntdAIlmuAgVsIyQqR4GSLwsWFEohKg46cqQ9VACHoi0/WLFR2kMS+XETJIoPm8gadPSVQmQKFh2SQqQNNi6SQqQOShulEKmCxfOlEGGHo6/0ndQpndlJfi35Y6TTBV7pS0eO1OUYKJ1oPCQdbwwRBaX3fraHa5v0rnRIekcR3S69XXyr9IYjRCOD0usVSnKoUUkONu6W+4qXyB98QDqwU3ZnUHqxIKQlf4S0r6BCeragVHrGESJXUNpdsVsrC2+hWcEHpMdD5N8xU3rYcUh6qChE9/mjpQcrNkr3OsZKtxV1SsukkEjbpZscpdKNcvXt0rUFA6VFsuR2aV5jhjS7IkTkj5YmNw6QJjhulVoLhkqjKnbLLkATzQrOl67cSbO0tE0a4ciRrgi3NrD4AamhKCRSUOpfEWJyJ/tVHJLqHG6ppiJELr9Fqm4cKlU1HpL8BbdKZcUzpRxHnuQNkT+4SPLsJL/cqcyCTilD7klQGlGyh10JDb0BDa3w52je12zQPKAZqemjKdTkabI06RqXxq6J1Zq1Rm2UNlKr12q1aq2oZVpoY0P8hN8rP1eMVRvlRC3KKCq0kcnIwj+rYaRlGIB1T7Pl2MSWYy9bDiEQIzSwhmHVgRJPQ0jDhwZKPQ0BzeDRTZuJ/tBMDYGOCWgYbw+cHeYMkX7IqIDKWU0BcwMahlfbAqWeAFsZIgxvChGXa9ySKL8b3AmisltuT5TTyltub26mQIlnASxX+Ww+cx9TWX3tv4DWHvT8etk8l1w2T3LgroZhTYEnk5sD+TLBk5sbAhnD7GOadrKVbHld7U62Qk6am3ZSGltZN1Qup7Ta5uaGQJ4iRrPYSllspZzIYuNplixGs2i8IlajiEFiK+pqd6JRTpqbdrKxkGQxSGysLBYiV1iuWFGH8h512rtRrMgVa+9W5EQKN+tHeV3t5vJyRSrlBPmVRv0pJ5RGI2WhzRUVdbWbCypkkc3mirqhTZsrzAq7169sR5g9OMwerLDLfmUXhdktYXZLbXOz5//JNan6vyxaN21YNTUMbtqsRXVzzZhwajHO7aPMJNNjvW9J3EWJwtuI8DQH9M7qQISzGj6fzWOspNyGgGG4PN14oFQ240VaHRlQO6sDGme1oqXCYbshcZcI2qBoiXRWBww9rOyq7CqZJUJhRckvzHtYthsqHIm7aEMPy+isDpic1bDVTautm1YrJwsWLFjQ7qmrbW9f2HNBhvb29oULFnjqbNNq29vDqEh4PEBdbZ1crX0hPJ4FCz2eBRcNsXCBB7I5amUxMPm3YaoklfyMW4PGzYx2UzTU0LD5QajEEEVvFaDXyMQ2QrxWrdpL0fJvB6kWOrKTBzaP8WzlhcpBxjOVjRcq4au8UGk8X3mhsleew+QwuRwmByWJOG8XOs77VfgJdrEDDFm8U2xRzYAXlVTqvzsrNquid+GewlC5Kp3SIjKzK1BMPpfP7fP0Q1/q75qGFXFL3Us9KyturVzjXuNZW/4YPRGz3r3e80R5iHawnTEBd8Czs+KlmHeMn0d3GZ2RLtJVkjPVbHYJ+gi13lCZnRMjuswRR/+op4Ce9I8IHrfb3e4SAI/LHOvyx0b6XC6z+6jnBq8XyKuRNKUhoc5vsVr1Ms+n9+uZ/nFDhLl3psvoClF1UNhiDvGObTFlm8xkDrEBfkuCrsib4I8u+yqBEpy9zVZzb71zqs3jMVZ6BhnPtHgauzxy0tXpqfQYO+DraiEPKo1dvi5fpfFM1wpVDnk8Udcbn6fFxnO23E7j2ZZ5XSaztQwmc1mZp2yFzHu+Vx61zGtBC5E6LtZSkF9SXGJVO1PTiwpLStSaMGUuLi7It1hLiosK052pmhIXKama9dQwiy3duyWjzmRxFaXd/kRlVULK9WPqqxumLHvqrwMzemcMSExLiYrTU//uZXl2u6vv/alxTueIR1UzfnpwmiXCaEoaFHPW1yv3ysnH+hcvXngnpe4bZvf+OCbTlipk9L6wvHepw999/bK8HPtAWgCGbN4p3CKsQxIy8bm/slIaLV2Z+UamGGHQxEbYBbVE6Rqn1qkr0BboBhjVTMt0Zq1ZJ+q0kcmpLPl15MGPIxAQ6QqxrTv8MRqt9vFWVYhK/XGREdqjOn+EoVB3KjKVUsvMSyxkCfEOvy7CUGiZ7mbe6BDv2OKI9cmpPzoz1rc3mk5EU7QzyzndJntmXgt5PI1dg4xnPS1UI0dcC+/wRzlifRbZ9xa/OcInqwxmxvrkRdTc2DXvjKcLvq6ExZ/Zcn0JXeayltwuMpkVT/XKQ0vLPJrX0uMg2T89bkkryLfExWrUao06o48Qdo6a/Lor+9ff3pKy4J1ljy/ZS/0fGz7SXR6Y1X9+U1tLrWTLq5xNV1e5G0bVjkhcfdX6aY9QvxcG9+5fN3ZBSqzbkD3h7uoke81iefuN52dEtWoGiqjV/89iRx/3UPsE+yJxpVatcdBI9wjP4BIBtgiH0ZZmy4jPdJShItdX4CtsQH97X3edd0D2KN201BnOxY5rUldGrHYsKVhSeH/EPfb7HfdmrylYU/gEHqcnHU+mPpH9YMmOqEBBoPBESaaGdA5ttiE3r+QxBEo0Odleb67b45FvJjymKL0t0XY0YCXrI1GF7oKC9lxdVFRxijPWKVs2JcXpAYpzvbG5cjY311twtPCGoiIgvUCt8Xr0Vp/Vb2XWENn8UabEiJTiTGdKrtcY9XjKLsENDwX9htyT3vjiFKvX6i3WT9wp9Ed4wcl+bezsOtPlMVYaw8ttsfFEiy3XV3nJcrve+PyKqBzy2P7DwuuCucxThjKTuYzCC29FVHjxzWuZj3ktRMUlyiKLi9UIFxfir64uielZe2pBcFJxUWFGuqbExR7sPr+i9+ibKwv62240RekiI+1putiMkffV9am3XRdpikjzLV3a/AP1i41NKNZQo2rG+WtfrJ/Ut9FfPKR7ZGmMLlofXxKVZPnDdH+edwg96Y2NMFVe2/1j95vi9H5SfFSMkFkRjq9snGoGIpCJ17ZG6k1lhhA/6y8ymvoI1hir0+pz95Wulm503xP5ZOR6y3rrJvd26VxKlNUcbYnXC++t0ZFOF51kPbpGXkuC398rOsOdnt7uiI6M9DiSYh2ytxyOJPV78EeXbZIPfulHM27ItPgsfssay3qLaAkxjz8uPiIzUpOUlekwDk6iJGtS1sV4OK8nBFb6Fn/WYss1nunytXj+ZQTsMpnLclu6PPLiKiuTgx95PCTbPWzo4phfzW9ll9q+xEUH+4wY2bty5IhrD5nMepMp25d695NVjabVsemO6DgDDVPNGNm790j52114oax3TERMtKsttvvH/qWuMnq/zmlJpcwS+ffq+bxT2CesQzTs2OF3FMZUJLHW1CWp61M7Uo+kqowV0NgqtBEp5WbRn19UKMpBJ9qopP6UCEPhOnGvyMSpqXHl5gh/QVHhuoi9ESzC6ZAtouwOcuTZFiHHmoiegKWkmeE06DT/EnsGGc+2eDxheVGWF3vkxR558VJ5+Lp8XbLhWijfYomLZaJipT7M+psdodhcVJjOHrxidd9t3W/dtfLOORvfH1TkrA+UpmekeJcMzRfW9V96xUPde3Y/tHD1t9vmFUm+7l67ciptaT9R7g2FZQDj6u4Bwj+FdXCikNK2WvzRZU558E3RZQ0C1ceMjBlpGWy9OmlF7F0xGiGt0GhkgjGt0GRihQVpgpiXUZhmFERmsrotllMmmzs+fn8S3E7nqWRmMhUnJccmy7MuKSnZeRQ3ELG8kFC3Va1mGmNICPqLM2oMEfFHbZajNmtUUlFmcpIx26uTa+hkE63TkV2Xp/PrWnVzdet0m3R7dVrd1GK2i3YjWei3rSjJmlSkDwn9Nv+6YYctPU/ZGzw9MaSyy9jlu/CRr9LYZVSCiBw7PKrwjP3Bltv5W+zZuq1lK6KMlZWV1z+vUVLZFZBncYyrQBOOIUZl387QyDPZqnGUFBeH53C6M8ZiKci/uFVorqOGyuxpy6vHTn4xcMRVmFuY5B2iu/Cx3j/CdSbRaC99PCXPbu89alh+SYZTyu4tTCl9uLVm7bTuk+8/H2XbOr7A7jK4XGzQTUL/sRkmq/5CRi+Hc/pjR1sb680JfUHy79qFUmEdHFTurzNn6sku5TmbhCvjpwqTYydbJsdfI1wdF2LP4TmHwWIFkTUhMUmIh9VabIuPjZftbbPFOzTQSJG5kb5IITIkePw5xnKVdDTaLtnX2AW7HTaHSmPTx9uM5nVaGqfdqz2u5VpRexJ0gw5Ba4iC/lib3Z0n+SUmnYp/1BafarNO7C175kznmZZO44VOTycZO1vmyYvAH6v1Z1t9Wn+M3af1R8lUstRHmfweYyV8vspwCDF2dbX4fBfDPpmsZaYylK2ICh+pwjs/+Kdb0q0+hPinW5xmOe3YEh0fTqOs4TSipzw2Ukm3x5Ql+qONfX45YzeTYC7p2Rpkt8qeixI0zh6Plrjoo7t3jS3p7S7MTXFlZhp1+ghL36nlhd88ao5xFOooR1h34WW6f1xp79K2avcAgzqy5Z27X2N3D7AlpkQlV4NQxjuFVcpK+8Hfz+wxexwDzAPsS1ybXLtUAdcRl84ZFyvoyRgFpxVGirGmREdFUZTR6CF1LBlNpI48ajiVEKWhiNYU8qdQSrnfKq9V889DWmJdY11vDVhPW1WwkjUk+LcZDTdGUmSIZgfVNxhl71jtg4kGE+WRnwbTXOqgI3SCNLRLuAJpLH3zdPm+oGXe/IT4Llvn2ZbKeONZ+ZCVYOtqmS875EzXCm1OONCby8zyJiv/Kacneb0oUV7xLKIyY32QpxXkZQy/SR8OaypncVEhy0jPkK1b5DILxYp1iwqLC/Ll33DLRyxKSBOcFlNSTIrJRo0ThT/PqTPVFpakuHtd3X950lD3fNrUr8hmFNOau093j7zt7+U54zJthfXOXjV1t2wbsBJhS6sGCevgphb/bHOiJTaLRcREWMQswW5JT7VnFWYtyVqfpc5iWTEea44t25Gdmu3uZa1wNwgNMfWpdVmN7lFZY93T3Ivct1hXu+9h98Ws824QnzBv8u5x7/UmRbjJatNFshFZNrdaI4om/e0WN+xui9UaEsb7M23uWJvNbYmzWOM8hFgiWLMS3LDAoHEcTT3l1Nis1tiIVEeIZvtNNr+JTOX6uXpao6cr9KSXJ6nZVqiXt3A93YAtcTf45R2djfFHeDPK5yYsSVifICTIlfV221zbEtt6m2gL0ewtngGyCz9uOdvSZTzT0nnhzOJvPPNb5tlyu1qMZ+X7PGOl70yXr5LCrluR49HKRyRVjs2z4vrn5c3aXFa2QnyePMrGg5aWnpN1Fu/wG2IjfVbZp7EyeDzwNFNM2H8Zv3qQkVMgp1k+OYV9bJFLNSTMG3D3mNhKUVNfVCR5X+tentmne7An2qQvSDHGU1OS3iTSzcK6C9V3PlVu8Q7SxyQW9E0rrJ3TfU93iE2+cB9ZvnmgPsstukYPqpt+e/5klqr8xksg+VIJAjEi2FRfRHTgBy2HFlp+ATroeDf0CkYggl9AJCL5BRgQyc8jCgZ+HtGI4udhRDQ/DxOi+U8ww8h/QgyM/BxiYeLnEIcY/hMsiOU/wYpYfg42WPg5xMPGzyFBwUTE83NIQgI/h2Qk8nNIQRI/BwnJ/EfYFXRA4j8iFXb+I5xw8B+QpqALTv4D0pHGf0CGgplw8e+RhXT+PdwKepDJv4cXWfwssuHmZ5GjYK6CefDw79BLwXzk8O9QgFz+HQoVLEIvfgbFCpYgn59BKQr4GZShkH+LcgUrUMS/RSWK+bforWAflPJv5V+w8m/gRzn/BlUKVqOCf4Ma9ObfoBZ9+NeoU7AePv41+sLPv0Y/VPGv0B/V/CsMQA3/Cg2o5V9hoIKNqOOnMQj1/DSuQD9+GoMVHIL+/DSGooF/iWEKDsdA/iVGoJF3YSQG8S5cqWATruBfoBmD+RcYhSG8C6MxlH+BMRjGv0ALhvMvMFbBcRjBT6EVV/JTaEMTP4XxCk5AMz+FiRjFP8ckjOGfY7KCU9DCP8dUjOWfYxrG8s8wHeP4Z5iBVv6Z/D85/DP5/134p/L/9PBPMQeT+KeYi8n8E8xTcD6m8E+wAFP5J/J/0fBPsBDT+Ce4CtP5x7gaM/jHuAYz+cdYhFn8YyzGbP4xrsUc/hGuU/B6zOUf4QbM5x/hRgWXYAHvxE1o551Yiqt4J25WcBmu5p24BdfwD7Eci/iHWKHgSizmH+JWXMs/wCpcxz/AalzPP8BtuJF/gNuxhH+AP2AJP4k/4iZ+EmuwlJ/EWtzMT+JPuJmfwJ+xjJ/AHbiFn8CdWM5P4C6s4CdwN1by47gHt/LjuFfB+7CKH8f9uI0fx19wO38ff1XwAfyRv491WMPfx3qs4cfwINbyY3gIf+LH8DD+zI/hEQUfxR38PTyGO/l7eBx38/ewQcEncA9/F0/iPv4uNuJ+/i7+puBT+At/B3/HX/k72KRgAA/wd7AZ6/k7COJB/ja2KLgVD/G3sQ0P87exHY/wt7EDj/C3EMKj/C3sxOP8LexScDee4G9hD57kb+JpbORv4hkF9+Jv/E104Cn+Jp7F3/kb2Kfgc9jE38Dz2MzfwD+wmb+OFxDkr+NFbOWvYz+28ddxANv4a3gJ2/lr+Cd28NdwECH+Gg4p+DJ28ddwGLv5URxR8BXs4UfxKp7mR3EUz/BX8ZqCr2MvfxVv4Fn+Kt7EPv4q3sJz/BW8jef5K3gH/+Cv4F0F38ML/AiO4UV+BO9jPz+C4wqewAF+GCfxT34YH+AgP4wPFezEIX4YH+EwP4yPcZi/jE9whL+MT/EKfxmf4VX+Mj7Hq/wQTuE1fghf4HV+CF14gx/Clwqexpv8IL7CW/wgvlbwG7zND+JbvMsP4gyO8X/iOwXP4n3+Er7Hcf4SfsAJ/hJ+VPAcTvKX8BM+4C/hvIIX8CE/gG58xA+A42N+4GJM7/49pv8e0/+HxPSP/k1M71RieufvMR0bFbx8Mf2x32P67zH9v2FM9/we03+P6f/fxPTLe07/Pab/D4rp/wv9QtvXCmVuZHN0cmVhbQplbmRvYmoKNDY3MCAwIG9iago8PC9UeXBlIC9Gb250RGVzY3JpcHRvcgovRm9udE5hbWUgL0RBQUFBQStUaW1lc05ld1JvbWFuUFMtQm9sZEl0YWxpY01UCi9GbGFncyA3MAovQXNjZW50IDg5MS4xMTMyOAovRGVzY2VudCAyMTYuMzA4NTkKL1N0ZW1WIDEzNy4yMDcwMzEKL0NhcEhlaWdodCA2NjIuMTA5MzgKL0l0YWxpY0FuZ2xlIC0xNwovRm9udEJCb3ggWy01NDcuMzYzMjggLTMwNi42NDA2MyAxNDAwLjg3ODkxIDEwMzIuMjI2NTZdCi9Gb250RmlsZTIgNDY2OSAwIFI+PgplbmRvYmoKNDY3MSAwIG9iago8PC9UeXBlIC9Gb250Ci9Gb250RGVzY3JpcHRvciA0NjcwIDAgUgovQmFzZUZvbnQgL0RBQUFBQStUaW1lc05ld1JvbWFuUFMtQm9sZEl0YWxpY01UCi9TdWJ0eXBlIC9DSURGb250VHlwZTIKL0NJRFRvR0lETWFwIC9JZGVudGl0eQovQ0lEU3lzdGVtSW5mbyA8PC9SZWdpc3RyeSAoQWRvYmUpCi9PcmRlcmluZyAoSWRlbnRpdHkpCi9TdXBwbGVtZW50IDA+PgovVyBbMCBbNzc3LjgzMjAzXSA3MiBbNDQzLjg0NzY2IDAgMCA1NTYuMTUyMzQgMjc3LjgzMjAzXSA4NSBbMzg5LjE2MDE2IDAgMCAwIDQ0My44NDc2NiA2NjYuOTkyMTldXQovRFcgNTAwPj4KZW5kb2JqCjQ2NzIgMCBvYmoKPDwvRmlsdGVyIC9GbGF0ZURlY29kZQovTGVuZ3RoIDI3Mz4+IHN0cmVhbQp4nF2Ry26EIBSG9zzFWc4sJjBW55IYkykTExe9pHYeQOFoSSoQxIVv3wjWJl1wyPn4zxXKq3ullQf67oyo0UOntHQ4mskJhBZ7pckxAamEX71gxdBYQnl1r+fR41DpzpA8B6Af2KvRuxl2N2la3BP65iQ6pXvYPXi9J7SerP3GAbUHRooCJHaE8pfGvjYDAg1hh0qi9srPhwev/xSfs0VIgn+M3QgjcbSNQNfoHknOGGMF5GVZlgVBLf+9r1FtJ74at6izrICcsXMS1CtPf1Vb0vQcZOklXKe0CPA5Qh7hJcAsCV72FGEZ4TXCWyx2WovF9EuXyza3FYjJOdQ+rDyMvQysNG6/Yo1dopbzA3GAiS0KZW5kc3RyZWFtCmVuZG9iagoxNTAgMCBvYmoKPDwvVHlwZSAvRm9udAovU3VidHlwZSAvVHlwZTAKL0Jhc2VGb250IC9EQUFBQUErVGltZXNOZXdSb21hblBTLUJvbGRJdGFsaWNNVAovRW5jb2RpbmcgL0lkZW50aXR5LUgKL0Rlc2NlbmRhbnRGb250cyBbNDY3MSAwIFJdCi9Ub1VuaWNvZGUgNDY3MiAwIFI+PgplbmRvYmoKeHJlZgowIDQ2NzMKMDAwMDAwMDAwMCA2NTUzNSBmIAowMDAwMDAwMDE1IDAwMDAwIG4gCjAwMDAxODEwMzggMDAwMDAgbiAKMDAwMDAwMDI5NiAwMDAwMCBuIAowMDAwMDAwMzMzIDAwMDAwIG4gCjAwMDA3NDcyNDcgMDAwMDAgbiAKMDAwMDc3ODkzOCAwMDAwMCBuIAowMDAwMDAwNDA5IDAwMDAwIG4gCjAwMDAxODEyODMgMDAwMDAgbiAKMDAwMDAwMTM1MSAwMDAwMCBuIAowMDAwMTgxNTI4IDAwMDAwIG4gCjAwMDAwMDQzODAgMDAwMDAgbiAKMDAwMDE4MTc1NSAwMDAwMCBuIAowMDAwMDA1NDE0IDAwMDAwIG4gCjAwMDAxODIwMDIgMDAwMDAgbiAKMDAwMDAwODQ0NCAwMDAwMCBuIAowMDAwMTgyMjI5IDAwMDAwIG4gCjAwMDAwMDk1NDEgMDAwMDAgbiAKMDAwMDE4MjQ3NiAwMDAwMCBuIAowMDAwMDEyNDgzIDAwMDAwIG4gCjAwMDAxODI3MDMgMDAwMDAgbiAKMDAwMDAxMzUzMiAwMDAwMCBuIAowMDAwMTgyOTUwIDAwMDAwIG4gCjAwMDAwMTYwNTQgMDAwMDAgbiAKMDAwMDE4MzE3NyAwMDAwMCBuIAowMDAwODA4ODc0IDAwMDAwIG4gCjAwMDAwMTcwNjggMDAwMDAgbiAKMDAwMDE4MzQzNiAwMDAwMCBuIAowMDAwMDE5ODMzIDAwMDAwIG4gCjAwMDAxODM2NzQgMDAwMDAgbiAKMDAwMDAyMTExNyAwMDAwMCBuIAowMDAwMTgzOTIyIDAwMDAwIG4gCjAwMDAwMjM3MDYgMDAwMDAgbiAKMDAwMDE4NDE2MCAwMDAwMCBuIAowMDAwMDI0NzA4IDAwMDAwIG4gCjAwMDAxODQ0MDggMDAwMDAgbiAKMDAwMDAyNzMzMCAwMDAwMCBuIAowMDAwMTg0NjU4IDAwMDAwIG4gCjAwMDAwMjg1NjQgMDAwMDAgbiAKMDAwMDE4NDkxOCAwMDAwMCBuIAowMDAwMDMxMDcxIDAwMDAwIG4gCjAwMDAxODUxNTYgMDAwMDAgbiAKMDAwMDAzMjM3OSAwMDAwMCBuIAowMDAwMTg1NDA0IDAwMDAwIG4gCjAwMDAwMzUwMDAgMDAwMDAgbiAKMDAwMDE4NTY0MiAwMDAwMCBuIAowMDAwMDM2NTg1IDAwMDAwIG4gCjAwMDAxODU5MDIgMDAwMDAgbiAKMDAwMDAzOTM2MSAwMDAwMCBuIAowMDAwMTg2MTQwIDAwMDAwIG4gCjAwMDAwNDA1MTAgMDAwMDAgbiAKMDAwMDE4NjQwMCAwMDAwMCBuIAowMDAwMDQzMDMzIDAwMDAwIG4gCjAwMDAxODY2MzggMDAwMDAgbiAKMDAwMDA0NDE1NCAwMDAwMCBuIAowMDAwMTg2ODg2IDAwMDAwIG4gCjAwMDAwNDY1OTUgMDAwMDAgbiAKMDAwMDE4NzEyNCAwMDAwMCBuIAowMDAwMDQ3NjQyIDAwMDAwIG4gCjAwMDAxODczODQgMDAwMDAgbiAKMDAwMDA1MDAzNSAwMDAwMCBuIAowMDAwMTg3NjI0IDAwMDAwIG4gCjAwMDAwNTEzMDMgMDAwMDAgbiAKMDAwMDE4Nzg4NCAwMDAwMCBuIAowMDAwMDU0MTM1IDAwMDAwIG4gCjAwMDAxODgxMTIgMDAwMDAgbiAKMDAwMDA1NTc5NSAwMDAwMCBuIAowMDAwMTg4MzcyIDAwMDAwIG4gCjAwMDAwNTg1ODQgMDAwMDAgbiAKMDAwMDE4ODYyMiAwMDAwMCBuIAowMDAwMDYwMjA5IDAwMDAwIG4gCjAwMDAxODg4ODIgMDAwMDAgbiAKMDAwMDA2MzAxOCAwMDAwMCBuIAowMDAwMTg5MTIyIDAwMDAwIG4gCjAwMDAwNjQ1MzMgMDAwMDAgbiAKMDAwMDE4OTM4MiAwMDAwMCBuIAowMDAwMDY3MzY3IDAwMDAwIG4gCjAwMDAxODk2MzIgMDAwMDAgbiAKMDAwMDA2OTAzNyAwMDAwMCBuIAowMDAwMTg5ODkyIDAwMDAwIG4gCjAwMDAwNzIxMDUgMDAwMDAgbiAKMDAwMDE5MDEzMiAwMDAwMCBuIAowMDAwMDczNzk1IDAwMDAwIG4gCjAwMDAxOTAzOTIgMDAwMDAgbiAKMDAwMDA3Njg3OSAwMDAwMCBuIAowMDAwMTkwNjMyIDAwMDAwIG4gCjAwMDAwNzg1MzYgMDAwMDAgbiAKMDAwMDE5MDg4MiAwMDAwMCBuIAowMDAwMDgxNDM1IDAwMDAwIG4gCjAwMDAxOTExMjIgMDAwMDAgbiAKMDAwMDA4Mjg3NSAwMDAwMCBuIAowMDAwMTkxMzgyIDAwMDAwIG4gCjAwMDAwODU3NTYgMDAwMDAgbiAKMDAwMDE5MTYyMiAwMDAwMCBuIAowMDAwMDg3NDI5IDAwMDAwIG4gCjAwMDAxOTE4NzIgMDAwMDAgbiAKMDAwMDA4OTk3NCAwMDAwMCBuIAowMDAwMTkyMTEyIDAwMDAwIG4gCjAwMDAwOTE0NjIgMDAwMDAgbiAKMDAwMDE5MjM2MiAwMDAwMCBuIAowMDAwMDkzODAyIDAwMDAwIG4gCjAwMDAxOTI1OTEgMDAwMDAgbiAKMDAwMDA5NDkwNCAwMDAwMCBuIAowMDAwMTkyODQzIDAwMDAwIG4gCjAwMDAwOTc1MzcgMDAwMDAgbiAKMDAwMDE5MzA3MyAwMDAwMCBuIAowMDAwMDk4NjQyIDAwMDAwIG4gCjAwMDAxOTMzMzUgMDAwMDAgbiAKMDAwMDEwMTUxNiAwMDAwMCBuIAowMDAwMTkzNTg3IDAwMDAwIG4gCjAwMDAxMDMxNTggMDAwMDAgbiAKMDAwMDE5MzgzOSAwMDAwMCBuIAowMDAwMTA2MjIzIDAwMDAwIG4gCjAwMDAxOTQwODEgMDAwMDAgbiAKMDAwMDEwODAyMSAwMDAwMCBuIAowMDAwMTk0MzMzIDAwMDAwIG4gCjAwMDAxMTA2ODcgMDAwMDAgbiAKMDAwMDE5NDU3NSAwMDAwMCBuIAowMDAwMTEyMjE4IDAwMDAwIG4gCjAwMDAxOTQ4MjcgMDAwMDAgbiAKMDAwMDExNDkyMyAwMDAwMCBuIAowMDAwMTk1MDY5IDAwMDAwIG4gCjAwMDAxMTY1OTYgMDAwMDAgbiAKMDAwMDE5NTMzMSAwMDAwMCBuIAowMDAwMTE5NjQzIDAwMDAwIG4gCjAwMDAxOTU1NzMgMDAwMDAgbiAKMDAwMDEyMTE3NSAwMDAwMCBuIAowMDAwMTk1ODI1IDAwMDAwIG4gCjAwMDAxMjM5MTMgMDAwMDAgbiAKMDAwMDE5NjA1NSAwMDAwMCBuIAowMDAwMTI1MTA0IDAwMDAwIG4gCjAwMDAxOTYzMDcgMDAwMDAgbiAKMDAwMDEyNzk0OSAwMDAwMCBuIAowMDAwMTk2NTQ5IDAwMDAwIG4gCjAwMDAxMjk2MDMgMDAwMDAgbiAKMDAwMDE5NjgwMSAwMDAwMCBuIAowMDAwMTMyMzYxIDAwMDAwIG4gCjAwMDAxOTcwNDMgMDAwMDAgbiAKMDAwMDEzNDAwNiAwMDAwMCBuIAowMDAwMTk3MzA1IDAwMDAwIG4gCjAwMDAxMzY4NzkgMDAwMDAgbiAKMDAwMDE5NzU1NyAwMDAwMCBuIAowMDAwMTM4NDk3IDAwMDAwIG4gCjAwMDAxOTc4MTkgMDAwMDAgbiAKMDAwMDE0MTM2MyAwMDAwMCBuIAowMDAwMTk4MDYxIDAwMDAwIG4gCjAwMDAxNDI1NjcgMDAwMDAgbiAKMDAwMDE5ODMyMyAwMDAwMCBuIAowMDAwMTQ1NDIwIDAwMDAwIG4gCjAwMDAxOTg1NzUgMDAwMDAgbiAKMDAwMDgyMDE5OSAwMDAwMCBuIAowMDAwMTQ3MDcxIDAwMDAwIG4gCjAwMDAxOTg4NTEgMDAwMDAgbiAKMDAwMDE0OTg4NSAwMDAwMCBuIAowMDAwMTk5MDkzIDAwMDAwIG4gCjAwMDAxNTE0MDggMDAwMDAgbiAKMDAwMDE5OTM2OSAwMDAwMCBuIAowMDAwMTU0MjU0IDAwMDAwIG4gCjAwMDAxOTk1OTkgMDAwMDAgbiAKMDAwMDE1NTY0NCAwMDAwMCBuIAowMDAwMTk5ODUxIDAwMDAwIG4gCjAwMDAxNTgyMzAgMDAwMDAgbiAKMDAwMDIwMDA5MyAwMDAwMCBuIAowMDAwMTU5NjM0IDAwMDAwIG4gCjAwMDAyMDAzNDUgMDAwMDAgbiAKMDAwMDE2MjI1MCAwMDAwMCBuIAowMDAwMjAwNTg3IDAwMDAwIG4gCjAwMDAxNjMyNzMgMDAwMDAgbiAKMDAwMDIwMDgzOSAwMDAwMCBuIAowMDAwMTY1OTk3IDAwMDAwIG4gCjAwMDAyMDEwODEgMDAwMDAgbiAKMDAwMDE2NzQ5OCAwMDAwMCBuIAowMDAwMjAxMzMzIDAwMDAwIG4gCjAwMDAxNzAzODggMDAwMDAgbiAKMDAwMDIwMTU2MyAwMDAwMCBuIAowMDAwMTcxNDIyIDAwMDAwIG4gCjAwMDAyMDE4MDMgMDAwMDAgbiAKMDAwMDE3Mjk4NCAwMDAwMCBuIAowMDAwMjAyMDQ1IDAwMDAwIG4gCjAwMDAxNzM4MTggMDAwMDAgbiAKMDAwMDIwMjI5NyAwMDAwMCBuIAowMDAwMTc2MjAzIDAwMDAwIG4gCjAwMDAyMDI1MjcgMDAwMDAgbiAKMDAwMDE3ODA0OSAwMDAwMCBuIAowMDAwMjA0MTcxIDAwMDAwIG4gCjAwMDAxNzk0OTAgMDAwMDAgbiAKMDAwMDIwMjc3OSAwMDAwMCBuIAowMDAwMjAyOTAwIDAwMDAwIG4gCjAwMDAyMDMwMjMgMDAwMDAgbiAKMDAwMDIwMzE0NiAwMDAwMCBuIAowMDAwMjAzMjY5IDAwMDAwIG4gCjAwMDAyMDMzOTIgMDAwMDAgbiAKMDAwMDIwMzUxNiAwMDAwMCBuIAowMDAwMjAzNjQ3IDAwMDAwIG4gCjAwMDAyMDM3NzggMDAwMDAgbiAKMDAwMDIwMzkwOSAwMDAwMCBuIAowMDAwMjA0MDQwIDAwMDAwIG4gCjAwMDAyMDQ0MzMgMDAwMDAgbiAKMDAwMDIwNDU2NSAwMDAwMCBuIAowMDAwMjA0NjY1IDAwMDAwIG4gCjAwMDA3MDEzMTEgMDAwMDAgbiAKMDAwMDY2MTkyOCAwMDAwMCBuIAowMDAwNjU2ODM4IDAwMDAwIG4gCjAwMDAyMDQ3MzMgMDAwMDAgbiAKMDAwMDIwNDgxNCAwMDAwMCBuIAowMDAwMjA0ODk1IDAwMDAwIG4gCjAwMDAyMDQ5NzYgMDAwMDAgbiAKMDAwMDIwNTEzOCAwMDAwMCBuIAowMDAwMjA1MDU3IDAwMDAwIG4gCjAwMDAyMDUyODggMDAwMDAgbiAKMDAwMDIwNTIwNyAwMDAwMCBuIAowMDAwMjA1ODQ1IDAwMDAwIG4gCjAwMDAyMDUzNTcgMDAwMDAgbiAKMDAwMDIwNTQzOCAwMDAwMCBuIAowMDAwMjA1NTE5IDAwMDAwIG4gCjAwMDAyMDU2MDAgMDAwMDAgbiAKMDAwMDIwNTY4MSAwMDAwMCBuIAowMDAwMjA1NzYzIDAwMDAwIG4gCjAwMDAyMDYwMzYgMDAwMDAgbiAKMDAwMDIwNTk1NCAwMDAwMCBuIAowMDAwMjA2MTg3IDAwMDAwIG4gCjAwMDAyMDYxMDUgMDAwMDAgbiAKMDAwMDIwNjMzOCAwMDAwMCBuIAowMDAwMjA2MjU2IDAwMDAwIG4gCjAwMDAyMDY0ODkgMDAwMDAgbiAKMDAwMDIwNjQwNyAwMDAwMCBuIAowMDAwMjA2NjQwIDAwMDAwIG4gCjAwMDAyMDY1NTggMDAwMDAgbiAKMDAwMDIwNjc5MSAwMDAwMCBuIAowMDAwMjA2NzA5IDAwMDAwIG4gCjAwMDAyMDY5NDIgMDAwMDAgbiAKMDAwMDIwNjg2MCAwMDAwMCBuIAowMDAwMjA3MDkzIDAwMDAwIG4gCjAwMDAyMDcwMTEgMDAwMDAgbiAKMDAwMDIwNzI0NCAwMDAwMCBuIAowMDAwMjA3MTYyIDAwMDAwIG4gCjAwMDAyMDczOTQgMDAwMDAgbiAKMDAwMDIwNzMxMyAwMDAwMCBuIAowMDAwMjA3NTQ0IDAwMDAwIG4gCjAwMDAyMDc0NjMgMDAwMDAgbiAKMDAwMDI4MDM4MSAwMDAwMCBuIAowMDAwMjA5MjM3IDAwMDAwIG4gCjAwMDAyMDc2OTQgMDAwMDAgbiAKMDAwMDIwNzYxMyAwMDAwMCBuIAowMDAwMjA3OTI2IDAwMDAwIG4gCjAwMDAyMDc4NDUgMDAwMDAgbiAKMDAwMDIwODE1OCAwMDAwMCBuIAowMDAwMjA4MDc3IDAwMDAwIG4gCjAwMDAyMDgzOTAgMDAwMDAgbiAKMDAwMDIwODMwOSAwMDAwMCBuIAowMDAwMjA4NjIyIDAwMDAwIG4gCjAwMDAyMDg1NDEgMDAwMDAgbiAKMDAwMDIwODg1NCAwMDAwMCBuIAowMDAwMjA4NzczIDAwMDAwIG4gCjAwMDAyMDkwODYgMDAwMDAgbiAKMDAwMDIwOTAwNSAwMDAwMCBuIAowMDAwMjEwNTg4IDAwMDAwIG4gCjAwMDAyMDk1MDUgMDAwMDAgbiAKMDAwMDIwOTQzNiAwMDAwMCBuIAowMDAwMjA5MzU1IDAwMDAwIG4gCjAwMDAyMDk3MzggMDAwMDAgbiAKMDAwMDIwOTY1NiAwMDAwMCBuIAowMDAwMjA5OTcxIDAwMDAwIG4gCjAwMDAyMDk4ODkgMDAwMDAgbiAKMDAwMDIxMDIwNCAwMDAwMCBuIAowMDAwMjEwMTIyIDAwMDAwIG4gCjAwMDAyMTA0MzcgMDAwMDAgbiAKMDAwMDIxMDM1NSAwMDAwMCBuIAowMDAwMjExOTI0IDAwMDAwIG4gCjAwMDAyMTA4NDEgMDAwMDAgbiAKMDAwMDIxMDc3MiAwMDAwMCBuIAowMDAwMjEwNjkwIDAwMDAwIG4gCjAwMDAyMTEwNzQgMDAwMDAgbiAKMDAwMDIxMDk5MiAwMDAwMCBuIAowMDAwMjExMzA3IDAwMDAwIG4gCjAwMDAyMTEyMjUgMDAwMDAgbiAKMDAwMDIxMTU0MCAwMDAwMCBuIAowMDAwMjExNDU4IDAwMDAwIG4gCjAwMDAyMTE3NzMgMDAwMDAgbiAKMDAwMDIxMTY5MSAwMDAwMCBuIAowMDAwMjEzNDkzIDAwMDAwIG4gCjAwMDAyMTIxMDggMDAwMDAgbiAKMDAwMDIxMjAyNiAwMDAwMCBuIAowMDAwMjEyNDEwIDAwMDAwIG4gCjAwMDAyMTIzNDEgMDAwMDAgbiAKMDAwMDIxMjI1OSAwMDAwMCBuIAowMDAwMjEyNjQzIDAwMDAwIG4gCjAwMDAyMTI1NjEgMDAwMDAgbiAKMDAwMDIxMjg3NiAwMDAwMCBuIAowMDAwMjEyNzk0IDAwMDAwIG4gCjAwMDAyMTMxMDkgMDAwMDAgbiAKMDAwMDIxMzAyNyAwMDAwMCBuIAowMDAwMjEzMzQyIDAwMDAwIG4gCjAwMDAyMTMyNjAgMDAwMDAgbiAKMDAwMDIxNTA3MCAwMDAwMCBuIAowMDAwMjEzNjg1IDAwMDAwIG4gCjAwMDAyMTM2MDMgMDAwMDAgbiAKMDAwMDIxMzk4NyAwMDAwMCBuIAowMDAwMjEzOTE4IDAwMDAwIG4gCjAwMDAyMTM4MzYgMDAwMDAgbiAKMDAwMDIxNDIyMCAwMDAwMCBuIAowMDAwMjE0MTM4IDAwMDAwIG4gCjAwMDAyMTQ0NTMgMDAwMDAgbiAKMDAwMDIxNDM3MSAwMDAwMCBuIAowMDAwMjE0Njg2IDAwMDAwIG4gCjAwMDAyMTQ2MDQgMDAwMDAgbiAKMDAwMDIxNDkxOSAwMDAwMCBuIAowMDAwMjE0ODM3IDAwMDAwIG4gCjAwMDAyMTY2NDcgMDAwMDAgbiAKMDAwMDIxNTI2MiAwMDAwMCBuIAowMDAwMjE1MTgwIDAwMDAwIG4gCjAwMDAyMTU1NjQgMDAwMDAgbiAKMDAwMDIxNTQ5NSAwMDAwMCBuIAowMDAwMjE1NDEzIDAwMDAwIG4gCjAwMDAyMTU3OTcgMDAwMDAgbiAKMDAwMDIxNTcxNSAwMDAwMCBuIAowMDAwMjE2MDMwIDAwMDAwIG4gCjAwMDAyMTU5NDggMDAwMDAgbiAKMDAwMDIxNjI2MyAwMDAwMCBuIAowMDAwMjE2MTgxIDAwMDAwIG4gCjAwMDAyMTY0OTYgMDAwMDAgbiAKMDAwMDIxNjQxNCAwMDAwMCBuIAowMDAwMjE4MjI0IDAwMDAwIG4gCjAwMDAyMTY4MzkgMDAwMDAgbiAKMDAwMDIxNjc1NyAwMDAwMCBuIAowMDAwMjE3MTQxIDAwMDAwIG4gCjAwMDAyMTcwNzIgMDAwMDAgbiAKMDAwMDIxNjk5MCAwMDAwMCBuIAowMDAwMjE3Mzc0IDAwMDAwIG4gCjAwMDAyMTcyOTIgMDAwMDAgbiAKMDAwMDIxNzYwNyAwMDAwMCBuIAowMDAwMjE3NTI1IDAwMDAwIG4gCjAwMDAyMTc4NDAgMDAwMDAgbiAKMDAwMDIxNzc1OCAwMDAwMCBuIAowMDAwMjE4MDczIDAwMDAwIG4gCjAwMDAyMTc5OTEgMDAwMDAgbiAKMDAwMDIxOTgwMSAwMDAwMCBuIAowMDAwMjE4NDE2IDAwMDAwIG4gCjAwMDAyMTgzMzQgMDAwMDAgbiAKMDAwMDIxODcxOCAwMDAwMCBuIAowMDAwMjE4NjQ5IDAwMDAwIG4gCjAwMDAyMTg1NjcgMDAwMDAgbiAKMDAwMDIxODk1MSAwMDAwMCBuIAowMDAwMjE4ODY5IDAwMDAwIG4gCjAwMDAyMTkxODQgMDAwMDAgbiAKMDAwMDIxOTEwMiAwMDAwMCBuIAowMDAwMjE5NDE3IDAwMDAwIG4gCjAwMDAyMTkzMzUgMDAwMDAgbiAKMDAwMDIxOTY1MCAwMDAwMCBuIAowMDAwMjE5NTY4IDAwMDAwIG4gCjAwMDAyMjExNDUgMDAwMDAgbiAKMDAwMDIyMDA2MiAwMDAwMCBuIAowMDAwMjE5OTkzIDAwMDAwIG4gCjAwMDAyMTk5MTEgMDAwMDAgbiAKMDAwMDIyMDI5NSAwMDAwMCBuIAowMDAwMjIwMjEzIDAwMDAwIG4gCjAwMDAyMjA1MjggMDAwMDAgbiAKMDAwMDIyMDQ0NiAwMDAwMCBuIAowMDAwMjIwNzYxIDAwMDAwIG4gCjAwMDAyMjA2NzkgMDAwMDAgbiAKMDAwMDIyMDk5NCAwMDAwMCBuIAowMDAwMjIwOTEyIDAwMDAwIG4gCjAwMDAyMjI3MTQgMDAwMDAgbiAKMDAwMDIyMTMyOSAwMDAwMCBuIAowMDAwMjIxMjQ3IDAwMDAwIG4gCjAwMDAyMjE2MzEgMDAwMDAgbiAKMDAwMDIyMTU2MiAwMDAwMCBuIAowMDAwMjIxNDgwIDAwMDAwIG4gCjAwMDAyMjE4NjQgMDAwMDAgbiAKMDAwMDIyMTc4MiAwMDAwMCBuIAowMDAwMjIyMDk3IDAwMDAwIG4gCjAwMDAyMjIwMTUgMDAwMDAgbiAKMDAwMDIyMjMzMCAwMDAwMCBuIAowMDAwMjIyMjQ4IDAwMDAwIG4gCjAwMDAyMjI1NjMgMDAwMDAgbiAKMDAwMDIyMjQ4MSAwMDAwMCBuIAowMDAwMjI0MjkxIDAwMDAwIG4gCjAwMDAyMjI5MDYgMDAwMDAgbiAKMDAwMDIyMjgyNCAwMDAwMCBuIAowMDAwMjIzMjA4IDAwMDAwIG4gCjAwMDAyMjMxMzkgMDAwMDAgbiAKMDAwMDIyMzA1NyAwMDAwMCBuIAowMDAwMjIzNDQxIDAwMDAwIG4gCjAwMDAyMjMzNTkgMDAwMDAgbiAKMDAwMDIyMzY3NCAwMDAwMCBuIAowMDAwMjIzNTkyIDAwMDAwIG4gCjAwMDAyMjM5MDcgMDAwMDAgbiAKMDAwMDIyMzgyNSAwMDAwMCBuIAowMDAwMjI0MTQwIDAwMDAwIG4gCjAwMDAyMjQwNTggMDAwMDAgbiAKMDAwMDIyNTg2OCAwMDAwMCBuIAowMDAwMjI0NDgzIDAwMDAwIG4gCjAwMDAyMjQ0MDEgMDAwMDAgbiAKMDAwMDIyNDc4NSAwMDAwMCBuIAowMDAwMjI0NzE2IDAwMDAwIG4gCjAwMDAyMjQ2MzQgMDAwMDAgbiAKMDAwMDIyNTAxOCAwMDAwMCBuIAowMDAwMjI0OTM2IDAwMDAwIG4gCjAwMDAyMjUyNTEgMDAwMDAgbiAKMDAwMDIyNTE2OSAwMDAwMCBuIAowMDAwMjI1NDg0IDAwMDAwIG4gCjAwMDAyMjU0MDIgMDAwMDAgbiAKMDAwMDIyNTcxNyAwMDAwMCBuIAowMDAwMjI1NjM1IDAwMDAwIG4gCjAwMDAyMjcyMTIgMDAwMDAgbiAKMDAwMDIyNjEyOSAwMDAwMCBuIAowMDAwMjI2MDYwIDAwMDAwIG4gCjAwMDAyMjU5NzggMDAwMDAgbiAKMDAwMDIyNjM2MiAwMDAwMCBuIAowMDAwMjI2MjgwIDAwMDAwIG4gCjAwMDAyMjY1OTUgMDAwMDAgbiAKMDAwMDIyNjUxMyAwMDAwMCBuIAowMDAwMjI2ODI4IDAwMDAwIG4gCjAwMDAyMjY3NDYgMDAwMDAgbiAKMDAwMDIyNzA2MSAwMDAwMCBuIAowMDAwMjI2OTc5IDAwMDAwIG4gCjAwMDAyMjg3ODEgMDAwMDAgbiAKMDAwMDIyNzM5NiAwMDAwMCBuIAowMDAwMjI3MzE0IDAwMDAwIG4gCjAwMDAyMjc2OTggMDAwMDAgbiAKMDAwMDIyNzYyOSAwMDAwMCBuIAowMDAwMjI3NTQ3IDAwMDAwIG4gCjAwMDAyMjc5MzEgMDAwMDAgbiAKMDAwMDIyNzg0OSAwMDAwMCBuIAowMDAwMjI4MTY0IDAwMDAwIG4gCjAwMDAyMjgwODIgMDAwMDAgbiAKMDAwMDIyODM5NyAwMDAwMCBuIAowMDAwMjI4MzE1IDAwMDAwIG4gCjAwMDAyMjg2MzAgMDAwMDAgbiAKMDAwMDIyODU0OCAwMDAwMCBuIAowMDAwMjMwMzU4IDAwMDAwIG4gCjAwMDAyMjg5NzMgMDAwMDAgbiAKMDAwMDIyODg5MSAwMDAwMCBuIAowMDAwMjI5Mjc1IDAwMDAwIG4gCjAwMDAyMjkyMDYgMDAwMDAgbiAKMDAwMDIyOTEyNCAwMDAwMCBuIAowMDAwMjI5NTA4IDAwMDAwIG4gCjAwMDAyMjk0MjYgMDAwMDAgbiAKMDAwMDIyOTc0MSAwMDAwMCBuIAowMDAwMjI5NjU5IDAwMDAwIG4gCjAwMDAyMjk5NzQgMDAwMDAgbiAKMDAwMDIyOTg5MiAwMDAwMCBuIAowMDAwMjMwMjA3IDAwMDAwIG4gCjAwMDAyMzAxMjUgMDAwMDAgbiAKMDAwMDIzMTkzNSAwMDAwMCBuIAowMDAwMjMwNTUwIDAwMDAwIG4gCjAwMDAyMzA0NjggMDAwMDAgbiAKMDAwMDIzMDg1MiAwMDAwMCBuIAowMDAwMjMwNzgzIDAwMDAwIG4gCjAwMDAyMzA3MDEgMDAwMDAgbiAKMDAwMDIzMTA4NSAwMDAwMCBuIAowMDAwMjMxMDAzIDAwMDAwIG4gCjAwMDAyMzEzMTggMDAwMDAgbiAKMDAwMDIzMTIzNiAwMDAwMCBuIAowMDAwMjMxNTUxIDAwMDAwIG4gCjAwMDAyMzE0NjkgMDAwMDAgbiAKMDAwMDIzMTc4NCAwMDAwMCBuIAowMDAwMjMxNzAyIDAwMDAwIG4gCjAwMDAyMzMyNzkgMDAwMDAgbiAKMDAwMDIzMjE5NiAwMDAwMCBuIAowMDAwMjMyMTI3IDAwMDAwIG4gCjAwMDAyMzIwNDUgMDAwMDAgbiAKMDAwMDIzMjQyOSAwMDAwMCBuIAowMDAwMjMyMzQ3IDAwMDAwIG4gCjAwMDAyMzI2NjIgMDAwMDAgbiAKMDAwMDIzMjU4MCAwMDAwMCBuIAowMDAwMjMyODk1IDAwMDAwIG4gCjAwMDAyMzI4MTMgMDAwMDAgbiAKMDAwMDIzMzEyOCAwMDAwMCBuIAowMDAwMjMzMDQ2IDAwMDAwIG4gCjAwMDAyMzQ2MjAgMDAwMDAgbiAKMDAwMDIzMzUzMyAwMDAwMCBuIAowMDAwMjMzNDY0IDAwMDAwIG4gCjAwMDAyMzMzODEgMDAwMDAgbiAKMDAwMDIzMzc2NyAwMDAwMCBuIAowMDAwMjMzNjg0IDAwMDAwIG4gCjAwMDAyMzQwMDEgMDAwMDAgbiAKMDAwMDIzMzkxOCAwMDAwMCBuIAowMDAwMjM0MjM1IDAwMDAwIG4gCjAwMDAyMzQxNTIgMDAwMDAgbiAKMDAwMDIzNDQ2OSAwMDAwMCBuIAowMDAwMjM0Mzg2IDAwMDAwIG4gCjAwMDAyMzYxOTUgMDAwMDAgbiAKMDAwMDIzNDgwNSAwMDAwMCBuIAowMDAwMjM0NzIyIDAwMDAwIG4gCjAwMDAyMzUxMDggMDAwMDAgbiAKMDAwMDIzNTAzOSAwMDAwMCBuIAowMDAwMjM0OTU2IDAwMDAwIG4gCjAwMDAyMzUzNDIgMDAwMDAgbiAKMDAwMDIzNTI1OSAwMDAwMCBuIAowMDAwMjM1NTc2IDAwMDAwIG4gCjAwMDAyMzU0OTMgMDAwMDAgbiAKMDAwMDIzNTgxMCAwMDAwMCBuIAowMDAwMjM1NzI3IDAwMDAwIG4gCjAwMDAyMzYwNDQgMDAwMDAgbiAKMDAwMDIzNTk2MSAwMDAwMCBuIAowMDAwMjM3Nzc4IDAwMDAwIG4gCjAwMDAyMzYzODggMDAwMDAgbiAKMDAwMDIzNjMwNSAwMDAwMCBuIAowMDAwMjM2NjkxIDAwMDAwIG4gCjAwMDAyMzY2MjIgMDAwMDAgbiAKMDAwMDIzNjUzOSAwMDAwMCBuIAowMDAwMjM2OTI1IDAwMDAwIG4gCjAwMDAyMzY4NDIgMDAwMDAgbiAKMDAwMDIzNzE1OSAwMDAwMCBuIAowMDAwMjM3MDc2IDAwMDAwIG4gCjAwMDAyMzczOTMgMDAwMDAgbiAKMDAwMDIzNzMxMCAwMDAwMCBuIAowMDAwMjM3NjI3IDAwMDAwIG4gCjAwMDAyMzc1NDQgMDAwMDAgbiAKMDAwMDIzOTM2MSAwMDAwMCBuIAowMDAwMjM3OTcxIDAwMDAwIG4gCjAwMDAyMzc4ODggMDAwMDAgbiAKMDAwMDIzODI3NCAwMDAwMCBuIAowMDAwMjM4MjA1IDAwMDAwIG4gCjAwMDAyMzgxMjIgMDAwMDAgbiAKMDAwMDIzODUwOCAwMDAwMCBuIAowMDAwMjM4NDI1IDAwMDAwIG4gCjAwMDAyMzg3NDIgMDAwMDAgbiAKMDAwMDIzODY1OSAwMDAwMCBuIAowMDAwMjM4OTc2IDAwMDAwIG4gCjAwMDAyMzg4OTMgMDAwMDAgbiAKMDAwMDIzOTIxMCAwMDAwMCBuIAowMDAwMjM5MTI3IDAwMDAwIG4gCjAwMDAyNDA5NDQgMDAwMDAgbiAKMDAwMDIzOTU1NCAwMDAwMCBuIAowMDAwMjM5NDcxIDAwMDAwIG4gCjAwMDAyMzk4NTcgMDAwMDAgbiAKMDAwMDIzOTc4OCAwMDAwMCBuIAowMDAwMjM5NzA1IDAwMDAwIG4gCjAwMDAyNDAwOTEgMDAwMDAgbiAKMDAwMDI0MDAwOCAwMDAwMCBuIAowMDAwMjQwMzI1IDAwMDAwIG4gCjAwMDAyNDAyNDIgMDAwMDAgbiAKMDAwMDI0MDU1OSAwMDAwMCBuIAowMDAwMjQwNDc2IDAwMDAwIG4gCjAwMDAyNDA3OTMgMDAwMDAgbiAKMDAwMDI0MDcxMCAwMDAwMCBuIAowMDAwMjQyNTI3IDAwMDAwIG4gCjAwMDAyNDExMzcgMDAwMDAgbiAKMDAwMDI0MTA1NCAwMDAwMCBuIAowMDAwMjQxNDQwIDAwMDAwIG4gCjAwMDAyNDEzNzEgMDAwMDAgbiAKMDAwMDI0MTI4OCAwMDAwMCBuIAowMDAwMjQxNjc0IDAwMDAwIG4gCjAwMDAyNDE1OTEgMDAwMDAgbiAKMDAwMDI0MTkwOCAwMDAwMCBuIAowMDAwMjQxODI1IDAwMDAwIG4gCjAwMDAyNDIxNDIgMDAwMDAgbiAKMDAwMDI0MjA1OSAwMDAwMCBuIAowMDAwMjQyMzc2IDAwMDAwIG4gCjAwMDAyNDIyOTMgMDAwMDAgbiAKMDAwMDI0NDExMCAwMDAwMCBuIAowMDAwMjQyNzIwIDAwMDAwIG4gCjAwMDAyNDI2MzcgMDAwMDAgbiAKMDAwMDI0MzAyMyAwMDAwMCBuIAowMDAwMjQyOTU0IDAwMDAwIG4gCjAwMDAyNDI4NzEgMDAwMDAgbiAKMDAwMDI0MzI1NyAwMDAwMCBuIAowMDAwMjQzMTc0IDAwMDAwIG4gCjAwMDAyNDM0OTEgMDAwMDAgbiAKMDAwMDI0MzQwOCAwMDAwMCBuIAowMDAwMjQzNzI1IDAwMDAwIG4gCjAwMDAyNDM2NDIgMDAwMDAgbiAKMDAwMDI0Mzk1OSAwMDAwMCBuIAowMDAwMjQzODc2IDAwMDAwIG4gCjAwMDAyNDU0NTkgMDAwMDAgbiAKMDAwMDI0NDM3MiAwMDAwMCBuIAowMDAwMjQ0MzAzIDAwMDAwIG4gCjAwMDAyNDQyMjAgMDAwMDAgbiAKMDAwMDI0NDYwNiAwMDAwMCBuIAowMDAwMjQ0NTIzIDAwMDAwIG4gCjAwMDAyNDQ4NDAgMDAwMDAgbiAKMDAwMDI0NDc1NyAwMDAwMCBuIAowMDAwMjQ1MDc0IDAwMDAwIG4gCjAwMDAyNDQ5OTEgMDAwMDAgbiAKMDAwMDI0NTMwOCAwMDAwMCBuIAowMDAwMjQ1MjI1IDAwMDAwIG4gCjAwMDAyNDcwMzQgMDAwMDAgbiAKMDAwMDI0NTY0NCAwMDAwMCBuIAowMDAwMjQ1NTYxIDAwMDAwIG4gCjAwMDAyNDU5NDcgMDAwMDAgbiAKMDAwMDI0NTg3OCAwMDAwMCBuIAowMDAwMjQ1Nzk1IDAwMDAwIG4gCjAwMDAyNDYxODEgMDAwMDAgbiAKMDAwMDI0NjA5OCAwMDAwMCBuIAowMDAwMjQ2NDE1IDAwMDAwIG4gCjAwMDAyNDYzMzIgMDAwMDAgbiAKMDAwMDI0NjY0OSAwMDAwMCBuIAowMDAwMjQ2NTY2IDAwMDAwIG4gCjAwMDAyNDY4ODMgMDAwMDAgbiAKMDAwMDI0NjgwMCAwMDAwMCBuIAowMDAwMjQ4NjE3IDAwMDAwIG4gCjAwMDAyNDcyMjcgMDAwMDAgbiAKMDAwMDI0NzE0NCAwMDAwMCBuIAowMDAwMjQ3NTMwIDAwMDAwIG4gCjAwMDAyNDc0NjEgMDAwMDAgbiAKMDAwMDI0NzM3OCAwMDAwMCBuIAowMDAwMjQ3NzY0IDAwMDAwIG4gCjAwMDAyNDc2ODEgMDAwMDAgbiAKMDAwMDI0Nzk5OCAwMDAwMCBuIAowMDAwMjQ3OTE1IDAwMDAwIG4gCjAwMDAyNDgyMzIgMDAwMDAgbiAKMDAwMDI0ODE0OSAwMDAwMCBuIAowMDAwMjQ4NDY2IDAwMDAwIG4gCjAwMDAyNDgzODMgMDAwMDAgbiAKMDAwMDI1MDIwMCAwMDAwMCBuIAowMDAwMjQ4ODEwIDAwMDAwIG4gCjAwMDAyNDg3MjcgMDAwMDAgbiAKMDAwMDI0OTExMyAwMDAwMCBuIAowMDAwMjQ5MDQ0IDAwMDAwIG4gCjAwMDAyNDg5NjEgMDAwMDAgbiAKMDAwMDI0OTM0NyAwMDAwMCBuIAowMDAwMjQ5MjY0IDAwMDAwIG4gCjAwMDAyNDk1ODEgMDAwMDAgbiAKMDAwMDI0OTQ5OCAwMDAwMCBuIAowMDAwMjQ5ODE1IDAwMDAwIG4gCjAwMDAyNDk3MzIgMDAwMDAgbiAKMDAwMDI1MDA0OSAwMDAwMCBuIAowMDAwMjQ5OTY2IDAwMDAwIG4gCjAwMDAyNTE3ODMgMDAwMDAgbiAKMDAwMDI1MDM5MyAwMDAwMCBuIAowMDAwMjUwMzEwIDAwMDAwIG4gCjAwMDAyNTA2OTYgMDAwMDAgbiAKMDAwMDI1MDYyNyAwMDAwMCBuIAowMDAwMjUwNTQ0IDAwMDAwIG4gCjAwMDAyNTA5MzAgMDAwMDAgbiAKMDAwMDI1MDg0NyAwMDAwMCBuIAowMDAwMjUxMTY0IDAwMDAwIG4gCjAwMDAyNTEwODEgMDAwMDAgbiAKMDAwMDI1MTM5OCAwMDAwMCBuIAowMDAwMjUxMzE1IDAwMDAwIG4gCjAwMDAyNTE2MzIgMDAwMDAgbiAKMDAwMDI1MTU0OSAwMDAwMCBuIAowMDAwMjUzMzY2IDAwMDAwIG4gCjAwMDAyNTE5NzYgMDAwMDAgbiAKMDAwMDI1MTg5MyAwMDAwMCBuIAowMDAwMjUyMjc5IDAwMDAwIG4gCjAwMDAyNTIyMTAgMDAwMDAgbiAKMDAwMDI1MjEyNyAwMDAwMCBuIAowMDAwMjUyNTEzIDAwMDAwIG4gCjAwMDAyNTI0MzAgMDAwMDAgbiAKMDAwMDI1Mjc0NyAwMDAwMCBuIAowMDAwMjUyNjY0IDAwMDAwIG4gCjAwMDAyNTI5ODEgMDAwMDAgbiAKMDAwMDI1Mjg5OCAwMDAwMCBuIAowMDAwMjUzMjE1IDAwMDAwIG4gCjAwMDAyNTMxMzIgMDAwMDAgbiAKMDAwMDI1NDk0OSAwMDAwMCBuIAowMDAwMjUzNTU5IDAwMDAwIG4gCjAwMDAyNTM0NzYgMDAwMDAgbiAKMDAwMDI1Mzg2MiAwMDAwMCBuIAowMDAwMjUzNzkzIDAwMDAwIG4gCjAwMDAyNTM3MTAgMDAwMDAgbiAKMDAwMDI1NDA5NiAwMDAwMCBuIAowMDAwMjU0MDEzIDAwMDAwIG4gCjAwMDAyNTQzMzAgMDAwMDAgbiAKMDAwMDI1NDI0NyAwMDAwMCBuIAowMDAwMjU0NTY0IDAwMDAwIG4gCjAwMDAyNTQ0ODEgMDAwMDAgbiAKMDAwMDI1NDc5OCAwMDAwMCBuIAowMDAwMjU0NzE1IDAwMDAwIG4gCjAwMDAyNTY1MzIgMDAwMDAgbiAKMDAwMDI1NTE0MiAwMDAwMCBuIAowMDAwMjU1MDU5IDAwMDAwIG4gCjAwMDAyNTU0NDUgMDAwMDAgbiAKMDAwMDI1NTM3NiAwMDAwMCBuIAowMDAwMjU1MjkzIDAwMDAwIG4gCjAwMDAyNTU2NzkgMDAwMDAgbiAKMDAwMDI1NTU5NiAwMDAwMCBuIAowMDAwMjU1OTEzIDAwMDAwIG4gCjAwMDAyNTU4MzAgMDAwMDAgbiAKMDAwMDI1NjE0NyAwMDAwMCBuIAowMDAwMjU2MDY0IDAwMDAwIG4gCjAwMDAyNTYzODEgMDAwMDAgbiAKMDAwMDI1NjI5OCAwMDAwMCBuIAowMDAwMjU4MTE1IDAwMDAwIG4gCjAwMDAyNTY3MjUgMDAwMDAgbiAKMDAwMDI1NjY0MiAwMDAwMCBuIAowMDAwMjU3MDI4IDAwMDAwIG4gCjAwMDAyNTY5NTkgMDAwMDAgbiAKMDAwMDI1Njg3NiAwMDAwMCBuIAowMDAwMjU3MjYyIDAwMDAwIG4gCjAwMDAyNTcxNzkgMDAwMDAgbiAKMDAwMDI1NzQ5NiAwMDAwMCBuIAowMDAwMjU3NDEzIDAwMDAwIG4gCjAwMDAyNTc3MzAgMDAwMDAgbiAKMDAwMDI1NzY0NyAwMDAwMCBuIAowMDAwMjU3OTY0IDAwMDAwIG4gCjAwMDAyNTc4ODEgMDAwMDAgbiAKMDAwMDI1OTY5OCAwMDAwMCBuIAowMDAwMjU4MzA4IDAwMDAwIG4gCjAwMDAyNTgyMjUgMDAwMDAgbiAKMDAwMDI1ODYxMSAwMDAwMCBuIAowMDAwMjU4NTQyIDAwMDAwIG4gCjAwMDAyNTg0NTkgMDAwMDAgbiAKMDAwMDI1ODg0NSAwMDAwMCBuIAowMDAwMjU4NzYyIDAwMDAwIG4gCjAwMDAyNTkwNzkgMDAwMDAgbiAKMDAwMDI1ODk5NiAwMDAwMCBuIAowMDAwMjU5MzEzIDAwMDAwIG4gCjAwMDAyNTkyMzAgMDAwMDAgbiAKMDAwMDI1OTU0NyAwMDAwMCBuIAowMDAwMjU5NDY0IDAwMDAwIG4gCjAwMDAyNjEyODEgMDAwMDAgbiAKMDAwMDI1OTg5MSAwMDAwMCBuIAowMDAwMjU5ODA4IDAwMDAwIG4gCjAwMDAyNjAxOTQgMDAwMDAgbiAKMDAwMDI2MDEyNSAwMDAwMCBuIAowMDAwMjYwMDQyIDAwMDAwIG4gCjAwMDAyNjA0MjggMDAwMDAgbiAKMDAwMDI2MDM0NSAwMDAwMCBuIAowMDAwMjYwNjYyIDAwMDAwIG4gCjAwMDAyNjA1NzkgMDAwMDAgbiAKMDAwMDI2MDg5NiAwMDAwMCBuIAowMDAwMjYwODEzIDAwMDAwIG4gCjAwMDAyNjExMzAgMDAwMDAgbiAKMDAwMDI2MTA0NyAwMDAwMCBuIAowMDAwMjYyODY4IDAwMDAwIG4gCjAwMDAyNjE0NzQgMDAwMDAgbiAKMDAwMDI2MTM5MSAwMDAwMCBuIAowMDAwMjYxNzc3IDAwMDAwIG4gCjAwMDAyNjE3MDggMDAwMDAgbiAKMDAwMDI2MTYyNSAwMDAwMCBuIAowMDAwMjYyMDExIDAwMDAwIG4gCjAwMDAyNjE5MjggMDAwMDAgbiAKMDAwMDI2MjI0OSAwMDAwMCBuIAowMDAwMjYyMTYyIDAwMDAwIG4gCjAwMDAyNjI0ODMgMDAwMDAgbiAKMDAwMDI2MjQwMCAwMDAwMCBuIAowMDAwMjYyNzE3IDAwMDAwIG4gCjAwMDAyNjI2MzQgMDAwMDAgbiAKMDAwMDI2NDQ1MSAwMDAwMCBuIAowMDAwMjYzMDYxIDAwMDAwIG4gCjAwMDAyNjI5NzggMDAwMDAgbiAKMDAwMDI2MzM2NCAwMDAwMCBuIAowMDAwMjYzMjk1IDAwMDAwIG4gCjAwMDAyNjMyMTIgMDAwMDAgbiAKMDAwMDI2MzU5OCAwMDAwMCBuIAowMDAwMjYzNTE1IDAwMDAwIG4gCjAwMDAyNjM4MzIgMDAwMDAgbiAKMDAwMDI2Mzc0OSAwMDAwMCBuIAowMDAwMjY0MDY2IDAwMDAwIG4gCjAwMDAyNjM5ODMgMDAwMDAgbiAKMDAwMDI2NDMwMCAwMDAwMCBuIAowMDAwMjY0MjE3IDAwMDAwIG4gCjAwMDAyNjYwMjggMDAwMDAgbiAKMDAwMDI2NDY0MyAwMDAwMCBuIAowMDAwMjY0NTYxIDAwMDAwIG4gCjAwMDAyNjQ5NDUgMDAwMDAgbiAKMDAwMDI2NDg3NiAwMDAwMCBuIAowMDAwMjY0Nzk0IDAwMDAwIG4gCjAwMDAyNjUxNzggMDAwMDAgbiAKMDAwMDI2NTA5NiAwMDAwMCBuIAowMDAwMjY1NDExIDAwMDAwIG4gCjAwMDAyNjUzMjkgMDAwMDAgbiAKMDAwMDI2NTY0NCAwMDAwMCBuIAowMDAwMjY1NTYyIDAwMDAwIG4gCjAwMDAyNjU4NzcgMDAwMDAgbiAKMDAwMDI2NTc5NSAwMDAwMCBuIAowMDAwMjY3NjA3IDAwMDAwIG4gCjAwMDAyNjYyMjAgMDAwMDAgbiAKMDAwMDI2NjEzOCAwMDAwMCBuIAowMDAwMjY2NTIyIDAwMDAwIG4gCjAwMDAyNjY0NTMgMDAwMDAgbiAKMDAwMDI2NjM3MSAwMDAwMCBuIAowMDAwMjY2NzU1IDAwMDAwIG4gCjAwMDAyNjY2NzMgMDAwMDAgbiAKMDAwMDI2Njk4OCAwMDAwMCBuIAowMDAwMjY2OTA2IDAwMDAwIG4gCjAwMDAyNjcyMjIgMDAwMDAgbiAKMDAwMDI2NzEzOSAwMDAwMCBuIAowMDAwMjY3NDU2IDAwMDAwIG4gCjAwMDAyNjczNzMgMDAwMDAgbiAKMDAwMDI2OTE5MCAwMDAwMCBuIAowMDAwMjY3ODAwIDAwMDAwIG4gCjAwMDAyNjc3MTcgMDAwMDAgbiAKMDAwMDI2ODEwMyAwMDAwMCBuIAowMDAwMjY4MDM0IDAwMDAwIG4gCjAwMDAyNjc5NTEgMDAwMDAgbiAKMDAwMDI2ODMzNyAwMDAwMCBuIAowMDAwMjY4MjU0IDAwMDAwIG4gCjAwMDAyNjg1NzEgMDAwMDAgbiAKMDAwMDI2ODQ4OCAwMDAwMCBuIAowMDAwMjY4ODA1IDAwMDAwIG4gCjAwMDAyNjg3MjIgMDAwMDAgbiAKMDAwMDI2OTAzOSAwMDAwMCBuIAowMDAwMjY4OTU2IDAwMDAwIG4gCjAwMDAyNzA3NzMgMDAwMDAgbiAKMDAwMDI2OTM4MyAwMDAwMCBuIAowMDAwMjY5MzAwIDAwMDAwIG4gCjAwMDAyNjk2ODYgMDAwMDAgbiAKMDAwMDI2OTYxNyAwMDAwMCBuIAowMDAwMjY5NTM0IDAwMDAwIG4gCjAwMDAyNjk5MjAgMDAwMDAgbiAKMDAwMDI2OTgzNyAwMDAwMCBuIAowMDAwMjcwMTU0IDAwMDAwIG4gCjAwMDAyNzAwNzEgMDAwMDAgbiAKMDAwMDI3MDM4OCAwMDAwMCBuIAowMDAwMjcwMzA1IDAwMDAwIG4gCjAwMDAyNzA2MjIgMDAwMDAgbiAKMDAwMDI3MDUzOSAwMDAwMCBuIAowMDAwMjcyMzU2IDAwMDAwIG4gCjAwMDAyNzA5NjYgMDAwMDAgbiAKMDAwMDI3MDg4MyAwMDAwMCBuIAowMDAwMjcxMjY5IDAwMDAwIG4gCjAwMDAyNzEyMDAgMDAwMDAgbiAKMDAwMDI3MTExNyAwMDAwMCBuIAowMDAwMjcxNTAzIDAwMDAwIG4gCjAwMDAyNzE0MjAgMDAwMDAgbiAKMDAwMDI3MTczNyAwMDAwMCBuIAowMDAwMjcxNjU0IDAwMDAwIG4gCjAwMDAyNzE5NzEgMDAwMDAgbiAKMDAwMDI3MTg4OCAwMDAwMCBuIAowMDAwMjcyMjA1IDAwMDAwIG4gCjAwMDAyNzIxMjIgMDAwMDAgbiAKMDAwMDI3MzkzOSAwMDAwMCBuIAowMDAwMjcyNTQ5IDAwMDAwIG4gCjAwMDAyNzI0NjYgMDAwMDAgbiAKMDAwMDI3Mjg1MiAwMDAwMCBuIAowMDAwMjcyNzgzIDAwMDAwIG4gCjAwMDAyNzI3MDAgMDAwMDAgbiAKMDAwMDI3MzA4NiAwMDAwMCBuIAowMDAwMjczMDAzIDAwMDAwIG4gCjAwMDAyNzMzMjAgMDAwMDAgbiAKMDAwMDI3MzIzNyAwMDAwMCBuIAowMDAwMjczNTU0IDAwMDAwIG4gCjAwMDAyNzM0NzEgMDAwMDAgbiAKMDAwMDI3Mzc4OCAwMDAwMCBuIAowMDAwMjczNzA1IDAwMDAwIG4gCjAwMDAyNzU1MjIgMDAwMDAgbiAKMDAwMDI3NDEzMiAwMDAwMCBuIAowMDAwMjc0MDQ5IDAwMDAwIG4gCjAwMDAyNzQ0MzUgMDAwMDAgbiAKMDAwMDI3NDM2NiAwMDAwMCBuIAowMDAwMjc0MjgzIDAwMDAwIG4gCjAwMDAyNzQ2NjkgMDAwMDAgbiAKMDAwMDI3NDU4NiAwMDAwMCBuIAowMDAwMjc0OTAzIDAwMDAwIG4gCjAwMDAyNzQ4MjAgMDAwMDAgbiAKMDAwMDI3NTEzNyAwMDAwMCBuIAowMDAwMjc1MDU0IDAwMDAwIG4gCjAwMDAyNzUzNzEgMDAwMDAgbiAKMDAwMDI3NTI4OCAwMDAwMCBuIAowMDAwMjc3MTA1IDAwMDAwIG4gCjAwMDAyNzU3MTUgMDAwMDAgbiAKMDAwMDI3NTYzMiAwMDAwMCBuIAowMDAwMjc2MDE4IDAwMDAwIG4gCjAwMDAyNzU5NDkgMDAwMDAgbiAKMDAwMDI3NTg2NiAwMDAwMCBuIAowMDAwMjc2MjUyIDAwMDAwIG4gCjAwMDAyNzYxNjkgMDAwMDAgbiAKMDAwMDI3NjQ4NiAwMDAwMCBuIAowMDAwMjc2NDAzIDAwMDAwIG4gCjAwMDAyNzY3MjAgMDAwMDAgbiAKMDAwMDI3NjYzNyAwMDAwMCBuIAowMDAwMjc2OTU0IDAwMDAwIG4gCjAwMDAyNzY4NzEgMDAwMDAgbiAKMDAwMDI3ODY4OCAwMDAwMCBuIAowMDAwMjc3Mjk4IDAwMDAwIG4gCjAwMDAyNzcyMTUgMDAwMDAgbiAKMDAwMDI3NzYwMSAwMDAwMCBuIAowMDAwMjc3NTMyIDAwMDAwIG4gCjAwMDAyNzc0NDkgMDAwMDAgbiAKMDAwMDI3NzgzNSAwMDAwMCBuIAowMDAwMjc3NzUyIDAwMDAwIG4gCjAwMDAyNzgwNjkgMDAwMDAgbiAKMDAwMDI3Nzk4NiAwMDAwMCBuIAowMDAwMjc4MzAzIDAwMDAwIG4gCjAwMDAyNzgyMjAgMDAwMDAgbiAKMDAwMDI3ODUzNyAwMDAwMCBuIAowMDAwMjc4NDU0IDAwMDAwIG4gCjAwMDAyODAyNzEgMDAwMDAgbiAKMDAwMDI3ODg4MSAwMDAwMCBuIAowMDAwMjc4Nzk4IDAwMDAwIG4gCjAwMDAyNzkxODQgMDAwMDAgbiAKMDAwMDI3OTExNSAwMDAwMCBuIAowMDAwMjc5MDMyIDAwMDAwIG4gCjAwMDAyNzk0MTggMDAwMDAgbiAKMDAwMDI3OTMzNSAwMDAwMCBuIAowMDAwMjc5NjUyIDAwMDAwIG4gCjAwMDAyNzk1NjkgMDAwMDAgbiAKMDAwMDI3OTg4NiAwMDAwMCBuIAowMDAwMjc5ODAzIDAwMDAwIG4gCjAwMDAyODAxMjAgMDAwMDAgbiAKMDAwMDI4MDAzNyAwMDAwMCBuIAowMDAwMjgwOTA1IDAwMDAwIG4gCjAwMDAyODA4MjIgMDAwMDAgbiAKMDAwMDI4MTA1NyAwMDAwMCBuIAowMDAwMjgwOTc0IDAwMDAwIG4gCjAwMDAzNjEyNzAgMDAwMDAgbiAKMDAwMDI4Mjc1NyAwMDAwMCBuIAowMDAwMjgxMjA4IDAwMDAwIG4gCjAwMDAyODExMjYgMDAwMDAgbiAKMDAwMDI4MTQ0MSAwMDAwMCBuIAowMDAwMjgxMzU5IDAwMDAwIG4gCjAwMDAyODE2NzQgMDAwMDAgbiAKMDAwMDI4MTU5MiAwMDAwMCBuIAowMDAwMjgxOTA3IDAwMDAwIG4gCjAwMDAyODE4MjUgMDAwMDAgbiAKMDAwMDI4MjE0MCAwMDAwMCBuIAowMDAwMjgyMDU4IDAwMDAwIG4gCjAwMDAyODIzNzMgMDAwMDAgbiAKMDAwMDI4MjI5MSAwMDAwMCBuIAowMDAwMjgyNjA2IDAwMDAwIG4gCjAwMDAyODI1MjQgMDAwMDAgbiAKMDAwMDI4NDM0NSAwMDAwMCBuIAowMDAwMjgyOTU3IDAwMDAwIG4gCjAwMDAyODI4NzUgMDAwMDAgbiAKMDAwMDI4MzI1OSAwMDAwMCBuIAowMDAwMjgzMTkwIDAwMDAwIG4gCjAwMDAyODMxMDggMDAwMDAgbiAKMDAwMDI4MzQ5MiAwMDAwMCBuIAowMDAwMjgzNDEwIDAwMDAwIG4gCjAwMDAyODM3MjYgMDAwMDAgbiAKMDAwMDI4MzY0MyAwMDAwMCBuIAowMDAwMjgzOTYwIDAwMDAwIG4gCjAwMDAyODM4NzcgMDAwMDAgbiAKMDAwMDI4NDE5NCAwMDAwMCBuIAowMDAwMjg0MTExIDAwMDAwIG4gCjAwMDAyODU5MjggMDAwMDAgbiAKMDAwMDI4NDUzOCAwMDAwMCBuIAowMDAwMjg0NDU1IDAwMDAwIG4gCjAwMDAyODQ4NDEgMDAwMDAgbiAKMDAwMDI4NDc3MiAwMDAwMCBuIAowMDAwMjg0Njg5IDAwMDAwIG4gCjAwMDAyODUwNzUgMDAwMDAgbiAKMDAwMDI4NDk5MiAwMDAwMCBuIAowMDAwMjg1MzA5IDAwMDAwIG4gCjAwMDAyODUyMjYgMDAwMDAgbiAKMDAwMDI4NTU0MyAwMDAwMCBuIAowMDAwMjg1NDYwIDAwMDAwIG4gCjAwMDAyODU3NzcgMDAwMDAgbiAKMDAwMDI4NTY5NCAwMDAwMCBuIAowMDAwMjg3NTExIDAwMDAwIG4gCjAwMDAyODYxMjEgMDAwMDAgbiAKMDAwMDI4NjAzOCAwMDAwMCBuIAowMDAwMjg2NDI0IDAwMDAwIG4gCjAwMDAyODYzNTUgMDAwMDAgbiAKMDAwMDI4NjI3MiAwMDAwMCBuIAowMDAwMjg2NjU4IDAwMDAwIG4gCjAwMDAyODY1NzUgMDAwMDAgbiAKMDAwMDI4Njg5MiAwMDAwMCBuIAowMDAwMjg2ODA5IDAwMDAwIG4gCjAwMDAyODcxMjYgMDAwMDAgbiAKMDAwMDI4NzA0MyAwMDAwMCBuIAowMDAwMjg3MzYwIDAwMDAwIG4gCjAwMDAyODcyNzcgMDAwMDAgbiAKMDAwMDI4OTA5NCAwMDAwMCBuIAowMDAwMjg3NzA0IDAwMDAwIG4gCjAwMDAyODc2MjEgMDAwMDAgbiAKMDAwMDI4ODAwNyAwMDAwMCBuIAowMDAwMjg3OTM4IDAwMDAwIG4gCjAwMDAyODc4NTUgMDAwMDAgbiAKMDAwMDI4ODI0MSAwMDAwMCBuIAowMDAwMjg4MTU4IDAwMDAwIG4gCjAwMDAyODg0NzUgMDAwMDAgbiAKMDAwMDI4ODM5MiAwMDAwMCBuIAowMDAwMjg4NzA5IDAwMDAwIG4gCjAwMDAyODg2MjYgMDAwMDAgbiAKMDAwMDI4ODk0MyAwMDAwMCBuIAowMDAwMjg4ODYwIDAwMDAwIG4gCjAwMDAyOTA2NzcgMDAwMDAgbiAKMDAwMDI4OTI4NyAwMDAwMCBuIAowMDAwMjg5MjA0IDAwMDAwIG4gCjAwMDAyODk1OTAgMDAwMDAgbiAKMDAwMDI4OTUyMSAwMDAwMCBuIAowMDAwMjg5NDM4IDAwMDAwIG4gCjAwMDAyODk4MjQgMDAwMDAgbiAKMDAwMDI4OTc0MSAwMDAwMCBuIAowMDAwMjkwMDU4IDAwMDAwIG4gCjAwMDAyODk5NzUgMDAwMDAgbiAKMDAwMDI5MDI5MiAwMDAwMCBuIAowMDAwMjkwMjA5IDAwMDAwIG4gCjAwMDAyOTA1MjYgMDAwMDAgbiAKMDAwMDI5MDQ0MyAwMDAwMCBuIAowMDAwMjkyMjYwIDAwMDAwIG4gCjAwMDAyOTA4NzAgMDAwMDAgbiAKMDAwMDI5MDc4NyAwMDAwMCBuIAowMDAwMjkxMTczIDAwMDAwIG4gCjAwMDAyOTExMDQgMDAwMDAgbiAKMDAwMDI5MTAyMSAwMDAwMCBuIAowMDAwMjkxNDA3IDAwMDAwIG4gCjAwMDAyOTEzMjQgMDAwMDAgbiAKMDAwMDI5MTY0MSAwMDAwMCBuIAowMDAwMjkxNTU4IDAwMDAwIG4gCjAwMDAyOTE4NzUgMDAwMDAgbiAKMDAwMDI5MTc5MiAwMDAwMCBuIAowMDAwMjkyMTA5IDAwMDAwIG4gCjAwMDAyOTIwMjYgMDAwMDAgbiAKMDAwMDI5Mzg1MSAwMDAwMCBuIAowMDAwMjkyNDUzIDAwMDAwIG4gCjAwMDAyOTIzNzAgMDAwMDAgbiAKMDAwMDI5Mjc1NiAwMDAwMCBuIAowMDAwMjkyNjg3IDAwMDAwIG4gCjAwMDAyOTI2MDQgMDAwMDAgbiAKMDAwMDI5Mjk5MCAwMDAwMCBuIAowMDAwMjkyOTA3IDAwMDAwIG4gCjAwMDAyOTMyMjQgMDAwMDAgbiAKMDAwMDI5MzE0MSAwMDAwMCBuIAowMDAwMjkzNDYwIDAwMDAwIG4gCjAwMDAyOTMzNzUgMDAwMDAgbiAKMDAwMDI5MzY5OCAwMDAwMCBuIAowMDAwMjkzNjEzIDAwMDAwIG4gCjAwMDAyOTU0NjkgMDAwMDAgbiAKMDAwMDI5NDA0OCAwMDAwMCBuIAowMDAwMjkzOTYzIDAwMDAwIG4gCjAwMDAyOTQzNTkgMDAwMDAgbiAKMDAwMDI5NDI4NyAwMDAwMCBuIAowMDAwMjk0MjAyIDAwMDAwIG4gCjAwMDAyOTQ1OTggMDAwMDAgbiAKMDAwMDI5NDUxMyAwMDAwMCBuIAowMDAwMjk0ODM3IDAwMDAwIG4gCjAwMDAyOTQ3NTIgMDAwMDAgbiAKMDAwMDI5NTA3NiAwMDAwMCBuIAowMDAwMjk0OTkxIDAwMDAwIG4gCjAwMDAyOTUzMTUgMDAwMDAgbiAKMDAwMDI5NTIzMCAwMDAwMCBuIAowMDAwMjk3MDkyIDAwMDAwIG4gCjAwMDAyOTU2NzEgMDAwMDAgbiAKMDAwMDI5NTU4NiAwMDAwMCBuIAowMDAwMjk1OTgyIDAwMDAwIG4gCjAwMDAyOTU5MTAgMDAwMDAgbiAKMDAwMDI5NTgyNSAwMDAwMCBuIAowMDAwMjk2MjIxIDAwMDAwIG4gCjAwMDAyOTYxMzYgMDAwMDAgbiAKMDAwMDI5NjQ2MCAwMDAwMCBuIAowMDAwMjk2Mzc1IDAwMDAwIG4gCjAwMDAyOTY2OTkgMDAwMDAgbiAKMDAwMDI5NjYxNCAwMDAwMCBuIAowMDAwMjk2OTM4IDAwMDAwIG4gCjAwMDAyOTY4NTMgMDAwMDAgbiAKMDAwMDI5ODQ3NiAwMDAwMCBuIAowMDAwMjk3MzY2IDAwMDAwIG4gCjAwMDAyOTcyOTQgMDAwMDAgbiAKMDAwMDI5NzIwOSAwMDAwMCBuIAowMDAwMjk3NjA1IDAwMDAwIG4gCjAwMDAyOTc1MjAgMDAwMDAgbiAKMDAwMDI5Nzg0NCAwMDAwMCBuIAowMDAwMjk3NzU5IDAwMDAwIG4gCjAwMDAyOTgwODMgMDAwMDAgbiAKMDAwMDI5Nzk5OCAwMDAwMCBuIAowMDAwMjk4MzIyIDAwMDAwIG4gCjAwMDAyOTgyMzcgMDAwMDAgbiAKMDAwMDMwMDA5MCAwMDAwMCBuIAowMDAwMjk4NjY5IDAwMDAwIG4gCjAwMDAyOTg1ODQgMDAwMDAgbiAKMDAwMDI5ODk4MCAwMDAwMCBuIAowMDAwMjk4OTA4IDAwMDAwIG4gCjAwMDAyOTg4MjMgMDAwMDAgbiAKMDAwMDI5OTIxOSAwMDAwMCBuIAowMDAwMjk5MTM0IDAwMDAwIG4gCjAwMDAyOTk0NTggMDAwMDAgbiAKMDAwMDI5OTM3MyAwMDAwMCBuIAowMDAwMjk5Njk3IDAwMDAwIG4gCjAwMDAyOTk2MTIgMDAwMDAgbiAKMDAwMDI5OTkzNiAwMDAwMCBuIAowMDAwMjk5ODUxIDAwMDAwIG4gCjAwMDAzMDE3MTMgMDAwMDAgbiAKMDAwMDMwMDI5MiAwMDAwMCBuIAowMDAwMzAwMjA3IDAwMDAwIG4gCjAwMDAzMDA2MDMgMDAwMDAgbiAKMDAwMDMwMDUzMSAwMDAwMCBuIAowMDAwMzAwNDQ2IDAwMDAwIG4gCjAwMDAzMDA4NDIgMDAwMDAgbiAKMDAwMDMwMDc1NyAwMDAwMCBuIAowMDAwMzAxMDgxIDAwMDAwIG4gCjAwMDAzMDA5OTYgMDAwMDAgbiAKMDAwMDMwMTMyMCAwMDAwMCBuIAowMDAwMzAxMjM1IDAwMDAwIG4gCjAwMDAzMDE1NTkgMDAwMDAgbiAKMDAwMDMwMTQ3NCAwMDAwMCBuIAowMDAwMzAzMzM2IDAwMDAwIG4gCjAwMDAzMDE5MTUgMDAwMDAgbiAKMDAwMDMwMTgzMCAwMDAwMCBuIAowMDAwMzAyMjI2IDAwMDAwIG4gCjAwMDAzMDIxNTQgMDAwMDAgbiAKMDAwMDMwMjA2OSAwMDAwMCBuIAowMDAwMzAyNDY1IDAwMDAwIG4gCjAwMDAzMDIzODAgMDAwMDAgbiAKMDAwMDMwMjcwNCAwMDAwMCBuIAowMDAwMzAyNjE5IDAwMDAwIG4gCjAwMDAzMDI5NDMgMDAwMDAgbiAKMDAwMDMwMjg1OCAwMDAwMCBuIAowMDAwMzAzMTgyIDAwMDAwIG4gCjAwMDAzMDMwOTcgMDAwMDAgbiAKMDAwMDMwNDk1OSAwMDAwMCBuIAowMDAwMzAzNTM4IDAwMDAwIG4gCjAwMDAzMDM0NTMgMDAwMDAgbiAKMDAwMDMwMzg0OSAwMDAwMCBuIAowMDAwMzAzNzc3IDAwMDAwIG4gCjAwMDAzMDM2OTIgMDAwMDAgbiAKMDAwMDMwNDA4OCAwMDAwMCBuIAowMDAwMzA0MDAzIDAwMDAwIG4gCjAwMDAzMDQzMjcgMDAwMDAgbiAKMDAwMDMwNDI0MiAwMDAwMCBuIAowMDAwMzA0NTY2IDAwMDAwIG4gCjAwMDAzMDQ0ODEgMDAwMDAgbiAKMDAwMDMwNDgwNSAwMDAwMCBuIAowMDAwMzA0NzIwIDAwMDAwIG4gCjAwMDAzMDY1ODIgMDAwMDAgbiAKMDAwMDMwNTE2MSAwMDAwMCBuIAowMDAwMzA1MDc2IDAwMDAwIG4gCjAwMDAzMDU0NzIgMDAwMDAgbiAKMDAwMDMwNTQwMCAwMDAwMCBuIAowMDAwMzA1MzE1IDAwMDAwIG4gCjAwMDAzMDU3MTEgMDAwMDAgbiAKMDAwMDMwNTYyNiAwMDAwMCBuIAowMDAwMzA1OTUwIDAwMDAwIG4gCjAwMDAzMDU4NjUgMDAwMDAgbiAKMDAwMDMwNjE4OSAwMDAwMCBuIAowMDAwMzA2MTA0IDAwMDAwIG4gCjAwMDAzMDY0MjggMDAwMDAgbiAKMDAwMDMwNjM0MyAwMDAwMCBuIAowMDAwMzA4MjA3IDAwMDAwIG4gCjAwMDAzMDY3ODQgMDAwMDAgbiAKMDAwMDMwNjY5OSAwMDAwMCBuIAowMDAwMzA3MDk1IDAwMDAwIG4gCjAwMDAzMDcwMjMgMDAwMDAgbiAKMDAwMDMwNjkzOCAwMDAwMCBuIAowMDAwMzA3MzM0IDAwMDAwIG4gCjAwMDAzMDcyNDkgMDAwMDAgbiAKMDAwMDMwNzU3MyAwMDAwMCBuIAowMDAwMzA3NDg4IDAwMDAwIG4gCjAwMDAzMDc4MTMgMDAwMDAgbiAKMDAwMDMwNzcyNyAwMDAwMCBuIAowMDAwMzA4MDUzIDAwMDAwIG4gCjAwMDAzMDc5NjcgMDAwMDAgbiAKMDAwMDMwOTgzNiAwMDAwMCBuIAowMDAwMzA4NDEwIDAwMDAwIG4gCjAwMDAzMDgzMjQgMDAwMDAgbiAKMDAwMDMwODcyMiAwMDAwMCBuIAowMDAwMzA4NjUwIDAwMDAwIG4gCjAwMDAzMDg1NjQgMDAwMDAgbiAKMDAwMDMwODk2MiAwMDAwMCBuIAowMDAwMzA4ODc2IDAwMDAwIG4gCjAwMDAzMDkyMDIgMDAwMDAgbiAKMDAwMDMwOTExNiAwMDAwMCBuIAowMDAwMzA5NDQyIDAwMDAwIG4gCjAwMDAzMDkzNTYgMDAwMDAgbiAKMDAwMDMwOTY4MiAwMDAwMCBuIAowMDAwMzA5NTk2IDAwMDAwIG4gCjAwMDAzMTE0NjUgMDAwMDAgbiAKMDAwMDMxMDAzOSAwMDAwMCBuIAowMDAwMzA5OTUzIDAwMDAwIG4gCjAwMDAzMTAzNTEgMDAwMDAgbiAKMDAwMDMxMDI3OSAwMDAwMCBuIAowMDAwMzEwMTkzIDAwMDAwIG4gCjAwMDAzMTA1OTEgMDAwMDAgbiAKMDAwMDMxMDUwNSAwMDAwMCBuIAowMDAwMzEwODMxIDAwMDAwIG4gCjAwMDAzMTA3NDUgMDAwMDAgbiAKMDAwMDMxMTA3MSAwMDAwMCBuIAowMDAwMzEwOTg1IDAwMDAwIG4gCjAwMDAzMTEzMTEgMDAwMDAgbiAKMDAwMDMxMTIyNSAwMDAwMCBuIAowMDAwMzEzMDk0IDAwMDAwIG4gCjAwMDAzMTE2NjggMDAwMDAgbiAKMDAwMDMxMTU4MiAwMDAwMCBuIAowMDAwMzExOTgwIDAwMDAwIG4gCjAwMDAzMTE5MDggMDAwMDAgbiAKMDAwMDMxMTgyMiAwMDAwMCBuIAowMDAwMzEyMjIwIDAwMDAwIG4gCjAwMDAzMTIxMzQgMDAwMDAgbiAKMDAwMDMxMjQ2MCAwMDAwMCBuIAowMDAwMzEyMzc0IDAwMDAwIG4gCjAwMDAzMTI3MDAgMDAwMDAgbiAKMDAwMDMxMjYxNCAwMDAwMCBuIAowMDAwMzEyOTQwIDAwMDAwIG4gCjAwMDAzMTI4NTQgMDAwMDAgbiAKMDAwMDMxNDcyMyAwMDAwMCBuIAowMDAwMzEzMjk3IDAwMDAwIG4gCjAwMDAzMTMyMTEgMDAwMDAgbiAKMDAwMDMxMzYwOSAwMDAwMCBuIAowMDAwMzEzNTM3IDAwMDAwIG4gCjAwMDAzMTM0NTEgMDAwMDAgbiAKMDAwMDMxMzg0OSAwMDAwMCBuIAowMDAwMzEzNzYzIDAwMDAwIG4gCjAwMDAzMTQwODkgMDAwMDAgbiAKMDAwMDMxNDAwMyAwMDAwMCBuIAowMDAwMzE0MzI5IDAwMDAwIG4gCjAwMDAzMTQyNDMgMDAwMDAgbiAKMDAwMDMxNDU2OSAwMDAwMCBuIAowMDAwMzE0NDgzIDAwMDAwIG4gCjAwMDAzMTYzNTIgMDAwMDAgbiAKMDAwMDMxNDkyNiAwMDAwMCBuIAowMDAwMzE0ODQwIDAwMDAwIG4gCjAwMDAzMTUyMzggMDAwMDAgbiAKMDAwMDMxNTE2NiAwMDAwMCBuIAowMDAwMzE1MDgwIDAwMDAwIG4gCjAwMDAzMTU0NzggMDAwMDAgbiAKMDAwMDMxNTM5MiAwMDAwMCBuIAowMDAwMzE1NzE4IDAwMDAwIG4gCjAwMDAzMTU2MzIgMDAwMDAgbiAKMDAwMDMxNTk1OCAwMDAwMCBuIAowMDAwMzE1ODcyIDAwMDAwIG4gCjAwMDAzMTYxOTggMDAwMDAgbiAKMDAwMDMxNjExMiAwMDAwMCBuIAowMDAwMzE3OTgxIDAwMDAwIG4gCjAwMDAzMTY1NTUgMDAwMDAgbiAKMDAwMDMxNjQ2OSAwMDAwMCBuIAowMDAwMzE2ODY3IDAwMDAwIG4gCjAwMDAzMTY3OTUgMDAwMDAgbiAKMDAwMDMxNjcwOSAwMDAwMCBuIAowMDAwMzE3MTA3IDAwMDAwIG4gCjAwMDAzMTcwMjEgMDAwMDAgbiAKMDAwMDMxNzM0NyAwMDAwMCBuIAowMDAwMzE3MjYxIDAwMDAwIG4gCjAwMDAzMTc1ODcgMDAwMDAgbiAKMDAwMDMxNzUwMSAwMDAwMCBuIAowMDAwMzE3ODI3IDAwMDAwIG4gCjAwMDAzMTc3NDEgMDAwMDAgbiAKMDAwMDMxOTYxMCAwMDAwMCBuIAowMDAwMzE4MTg0IDAwMDAwIG4gCjAwMDAzMTgwOTggMDAwMDAgbiAKMDAwMDMxODQ5NiAwMDAwMCBuIAowMDAwMzE4NDI0IDAwMDAwIG4gCjAwMDAzMTgzMzggMDAwMDAgbiAKMDAwMDMxODczNiAwMDAwMCBuIAowMDAwMzE4NjUwIDAwMDAwIG4gCjAwMDAzMTg5NzYgMDAwMDAgbiAKMDAwMDMxODg5MCAwMDAwMCBuIAowMDAwMzE5MjE2IDAwMDAwIG4gCjAwMDAzMTkxMzAgMDAwMDAgbiAKMDAwMDMxOTQ1NiAwMDAwMCBuIAowMDAwMzE5MzcwIDAwMDAwIG4gCjAwMDAzMjEyMzkgMDAwMDAgbiAKMDAwMDMxOTgxMyAwMDAwMCBuIAowMDAwMzE5NzI3IDAwMDAwIG4gCjAwMDAzMjAxMjUgMDAwMDAgbiAKMDAwMDMyMDA1MyAwMDAwMCBuIAowMDAwMzE5OTY3IDAwMDAwIG4gCjAwMDAzMjAzNjUgMDAwMDAgbiAKMDAwMDMyMDI3OSAwMDAwMCBuIAowMDAwMzIwNjA1IDAwMDAwIG4gCjAwMDAzMjA1MTkgMDAwMDAgbiAKMDAwMDMyMDg0NSAwMDAwMCBuIAowMDAwMzIwNzU5IDAwMDAwIG4gCjAwMDAzMjEwODUgMDAwMDAgbiAKMDAwMDMyMDk5OSAwMDAwMCBuIAowMDAwMzIyNjI4IDAwMDAwIG4gCjAwMDAzMjE1MTQgMDAwMDAgbiAKMDAwMDMyMTQ0MiAwMDAwMCBuIAowMDAwMzIxMzU2IDAwMDAwIG4gCjAwMDAzMjE3NTQgMDAwMDAgbiAKMDAwMDMyMTY2OCAwMDAwMCBuIAowMDAwMzIxOTk0IDAwMDAwIG4gCjAwMDAzMjE5MDggMDAwMDAgbiAKMDAwMDMyMjIzNCAwMDAwMCBuIAowMDAwMzIyMTQ4IDAwMDAwIG4gCjAwMDAzMjI0NzQgMDAwMDAgbiAKMDAwMDMyMjM4OCAwMDAwMCBuIAowMDAwMzI0MjQ4IDAwMDAwIG4gCjAwMDAzMjI4MjIgMDAwMDAgbiAKMDAwMDMyMjczNiAwMDAwMCBuIAowMDAwMzIzMTM0IDAwMDAwIG4gCjAwMDAzMjMwNjIgMDAwMDAgbiAKMDAwMDMyMjk3NiAwMDAwMCBuIAowMDAwMzIzMzc0IDAwMDAwIG4gCjAwMDAzMjMyODggMDAwMDAgbiAKMDAwMDMyMzYxNCAwMDAwMCBuIAowMDAwMzIzNTI4IDAwMDAwIG4gCjAwMDAzMjM4NTQgMDAwMDAgbiAKMDAwMDMyMzc2OCAwMDAwMCBuIAowMDAwMzI0MDk0IDAwMDAwIG4gCjAwMDAzMjQwMDggMDAwMDAgbiAKMDAwMDMyNTg3NyAwMDAwMCBuIAowMDAwMzI0NDUxIDAwMDAwIG4gCjAwMDAzMjQzNjUgMDAwMDAgbiAKMDAwMDMyNDc2MyAwMDAwMCBuIAowMDAwMzI0NjkxIDAwMDAwIG4gCjAwMDAzMjQ2MDUgMDAwMDAgbiAKMDAwMDMyNTAwMyAwMDAwMCBuIAowMDAwMzI0OTE3IDAwMDAwIG4gCjAwMDAzMjUyNDMgMDAwMDAgbiAKMDAwMDMyNTE1NyAwMDAwMCBuIAowMDAwMzI1NDgzIDAwMDAwIG4gCjAwMDAzMjUzOTcgMDAwMDAgbiAKMDAwMDMyNTcyMyAwMDAwMCBuIAowMDAwMzI1NjM3IDAwMDAwIG4gCjAwMDAzMjc1MDYgMDAwMDAgbiAKMDAwMDMyNjA4MCAwMDAwMCBuIAowMDAwMzI1OTk0IDAwMDAwIG4gCjAwMDAzMjYzOTIgMDAwMDAgbiAKMDAwMDMyNjMyMCAwMDAwMCBuIAowMDAwMzI2MjM0IDAwMDAwIG4gCjAwMDAzMjY2MzIgMDAwMDAgbiAKMDAwMDMyNjU0NiAwMDAwMCBuIAowMDAwMzI2ODcyIDAwMDAwIG4gCjAwMDAzMjY3ODYgMDAwMDAgbiAKMDAwMDMyNzExMiAwMDAwMCBuIAowMDAwMzI3MDI2IDAwMDAwIG4gCjAwMDAzMjczNTIgMDAwMDAgbiAKMDAwMDMyNzI2NiAwMDAwMCBuIAowMDAwMzI5MTM1IDAwMDAwIG4gCjAwMDAzMjc3MDkgMDAwMDAgbiAKMDAwMDMyNzYyMyAwMDAwMCBuIAowMDAwMzI4MDIxIDAwMDAwIG4gCjAwMDAzMjc5NDkgMDAwMDAgbiAKMDAwMDMyNzg2MyAwMDAwMCBuIAowMDAwMzI4MjYxIDAwMDAwIG4gCjAwMDAzMjgxNzUgMDAwMDAgbiAKMDAwMDMyODUwMSAwMDAwMCBuIAowMDAwMzI4NDE1IDAwMDAwIG4gCjAwMDAzMjg3NDEgMDAwMDAgbiAKMDAwMDMyODY1NSAwMDAwMCBuIAowMDAwMzI4OTgxIDAwMDAwIG4gCjAwMDAzMjg4OTUgMDAwMDAgbiAKMDAwMDMzMDc2NCAwMDAwMCBuIAowMDAwMzI5MzM4IDAwMDAwIG4gCjAwMDAzMjkyNTIgMDAwMDAgbiAKMDAwMDMyOTY1MCAwMDAwMCBuIAowMDAwMzI5NTc4IDAwMDAwIG4gCjAwMDAzMjk0OTIgMDAwMDAgbiAKMDAwMDMyOTg5MCAwMDAwMCBuIAowMDAwMzI5ODA0IDAwMDAwIG4gCjAwMDAzMzAxMzAgMDAwMDAgbiAKMDAwMDMzMDA0NCAwMDAwMCBuIAowMDAwMzMwMzcwIDAwMDAwIG4gCjAwMDAzMzAyODQgMDAwMDAgbiAKMDAwMDMzMDYxMCAwMDAwMCBuIAowMDAwMzMwNTI0IDAwMDAwIG4gCjAwMDAzMzIxNTMgMDAwMDAgbiAKMDAwMDMzMTAzOSAwMDAwMCBuIAowMDAwMzMwOTY3IDAwMDAwIG4gCjAwMDAzMzA4ODEgMDAwMDAgbiAKMDAwMDMzMTI3OSAwMDAwMCBuIAowMDAwMzMxMTkzIDAwMDAwIG4gCjAwMDAzMzE1MTkgMDAwMDAgbiAKMDAwMDMzMTQzMyAwMDAwMCBuIAowMDAwMzMxNzU5IDAwMDAwIG4gCjAwMDAzMzE2NzMgMDAwMDAgbiAKMDAwMDMzMTk5OSAwMDAwMCBuIAowMDAwMzMxOTEzIDAwMDAwIG4gCjAwMDAzMzM3NzMgMDAwMDAgbiAKMDAwMDMzMjM0NyAwMDAwMCBuIAowMDAwMzMyMjYxIDAwMDAwIG4gCjAwMDAzMzI2NTkgMDAwMDAgbiAKMDAwMDMzMjU4NyAwMDAwMCBuIAowMDAwMzMyNTAxIDAwMDAwIG4gCjAwMDAzMzI4OTkgMDAwMDAgbiAKMDAwMDMzMjgxMyAwMDAwMCBuIAowMDAwMzMzMTM5IDAwMDAwIG4gCjAwMDAzMzMwNTMgMDAwMDAgbiAKMDAwMDMzMzM3OSAwMDAwMCBuIAowMDAwMzMzMjkzIDAwMDAwIG4gCjAwMDAzMzM2MTkgMDAwMDAgbiAKMDAwMDMzMzUzMyAwMDAwMCBuIAowMDAwMzM1NDAyIDAwMDAwIG4gCjAwMDAzMzM5NzYgMDAwMDAgbiAKMDAwMDMzMzg5MCAwMDAwMCBuIAowMDAwMzM0Mjg4IDAwMDAwIG4gCjAwMDAzMzQyMTYgMDAwMDAgbiAKMDAwMDMzNDEzMCAwMDAwMCBuIAowMDAwMzM0NTI4IDAwMDAwIG4gCjAwMDAzMzQ0NDIgMDAwMDAgbiAKMDAwMDMzNDc2OCAwMDAwMCBuIAowMDAwMzM0NjgyIDAwMDAwIG4gCjAwMDAzMzUwMDggMDAwMDAgbiAKMDAwMDMzNDkyMiAwMDAwMCBuIAowMDAwMzM1MjQ4IDAwMDAwIG4gCjAwMDAzMzUxNjIgMDAwMDAgbiAKMDAwMDMzNzAzMSAwMDAwMCBuIAowMDAwMzM1NjA1IDAwMDAwIG4gCjAwMDAzMzU1MTkgMDAwMDAgbiAKMDAwMDMzNTkxNyAwMDAwMCBuIAowMDAwMzM1ODQ1IDAwMDAwIG4gCjAwMDAzMzU3NTkgMDAwMDAgbiAKMDAwMDMzNjE1NyAwMDAwMCBuIAowMDAwMzM2MDcxIDAwMDAwIG4gCjAwMDAzMzYzOTcgMDAwMDAgbiAKMDAwMDMzNjMxMSAwMDAwMCBuIAowMDAwMzM2NjM3IDAwMDAwIG4gCjAwMDAzMzY1NTEgMDAwMDAgbiAKMDAwMDMzNjg3NyAwMDAwMCBuIAowMDAwMzM2NzkxIDAwMDAwIG4gCjAwMDAzMzg2NjAgMDAwMDAgbiAKMDAwMDMzNzIzNCAwMDAwMCBuIAowMDAwMzM3MTQ4IDAwMDAwIG4gCjAwMDAzMzc1NDYgMDAwMDAgbiAKMDAwMDMzNzQ3NCAwMDAwMCBuIAowMDAwMzM3Mzg4IDAwMDAwIG4gCjAwMDAzMzc3ODYgMDAwMDAgbiAKMDAwMDMzNzcwMCAwMDAwMCBuIAowMDAwMzM4MDI2IDAwMDAwIG4gCjAwMDAzMzc5NDAgMDAwMDAgbiAKMDAwMDMzODI2NiAwMDAwMCBuIAowMDAwMzM4MTgwIDAwMDAwIG4gCjAwMDAzMzg1MDYgMDAwMDAgbiAKMDAwMDMzODQyMCAwMDAwMCBuIAowMDAwMzQwMjg5IDAwMDAwIG4gCjAwMDAzMzg4NjMgMDAwMDAgbiAKMDAwMDMzODc3NyAwMDAwMCBuIAowMDAwMzM5MTc1IDAwMDAwIG4gCjAwMDAzMzkxMDMgMDAwMDAgbiAKMDAwMDMzOTAxNyAwMDAwMCBuIAowMDAwMzM5NDE1IDAwMDAwIG4gCjAwMDAzMzkzMjkgMDAwMDAgbiAKMDAwMDMzOTY1NSAwMDAwMCBuIAowMDAwMzM5NTY5IDAwMDAwIG4gCjAwMDAzMzk4OTUgMDAwMDAgbiAKMDAwMDMzOTgwOSAwMDAwMCBuIAowMDAwMzQwMTM1IDAwMDAwIG4gCjAwMDAzNDAwNDkgMDAwMDAgbiAKMDAwMDM0MTkxOCAwMDAwMCBuIAowMDAwMzQwNDkyIDAwMDAwIG4gCjAwMDAzNDA0MDYgMDAwMDAgbiAKMDAwMDM0MDgwNCAwMDAwMCBuIAowMDAwMzQwNzMyIDAwMDAwIG4gCjAwMDAzNDA2NDYgMDAwMDAgbiAKMDAwMDM0MTA0NCAwMDAwMCBuIAowMDAwMzQwOTU4IDAwMDAwIG4gCjAwMDAzNDEyODQgMDAwMDAgbiAKMDAwMDM0MTE5OCAwMDAwMCBuIAowMDAwMzQxNTI0IDAwMDAwIG4gCjAwMDAzNDE0MzggMDAwMDAgbiAKMDAwMDM0MTc2NCAwMDAwMCBuIAowMDAwMzQxNjc4IDAwMDAwIG4gCjAwMDAzNDMzMDcgMDAwMDAgbiAKMDAwMDM0MjE5MyAwMDAwMCBuIAowMDAwMzQyMTIxIDAwMDAwIG4gCjAwMDAzNDIwMzUgMDAwMDAgbiAKMDAwMDM0MjQzMyAwMDAwMCBuIAowMDAwMzQyMzQ3IDAwMDAwIG4gCjAwMDAzNDI2NzMgMDAwMDAgbiAKMDAwMDM0MjU4NyAwMDAwMCBuIAowMDAwMzQyOTEzIDAwMDAwIG4gCjAwMDAzNDI4MjcgMDAwMDAgbiAKMDAwMDM0MzE1MyAwMDAwMCBuIAowMDAwMzQzMDY3IDAwMDAwIG4gCjAwMDAzNDQ5MjcgMDAwMDAgbiAKMDAwMDM0MzUwMSAwMDAwMCBuIAowMDAwMzQzNDE1IDAwMDAwIG4gCjAwMDAzNDM4MTMgMDAwMDAgbiAKMDAwMDM0Mzc0MSAwMDAwMCBuIAowMDAwMzQzNjU1IDAwMDAwIG4gCjAwMDAzNDQwNTMgMDAwMDAgbiAKMDAwMDM0Mzk2NyAwMDAwMCBuIAowMDAwMzQ0MjkzIDAwMDAwIG4gCjAwMDAzNDQyMDcgMDAwMDAgbiAKMDAwMDM0NDUzMyAwMDAwMCBuIAowMDAwMzQ0NDQ3IDAwMDAwIG4gCjAwMDAzNDQ3NzMgMDAwMDAgbiAKMDAwMDM0NDY4NyAwMDAwMCBuIAowMDAwMzQ2NTU2IDAwMDAwIG4gCjAwMDAzNDUxMzAgMDAwMDAgbiAKMDAwMDM0NTA0NCAwMDAwMCBuIAowMDAwMzQ1NDQyIDAwMDAwIG4gCjAwMDAzNDUzNzAgMDAwMDAgbiAKMDAwMDM0NTI4NCAwMDAwMCBuIAowMDAwMzQ1NjgyIDAwMDAwIG4gCjAwMDAzNDU1OTYgMDAwMDAgbiAKMDAwMDM0NTkyMiAwMDAwMCBuIAowMDAwMzQ1ODM2IDAwMDAwIG4gCjAwMDAzNDYxNjIgMDAwMDAgbiAKMDAwMDM0NjA3NiAwMDAwMCBuIAowMDAwMzQ2NDAyIDAwMDAwIG4gCjAwMDAzNDYzMTYgMDAwMDAgbiAKMDAwMDM0ODE3MyAwMDAwMCBuIAowMDAwMzQ2NzU3IDAwMDAwIG4gCjAwMDAzNDY2NzMgMDAwMDAgbiAKMDAwMDM0NzA2NyAwMDAwMCBuIAowMDAwMzQ2OTk1IDAwMDAwIG4gCjAwMDAzNDY5MTEgMDAwMDAgbiAKMDAwMDM0NzMwNSAwMDAwMCBuIAowMDAwMzQ3MjIxIDAwMDAwIG4gCjAwMDAzNDc1NDMgMDAwMDAgbiAKMDAwMDM0NzQ1OSAwMDAwMCBuIAowMDAwMzQ3NzgxIDAwMDAwIG4gCjAwMDAzNDc2OTcgMDAwMDAgbiAKMDAwMDM0ODAxOSAwMDAwMCBuIAowMDAwMzQ3OTM1IDAwMDAwIG4gCjAwMDAzNDk3OTIgMDAwMDAgbiAKMDAwMDM0ODM3NCAwMDAwMCBuIAowMDAwMzQ4MjkwIDAwMDAwIG4gCjAwMDAzNDg2ODQgMDAwMDAgbiAKMDAwMDM0ODYxMiAwMDAwMCBuIAowMDAwMzQ4NTI4IDAwMDAwIG4gCjAwMDAzNDg5MjIgMDAwMDAgbiAKMDAwMDM0ODgzOCAwMDAwMCBuIAowMDAwMzQ5MTYwIDAwMDAwIG4gCjAwMDAzNDkwNzYgMDAwMDAgbiAKMDAwMDM0OTM5OSAwMDAwMCBuIAowMDAwMzQ5MzE0IDAwMDAwIG4gCjAwMDAzNDk2MzggMDAwMDAgbiAKMDAwMDM0OTU1MyAwMDAwMCBuIAowMDAwMzUxNDE1IDAwMDAwIG4gCjAwMDAzNDk5OTQgMDAwMDAgbiAKMDAwMDM0OTkwOSAwMDAwMCBuIAowMDAwMzUwMzA1IDAwMDAwIG4gCjAwMDAzNTAyMzMgMDAwMDAgbiAKMDAwMDM1MDE0OCAwMDAwMCBuIAowMDAwMzUwNTQ0IDAwMDAwIG4gCjAwMDAzNTA0NTkgMDAwMDAgbiAKMDAwMDM1MDc4MyAwMDAwMCBuIAowMDAwMzUwNjk4IDAwMDAwIG4gCjAwMDAzNTEwMjIgMDAwMDAgbiAKMDAwMDM1MDkzNyAwMDAwMCBuIAowMDAwMzUxMjYxIDAwMDAwIG4gCjAwMDAzNTExNzYgMDAwMDAgbiAKMDAwMDM1MzAzOCAwMDAwMCBuIAowMDAwMzUxNjE3IDAwMDAwIG4gCjAwMDAzNTE1MzIgMDAwMDAgbiAKMDAwMDM1MTkyOCAwMDAwMCBuIAowMDAwMzUxODU2IDAwMDAwIG4gCjAwMDAzNTE3NzEgMDAwMDAgbiAKMDAwMDM1MjE2NyAwMDAwMCBuIAowMDAwMzUyMDgyIDAwMDAwIG4gCjAwMDAzNTI0MDYgMDAwMDAgbiAKMDAwMDM1MjMyMSAwMDAwMCBuIAowMDAwMzUyNjQ1IDAwMDAwIG4gCjAwMDAzNTI1NjAgMDAwMDAgbiAKMDAwMDM1Mjg4NCAwMDAwMCBuIAowMDAwMzUyNzk5IDAwMDAwIG4gCjAwMDAzNTQ2NjEgMDAwMDAgbiAKMDAwMDM1MzI0MCAwMDAwMCBuIAowMDAwMzUzMTU1IDAwMDAwIG4gCjAwMDAzNTM1NTEgMDAwMDAgbiAKMDAwMDM1MzQ3OSAwMDAwMCBuIAowMDAwMzUzMzk0IDAwMDAwIG4gCjAwMDAzNTM3OTAgMDAwMDAgbiAKMDAwMDM1MzcwNSAwMDAwMCBuIAowMDAwMzU0MDI5IDAwMDAwIG4gCjAwMDAzNTM5NDQgMDAwMDAgbiAKMDAwMDM1NDI2OCAwMDAwMCBuIAowMDAwMzU0MTgzIDAwMDAwIG4gCjAwMDAzNTQ1MDcgMDAwMDAgbiAKMDAwMDM1NDQyMiAwMDAwMCBuIAowMDAwMzU2Mjg0IDAwMDAwIG4gCjAwMDAzNTQ4NjMgMDAwMDAgbiAKMDAwMDM1NDc3OCAwMDAwMCBuIAowMDAwMzU1MTc0IDAwMDAwIG4gCjAwMDAzNTUxMDIgMDAwMDAgbiAKMDAwMDM1NTAxNyAwMDAwMCBuIAowMDAwMzU1NDEzIDAwMDAwIG4gCjAwMDAzNTUzMjggMDAwMDAgbiAKMDAwMDM1NTY1MiAwMDAwMCBuIAowMDAwMzU1NTY3IDAwMDAwIG4gCjAwMDAzNTU4OTEgMDAwMDAgbiAKMDAwMDM1NTgwNiAwMDAwMCBuIAowMDAwMzU2MTMwIDAwMDAwIG4gCjAwMDAzNTYwNDUgMDAwMDAgbiAKMDAwMDM1NzkwNyAwMDAwMCBuIAowMDAwMzU2NDg2IDAwMDAwIG4gCjAwMDAzNTY0MDEgMDAwMDAgbiAKMDAwMDM1Njc5NyAwMDAwMCBuIAowMDAwMzU2NzI1IDAwMDAwIG4gCjAwMDAzNTY2NDAgMDAwMDAgbiAKMDAwMDM1NzAzNiAwMDAwMCBuIAowMDAwMzU2OTUxIDAwMDAwIG4gCjAwMDAzNTcyNzUgMDAwMDAgbiAKMDAwMDM1NzE5MCAwMDAwMCBuIAowMDAwMzU3NTE0IDAwMDAwIG4gCjAwMDAzNTc0MjkgMDAwMDAgbiAKMDAwMDM1Nzc1MyAwMDAwMCBuIAowMDAwMzU3NjY4IDAwMDAwIG4gCjAwMDAzNTk1MzAgMDAwMDAgbiAKMDAwMDM1ODEwOSAwMDAwMCBuIAowMDAwMzU4MDI0IDAwMDAwIG4gCjAwMDAzNTg0MjAgMDAwMDAgbiAKMDAwMDM1ODM0OCAwMDAwMCBuIAowMDAwMzU4MjYzIDAwMDAwIG4gCjAwMDAzNTg2NTkgMDAwMDAgbiAKMDAwMDM1ODU3NCAwMDAwMCBuIAowMDAwMzU4ODk4IDAwMDAwIG4gCjAwMDAzNTg4MTMgMDAwMDAgbiAKMDAwMDM1OTEzNyAwMDAwMCBuIAowMDAwMzU5MDUyIDAwMDAwIG4gCjAwMDAzNTkzNzYgMDAwMDAgbiAKMDAwMDM1OTI5MSAwMDAwMCBuIAowMDAwMzYxMTUzIDAwMDAwIG4gCjAwMDAzNTk3MzIgMDAwMDAgbiAKMDAwMDM1OTY0NyAwMDAwMCBuIAowMDAwMzYwMDQzIDAwMDAwIG4gCjAwMDAzNTk5NzEgMDAwMDAgbiAKMDAwMDM1OTg4NiAwMDAwMCBuIAowMDAwMzYwMjgyIDAwMDAwIG4gCjAwMDAzNjAxOTcgMDAwMDAgbiAKMDAwMDM2MDUyMSAwMDAwMCBuIAowMDAwMzYwNDM2IDAwMDAwIG4gCjAwMDAzNjA3NjAgMDAwMDAgbiAKMDAwMDM2MDY3NSAwMDAwMCBuIAowMDAwMzYwOTk5IDAwMDAwIG4gCjAwMDAzNjA5MTQgMDAwMDAgbiAKMDAwMDM2MTg2MiAwMDAwMCBuIAowMDAwMzYxNzc3IDAwMDAwIG4gCjAwMDAzNjIwMTggMDAwMDAgbiAKMDAwMDM2MTkzMyAwMDAwMCBuIAowMDAwNDM3MjEzIDAwMDAwIG4gCjAwMDAzNjM3NTUgMDAwMDAgbiAKMDAwMDM2MjE3MyAwMDAwMCBuIAowMDAwMzYyMDg5IDAwMDAwIG4gCjAwMDAzNjI0MTEgMDAwMDAgbiAKMDAwMDM2MjMyNyAwMDAwMCBuIAowMDAwMzYyNjQ5IDAwMDAwIG4gCjAwMDAzNjI1NjUgMDAwMDAgbiAKMDAwMDM2Mjg4NyAwMDAwMCBuIAowMDAwMzYyODAzIDAwMDAwIG4gCjAwMDAzNjMxMjUgMDAwMDAgbiAKMDAwMDM2MzA0MSAwMDAwMCBuIAowMDAwMzYzMzYzIDAwMDAwIG4gCjAwMDAzNjMyNzkgMDAwMDAgbiAKMDAwMDM2MzYwMSAwMDAwMCBuIAowMDAwMzYzNTE3IDAwMDAwIG4gCjAwMDAzNjUxNDYgMDAwMDAgbiAKMDAwMDM2NDAzOCAwMDAwMCBuIAowMDAwMzYzOTY2IDAwMDAwIG4gCjAwMDAzNjM4ODIgMDAwMDAgbiAKMDAwMDM2NDI3NiAwMDAwMCBuIAowMDAwMzY0MTkyIDAwMDAwIG4gCjAwMDAzNjQ1MTQgMDAwMDAgbiAKMDAwMDM2NDQzMCAwMDAwMCBuIAowMDAwMzY0NzUzIDAwMDAwIG4gCjAwMDAzNjQ2NjggMDAwMDAgbiAKMDAwMDM2NDk5MiAwMDAwMCBuIAowMDAwMzY0OTA3IDAwMDAwIG4gCjAwMDAzNjY3NjEgMDAwMDAgbiAKMDAwMDM2NTM0MCAwMDAwMCBuIAowMDAwMzY1MjU1IDAwMDAwIG4gCjAwMDAzNjU2NTEgMDAwMDAgbiAKMDAwMDM2NTU3OSAwMDAwMCBuIAowMDAwMzY1NDk0IDAwMDAwIG4gCjAwMDAzNjU4OTAgMDAwMDAgbiAKMDAwMDM2NTgwNSAwMDAwMCBuIAowMDAwMzY2MTI5IDAwMDAwIG4gCjAwMDAzNjYwNDQgMDAwMDAgbiAKMDAwMDM2NjM2OCAwMDAwMCBuIAowMDAwMzY2MjgzIDAwMDAwIG4gCjAwMDAzNjY2MDcgMDAwMDAgbiAKMDAwMDM2NjUyMiAwMDAwMCBuIAowMDAwMzY4Mzg1IDAwMDAwIG4gCjAwMDAzNjY5NjQgMDAwMDAgbiAKMDAwMDM2Njg3OSAwMDAwMCBuIAowMDAwMzY3Mjc1IDAwMDAwIG4gCjAwMDAzNjcyMDMgMDAwMDAgbiAKMDAwMDM2NzExOCAwMDAwMCBuIAowMDAwMzY3NTE0IDAwMDAwIG4gCjAwMDAzNjc0MjkgMDAwMDAgbiAKMDAwMDM2Nzc1MyAwMDAwMCBuIAowMDAwMzY3NjY4IDAwMDAwIG4gCjAwMDAzNjc5OTIgMDAwMDAgbiAKMDAwMDM2NzkwNyAwMDAwMCBuIAowMDAwMzY4MjMxIDAwMDAwIG4gCjAwMDAzNjgxNDYgMDAwMDAgbiAKMDAwMDM3MDAwOSAwMDAwMCBuIAowMDAwMzY4NTg4IDAwMDAwIG4gCjAwMDAzNjg1MDMgMDAwMDAgbiAKMDAwMDM2ODg5OSAwMDAwMCBuIAowMDAwMzY4ODI3IDAwMDAwIG4gCjAwMDAzNjg3NDIgMDAwMDAgbiAKMDAwMDM2OTEzOCAwMDAwMCBuIAowMDAwMzY5MDUzIDAwMDAwIG4gCjAwMDAzNjkzNzcgMDAwMDAgbiAKMDAwMDM2OTI5MiAwMDAwMCBuIAowMDAwMzY5NjE2IDAwMDAwIG4gCjAwMDAzNjk1MzEgMDAwMDAgbiAKMDAwMDM2OTg1NSAwMDAwMCBuIAowMDAwMzY5NzcwIDAwMDAwIG4gCjAwMDAzNzE2MzMgMDAwMDAgbiAKMDAwMDM3MDIxMiAwMDAwMCBuIAowMDAwMzcwMTI3IDAwMDAwIG4gCjAwMDAzNzA1MjMgMDAwMDAgbiAKMDAwMDM3MDQ1MSAwMDAwMCBuIAowMDAwMzcwMzY2IDAwMDAwIG4gCjAwMDAzNzA3NjIgMDAwMDAgbiAKMDAwMDM3MDY3NyAwMDAwMCBuIAowMDAwMzcxMDAxIDAwMDAwIG4gCjAwMDAzNzA5MTYgMDAwMDAgbiAKMDAwMDM3MTI0MCAwMDAwMCBuIAowMDAwMzcxMTU1IDAwMDAwIG4gCjAwMDAzNzE0NzkgMDAwMDAgbiAKMDAwMDM3MTM5NCAwMDAwMCBuIAowMDAwMzczMjU3IDAwMDAwIG4gCjAwMDAzNzE4MzYgMDAwMDAgbiAKMDAwMDM3MTc1MSAwMDAwMCBuIAowMDAwMzcyMTQ3IDAwMDAwIG4gCjAwMDAzNzIwNzUgMDAwMDAgbiAKMDAwMDM3MTk5MCAwMDAwMCBuIAowMDAwMzcyMzg2IDAwMDAwIG4gCjAwMDAzNzIzMDEgMDAwMDAgbiAKMDAwMDM3MjYyNSAwMDAwMCBuIAowMDAwMzcyNTQwIDAwMDAwIG4gCjAwMDAzNzI4NjQgMDAwMDAgbiAKMDAwMDM3Mjc3OSAwMDAwMCBuIAowMDAwMzczMTAzIDAwMDAwIG4gCjAwMDAzNzMwMTggMDAwMDAgbiAKMDAwMDM3NDg4MSAwMDAwMCBuIAowMDAwMzczNDYwIDAwMDAwIG4gCjAwMDAzNzMzNzUgMDAwMDAgbiAKMDAwMDM3Mzc3MSAwMDAwMCBuIAowMDAwMzczNjk5IDAwMDAwIG4gCjAwMDAzNzM2MTQgMDAwMDAgbiAKMDAwMDM3NDAxMCAwMDAwMCBuIAowMDAwMzczOTI1IDAwMDAwIG4gCjAwMDAzNzQyNDkgMDAwMDAgbiAKMDAwMDM3NDE2NCAwMDAwMCBuIAowMDAwMzc0NDg4IDAwMDAwIG4gCjAwMDAzNzQ0MDMgMDAwMDAgbiAKMDAwMDM3NDcyNyAwMDAwMCBuIAowMDAwMzc0NjQyIDAwMDAwIG4gCjAwMDAzNzY1MDUgMDAwMDAgbiAKMDAwMDM3NTA4NCAwMDAwMCBuIAowMDAwMzc0OTk5IDAwMDAwIG4gCjAwMDAzNzUzOTUgMDAwMDAgbiAKMDAwMDM3NTMyMyAwMDAwMCBuIAowMDAwMzc1MjM4IDAwMDAwIG4gCjAwMDAzNzU2MzQgMDAwMDAgbiAKMDAwMDM3NTU0OSAwMDAwMCBuIAowMDAwMzc1ODczIDAwMDAwIG4gCjAwMDAzNzU3ODggMDAwMDAgbiAKMDAwMDM3NjExMiAwMDAwMCBuIAowMDAwMzc2MDI3IDAwMDAwIG4gCjAwMDAzNzYzNTEgMDAwMDAgbiAKMDAwMDM3NjI2NiAwMDAwMCBuIAowMDAwMzc4MTI5IDAwMDAwIG4gCjAwMDAzNzY3MDggMDAwMDAgbiAKMDAwMDM3NjYyMyAwMDAwMCBuIAowMDAwMzc3MDE5IDAwMDAwIG4gCjAwMDAzNzY5NDcgMDAwMDAgbiAKMDAwMDM3Njg2MiAwMDAwMCBuIAowMDAwMzc3MjU4IDAwMDAwIG4gCjAwMDAzNzcxNzMgMDAwMDAgbiAKMDAwMDM3NzQ5NyAwMDAwMCBuIAowMDAwMzc3NDEyIDAwMDAwIG4gCjAwMDAzNzc3MzYgMDAwMDAgbiAKMDAwMDM3NzY1MSAwMDAwMCBuIAowMDAwMzc3OTc1IDAwMDAwIG4gCjAwMDAzNzc4OTAgMDAwMDAgbiAKMDAwMDM3OTc1MyAwMDAwMCBuIAowMDAwMzc4MzMyIDAwMDAwIG4gCjAwMDAzNzgyNDcgMDAwMDAgbiAKMDAwMDM3ODY0MyAwMDAwMCBuIAowMDAwMzc4NTcxIDAwMDAwIG4gCjAwMDAzNzg0ODYgMDAwMDAgbiAKMDAwMDM3ODg4MiAwMDAwMCBuIAowMDAwMzc4Nzk3IDAwMDAwIG4gCjAwMDAzNzkxMjEgMDAwMDAgbiAKMDAwMDM3OTAzNiAwMDAwMCBuIAowMDAwMzc5MzYwIDAwMDAwIG4gCjAwMDAzNzkyNzUgMDAwMDAgbiAKMDAwMDM3OTU5OSAwMDAwMCBuIAowMDAwMzc5NTE0IDAwMDAwIG4gCjAwMDAzODExMzggMDAwMDAgbiAKMDAwMDM4MDAyOCAwMDAwMCBuIAowMDAwMzc5OTU2IDAwMDAwIG4gCjAwMDAzNzk4NzEgMDAwMDAgbiAKMDAwMDM4MDI2NyAwMDAwMCBuIAowMDAwMzgwMTgyIDAwMDAwIG4gCjAwMDAzODA1MDYgMDAwMDAgbiAKMDAwMDM4MDQyMSAwMDAwMCBuIAowMDAwMzgwNzQ1IDAwMDAwIG4gCjAwMDAzODA2NjAgMDAwMDAgbiAKMDAwMDM4MDk4NCAwMDAwMCBuIAowMDAwMzgwODk5IDAwMDAwIG4gCjAwMDAzODI3NTYgMDAwMDAgbiAKMDAwMDM4MTMzMiAwMDAwMCBuIAowMDAwMzgxMjQ3IDAwMDAwIG4gCjAwMDAzODE2NDMgMDAwMDAgbiAKMDAwMDM4MTU3MSAwMDAwMCBuIAowMDAwMzgxNDg2IDAwMDAwIG4gCjAwMDAzODE4ODIgMDAwMDAgbiAKMDAwMDM4MTc5NyAwMDAwMCBuIAowMDAwMzgyMTI0IDAwMDAwIG4gCjAwMDAzODIwMzYgMDAwMDAgbiAKMDAwMDM4MjM2MyAwMDAwMCBuIAowMDAwMzgyMjc4IDAwMDAwIG4gCjAwMDAzODI2MDIgMDAwMDAgbiAKMDAwMDM4MjUxNyAwMDAwMCBuIAowMDAwMzg0MzgwIDAwMDAwIG4gCjAwMDAzODI5NTkgMDAwMDAgbiAKMDAwMDM4Mjg3NCAwMDAwMCBuIAowMDAwMzgzMjcwIDAwMDAwIG4gCjAwMDAzODMxOTggMDAwMDAgbiAKMDAwMDM4MzExMyAwMDAwMCBuIAowMDAwMzgzNTA5IDAwMDAwIG4gCjAwMDAzODM0MjQgMDAwMDAgbiAKMDAwMDM4Mzc0OCAwMDAwMCBuIAowMDAwMzgzNjYzIDAwMDAwIG4gCjAwMDAzODM5ODcgMDAwMDAgbiAKMDAwMDM4MzkwMiAwMDAwMCBuIAowMDAwMzg0MjI2IDAwMDAwIG4gCjAwMDAzODQxNDEgMDAwMDAgbiAKMDAwMDM4NjAwNyAwMDAwMCBuIAowMDAwMzg0NTgzIDAwMDAwIG4gCjAwMDAzODQ0OTggMDAwMDAgbiAKMDAwMDM4NDg5NCAwMDAwMCBuIAowMDAwMzg0ODIyIDAwMDAwIG4gCjAwMDAzODQ3MzcgMDAwMDAgbiAKMDAwMDM4NTEzMyAwMDAwMCBuIAowMDAwMzg1MDQ4IDAwMDAwIG4gCjAwMDAzODUzNzUgMDAwMDAgbiAKMDAwMDM4NTI4NyAwMDAwMCBuIAowMDAwMzg1NjE0IDAwMDAwIG4gCjAwMDAzODU1MjkgMDAwMDAgbiAKMDAwMDM4NTg1MyAwMDAwMCBuIAowMDAwMzg1NzY4IDAwMDAwIG4gCjAwMDAzODc2MzQgMDAwMDAgbiAKMDAwMDM4NjIxMCAwMDAwMCBuIAowMDAwMzg2MTI1IDAwMDAwIG4gCjAwMDAzODY1MjEgMDAwMDAgbiAKMDAwMDM4NjQ0OSAwMDAwMCBuIAowMDAwMzg2MzY0IDAwMDAwIG4gCjAwMDAzODY3NjAgMDAwMDAgbiAKMDAwMDM4NjY3NSAwMDAwMCBuIAowMDAwMzg3MDAyIDAwMDAwIG4gCjAwMDAzODY5MTQgMDAwMDAgbiAKMDAwMDM4NzI0MSAwMDAwMCBuIAowMDAwMzg3MTU2IDAwMDAwIG4gCjAwMDAzODc0ODAgMDAwMDAgbiAKMDAwMDM4NzM5NSAwMDAwMCBuIAowMDAwMzg5MjYyIDAwMDAwIG4gCjAwMDAzODc4MzcgMDAwMDAgbiAKMDAwMDM4Nzc1MiAwMDAwMCBuIAowMDAwMzg4MTQ4IDAwMDAwIG4gCjAwMDAzODgwNzYgMDAwMDAgbiAKMDAwMDM4Nzk5MSAwMDAwMCBuIAowMDAwMzg4Mzg4IDAwMDAwIG4gCjAwMDAzODgzMDIgMDAwMDAgbiAKMDAwMDM4ODYyOCAwMDAwMCBuIAowMDAwMzg4NTQyIDAwMDAwIG4gCjAwMDAzODg4NjggMDAwMDAgbiAKMDAwMDM4ODc4MiAwMDAwMCBuIAowMDAwMzg5MTA4IDAwMDAwIG4gCjAwMDAzODkwMjIgMDAwMDAgbiAKMDAwMDM5MDg5MiAwMDAwMCBuIAowMDAwMzg5NDY2IDAwMDAwIG4gCjAwMDAzODkzODAgMDAwMDAgbiAKMDAwMDM4OTc3OCAwMDAwMCBuIAowMDAwMzg5NzA2IDAwMDAwIG4gCjAwMDAzODk2MjAgMDAwMDAgbiAKMDAwMDM5MDAxOCAwMDAwMCBuIAowMDAwMzg5OTMyIDAwMDAwIG4gCjAwMDAzOTAyNTggMDAwMDAgbiAKMDAwMDM5MDE3MiAwMDAwMCBuIAowMDAwMzkwNDk4IDAwMDAwIG4gCjAwMDAzOTA0MTIgMDAwMDAgbiAKMDAwMDM5MDczOCAwMDAwMCBuIAowMDAwMzkwNjUyIDAwMDAwIG4gCjAwMDAzOTI1MjIgMDAwMDAgbiAKMDAwMDM5MTA5NiAwMDAwMCBuIAowMDAwMzkxMDEwIDAwMDAwIG4gCjAwMDAzOTE0MDggMDAwMDAgbiAKMDAwMDM5MTMzNiAwMDAwMCBuIAowMDAwMzkxMjUwIDAwMDAwIG4gCjAwMDAzOTE2NDggMDAwMDAgbiAKMDAwMDM5MTU2MiAwMDAwMCBuIAowMDAwMzkxODg4IDAwMDAwIG4gCjAwMDAzOTE4MDIgMDAwMDAgbiAKMDAwMDM5MjEyOCAwMDAwMCBuIAowMDAwMzkyMDQyIDAwMDAwIG4gCjAwMDAzOTIzNjggMDAwMDAgbiAKMDAwMDM5MjI4MiAwMDAwMCBuIAowMDAwMzk0MTUyIDAwMDAwIG4gCjAwMDAzOTI3MjYgMDAwMDAgbiAKMDAwMDM5MjY0MCAwMDAwMCBuIAowMDAwMzkzMDM4IDAwMDAwIG4gCjAwMDAzOTI5NjYgMDAwMDAgbiAKMDAwMDM5Mjg4MCAwMDAwMCBuIAowMDAwMzkzMjc4IDAwMDAwIG4gCjAwMDAzOTMxOTIgMDAwMDAgbiAKMDAwMDM5MzUxOCAwMDAwMCBuIAowMDAwMzkzNDMyIDAwMDAwIG4gCjAwMDAzOTM3NTggMDAwMDAgbiAKMDAwMDM5MzY3MiAwMDAwMCBuIAowMDAwMzkzOTk4IDAwMDAwIG4gCjAwMDAzOTM5MTIgMDAwMDAgbiAKMDAwMDM5NTc4MiAwMDAwMCBuIAowMDAwMzk0MzU2IDAwMDAwIG4gCjAwMDAzOTQyNzAgMDAwMDAgbiAKMDAwMDM5NDY2OCAwMDAwMCBuIAowMDAwMzk0NTk2IDAwMDAwIG4gCjAwMDAzOTQ1MTAgMDAwMDAgbiAKMDAwMDM5NDkwOCAwMDAwMCBuIAowMDAwMzk0ODIyIDAwMDAwIG4gCjAwMDAzOTUxNDggMDAwMDAgbiAKMDAwMDM5NTA2MiAwMDAwMCBuIAowMDAwMzk1Mzg4IDAwMDAwIG4gCjAwMDAzOTUzMDIgMDAwMDAgbiAKMDAwMDM5NTYyOCAwMDAwMCBuIAowMDAwMzk1NTQyIDAwMDAwIG4gCjAwMDAzOTcxNzYgMDAwMDAgbiAKMDAwMDM5NjA1OCAwMDAwMCBuIAowMDAwMzk1OTg2IDAwMDAwIG4gCjAwMDAzOTU5MDAgMDAwMDAgbiAKMDAwMDM5NjI5OCAwMDAwMCBuIAowMDAwMzk2MjEyIDAwMDAwIG4gCjAwMDAzOTY1NDIgMDAwMDAgbiAKMDAwMDM5NjQ1MiAwMDAwMCBuIAowMDAwMzk2NzgyIDAwMDAwIG4gCjAwMDAzOTY2OTYgMDAwMDAgbiAKMDAwMDM5NzAyMiAwMDAwMCBuIAowMDAwMzk2OTM2IDAwMDAwIG4gCjAwMDAzOTg3OTcgMDAwMDAgbiAKMDAwMDM5NzM3MSAwMDAwMCBuIAowMDAwMzk3Mjg1IDAwMDAwIG4gCjAwMDAzOTc2ODMgMDAwMDAgbiAKMDAwMDM5NzYxMSAwMDAwMCBuIAowMDAwMzk3NTI1IDAwMDAwIG4gCjAwMDAzOTc5MjMgMDAwMDAgbiAKMDAwMDM5NzgzNyAwMDAwMCBuIAowMDAwMzk4MTYzIDAwMDAwIG4gCjAwMDAzOTgwNzcgMDAwMDAgbiAKMDAwMDM5ODQwMyAwMDAwMCBuIAowMDAwMzk4MzE3IDAwMDAwIG4gCjAwMDAzOTg2NDMgMDAwMDAgbiAKMDAwMDM5ODU1NyAwMDAwMCBuIAowMDAwNDAwNDI3IDAwMDAwIG4gCjAwMDAzOTkwMDEgMDAwMDAgbiAKMDAwMDM5ODkxNSAwMDAwMCBuIAowMDAwMzk5MzEzIDAwMDAwIG4gCjAwMDAzOTkyNDEgMDAwMDAgbiAKMDAwMDM5OTE1NSAwMDAwMCBuIAowMDAwMzk5NTUzIDAwMDAwIG4gCjAwMDAzOTk0NjcgMDAwMDAgbiAKMDAwMDM5OTc5MyAwMDAwMCBuIAowMDAwMzk5NzA3IDAwMDAwIG4gCjAwMDA0MDAwMzMgMDAwMDAgbiAKMDAwMDM5OTk0NyAwMDAwMCBuIAowMDAwNDAwMjczIDAwMDAwIG4gCjAwMDA0MDAxODcgMDAwMDAgbiAKMDAwMDQwMTgxNyAwMDAwMCBuIAowMDAwNDAwNzAzIDAwMDAwIG4gCjAwMDA0MDA2MzEgMDAwMDAgbiAKMDAwMDQwMDU0NSAwMDAwMCBuIAowMDAwNDAwOTQzIDAwMDAwIG4gCjAwMDA0MDA4NTcgMDAwMDAgbiAKMDAwMDQwMTE4MyAwMDAwMCBuIAowMDAwNDAxMDk3IDAwMDAwIG4gCjAwMDA0MDE0MjMgMDAwMDAgbiAKMDAwMDQwMTMzNyAwMDAwMCBuIAowMDAwNDAxNjYzIDAwMDAwIG4gCjAwMDA0MDE1NzcgMDAwMDAgbiAKMDAwMDQwMzQzOCAwMDAwMCBuIAowMDAwNDAyMDEyIDAwMDAwIG4gCjAwMDA0MDE5MjYgMDAwMDAgbiAKMDAwMDQwMjMyNCAwMDAwMCBuIAowMDAwNDAyMjUyIDAwMDAwIG4gCjAwMDA0MDIxNjYgMDAwMDAgbiAKMDAwMDQwMjU2NCAwMDAwMCBuIAowMDAwNDAyNDc4IDAwMDAwIG4gCjAwMDA0MDI4MDQgMDAwMDAgbiAKMDAwMDQwMjcxOCAwMDAwMCBuIAowMDAwNDAzMDQ0IDAwMDAwIG4gCjAwMDA0MDI5NTggMDAwMDAgbiAKMDAwMDQwMzI4NCAwMDAwMCBuIAowMDAwNDAzMTk4IDAwMDAwIG4gCjAwMDA0MDUwNjggMDAwMDAgbiAKMDAwMDQwMzY0MiAwMDAwMCBuIAowMDAwNDAzNTU2IDAwMDAwIG4gCjAwMDA0MDM5NTQgMDAwMDAgbiAKMDAwMDQwMzg4MiAwMDAwMCBuIAowMDAwNDAzNzk2IDAwMDAwIG4gCjAwMDA0MDQxOTQgMDAwMDAgbiAKMDAwMDQwNDEwOCAwMDAwMCBuIAowMDAwNDA0NDM0IDAwMDAwIG4gCjAwMDA0MDQzNDggMDAwMDAgbiAKMDAwMDQwNDY3NCAwMDAwMCBuIAowMDAwNDA0NTg4IDAwMDAwIG4gCjAwMDA0MDQ5MTQgMDAwMDAgbiAKMDAwMDQwNDgyOCAwMDAwMCBuIAowMDAwNDA2Njk4IDAwMDAwIG4gCjAwMDA0MDUyNzIgMDAwMDAgbiAKMDAwMDQwNTE4NiAwMDAwMCBuIAowMDAwNDA1NTg0IDAwMDAwIG4gCjAwMDA0MDU1MTIgMDAwMDAgbiAKMDAwMDQwNTQyNiAwMDAwMCBuIAowMDAwNDA1ODI0IDAwMDAwIG4gCjAwMDA0MDU3MzggMDAwMDAgbiAKMDAwMDQwNjA2NCAwMDAwMCBuIAowMDAwNDA1OTc4IDAwMDAwIG4gCjAwMDA0MDYzMDQgMDAwMDAgbiAKMDAwMDQwNjIxOCAwMDAwMCBuIAowMDAwNDA2NTQ0IDAwMDAwIG4gCjAwMDA0MDY0NTggMDAwMDAgbiAKMDAwMDQwODA4OCAwMDAwMCBuIAowMDAwNDA2OTc0IDAwMDAwIG4gCjAwMDA0MDY5MDIgMDAwMDAgbiAKMDAwMDQwNjgxNiAwMDAwMCBuIAowMDAwNDA3MjE0IDAwMDAwIG4gCjAwMDA0MDcxMjggMDAwMDAgbiAKMDAwMDQwNzQ1NCAwMDAwMCBuIAowMDAwNDA3MzY4IDAwMDAwIG4gCjAwMDA0MDc2OTQgMDAwMDAgbiAKMDAwMDQwNzYwOCAwMDAwMCBuIAowMDAwNDA3OTM0IDAwMDAwIG4gCjAwMDA0MDc4NDggMDAwMDAgbiAKMDAwMDQwOTcwOSAwMDAwMCBuIAowMDAwNDA4MjgzIDAwMDAwIG4gCjAwMDA0MDgxOTcgMDAwMDAgbiAKMDAwMDQwODU5NSAwMDAwMCBuIAowMDAwNDA4NTIzIDAwMDAwIG4gCjAwMDA0MDg0MzcgMDAwMDAgbiAKMDAwMDQwODgzNSAwMDAwMCBuIAowMDAwNDA4NzQ5IDAwMDAwIG4gCjAwMDA0MDkwNzUgMDAwMDAgbiAKMDAwMDQwODk4OSAwMDAwMCBuIAowMDAwNDA5MzE1IDAwMDAwIG4gCjAwMDA0MDkyMjkgMDAwMDAgbiAKMDAwMDQwOTU1NSAwMDAwMCBuIAowMDAwNDA5NDY5IDAwMDAwIG4gCjAwMDA0MTEzMzkgMDAwMDAgbiAKMDAwMDQwOTkxMyAwMDAwMCBuIAowMDAwNDA5ODI3IDAwMDAwIG4gCjAwMDA0MTAyMjUgMDAwMDAgbiAKMDAwMDQxMDE1MyAwMDAwMCBuIAowMDAwNDEwMDY3IDAwMDAwIG4gCjAwMDA0MTA0NjUgMDAwMDAgbiAKMDAwMDQxMDM3OSAwMDAwMCBuIAowMDAwNDEwNzA1IDAwMDAwIG4gCjAwMDA0MTA2MTkgMDAwMDAgbiAKMDAwMDQxMDk0NSAwMDAwMCBuIAowMDAwNDEwODU5IDAwMDAwIG4gCjAwMDA0MTExODUgMDAwMDAgbiAKMDAwMDQxMTA5OSAwMDAwMCBuIAowMDAwNDEyOTY5IDAwMDAwIG4gCjAwMDA0MTE1NDMgMDAwMDAgbiAKMDAwMDQxMTQ1NyAwMDAwMCBuIAowMDAwNDExODU1IDAwMDAwIG4gCjAwMDA0MTE3ODMgMDAwMDAgbiAKMDAwMDQxMTY5NyAwMDAwMCBuIAowMDAwNDEyMDk1IDAwMDAwIG4gCjAwMDA0MTIwMDkgMDAwMDAgbiAKMDAwMDQxMjMzNSAwMDAwMCBuIAowMDAwNDEyMjQ5IDAwMDAwIG4gCjAwMDA0MTI1NzUgMDAwMDAgbiAKMDAwMDQxMjQ4OSAwMDAwMCBuIAowMDAwNDEyODE1IDAwMDAwIG4gCjAwMDA0MTI3MjkgMDAwMDAgbiAKMDAwMDQxNDU5OSAwMDAwMCBuIAowMDAwNDEzMTczIDAwMDAwIG4gCjAwMDA0MTMwODcgMDAwMDAgbiAKMDAwMDQxMzQ4NSAwMDAwMCBuIAowMDAwNDEzNDEzIDAwMDAwIG4gCjAwMDA0MTMzMjcgMDAwMDAgbiAKMDAwMDQxMzcyNSAwMDAwMCBuIAowMDAwNDEzNjM5IDAwMDAwIG4gCjAwMDA0MTM5NjUgMDAwMDAgbiAKMDAwMDQxMzg3OSAwMDAwMCBuIAowMDAwNDE0MjA1IDAwMDAwIG4gCjAwMDA0MTQxMTkgMDAwMDAgbiAKMDAwMDQxNDQ0NSAwMDAwMCBuIAowMDAwNDE0MzU5IDAwMDAwIG4gCjAwMDA0MTYyMjkgMDAwMDAgbiAKMDAwMDQxNDgwMyAwMDAwMCBuIAowMDAwNDE0NzE3IDAwMDAwIG4gCjAwMDA0MTUxMTUgMDAwMDAgbiAKMDAwMDQxNTA0MyAwMDAwMCBuIAowMDAwNDE0OTU3IDAwMDAwIG4gCjAwMDA0MTUzNTUgMDAwMDAgbiAKMDAwMDQxNTI2OSAwMDAwMCBuIAowMDAwNDE1NTk1IDAwMDAwIG4gCjAwMDA0MTU1MDkgMDAwMDAgbiAKMDAwMDQxNTgzNSAwMDAwMCBuIAowMDAwNDE1NzQ5IDAwMDAwIG4gCjAwMDA0MTYwNzUgMDAwMDAgbiAKMDAwMDQxNTk4OSAwMDAwMCBuIAowMDAwNDE3ODU5IDAwMDAwIG4gCjAwMDA0MTY0MzMgMDAwMDAgbiAKMDAwMDQxNjM0NyAwMDAwMCBuIAowMDAwNDE2NzQ1IDAwMDAwIG4gCjAwMDA0MTY2NzMgMDAwMDAgbiAKMDAwMDQxNjU4NyAwMDAwMCBuIAowMDAwNDE2OTg1IDAwMDAwIG4gCjAwMDA0MTY4OTkgMDAwMDAgbiAKMDAwMDQxNzIyNSAwMDAwMCBuIAowMDAwNDE3MTM5IDAwMDAwIG4gCjAwMDA0MTc0NjUgMDAwMDAgbiAKMDAwMDQxNzM3OSAwMDAwMCBuIAowMDAwNDE3NzA1IDAwMDAwIG4gCjAwMDA0MTc2MTkgMDAwMDAgbiAKMDAwMDQxOTQ4OSAwMDAwMCBuIAowMDAwNDE4MDYzIDAwMDAwIG4gCjAwMDA0MTc5NzcgMDAwMDAgbiAKMDAwMDQxODM3NSAwMDAwMCBuIAowMDAwNDE4MzAzIDAwMDAwIG4gCjAwMDA0MTgyMTcgMDAwMDAgbiAKMDAwMDQxODYxNSAwMDAwMCBuIAowMDAwNDE4NTI5IDAwMDAwIG4gCjAwMDA0MTg4NTUgMDAwMDAgbiAKMDAwMDQxODc2OSAwMDAwMCBuIAowMDAwNDE5MDk1IDAwMDAwIG4gCjAwMDA0MTkwMDkgMDAwMDAgbiAKMDAwMDQxOTMzNSAwMDAwMCBuIAowMDAwNDE5MjQ5IDAwMDAwIG4gCjAwMDA0MjExMDcgMDAwMDAgbiAKMDAwMDQxOTY5MSAwMDAwMCBuIAowMDAwNDE5NjA3IDAwMDAwIG4gCjAwMDA0MjAwMDEgMDAwMDAgbiAKMDAwMDQxOTkyOSAwMDAwMCBuIAowMDAwNDE5ODQ1IDAwMDAwIG4gCjAwMDA0MjAyMzkgMDAwMDAgbiAKMDAwMDQyMDE1NSAwMDAwMCBuIAowMDAwNDIwNDc3IDAwMDAwIG4gCjAwMDA0MjAzOTMgMDAwMDAgbiAKMDAwMDQyMDcxNSAwMDAwMCBuIAowMDAwNDIwNjMxIDAwMDAwIG4gCjAwMDA0MjA5NTMgMDAwMDAgbiAKMDAwMDQyMDg2OSAwMDAwMCBuIAowMDAwNDIyNzI3IDAwMDAwIG4gCjAwMDA0MjEzMDkgMDAwMDAgbiAKMDAwMDQyMTIyNSAwMDAwMCBuIAowMDAwNDIxNjE5IDAwMDAwIG4gCjAwMDA0MjE1NDcgMDAwMDAgbiAKMDAwMDQyMTQ2MyAwMDAwMCBuIAowMDAwNDIxODU3IDAwMDAwIG4gCjAwMDA0MjE3NzMgMDAwMDAgbiAKMDAwMDQyMjA5NSAwMDAwMCBuIAowMDAwNDIyMDExIDAwMDAwIG4gCjAwMDA0MjIzMzQgMDAwMDAgbiAKMDAwMDQyMjI0OSAwMDAwMCBuIAowMDAwNDIyNTczIDAwMDAwIG4gCjAwMDA0MjI0ODggMDAwMDAgbiAKMDAwMDQyNDM1MSAwMDAwMCBuIAowMDAwNDIyOTMwIDAwMDAwIG4gCjAwMDA0MjI4NDUgMDAwMDAgbiAKMDAwMDQyMzI0MSAwMDAwMCBuIAowMDAwNDIzMTY5IDAwMDAwIG4gCjAwMDA0MjMwODQgMDAwMDAgbiAKMDAwMDQyMzQ4MCAwMDAwMCBuIAowMDAwNDIzMzk1IDAwMDAwIG4gCjAwMDA0MjM3MTkgMDAwMDAgbiAKMDAwMDQyMzYzNCAwMDAwMCBuIAowMDAwNDIzOTU4IDAwMDAwIG4gCjAwMDA0MjM4NzMgMDAwMDAgbiAKMDAwMDQyNDE5NyAwMDAwMCBuIAowMDAwNDI0MTEyIDAwMDAwIG4gCjAwMDA0MjU5NzUgMDAwMDAgbiAKMDAwMDQyNDU1NCAwMDAwMCBuIAowMDAwNDI0NDY5IDAwMDAwIG4gCjAwMDA0MjQ4NjUgMDAwMDAgbiAKMDAwMDQyNDc5MyAwMDAwMCBuIAowMDAwNDI0NzA4IDAwMDAwIG4gCjAwMDA0MjUxMDQgMDAwMDAgbiAKMDAwMDQyNTAxOSAwMDAwMCBuIAowMDAwNDI1MzQzIDAwMDAwIG4gCjAwMDA0MjUyNTggMDAwMDAgbiAKMDAwMDQyNTU4MiAwMDAwMCBuIAowMDAwNDI1NDk3IDAwMDAwIG4gCjAwMDA0MjU4MjEgMDAwMDAgbiAKMDAwMDQyNTczNiAwMDAwMCBuIAowMDAwNDI3NTk5IDAwMDAwIG4gCjAwMDA0MjYxNzggMDAwMDAgbiAKMDAwMDQyNjA5MyAwMDAwMCBuIAowMDAwNDI2NDg5IDAwMDAwIG4gCjAwMDA0MjY0MTcgMDAwMDAgbiAKMDAwMDQyNjMzMiAwMDAwMCBuIAowMDAwNDI2NzI4IDAwMDAwIG4gCjAwMDA0MjY2NDMgMDAwMDAgbiAKMDAwMDQyNjk2NyAwMDAwMCBuIAowMDAwNDI2ODgyIDAwMDAwIG4gCjAwMDA0MjcyMDYgMDAwMDAgbiAKMDAwMDQyNzEyMSAwMDAwMCBuIAowMDAwNDI3NDQ1IDAwMDAwIG4gCjAwMDA0MjczNjAgMDAwMDAgbiAKMDAwMDQyOTIyMyAwMDAwMCBuIAowMDAwNDI3ODAyIDAwMDAwIG4gCjAwMDA0Mjc3MTcgMDAwMDAgbiAKMDAwMDQyODExMyAwMDAwMCBuIAowMDAwNDI4MDQxIDAwMDAwIG4gCjAwMDA0Mjc5NTYgMDAwMDAgbiAKMDAwMDQyODM1MiAwMDAwMCBuIAowMDAwNDI4MjY3IDAwMDAwIG4gCjAwMDA0Mjg1OTEgMDAwMDAgbiAKMDAwMDQyODUwNiAwMDAwMCBuIAowMDAwNDI4ODMwIDAwMDAwIG4gCjAwMDA0Mjg3NDUgMDAwMDAgbiAKMDAwMDQyOTA2OSAwMDAwMCBuIAowMDAwNDI4OTg0IDAwMDAwIG4gCjAwMDA0MzA4NDcgMDAwMDAgbiAKMDAwMDQyOTQyNiAwMDAwMCBuIAowMDAwNDI5MzQxIDAwMDAwIG4gCjAwMDA0Mjk3MzcgMDAwMDAgbiAKMDAwMDQyOTY2NSAwMDAwMCBuIAowMDAwNDI5NTgwIDAwMDAwIG4gCjAwMDA0Mjk5NzYgMDAwMDAgbiAKMDAwMDQyOTg5MSAwMDAwMCBuIAowMDAwNDMwMjE1IDAwMDAwIG4gCjAwMDA0MzAxMzAgMDAwMDAgbiAKMDAwMDQzMDQ1NCAwMDAwMCBuIAowMDAwNDMwMzY5IDAwMDAwIG4gCjAwMDA0MzA2OTMgMDAwMDAgbiAKMDAwMDQzMDYwOCAwMDAwMCBuIAowMDAwNDMyNDcxIDAwMDAwIG4gCjAwMDA0MzEwNTAgMDAwMDAgbiAKMDAwMDQzMDk2NSAwMDAwMCBuIAowMDAwNDMxMzYxIDAwMDAwIG4gCjAwMDA0MzEyODkgMDAwMDAgbiAKMDAwMDQzMTIwNCAwMDAwMCBuIAowMDAwNDMxNjAwIDAwMDAwIG4gCjAwMDA0MzE1MTUgMDAwMDAgbiAKMDAwMDQzMTgzOSAwMDAwMCBuIAowMDAwNDMxNzU0IDAwMDAwIG4gCjAwMDA0MzIwNzggMDAwMDAgbiAKMDAwMDQzMTk5MyAwMDAwMCBuIAowMDAwNDMyMzE3IDAwMDAwIG4gCjAwMDA0MzIyMzIgMDAwMDAgbiAKMDAwMDQzNDA5NSAwMDAwMCBuIAowMDAwNDMyNjc0IDAwMDAwIG4gCjAwMDA0MzI1ODkgMDAwMDAgbiAKMDAwMDQzMjk4NSAwMDAwMCBuIAowMDAwNDMyOTEzIDAwMDAwIG4gCjAwMDA0MzI4MjggMDAwMDAgbiAKMDAwMDQzMzIyNCAwMDAwMCBuIAowMDAwNDMzMTM5IDAwMDAwIG4gCjAwMDA0MzM0NjMgMDAwMDAgbiAKMDAwMDQzMzM3OCAwMDAwMCBuIAowMDAwNDMzNzAyIDAwMDAwIG4gCjAwMDA0MzM2MTcgMDAwMDAgbiAKMDAwMDQzMzk0MSAwMDAwMCBuIAowMDAwNDMzODU2IDAwMDAwIG4gCjAwMDA0MzU3MTkgMDAwMDAgbiAKMDAwMDQzNDI5OCAwMDAwMCBuIAowMDAwNDM0MjEzIDAwMDAwIG4gCjAwMDA0MzQ2MDkgMDAwMDAgbiAKMDAwMDQzNDUzNyAwMDAwMCBuIAowMDAwNDM0NDUyIDAwMDAwIG4gCjAwMDA0MzQ4NDggMDAwMDAgbiAKMDAwMDQzNDc2MyAwMDAwMCBuIAowMDAwNDM1MDg3IDAwMDAwIG4gCjAwMDA0MzUwMDIgMDAwMDAgbiAKMDAwMDQzNTMyNiAwMDAwMCBuIAowMDAwNDM1MjQxIDAwMDAwIG4gCjAwMDA0MzU1NjUgMDAwMDAgbiAKMDAwMDQzNTQ4MCAwMDAwMCBuIAowMDAwNDM3MTA0IDAwMDAwIG4gCjAwMDA0MzU5OTQgMDAwMDAgbiAKMDAwMDQzNTkyMiAwMDAwMCBuIAowMDAwNDM1ODM3IDAwMDAwIG4gCjAwMDA0MzYyMzMgMDAwMDAgbiAKMDAwMDQzNjE0OCAwMDAwMCBuIAowMDAwNDM2NDcyIDAwMDAwIG4gCjAwMDA0MzYzODcgMDAwMDAgbiAKMDAwMDQzNjcxMSAwMDAwMCBuIAowMDAwNDM2NjI2IDAwMDAwIG4gCjAwMDA0MzY5NTAgMDAwMDAgbiAKMDAwMDQzNjg2NSAwMDAwMCBuIAowMDAwNDM3Nzg3IDAwMDAwIG4gCjAwMDA0Mzc3MDIgMDAwMDAgbiAKMDAwMDQzNzk0MyAwMDAwMCBuIAowMDAwNDM3ODU4IDAwMDAwIG4gCjAwMDA0MzgwOTggMDAwMDAgbiAKMDAwMDQzODAxNCAwMDAwMCBuIAowMDAwNDM4MjUzIDAwMDAwIG4gCjAwMDA0MzgxNjkgMDAwMDAgbiAKMDAwMDQ3ODcyNiAwMDAwMCBuIAowMDAwNDM5MDM4IDAwMDAwIG4gCjAwMDA0Mzg0MDggMDAwMDAgbiAKMDAwMDQzODMyNCAwMDAwMCBuIAowMDAwNDM4NjQ2IDAwMDAwIG4gCjAwMDA0Mzg1NjIgMDAwMDAgbiAKMDAwMDQzODg4NCAwMDAwMCBuIAowMDAwNDM4ODAwIDAwMDAwIG4gCjAwMDA0Mzk4NDMgMDAwMDAgbiAKMDAwMDQzOTIxMyAwMDAwMCBuIAowMDAwNDM5MTI5IDAwMDAwIG4gCjAwMDA0Mzk0NTEgMDAwMDAgbiAKMDAwMDQzOTM2NyAwMDAwMCBuIAowMDAwNDM5Njg5IDAwMDAwIG4gCjAwMDA0Mzk2MDUgMDAwMDAgbiAKMDAwMDQ0MDY0OSAwMDAwMCBuIAowMDAwNDQwMDE4IDAwMDAwIG4gCjAwMDA0Mzk5MzQgMDAwMDAgbiAKMDAwMDQ0MDI1NiAwMDAwMCBuIAowMDAwNDQwMTcyIDAwMDAwIG4gCjAwMDA0NDA0OTUgMDAwMDAgbiAKMDAwMDQ0MDQxMCAwMDAwMCBuIAowMDAwNDQxNDU3IDAwMDAwIG4gCjAwMDA0NDA4MjUgMDAwMDAgbiAKMDAwMDQ0MDc0MCAwMDAwMCBuIAowMDAwNDQxMDY0IDAwMDAwIG4gCjAwMDA0NDA5NzkgMDAwMDAgbiAKMDAwMDQ0MTMwMyAwMDAwMCBuIAowMDAwNDQxMjE4IDAwMDAwIG4gCjAwMDA0NDIyNjUgMDAwMDAgbiAKMDAwMDQ0MTYzMyAwMDAwMCBuIAowMDAwNDQxNTQ4IDAwMDAwIG4gCjAwMDA0NDE4NzIgMDAwMDAgbiAKMDAwMDQ0MTc4NyAwMDAwMCBuIAowMDAwNDQyMTExIDAwMDAwIG4gCjAwMDA0NDIwMjYgMDAwMDAgbiAKMDAwMDQ0MzA3MyAwMDAwMCBuIAowMDAwNDQyNDQxIDAwMDAwIG4gCjAwMDA0NDIzNTYgMDAwMDAgbiAKMDAwMDQ0MjY4MCAwMDAwMCBuIAowMDAwNDQyNTk1IDAwMDAwIG4gCjAwMDA0NDI5MTkgMDAwMDAgbiAKMDAwMDQ0MjgzNCAwMDAwMCBuIAowMDAwNDQzODgxIDAwMDAwIG4gCjAwMDA0NDMyNDkgMDAwMDAgbiAKMDAwMDQ0MzE2NCAwMDAwMCBuIAowMDAwNDQzNDg4IDAwMDAwIG4gCjAwMDA0NDM0MDMgMDAwMDAgbiAKMDAwMDQ0MzcyNyAwMDAwMCBuIAowMDAwNDQzNjQyIDAwMDAwIG4gCjAwMDA0NDQ2ODkgMDAwMDAgbiAKMDAwMDQ0NDA1NyAwMDAwMCBuIAowMDAwNDQzOTcyIDAwMDAwIG4gCjAwMDA0NDQyOTYgMDAwMDAgbiAKMDAwMDQ0NDIxMSAwMDAwMCBuIAowMDAwNDQ0NTM1IDAwMDAwIG4gCjAwMDA0NDQ0NTAgMDAwMDAgbiAKMDAwMDQ0NTQ5NyAwMDAwMCBuIAowMDAwNDQ0ODY1IDAwMDAwIG4gCjAwMDA0NDQ3ODAgMDAwMDAgbiAKMDAwMDQ0NTEwNCAwMDAwMCBuIAowMDAwNDQ1MDE5IDAwMDAwIG4gCjAwMDA0NDUzNDMgMDAwMDAgbiAKMDAwMDQ0NTI1OCAwMDAwMCBuIAowMDAwNDQ2MzA1IDAwMDAwIG4gCjAwMDA0NDU2NzMgMDAwMDAgbiAKMDAwMDQ0NTU4OCAwMDAwMCBuIAowMDAwNDQ1OTEyIDAwMDAwIG4gCjAwMDA0NDU4MjcgMDAwMDAgbiAKMDAwMDQ0NjE1MSAwMDAwMCBuIAowMDAwNDQ2MDY2IDAwMDAwIG4gCjAwMDA0NDcxMTMgMDAwMDAgbiAKMDAwMDQ0NjQ4MSAwMDAwMCBuIAowMDAwNDQ2Mzk2IDAwMDAwIG4gCjAwMDA0NDY3MjAgMDAwMDAgbiAKMDAwMDQ0NjYzNSAwMDAwMCBuIAowMDAwNDQ2OTU5IDAwMDAwIG4gCjAwMDA0NDY4NzQgMDAwMDAgbiAKMDAwMDQ0NzkyMSAwMDAwMCBuIAowMDAwNDQ3Mjg5IDAwMDAwIG4gCjAwMDA0NDcyMDQgMDAwMDAgbiAKMDAwMDQ0NzUyOCAwMDAwMCBuIAowMDAwNDQ3NDQzIDAwMDAwIG4gCjAwMDA0NDc3NjcgMDAwMDAgbiAKMDAwMDQ0NzY4MiAwMDAwMCBuIAowMDAwNDQ4NzI5IDAwMDAwIG4gCjAwMDA0NDgwOTcgMDAwMDAgbiAKMDAwMDQ0ODAxMiAwMDAwMCBuIAowMDAwNDQ4MzM2IDAwMDAwIG4gCjAwMDA0NDgyNTEgMDAwMDAgbiAKMDAwMDQ0ODU3NSAwMDAwMCBuIAowMDAwNDQ4NDkwIDAwMDAwIG4gCjAwMDA0NDk1MzcgMDAwMDAgbiAKMDAwMDQ0ODkwNSAwMDAwMCBuIAowMDAwNDQ4ODIwIDAwMDAwIG4gCjAwMDA0NDkxNDQgMDAwMDAgbiAKMDAwMDQ0OTA1OSAwMDAwMCBuIAowMDAwNDQ5MzgzIDAwMDAwIG4gCjAwMDA0NDkyOTggMDAwMDAgbiAKMDAwMDQ1MDM0NSAwMDAwMCBuIAowMDAwNDQ5NzEzIDAwMDAwIG4gCjAwMDA0NDk2MjggMDAwMDAgbiAKMDAwMDQ0OTk1MiAwMDAwMCBuIAowMDAwNDQ5ODY3IDAwMDAwIG4gCjAwMDA0NTAxOTEgMDAwMDAgbiAKMDAwMDQ1MDEwNiAwMDAwMCBuIAowMDAwNDUxMTUzIDAwMDAwIG4gCjAwMDA0NTA1MjEgMDAwMDAgbiAKMDAwMDQ1MDQzNiAwMDAwMCBuIAowMDAwNDUwNzYwIDAwMDAwIG4gCjAwMDA0NTA2NzUgMDAwMDAgbiAKMDAwMDQ1MDk5OSAwMDAwMCBuIAowMDAwNDUwOTE0IDAwMDAwIG4gCjAwMDA0NTE5NjEgMDAwMDAgbiAKMDAwMDQ1MTMyOSAwMDAwMCBuIAowMDAwNDUxMjQ0IDAwMDAwIG4gCjAwMDA0NTE1NjggMDAwMDAgbiAKMDAwMDQ1MTQ4MyAwMDAwMCBuIAowMDAwNDUxODA3IDAwMDAwIG4gCjAwMDA0NTE3MjIgMDAwMDAgbiAKMDAwMDQ1Mjc2OSAwMDAwMCBuIAowMDAwNDUyMTM3IDAwMDAwIG4gCjAwMDA0NTIwNTIgMDAwMDAgbiAKMDAwMDQ1MjM3NiAwMDAwMCBuIAowMDAwNDUyMjkxIDAwMDAwIG4gCjAwMDA0NTI2MTUgMDAwMDAgbiAKMDAwMDQ1MjUzMCAwMDAwMCBuIAowMDAwNDUzNTc3IDAwMDAwIG4gCjAwMDA0NTI5NDUgMDAwMDAgbiAKMDAwMDQ1Mjg2MCAwMDAwMCBuIAowMDAwNDUzMTg0IDAwMDAwIG4gCjAwMDA0NTMwOTkgMDAwMDAgbiAKMDAwMDQ1MzQyMyAwMDAwMCBuIAowMDAwNDUzMzM4IDAwMDAwIG4gCjAwMDA0NTQzODUgMDAwMDAgbiAKMDAwMDQ1Mzc1MyAwMDAwMCBuIAowMDAwNDUzNjY4IDAwMDAwIG4gCjAwMDA0NTM5OTIgMDAwMDAgbiAKMDAwMDQ1MzkwNyAwMDAwMCBuIAowMDAwNDU0MjMxIDAwMDAwIG4gCjAwMDA0NTQxNDYgMDAwMDAgbiAKMDAwMDQ1NTE5MyAwMDAwMCBuIAowMDAwNDU0NTYxIDAwMDAwIG4gCjAwMDA0NTQ0NzYgMDAwMDAgbiAKMDAwMDQ1NDgwMCAwMDAwMCBuIAowMDAwNDU0NzE1IDAwMDAwIG4gCjAwMDA0NTUwMzkgMDAwMDAgbiAKMDAwMDQ1NDk1NCAwMDAwMCBuIAowMDAwNDU2MDAxIDAwMDAwIG4gCjAwMDA0NTUzNjkgMDAwMDAgbiAKMDAwMDQ1NTI4NCAwMDAwMCBuIAowMDAwNDU1NjA4IDAwMDAwIG4gCjAwMDA0NTU1MjMgMDAwMDAgbiAKMDAwMDQ1NTg0NyAwMDAwMCBuIAowMDAwNDU1NzYyIDAwMDAwIG4gCjAwMDA0NTY4MDkgMDAwMDAgbiAKMDAwMDQ1NjE3NyAwMDAwMCBuIAowMDAwNDU2MDkyIDAwMDAwIG4gCjAwMDA0NTY0MTYgMDAwMDAgbiAKMDAwMDQ1NjMzMSAwMDAwMCBuIAowMDAwNDU2NjU1IDAwMDAwIG4gCjAwMDA0NTY1NzAgMDAwMDAgbiAKMDAwMDQ1NzYxNyAwMDAwMCBuIAowMDAwNDU2OTg1IDAwMDAwIG4gCjAwMDA0NTY5MDAgMDAwMDAgbiAKMDAwMDQ1NzIyNCAwMDAwMCBuIAowMDAwNDU3MTM5IDAwMDAwIG4gCjAwMDA0NTc0NjMgMDAwMDAgbiAKMDAwMDQ1NzM3OCAwMDAwMCBuIAowMDAwNDU4NDI1IDAwMDAwIG4gCjAwMDA0NTc3OTMgMDAwMDAgbiAKMDAwMDQ1NzcwOCAwMDAwMCBuIAowMDAwNDU4MDMyIDAwMDAwIG4gCjAwMDA0NTc5NDcgMDAwMDAgbiAKMDAwMDQ1ODI3MSAwMDAwMCBuIAowMDAwNDU4MTg2IDAwMDAwIG4gCjAwMDA0NTkyMzMgMDAwMDAgbiAKMDAwMDQ1ODYwMSAwMDAwMCBuIAowMDAwNDU4NTE2IDAwMDAwIG4gCjAwMDA0NTg4NDAgMDAwMDAgbiAKMDAwMDQ1ODc1NSAwMDAwMCBuIAowMDAwNDU5MDc5IDAwMDAwIG4gCjAwMDA0NTg5OTQgMDAwMDAgbiAKMDAwMDQ2MDA0MSAwMDAwMCBuIAowMDAwNDU5NDA5IDAwMDAwIG4gCjAwMDA0NTkzMjQgMDAwMDAgbiAKMDAwMDQ1OTY0OCAwMDAwMCBuIAowMDAwNDU5NTYzIDAwMDAwIG4gCjAwMDA0NTk4ODcgMDAwMDAgbiAKMDAwMDQ1OTgwMiAwMDAwMCBuIAowMDAwNDYwODQ5IDAwMDAwIG4gCjAwMDA0NjAyMTcgMDAwMDAgbiAKMDAwMDQ2MDEzMiAwMDAwMCBuIAowMDAwNDYwNDU2IDAwMDAwIG4gCjAwMDA0NjAzNzEgMDAwMDAgbiAKMDAwMDQ2MDY5NSAwMDAwMCBuIAowMDAwNDYwNjEwIDAwMDAwIG4gCjAwMDA0NjE2NTcgMDAwMDAgbiAKMDAwMDQ2MTAyNSAwMDAwMCBuIAowMDAwNDYwOTQwIDAwMDAwIG4gCjAwMDA0NjEyNjQgMDAwMDAgbiAKMDAwMDQ2MTE3OSAwMDAwMCBuIAowMDAwNDYxNTAzIDAwMDAwIG4gCjAwMDA0NjE0MTggMDAwMDAgbiAKMDAwMDQ2MjQ2NSAwMDAwMCBuIAowMDAwNDYxODMzIDAwMDAwIG4gCjAwMDA0NjE3NDggMDAwMDAgbiAKMDAwMDQ2MjA3MiAwMDAwMCBuIAowMDAwNDYxOTg3IDAwMDAwIG4gCjAwMDA0NjIzMTEgMDAwMDAgbiAKMDAwMDQ2MjIyNiAwMDAwMCBuIAowMDAwNDYzMjc2IDAwMDAwIG4gCjAwMDA0NjI2NDEgMDAwMDAgbiAKMDAwMDQ2MjU1NiAwMDAwMCBuIAowMDAwNDYyODgwIDAwMDAwIG4gCjAwMDA0NjI3OTUgMDAwMDAgbiAKMDAwMDQ2MzEyMiAwMDAwMCBuIAowMDAwNDYzMDM0IDAwMDAwIG4gCjAwMDA0NjQwODQgMDAwMDAgbiAKMDAwMDQ2MzQ1MiAwMDAwMCBuIAowMDAwNDYzMzY3IDAwMDAwIG4gCjAwMDA0NjM2OTEgMDAwMDAgbiAKMDAwMDQ2MzYwNiAwMDAwMCBuIAowMDAwNDYzOTMwIDAwMDAwIG4gCjAwMDA0NjM4NDUgMDAwMDAgbiAKMDAwMDQ2NDg5NCAwMDAwMCBuIAowMDAwNDY0MjYwIDAwMDAwIG4gCjAwMDA0NjQxNzUgMDAwMDAgbiAKMDAwMDQ2NDUwMCAwMDAwMCBuIAowMDAwNDY0NDE0IDAwMDAwIG4gCjAwMDA0NjQ3NDAgMDAwMDAgbiAKMDAwMDQ2NDY1NCAwMDAwMCBuIAowMDAwNDY1NzA1IDAwMDAwIG4gCjAwMDA0NjUwNzEgMDAwMDAgbiAKMDAwMDQ2NDk4NSAwMDAwMCBuIAowMDAwNDY1MzExIDAwMDAwIG4gCjAwMDA0NjUyMjUgMDAwMDAgbiAKMDAwMDQ2NTU1MSAwMDAwMCBuIAowMDAwNDY1NDY1IDAwMDAwIG4gCjAwMDA0NjY1MTYgMDAwMDAgbiAKMDAwMDQ2NTg4MiAwMDAwMCBuIAowMDAwNDY1Nzk2IDAwMDAwIG4gCjAwMDA0NjYxMjIgMDAwMDAgbiAKMDAwMDQ2NjAzNiAwMDAwMCBuIAowMDAwNDY2MzYyIDAwMDAwIG4gCjAwMDA0NjYyNzYgMDAwMDAgbiAKMDAwMDQ2NzMyNyAwMDAwMCBuIAowMDAwNDY2NjkzIDAwMDAwIG4gCjAwMDA0NjY2MDcgMDAwMDAgbiAKMDAwMDQ2NjkzMyAwMDAwMCBuIAowMDAwNDY2ODQ3IDAwMDAwIG4gCjAwMDA0NjcxNzMgMDAwMDAgbiAKMDAwMDQ2NzA4NyAwMDAwMCBuIAowMDAwNDY4MTM4IDAwMDAwIG4gCjAwMDA0Njc1MDQgMDAwMDAgbiAKMDAwMDQ2NzQxOCAwMDAwMCBuIAowMDAwNDY3NzQ0IDAwMDAwIG4gCjAwMDA0Njc2NTggMDAwMDAgbiAKMDAwMDQ2Nzk4NCAwMDAwMCBuIAowMDAwNDY3ODk4IDAwMDAwIG4gCjAwMDA0Njg5NDkgMDAwMDAgbiAKMDAwMDQ2ODMxNSAwMDAwMCBuIAowMDAwNDY4MjI5IDAwMDAwIG4gCjAwMDA0Njg1NTUgMDAwMDAgbiAKMDAwMDQ2ODQ2OSAwMDAwMCBuIAowMDAwNDY4Nzk1IDAwMDAwIG4gCjAwMDA0Njg3MDkgMDAwMDAgbiAKMDAwMDQ2OTc1NCAwMDAwMCBuIAowMDAwNDY5MTI0IDAwMDAwIG4gCjAwMDA0NjkwNDAgMDAwMDAgbiAKMDAwMDQ2OTM2MiAwMDAwMCBuIAowMDAwNDY5Mjc4IDAwMDAwIG4gCjAwMDA0Njk2MDAgMDAwMDAgbiAKMDAwMDQ2OTUxNiAwMDAwMCBuIAowMDAwNDcwNTU5IDAwMDAwIG4gCjAwMDA0Njk5MjkgMDAwMDAgbiAKMDAwMDQ2OTg0NSAwMDAwMCBuIAowMDAwNDcwMTY3IDAwMDAwIG4gCjAwMDA0NzAwODMgMDAwMDAgbiAKMDAwMDQ3MDQwNSAwMDAwMCBuIAowMDAwNDcwMzIxIDAwMDAwIG4gCjAwMDA0NzEzNjQgMDAwMDAgbiAKMDAwMDQ3MDczNCAwMDAwMCBuIAowMDAwNDcwNjUwIDAwMDAwIG4gCjAwMDA0NzA5NzIgMDAwMDAgbiAKMDAwMDQ3MDg4OCAwMDAwMCBuIAowMDAwNDcxMjEwIDAwMDAwIG4gCjAwMDA0NzExMjYgMDAwMDAgbiAKMDAwMDQ3MjE3MSAwMDAwMCBuIAowMDAwNDcxNTM5IDAwMDAwIG4gCjAwMDA0NzE0NTUgMDAwMDAgbiAKMDAwMDQ3MTc3OCAwMDAwMCBuIAowMDAwNDcxNjkzIDAwMDAwIG4gCjAwMDA0NzIwMTcgMDAwMDAgbiAKMDAwMDQ3MTkzMiAwMDAwMCBuIAowMDAwNDcyOTc5IDAwMDAwIG4gCjAwMDA0NzIzNDcgMDAwMDAgbiAKMDAwMDQ3MjI2MiAwMDAwMCBuIAowMDAwNDcyNTg2IDAwMDAwIG4gCjAwMDA0NzI1MDEgMDAwMDAgbiAKMDAwMDQ3MjgyNSAwMDAwMCBuIAowMDAwNDcyNzQwIDAwMDAwIG4gCjAwMDA0NzM3ODcgMDAwMDAgbiAKMDAwMDQ3MzE1NSAwMDAwMCBuIAowMDAwNDczMDcwIDAwMDAwIG4gCjAwMDA0NzMzOTQgMDAwMDAgbiAKMDAwMDQ3MzMwOSAwMDAwMCBuIAowMDAwNDczNjMzIDAwMDAwIG4gCjAwMDA0NzM1NDggMDAwMDAgbiAKMDAwMDQ3NDU5NSAwMDAwMCBuIAowMDAwNDczOTYzIDAwMDAwIG4gCjAwMDA0NzM4NzggMDAwMDAgbiAKMDAwMDQ3NDIwMiAwMDAwMCBuIAowMDAwNDc0MTE3IDAwMDAwIG4gCjAwMDA0NzQ0NDEgMDAwMDAgbiAKMDAwMDQ3NDM1NiAwMDAwMCBuIAowMDAwNDc1NDAzIDAwMDAwIG4gCjAwMDA0NzQ3NzEgMDAwMDAgbiAKMDAwMDQ3NDY4NiAwMDAwMCBuIAowMDAwNDc1MDEwIDAwMDAwIG4gCjAwMDA0NzQ5MjUgMDAwMDAgbiAKMDAwMDQ3NTI0OSAwMDAwMCBuIAowMDAwNDc1MTY0IDAwMDAwIG4gCjAwMDA0NzYyMTEgMDAwMDAgbiAKMDAwMDQ3NTU3OSAwMDAwMCBuIAowMDAwNDc1NDk0IDAwMDAwIG4gCjAwMDA0NzU4MTggMDAwMDAgbiAKMDAwMDQ3NTczMyAwMDAwMCBuIAowMDAwNDc2MDU3IDAwMDAwIG4gCjAwMDA0NzU5NzIgMDAwMDAgbiAKMDAwMDQ3NzAxOSAwMDAwMCBuIAowMDAwNDc2Mzg3IDAwMDAwIG4gCjAwMDA0NzYzMDIgMDAwMDAgbiAKMDAwMDQ3NjYyNiAwMDAwMCBuIAowMDAwNDc2NTQxIDAwMDAwIG4gCjAwMDA0NzY4NjUgMDAwMDAgbiAKMDAwMDQ3Njc4MCAwMDAwMCBuIAowMDAwNDc3ODI3IDAwMDAwIG4gCjAwMDA0NzcxOTUgMDAwMDAgbiAKMDAwMDQ3NzExMCAwMDAwMCBuIAowMDAwNDc3NDM0IDAwMDAwIG4gCjAwMDA0NzczNDkgMDAwMDAgbiAKMDAwMDQ3NzY3MyAwMDAwMCBuIAowMDAwNDc3NTg4IDAwMDAwIG4gCjAwMDA0Nzg2MzUgMDAwMDAgbiAKMDAwMDQ3ODAwMyAwMDAwMCBuIAowMDAwNDc3OTE4IDAwMDAwIG4gCjAwMDA0NzgyNDIgMDAwMDAgbiAKMDAwMDQ3ODE1NyAwMDAwMCBuIAowMDAwNDc4NDgxIDAwMDAwIG4gCjAwMDA0NzgzOTYgMDAwMDAgbiAKMDAwMDQ3OTMyNyAwMDAwMCBuIAowMDAwNDc5MjQyIDAwMDAwIG4gCjAwMDA0Nzk0ODMgMDAwMDAgbiAKMDAwMDQ3OTM5OCAwMDAwMCBuIAowMDAwNDc5NjM4IDAwMDAwIG4gCjAwMDA0Nzk1NTQgMDAwMDAgbiAKMDAwMDQ4MTE2OSAwMDAwMCBuIAowMDAwNDc5NzA5IDAwMDAwIG4gCjAwMDA0Nzk3OTMgMDAwMDAgbiAKMDAwMDQ3OTg3NyAwMDAwMCBuIAowMDAwNDc5OTY1IDAwMDAwIG4gCjAwMDA0ODAwNDkgMDAwMDAgbiAKMDAwMDQ4MDEzNyAwMDAwMCBuIAowMDAwNDgwMjIyIDAwMDAwIG4gCjAwMDA0ODAzMTMgMDAwMDAgbiAKMDAwMDQ4MDM5OCAwMDAwMCBuIAowMDAwNDgwNDgzIDAwMDAwIG4gCjAwMDA0ODA1NjggMDAwMDAgbiAKMDAwMDQ4MDY1NiAwMDAwMCBuIAowMDAwNDgwNzQxIDAwMDAwIG4gCjAwMDA0ODA4MjYgMDAwMDAgbiAKMDAwMDQ4MDkxMSAwMDAwMCBuIAowMDAwNDgwOTk5IDAwMDAwIG4gCjAwMDA0ODEwODQgMDAwMDAgbiAKMDAwMDQ4MTQ2OSAwMDAwMCBuIAowMDAwNDgxMzg0IDAwMDAwIG4gCjAwMDA0ODE5NzcgMDAwMDAgbiAKMDAwMDQ4MTU0MCAwMDAwMCBuIAowMDAwNDgxNjI4IDAwMDAwIG4gCjAwMDA0ODE3MTMgMDAwMDAgbiAKMDAwMDQ4MTgwNyAwMDAwMCBuIAowMDAwNDgxODkyIDAwMDAwIG4gCjAwMDA0ODIxODEgMDAwMDAgbiAKMDAwMDQ4MjA4NCAwMDAwMCBuIAowMDAwNDgyMzM3IDAwMDAwIG4gCjAwMDA0ODIyNTIgMDAwMDAgbiAKMDAwMDQ4MjQ5OSAwMDAwMCBuIAowMDAwNDgyNDA4IDAwMDAwIG4gCjAwMDA0ODI4MjUgMDAwMDAgbiAKMDAwMDQ4MjU3MCAwMDAwMCBuIAowMDAwNDgyNjU1IDAwMDAwIG4gCjAwMDA0ODI3NDAgMDAwMDAgbiAKMDAwMDQ4MzAwMiAwMDAwMCBuIAowMDAwNDgyOTE0IDAwMDAwIG4gCjAwMDA0ODMzNDMgMDAwMDAgbiAKMDAwMDQ4MzA3MyAwMDAwMCBuIAowMDAwNDgzMTU4IDAwMDAwIG4gCjAwMDA0ODMyNDMgMDAwMDAgbiAKMDAwMDQ4MzY4OCAwMDAwMCBuIAowMDAwNDgzNDMyIDAwMDAwIG4gCjAwMDA0ODM1MTYgMDAwMDAgbiAKMDAwMDQ4MzYwMCAwMDAwMCBuIAowMDAwNDg0MDMxIDAwMDAwIG4gCjAwMDA0ODM3NzcgMDAwMDAgbiAKMDAwMDQ4Mzg2MSAwMDAwMCBuIAowMDAwNDgzOTQ1IDAwMDAwIG4gCjAwMDA0ODQzODMgMDAwMDAgbiAKMDAwMDQ4NDEyMCAwMDAwMCBuIAowMDAwNDg0MjA0IDAwMDAwIG4gCjAwMDA0ODQyODkgMDAwMDAgbiAKMDAwMDQ4NDczNiAwMDAwMCBuIAowMDAwNDg0NDcyIDAwMDAwIG4gCjAwMDA0ODQ1NTcgMDAwMDAgbiAKMDAwMDQ4NDY0MiAwMDAwMCBuIAowMDAwNDg0OTEwIDAwMDAwIG4gCjAwMDA0ODQ4MjUgMDAwMDAgbiAKMDAwMDQ4NTA2NiAwMDAwMCBuIAowMDAwNDg0OTgxIDAwMDAwIG4gCjAwMDA0ODUzOTEgMDAwMDAgbiAKMDAwMDQ4NTEzNyAwMDAwMCBuIAowMDAwNDg1MjIxIDAwMDAwIG4gCjAwMDA0ODUzMDUgMDAwMDAgbiAKMDAwMDQ4NTczMiAwMDAwMCBuIAowMDAwNDg1NDgwIDAwMDAwIG4gCjAwMDA0ODU1NjQgMDAwMDAgbiAKMDAwMDQ4NTY0OCAwMDAwMCBuIAowMDAwNDg2MDg1IDAwMDAwIG4gCjAwMDA0ODU4MjEgMDAwMDAgbiAKMDAwMDQ4NTkwNSAwMDAwMCBuIAowMDAwNDg1OTg5IDAwMDAwIG4gCjAwMDA0ODY0MzggMDAwMDAgbiAKMDAwMDQ4NjE3NCAwMDAwMCBuIAowMDAwNDg2MjU5IDAwMDAwIG4gCjAwMDA0ODYzNDQgMDAwMDAgbiAKMDAwMDQ4Njc4OCAwMDAwMCBuIAowMDAwNDg2NTI3IDAwMDAwIG4gCjAwMDA0ODY2MTIgMDAwMDAgbiAKMDAwMDQ4NjY5NyAwMDAwMCBuIAowMDAwNDg3MTMyIDAwMDAwIG4gCjAwMDA0ODY4NzcgMDAwMDAgbiAKMDAwMDQ4Njk2MiAwMDAwMCBuIAowMDAwNDg3MDQ3IDAwMDAwIG4gCjAwMDA0ODc0NzkgMDAwMDAgbiAKMDAwMDQ4NzIyMSAwMDAwMCBuIAowMDAwNDg3MzA2IDAwMDAwIG4gCjAwMDA0ODczOTEgMDAwMDAgbiAKMDAwMDQ4NzgyNiAwMDAwMCBuIAowMDAwNDg3NTY4IDAwMDAwIG4gCjAwMDA0ODc2NTMgMDAwMDAgbiAKMDAwMDQ4NzczOCAwMDAwMCBuIAowMDAwNDg4MTc5IDAwMDAwIG4gCjAwMDA0ODc5MTUgMDAwMDAgbiAKMDAwMDQ4ODAwMCAwMDAwMCBuIAowMDAwNDg4MDg1IDAwMDAwIG4gCjAwMDA0ODg1MjYgMDAwMDAgbiAKMDAwMDQ4ODI2OCAwMDAwMCBuIAowMDAwNDg4MzUzIDAwMDAwIG4gCjAwMDA0ODg0MzggMDAwMDAgbiAKMDAwMDQ4ODg3MyAwMDAwMCBuIAowMDAwNDg4NjE1IDAwMDAwIG4gCjAwMDA0ODg3MDAgMDAwMDAgbiAKMDAwMDQ4ODc4NSAwMDAwMCBuIAowMDAwNDg5Mzg3IDAwMDAwIG4gCjAwMDA0ODg5NjIgMDAwMDAgbiAKMDAwMDQ4OTA0NyAwMDAwMCBuIAowMDAwNDg5MTMyIDAwMDAwIG4gCjAwMDA0ODkyMTcgMDAwMDAgbiAKMDAwMDQ4OTMwMiAwMDAwMCBuIAowMDAwNDg5NzQ5IDAwMDAwIG4gCjAwMDA0ODk0OTQgMDAwMDAgbiAKMDAwMDQ4OTU3OSAwMDAwMCBuIAowMDAwNDg5NjY0IDAwMDAwIG4gCjAwMDA0OTA2MzMgMDAwMDAgbiAKMDAwMDQ4OTgzOCAwMDAwMCBuIAowMDAwNDg5OTIzIDAwMDAwIG4gCjAwMDA0OTAwMDggMDAwMDAgbiAKMDAwMDQ5MDIxNyAwMDAwMCBuIAowMDAwNDkwMTMzIDAwMDAwIG4gCjAwMDA0OTAyOTcgMDAwMDAgbiAKMDAwMDQ5MDQ2NSAwMDAwMCBuIAowMDAwNDkwMzgxIDAwMDAwIG4gCjAwMDA0OTA1NDUgMDAwMDAgbiAKMDAwMDQ5MTAxMyAwMDAwMCBuIAowMDAwNDkwNzU4IDAwMDAwIG4gCjAwMDA0OTA4NDIgMDAwMDAgbiAKMDAwMDQ5MDkyNiAwMDAwMCBuIAowMDAwNDkxMzYwIDAwMDAwIG4gCjAwMDA0OTExMDIgMDAwMDAgbiAKMDAwMDQ5MTE4NyAwMDAwMCBuIAowMDAwNDkxMjcyIDAwMDAwIG4gCjAwMDA0OTE3MDQgMDAwMDAgbiAKMDAwMDQ5MTQ0OSAwMDAwMCBuIAowMDAwNDkxNTM0IDAwMDAwIG4gCjAwMDA0OTE2MTkgMDAwMDAgbiAKMDAwMDQ5MjA1MSAwMDAwMCBuIAowMDAwNDkxNzkzIDAwMDAwIG4gCjAwMDA0OTE4NzggMDAwMDAgbiAKMDAwMDQ5MTk2MyAwMDAwMCBuIAowMDAwNDkyMjI1IDAwMDAwIG4gCjAwMDA0OTIxNDAgMDAwMDAgbiAKMDAwMDQ5MjM4MSAwMDAwMCBuIAowMDAwNDkyMjk2IDAwMDAwIG4gCjAwMDA0OTI3MDYgMDAwMDAgbiAKMDAwMDQ5MjQ1MiAwMDAwMCBuIAowMDAwNDkyNTM2IDAwMDAwIG4gCjAwMDA0OTI2MjAgMDAwMDAgbiAKMDAwMDQ5MzA1MyAwMDAwMCBuIAowMDAwNDkyNzk1IDAwMDAwIG4gCjAwMDA0OTI4NzkgMDAwMDAgbiAKMDAwMDQ5Mjk2MyAwMDAwMCBuIAowMDAwNDkzNDI0IDAwMDAwIG4gCjAwMDA0OTMxNDIgMDAwMDAgbiAKMDAwMDQ5MzIyNyAwMDAwMCBuIAowMDAwNDkzMzEyIDAwMDAwIG4gCjAwMDA0OTM3NjggMDAwMDAgbiAKMDAwMDQ5MzUxMyAwMDAwMCBuIAowMDAwNDkzNTk4IDAwMDAwIG4gCjAwMDA0OTM2ODMgMDAwMDAgbiAKMDAwMDQ5NDI4NSAwMDAwMCBuIAowMDAwNDkzODU3IDAwMDAwIG4gCjAwMDA0OTM5NDIgMDAwMDAgbiAKMDAwMDQ5NDAyNyAwMDAwMCBuIAowMDAwNDk0MTEyIDAwMDAwIG4gCjAwMDA0OTQxOTcgMDAwMDAgbiAKMDAwMDQ5NDY1MCAwMDAwMCBuIAowMDAwNDk0MzkyIDAwMDAwIG4gCjAwMDA0OTQ0NzcgMDAwMDAgbiAKMDAwMDQ5NDU2MiAwMDAwMCBuIAowMDAwNDk1MDAwIDAwMDAwIG4gCjAwMDA0OTQ3MzkgMDAwMDAgbiAKMDAwMDQ5NDgyNCAwMDAwMCBuIAowMDAwNDk0OTA5IDAwMDAwIG4gCjAwMDA0OTUzNDQgMDAwMDAgbiAKMDAwMDQ5NTA4OSAwMDAwMCBuIAowMDAwNDk1MTc0IDAwMDAwIG4gCjAwMDA0OTUyNTkgMDAwMDAgbiAKMDAwMDQ5NTY4OCAwMDAwMCBuIAowMDAwNDk1NDMzIDAwMDAwIG4gCjAwMDA0OTU1MTggMDAwMDAgbiAKMDAwMDQ5NTYwMyAwMDAwMCBuIAowMDAwNDk2MDMyIDAwMDAwIG4gCjAwMDA0OTU3NzcgMDAwMDAgbiAKMDAwMDQ5NTg2MiAwMDAwMCBuIAowMDAwNDk1OTQ3IDAwMDAwIG4gCjAwMDA0OTY2MDMgMDAwMDAgbiAKMDAwMDQ5NjEyMSAwMDAwMCBuIAowMDAwNDk2MjA2IDAwMDAwIG4gCjAwMDA0OTYyOTEgMDAwMDAgbiAKMDAwMDQ5NjQzMSAwMDAwMCBuIAowMDAwNDk2NTE1IDAwMDAwIG4gCjAwMDA0OTY5NjIgMDAwMDAgbiAKMDAwMDQ5NjcxMCAwMDAwMCBuIAowMDAwNDk2Nzk0IDAwMDAwIG4gCjAwMDA0OTY4NzggMDAwMDAgbiAKMDAwMDQ5NzQ3NyAwMDAwMCBuIAowMDAwNDk3MDUxIDAwMDAwIG4gCjAwMDA0OTcxMzUgMDAwMDAgbiAKMDAwMDQ5NzIxOSAwMDAwMCBuIAowMDAwNDk3MzA0IDAwMDAwIG4gCjAwMDA0OTczODkgMDAwMDAgbiAKMDAwMDQ5Nzg1MSAwMDAwMCBuIAowMDAwNDk3NTg0IDAwMDAwIG4gCjAwMDA0OTc2NjkgMDAwMDAgbiAKMDAwMDQ5Nzc1NCAwMDAwMCBuIAowMDAwNDk4MDI1IDAwMDAwIG4gCjAwMDA0OTc5NDAgMDAwMDAgbiAKMDAwMDQ5ODE4MSAwMDAwMCBuIAowMDAwNDk4MDk2IDAwMDAwIG4gCjAwMDA0OTg1MTAgMDAwMDAgbiAKMDAwMDQ5ODI1MiAwMDAwMCBuIAowMDAwNDk4MzM2IDAwMDAwIG4gCjAwMDA0OTg0MjAgMDAwMDAgbiAKMDAwMDQ5ODg1MSAwMDAwMCBuIAowMDAwNDk4NTk5IDAwMDAwIG4gCjAwMDA0OTg2ODMgMDAwMDAgbiAKMDAwMDQ5ODc2NyAwMDAwMCBuIAowMDAwNDk5MTk0IDAwMDAwIG4gCjAwMDA0OTg5NDAgMDAwMDAgbiAKMDAwMDQ5OTAyNCAwMDAwMCBuIAowMDAwNDk5MTA5IDAwMDAwIG4gCjAwMDA0OTk1MzggMDAwMDAgbiAKMDAwMDQ5OTI4MyAwMDAwMCBuIAowMDAwNDk5MzY4IDAwMDAwIG4gCjAwMDA0OTk0NTMgMDAwMDAgbiAKMDAwMDQ5OTg4MiAwMDAwMCBuIAowMDAwNDk5NjI3IDAwMDAwIG4gCjAwMDA0OTk3MTIgMDAwMDAgbiAKMDAwMDQ5OTc5NyAwMDAwMCBuIAowMDAwNTAwMjI5IDAwMDAwIG4gCjAwMDA0OTk5NzEgMDAwMDAgbiAKMDAwMDUwMDA1NiAwMDAwMCBuIAowMDAwNTAwMTQxIDAwMDAwIG4gCjAwMDA1MDA1NzkgMDAwMDAgbiAKMDAwMDUwMDMxOCAwMDAwMCBuIAowMDAwNTAwNDAzIDAwMDAwIG4gCjAwMDA1MDA0ODggMDAwMDAgbiAKMDAwMDUwMTA5OSAwMDAwMCBuIAowMDAwNTAwNjY4IDAwMDAwIG4gCjAwMDA1MDA3NTMgMDAwMDAgbiAKMDAwMDUwMDgzOCAwMDAwMCBuIAowMDAwNTAwOTI2IDAwMDAwIG4gCjAwMDA1MDEwMTEgMDAwMDAgbiAKMDAwMDUwMTQ2NCAwMDAwMCBuIAowMDAwNTAxMjA2IDAwMDAwIG4gCjAwMDA1MDEyOTEgMDAwMDAgbiAKMDAwMDUwMTM3NiAwMDAwMCBuIAowMDAwNTAxODA4IDAwMDAwIG4gCjAwMDA1MDE1NTMgMDAwMDAgbiAKMDAwMDUwMTYzOCAwMDAwMCBuIAowMDAwNTAxNzIzIDAwMDAwIG4gCjAwMDA1MDIxNTUgMDAwMDAgbiAKMDAwMDUwMTg5NyAwMDAwMCBuIAowMDAwNTAxOTgyIDAwMDAwIG4gCjAwMDA1MDIwNjcgMDAwMDAgbiAKMDAwMDUwMjUxMSAwMDAwMCBuIAowMDAwNTAyMjQ0IDAwMDAwIG4gCjAwMDA1MDIzMjkgMDAwMDAgbiAKMDAwMDUwMjQxNCAwMDAwMCBuIAowMDAwNTAyODYxIDAwMDAwIG4gCjAwMDA1MDI2MDAgMDAwMDAgbiAKMDAwMDUwMjY4NSAwMDAwMCBuIAowMDAwNTAyNzcwIDAwMDAwIG4gCjAwMDA1MDMzMTYgMDAwMDAgbiAKMDAwMDUwMjk1MCAwMDAwMCBuIAowMDAwNTAzMDM1IDAwMDAwIG4gCjAwMDA1MDMxMjAgMDAwMDAgbiAKMDAwMDUwMzY4MyAwMDAwMCBuIAowMDAwNTAzNDA1IDAwMDAwIG4gCjAwMDA1MDM0ODkgMDAwMDAgbiAKMDAwMDUwMzU3MyAwMDAwMCBuIAowMDAwNTAzODU3IDAwMDAwIG4gCjAwMDA1MDM3NzIgMDAwMDAgbiAKMDAwMDUwNDAxMyAwMDAwMCBuIAowMDAwNTAzOTI4IDAwMDAwIG4gCjAwMDA1MDQyMDEgMDAwMDAgbiAKMDAwMDUwNDA4NCAwMDAwMCBuIAowMDAwNTA0NzAwIDAwMDAwIG4gCjAwMDA1MDQyNzIgMDAwMDAgbiAKMDAwMDUwNDM1NyAwMDAwMCBuIAowMDAwNTA0NDQyIDAwMDAwIG4gCjAwMDA1MDQ1MjcgMDAwMDAgbiAKMDAwMDUwNDYxMiAwMDAwMCBuIAowMDAwNTA1MzY5IDAwMDAwIG4gCjAwMDA1MDQ4MDcgMDAwMDAgbiAKMDAwMDUwNDg5MiAwMDAwMCBuIAowMDAwNTA0OTc3IDAwMDAwIG4gCjAwMDA1MDU3MTAgMDAwMDAgbiAKMDAwMDUwNTQ1OCAwMDAwMCBuIAowMDAwNTA1NTQyIDAwMDAwIG4gCjAwMDA1MDU2MjYgMDAwMDAgbiAKMDAwMDUwNjA2MCAwMDAwMCBuIAowMDAwNTA1Nzk5IDAwMDAwIG4gCjAwMDA1MDU4ODQgMDAwMDAgbiAKMDAwMDUwNTk2OSAwMDAwMCBuIAowMDAwNTA2NDEwIDAwMDAwIG4gCjAwMDA1MDYxNDkgMDAwMDAgbiAKMDAwMDUwNjIzNCAwMDAwMCBuIAowMDAwNTA2MzE5IDAwMDAwIG4gCjAwMDA1MDY3NTQgMDAwMDAgbiAKMDAwMDUwNjQ5OSAwMDAwMCBuIAowMDAwNTA2NTg0IDAwMDAwIG4gCjAwMDA1MDY2NjkgMDAwMDAgbiAKMDAwMDUwNzEwMSAwMDAwMCBuIAowMDAwNTA2ODQzIDAwMDAwIG4gCjAwMDA1MDY5MjggMDAwMDAgbiAKMDAwMDUwNzAxMyAwMDAwMCBuIAowMDAwNTA3Mjc1IDAwMDAwIG4gCjAwMDA1MDcxOTAgMDAwMDAgbiAKMDAwMDUwNzQzMSAwMDAwMCBuIAowMDAwNTA3MzQ2IDAwMDAwIG4gCjAwMDA1MDc3NTYgMDAwMDAgbiAKMDAwMDUwNzUwMiAwMDAwMCBuIAowMDAwNTA3NTg2IDAwMDAwIG4gCjAwMDA1MDc2NzAgMDAwMDAgbiAKMDAwMDUwODA5NyAwMDAwMCBuIAowMDAwNTA3ODQ1IDAwMDAwIG4gCjAwMDA1MDc5MjkgMDAwMDAgbiAKMDAwMDUwODAxMyAwMDAwMCBuIAowMDAwNTA4NDUwIDAwMDAwIG4gCjAwMDA1MDgxODYgMDAwMDAgbiAKMDAwMDUwODI3MCAwMDAwMCBuIAowMDAwNTA4MzU0IDAwMDAwIG4gCjAwMDA1MDg3OTcgMDAwMDAgbiAKMDAwMDUwODUzOSAwMDAwMCBuIAowMDAwNTA4NjI0IDAwMDAwIG4gCjAwMDA1MDg3MDkgMDAwMDAgbiAKMDAwMDUwOTE0MSAwMDAwMCBuIAowMDAwNTA4ODg2IDAwMDAwIG4gCjAwMDA1MDg5NzEgMDAwMDAgbiAKMDAwMDUwOTA1NiAwMDAwMCBuIAowMDAwNTA5NTE4IDAwMDAwIG4gCjAwMDA1MDkyMzAgMDAwMDAgbiAKMDAwMDUwOTMxNSAwMDAwMCBuIAowMDAwNTA5NDAwIDAwMDAwIG4gCjAwMDA1MTAyMTEgMDAwMDAgbiAKMDAwMDUwOTYwNyAwMDAwMCBuIAowMDAwNTA5NjkyIDAwMDAwIG4gCjAwMDA1MDk3NzcgMDAwMDAgbiAKMDAwMDUwOTg2OCAwMDAwMCBuIAowMDAwNTA5OTUzIDAwMDAwIG4gCjAwMDA1MTAwNDEgMDAwMDAgbiAKMDAwMDUxMDEyNiAwMDAwMCBuIAowMDAwNTEwNTk0IDAwMDAwIG4gCjAwMDA1MTAzMzYgMDAwMDAgbiAKMDAwMDUxMDQyMSAwMDAwMCBuIAowMDAwNTEwNTA2IDAwMDAwIG4gCjAwMDA1MTA5NDEgMDAwMDAgbiAKMDAwMDUxMDY4MyAwMDAwMCBuIAowMDAwNTEwNzY4IDAwMDAwIG4gCjAwMDA1MTA4NTMgMDAwMDAgbiAKMDAwMDUxMTI5MSAwMDAwMCBuIAowMDAwNTExMDMwIDAwMDAwIG4gCjAwMDA1MTExMTUgMDAwMDAgbiAKMDAwMDUxMTIwMCAwMDAwMCBuIAowMDAwNTExNjM1IDAwMDAwIG4gCjAwMDA1MTEzODAgMDAwMDAgbiAKMDAwMDUxMTQ2NSAwMDAwMCBuIAowMDAwNTExNTUwIDAwMDAwIG4gCjAwMDA1MTE5NzggMDAwMDAgbiAKMDAwMDUxMTcyNCAwMDAwMCBuIAowMDAwNTExODA4IDAwMDAwIG4gCjAwMDA1MTE4OTIgMDAwMDAgbiAKMDAwMDUxMjMyMSAwMDAwMCBuIAowMDAwNTEyMDY3IDAwMDAwIG4gCjAwMDA1MTIxNTEgMDAwMDAgbiAKMDAwMDUxMjIzNSAwMDAwMCBuIAowMDAwNTEyNjY5IDAwMDAwIG4gCjAwMDA1MTI0MTAgMDAwMDAgbiAKMDAwMDUxMjQ5NCAwMDAwMCBuIAowMDAwNTEyNTc4IDAwMDAwIG4gCjAwMDA1MTMwMTYgMDAwMDAgbiAKMDAwMDUxMjc1OCAwMDAwMCBuIAowMDAwNTEyODQzIDAwMDAwIG4gCjAwMDA1MTI5MjggMDAwMDAgbiAKMDAwMDUxMzUzOSAwMDAwMCBuIAowMDAwNTEzMTA1IDAwMDAwIG4gCjAwMDA1MTMxOTAgMDAwMDAgbiAKMDAwMDUxMzI3NSAwMDAwMCBuIAowMDAwNTEzMzYwIDAwMDAwIG4gCjAwMDA1MTM0NDUgMDAwMDAgbiAKMDAwMDUxMzczMSAwMDAwMCBuIAowMDAwNTEzNjQ2IDAwMDAwIG4gCjAwMDA1MTM4ODcgMDAwMDAgbiAKMDAwMDUxMzgwMiAwMDAwMCBuIAowMDAwNTE0MjEyIDAwMDAwIG4gCjAwMDA1MTM5NTggMDAwMDAgbiAKMDAwMDUxNDA0MiAwMDAwMCBuIAowMDAwNTE0MTI2IDAwMDAwIG4gCjAwMDA1MTQ1NTUgMDAwMDAgbiAKMDAwMDUxNDMwMSAwMDAwMCBuIAowMDAwNTE0Mzg1IDAwMDAwIG4gCjAwMDA1MTQ0NjkgMDAwMDAgbiAKMDAwMDUxNDkwMCAwMDAwMCBuIAowMDAwNTE0NjQ0IDAwMDAwIG4gCjAwMDA1MTQ3MjggMDAwMDAgbiAKMDAwMDUxNDgxMiAwMDAwMCBuIAowMDAwNTE1MjQ3IDAwMDAwIG4gCjAwMDA1MTQ5ODkgMDAwMDAgbiAKMDAwMDUxNTA3NCAwMDAwMCBuIAowMDAwNTE1MTU5IDAwMDAwIG4gCjAwMDA1MTU1OTEgMDAwMDAgbiAKMDAwMDUxNTMzNiAwMDAwMCBuIAowMDAwNTE1NDIxIDAwMDAwIG4gCjAwMDA1MTU1MDYgMDAwMDAgbiAKMDAwMDUxNTkzOCAwMDAwMCBuIAowMDAwNTE1NjgwIDAwMDAwIG4gCjAwMDA1MTU3NjUgMDAwMDAgbiAKMDAwMDUxNTg1MCAwMDAwMCBuIAowMDAwNTE2Mjg1IDAwMDAwIG4gCjAwMDA1MTYwMjcgMDAwMDAgbiAKMDAwMDUxNjExMiAwMDAwMCBuIAowMDAwNTE2MTk3IDAwMDAwIG4gCjAwMDA1MTY2MzUgMDAwMDAgbiAKMDAwMDUxNjM3NCAwMDAwMCBuIAowMDAwNTE2NDU5IDAwMDAwIG4gCjAwMDA1MTY1NDQgMDAwMDAgbiAKMDAwMDUxNjk4NSAwMDAwMCBuIAowMDAwNTE2NzI0IDAwMDAwIG4gCjAwMDA1MTY4MDkgMDAwMDAgbiAKMDAwMDUxNjg5NCAwMDAwMCBuIAowMDAwNTE3NTMyIDAwMDAwIG4gCjAwMDA1MTcwNzQgMDAwMDAgbiAKMDAwMDUxNzE1OSAwMDAwMCBuIAowMDAwNTE3MjQ0IDAwMDAwIG4gCjAwMDA1MTczMzIgMDAwMDAgbiAKMDAwMDUxNzQxNyAwMDAwMCBuIAowMDAwNTE3ODk3IDAwMDAwIG4gCjAwMDA1MTc2MzkgMDAwMDAgbiAKMDAwMDUxNzcyNCAwMDAwMCBuIAowMDAwNTE3ODA5IDAwMDAwIG4gCjAwMDA1MTgyNDQgMDAwMDAgbiAKMDAwMDUxNzk4NiAwMDAwMCBuIAowMDAwNTE4MDcxIDAwMDAwIG4gCjAwMDA1MTgxNTYgMDAwMDAgbiAKMDAwMDUxODc1NSAwMDAwMCBuIAowMDAwNTE4MzMzIDAwMDAwIG4gCjAwMDA1MTg0MTcgMDAwMDAgbiAKMDAwMDUxODUwMSAwMDAwMCBuIAowMDAwNTE4NTg1IDAwMDAwIG4gCjAwMDA1MTg2NjkgMDAwMDAgbiAKMDAwMDUxOTExOSAwMDAwMCBuIAowMDAwNTE4ODYyIDAwMDAwIG4gCjAwMDA1MTg5NDYgMDAwMDAgbiAKMDAwMDUxOTAzMCAwMDAwMCBuIAowMDAwNTE5NTUxIDAwMDAwIG4gCjAwMDA1MTkyMDggMDAwMDAgbiAKMDAwMDUxOTI5MyAwMDAwMCBuIAowMDAwNTE5Mzc4IDAwMDAwIG4gCjAwMDA1MTk0NjMgMDAwMDAgbiAKMDAwMDUxOTkxMCAwMDAwMCBuIAowMDAwNTE5NjQ5IDAwMDAwIG4gCjAwMDA1MTk3MzQgMDAwMDAgbiAKMDAwMDUxOTgxOSAwMDAwMCBuIAowMDAwNTIwMDg0IDAwMDAwIG4gCjAwMDA1MTk5OTkgMDAwMDAgbiAKMDAwMDUyMDI0MCAwMDAwMCBuIAowMDAwNTIwMTU1IDAwMDAwIG4gCjAwMDA1MjA1NjMgMDAwMDAgbiAKMDAwMDUyMDMxMSAwMDAwMCBuIAowMDAwNTIwMzk1IDAwMDAwIG4gCjAwMDA1MjA0NzkgMDAwMDAgbiAKMDAwMDUyMDkwNCAwMDAwMCBuIAowMDAwNTIwNjUyIDAwMDAwIG4gCjAwMDA1MjA3MzYgMDAwMDAgbiAKMDAwMDUyMDgyMCAwMDAwMCBuIAowMDAwNTIxMjQ1IDAwMDAwIG4gCjAwMDA1MjA5OTMgMDAwMDAgbiAKMDAwMDUyMTA3NyAwMDAwMCBuIAowMDAwNTIxMTYxIDAwMDAwIG4gCjAwMDA1MjE1ODggMDAwMDAgbiAKMDAwMDUyMTMzNCAwMDAwMCBuIAowMDAwNTIxNDE4IDAwMDAwIG4gCjAwMDA1MjE1MDMgMDAwMDAgbiAKMDAwMDUyMTkzMiAwMDAwMCBuIAowMDAwNTIxNjc3IDAwMDAwIG4gCjAwMDA1MjE3NjIgMDAwMDAgbiAKMDAwMDUyMTg0NyAwMDAwMCBuIAowMDAwNTIyMjc5IDAwMDAwIG4gCjAwMDA1MjIwMjEgMDAwMDAgbiAKMDAwMDUyMjEwNiAwMDAwMCBuIAowMDAwNTIyMTkxIDAwMDAwIG4gCjAwMDA1MjI2MjYgMDAwMDAgbiAKMDAwMDUyMjM2OCAwMDAwMCBuIAowMDAwNTIyNDUzIDAwMDAwIG4gCjAwMDA1MjI1MzggMDAwMDAgbiAKMDAwMDUyMjk3NiAwMDAwMCBuIAowMDAwNTIyNzE1IDAwMDAwIG4gCjAwMDA1MjI4MDAgMDAwMDAgbiAKMDAwMDUyMjg4NSAwMDAwMCBuIAowMDAwNTIzMzIzIDAwMDAwIG4gCjAwMDA1MjMwNjUgMDAwMDAgbiAKMDAwMDUyMzE1MCAwMDAwMCBuIAowMDAwNTIzMjM1IDAwMDAwIG4gCjAwMDA1MjM4NDAgMDAwMDAgbiAKMDAwMDUyMzQxMiAwMDAwMCBuIAowMDAwNTIzNDk3IDAwMDAwIG4gCjAwMDA1MjM1ODIgMDAwMDAgbiAKMDAwMDUyMzY2NyAwMDAwMCBuIAowMDAwNTIzNzUyIDAwMDAwIG4gCjAwMDA1MjQyMDIgMDAwMDAgbiAKMDAwMDUyMzk0NyAwMDAwMCBuIAowMDAwNTI0MDMyIDAwMDAwIG4gCjAwMDA1MjQxMTcgMDAwMDAgbiAKMDAwMDUyNDU0OSAwMDAwMCBuIAowMDAwNTI0MjkxIDAwMDAwIG4gCjAwMDA1MjQzNzYgMDAwMDAgbiAKMDAwMDUyNDQ2MSAwMDAwMCBuIAowMDAwNTI0ODk2IDAwMDAwIG4gCjAwMDA1MjQ2MzggMDAwMDAgbiAKMDAwMDUyNDcyMyAwMDAwMCBuIAowMDAwNTI0ODA4IDAwMDAwIG4gCjAwMDA1MjUyNDMgMDAwMDAgbiAKMDAwMDUyNDk4NSAwMDAwMCBuIAowMDAwNTI1MDcwIDAwMDAwIG4gCjAwMDA1MjUxNTUgMDAwMDAgbiAKMDAwMDUyNTYwMiAwMDAwMCBuIAowMDAwNTI1MzMyIDAwMDAwIG4gCjAwMDA1MjU0MTcgMDAwMDAgbiAKMDAwMDUyNTUwMiAwMDAwMCBuIAowMDAwNTI1OTUyIDAwMDAwIG4gCjAwMDA1MjU2OTEgMDAwMDAgbiAKMDAwMDUyNTc3NiAwMDAwMCBuIAowMDAwNTI1ODYxIDAwMDAwIG4gCjAwMDA1MjY0NjMgMDAwMDAgbiAKMDAwMDUyNjA0MSAwMDAwMCBuIAowMDAwNTI2MTI1IDAwMDAwIG4gCjAwMDA1MjYyMDkgMDAwMDAgbiAKMDAwMDUyNjI5MyAwMDAwMCBuIAowMDAwNTI2Mzc3IDAwMDAwIG4gCjAwMDA1MjY4MjIgMDAwMDAgbiAKMDAwMDUyNjU3MCAwMDAwMCBuIAowMDAwNTI2NjU0IDAwMDAwIG4gCjAwMDA1MjY3MzggMDAwMDAgbiAKMDAwMDUyNzE2NSAwMDAwMCBuIAowMDAwNTI2OTExIDAwMDAwIG4gCjAwMDA1MjY5OTUgMDAwMDAgbiAKMDAwMDUyNzA4MCAwMDAwMCBuIAowMDAwNTI3NTE1IDAwMDAwIG4gCjAwMDA1MjcyNTQgMDAwMDAgbiAKMDAwMDUyNzMzOSAwMDAwMCBuIAowMDAwNTI3NDI0IDAwMDAwIG4gCjAwMDA1Mjc4NjIgMDAwMDAgbiAKMDAwMDUyNzYwNCAwMDAwMCBuIAowMDAwNTI3Njg5IDAwMDAwIG4gCjAwMDA1Mjc3NzQgMDAwMDAgbiAKMDAwMDUyODAzNiAwMDAwMCBuIAowMDAwNTI3OTUxIDAwMDAwIG4gCjAwMDA1MjgxOTIgMDAwMDAgbiAKMDAwMDUyODEwNyAwMDAwMCBuIAowMDAwNTI4NTE1IDAwMDAwIG4gCjAwMDA1MjgyNjMgMDAwMDAgbiAKMDAwMDUyODM0NyAwMDAwMCBuIAowMDAwNTI4NDMxIDAwMDAwIG4gCjAwMDA1Mjg4NjQgMDAwMDAgbiAKMDAwMDUyODYwNCAwMDAwMCBuIAowMDAwNTI4Njg4IDAwMDAwIG4gCjAwMDA1Mjg3NzIgMDAwMDAgbiAKMDAwMDUyOTIxMSAwMDAwMCBuIAowMDAwNTI4OTUzIDAwMDAwIG4gCjAwMDA1MjkwMzggMDAwMDAgbiAKMDAwMDUyOTEyMyAwMDAwMCBuIAowMDAwNTI5Mzg4IDAwMDAwIG4gCjAwMDA1MjkzMDAgMDAwMDAgbiAKMDAwMDUyOTU0NyAwMDAwMCBuIAowMDAwNTI5NDU5IDAwMDAwIG4gCjAwMDA1Mjk4OTcgMDAwMDAgbiAKMDAwMDUyOTYxOCAwMDAwMCBuIAowMDAwNTI5NzE4IDAwMDAwIG4gCjAwMDA1Mjk4MDMgMDAwMDAgbiAKMDAwMDUzMDc4NCAwMDAwMCBuIAowMDAwNTI5OTg2IDAwMDAwIG4gCjAwMDA1MzAwNzQgMDAwMDAgbiAKMDAwMDUzMDE2MiAwMDAwMCBuIAowMDAwNTMwMjY1IDAwMDAwIG4gCjAwMDA1MzAzNTAgMDAwMDAgbiAKMDAwMDUzMDQzNSAwMDAwMCBuIAowMDAwNTMwNTIzIDAwMDAwIG4gCjAwMDA1MzA2MDggMDAwMDAgbiAKMDAwMDUzMDY5MyAwMDAwMCBuIAowMDAwNTMxMDg5IDAwMDAwIG4gCjAwMDA1MzA5MjcgMDAwMDAgbiAKMDAwMDUzMTU4OSAwMDAwMCBuIAowMDAwNTMxMTYwIDAwMDAwIG4gCjAwMDA1MzEyNDQgMDAwMDAgbiAKMDAwMDUzMTMyOCAwMDAwMCBuIAowMDAwNTMxNDE2IDAwMDAwIG4gCjAwMDA1MzE1MDAgMDAwMDAgbiAKMDAwMDUzMTc5MCAwMDAwMCBuIAowMDAwNTMxNjk2IDAwMDAwIG4gCjAwMDA1MzIxMTYgMDAwMDAgbiAKMDAwMDUzMTg2MSAwMDAwMCBuIAowMDAwNTMxOTQ2IDAwMDAwIG4gCjAwMDA1MzIwMzEgMDAwMDAgbiAKMDAwMDUzMjI5NiAwMDAwMCBuIAowMDAwNTMyMjA1IDAwMDAwIG4gCjAwMDA1MzI0NTIgMDAwMDAgbiAKMDAwMDUzMjM2NyAwMDAwMCBuIAowMDAwNTMyNjA4IDAwMDAwIG4gCjAwMDA1MzI1MjMgMDAwMDAgbiAKMDAwMDUzMzExOCAwMDAwMCBuIAowMDAwNTMyNjc5IDAwMDAwIG4gCjAwMDA1MzI3NzEgMDAwMDAgbiAKMDAwMDUzMjg1NSAwMDAwMCBuIAowMDAwNTMyOTM5IDAwMDAwIG4gCjAwMDA1MzMwMjMgMDAwMDAgbiAKMDAwMDUzMzY4NiAwMDAwMCBuIAowMDAwNTMzMjI1IDAwMDAwIG4gCjAwMDA1MzMzMTYgMDAwMDAgbiAKMDAwMDUzMzQwMSAwMDAwMCBuIAowMDAwNTMzNTEwIDAwMDAwIG4gCjAwMDA1MzM1OTUgMDAwMDAgbiAKMDAwMDUzNDA4NyAwMDAwMCBuIAowMDAwNTMzNzkzIDAwMDAwIG4gCjAwMDA1MzM4OTMgMDAwMDAgbiAKMDAwMDUzMzk3OCAwMDAwMCBuIAowMDAwNTM0NDYyIDAwMDAwIG4gCjAwMDA1MzQxNzYgMDAwMDAgbiAKMDAwMDUzNDYyNCAwMDAwMCBuIAowMDAwNTM0NTMzIDAwMDAwIG4gCjAwMDA1MzQ3ODkgMDAwMDAgbiAKMDAwMDUzNDY5NSAwMDAwMCBuIAowMDAwNTM0OTQ1IDAwMDAwIG4gCjAwMDA1MzQ4NjAgMDAwMDAgbiAKMDAwMDUzNTEwMSAwMDAwMCBuIAowMDAwNTM1MDE2IDAwMDAwIG4gCjAwMDA1MzUyNzIgMDAwMDAgbiAKMDAwMDUzNTE3MiAwMDAwMCBuIAowMDAwNTM1NDQ1IDAwMDAwIG4gCjAwMDA1MzUzNDMgMDAwMDAgbiAKMDAwMDUzNTY4NiAwMDAwMCBuIAowMDAwNTM1NTE2IDAwMDAwIG4gCjAwMDA1MzU2MDEgMDAwMDAgbiAKMDAwMDUzNjIwOSAwMDAwMCBuIAowMDAwNTM1NzY2IDAwMDAwIG4gCjAwMDA1MzU4NjAgMDAwMDAgbiAKMDAwMDUzNTk0NSAwMDAwMCBuIAowMDAwNTM2MDMzIDAwMDAwIG4gCjAwMDA1MzYxMTggMDAwMDAgbiAKMDAwMDUzNjYwNCAwMDAwMCBuIAowMDAwNTM2MzE2IDAwMDAwIG4gCjAwMDA1MzY0MTYgMDAwMDAgbiAKMDAwMDUzNjUwMSAwMDAwMCBuIAowMDAwNTM3MDczIDAwMDAwIG4gCjAwMDA1MzY2OTMgMDAwMDAgbiAKMDAwMDUzNjg5NiAwMDAwMCBuIAowMDAwNTM2OTgyIDAwMDAwIG4gCjAwMDA1Mzc0MzggMDAwMDAgbiAKMDAwMDUzNzE2MiAwMDAwMCBuIAowMDAwNTM3MjU5IDAwMDAwIG4gCjAwMDA1MzczNDcgMDAwMDAgbiAKMDAwMDUzNzYxMiAwMDAwMCBuIAowMDAwNTM3NTI3IDAwMDAwIG4gCjAwMDA1Mzc3NjggMDAwMDAgbiAKMDAwMDUzNzY4MyAwMDAwMCBuIAowMDAwNTM3OTI1IDAwMDAwIG4gCjAwMDA1Mzc4MzkgMDAwMDAgbiAKMDAwMDUzODQ2NCAwMDAwMCBuIAowMDAwNTM3OTk2IDAwMDAwIG4gCjAwMDA1MzgwOTAgMDAwMDAgbiAKMDAwMDUzODE3NCAwMDAwMCBuIAowMDAwNTM4MjkxIDAwMDAwIG4gCjAwMDA1MzgzNzYgMDAwMDAgbiAKMDAwMDUzODg0NCAwMDAwMCBuIAowMDAwNTM4NTcxIDAwMDAwIG4gCjAwMDA1Mzg2NjIgMDAwMDAgbiAKMDAwMDUzODc0NyAwMDAwMCBuIAowMDAwNTM5MjAzIDAwMDAwIG4gCjAwMDA1Mzg5MzMgMDAwMDAgbiAKMDAwMDUzOTAyNCAwMDAwMCBuIAowMDAwNTM5MTA5IDAwMDAwIG4gCjAwMDA1Mzk2MDQgMDAwMDAgbiAKMDAwMDUzOTI5MiAwMDAwMCBuIAowMDAwNTM5OTQ4IDAwMDAwIG4gCjAwMDA1Mzk2NzUgMDAwMDAgbiAKMDAwMDUzOTc2MCAwMDAwMCBuIAowMDAwNTM5ODQ1IDAwMDAwIG4gCjAwMDA1NDAxMjIgMDAwMDAgbiAKMDAwMDU0MDAzNyAwMDAwMCBuIAowMDAwNTQwMjc4IDAwMDAwIG4gCjAwMDA1NDAxOTMgMDAwMDAgbiAKMDAwMDU0MDYwMSAwMDAwMCBuIAowMDAwNTQwMzQ5IDAwMDAwIG4gCjAwMDA1NDA0MzMgMDAwMDAgbiAKMDAwMDU0MDUxNyAwMDAwMCBuIAowMDAwNTQwOTQ2IDAwMDAwIG4gCjAwMDA1NDA2OTAgMDAwMDAgbiAKMDAwMDU0MDc3NCAwMDAwMCBuIAowMDAwNTQwODU4IDAwMDAwIG4gCjAwMDA1NDEyOTQgMDAwMDAgbiAKMDAwMDU0MTAzNSAwMDAwMCBuIAowMDAwNTQxMTE5IDAwMDAwIG4gCjAwMDA1NDEyMDMgMDAwMDAgbiAKMDAwMDU0MTY1MCAwMDAwMCBuIAowMDAwNTQxMzgzIDAwMDAwIG4gCjAwMDA1NDE0NjggMDAwMDAgbiAKMDAwMDU0MTU1MyAwMDAwMCBuIAowMDAwNTQxOTk0IDAwMDAwIG4gCjAwMDA1NDE3MzkgMDAwMDAgbiAKMDAwMDU0MTgyNCAwMDAwMCBuIAowMDAwNTQxOTA5IDAwMDAwIG4gCjAwMDA1NDI4NzIgMDAwMDAgbiAKMDAwMDU0MjA4MyAwMDAwMCBuIAowMDAwNTQyMTY4IDAwMDAwIG4gCjAwMDA1NDIyNTMgMDAwMDAgbiAKMDAwMDU0MjM0NCAwMDAwMCBuIAowMDAwNTQyNDMyIDAwMDAwIG4gCjAwMDA1NDI1MTcgMDAwMDAgbiAKMDAwMDU0MjYwMiAwMDAwMCBuIAowMDAwNTQyNzAyIDAwMDAwIG4gCjAwMDA1NDI3ODcgMDAwMDAgbiAKMDAwMDU0MzY0MyAwMDAwMCBuIAowMDAwNTQzMDE1IDAwMDAwIG4gCjAwMDA1NDMxMDAgMDAwMDAgbiAKMDAwMDU0MzE4NSAwMDAwMCBuIAowMDAwNTQzMjgyIDAwMDAwIG4gCjAwMDA1NDMzNjcgMDAwMDAgbiAKMDAwMDU0MzQ1NSAwMDAwMCBuIAowMDAwNTQzNTQwIDAwMDAwIG4gCjAwMDA1NDQxODYgMDAwMDAgbiAKMDAwMDU0Mzc2OCAwMDAwMCBuIAowMDAwNTQzODUzIDAwMDAwIG4gCjAwMDA1NDM5MzggMDAwMDAgbiAKMDAwMDU0NDUzMCAwMDAwMCBuIAowMDAwNTQ0Mjc1IDAwMDAwIG4gCjAwMDA1NDQzNjAgMDAwMDAgbiAKMDAwMDU0NDQ0NSAwMDAwMCBuIAowMDAwNTQ1Mzk2IDAwMDAwIG4gCjAwMDA1NDQ2MTkgMDAwMDAgbiAKMDAwMDU0NDcwNyAwMDAwMCBuIAowMDAwNTQ0NzkyIDAwMDAwIG4gCjAwMDA1NDQ4NzcgMDAwMDAgbiAKMDAwMDU0NDk2NSAwMDAwMCBuIAowMDAwNTQ1MDUwIDAwMDAwIG4gCjAwMDA1NDUxMzUgMDAwMDAgbiAKMDAwMDU0NTIyNiAwMDAwMCBuIAowMDAwNTQ1MzExIDAwMDAwIG4gCjAwMDA1NDU2MjQgMDAwMDAgbiAKMDAwMDU0NTUzOSAwMDAwMCBuIAowMDAwNTQ1NzgwIDAwMDAwIG4gCjAwMDA1NDU2OTUgMDAwMDAgbiAKMDAwMDU0NjI3NyAwMDAwMCBuIAowMDAwNTQ1ODUxIDAwMDAwIG4gCjAwMDA1NDU5MzkgMDAwMDAgbiAKMDAwMDU0NjAyMyAwMDAwMCBuIAowMDAwNTQ2MTA3IDAwMDAwIG4gCjAwMDA1NDYxOTEgMDAwMDAgbiAKMDAwMDU0NjYzNyAwMDAwMCBuIAowMDAwNTQ2Mzg0IDAwMDAwIG4gCjAwMDA1NDY0NjggMDAwMDAgbiAKMDAwMDU0NjU1MiAwMDAwMCBuIAowMDAwNTQ2ODE0IDAwMDAwIG4gCjAwMDA1NDY3MjYgMDAwMDAgbiAKMDAwMDU0NzE3MCAwMDAwMCBuIAowMDAwNTQ2ODg1IDAwMDAwIG4gCjAwMDA1NDY5NzAgMDAwMDAgbiAKMDAwMDU0NzA1NSAwMDAwMCBuIAowMDAwNTQ3Njk2IDAwMDAwIG4gCjAwMDA1NDcyNTkgMDAwMDAgbiAKMDAwMDU0NzM0NCAwMDAwMCBuIAowMDAwNTQ3NDI5IDAwMDAwIG4gCjAwMDA1NDc1MTQgMDAwMDAgbiAKMDAwMDU0NzU5OSAwMDAwMCBuIAowMDAwNTQ4NjUxIDAwMDAwIG4gCjAwMDA1NDc4MDMgMDAwMDAgbiAKMDAwMDU0Nzg4OCAwMDAwMCBuIAowMDAwNTQ3OTczIDAwMDAwIG4gCjAwMDA1NDgwNzAgMDAwMDAgbiAKMDAwMDU0ODE1NSAwMDAwMCBuIAowMDAwNTQ4MjUyIDAwMDAwIG4gCjAwMDA1NDgzMzcgMDAwMDAgbiAKMDAwMDU0ODQ3NyAwMDAwMCBuIAowMDAwNTQ4NTYxIDAwMDAwIG4gCjAwMDA1NDkyMzYgMDAwMDAgbiAKMDAwMDU0ODc5NCAwMDAwMCBuIAowMDAwNTQ4ODc4IDAwMDAwIG4gCjAwMDA1NDg5NjIgMDAwMDAgbiAKMDAwMDU0OTA0NiAwMDAwMCBuIAowMDAwNTQ5MTMwIDAwMDAwIG4gCjAwMDA1NDk3NzcgMDAwMDAgbiAKMDAwMDU0OTM0MyAwMDAwMCBuIAowMDAwNTQ5NDI4IDAwMDAwIG4gCjAwMDA1NDk1MTMgMDAwMDAgbiAKMDAwMDU0OTU5OCAwMDAwMCBuIAowMDAwNTQ5NjgzIDAwMDAwIG4gCjAwMDA1NTAxNDIgMDAwMDAgbiAKMDAwMDU0OTg4NCAwMDAwMCBuIAowMDAwNTQ5OTY5IDAwMDAwIG4gCjAwMDA1NTAwNTQgMDAwMDAgbiAKMDAwMDU1MDMxNiAwMDAwMCBuIAowMDAwNTUwMjMxIDAwMDAwIG4gCjAwMDA1NTA0NzIgMDAwMDAgbiAKMDAwMDU1MDM4NyAwMDAwMCBuIAowMDAwNTUwNzk1IDAwMDAwIG4gCjAwMDA1NTA1NDMgMDAwMDAgbiAKMDAwMDU1MDYyNyAwMDAwMCBuIAowMDAwNTUwNzExIDAwMDAwIG4gCjAwMDA1NTE1NzEgMDAwMDAgbiAKMDAwMDU1MDg4NCAwMDAwMCBuIAowMDAwNTUwOTY4IDAwMDAwIG4gCjAwMDA1NTEwNTQgMDAwMDAgbiAKMDAwMDU1MTE3MSAwMDAwMCBuIAowMDAwNTUxMjU2IDAwMDAwIG4gCjAwMDA1NTEzNjIgMDAwMDAgbiAKMDAwMDU1MTQ0NyAwMDAwMCBuIAowMDAwNTUyMjEzIDAwMDAwIG4gCjAwMDA1NTE2OTYgMDAwMDAgbiAKMDAwMDU1MTc4MSAwMDAwMCBuIAowMDAwNTUxODY2IDAwMDAwIG4gCjAwMDA1NTE5NjYgMDAwMDAgbiAKMDAwMDU1MjA1MSAwMDAwMCBuIAowMDAwNTUzMjg2IDAwMDAwIG4gCjAwMDA1NTIzMjAgMDAwMDAgbiAKMDAwMDU1MjQwNCAwMDAwMCBuIAowMDAwNTUyNDg4IDAwMDAwIG4gCjAwMDA1NTI1NzIgMDAwMDAgbiAKMDAwMDU1MjY1NiAwMDAwMCBuIAowMDAwNTUyNzQzIDAwMDAwIG4gCjAwMDA1NTI4MjggMDAwMDAgbiAKMDAwMDU1MjkyMiAwMDAwMCBuIAowMDAwNTUzMDA3IDAwMDAwIG4gCjAwMDA1NTMxMDcgMDAwMDAgbiAKMDAwMDU1MzE5MiAwMDAwMCBuIAowMDAwNTUzNTMyIDAwMDAwIG4gCjAwMDA1NTM0NDcgMDAwMDAgbiAKMDAwMDU1MzY4OCAwMDAwMCBuIAowMDAwNTUzNjAzIDAwMDAwIG4gCjAwMDA1NTQxODkgMDAwMDAgbiAKMDAwMDU1Mzc1OSAwMDAwMCBuIAowMDAwNTUzODQzIDAwMDAwIG4gCjAwMDA1NTM5MjcgMDAwMDAgbiAKMDAwMDU1NDAxMSAwMDAwMCBuIAowMDAwNTU0MDk1IDAwMDAwIG4gCjAwMDA1NTQ1NjYgMDAwMDAgbiAKMDAwMDU1NDI5NiAwMDAwMCBuIAowMDAwNTU0MzgxIDAwMDAwIG4gCjAwMDA1NTQ0NjYgMDAwMDAgbiAKMDAwMDU1NTMwNyAwMDAwMCBuIAowMDAwNTU0NjU1IDAwMDAwIG4gCjAwMDA1NTQ3NDAgMDAwMDAgbiAKMDAwMDU1NDgyNSAwMDAwMCBuIAowMDAwNTU0OTIyIDAwMDAwIG4gCjAwMDA1NTUwMDcgMDAwMDAgbiAKMDAwMDU1NTEwNCAwMDAwMCBuIAowMDAwNTU1MTg5IDAwMDAwIG4gCjAwMDA1NTU4NjkgMDAwMDAgbiAKMDAwMDU1NTQzMiAwMDAwMCBuIAowMDAwNTU1NTE3IDAwMDAwIG4gCjAwMDA1NTU2MDIgMDAwMDAgbiAKMDAwMDU1NTY5NiAwMDAwMCBuIAowMDAwNTU1NzgxIDAwMDAwIG4gCjAwMDA1NTYyMzEgMDAwMDAgbiAKMDAwMDU1NTk3NiAwMDAwMCBuIAowMDAwNTU2MDYxIDAwMDAwIG4gCjAwMDA1NTYxNDYgMDAwMDAgbiAKMDAwMDU1NjYwMSAwMDAwMCBuIAowMDAwNTU2MzIwIDAwMDAwIG4gCjAwMDA1NTY0MDggMDAwMDAgbiAKMDAwMDU1NjQ5MiAwMDAwMCBuIAowMDAwNTU2NzkzIDAwMDAwIG4gCjAwMDA1NTY2OTAgMDAwMDAgbiAKMDAwMDU1Njk0OSAwMDAwMCBuIAowMDAwNTU2ODY0IDAwMDAwIG4gCjAwMDA1NTcxMDUgMDAwMDAgbiAKMDAwMDU1NzAyMCAwMDAwMCBuIAowMDAwNTU3NDU0IDAwMDAwIG4gCjAwMDA1NTcxNzYgMDAwMDAgbiAKMDAwMDU1NzI2NCAwMDAwMCBuIAowMDAwNTU3MzQ4IDAwMDAwIG4gCjAwMDA1NTc5ODMgMDAwMDAgbiAKMDAwMDU1NzU0MyAwMDAwMCBuIAowMDAwNTU3NjI4IDAwMDAwIG4gCjAwMDA1NTc3MTMgMDAwMDAgbiAKMDAwMDU1Nzc5OCAwMDAwMCBuIAowMDAwNTU3ODgzIDAwMDAwIG4gCjAwMDA1NTg3MTUgMDAwMDAgbiAKMDAwMDU1ODA5MCAwMDAwMCBuIAowMDAwNTU4MTc1IDAwMDAwIG4gCjAwMDA1NTgyNjAgMDAwMDAgbiAKMDAwMDU1ODM0NSAwMDAwMCBuIAowMDAwNTU4NDMwIDAwMDAwIG4gCjAwMDA1NTg1MzkgMDAwMDAgbiAKMDAwMDU1ODYyNCAwMDAwMCBuIAowMDAwNTU5NTMzIDAwMDAwIG4gCjAwMDA1NTg4NDAgMDAwMDAgbiAKMDAwMDU1ODkyNSAwMDAwMCBuIAowMDAwNTU5MDEwIDAwMDAwIG4gCjAwMDA1NTkwOTggMDAwMDAgbiAKMDAwMDU1OTE4MyAwMDAwMCBuIAowMDAwNTU5Mjg2IDAwMDAwIG4gCjAwMDA1NTkzNzEgMDAwMDAgbiAKMDAwMDU2MDI3NSAwMDAwMCBuIAowMDAwNTU5NjU4IDAwMDAwIG4gCjAwMDA1NTk3NDIgMDAwMDAgbiAKMDAwMDU1OTgyNiAwMDAwMCBuIAowMDAwNTU5OTEwIDAwMDAwIG4gCjAwMDA1NTk5OTQgMDAwMDAgbiAKMDAwMDU2MDEwMiAwMDAwMCBuIAowMDAwNTYwMTg3IDAwMDAwIG4gCjAwMDA1NjA4MzQgMDAwMDAgbiAKMDAwMDU2MDQwMCAwMDAwMCBuIAowMDAwNTYwNDg1IDAwMDAwIG4gCjAwMDA1NjA1NzMgMDAwMDAgbiAKMDAwMDU2MDY2NCAwMDAwMCBuIAowMDAwNTYwNzQ5IDAwMDAwIG4gCjAwMDA1NjEwMjkgMDAwMDAgbiAKMDAwMDU2MDk0MSAwMDAwMCBuIAowMDAwNTYxMTg1IDAwMDAwIG4gCjAwMDA1NjExMDAgMDAwMDAgbiAKMDAwMDU2MTM0MSAwMDAwMCBuIAowMDAwNTYxMjU2IDAwMDAwIG4gCjAwMDA1NjE1MDAgMDAwMDAgbiAKMDAwMDU2MTQxMiAwMDAwMCBuIAowMDAwNTYxNjU5IDAwMDAwIG4gCjAwMDA1NjE1NzEgMDAwMDAgbiAKMDAwMDU2MTgxNiAwMDAwMCBuIAowMDAwNTYxNzMwIDAwMDAwIG4gCjAwMDA1NjE5NzYgMDAwMDAgbiAKMDAwMDU2MTg4NyAwMDAwMCBuIAowMDAwNTYyMTMyIDAwMDAwIG4gCjAwMDA1NjIwNDcgMDAwMDAgbiAKMDAwMDU2MjI5NyAwMDAwMCBuIAowMDAwNTYyMjAzIDAwMDAwIG4gCjAwMDA1NjI0NTYgMDAwMDAgbiAKMDAwMDU2MjM2OCAwMDAwMCBuIAowMDAwNTYyNjE4IDAwMDAwIG4gCjAwMDA1NjI1MjcgMDAwMDAgbiAKMDAwMDU2Mjc4MyAwMDAwMCBuIAowMDAwNTYyNjg5IDAwMDAwIG4gCjAwMDA1NjM3NTAgMDAwMDAgbiAKMDAwMDU2Mjg1NCAwMDAwMCBuIAowMDAwNTYyOTM5IDAwMDAwIG4gCjAwMDA1NjMwMjQgMDAwMDAgbiAKMDAwMDU2MzEwOSAwMDAwMCBuIAowMDAwNTYzMTk0IDAwMDAwIG4gCjAwMDA1NjMyODUgMDAwMDAgbiAKMDAwMDU2MzM3MCAwMDAwMCBuIAowMDAwNTYzNDcwIDAwMDAwIG4gCjAwMDA1NjM1NTUgMDAwMDAgbiAKMDAwMDU2NDMyNCAwMDAwMCBuIAowMDAwNTYzODkzIDAwMDAwIG4gCjAwMDA1NjM5NzcgMDAwMDAgbiAKMDAwMDU2NDA2MSAwMDAwMCBuIAowMDAwNTY0MTQ1IDAwMDAwIG4gCjAwMDA1NjQyMjkgMDAwMDAgbiAKMDAwMDU2NDg3MSAwMDAwMCBuIAowMDAwNTY0NDMxIDAwMDAwIG4gCjAwMDA1NjQ1MTYgMDAwMDAgbiAKMDAwMDU2NDYwMSAwMDAwMCBuIAowMDAwNTY0Njg2IDAwMDAwIG4gCjAwMDA1NjQ3NzEgMDAwMDAgbiAKMDAwMDU2NTA2MyAwMDAwMCBuIAowMDAwNTY0OTc4IDAwMDAwIG4gCjAwMDA1NjUyMTkgMDAwMDAgbiAKMDAwMDU2NTEzNCAwMDAwMCBuIAowMDAwNTY1Mzc4IDAwMDAwIG4gCjAwMDA1NjUyOTAgMDAwMDAgbiAKMDAwMDU2NTcxNSAwMDAwMCBuIAowMDAwNTY1NDQ5IDAwMDAwIG4gCjAwMDA1NjU1MzMgMDAwMDAgbiAKMDAwMDU2NTYxNyAwMDAwMCBuIAowMDAwNTY2MDU5IDAwMDAwIG4gCjAwMDA1NjU4MDQgMDAwMDAgbiAKMDAwMDU2NTg4OSAwMDAwMCBuIAowMDAwNTY1OTc0IDAwMDAwIG4gCjAwMDA1NjY0MDMgMDAwMDAgbiAKMDAwMDU2NjE0OCAwMDAwMCBuIAowMDAwNTY2MjMzIDAwMDAwIG4gCjAwMDA1NjYzMTggMDAwMDAgbiAKMDAwMDU2NjYxMyAwMDAwMCBuIAowMDAwNTY2NDkyIDAwMDAwIG4gCjAwMDA1NjY3NzUgMDAwMDAgbiAKMDAwMDU2NjY4NCAwMDAwMCBuIAowMDAwNTY2OTQwIDAwMDAwIG4gCjAwMDA1NjY4NDYgMDAwMDAgbiAKMDAwMDU2NzA5NiAwMDAwMCBuIAowMDAwNTY3MDExIDAwMDAwIG4gCjAwMDA1NjcyNTUgMDAwMDAgbiAKMDAwMDU2NzE2NyAwMDAwMCBuIAowMDAwNTY3NDE0IDAwMDAwIG4gCjAwMDA1NjczMjYgMDAwMDAgbiAKMDAwMDU2NzU3MSAwMDAwMCBuIAowMDAwNTY3NDg1IDAwMDAwIG4gCjAwMDA1Njc3MjggMDAwMDAgbiAKMDAwMDU2NzY0MiAwMDAwMCBuIAowMDAwNTY3ODk5IDAwMDAwIG4gCjAwMDA1Njc3OTkgMDAwMDAgbiAKMDAwMDU2ODA1NSAwMDAwMCBuIAowMDAwNTY3OTcwIDAwMDAwIG4gCjAwMDA1NjgyMTEgMDAwMDAgbiAKMDAwMDU2ODEyNiAwMDAwMCBuIAowMDAwNTY4MzcxIDAwMDAwIG4gCjAwMDA1NjgyODIgMDAwMDAgbiAKMDAwMDU2ODUzNyAwMDAwMCBuIAowMDAwNTY4NDQyIDAwMDAwIG4gCjAwMDA1Njg2OTYgMDAwMDAgbiAKMDAwMDU2ODYwOCAwMDAwMCBuIAowMDAwNTY4ODU5IDAwMDAwIG4gCjAwMDA1Njg3NjcgMDAwMDAgbiAKMDAwMDU2OTE4OCAwMDAwMCBuIAowMDAwNTY4OTMwIDAwMDAwIG4gCjAwMDA1NjkwMTYgMDAwMDAgbiAKMDAwMDU2OTEwMiAwMDAwMCBuIAowMDAwNTY5NTYyIDAwMDAwIG4gCjAwMDA1NjkyNzcgMDAwMDAgbiAKMDAwMDU2OTM2MyAwMDAwMCBuIAowMDAwNTY5NDQ5IDAwMDAwIG4gCjAwMDA1Njk5MTggMDAwMDAgbiAKMDAwMDU2OTY1MSAwMDAwMCBuIAowMDAwNTY5NzQzIDAwMDAwIG4gCjAwMDA1Njk4MjkgMDAwMDAgbiAKMDAwMDU3MDQ0MCAwMDAwMCBuIAowMDAwNTcwMDA3IDAwMDAwIG4gCjAwMDA1NzA2MDMgMDAwMDAgbiAKMDAwMDU3MDUxMSAwMDAwMCBuIAowMDAwNTcwNzYwIDAwMDAwIG4gCjAwMDA1NzA2NzQgMDAwMDAgbiAKMDAwMDU3MDkxNyAwMDAwMCBuIAowMDAwNTcwODMxIDAwMDAwIG4gCjAwMDA1NzEwODUgMDAwMDAgbiAKMDAwMDU3MDk4OCAwMDAwMCBuIAowMDAwNTcxNzczIDAwMDAwIG4gCjAwMDA1NzExNTYgMDAwMDAgbiAKMDAwMDU3MTI0MSAwMDAwMCBuIAowMDAwNTcxMzI2IDAwMDAwIG4gCjAwMDA1NzE0MTQgMDAwMDAgbiAKMDAwMDU3MTUwMCAwMDAwMCBuIAowMDAwNTcxNTkyIDAwMDAwIG4gCjAwMDA1NzE2ODEgMDAwMDAgbiAKMDAwMDU3MjY5MyAwMDAwMCBuIAowMDAwNTcxODk4IDAwMDAwIG4gCjAwMDA1NzE5ODQgMDAwMDAgbiAKMDAwMDU3MjA3MCAwMDAwMCBuIAowMDAwNTcyMTU2IDAwMDAwIG4gCjAwMDA1NzIyNDIgMDAwMDAgbiAKMDAwMDU3MjMzNCAwMDAwMCBuIAowMDAwNTcyNDIwIDAwMDAwIG4gCjAwMDA1NzI1MTUgMDAwMDAgbiAKMDAwMDU3MjYwMSAwMDAwMCBuIAowMDAwNTczMTE4IDAwMDAwIG4gCjAwMDA1NzI4MzYgMDAwMDAgbiAKMDAwMDU3MjkyMiAwMDAwMCBuIAowMDAwNTczMDA4IDAwMDAwIG4gCjAwMDA1NzM0NjUgMDAwMDAgbiAKMDAwMDU3MzIwNyAwMDAwMCBuIAowMDAwNTczMjkzIDAwMDAwIG4gCjAwMDA1NzMzNzkgMDAwMDAgbiAKMDAwMDU3NDAzNiAwMDAwMCBuIAowMDAwNTczNTU0IDAwMDAwIG4gCjAwMDA1NzM2OTAgMDAwMDAgbiAKMDAwMDU3Mzc3NSAwMDAwMCBuIAowMDAwNTczODY2IDAwMDAwIG4gCjAwMDA1NzM5NTEgMDAwMDAgbiAKMDAwMDU3NDI0MiAwMDAwMCBuIAowMDAwNTc0MTQzIDAwMDAwIG4gCjAwMDA1NzQ0MTEgMDAwMDAgbiAKMDAwMDU3NDMxMyAwMDAwMCBuIAowMDAwNTc0OTE4IDAwMDAwIG4gCjAwMDA1NzQ0ODIgMDAwMDAgbiAKMDAwMDU3NDU2OCAwMDAwMCBuIAowMDAwNTc0NjU0IDAwMDAwIG4gCjAwMDA1NzQ3NDAgMDAwMDAgbiAKMDAwMDU3NDgyNiAwMDAwMCBuIAowMDAwNTc1MTExIDAwMDAwIG4gCjAwMDA1NzUwMjUgMDAwMDAgbiAKMDAwMDU3NTI2OCAwMDAwMCBuIAowMDAwNTc1MTgyIDAwMDAwIG4gCjAwMDA1NzU0NDUgMDAwMDAgbiAKMDAwMDU3NTMzOSAwMDAwMCBuIAowMDAwNTc2MTkwIDAwMDAwIG4gCjAwMDA1NzU1MTYgMDAwMDAgbiAKMDAwMDU3NTYwMiAwMDAwMCBuIAowMDAwNTc1Njg4IDAwMDAwIG4gCjAwMDA1NzU3OTggMDAwMDAgbiAKMDAwMDU3NTg4NCAwMDAwMCBuIAowMDAwNTc1OTgyIDAwMDAwIG4gCjAwMDA1NzYwNjggMDAwMDAgbiAKMDAwMDU3Njc0MCAwMDAwMCBuIAowMDAwNTc2MzE1IDAwMDAwIG4gCjAwMDA1NzY0MDEgMDAwMDAgbiAKMDAwMDU3NjQ4NyAwMDAwMCBuIAowMDAwNTc3Mjc0IDAwMDAwIG4gCjAwMDA1NzY4MjkgMDAwMDAgbiAKMDAwMDU3NjkxNSAwMDAwMCBuIAowMDAwNTc3MDAxIDAwMDAwIG4gCjAwMDA1NzcxMDIgMDAwMDAgbiAKMDAwMDU3NzE4OCAwMDAwMCBuIAowMDAwNTc3NDY3IDAwMDAwIG4gCjAwMDA1NzczODEgMDAwMDAgbiAKMDAwMDU3NzYyNCAwMDAwMCBuIAowMDAwNTc3NTM4IDAwMDAwIG4gCjAwMDA1Nzc5NTAgMDAwMDAgbiAKMDAwMDU3NzY5NSAwMDAwMCBuIAowMDAwNTc3NzgwIDAwMDAwIG4gCjAwMDA1Nzc4NjUgMDAwMDAgbiAKMDAwMDU3ODEzNiAwMDAwMCBuIAowMDAwNTc4MDM5IDAwMDAwIG4gCjAwMDA1NzgzMDIgMDAwMDAgbiAKMDAwMDU3ODIwNyAwMDAwMCBuIAowMDAwNTc4NDcxIDAwMDAwIG4gCjAwMDA1NzgzNzMgMDAwMDAgbiAKMDAwMDU3ODYzNyAwMDAwMCBuIAowMDAwNTc4NTQyIDAwMDAwIG4gCjAwMDA1NzkzNDMgMDAwMDAgbiAKMDAwMDU3ODcwOCAwMDAwMCBuIAowMDAwNTc4Nzk0IDAwMDAwIG4gCjAwMDA1Nzg4ODAgMDAwMDAgbiAKMDAwMDU3ODk2NiAwMDAwMCBuIAowMDAwNTc5MDUyIDAwMDAwIG4gCjAwMDA1NzkxNDcgMDAwMDAgbiAKMDAwMDU3OTIzMyAwMDAwMCBuIAowMDAwNTc5OTgxIDAwMDAwIG4gCjAwMDA1Nzk0NjggMDAwMDAgbiAKMDAwMDU3OTU1NCAwMDAwMCBuIAowMDAwNTc5NjQwIDAwMDAwIG4gCjAwMDA1Nzk3MzIgMDAwMDAgbiAKMDAwMDU3OTgxOCAwMDAwMCBuIAowMDAwNTgwNTIxIDAwMDAwIG4gCjAwMDA1ODAwODggMDAwMDAgbiAKMDAwMDU4MDE3MyAwMDAwMCBuIAowMDAwNTgwMjU4IDAwMDAwIG4gCjAwMDA1ODAzNDMgMDAwMDAgbiAKMDAwMDU4MDQyOCAwMDAwMCBuIAowMDAwNTgwOTA0IDAwMDAwIG4gCjAwMDA1ODA2MjggMDAwMDAgbiAKMDAwMDU4MDcxNCAwMDAwMCBuIAowMDAwNTgwODAwIDAwMDAwIG4gCjAwMDA1ODEyNTcgMDAwMDAgbiAKMDAwMDU4MDk5MyAwMDAwMCBuIAowMDAwNTgxMDc5IDAwMDAwIG4gCjAwMDA1ODExNjUgMDAwMDAgbiAKMDAwMDU4MTQzMiAwMDAwMCBuIAowMDAwNTgxMzQ2IDAwMDAwIG4gCjAwMDA1ODE1ODkgMDAwMDAgbiAKMDAwMDU4MTUwMyAwMDAwMCBuIAowMDAwNTgxOTE1IDAwMDAwIG4gCjAwMDA1ODE2NjAgMDAwMDAgbiAKMDAwMDU4MTc0NSAwMDAwMCBuIAowMDAwNTgxODMwIDAwMDAwIG4gCjAwMDA1ODIwOTEgMDAwMDAgbiAKMDAwMDU4MjAwNCAwMDAwMCBuIAowMDAwNTgyNDUxIDAwMDAwIG4gCjAwMDA1ODIxNjIgMDAwMDAgbiAKMDAwMDU4MjI0NyAwMDAwMCBuIAowMDAwNTgyMzMyIDAwMDAwIG4gCjAwMDA1ODI4MTMgMDAwMDAgbiAKMDAwMDU4MjU0MCAwMDAwMCBuIAowMDAwNTgyNjI2IDAwMDAwIG4gCjAwMDA1ODI3MTIgMDAwMDAgbiAKMDAwMDU4MzE2MCAwMDAwMCBuIAowMDAwNTgyOTAyIDAwMDAwIG4gCjAwMDA1ODI5ODggMDAwMDAgbiAKMDAwMDU4MzA3NCAwMDAwMCBuIAowMDAwNTgzNzA0IDAwMDAwIG4gCjAwMDA1ODMyNDkgMDAwMDAgbiAKMDAwMDU4MzM3MSAwMDAwMCBuIAowMDAwNTgzNDU3IDAwMDAwIG4gCjAwMDA1ODM4OTcgMDAwMDAgbiAKMDAwMDU4Mzc5MyAwMDAwMCBuIAowMDAwNTg0MjMyIDAwMDAwIG4gCjAwMDA1ODM5NjggMDAwMDAgbiAKMDAwMDU4NDA1NCAwMDAwMCBuIAowMDAwNTg0MTQwIDAwMDAwIG4gCjAwMDA1ODQ0MDcgMDAwMDAgbiAKMDAwMDU4NDMyMSAwMDAwMCBuIAowMDAwNTg0NTY0IDAwMDAwIG4gCjAwMDA1ODQ0NzggMDAwMDAgbiAKMDAwMDU4NDc1MCAwMDAwMCBuIAowMDAwNTg0NjM1IDAwMDAwIG4gCjAwMDA1ODUyNjAgMDAwMDAgbiAKMDAwMDU4NDgyMSAwMDAwMCBuIAowMDAwNTg0OTA3IDAwMDAwIG4gCjAwMDA1ODQ5OTMgMDAwMDAgbiAKMDAwMDU4NTA4OCAwMDAwMCBuIAowMDAwNTg1MTc0IDAwMDAwIG4gCjAwMDA1ODU2MzQgMDAwMDAgbiAKMDAwMDU4NTM2NyAwMDAwMCBuIAowMDAwNTg1NDUzIDAwMDAwIG4gCjAwMDA1ODU1MzkgMDAwMDAgbiAKMDAwMDU4NTk5MyAwMDAwMCBuIAowMDAwNTg1NzIzIDAwMDAwIG4gCjAwMDA1ODU4MDkgMDAwMDAgbiAKMDAwMDU4NTg5NSAwMDAwMCBuIAowMDAwNTg2MzQwIDAwMDAwIG4gCjAwMDA1ODYwODIgMDAwMDAgbiAKMDAwMDU4NjE2OCAwMDAwMCBuIAowMDAwNTg2MjU0IDAwMDAwIG4gCjAwMDA1ODY4MjIgMDAwMDAgbiAKMDAwMDU4NjQyOSAwMDAwMCBuIAowMDAwNTg2NTI3IDAwMDAwIG4gCjAwMDA1ODY2MTMgMDAwMDAgbiAKMDAwMDU4NzAxNCAwMDAwMCBuIAowMDAwNTg2OTExIDAwMDAwIG4gCjAwMDA1ODczNjEgMDAwMDAgbiAKMDAwMDU4NzA4NSAwMDAwMCBuIAowMDAwNTg3MTcxIDAwMDAwIG4gCjAwMDA1ODcyNTcgMDAwMDAgbiAKMDAwMDU4NzUzNiAwMDAwMCBuIAowMDAwNTg3NDUwIDAwMDAwIG4gCjAwMDA1ODc2OTMgMDAwMDAgbiAKMDAwMDU4NzYwNyAwMDAwMCBuIAowMDAwNTg4MDQ1IDAwMDAwIG4gCjAwMDA1ODc3NjQgMDAwMDAgbiAKMDAwMDU4Nzg0OSAwMDAwMCBuIAowMDAwNTg3OTM0IDAwMDAwIG4gCjAwMDA1ODg0MDcgMDAwMDAgbiAKMDAwMDU4ODEzNCAwMDAwMCBuIAowMDAwNTg4MjIwIDAwMDAwIG4gCjAwMDA1ODgzMDYgMDAwMDAgbiAKMDAwMDU4ODc2NiAwMDAwMCBuIAowMDAwNTg4NDk2IDAwMDAwIG4gCjAwMDA1ODg1ODIgMDAwMDAgbiAKMDAwMDU4ODY2OCAwMDAwMCBuIAowMDAwNTg5MTI4IDAwMDAwIG4gCjAwMDA1ODg4NTUgMDAwMDAgbiAKMDAwMDU4ODk0MSAwMDAwMCBuIAowMDAwNTg5MDI3IDAwMDAwIG4gCjAwMDA1ODk0ODEgMDAwMDAgbiAKMDAwMDU4OTIxNyAwMDAwMCBuIAowMDAwNTg5MzAzIDAwMDAwIG4gCjAwMDA1ODkzODkgMDAwMDAgbiAKMDAwMDU4OTgyOCAwMDAwMCBuIAowMDAwNTg5NTcwIDAwMDAwIG4gCjAwMDA1ODk2NTYgMDAwMDAgbiAKMDAwMDU4OTc0MiAwMDAwMCBuIAowMDAwNTkwMTgxIDAwMDAwIG4gCjAwMDA1ODk5MTcgMDAwMDAgbiAKMDAwMDU5MDAwMyAwMDAwMCBuIAowMDAwNTkwMDg5IDAwMDAwIG4gCjAwMDA1OTAzNTYgMDAwMDAgbiAKMDAwMDU5MDI3MCAwMDAwMCBuIAowMDAwNTkwNTE0IDAwMDAwIG4gCjAwMDA1OTA0MjcgMDAwMDAgbiAKMDAwMDU5MDY3MiAwMDAwMCBuIAowMDAwNTkwNTg1IDAwMDAwIG4gCjAwMDA1OTA4MzIgMDAwMDAgbiAKMDAwMDU5MDc0MyAwMDAwMCBuIAowMDAwNTkwOTk4IDAwMDAwIG4gCjAwMDA1OTA5MDMgMDAwMDAgbiAKMDAwMDU5MTE1NSAwMDAwMCBuIAowMDAwNTkxMDY5IDAwMDAwIG4gCjAwMDA1OTEzMTIgMDAwMDAgbiAKMDAwMDU5MTIyNiAwMDAwMCBuIAowMDAwNTkxNDcyIDAwMDAwIG4gCjAwMDA1OTEzODMgMDAwMDAgbiAKMDAwMDU5MTYzNCAwMDAwMCBuIAowMDAwNTkxNTQzIDAwMDAwIG4gCjAwMDA1OTE5NjMgMDAwMDAgbiAKMDAwMDU5MTcwNSAwMDAwMCBuIAowMDAwNTkxNzkyIDAwMDAwIG4gCjAwMDA1OTE4NzcgMDAwMDAgbiAKMDAwMDU5MjE1MyAwMDAwMCBuIAowMDAwNTkyMDUyIDAwMDAwIG4gCjAwMDA1OTIzMTkgMDAwMDAgbiAKMDAwMDU5MjIyNCAwMDAwMCBuIAowMDAwNTkyOTgyIDAwMDAwIG4gCjAwMDA1OTIzOTAgMDAwMDAgbiAKMDAwMDU5MjQ3NiAwMDAwMCBuIAowMDAwNTkyNTYyIDAwMDAwIG4gCjAwMDA1OTI2NzggMDAwMDAgbiAKMDAwMDU5Mjc2NCAwMDAwMCBuIAowMDAwNTkzMzQ4IDAwMDAwIG4gCjAwMDA1OTMwODkgMDAwMDAgbiAKMDAwMDU5MzE3NCAwMDAwMCBuIAowMDAwNTkzMjU5IDAwMDAwIG4gCjAwMDA1OTM3MDIgMDAwMDAgbiAKMDAwMDU5MzQzNyAwMDAwMCBuIAowMDAwNTkzNTIyIDAwMDAwIG4gCjAwMDA1OTM2MDcgMDAwMDAgbiAKMDAwMDU5NDA3MCAwMDAwMCBuIAowMDAwNTkzNzkxIDAwMDAwIG4gCjAwMDA1OTM4NzcgMDAwMDAgbiAKMDAwMDU5Mzk2MyAwMDAwMCBuIAowMDAwNTk0MjQ1IDAwMDAwIG4gCjAwMDA1OTQxNTkgMDAwMDAgbiAKMDAwMDU5NDQwMiAwMDAwMCBuIAowMDAwNTk0MzE2IDAwMDAwIG4gCjAwMDA1OTQ1NjQgMDAwMDAgbiAKMDAwMDU5NDQ3MyAwMDAwMCBuIAowMDAwNTk0ODkwIDAwMDAwIG4gCjAwMDA1OTQ2MzUgMDAwMDAgbiAKMDAwMDU5NDcyMCAwMDAwMCBuIAowMDAwNTk0ODA1IDAwMDAwIG4gCjAwMDA1OTUyNDMgMDAwMDAgbiAKMDAwMDU5NDk3OSAwMDAwMCBuIAowMDAwNTk1MDY0IDAwMDAwIG4gCjAwMDA1OTUxNDkgMDAwMDAgbiAKMDAwMDU5NTYwNSAwMDAwMCBuIAowMDAwNTk1MzMyIDAwMDAwIG4gCjAwMDA1OTU0MTggMDAwMDAgbiAKMDAwMDU5NTUwNCAwMDAwMCBuIAowMDAwNTk1OTU4IDAwMDAwIG4gCjAwMDA1OTU2OTQgMDAwMDAgbiAKMDAwMDU5NTc4MCAwMDAwMCBuIAowMDAwNTk1ODY2IDAwMDAwIG4gCjAwMDA1OTcxMTcgMDAwMDAgbiAKMDAwMDU5NjA0NyAwMDAwMCBuIAowMDAwNTk2MTMzIDAwMDAwIG4gCjAwMDA1OTYyMTkgMDAwMDAgbiAKMDAwMDU5NjMyNiAwMDAwMCBuIAowMDAwNTk2NDEyIDAwMDAwIG4gCjAwMDA1OTY1MDcgMDAwMDAgbiAKMDAwMDU5NjU5MyAwMDAwMCBuIAowMDAwNTk2Njc5IDAwMDAwIG4gCjAwMDA1OTY3NjUgMDAwMDAgbiAKMDAwMDU5Njg1NCAwMDAwMCBuIAowMDAwNTk2OTQwIDAwMDAwIG4gCjAwMDA1OTc1NTggMDAwMDAgbiAKMDAwMDU5NzI3OCAwMDAwMCBuIAowMDAwNTk3MzYzIDAwMDAwIG4gCjAwMDA1OTc0NDggMDAwMDAgbiAKMDAwMDU5NzkxNCAwMDAwMCBuIAowMDAwNTk3NjQ3IDAwMDAwIG4gCjAwMDA1OTc3MzMgMDAwMDAgbiAKMDAwMDU5NzgxOSAwMDAwMCBuIAowMDAwNTk4MDg5IDAwMDAwIG4gCjAwMDA1OTgwMDMgMDAwMDAgbiAKMDAwMDU5ODI0NiAwMDAwMCBuIAowMDAwNTk4MTYwIDAwMDAwIG4gCjAwMDA1OTg1NzIgMDAwMDAgbiAKMDAwMDU5ODMxNyAwMDAwMCBuIAowMDAwNTk4NDAyIDAwMDAwIG4gCjAwMDA1OTg0ODcgMDAwMDAgbiAKMDAwMDU5ODc1MCAwMDAwMCBuIAowMDAwNTk4NjYxIDAwMDAwIG4gCjAwMDA1OTkxMDUgMDAwMDAgbiAKMDAwMDU5ODgyMSAwMDAwMCBuIAowMDAwNTk4OTA2IDAwMDAwIG4gCjAwMDA1OTg5OTEgMDAwMDAgbiAKMDAwMDU5OTQ2NCAwMDAwMCBuIAowMDAwNTk5MTk0IDAwMDAwIG4gCjAwMDA1OTkyODAgMDAwMDAgbiAKMDAwMDU5OTM2NiAwMDAwMCBuIAowMDAwNTk5ODE3IDAwMDAwIG4gCjAwMDA1OTk1NTMgMDAwMDAgbiAKMDAwMDU5OTYzOSAwMDAwMCBuIAowMDAwNTk5NzI1IDAwMDAwIG4gCjAwMDA2MDEwMzYgMDAwMDAgbiAKMDAwMDU5OTkwNiAwMDAwMCBuIAowMDAwNTk5OTkyIDAwMDAwIG4gCjAwMDA2MDAwNzggMDAwMDAgbiAKMDAwMDYwMDE3MCAwMDAwMCBuIAowMDAwNjAwMjU2IDAwMDAwIG4gCjAwMDA2MDAzNDIgMDAwMDAgbiAKMDAwMDYwMDQyOCAwMDAwMCBuIAowMDAwNjAwNTE0IDAwMDAwIG4gCjAwMDA2MDA2MDAgMDAwMDAgbiAKMDAwMDYwMDY4NiAwMDAwMCBuIAowMDAwNjAwNzcyIDAwMDAwIG4gCjAwMDA2MDA4NjEgMDAwMDAgbiAKMDAwMDYwMDk0NyAwMDAwMCBuIAowMDAwNjAxNDc5IDAwMDAwIG4gCjAwMDA2MDEyMTUgMDAwMDAgbiAKMDAwMDYwMTMwMSAwMDAwMCBuIAowMDAwNjAxMzg3IDAwMDAwIG4gCjAwMDA2MDE4MzIgMDAwMDAgbiAKMDAwMDYwMTU2OCAwMDAwMCBuIAowMDAwNjAxNjU0IDAwMDAwIG4gCjAwMDA2MDE3NDAgMDAwMDAgbiAKMDAwMDYwMjk2MiAwMDAwMCBuIAowMDAwNjAxOTIxIDAwMDAwIG4gCjAwMDA2MDIwMDcgMDAwMDAgbiAKMDAwMDYwMjA5MyAwMDAwMCBuIAowMDAwNjAyMjU0IDAwMDAwIG4gCjAwMDA2MDIzMzkgMDAwMDAgbiAKMDAwMDYwMjQzMiAwMDAwMCBuIAowMDAwNjAyNTE3IDAwMDAwIG4gCjAwMDA2MDI2MDYgMDAwMDAgbiAKMDAwMDYwMjY5MiAwMDAwMCBuIAowMDAwNjAyNzgxIDAwMDAwIG4gCjAwMDA2MDI4NjcgMDAwMDAgbiAKMDAwMDYwMzczNCAwMDAwMCBuIAowMDAwNjAzMTIzIDAwMDAwIG4gCjAwMDA2MDMyMDkgMDAwMDAgbiAKMDAwMDYwMzI5NSAwMDAwMCBuIAowMDAwNjAzMzg3IDAwMDAwIG4gCjAwMDA2MDM0NzMgMDAwMDAgbiAKMDAwMDYwMzU1OSAwMDAwMCBuIAowMDAwNjAzNjQ4IDAwMDAwIG4gCjAwMDA2MDM5NDUgMDAwMDAgbiAKMDAwMDYwMzg1OSAwMDAwMCBuIAowMDAwNjA0MTAyIDAwMDAwIG4gCjAwMDA2MDQwMTYgMDAwMDAgbiAKMDAwMDYwNDc3NyAwMDAwMCBuIAowMDAwNjA0MTczIDAwMDAwIG4gCjAwMDA2MDQyNTggMDAwMDAgbiAKMDAwMDYwNDM0MyAwMDAwMCBuIAowMDAwNjA0NDMyIDAwMDAwIG4gCjAwMDA2MDQ1MTkgMDAwMDAgbiAKMDAwMDYwNDYwNCAwMDAwMCBuIAowMDAwNjA0Njg5IDAwMDAwIG4gCjAwMDA2MDUzMzggMDAwMDAgbiAKMDAwMDYwNDkwMiAwMDAwMCBuIAowMDAwNjA0OTg4IDAwMDAwIG4gCjAwMDA2MDUwNzQgMDAwMDAgbiAKMDAwMDYwNTE2NiAwMDAwMCBuIAowMDAwNjA1MjUyIDAwMDAwIG4gCjAwMDA2MDYyMjUgMDAwMDAgbiAKMDAwMDYwNTQ0NSAwMDAwMCBuIAowMDAwNjA1NTMxIDAwMDAwIG4gCjAwMDA2MDU2MTcgMDAwMDAgbiAKMDAwMDYwNTcwNiAwMDAwMCBuIAowMDAwNjA1NzkyIDAwMDAwIG4gCjAwMDA2MDU4ODEgMDAwMDAgbiAKMDAwMDYwNTk2NyAwMDAwMCBuIAowMDAwNjA2MDUzIDAwMDAwIG4gCjAwMDA2MDYxMzkgMDAwMDAgbiAKMDAwMDYwNjYyNiAwMDAwMCBuIAowMDAwNjA2MzY4IDAwMDAwIG4gCjAwMDA2MDY0NTQgMDAwMDAgbiAKMDAwMDYwNjU0MCAwMDAwMCBuIAowMDAwNjA2ODA3IDAwMDAwIG4gCjAwMDA2MDY3MTUgMDAwMDAgbiAKMDAwMDYwNzE1NCAwMDAwMCBuIAowMDAwNjA2ODc4IDAwMDAwIG4gCjAwMDA2MDY5NjQgMDAwMDAgbiAKMDAwMDYwNzA1MCAwMDAwMCBuIAowMDAwNjA3NTEzIDAwMDAwIG4gCjAwMDA2MDcyNDMgMDAwMDAgbiAKMDAwMDYwNzMyOSAwMDAwMCBuIAowMDAwNjA3NDE1IDAwMDAwIG4gCjAwMDA2MDgyMTMgMDAwMDAgbiAKMDAwMDYwNzYwMiAwMDAwMCBuIAowMDAwNjA3Njg4IDAwMDAwIG4gCjAwMDA2MDc3NzQgMDAwMDAgbiAKMDAwMDYwNzg2MyAwMDAwMCBuIAowMDAwNjA3OTQ5IDAwMDAwIG4gCjAwMDA2MDgwMzggMDAwMDAgbiAKMDAwMDYwODEyNCAwMDAwMCBuIAowMDAwNjA4NzgwIDAwMDAwIG4gCjAwMDA2MDgzMzggMDAwMDAgbiAKMDAwMDYwODQyNCAwMDAwMCBuIAowMDAwNjA4NTEwIDAwMDAwIG4gCjAwMDA2MDg1OTkgMDAwMDAgbiAKMDAwMDYwODY4NSAwMDAwMCBuIAowMDAwNjA5MTQ2IDAwMDAwIG4gCjAwMDA2MDg4ODcgMDAwMDAgbiAKMDAwMDYwODk3MiAwMDAwMCBuIAowMDAwNjA5MDU3IDAwMDAwIG4gCjAwMDA2MDk0OTIgMDAwMDAgbiAKMDAwMDYwOTIzNSAwMDAwMCBuIAowMDAwNjA5MzIwIDAwMDAwIG4gCjAwMDA2MDk0MDUgMDAwMDAgbiAKMDAwMDYwOTg0MSAwMDAwMCBuIAowMDAwNjA5NTgxIDAwMDAwIG4gCjAwMDA2MDk2NjYgMDAwMDAgbiAKMDAwMDYwOTc1MiAwMDAwMCBuIAowMDAwNjEwMTk0IDAwMDAwIG4gCjAwMDA2MDk5MzAgMDAwMDAgbiAKMDAwMDYxMDAxNiAwMDAwMCBuIAowMDAwNjEwMTAyIDAwMDAwIG4gCjAwMDA2MTA1NTAgMDAwMDAgbiAKMDAwMDYxMDI4MyAwMDAwMCBuIAowMDAwNjEwMzY5IDAwMDAwIG4gCjAwMDA2MTA0NTUgMDAwMDAgbiAKMDAwMDYxMDcyNSAwMDAwMCBuIAowMDAwNjEwNjM5IDAwMDAwIG4gCjAwMDA2MTA4ODIgMDAwMDAgbiAKMDAwMDYxMDc5NiAwMDAwMCBuIAowMDAwNjExMjA4IDAwMDAwIG4gCjAwMDA2MTA5NTMgMDAwMDAgbiAKMDAwMDYxMTAzOCAwMDAwMCBuIAowMDAwNjExMTIzIDAwMDAwIG4gCjAwMDA2MTIxMDkgMDAwMDAgbiAKMDAwMDYxMTI5NyAwMDAwMCBuIAowMDAwNjExMzgyIDAwMDAwIG4gCjAwMDA2MTE0NjkgMDAwMDAgbiAKMDAwMDYxMTU2MyAwMDAwMCBuIAowMDAwNjExNjQ5IDAwMDAwIG4gCjAwMDA2MTE3NTAgMDAwMDAgbiAKMDAwMDYxMTgzNiAwMDAwMCBuIAowMDAwNjExOTMxIDAwMDAwIG4gCjAwMDA2MTIwMTcgMDAwMDAgbiAKMDAwMDYxMjg5MyAwMDAwMCBuIAowMDAwNjEyMjUyIDAwMDAwIG4gCjAwMDA2MTIzMzggMDAwMDAgbiAKMDAwMDYxMjQyNCAwMDAwMCBuIAowMDAwNjEyNTIyIDAwMDAwIG4gCjAwMDA2MTI2MDggMDAwMDAgbiAKMDAwMDYxMjcwMCAwMDAwMCBuIAowMDAwNjEyNzg2IDAwMDAwIG4gCjAwMDA2MTM1ODAgMDAwMDAgbiAKMDAwMDYxMzAxOCAwMDAwMCBuIAowMDAwNjEzMTA0IDAwMDAwIG4gCjAwMDA2MTMxOTAgMDAwMDAgbiAKMDAwMDYxMzQwOCAwMDAwMCBuIAowMDAwNjEzNDkzIDAwMDAwIG4gCjAwMDA2MTM5NjUgMDAwMDAgbiAKMDAwMDYxMzY4NyAwMDAwMCBuIAowMDAwNjEzNzcyIDAwMDAwIG4gCjAwMDA2MTM4NTkgMDAwMDAgbiAKMDAwMDYxNDMxMiAwMDAwMCBuIAowMDAwNjE0MDU0IDAwMDAwIG4gCjAwMDA2MTQxNDAgMDAwMDAgbiAKMDAwMDYxNDIyNiAwMDAwMCBuIAowMDAwNjE0ODM3IDAwMDAwIG4gCjAwMDA2MTQ0MDEgMDAwMDAgbiAKMDAwMDYxNDQ5MCAwMDAwMCBuIAowMDAwNjE0NTc2IDAwMDAwIG4gCjAwMDA2MTQ2NjUgMDAwMDAgbiAKMDAwMDYxNDc1MSAwMDAwMCBuIAowMDAwNjE1MDMwIDAwMDAwIG4gCjAwMDA2MTQ5NDQgMDAwMDAgbiAKMDAwMDYxNTE4NyAwMDAwMCBuIAowMDAwNjE1MTAxIDAwMDAwIG4gCjAwMDA2MTYwNTUgMDAwMDAgbiAKMDAwMDYxNTI1OCAwMDAwMCBuIAowMDAwNjE1MzQzIDAwMDAwIG4gCjAwMDA2MTU0MjggMDAwMDAgbiAKMDAwMDYxNTUxOSAwMDAwMCBuIAowMDAwNjE1NjA0IDAwMDAwIG4gCjAwMDA2MTU2ODkgMDAwMDAgbiAKMDAwMDYxNTc3NCAwMDAwMCBuIAowMDAwNjE1ODU5IDAwMDAwIG4gCjAwMDA2MTU5NDUgMDAwMDAgbiAKMDAwMDYxNjY2NyAwMDAwMCBuIAowMDAwNjE2MTk4IDAwMDAwIG4gCjAwMDA2MTYyOTMgMDAwMDAgbiAKMDAwMDYxNjM3OSAwMDAwMCBuIAowMDAwNjE2NDc0IDAwMDAwIG4gCjAwMDA2MTY1NjAgMDAwMDAgbiAKMDAwMDYxNzA0MiAwMDAwMCBuIAowMDAwNjE2Nzc0IDAwMDAwIG4gCjAwMDA2MTczOTUgMDAwMDAgbiAKMDAwMDYxNzExMyAwMDAwMCBuIAowMDAwNjE3MjE3IDAwMDAwIG4gCjAwMDA2MTczMDMgMDAwMDAgbiAKMDAwMDYxNzU3OSAwMDAwMCBuIAowMDAwNjE3NDg0IDAwMDAwIG4gCjAwMDA2MTc3MzYgMDAwMDAgbiAKMDAwMDYxNzY1MCAwMDAwMCBuIAowMDAwNjE3ODkzIDAwMDAwIG4gCjAwMDA2MTc4MDcgMDAwMDAgbiAKMDAwMDYxODA3OSAwMDAwMCBuIAowMDAwNjE3OTY0IDAwMDAwIG4gCjAwMDA2MTg2MTkgMDAwMDAgbiAKMDAwMDYxODE1MCAwMDAwMCBuIAowMDAwNjE4MjQ1IDAwMDAwIG4gCjAwMDA2MTgzMzEgMDAwMDAgbiAKMDAwMDYxODQxNyAwMDAwMCBuIAowMDAwNjE4NTAzIDAwMDAwIG4gCjAwMDA2MTg4MjQgMDAwMDAgbiAKMDAwMDYxODcyNiAwMDAwMCBuIAowMDAwNjE5MTUzIDAwMDAwIG4gCjAwMDA2MTg4OTUgMDAwMDAgbiAKMDAwMDYxODk4MSAwMDAwMCBuIAowMDAwNjE5MDY3IDAwMDAwIG4gCjAwMDA2MTk3NTcgMDAwMDAgbiAKMDAwMDYxOTI0MiAwMDAwMCBuIAowMDAwNjE5MzMxIDAwMDAwIG4gCjAwMDA2MTk0MTcgMDAwMDAgbiAKMDAwMDYxOTUwOSAwMDAwMCBuIAowMDAwNjE5NTk1IDAwMDAwIG4gCjAwMDA2MTk5NzggMDAwMDAgbiAKMDAwMDYxOTg2NCAwMDAwMCBuIAowMDAwNjIwMTQxIDAwMDAwIG4gCjAwMDA2MjAwNDkgMDAwMDAgbiAKMDAwMDYyMDI5OCAwMDAwMCBuIAowMDAwNjIwMjEyIDAwMDAwIG4gCjAwMDA2MjA0NTUgMDAwMDAgbiAKMDAwMDYyMDM2OSAwMDAwMCBuIAowMDAwNjIwNjE5IDAwMDAwIG4gCjAwMDA2MjA1MjYgMDAwMDAgbiAKMDAwMDYyMDk0OSAwMDAwMCBuIAowMDAwNjIwNjkwIDAwMDAwIG4gCjAwMDA2MjA3NzUgMDAwMDAgbiAKMDAwMDYyMDg2MCAwMDAwMCBuIAowMDAwNjIxMjk2IDAwMDAwIG4gCjAwMDA2MjEwMzggMDAwMDAgbiAKMDAwMDYyMTEyNCAwMDAwMCBuIAowMDAwNjIxMjEwIDAwMDAwIG4gCjAwMDA2MjE2NzYgMDAwMDAgbiAKMDAwMDYyMTM4NSAwMDAwMCBuIAowMDAwNjIxNDcxIDAwMDAwIG4gCjAwMDA2MjE1NTcgMDAwMDAgbiAKMDAwMDYyMjAzMiAwMDAwMCBuIAowMDAwNjIxNzY1IDAwMDAwIG4gCjAwMDA2MjE4NTEgMDAwMDAgbiAKMDAwMDYyMTkzNyAwMDAwMCBuIAowMDAwNjIyNDAwIDAwMDAwIG4gCjAwMDA2MjIxMjEgMDAwMDAgbiAKMDAwMDYyMjIwNyAwMDAwMCBuIAowMDAwNjIyMjkzIDAwMDAwIG4gCjAwMDA2MjI5NDAgMDAwMDAgbiAKMDAwMDYyMjQ4OSAwMDAwMCBuIAowMDAwNjIyNTc1IDAwMDAwIG4gCjAwMDA2MjI2NjEgMDAwMDAgbiAKMDAwMDYyMzI5NCAwMDAwMCBuIAowMDAwNjIzMDI5IDAwMDAwIG4gCjAwMDA2MjMxMTQgMDAwMDAgbiAKMDAwMDYyMzE5OSAwMDAwMCBuIAowMDAwNjIzNjQxIDAwMDAwIG4gCjAwMDA2MjMzODMgMDAwMDAgbiAKMDAwMDYyMzQ2OSAwMDAwMCBuIAowMDAwNjIzNTU1IDAwMDAwIG4gCjAwMDA2MjM5OTQgMDAwMDAgbiAKMDAwMDYyMzczMCAwMDAwMCBuIAowMDAwNjIzODE2IDAwMDAwIG4gCjAwMDA2MjM5MDIgMDAwMDAgbiAKMDAwMDYyNDE2OSAwMDAwMCBuIAowMDAwNjI0MDgzIDAwMDAwIG4gCjAwMDA2MjQzMjYgMDAwMDAgbiAKMDAwMDYyNDI0MCAwMDAwMCBuIAowMDAwNjI0NjcyIDAwMDAwIG4gCjAwMDA2MjQzOTcgMDAwMDAgbiAKMDAwMDYyNDQ4NCAwMDAwMCBuIAowMDAwNjI0NTY5IDAwMDAwIG4gCjAwMDA2MjUwMjggMDAwMDAgbiAKMDAwMDYyNDc2MSAwMDAwMCBuIAowMDAwNjI0ODQ3IDAwMDAwIG4gCjAwMDA2MjQ5MzMgMDAwMDAgbiAKMDAwMDYyNTM3NSAwMDAwMCBuIAowMDAwNjI1MTE3IDAwMDAwIG4gCjAwMDA2MjUyMDMgMDAwMDAgbiAKMDAwMDYyNTI4OSAwMDAwMCBuIAowMDAwNjI1NzI1IDAwMDAwIG4gCjAwMDA2MjU0NjQgMDAwMDAgbiAKMDAwMDYyNTU1MCAwMDAwMCBuIAowMDAwNjI1NjM2IDAwMDAwIG4gCjAwMDA2MjYwNzIgMDAwMDAgbiAKMDAwMDYyNTgxNCAwMDAwMCBuIAowMDAwNjI1OTAwIDAwMDAwIG4gCjAwMDA2MjU5ODYgMDAwMDAgbiAKMDAwMDYyNjI1MCAwMDAwMCBuIAowMDAwNjI2MTYxIDAwMDAwIG4gCjAwMDA2MjY0MjIgMDAwMDAgbiAKMDAwMDYyNjMyMSAwMDAwMCBuIAowMDAwNjI2NTk0IDAwMDAwIG4gCjAwMDA2MjY0OTMgMDAwMDAgbiAKMDAwMDYyNjc1NCAwMDAwMCBuIAowMDAwNjI2NjY1IDAwMDAwIG4gCjAwMDA2MjcxNjQgMDAwMDAgbiAKMDAwMDYyNjgyNSAwMDAwMCBuIAowMDAwNjI2OTExIDAwMDAwIG4gCjAwMDA2MjY5OTcgMDAwMDAgbiAKMDAwMDYyNzUwOCAwMDAwMCBuIAowMDAwNjI3MjUzIDAwMDAwIG4gCjAwMDA2MjczMzggMDAwMDAgbiAKMDAwMDYyNzQyMyAwMDAwMCBuIAowMDAwNjI3ODYwIDAwMDAwIG4gCjAwMDA2Mjc1OTcgMDAwMDAgbiAKMDAwMDYyNzY4MiAwMDAwMCBuIAowMDAwNjI3NzY4IDAwMDAwIG4gCjAwMDA2MjgwMzUgMDAwMDAgbiAKMDAwMDYyNzk0OSAwMDAwMCBuIAowMDAwNjI4MTkyIDAwMDAwIG4gCjAwMDA2MjgxMDYgMDAwMDAgbiAKMDAwMDYyODUxOCAwMDAwMCBuIAowMDAwNjI4MjYzIDAwMDAwIG4gCjAwMDA2MjgzNDggMDAwMDAgbiAKMDAwMDYyODQzMyAwMDAwMCBuIAowMDAwNjI4NzA3IDAwMDAwIG4gCjAwMDA2Mjg2MDcgMDAwMDAgbiAKMDAwMDYyODg4MiAwMDAwMCBuIAowMDAwNjI4Nzc4IDAwMDAwIG4gCjAwMDA2MjkwNzUgMDAwMDAgbiAKMDAwMDYyODk1MyAwMDAwMCBuIAowMDAwNjI5MjQ0IDAwMDAwIG4gCjAwMDA2MjkxNDYgMDAwMDAgbiAKMDAwMDYyOTU4MiAwMDAwMCBuIAowMDAwNjI5MzE1IDAwMDAwIG4gCjAwMDA2Mjk0MDEgMDAwMDAgbiAKMDAwMDYyOTQ4NyAwMDAwMCBuIAowMDAwNjI5OTM2IDAwMDAwIG4gCjAwMDA2Mjk2NzEgMDAwMDAgbiAKMDAwMDYyOTc1NiAwMDAwMCBuIAowMDAwNjI5ODQxIDAwMDAwIG4gCjAwMDA2MzAyODQgMDAwMDAgbiAKMDAwMDYzMDAyNSAwMDAwMCBuIAowMDAwNjMwMTEwIDAwMDAwIG4gCjAwMDA2MzAxOTUgMDAwMDAgbiAKMDAwMDYzMDY0MyAwMDAwMCBuIAowMDAwNjMwMzczIDAwMDAwIG4gCjAwMDA2MzA0NTkgMDAwMDAgbiAKMDAwMDYzMDU0NSAwMDAwMCBuIAowMDAwNjMwOTk2IDAwMDAwIG4gCjAwMDA2MzA3MzIgMDAwMDAgbiAKMDAwMDYzMDgxOCAwMDAwMCBuIAowMDAwNjMwOTA0IDAwMDAwIG4gCjAwMDA2MzExNzEgMDAwMDAgbiAKMDAwMDYzMTA4NSAwMDAwMCBuIAowMDAwNjMxMzI4IDAwMDAwIG4gCjAwMDA2MzEyNDIgMDAwMDAgbiAKMDAwMDYzMTQ4OCAwMDAwMCBuIAowMDAwNjMxMzk5IDAwMDAwIG4gCjAwMDA2MzE4MTggMDAwMDAgbiAKMDAwMDYzMTU1OSAwMDAwMCBuIAowMDAwNjMxNjQ0IDAwMDAwIG4gCjAwMDA2MzE3MjkgMDAwMDAgbiAKMDAwMDYzMjE3OCAwMDAwMCBuIAowMDAwNjMxOTA3IDAwMDAwIG4gCjAwMDA2MzE5OTIgMDAwMDAgbiAKMDAwMDYzMjA3NyAwMDAwMCBuIAowMDAwNjMyNTM0IDAwMDAwIG4gCjAwMDA2MzIyNjcgMDAwMDAgbiAKMDAwMDYzMjM1MyAwMDAwMCBuIAowMDAwNjMyNDM5IDAwMDAwIG4gCjAwMDA2MzI5MzIgMDAwMDAgbiAKMDAwMDYzMjYyMyAwMDAwMCBuIAowMDAwNjMyNzA5IDAwMDAwIG4gCjAwMDA2MzI3OTUgMDAwMDAgbiAKMDAwMDYzMzQ2NiAwMDAwMCBuIAowMDAwNjMzMDIxIDAwMDAwIG4gCjAwMDA2MzMxMDcgMDAwMDAgbiAKMDAwMDYzMzE5MyAwMDAwMCBuIAowMDAwNjMzNjQwIDAwMDAwIG4gCjAwMDA2MzM1NTUgMDAwMDAgbiAKMDAwMDYzMzc5NiAwMDAwMCBuIAowMDAwNjMzNzExIDAwMDAwIG4gCjAwMDA2MzM5NTIgMDAwMDAgbiAKMDAwMDYzMzg2NyAwMDAwMCBuIAowMDAwNjM0MTA4IDAwMDAwIG4gCjAwMDA2MzQwMjMgMDAwMDAgbiAKMDAwMDYzNDI2NCAwMDAwMCBuIAowMDAwNjM0MTc5IDAwMDAwIG4gCjAwMDA2MzQ0MjEgMDAwMDAgbiAKMDAwMDYzNDMzNSAwMDAwMCBuIAowMDAwNjM0NTc4IDAwMDAwIG4gCjAwMDA2MzQ0OTIgMDAwMDAgbiAKMDAwMDYzNDczNSAwMDAwMCBuIAowMDAwNjM0NjQ5IDAwMDAwIG4gCjAwMDA2MzQ4OTIgMDAwMDAgbiAKMDAwMDYzNDgwNiAwMDAwMCBuIAowMDAwNjM1MDQ5IDAwMDAwIG4gCjAwMDA2MzQ5NjMgMDAwMDAgbiAKMDAwMDYzNTIwNSAwMDAwMCBuIAowMDAwNjM1MTIwIDAwMDAwIG4gCjAwMDA2MzUzNjEgMDAwMDAgbiAKMDAwMDYzNTI3NiAwMDAwMCBuIAowMDAwNjM1NTE3IDAwMDAwIG4gCjAwMDA2MzU0MzIgMDAwMDAgbiAKMDAwMDYzNTY3MyAwMDAwMCBuIAowMDAwNjM1NTg4IDAwMDAwIG4gCjAwMDA2MzU4MjkgMDAwMDAgbiAKMDAwMDYzNTc0NCAwMDAwMCBuIAowMDAwNjM1OTg1IDAwMDAwIG4gCjAwMDA2MzU5MDAgMDAwMDAgbiAKMDAwMDYzNjE0MSAwMDAwMCBuIAowMDAwNjM2MDU2IDAwMDAwIG4gCjAwMDA2MzYyOTcgMDAwMDAgbiAKMDAwMDYzNjIxMiAwMDAwMCBuIAowMDAwNjM2NDUzIDAwMDAwIG4gCjAwMDA2MzYzNjggMDAwMDAgbiAKMDAwMDYzNjYwOSAwMDAwMCBuIAowMDAwNjM2NTI0IDAwMDAwIG4gCjAwMDA2MzY3NjYgMDAwMDAgbiAKMDAwMDYzNjY4MCAwMDAwMCBuIAowMDAwNjM2OTIzIDAwMDAwIG4gCjAwMDA2MzY4MzcgMDAwMDAgbiAKMDAwMDYzNzA4MCAwMDAwMCBuIAowMDAwNjM2OTk0IDAwMDAwIG4gCjAwMDA2MzcyMzcgMDAwMDAgbiAKMDAwMDYzNzE1MSAwMDAwMCBuIAowMDAwNjM3Mzk0IDAwMDAwIG4gCjAwMDA2MzczMDggMDAwMDAgbiAKMDAwMDYzNzU1MSAwMDAwMCBuIAowMDAwNjM3NDY1IDAwMDAwIG4gCjAwMDA2Mzc3MDggMDAwMDAgbiAKMDAwMDYzNzYyMiAwMDAwMCBuIAowMDAwNjM3ODY1IDAwMDAwIG4gCjAwMDA2Mzc3NzkgMDAwMDAgbiAKMDAwMDYzODAyMiAwMDAwMCBuIAowMDAwNjM3OTM2IDAwMDAwIG4gCjAwMDA2MzgxNzkgMDAwMDAgbiAKMDAwMDYzODA5MyAwMDAwMCBuIAowMDAwNjM4MzM2IDAwMDAwIG4gCjAwMDA2MzgyNTAgMDAwMDAgbiAKMDAwMDYzODQ5MyAwMDAwMCBuIAowMDAwNjM4NDA3IDAwMDAwIG4gCjAwMDA2Mzg2NTAgMDAwMDAgbiAKMDAwMDYzODU2NCAwMDAwMCBuIAowMDAwNjM4ODA3IDAwMDAwIG4gCjAwMDA2Mzg3MjEgMDAwMDAgbiAKMDAwMDYzODk2NCAwMDAwMCBuIAowMDAwNjM4ODc4IDAwMDAwIG4gCjAwMDA2MzkxMjEgMDAwMDAgbiAKMDAwMDYzOTAzNSAwMDAwMCBuIAowMDAwNjM5Mjc4IDAwMDAwIG4gCjAwMDA2MzkxOTIgMDAwMDAgbiAKMDAwMDYzOTQzNSAwMDAwMCBuIAowMDAwNjM5MzQ5IDAwMDAwIG4gCjAwMDA2Mzk1OTIgMDAwMDAgbiAKMDAwMDYzOTUwNiAwMDAwMCBuIAowMDAwNjM5NzQ5IDAwMDAwIG4gCjAwMDA2Mzk2NjMgMDAwMDAgbiAKMDAwMDYzOTkwNiAwMDAwMCBuIAowMDAwNjM5ODIwIDAwMDAwIG4gCjAwMDA2NDAwNjMgMDAwMDAgbiAKMDAwMDYzOTk3NyAwMDAwMCBuIAowMDAwNjQwMjIwIDAwMDAwIG4gCjAwMDA2NDAxMzQgMDAwMDAgbiAKMDAwMDY0MDM3NyAwMDAwMCBuIAowMDAwNjQwMjkxIDAwMDAwIG4gCjAwMDA2NDA1MzQgMDAwMDAgbiAKMDAwMDY0MDQ0OCAwMDAwMCBuIAowMDAwNjQwNjkxIDAwMDAwIG4gCjAwMDA2NDA2MDUgMDAwMDAgbiAKMDAwMDY0MDg0NyAwMDAwMCBuIAowMDAwNjQwNzYyIDAwMDAwIG4gCjAwMDA2NDExNzcgMDAwMDAgbiAKMDAwMDY0MDkxOCAwMDAwMCBuIAowMDAwNjQxMDAzIDAwMDAwIG4gCjAwMDA2NDEwODggMDAwMDAgbiAKMDAwMDY0MTUyNiAwMDAwMCBuIAowMDAwNjQxMjY2IDAwMDAwIG4gCjAwMDA2NDEzNTEgMDAwMDAgbiAKMDAwMDY0MTQzNiAwMDAwMCBuIAowMDAwNjQxNzAxIDAwMDAwIG4gCjAwMDA2NDE2MTUgMDAwMDAgbiAKMDAwMDY0MTg1OCAwMDAwMCBuIAowMDAwNjQxNzcyIDAwMDAwIG4gCjAwMDA2NDIxODggMDAwMDAgbiAKMDAwMDY0MTkyOSAwMDAwMCBuIAowMDAwNjQyMDE0IDAwMDAwIG4gCjAwMDA2NDIwOTkgMDAwMDAgbiAKMDAwMDY0MjUzMiAwMDAwMCBuIAowMDAwNjQyMjc3IDAwMDAwIG4gCjAwMDA2NDIzNjIgMDAwMDAgbiAKMDAwMDY0MjQ0NyAwMDAwMCBuIAowMDAwNjQyNzE3IDAwMDAwIG4gCjAwMDA2NDI2MjEgMDAwMDAgbiAKMDAwMDY0MjkwNyAwMDAwMCBuIAowMDAwNjQyNzg4IDAwMDAwIG4gCjAwMDA2NDMwODUgMDAwMDAgbiAKMDAwMDY0Mjk3OCAwMDAwMCBuIAowMDAwNjQzMjUxIDAwMDAwIG4gCjAwMDA2NDMxNTYgMDAwMDAgbiAKMDAwMDY0MzU4MyAwMDAwMCBuIAowMDAwNjQzMzIyIDAwMDAwIG4gCjAwMDA2NDM0MDggMDAwMDAgbiAKMDAwMDY0MzQ5NCAwMDAwMCBuIAowMDAwNjQzODQ0IDAwMDAwIG4gCjAwMDA2NDM2NzIgMDAwMDAgbiAKMDAwMDY0Mzc1OCAwMDAwMCBuIAowMDAwNjQ0MDI3IDAwMDAwIG4gCjAwMDA2NDM5MjQgMDAwMDAgbiAKMDAwMDY0NDIxNyAwMDAwMCBuIAowMDAwNjQ0MDk4IDAwMDAwIG4gCjAwMDA2NDQzNzQgMDAwMDAgbiAKMDAwMDY0NDI4OCAwMDAwMCBuIAowMDAwNjQ0NTMxIDAwMDAwIG4gCjAwMDA2NDQ0NDUgMDAwMDAgbiAKMDAwMDY0NDY5NSAwMDAwMCBuIAowMDAwNjQ0NjAyIDAwMDAwIG4gCjAwMDA2NDQ4NTcgMDAwMDAgbiAKMDAwMDY0NDc2NiAwMDAwMCBuIAowMDAwNjQ1MDI1IDAwMDAwIG4gCjAwMDA2NDQ5MjggMDAwMDAgbiAKMDAwMDY0NTE4MiAwMDAwMCBuIAowMDAwNjQ1MDk2IDAwMDAwIG4gCjAwMDA2NDUzMzkgMDAwMDAgbiAKMDAwMDY0NTI1MyAwMDAwMCBuIAowMDAwNjQ1NDk2IDAwMDAwIG4gCjAwMDA2NDU0MTAgMDAwMDAgbiAKMDAwMDY0NTY1MiAwMDAwMCBuIAowMDAwNjQ1NTY3IDAwMDAwIG4gCjAwMDA2NDU4MTAgMDAwMDAgbiAKMDAwMDY0NTcyMyAwMDAwMCBuIAowMDAwNjQ1OTY2IDAwMDAwIG4gCjAwMDA2NDU4ODEgMDAwMDAgbiAKMDAwMDY0NzA5OSAwMDAwMCBuIAowMDAwNjQ2MjYxIDAwMDAwIG4gCjAwMDA2NDYxMjYgMDAwMDAgbiAKMDAwMDY0NjAzNyAwMDAwMCBuIAowMDAwNjQ3MDAxIDAwMDAwIG4gCjAwMDA2NDY0MjYgMDAwMDAgbiAKMDAwMDY0NjM0MSAwMDAwMCBuIAowMDAwNjQ2NjQ2IDAwMDAwIG4gCjAwMDA2NDY1NjEgMDAwMDAgbiAKMDAwMDY0Njg2NiAwMDAwMCBuIAowMDAwNjQ2NzgxIDAwMDAwIG4gCjAwMDA2NDc5OTggMDAwMDAgbiAKMDAwMDY0NzkwNyAwMDAwMCBuIAowMDAwNjQ3MjczIDAwMDAwIG4gCjAwMDA2NDcxODcgMDAwMDAgbiAKMDAwMDY0NzUxMyAwMDAwMCBuIAowMDAwNjQ3NDI3IDAwMDAwIG4gCjAwMDA2NDc3NTMgMDAwMDAgbiAKMDAwMDY0NzY2NyAwMDAwMCBuIAowMDAwNjQ4ODg0IDAwMDAwIG4gCjAwMDA2NDg3OTMgMDAwMDAgbiAKMDAwMDY0ODE1OSAwMDAwMCBuIAowMDAwNjQ4MDczIDAwMDAwIG4gCjAwMDA2NDgzOTkgMDAwMDAgbiAKMDAwMDY0ODMxMyAwMDAwMCBuIAowMDAwNjQ4NjM5IDAwMDAwIG4gCjAwMDA2NDg1NTMgMDAwMDAgbiAKMDAwMDY1MDAyNCAwMDAwMCBuIAowMDAwNjQ5MTgzIDAwMDAwIG4gCjAwMDA2NDkwNDggMDAwMDAgbiAKMDAwMDY0ODk1OSAwMDAwMCBuIAowMDAwNjQ5OTI2IDAwMDAwIG4gCjAwMDA2NDkzNDkgMDAwMDAgbiAKMDAwMDY0OTI2MyAwMDAwMCBuIAowMDAwNjQ5NTcwIDAwMDAwIG4gCjAwMDA2NDk0ODQgMDAwMDAgbiAKMDAwMDY0OTc5MSAwMDAwMCBuIAowMDAwNjQ5NzA1IDAwMDAwIG4gCjAwMDA2NTA5MjMgMDAwMDAgbiAKMDAwMDY1MDgzMiAwMDAwMCBuIAowMDAwNjUwMTk4IDAwMDAwIG4gCjAwMDA2NTAxMTIgMDAwMDAgbiAKMDAwMDY1MDQzOCAwMDAwMCBuIAowMDAwNjUwMzUyIDAwMDAwIG4gCjAwMDA2NTA2NzggMDAwMDAgbiAKMDAwMDY1MDU5MiAwMDAwMCBuIAowMDAwNjUxODA5IDAwMDAwIG4gCjAwMDA2NTE3MTggMDAwMDAgbiAKMDAwMDY1MTA4NCAwMDAwMCBuIAowMDAwNjUwOTk4IDAwMDAwIG4gCjAwMDA2NTEzMjQgMDAwMDAgbiAKMDAwMDY1MTIzOCAwMDAwMCBuIAowMDAwNjUxNTY0IDAwMDAwIG4gCjAwMDA2NTE0NzggMDAwMDAgbiAKMDAwMDY1Mjk0NiAwMDAwMCBuIAowMDAwNjUyMTA1IDAwMDAwIG4gCjAwMDA2NTE5NzAgMDAwMDAgbiAKMDAwMDY1MTg4NCAwMDAwMCBuIAowMDAwNjUyODQ4IDAwMDAwIG4gCjAwMDA2NTIyNzEgMDAwMDAgbiAKMDAwMDY1MjE4NSAwMDAwMCBuIAowMDAwNjUyNDkyIDAwMDAwIG4gCjAwMDA2NTI0MDYgMDAwMDAgbiAKMDAwMDY1MjcxMyAwMDAwMCBuIAowMDAwNjUyNjI3IDAwMDAwIG4gCjAwMDA2NTM4NDUgMDAwMDAgbiAKMDAwMDY1Mzc1NCAwMDAwMCBuIAowMDAwNjUzMTIwIDAwMDAwIG4gCjAwMDA2NTMwMzQgMDAwMDAgbiAKMDAwMDY1MzM2MCAwMDAwMCBuIAowMDAwNjUzMjc0IDAwMDAwIG4gCjAwMDA2NTM2MDAgMDAwMDAgbiAKMDAwMDY1MzUxNCAwMDAwMCBuIAowMDAwNjU0NzMxIDAwMDAwIG4gCjAwMDA2NTQ2NDAgMDAwMDAgbiAKMDAwMDY1NDAwNiAwMDAwMCBuIAowMDAwNjUzOTIwIDAwMDAwIG4gCjAwMDA2NTQyNDYgMDAwMDAgbiAKMDAwMDY1NDE2MCAwMDAwMCBuIAowMDAwNjU0NDg2IDAwMDAwIG4gCjAwMDA2NTQ0MDAgMDAwMDAgbiAKMDAwMDY1NjQwOSAwMDAwMCBuIAowMDAwNjU1MDI3IDAwMDAwIG4gCjAwMDA2NTQ4OTIgMDAwMDAgbiAKMDAwMDY1NDgwNiAwMDAwMCBuIAowMDAwNjU1MzI4IDAwMDAwIG4gCjAwMDA2NTUxOTMgMDAwMDAgbiAKMDAwMDY1NTEwNyAwMDAwMCBuIAowMDAwNjU1NjI5IDAwMDAwIG4gCjAwMDA2NTU0OTQgMDAwMDAgbiAKMDAwMDY1NTQwOCAwMDAwMCBuIAowMDAwNjU1OTMwIDAwMDAwIG4gCjAwMDA2NTU3OTUgMDAwMDAgbiAKMDAwMDY1NTcwOSAwMDAwMCBuIAowMDAwNjU2MzI5IDAwMDAwIG4gCjAwMDA2NTYxODUgMDAwMDAgbiAKMDAwMDY1NjAxMCAwMDAwMCBuIAowMDAwNjU2MDk5IDAwMDAwIG4gCjAwMDA2NTY2MTAgMDAwMDAgbiAKMDAwMDY1NjUyNCAwMDAwMCBuIAowMDAwNjU2NzY3IDAwMDAwIG4gCjAwMDA2NTY2ODEgMDAwMDAgbiAKMDAwMDY2MjAxOCAwMDAwMCBuIAowMDAwNjYyMjA2IDAwMDAwIG4gCjAwMDA2NjM5NzggMDAwMDAgbiAKMDAwMDY2NDQ5NCAwMDAwMCBuIAowMDAwNjY2NjU0IDAwMDAwIG4gCjAwMDA2NjcxNzggMDAwMDAgbiAKMDAwMDY2OTE0MiAwMDAwMCBuIAowMDAwNjY5NzY1IDAwMDAwIG4gCjAwMDA2NzA4MzggMDAwMDAgbiAKMDAwMDY3MTIwMCAwMDAwMCBuIAowMDAwNjcxNzQyIDAwMDAwIG4gCjAwMDA2NzE5NjkgMDAwMDAgbiAKMDAwMDY3MjU1NiAwMDAwMCBuIAowMDAwNjcyNzkyIDAwMDAwIG4gCjAwMDA2NzMzNDMgMDAwMDAgbiAKMDAwMDY3MzU3MCAwMDAwMCBuIAowMDAwNjc0MTU3IDAwMDAwIG4gCjAwMDA2NzQzMzkgMDAwMDAgbiAKMDAwMDY3NDc4MiAwMDAwMCBuIAowMDAwNjc1MDYzIDAwMDAwIG4gCjAwMDA2NzU2MzIgMDAwMDAgbiAKMDAwMDY3NTg5NSAwMDAwMCBuIAowMDAwNjc2NDY0IDAwMDAwIG4gCjAwMDA2NzY2OTEgMDAwMDAgbiAKMDAwMDY3NzMwNSAwMDAwMCBuIAowMDAwNjc3NTMyIDAwMDAwIG4gCjAwMDA2NzgwMjkgMDAwMDAgbiAKMDAwMDY3ODI1NiAwMDAwMCBuIAowMDAwNjc4NzM1IDAwMDAwIG4gCjAwMDA2Nzg5NTMgMDAwMDAgbiAKMDAwMDY3OTM4NyAwMDAwMCBuIAowMDAwNjc5NjMyIDAwMDAwIG4gCjAwMDA2ODAwNzUgMDAwMDAgbiAKMDAwMDY4MDI4NCAwMDAwMCBuIAowMDAwNjgwODgwIDAwMDAwIG4gCjAwMDA2ODExNzAgMDAwMDAgbiAKMDAwMDY4MTcwMyAwMDAwMCBuIAowMDAwNjgyMDExIDAwMDAwIG4gCjAwMDA2ODI1MTcgMDAwMDAgbiAKMDAwMDY4MjgwNyAwMDAwMCBuIAowMDAwNjgzMzMxIDAwMDAwIG4gCjAwMDA2ODM1NjcgMDAwMDAgbiAKMDAwMDY4NDEwOSAwMDAwMCBuIAowMDAwNjg0NDA4IDAwMDAwIG4gCjAwMDA2ODQ4MTUgMDAwMDAgbiAKMDAwMDY4NTA2MCAwMDAwMCBuIAowMDAwNjg1NDQ5IDAwMDAwIG4gCjAwMDA2ODU2MTMgMDAwMDAgbiAKMDAwMDY4NjAyOSAwMDAwMCBuIAowMDAwNjg2MjAyIDAwMDAwIG4gCjAwMDA2ODY3MjYgMDAwMDAgbiAKMDAwMDY4Njk5OCAwMDAwMCBuIAowMDAwNjg3NDUwIDAwMDAwIG4gCjAwMDA2ODc2ODYgMDAwMDAgbiAKMDAwMDY4ODE0NyAwMDAwMCBuIAowMDAwNjg4NDE5IDAwMDAwIG4gCjAwMDA2ODg4ODAgMDAwMDAgbiAKMDAwMDY4OTExNiAwMDAwMCBuIAowMDAwNjg5NTk1IDAwMDAwIG4gCjAwMDA2ODk4MjIgMDAwMDAgbiAKMDAwMDY5MDMwMSAwMDAwMCBuIAowMDAwNjkwNDQ3IDAwMDAwIG4gCjAwMDA2OTA4NzIgMDAwMDAgbiAKMDAwMDY5MTEyNiAwMDAwMCBuIAowMDAwNjkxNjQxIDAwMDAwIG4gCjAwMDA2OTE4NjggMDAwMDAgbiAKMDAwMDY5MjQ0NiAwMDAwMCBuIAowMDAwNjkyNzU0IDAwMDAwIG4gCjAwMDA2OTM0MDQgMDAwMDAgbiAKMDAwMDY5MzY1OCAwMDAwMCBuIAowMDAwNjk0MjA5IDAwMDAwIG4gCjAwMDA2OTQ0OTAgMDAwMDAgbiAKMDAwMDY5NDk4NyAwMDAwMCBuIAowMDAwNjk1MjE0IDAwMDAwIG4gCjAwMDA2OTU2ODQgMDAwMDAgbiAKMDAwMDY5NTg4NCAwMDAwMCBuIAowMDAwNjk2MzU0IDAwMDAwIG4gCjAwMDA2OTY1OTAgMDAwMDAgbiAKMDAwMDY5NzA0MiAwMDAwMCBuIAowMDAwNjk3MjA2IDAwMDAwIG4gCjAwMDA2OTc2MDQgMDAwMDAgbiAKMDAwMDY5Nzg1OCAwMDAwMCBuIAowMDAwNjk4MzE5IDAwMDAwIG4gCjAwMDA2OTg0NzQgMDAwMDAgbiAKMDAwMDY5ODgxOCAwMDAwMCBuIAowMDAwNjk4OTU1IDAwMDAwIG4gCjAwMDA2OTkzNjIgMDAwMDAgbiAKMDAwMDY5OTU5OCAwMDAwMCBuIAowMDAwNjk5NzcxIDAwMDAwIG4gCjAwMDA3MDAyMDUgMDAwMDAgbiAKMDAwMDcwMTQwOCAwMDAwMCBuIAowMDAwNzAxNjExIDAwMDAwIG4gCjAwMDA3NDU4MjYgMDAwMDAgbiAKMDAwMDc0NjA4MCAwMDAwMCBuIAowMDAwNzQ2ODcyIDAwMDAwIG4gCjAwMDA3NDc0MDAgMDAwMDAgbiAKMDAwMDc3NzUyOCAwMDAwMCBuIAowMDAwNzc3NzgyIDAwMDAwIG4gCjAwMDA3Nzg1NTUgMDAwMDAgbiAKMDAwMDc3OTA5NiAwMDAwMCBuIAowMDAwODA3NTA0IDAwMDAwIG4gCjAwMDA4MDc3NjkgMDAwMDAgbiAKMDAwMDgwODQ4NCAwMDAwMCBuIAowMDAwODA5MDM1IDAwMDAwIG4gCjAwMDA4MTkyNTIgMDAwMDAgbiAKMDAwMDgxOTUyMiAwMDAwMCBuIAowMDAwODE5ODUzIDAwMDAwIG4gCnRyYWlsZXIKPDwvU2l6ZSA0NjczCi9Sb290IDQ2NTYgMCBSCi9JbmZvIDEgMCBSPj4Kc3RhcnR4cmVmCjgyMDM2NQolJUVPRgo=</byteString>
</datasnipperfile>
</file>

<file path=customXml/item2.xml><?xml version="1.0" encoding="utf-8"?>
<datasnipperfile xmlns="http://datasnipperfiles" fileName="Glide - 2023-08-10_GSR_MSA_-_DataSnipper_B.V._-_v1.0.docx (1) (1) (2).pdf" chunk="0" totalChunks="1">
  <fileName>Glide - 2023-08-10_GSR_MSA_-_DataSnipper_B.V._-_v1.0.docx (1) (1) (2).pdf</fileName>
  <byteString>JVBERi0xLjUKJfv8/f4KOTgwIDAgb2JqCjw8L1R5cGUvWE9iamVjdC9TdWJ0eXBlL0Zvcm0vRm9ybVR5cGUgMS9SZXNvdXJjZXM8PC9Qcm9wZXJ0aWVzPDwvTUMwIDEwNDkgMCBSL01DMSAxMDUwIDAgUi9NQzIgMTA1MSAwIFIvTUMzIDEwNTIgMCBSL01DNCAxMDUzIDAgUi9NQzUgMTA1NCAwIFI+Pi9Gb250PDwvVGFsbF9GIDEwNTUgMCBSL1RhbGxfRjAgMTA1NiAwIFI+Pi9YT2JqZWN0PDwvSTAgMTA1NyAwIFI+Pj4+L0JCb3hbMCAwIDU5NC45NiA4NDIuMDRdL1N0cnVjdFBhcmVudHMgMjkyL0ZpbHRlci9GbGF0ZURlY29kZS9MZW5ndGggNDk1Pj5zdHJlYW0KeJzNVNuK20AMfZ+v0A9krBnNxYZSaJLdZQsLTfFbKSU4dglsKJu9fH81F8ezzktK87AxE2k0Gkk+x5KAJ1AS4w/wTDkdKTtqtdYSTVS7g6i+HF/2w7Z7gephhbBcr0S17t/2Xf/9bgnds8gRYC6fO5GzjNngcGbRftTUqBx7MYibh5W4pGp9dsQl8xu/q1rFqmHZXgTE+VHLIXHKaBsdrTvBf0d4j8b8BXFCo2q3j4+/bqHOpnaAH58QDUPtBl6E6C2iZekaXp5XjxiSGZt071gGvUt32CXuo0+TYtE271k3Kks2EN81lGwsUO9YNslOlHyiLfuHnKSyrU4r3A8y2OK5K2LbHE9NMYkLpBBLf/4J7dcJxUUJI9y0EAiHzUUENSRtnaIY9FKpkvdvgXB9TcKVbJTV/0E4VyyVLhi3jI7FzJLLbDO7TmVJE6vaZb+Cba+Trzf57pC/DpqjXNb+jygvUAYGY4/KkGWGMX1sjM0u46kSXhErO3VU7CQ17d3sPHzVJ6z9FXHVjax91AhlqCKP2dv979djH5A1EdknvqtsaCSIT7npDkxDw7yMWfjRZIrtNA2hukdY/4FNKPDSsbogkj711aJGqcdgE/32Y9Mfh9SQhg/ZQscsr9oqCp00GS7i8aTqE14b+AvFMInOCmVuZHN0cmVhbQplbmRvYmoKMzY0IDAgb2JqCjw8L0xlbmd0aCA0Pj5zdHJlYW0KCiBxIAplbmRzdHJlYW0KZW5kb2JqCjM2NSAwIG9iago8PC9GaWx0ZXIvRmxhdGVEZWNvZGUvTGVuZ3RoIDEwMTE+PnN0cmVhbQp4nL2Y32/bNhDH3w34f7inQRogij8lMigKxE6bZZiLbDa2h6APWiy7AmLJU1QX++93tJOuscW5kpgFSALTlL6fOx7vjowv66ZYZfcNvHkTXzZNdv8pX8JdvKi2H+PF39s8vs3WRZk1RVXG889/Nnbopzxb5vXbtzC5msJf4xEl1P5onSRAQRlJTAJackIl1Pl49MePUI5Hk8V4FL9nYOy3i9V4xHAyBQZKKqITSFNNqIbFBqddz1NYP+KbYb3/pJ8+XY9HdwGEH2Hx83j0Dl/463j03QA4F97NphA7bJ5UTVNt3Ga/r6qmr9kczAubU5zFJTBDDhbvDX2y7zqUwRx/f4MwSoPZ/DI0aHOkgp39w0gYJQHt64R2HCYsTzsOT0PGA2K1qSAWiQu/4iklTLeLv9Zad4pvKRhJ1XOAMiaB74P4Xzk7Zo0RFL6dLOHeRvPNJlvnjMFVBc9cEN9aotn05gpo/EtWriHIy+h6EvaLLwEJfeFUKUiiIWWa4NNnvHpCxDwQcZC6hShRhqCzjolmWYk+Wg6N6iNJrgShzKU5z+tdcZ8/+tWUAhc+dWl6NvDJp7gvxanW5brO801eNp6daijhzCV6LrS4l9Bi6riISIrZQ+GmE+qEaVVhNq2hCSMRfMrDSA5ehlN9kxKOCd1BUJQ2aT822cMDppowYjSoSshKm1SXsA2ToA4jHVS74rGwGbaykKXlhWqF8JDBzM6WQbYOIxPkOLaEm6+zsC7t/9vxBjCw7UtscHu3U+EQVgqHnedWX3hY/ZYO4rD4dsd1R5Jesi+ndvx0ayoh+vhJeYFibclCYZ01rDNR4mffthJRRqToTJS+HpFMUyK6+0i/IhFWshai6UOR48bnwdAcfyRqBFE4z6E6OHseiWli3GIfss3gLPZSj8mECJfcxSCtltzEFCfmf/IkU4lNzg6xq1AEWZPN95Wi2G6xVuQ14ODE1hHyO/ELw3FdE/adlp/sJfOKewm7d6d7bAW98B3gct8bOHQZja3/qfYd5biHnaKxTRqcDj7JHYsaTrRxiZ49dvg4CbnaA8k4EaY7k4+zkItJ4FO6e3fAfDTRTiasfbzH2vlo7ZyNvVCSsLQ7lI/mzg2FUa56QPlo7txQFB/rAeWpv2uH4poS2WPveWrxHFBK2VzVGcpTl+eAEozwHhc2nsqlA4omfW6RuI907oRiGuefQu0Yod4PvakgRkqX5Fk/+LlOc/lBpUSdXpze1oVt83bY0cAPYG8fplWoDrcFq8JeNixt12HbncMNQrG/XXgY5DvZAmmDB7PkN5gcFjVgQlAJfOnoSR+Frw3y0BgyPKwPZ/RRCP+D0X4hezD+Azm4NeoKZW5kc3RyZWFtCmVuZG9iagozNjYgMCBvYmoKPDwvTGVuZ3RoIDE3Pj5zdHJlYW0KCiBRICBxIC9YMSBEbwogUSAKZW5kc3RyZWFtCmVuZG9iagozNzAgMCBvYmoKPDwvTGVuZ3RoIDQ+PnN0cmVhbQoKIHEgCmVuZHN0cmVhbQplbmRvYmoKMzcxIDAgb2JqCjw8L0ZpbHRlci9GbGF0ZURlY29kZS9MZW5ndGggNDkwMT4+c3RyZWFtCniczR1rb9vI8XuA/Ad+KqQiprkPcsn2cIDjPC53uSSNfU2BpB8YWVaIypZPphPk33dmli+JO7LvtKs2HwJLfMzs7LxndnR8sq6ry3JWRz/8cHxS1+Xsy/wi+nh8vrr59/H595v58btyUV2XdbW6Pj67+1zjVz/Ny4v5+scfo6fPTqPfHz9K4gT/5XmWRUmUFjousijXMk50tJ4/fvThr9H140dPzx8/On4hogKvnl8+fiTg5iQSUSpVnGSRMXmc5NH5Fdz28sxEi1t4c7SgT3nz6eXjRx8n0fTf0fnPjx89hxf+4/GjByMA90bPfz2Njpk1P13V9eqKX/aL1areY9kbazZwl9SRSmL4H5dMK20W+K6cqslieqQn879Nj8yfXrAbdGFipTnQ0isokeAyGVB+VyUSHZucAbWa6snlVCS+YYo0Tt0woyN4sQI+n32cFNovVAl3c/u3h2z8QbSkm6NFEec+sdopsX9IS+mkaHWMEDqSpId6WPgdrkQlUXenjmaojV5dlYu5ENGzVdRiFB2/Q1x+PX31LEqOX5fXi2gyvz56+XT65/SDGqtFnQAlTapjLUcEPf9pmk1enU1TIO2R0JMTYPCX71FjPJ8epfBfNvkVLhj66830SE3OowqUym10hQqlvCDlMj2Sk2g1Pcom1/g5qvH/L/bSPhzrWIwAcirNLWc/sXSBy5M4k25wJJpJYSQJp0j2hJ3FOt+EXSSxUQDbxMUINmoFYDSEXH/xvuoCkCkOR+Qij43hwBGLld+BMS2LXfoGL0EPpix476uVMovzlAN34h2ckjvA3SFxF0Bb+uO29g49TXdsrX/apqBsmcVuiqtM9vNQXMCNigW7VuUfHGhC9UDSjmyNCGNrGuNtwKkAT3wbqafWsGST8w/To5z+snbFt0IRwPOSw2JfJ2JIRumBjClPxkSNF0B8LExBbPxpIj5N9yJfNoaeAx/nDPQAQgtmjl3sx8nLJbgbFTgoA1fjrL5DS9B/Q25HHeH/fwGGit6j80JXbqvp+MaqXE7zSfQaPBv77iu8H/+o53jDhX8lbOK82LGfujC0n0/2o66DlSTcmTGgP07KCFc+W13dIHXKa3TqvpMP5x2PvIiV4fCortG3nK3WN7ixK0RmXeL/9Xy/zXBgouBOJcKwtxMcuBfsBtiFR89RHxJzLpa4Cw27RyX+eW15EuL3D3hzuZzfIvt+mqznC9ywCvg4mdwS+67nrahEtJlk16/AwH+GmzIQAj1ZHy62c5CjkfYsz13kAKc2BxTzbHpUTETqey8EWASdccA/TTEIkpNv0yZ6IT5EuiLZojVFSPjnokL0GoIT8fFbS/UV7tgl5Qn0pJrhjfR0dTtt99MqqpfweUkPVxe4rXSXd6kzKUo/s+CfEC4t0rp/7UppoYjfeoV30MWGCXGJL5ar7sH1E9LIT+9Igy4vkJ+zySLST4iviWEtj1+0nFgtUaWjjhbNSzCMNBP7pl/mcPG6g2i//H9gWOOU39PllEyLmXydZj0brDpj09DnTIoImFqIyW8o6j975+ysiA2HpMXhN8KnAo1K/PdL1euci24/r/zbnySWBYfZfgxv3OYuZQgx9Jx+SJR5nqj0+Y++Tb0uMOJh1rvtzfhevRFoZN2rp0SiaRafvgACvNhr8U51k++mviwU+Tl/D+BfKMxZMHS3no13V0IWeVywm+0z0FBBA40slfcGGjJYoOGEHi7QYMA9A8ks6/KMjBWK6A2K6E0XOqzRwkVPkY/if8b+9XeCJYAgpHCCgwg548DxUYE174yfjkbG3rCRAYbH3uAb8K/6C14mL5T83CY2Q8+j8Wf1pju75V2NfFrdurQAPCvQ21JaoWHLM4yM4bXfvjTGTQw9nP8DhwJiQgft19bBRA+/Jg+J1jfyL4EM9zmYH+Y1ORz0AtwXkU4WtxBGzIgidluJ8kXjrQkCCDIf/evMusInV+1NsBcX9IrSe4CkdKwKjh64z9Z/Of8yR0ZKeUaCAOfWN3Za6FgrDjvv/osWWWyEG9xB/BctVVwwCIC7S37+bb2yIthmWdbeyZDpWGYMGQ7gyGhwpDQDH7wX70xmdMzS3KcbocO4EYWKFRpykWPedXsBKKXljATW6ifvUiOkwFK2G/4PIcREyCwW7IrflWtKNH73vlCdI6Ow6/QuCAI8BMUt079bkmrygtzgWie+KzGT/7HAjNfAHJAr0H/2H2HKNM7SQ/KalAWW8O7htWq+n+1zLTWFcI7b/SDsJsEvNSy/efe6ZZZSvOyXvV2KNw1ab8Pn0nvbZUZIZWGRMhnm2Z1FQOwzOf2lazZ5S27+b2+e+U/4SuzfYFDxucEmaICepmDgUmdFO8ttG8jJftLhCs+TWCUM7BDKP8mxyY8BR+ny6mIeTaWcVBjGwF8CQ1WR2yjdJqsxDdsn1Nd0E9mJyxD5dQGeTyI4nDF2sUarXGB8LLRF2ibEIaK6bvGEiE0UXXi6/krZ9Nkca5n4AOJe0vOzijKIoO276I3IMDCN+JkCxmVZt+/vr1jY+EIbuFNst77Dx2c1effrIJUIrZNYsJTaxn9WfkYDvqxApDYoQxEt7TFQB0MRuODdLDSNxA9j/JEmyMNqAmmwnOiKDHPb2vLUuyIw8I1mQAdUBG5w57DjfWYJsxQSwtJbkAqMSoUhqWs9QSEVlfP6nFLzaCc89LyNZ5sP5Q1evQENQ3qjEVa6mA7UEHwUmw+yWsh/TRkcljTlKNQ6v97zNJIk+EBcoFSKcBhwZ+j1r7cUwdZu+kYoV6gO7iG6gyd1w5LAVfslShi1qs3BNkVroEHOgdvQ4r4hZ9TTxUCu6inYhQEP7NdH6YKfC+yzY+B3Bf8l5mOr1vB2Wsa3gRLwAGMKqMpmLUFZB9PNSRGrsWmckVTWlOQBvendmc+w95uB7X+pKqfYwQ3uzDs4jdUwDlyFnWl5GG4SaUFC7Ya8XM1K665e7NOLscOFlrEWHPRyhgaVEvuNjq9qKkPcUjrRe0IAbJxMOWTe+Qdndqzdltfqy9WyWvnPfBjMYh1KlmQGXykO3FaD0V5Najtq9Vms2RUPzHfd4XDViVzX1RWgPTCPTcGiRRU58lmbmNc3+Cwlp8YN3rsVVUZgeYsBt4DQs9mFq7ZibDt2vYd4WNZLzAP5fxTiFUFDPJ3Dc84QT+a2Tfg0RIiXc6DDhXgMuA+dMF4H8SUFhBYy46AHCp+wdJOzSw5g1EHSOGjj2CSExsXkWMHi8GniH162A561phAeZCpso7vMMCX4IMo3Os57VIh1DV0cjNdklmMZhQHn3YhIrJYrDlwXilHKZ0mxmAyQDUkSPO3FMfd+vXJOeGoHPP9+QZLhSToGHKWIf0cevttIp+13ftCZBDKxZFftvdlHaYEproMRGbMprJjediVtSnMRO8/IQWryHJktatiM41WQpH1C7hqDYJMLbY5F+AYtZZyzQu5/pTJlV7qZUvEOWak4P5xga5XFhhVs7PzM0skZpht8A04LrFGz3gCGN/7VpobAM2X92uZ0CUpSm7sMEGPpgspJu6XIO70xR8hDDZCSzLAFiwEXJnhto4iMWHrEy59xR5fzdrhFhm6X90jCxPAkg4H/BYN9UjkHbkf9iZaPZoPstW0AHnzbW5mun5isTysfRLyNAgd8YWvMSF580soPlcl0YVHBxiRpG5Py9qFv/QEw+0UT5YkM6+H0XdqW3LraGtxWTotthAcwyrovCAZSz26Sk9NTUopifjUIWnE5DSkGzQcdBWws8h//Mih3yEMAkQebqTlw1VTgQb6AYg8BtXKYsNnMkvcCc3aWLakuEX2r6i9b82kC6SV4ICk4BL3HQ6Kg/kAG3KI/Q0F+eujMGp7Ak4LD5t65FIGGILWpNQk7oxxbMhp7hMeBonNKv+LH98hSv+LF/Qo/rlZisCGKw8xni5oIO/RDFXTycXsFYi965Q5w2CXPgvM/nQgCfcWCe/Xm/DnoFmKPd+/pzAwNOCGZQ7Y6f/UW/n/TGVw7oIJutYx2+hztxjM7EAX4i26FL72PoMgxJfQwqo1ZJ+ygE2VSrIONWCfej3lcPY0aTBYLMICpsszjBrfZynTRKmY63WV9oKqu+qPkFPYPJ0Ic2akEzfF9csW2qlV07CtH1+oGX0cuW+OvVOQo2gT77XxqmlNj/TgA+7kZUOHkj7Ob8rpnkUBHVJVQcSY4Ep7hBL9mSAE4XdbbF/dxc6BjMCo1WMs7FHOpLMEaFgOua3Yrl8uIDvw1fW3IKt9pU/tDFCOX6GSxnlNf1Za74P/kU07jNl1rwLyLSATlXWL/jn2uaOjmgzZrzEI+Gvp3KMRUYLZ3rBD3m1q2QyG6AQZTiG5wr67t8bCjNNmMN1PrwLYzNrp5T6nciK/gNjq7jKOEru2wwG7Iysw778pE4PGYQ5FOJhonaTDgurPQtmXgW+vuW3KFGepxsJVrhcUIBtw2o8yW5V3bETps9IVLW7xin+x7g+23J3wbQgAVnmP/AbOyjX5Kl0wMrd/AAWjTNo4n/ixxQjRbtboAJ1SONTBtQ9rGrDrkLthTlQwe38gb61NWjf/0H2oBV03SDZGb2dFbvnlfEFYMcn26aeY9gdz0wjGQ44gimE5jC72dIXRrbJFtZcRIYwuzobGr2VS1d/eDy+pv8/b4v3eNpozGchOzWP9yD0GsZMFtE5ITWqFbWgZIegp26wPkWFM8zrCTGk2mjoZUj1NaQdVDmtAQaAa9TSWN/Eyp6kC6EqdROJqR33540mYY0sLb6WenqtR47p3BY5NRdcen6VYavMOx21X45oAKX0KglhTcKjZrFIjrQOOnZqzyjwbIzhrWDNMq4MQ4bJyk0oRcFDetAoADBmO3psuYVP57P0yCCeuDrRMMDloAN7hOFhwuKJhDEfaoDdwJTzKo1fj7F4MDeAHaBApe0WFR6e2H2142WWElOQylh7GZXI5twYM0QzvE6WvrzNiRFcOeRLq+PdOiHyw5u2s7fjb4gkA3g6HosTXlo/vzv4N8z2hO1yjtM3p510DZ4tq8hN5dfYXHqz4WKZeh2JIhPZhA/03iOB6C3ex7U0RhxyvgrMd8LCH7JYj4cgsDLlS5hQF3evIamPJ19JbOgb94Eb17//a0K9KdYRHFf30OKFDkDyTAmAvCDoaQ2mB2fMQFwSonDMBgitYNbugHhCjgiwKz0gzwE1LkB8wSiYxOIjLoLFZfu0by68FR6CLfCiRFk+NpY3I7AIKqA0XWjFYYzI2obEDe1RGqmybEgBcPvfkGjigCnXVXAttLmMV7P5KnVIbz7xhwdgjHuu9pgsW3FTL8myNiQ6a2o2l7a+CzPdA+GG/RN2K1u9n1d4l0q8Hron8v5YHDnGxoRVIWsRxPS+onI/gGKxVxvxtsQ9OtgaOn3UBzx1AIueE9n95150u3j2XQvSeXXUl2WdGM2I2Wd5tr3a7K2oIquanky9mCKhmqv/kPDSl1xdDnXvsUaFxJyyyJRuPpsE/+LZSQlKdhQAY4RWbwwDYDzlk395F/ycgJdgPdSKooNcrHPKSMH+hsI/6aWSZYfriHS6WPtjAnVjTMj8GqqaMAIYfaWqlhp20f6N11wR/dczntQ6bxG9znwOjSRmg/ulUP7jxhxk60RkP1TbRK8Yd24KrYsUIyNchSZMtEHkySRJ6h/DoP7pGvcYbzoAuXfbxc2wHPQU7ByCTFE30Mei+pyzxAAz8eJBSKA/v3KGQKSOocfzeEgX2fTZE+Gg15m4LDy2XmtCne2yMam8KADCYJbnDBbIrBPm4GqKPG7B+D3OC4ZQaDIsTIkVRx4NrquekrmvTbyfTF/Kr9ZQBy8MV+8+R3FCg0yR+zJRSAvv0Q4OeCDOY4GLBd+GIGo/ftxz74HY3sp+tbJzraF4SJUzCTn7Dba+MUtB4efoPFBb0QWDs9lMZQ8AAPLmiZQIAUCZZZwtUgNUQ6ieEAc57VkUn7FHZucJS993N+Gs+lMHjZ89Hdb151nhyF/MEMiSaURhms3nFsQ9qmx8L/D5sYQQbUjci9nkTYvnPM82UuTyJUmyUDMFSqhgG32Xf+B3IlfyzLYvOkLKv1TSyjVuXeusyt4agoslk2sRa8AD3+q8im2LqDd6OG5uqqDXwHV9Z2HgQXCx1tNDJRz7QrDsqGP8USbP8S4fpxX/+z5zD+5aBtTiRu88tBIy6RGuzNZhAKOncAf2DeuCGH7bMQ2I/OLfnFarm09KZ6NwnFwla4PfyiBtP8h8GnG53tk8TrICNWZCawNZ/BYSi9jRJ6EiYWznP88d7/BTMqkVDmwQ06wFhhiW3dDLi208I3UJlhfxED1H+2HJxH8VCSjv2RQIecGn3f1Nod/kiwbDkDMpRDyoBDEabT2V1HTGHjyZUdIXD5PcKCyjAcL+jHqMCdHlZu2jHLeHnQr8LFBMXIR9nIo4apZB6K4krRL3kx4D5RLVM2XlixcTqM2q9tqfNzl/QJMNKqkCj5B6MHPJCy9LC8ZYt7SI8KXMF842zIBkciO3YDRqjAW3TpjWKUPae3dN1gdO+Qlcc65797i9H5CmVuZHN0cmVhbQplbmRvYmoKMzcyIDAgb2JqCjw8L0xlbmd0aCAxNz4+c3RyZWFtCgogUSAgcSAvWDEgRG8KIFEgCmVuZHN0cmVhbQplbmRvYmoKMzc4IDAgb2JqCjw8L0xlbmd0aCA0Pj5zdHJlYW0KCiBxIAplbmRzdHJlYW0KZW5kb2JqCjM3OSAwIG9iago8PC9GaWx0ZXIvRmxhdGVEZWNvZGUvTGVuZ3RoIDQ1Mzk+PnN0cmVhbQp4nL0d2W4bR/LdgP9hsE/kwhpNX3PEQQBf8XqRa9da5MHOA01R9OxSokLRNvz321XdPQenS5KjLiaIwmOGVd1d9zWnz3b79mKx3Gfff3/6bL9fLD+uzrN3p2fb6z9Oz75er05/W6zbq8W+3V6dvv30YQ8f/WO1OF/tfvghe/7yRfbn40dFXsA/dV2WWZGZRudNmdVa5oXOdqvHj37/e3b1+NHzs8ePTn8UWQPfnl08fiTsxUUmMiNVXpRZVdV5UWdnl/ay12+rbH1jfzlb47vav3v9+NG7WTb/Izv75+NHr+wP/uvxo3sjYK/NXv38Ijsl1vx8u99vL+ll/7jd7h+w7NGaK3uV1JkqcvsXlowr9Qv8bTFXs/X8RM9W381Pqr+84DjopsqVpkCrpKBEAcskQKVdlSh0XtUEqO1czy7mokgNU5jcxGFmJ/aHlaXz5btZo9NClfZq6vwewBvfiJaMU7Ro8jolVrdy7DdJKV00QcYIoTOJcqiHBZ/BSlSRdVfqbAnS6M3lYr0SInu5zQJG2elvgMvPL968zIrTnxZX62y2ujp5/Xz+1+SDmYpFoapc1FlVFrmeHvRuZWn6T5ARn1BQ2Hc3czPbz0+Ewnfn8PHD6D2GVF3kdUkhBRgA7J3FQsw+z8tZu5yfNB67xKhIoXJRUag8TQ/O5LWgwCXfaCks/TVxcBnIFkuPIFy2u+SQZZnX5p4LnTCDYGKGorBaK6tUCabCIVIyt/8+aB/KCEhZ5KWkQKbnLM/ucXDL7eX1/ETONqsRk2f2lZSz/cf5STn6YHVpr7sGEbBZ2MvD1alJxSKrFIXz219/Tw7QWIDV0c5EmgZZIQYOmFA2EplwsU8PuhK5bsitBQUIx4rCH4nCn3yTHBNl+UCSh7y4Agv1fF4FBEAHIFYf4M+lJbs2/e6oyooDcncW6cGZvDge2Slre2hyx1Gx7xYgDS7s7qbfXF2IvD4mV2tpAR5ve7U0uSK4+t1sv3WGk5Oj4DR8DAaW//DFpxvrn7nrgL7R4sHvlPU07LGEN0OxzKQtRJXXcrKGMYaWPwOKcvbsAt4D4bSb1l4E2sGv7r1lnBNhkIMz+9IrEKdFrCGn8HvP2Chz3s+ziy38rrJMfuN3SM++ALR23+mdK9zRg1/cbeFrsBEXm5xDPghDbc9dNozksWG8h1Q2KtcxG+ZhvnfEgqmtS6xJgOlp0tloBLhXcPzWcQOWyECI2NPPbj4iVWw22XKLimS/ANpor/Bb/M7Kt0Bui5t9huTac+TFdrPZdkTn7lunV8a1yWVDrQwQ2VgcCnzV8RtS/R4Y0TOJcJ+HPVg5ZK1rOT+pO0Hi7vouvdATJQj1+9HChCMUq1Vflk0up2xqOSIXTFY9AZJLThPgBgriZmn/ova47oh7C/QPovqQ6t92DsDQ017B5Si8Hb0FR6G/7+Z6tWw7+b/MOoJbL/BKIMXygBSfpjdvTJ03zT2PYEKKmpcUtYb4RowUuRxMAiQbKcbBDUjxbbsHOgwhJUd8SJq9ekeaapcfHZkN7l3tIOAzDP1YcsOf6WX9B/g/Xn4N3/aWQHuOBkgXvkoexFHKgC9zvy2fkJ7hJT1LDiZKeckNg0B5UYhshBeFNqCd86A5N+3nYDo6PydYnPbKQ4r8EG6K0ZJy5OdCoXjlV3z52pq+nsTg1qdZ8GJTk5to8srcb58n1FayUptpylzGBd3D0hU0uREgueiNAMfplBkF6S4C8I/pwVWQfiLArVCLe+Gb3MESlb5lqXeRdsXqYJkKwwlT0k5O2N7BIgByOVhRcJhwLMpaY0DyGQPsOlc1tVSGoJCQda7l8fZWFXlFQQMWQotnYa0XUCtXnQJy7mlvLq92GXihJsSRrCmORtMSHNgnByprs1pDVGWz+Qp3uC+cD3veu8HrDH/JhW8cFp/nffhfM4Q7tRWggtoMXKfTo9ux9edQXGGy3f0Hr5f7rItUX40V+Q28+C65q2vlf2PuSTkT2VTzql27taWKySY2V5cAyaZ24+COoHbjgK1oSg+xMrccpuPRm97N6WOgyK9A+e36yiVwhmbpgZeP7hKyjds8F1tub+blIMG/Cyzngqqdxu8lEkbU9i2EpNEw9pdACKoPMCAWTqC56BRa0wv89X27upnXI6u7xdhubzdzlBpoq11perqLjRteNpYql1ETgy1MQIBkY+M4OEvWi17tHTpvg2TCAS2nL48o8rqhsOTgeaksKEFBtFxZjdkbX3d86jR/vyn++uRxavtRReH4bL1bhfM6iFKnj/FZKrKeL4FJkJBoKA3MqA+BXnqJ2VHU7tIaPc4i6skM9za5c6O1yMmTvrMAhqkczDs3umnyImZAGCbnhgDI5dwQ4EbZo/SuhoA0IQGaw7exBFaXFMDkBrHQOjf3PMgpPfNWdOlK52VMkxo2g5gAyaVJCXATn7ITfj4zuIdQuk8qOgsLpF8ZHEvabnyBNiNWg05qFGRfoSBnC4zew+VCja4/rBgAZw5cU1cxgJptv0quMmoD9Hms01F1lStBgXtv1VNng0/KIHDvfQVEeuVjcnvnsbZBW/O6IdmQ1b4vsXqegPwa8wDn3opK7lqUeUVBfpo5Ckf7I3lKwBRWKNzzdKeymKkyJchiUwBLxGQxl1dDgGSTxXFwFyH3bo3Mk3pQAJXdrKydjqzvfOGBh7PcdhGt/Q6v9pGuTpC79PuXEIjvjVrnPrusKObj1wO71rv5q7nhCd0rXUD6/X47PyVBplKQYN7KEiotpyRYcpm3cYBs5m0c3C99PPlLu//Y6e9FR2KjgHD6eFaRGxK5JUfyqCLBbRafQnw4EjrwBPn2enHV0yRXTUhTQ4cJSZNYezORjVOWYaobgBYRbSj0knsR0npJUtyTYaabwJvOhprlJuYWl3xuRBwkm+qKgxuX2/93BfYpqCEj+0pmU8yWyFXmm7iKKUsrizqv1G0nhnyl7iIopkSNlNZNFnH0sPEKE6xPGOKLGmpMiW0ZdfjY8yRq0FPj1MhbjqpF9xStmOQ2ioVIAz7cDJf6aKHlyVlpX3vCv+40q1OeGGgs3CcX3S9g9XHp9S2acUYMrEL33rskK/iFJtQo4+27UCtnoQmH2RI3x3PiATT0+HmkhKpVXjaxGFby/ktRCuifICCmX2CpckFBe2+PY7n5xG4oycKAcCCwCCQhxSAR15XzAlnJEeUl71arQEETyDlX3nOGxTCQ7HKxcRmddttVNiSnFWVNlao5Gq1Ay1qtbt+J824nrG5sLzk6lJUlWWOOt2oIqJCbDKsWDVMsB2AKkvRcESemvLgYUwtxC4Ed0j6i0llOXaEzfOUUSK/aOoSlHJSwdKWjO7wpKCTBkZzwgt0erookJyBMsPsMph00AHDAL7Hwi4D/U3rf0JocFDTY8c+hqmKTXqM1CrqLCeDpQ72iKUl4WM8nG2dtpu/BkNay0oJa6p3OHG91hdICZh/EXAOuOCQBko2b4+CGhm0zsPFFxWjkC3uDlZkESuM0VR2CmKLs5ecuIOzQ9/mhbD5ud+PoyasqCu0j7Z2SFWr4OBKTzFkfPLa75Q1DaFq4gKhzCED7wLC9AsLEQvJ4WFpIqI4kMN/2XRftusO8dV6Sqx2z+MX1YTNWt8nzJ1jsR+DNkKv308mOLSAket4xBRjqjEHze2vupOzc223/yYe+UBffdwwLHKkYOFKavDQU6gcc2aeYU2Nh7RWhKCyo9vfk8Qv7A+RWMIRLJMRJCHCjOEYZEvhOqgBdbBxbr+GdGH2b3EERUFEVRRPtHQHz/6y9YwVfctBl3ojjHUjZoDsSB+eadlH0g2patFddZxseiJOf7vUz9ERCPX27gZ7KdjjSBy7yMYXuplGArNKB9zAdidd2GjG9tMRMUvyIGaOnQWwWGqbmROsNceFf/MI7L4LBnqrsDSQqL5KDqwtowSLAWSHn56+FQk/7lxKC005dtD92rmC0I1SGMHOBFmh8CZPornPOoWeGQYkp2eS6ordzgVX9buJS12bv2e3BozqJyIq5fW+QjC/mamBBOgmy9PVjyftrShTjcZTSW6qqRhs7Dq4Pp46r4Nqda5uaGrG4KXgbT6zTwFTQOLrMTj0IXy3veTATp15yzbF0Tr20ckrE831c/e0ESC7lQ4AbpI18meWo7BNkqjDYmePSVN3EzCx5Y58UFQScooiODLDNhqN6wBL+sY5ESg2BLQIc6YsQA7Iwp5dc6aGfQmCYPhcBqVTi6Fk8Ek1S2oFHIkfxgsFoG5zigNJ62Y9+uMYsxnTMQ6iRHjSpDRUCmtoMbSL18aSM1joXFLR4KAY8OY55fdZea45GubrBajECXI4mavZi00L2g6mbKQh4679Wkb6q3jvjFBiQiGlIJJA5cIKfGtBBdtX3dR527I3bBEaC8P08uwlDfg7aE5LLCQUxI2JRDGLJoBaKg/OeBooc9Hecu7H5mh4Py8uVoPCYeBnIyL4l92sIG6S360UBrg+BFBNrwexP1cSBjuZcX6SH3EAN/rFITysBUwkIcC56OzAC/TC35D0XGg3jOBJsc5A0tPaQYO90THg70KQV7rG5WyXbIKQ4RDatFYXWXnBEeIXGmbpxkMndGWHwYQTH2k6jYXRmHBo5cVcoQ7sUbiKEctbDAoK7XboPP+5nEStNxnr81109Yvg9NxocY3hKjoue8Jo+BBKgtdj9MkBrlMjrb7ror+jH/oYv6axhmH/jLkZU3HQLP19iCJPp6RWeI0STi+mjDWI29B4jof9zgc+1b/Jvasrebpo+eG+vYpmA7xzb2BJYy5PLAvKfxNaR5G835EuXt9g8gTMuCrd7fWVuIEK7Y/HR0fjVYOYSqMfwMRCjcwcvPSVa6y3EXNLvgzZYDkXsQ287drvg6lGR5X3dkg9cA/LD5TPRegG+2iGeHdGimTvguOvu8A6EDI6Kce76YHz38hP8Dfks4n78tgeEk7Do2bZd+nFx2bU/p++BMw3a39HNudMeSdGFqcgWOFGVkEI7xOphQdI6Aq6yqpoE9zB6jKzOW1sEuJeWWv7z72egf87e/GqP/Jfk8LWBaM39ljs9c962R2EkMOvkzNM3L/m2RwIgV9sjAe4sPTgDYpkAFybvpAYqkKSOtqVW9dDgnq37qRGrPlTANugHolLWtSOwOch2VAYeZASmwGVAD9Fa+gfYVJ1BkNp6gSkH1dGOSFrHhAZ3WJ3xKqjCfmJi29UnuEteDksHGWoYG0Ehy2mOK42J5G+gHdel5QZsfmIJSGoISCoKp+DAVOC6VN04S+OnWQYiDqNb8OlH+AqvPJhb5a5ddYFGF8LeubUGd45JHisFUz8mh71cOpPtHMctDcw1+2lZWescalkt/SYXIg3q5jhWLBU6FbkJDO3uNcAhwHXt7vHxmLHOXMnU7w7dbULFEXXzhZvKPfBMVHfZS2w979iwcCxKkbKANCYB7r01YKrBYziQ3QeTPHzkI33jiLRGrCDRepIeXA31WUfbdGjiEhS4PneMe86QIiqgM4aAPtLdIBLfoC5q9y32uLnHALEoyspQOP38Nv24b3iAVkny2dnoOa+XLFZJU0IFLaWoOOdSiQoGXFDaIWaDcGBhrFVGUuH4uT5YoLm46B8LuvPE2Ucp9y1Dy7m3JdxTsCc4rnaXXf/koeXjC0nd1KTlNmZvhEd6uR4YXGu2dK3KXeL6vvqSafYIxGIbRW2AJaO7JsNIrhEblcxNRSHG8KxSDY9JJcC9n6WH57y5OLy/pY4cyVrccsxnYOszVBf5ygiWRUbBVah0iTNMbsIoUZDwMqxEdHn/PL1mAZDkxt4ZCGQaO+MDgY2wIjUS/E3f+OoDgQRALmVBgGMf71tRkJmm+1ZH3FltbQQKWhduG84fXKavTatrGgeGPn0JdSRH2+AG1TwBjjGFJ0EmGwpwcEUYCrUVuVoGD1tBs8LxuFNadjFHXB+M8yXX92LrPajDQP1yTjxPFtrqX3J1rSoNbuaxtkYp7MkkwI2G8LJEn631bsjVuqqFzZyjxcz51qTEPkaQu8wNufM+yN3Qj2zCYQ/3jHE30wi3D9w08SA3mlz/Bw2fqZIKZW5kc3RyZWFtCmVuZG9iagozODAgMCBvYmoKPDwvTGVuZ3RoIDE3Pj5zdHJlYW0KCiBRICBxIC9YMSBEbwogUSAKZW5kc3RyZWFtCmVuZG9iagozODMgMCBvYmoKPDwvTGVuZ3RoIDQ+PnN0cmVhbQoKIHEgCmVuZHN0cmVhbQplbmRvYmoKMzg0IDAgb2JqCjw8L0ZpbHRlci9GbGF0ZURlY29kZS9MZW5ndGggNTA1Mz4+c3RyZWFtCnicxT3bcts4su+pyj/wbaWtiCZuBLkn5SrbcbLZyp6ZXadqHib7wMiyw40seWQ5s/n7g26A4LUVzxrQmaqJJRJkNxqN7kbfdHK229c31XKfvH59crbfV8svq+vk15OP2/t/nXz8fr86+bm6rTfVvt5uTq4eP+/h0l9X1fVqd3qanL+5SH57+SJLM/ivKPI8yRJVyrTMk0LyNJPJbvXyxS9/TjYvX5x/fPni5C1LSrj78eblC2YGZwlLFBdplidaF2lWJB/vzLB3Vzq5fTBvTm7xW+G+vXv54tdZMv9X8vFvL19cmhf+4+WLJyNgxiaXf79ITog5n2/3++0dPe232+3+GdPuzVmbUVwmIkvNvzBlnKmb4M/VXMxu5ws5W/1lvtD/9YSnQZc6FZICLYOCYhlMkwAVdlYsk6kuCFDbuZzdzFkWGiZTqZqGmSzMi4Xh8+WvszIwUbkZTa3fM/bGH0SLT3M0K9MiJFYHd+wfklIyKxsZw5hMOMqhFhZcg5mILPEjZbIEafT+rrpdMZa82SYNRsnJz4DL3y/ev0mykw/V5jaZrTaLd+fz/04+qLFYZFlmNmqi8yyV44WulsvtfMFnu+v5Qs2qDciJ5WquZslyXcGNR5AfD/NFPlsZ7h+sgJvD1X218dNgkaahc9iYk9PAXZKVmuM+YXoSyZbQPBKGRZ4WOUXo54mMSXBlyjQF7tNsvihnH81CwrLt5gvGZnfmU21WmJmF3sOyGjaHhf00fxUaOS51qsXRaMGVeQGjwN2YeVsmDw84l2mmyM21eb7anQJqtoIkZ/s+PLgiLcm13CAj7WsUFuvgcxUZS2VJAb/66ZdkvhCGz0OD5UWak3Pub6k0OHDYPOT6TovgVrqJONLN6WUtcjCyh0iJVDyLCvkYYGEMMUkCDC9OnZqcBgeC9Ata0qgEjQgtZz8HR8FYZDQK1Q522L42wDmigUrZ4fLQ4Fet1+4SbkwUe3u4ogU+hFfN8QMu5eUM3pa5i1v41z1sJdf3zhUQomgL7PZf4B7ugfCirShSJSgSmO2Os38IvuMYPwA2vFBjeSpKcqFvjHJmoqGwWTo2A5rnXea7xsXeD1gSl3vTWbXfzT3kC7vQyy8gLccMUhuTDzUV3uhxguGVO8NcYDcIBMgAj8AEUdkhzg9Of5UVKSsocJbW9QMYxNHEDNNpwUegz253KzTZzGKAaml3bHA8pEo1hUb4WRuNVhYUOMubIMKSB7BakfG/Afnh03V4w1mkOaeQCa7N4VjA8yeSeqTNZQBtLkhtnpcileMd8DxHQzEBTpuNRoJ7HruV5CabBvc6y7jOMnFp/r7NMlacLnJzjV2cmj9Cnduv6vJUmD+ZyDJ5bu4ye9k+hbe4PjVSGsbIU2n+5NK+UJ7jV6nMbWXf9JzpTSweK1lasCdSc8RRKqp9mOdlysdsLlMWyT4kAMYS3AS4d0ZQrevrVfI7CLB6vQ4OXujUPHm02YoSnIMEuHu0A7dgEXybG1V5jT4FtEPQImkt5avVDgiCo5aNbA9uvnHOwRVyLOJwY6dLRYGzllJSgf5aLrdjx9rv9f6LNbCCn5VFyksKL2/WGDvP2BnexJwwNhI0LhFltDPtZKyCvl8ta7gB5wGruK2ShmE1upOSVQV2phkM9nrgOUqjTVVBzTG48pYFwnkaZ41EbR5X1EoJ/saxqOWxRO00wGiidhrc0UTtsWbrRO00uPtGlO5u5sJ5Mb3n6QnS1uxU3LduaxJSKfgpXqRMHI2CvFDgDyXAwREYJa46SC97PkYB/cEOMKSBOzBy7SQmoyRmCguT/AKS38Ha+uCJFadWZ8IT/36EpUCJCefu3KGFDyT1Ht6BSxZrW3EjQUdUQkxxLtee4/bILV8t69yi4pgL4d0D5uOEISCcP8LcvXqEr/du9ix37GvoIbKeehm8tSEt/A+D++4PeDEsk12PvmWBdz+smkXFpfOHy1dIYBjxLrjmzfOUlQRp12gfyRZB5Mg1ILl+hdNDKljnmrUebs1lOZz1OJjTzmhpIzl7eFzZV2070Ts1W3+3np9IPJUVcMYdzvyuCby4IAEyCri0ctH3aOX8sKDrmk84Gu/f+Ietw6zroDUXr743W2mPHHHn7/R4Dy4M3KcGvWW12313DtYGnt/NubLo4iPfGxLXy2ptR9tFhGt+Vst93VDCbIQHciIDqlwh93oQ+9Vdy8hwv/Xh2e/rFTz/4P+JteDK2EXlZKANRdxvnqFbEQkcqHrTbMJj7ZJs/HNmIXB8Gl5bZBoOC9Mz6Pj5PWr7+q5uZnELlxhQnMlm2bRdG0TbO1gbjj7EIkx1eQQYvGUS2eGRLnei/9te/txn96pn00vP3lo2RxI77LpRbBVOAmF1dpYfa54DQbWrnVC5jcZLmkGs7Q/o7fAmWA6eFAKRi8eHudVPrFX7u/B+Ql3AyYZA4kdHDR31qKGkTrmeOGrEivoRAKOx4DQ4f9SAnK+O1sbvqJesbQSGUrvLylmVmO3VsY1a3daoYe6UPm73JdpJfYNydW2Fug3ttQrAb3GrzcquAik7crdagyXJmxBe6S0EwMiYA8EtIK3SXFOEdBrLzNoLLW/oGFLaOBZguQZBVD3s4fPnloBGaEkwYUKf7nOdiuJozCbzMlUks/X1Zv3NmNvVerXxpDECKEIuSbMBeJlmY6lzfmUkX3I5XxSz/0U83sNqXP2UlDEiRMaCJPDIgoNTPBXT0PrJZBkLL+hzBdmsxFR/JOiLuII+k7CNx4L+eSGhA4J+GmA0Pp8GN/YpGba/B0Np2suNqRjw6RZF97ra4Rn/yvtDbfjSHe//ubqH8e70i1YXGnddr6o/IYJ31WZb1CALe47V8FlOZcoYRZTmLBIjhU1Iswc0Bdme74dumfAqKwc5TODwITi4IkslCc65m1zM+4n+puAKSpYQpn/anhxJpjKqZJKGfIJNSCYVSTIRAGNJJgJca4IuSu1s0DXoY3OhyGe3sDM2LinHiB3MwtzD6EIN3BxlQZus8CozOngSMGYoH4uQ3Oh0XlLgzh7meZvHDl6copx9qF0+mQqfYcNLBqnBBDqND8cQnsrRMrfeeQdm17UKd6Z8AkVOOWStL8Pc96ld8LnrazLcMX3OhbG6n1hmnm2FU9fV44INwUmpuBGdfJqUSQahBjDVwruKmq2Zc1BWB7amFj6JKbhrIgOvAIFCBE+IOABu55f43h9eva+q/oymkPMkadlLu19o1ec3LbsuMOv7rvz7lu1bug5S3feJRwgjwYalVttMHZY7fNQ+Ryk5DXYRHlx5AJx1bP7e2BkdP2JwAzAD44tAYyCsw+f7miNYSS51+MnmxQFwHTXdaAXne/Uez1bcdh26LoRYobOo8dl2MrrtBe9lN5+vfvrlVTvU3AHfdDyvgpQCChlohyq4sZpc8hhx9YJTOATfV8yMpMGR++oMHXogA7vsLppAcIK59hWmxbrg/W9w3fqIdu0J8Wa3vUverWF0o/QjyCkwr6YnGL4IJsOqIwLcj84iLEwxJWNwfeo0woopL70Eyqf5M08kY6hGM5WShBpt+06DgxhZE3JkcmBHwgX4+J994yLxKWVMlu2BA8bVhtP9Q61FYTeDamtc0LpAsdZaHK+iHIC5MITW1MQ7Bh+TalRzI7U7VX1dRUjtkylXFGIYc60ethinqz4DmuG3v0R35bFYUJjDnCYnvKx2dhX69iHwUa9yKbR/BFaBpEFfrck4Wg3kYc4pFIJrNSnzA+BoaxGXYmTFif4ixbEsG+GV8TQfJ+Mc1/aYxiFCeQ1PGQXtEoRCJ7B0Pw42xih5ycnpP9dUGKtHKIUH0+RJ5B7bCmE6FpC2gtACauGnbQUdy1YgoMbabgS49xuX9MM4t2pqXaFh61oPuDttxaH50qjZPzk7wF1ug+gPjQGycUmLzvsJ2XRmqOwpas5Gipr7UliXivXoczMbfGx+0r6DVfvsAUSk895buNbYAT8cDlp/GwlJ3sm3aeF2ELH+vDlz0SP06UEiZp98PR04eE2k5VZlmo/Tp5rAjYt9NeEte4j5Bm5rROrh0Z5ujKkCThXn7HFhsa/1eg2KA447THdyUpPVf1rS187x3fiKOim0q83w3d30IQylwIG488S9VQTBT/0iVYoiVSfN8Q4U4yDFCb9WD1/x4N+NFjb28O1mZQOS3Yn0X3IX3BoodUpOKLxYV4bXoO3TNLwfivVIbV4aqS6MwJuKlBeR4lEEwGg7fBpcV7SKoWSFPOQ7jHW7PCdf6jTg7otHL3uHptiffMlC+F4tGZRtERMbnqFawRT8KKfTnFFotMfgNSYCLOtWjLb5Amg+u9L9m7qX8NmRBu/Wtb3s9CM4iVDMtrUj9d28LdxrMvQHt8IXVZXA0U9k6PG+DtHgRBww15icEjfPCzMXU/CMMJUkvOcWRU9YyW5jT8LDAubTBVQu8wuohjaQxGkBhdH8dAFlznmBtcx5ZyRURkt5qm35NMug2vnM1lDL1360raE+Zey1raMWWEdth/O3DqbGt2QSQXpM3jZwTrHSGmqqRYiS6jFxuDnoKvHExRjzZIgyfVrXcHO+EeOdoqIVVRMAY+kaAtyg6U5o2EyDFCJgk8FwnuNXX1gT4fCcpeyIS1BwSEolwBH5BKE1MxOw+Y41Zc5yCPQS4NDErm7aQ0m1XLq498JX7rBuvyQ5dIHPruo9fPk0g7PapzkeywbpOEx2/d90lncsa0jAujOKCIcmR7n382HtTzc+hU9+tsUwwWu0FaQOH4t7ZIHlwQS4xj5+ZSnSLHEkuakZtD0cc7BykQjwCcD/TVyZD1yvcMEXBtjwoivSC5/IUmD/GwLl8BQqM1geAlz9LHB6Chy6HqfBvc6Yzq0lY2wqQ3O48MZ8MH+LC2MTnZ0ulPnMLqFzjLl0ukBjyQ8uz+wDvTcUJV5onzKWWgGdaXrv1sr1sbFPgaEFo3NjWYEBxtQbC1/4N6H5Bo+X2amaQjmzVpl5h31cZQg144CovQWX9Rs7bVZMvOtc2YGOLohCfzL92asz7L+DLzbv0t0pZRJwcKS8tOPce8zsF7rz1UEzb7SPFw5vuKFbNOBmaKmhygPsX4UvNZHggZ8El5h3G8kPKXOb8MJYSyilO9Y2lzqHjGUCXIz+I6UGnxQBMAWRqjtOkkhyH4KjU5bLwBtzHOsNamlYQSH1l/DgJPTLIMD98KQWqf1VszK8gIqyiZNa+LMa4xnu8WmQz+O9KRUnNC7zJLiOcG3URCNkc+V0hRHCyquCrkbI+UDKd0SyHyAuL90XoxqFvrTKhsGjF+y0A1jot24gOBi09KoTFUR+YbFTjXYCXFTWvtoMswhcaIuMRbTRihFUA/Q8ZZpaR1eDvW/Svzdx0jENLxWCwqHXKdSlIgZPL8FinCjMTGSzMEWBq298+nGvsp81RfJ4JJS9EyGUzrd9LPE7cRwKblmwtDwa4aTC38egCNdpNDBIFncNDmx3jQNdLyI0cwKpxTCUNB2ebs9La4xOcx9exYY+Nkj31aamBXdFmH1XUuhF8HwIFDXT4Hyyvosot8tiL1ZLG7qH0uR6X6/iRWqKHNLwCDR7aQS2ijy4eGAFZGofa1lA+gpFgXO+mEEIbVid6mUPtBBhwukJLPa/mY8fv1rtvs2Ltr7SCbL/SSL9UALkvsO54EkUHVttkTrpOauNFQqE2pTVFryXnrPaCJCx5B8Bjg56gmdo0CC8cRhZnrmJUoLD0WtDYDvqshO8XhF/a4KA3rqBfVoSz/s6n5Mu0ODySUAM+VhMBP3qjbVEgPNKnw9ywbn95KuavauYFz0LQBRtkYp7xkdcbn1JvU32Ce+wENiL/1iklKJIS3LlPhliLtePPuXJN0lZcNWj82QqXSTRkWsoviS0ku+E0KyYxbuPWauFfKyjrWoadPDb+gZ21iTDCmd44tM8+H6Hn5TS1ASDpz1wXUKbSgLcD1Vg3A5PTApY7LEKjNVMlgAYy2VGgIsdYi4OwJ5ORbe1srFDzAzaGR9tCcySMwoaKoLP7X7v9arr9btzgapGerjU9SYNrdMUsULbeOD8rNYPNhDG2qaPzenGGtChlaZg4NEgpr1vmsC63KzBFHbWrrhFQ6epnGjbRfrehOAdqr4P2yh2OltOHOS06lRU4W/C2f415ly+qwEi75A16XYrjLY5uZz6bQwiX/xJofc2Tu9PtUwOf9ao25UXCeGNuc7Z1r+jVWDkr+r8CB2juduq+LaNs8UtwVwTxMj91lP4jjcM6pcIckdosCOgaogA13A7a1vN6xF9l18sVSpvZ9gRT8w08N+biEzwzhRQpXo0girGUpKeEX/lsNmmWT71gyOj36a69+uyu/etsBux7cb0dpQqOy1zG09cPRdtz1WmdCvbmP/ZM6KhjTebg1twBWQHPoEOwXvJ5GlGAj57aLyYWGfXld3tb7nFauMgobPBJGIQZ+albaNXRSgQFakiSeJsBV+S0+us6+jS/5mzIRMfp1BQaoydErOIEi7POAXu/6FSEDr7KFKyBD+CuZ+IP8CuyK1JLAlaFMbunvz1Yl5oBH3xGP4QkhkVNQn518kKDLMBFGtOIE2VBlz0CX9TZXMqG1bNmSu+aY75CtX/9jcE4I63zo1Z2f/pgI7x2m0BjU/ZxAaDXbuxvX/IB+OsrfC9xaLvubNWJKC7DV8fjvYVQesI5egiLcmlbWzd0EBtKfjR5sgZuOcIcH3rWrWdhBvu+WKzMNGMVOKQpoSHnZE5bniJ3pj/A6q5Fd8KZW5kc3RyZWFtCmVuZG9iagozODUgMCBvYmoKPDwvTGVuZ3RoIDE3Pj5zdHJlYW0KCiBRICBxIC9YMSBEbwogUSAKZW5kc3RyZWFtCmVuZG9iagozODkgMCBvYmoKPDwvTGVuZ3RoIDQ+PnN0cmVhbQoKIHEgCmVuZHN0cmVhbQplbmRvYmoKMzkwIDAgb2JqCjw8L0ZpbHRlci9GbGF0ZURlY29kZS9MZW5ndGggNTEzOT4+c3RyZWFtCnicvV1Lc9y4Eb67yv+Bt8ykPBQBEHwkW6qytZazqWSzKXlrD+sc6JmRzOxoRpmh7OjfB914EHy05I0B7cE7JEF2o9Hox4cGdPb62LXXzbpLvvvu7HXXNetP203y69n7w92/zt4/3G3Pfmpu2n3TtYf92dX9xw5u/WXbbLbH8/PkzfcXyX9evsjSDP6rqqJIskTWeVoXSZXzNMuT4/bli1/+mOxfvnjz/uWLs0uW1PD0/fXLF0w1zhKWSC7SrEjKskqzKnl/q5q9uyqTm5P6cnKDV5W5evfyxa+LZPmv5P1fX754qz74z5cvvpoB1TZ5+/eL5Izo85tD1x1u6W5fHg7dN3R70OdSteJ5IrJU/Qtdxp6aDv7ULMXiZrnKF9s/LVfl/93hedJ1mYqcIi2DkmIZdJMgFbZXLMvTsiJIHZb54nrJstA0mUzlPM1kpT4slJ6vf13UeViqXLWmxu8b5sbvZIvPazSr0yokV4/O2N9lpfKstjaGsTzhaId6WnAPeiKyxLXMkzVYox9um5stY8n3h8RylJz9BLz8/eKH75Ps7G/N/iZZbPerd2+W/599kFOzyLJMTdSkLLI0nw707rBuliux6Lab5Yp/o2LPURc8LUnqX9SE+gQGql1/SpYruWiOwMVW3Q7PSZmnBac4uQcuTstVgcQ3cJVcH47IVPfJ3k/uwI4eDyCxz8ti0Z7gudIWaJAc4OIaml1tj6HZ51WdloJi/3NwcuoFVlLk2vDkijSXFLl1aHJCzYmS7B2M9GkpF0kHanDAeYE/UVUb/JlctZ1TVRx40BW+aPagIQ/Y5DBUHt1AvWe/n4buVi5EKmqqW6MZNbE/LI79MQa9FAVEZ5NAIRXfJIViSrBSHjwnCYa3K8a+zpN7r8YZ1SaOTWNlWhUU7Yv7kwoAO6WGrFzcLvNeCwu8VDaPFaiJXXDGKiWUimLsVXhyPK2fb8QrmeacIof2Yo8GACV9BKk3J/ARyr99BPOw2wa3n7lIc/ZsEuC5TGtBkQOvfmy7DrwkdH4fnHwp0+L5xpurGI6TwsXx/Q+M972d51GmlMjqlD9fpwVjaUV2+iN09aFX8neq17t2E1yvhVI0RnQ6gdQIM6NX4XsvVVpEKvgddFxHgWBH8bLbPcAE1+LwGmCYuLFTQT8GkzyW3Cu4rBZtd3LNUI0aaHoNVgMiy1c6SIenKpfYdy5qjebWwMPweSMHrkR4LKvfax0Kd8cGhLHuUAQqpmdMR1TY6MPiALeEufSEtb7H9kZSMvND73FbFKz6TIZftjE4tnLyhd/+F6Ru3Nzie3Dzw3K5qk3TZrdT97m5avdABYSuO3urfKmO/Qa0dMC36Qlu+iCxUXdyZjyA+rS2DNZBKN9r3MEDUAo+gnklUkYN4N7aqvVWsYQqhJLB/OshNCsWmpvnJZbuFnWd5tPZ2w9psuTMTUB1wZ3m1CZeUqMDQuqSJaudoquX8H00grsWFOimQW9nNEOrumqGHgFFvbHy1kS1Vqr0sdQNX98cnUoiVRuu4ctdqqe9aviLepFV+ktby81YVXG+wRcG+vrKfWSooupznjia02lZeROrw5mqtRx1RVN0nGtiQx/YHqGhmRORxrZiKZ+q0nV4cuIRcr0PUDOd1RJnPKut1WmPm+D8SIh0CXZW4alJmhraYm0wugdjEEEGoDWoBnfun127VdYaU4+s1Np23QttYKLhxnziYn3f+JXggQ8HbIDo9MU9zgecGWgrBnlVVtrEKlYQWBZpTY5IeFkoOowkN8TMzMhYIxnamTEBARk1D+c9bB4t38plBfntc41DXnBYISDIOT/hnEzzWc0flAKO0dHEXjhz9KyKZpcVp9XvjZiZrD2PqkNe7dPMw6GFUDd0FLddutfvMJ6aC7ltaNZ/xyB4+pbLXFa4roP3IECFn4UfgLZ4q8yIGBc4+rDED5QDGBu/2HvJERLwYHtZ6gj5zsVlGFeAlWzX+JGCEkl7NLxHGtE8T+XXZ73WOvrg6RYZd3NR+nAqCumit5gzaJWNypxQfbrqk/he4sjpd4iswicMS6KnJlLqOCc2vZpXYc56uw0O/4pCpiUjBuwp9JdHRX8LroQyh/5+25omjf4SBKNNknlysdHfGrIqgjaJ/rI8dpQCcGxBMhYBjy3QGc+Tm3c9mOgHz3O5ynPrkuIkOOzNeZHm9bPJmUOtAKPIufRztzt8UZqnvdUNKhwmRsFR2TqtyM5PMegYyahQUakgx5vykSiS2mKoJXr0vPCACJRYH8FoDKC9fmgxcrAiHQZFuVlpQP8KEZBO2S2xHy0H3ZfD8TcMlqLZwoyppHEsjH/cAe9og5rep2PYZBK7+jHYtNYd6zqHo3igYu1wm9A6xipYlp7vUaPo9mE3stg27WlZOJabU7Jk/CmszbwMGtvCmMoIeipYKhnRD5evrz/FiIUYRTcCaM9TXhLUxhNAC53QyuD5mzLUZU3KP3gZQJYW4rmknkOFD9W3Hk91pT7oI0Dn7CyZH5mICI+xU7ISEKWMWb7ClAwN9RZSMIPuFdyCnqsyR2c3AP/U467FoMKGWuamXYrABrfLVeU/xGzpYHCtwuS//XOTafb2A6q0gtcVFSkTlDDChyxVlRaSIhfegNfK8JG9+4y2Giq6WhjQhx53AB9bsDFeoIbEc9LquS4IOsFFZgfPLBns+3carBq7c8qvSbiKu7GarJvj0eKp6rKHccCXF73fj+jCpcoklSWdTA3wX8fPWPOmfNlKLjxgqUdV5iBdLJcyEIh9wV85Cz3uWZHKkurHKDCD5YrgoXIBoTJBP0I9RgblHwS5yWDMWVx8AO6QlVN/6GGH/fCt11uXT+G90mg22s7jPa4YdW0PxhplAZR8Yj/hph8A17m3eNa1u+Aik0pDqoISWat71K8wR1xil3mJhQxzS+xe9SDGhycbriQ4eXSb9rq1Vif8elOpXqgoHiMU6ZaQSRHkvKqTRwFEb1Um/EzL04LNMwgFKSxjCO+lEeZ4ja7sq0ZiAu+JqPCe5DwtprNIpt+2D4SG9wiC0aboPLkrBJZRK/+9XQPaBlYjY72hrKvFetfcW1c5E86akbq6a/ZusPJIOwHUXM74fGcQms7qkqP2MvaEOslIHKrhZZS07fovLK8HH+dapFxSlONBuBCnFDVFFyBcNrfQXNeREVxe1Bg/PdM048qOVOTA60KDB72FDYffm15e0KACkEFsvKqKxeUWp51ZJdKvuHU09VtFMXrRaIOLcn6ZCzwegDLY3gStpfm+A0+esALPkM5meSrYY/C32bFS6oIgVmmR9LtWep+qM11dlCTooqTgaFsNlRdER57ycEVUD5dX6jtzHq6I5OEIgrG0hyAXf/tCwSna/QIWGD8T4OrF3cjLV2UNe0AJtrQbOt3jajZM+OCzIIM4j6CubEs5xI2GUNkURB+XyJpcpvbLsOrFGpthqFKYUGW6Y3guVinjTDvB81TKeSkMYxVeP2EYqkgcihxQ1ueap0IUac0och8WAFVeHPa6Wjyfrh7hLs9d22H69GH5KllWj1fleJrE5Mx6jPFu73atLrJhvQraMoxIpqpgUOYwTdmfKkM/9VXbpsInz2bqRHycyhSQs9q7gWs3WGvmQb0yc/CwX6Y+kdxGi78vOvdXX1a2JN4vF4KmMwVttpge6nWh8hiI68opbAfwnCtRB4AyryalTurRraubs5s51M0JOANS8MHtle1npGU3O9CwqWnGBLa3W1d9TJcDQcG2CfRsw2GBlWrDM98KurpsV1i9ccFQdwy/51W15Izq5UfXKYTQhAWUbfG5Y/kr9inwPhYVYvHzUvRVm/4CrGrWg9QdFG1xZziwOl6/KSfrr1A27oO5lkclTdlT0e0612Qka29jbDSF4hKWIycLuR8dluZwdj7aOQIbbqCosml3jUv6W2X7RF/8rNr4pc2w0Wf0iTdLBlNaqy/c0Ig6ihLtxBpmO7T3Nvq8RuOhVdGHU5ud5tOi8tbXr91OAgu4FqNdKu6Gt4Pr2oZUR2DaC7aKfsiHLPZfNybSrQDA9/0KyFnhGRsWaaRVXl1OUTLfsoUmzDMAVwjC4fupUmVBUXuHPiLCdjwGtorsZPCEkOW4/e7rZDqJ++qoCaGoONReTRPCMlJCSBCMNYMIcvETQkmRpgoa6+ib2VU+qN58tgGoGOySI8jdtJ+XpobAhd4uJquJ3ebSlCONtnYNwsUYZUcshwiH6Im/Ud7V4WMsCn34g/UwX4Kv4YgCUymCrWnRYP1IJV/wQiEs1CJY66tp3BTc3ekQ12ZrcO+zKUHbm2CmdAlZ3W8R6bbr8Oxb21HkUFMy630bF2ZtnDxRQ/de6OWwnT6AeCKy8oIgL0BRTVJ4Xi5+2Pe7s8fvzskMuPBIRjjMp5KUnJ6pdlVFEIzkYd8nArC8rCzEYIerFhx1CgBc+dUC+UTkQ2xvcDLJaKCbNdK99yPeuPgCnDlQPVImOcoiMS/2NhrVUz0PzWchod6d4HM6o8rxfHLYX3DoUsChUQRjEapzlRwERU6DpBGX7gR7pLNX4clJCIIJciY9GxZmubrqiItPXEWnuaTYoiD86CGbUJlDQUorvC3NK6iBfWxGEsv/IaKZHLYEE7SbXfjSKdiELBlF8em9uDoapXetsnywbbX24h4TwiIiB4ZtAGNEcge8hPWYSZi4tyssPejY3uiiOR+w+9gzOIjXh8fGeTMUIWv0Lx40rX+2jdv+kOy2N4CogEcc7HtE8d8gkr3TLls/1CzgxzXIhRT1s7ZrtwbaC78psWYYZsxL8ckz6SIdiunOzUWHNU3iq1hJ/DzBaLo7T+6XvqrQwa/DRUQq13Z4s4GHN86E64/4C5MWTp452mcIGJ8dju4Nr4IUs1MwX1wMckUCOlZf+7AAw2BXVxyRB/celnPg4SQ7A5Kaqdvj0zsk2x+hgncxk2hv4LsGet21+OMGcXE3pf38w5WcxBlacLz1dELNiBXhZh8f3rozar7gmpM9fNVZ5OEiEzMriig3s/ptUywzqrisKIcHYRpBwnKETyf4smgJ5oWSRrzjZGGzkYowCMLGY320MU9yq/OmVj0IDRlkMs1JRo59ZoKDY/NcM0iJjhXNZNIrB/cOSNBFxsNCcTvE39KLktbqAuv2R734LmN1di7V/97I81Wu/q+aM/n6fCW+UzTFuUoU+zby+3PVDfWjlOc5XmesuMxYxjNWXahnfPDS64xdlOcr+F3V5utv4cW+Tam+qF5ivHL3RaUJ4nu6vfq4+lR2Xvg8AKPqsfRf05/RvDDv85rfnqxiWF/Uhk/ocWF6BMTYWAK2A7arfNhB11CUbzMh355/yyCKud02WM04P4iLiyNoU+tOiYBfazwYYudWs6+WAHnoM6xAWb1WW71vLLDeCSgmkKTeCXmJIhblpfotjQTL0XioAV6VnnjVEGtVZaJXS3gBRjrvNdO8B2PZj+EF0zet2haX54Mxzi6dkjqiqFaoEVoTDUmrDk7BCn3tJor+GjCpqBiFHem+UVb7Cau00CCSY1O5lKAcm3HlcMTKBq61w4XDpfCmjYPh+XqIV0UA6UuK11GhheJGb9zAn0cMDYjD0tRzm+zIcvb4uA5D+N+24R2aihUzSXVJ7y03GKDdIhfcl6vAW1AcDGJLWc5EirAYr6OyV6qFNCryb1fS1pn98/ppf0SZdxye65ocnewodRis78EfCcAvRT14h8OfFpge4z3czSXy0Yk47V2c5W01KHlB8TRAzpkonz4VEDn3T2LEY0kujpAhd+0a81omCuUQbDGDXyURfr9elcGCC9G94Du0IVhTKk6QiwDSlRAbEuSGtSEwLsPiELizPkBxnXe6k77dD57Q6cN/+w2EZsuf0VXvJT3HTOZwHMPnE8UIfnJbAWeoUZNrDBojO0+V1PrSCA6qm7NTn0tXrPFh4N+mIZw/P3N/ds7ll+E3wbECz92b5+5Sq5RXv3Rrj8Gz9kg9+FOMQ3+4JHh6EuCK9FcXzDCyCv5K0xzAlbLQEBdUQBWcIhnhL8uozL+iyIUvAsmzVJIC9S1GNV7e7Nc9gu9aw/OfCJ6GmySAMQe6M2/jUoTN73kJq9vPpQhcZnDoFqUIo9rEalz7CMM1MGtVRVQTDDaF7XZLYV53I4xIiRY0rrusqnJw+I/dfTE5/Qe+MnMogew/rQetOzmiEV2knVnK1tbTP8I1PZSk9dFZXO0nVv6Dr/8yHPh5Pn+MdBgUQW6AkpmiE1eHiQGC0RvQJx3dDo574X79SYt51m4QLw/FOnPSwtKcXT8ut1DXj5wFOBwszKR+6w9D9cxXc7o/uuqsk4OGo50na5RQTe5yOqvpYqcVt9XnCHEy/+xVLa4WZR+h+okrB8gExbJnZMIb3CrNaopwBIPL4Qwfglz4ygdZQrJEkCODTzP6tuSbSXfUiNsZ0m2P124lrD/4h4tstPEXXhlVzKs7c15Cb8RyhwFzVg6V8Wc4AWq6h8KV+ztCG49QzM3DZpoJDnE1Yestv8MKSF04Ot5sAAcReqeWuLnnyrrcMe65PdF4vbvfoJMeHhk5f77hrf4W0zNf4wR5zFo9kTNApQgJWa0IvrpUwKYggmiEGpIMznknyPWbhQbzzA33PADln4MVPBrPRZFWzyefHIJ/Uj4TGGuiuTSAgL/8+Ck0esDw79kSnMebNdauKPLsUV/4NI4Q/MiNDMO4ec7+HJ6cgBp4gtyT8ECkY7kNPAB/U7Sahwd4JHiAIBlLAQly3gydHh01OGqgWf/mirlwukBksHP6im76JkIKjWsgBPfh54SK6Fj5bGPDJRaNEuSingsIhV81SfnmuIW1xPDyrSso3n0u+YqMpRl7XPc1IBIcDBUcPeXX9RTN3f8Ab3LoFAplbmRzdHJlYW0KZW5kb2JqCjM5MSAwIG9iago8PC9MZW5ndGggMTc+PnN0cmVhbQoKIFEgIHEgL1gxIERvCiBRIAplbmRzdHJlYW0KZW5kb2JqCjM5NiAwIG9iago8PC9MZW5ndGggND4+c3RyZWFtCgogcSAKZW5kc3RyZWFtCmVuZG9iagozOTcgMCBvYmoKPDwvRmlsdGVyL0ZsYXRlRGVjb2RlL0xlbmd0aCA1NDM1Pj5zdHJlYW0KeJy9PV2T2zaS767yf+DbSVcWh/gk4XNN1Xhs53K1u/HdOJWHeB9ojUZWRSNNJI29/veHbnwQpAiNswaUqiQjEGQDjUZ/o3FxtTus7tr5oXj16uLqcGjnnxe3xe8XH7YP/7z48O1hcfG+Xa427WG13VzcPH46QNN/L9rbxe7ysnj95rr48/mzqqzgn6aRsqgKoXipZNFwWla82C2eP/vtP4vN82evPzx/dvGOFAqefrh7/ozozlVBCkFZWcmirpuyaooP97rbTzd1sdzrLxdL/NXYXz89f/b7pJj+s/jwP8+fvdUf/N/nz757ALpv8fbv18VFZM6vt4fD9j4+7Xfb7eEHpt2bc617UV6wqtT/hSnjTO0E37dTNllOZ3yyeDmd1f/2hMdBq7pkPAZaJgVFKphmBFTaWZGKl3UTAbWd8sndlFSpYRJRinGYxUx/mGk6n/8+UTwtVKp7x9bvB/bGXxwWHadoosom5ahO7ti/xKV4pRyPIYQXFPlQBwvaYCasKnxPXsyBG/183y4XhBRvtoUbUXHxHsby9+uf3xTVxd/azbKYLDazn15P/z3+II7ZImF1SZqillXJjxf646T9OP0hupIjIHldqijIH9s8YzOUTcmi4H7Sm3a9ul0U0xljzWShf/5rPp3pXbx+1E2TW2SQunU/FRPspCbtBvjlN3hiW9ar9tN0Jiar9Uoz1YN+JPERrSerDXzG9ptvN/Bo4z4617Q0nVHTkHzmTIiS1rGZf9XwV4fPyYHW7ATQ9HPUO0iRGDg9PY1uwLRdgOvdSv84AJdezdu1bb1Z6MXdfcEVnC/gf0erfRus9p3+BC7bDhp45QniR4XoCeqFF+TR/Cw9wWhhkn/CIB8dcSFRHVYt0N+6uIWOreYxmripQUnrZ4p/FTuY0wKmAo34nfUBpmhmC9MuDtD62YEo7trVGjvu8L2P+k394+O02MJr+Mb+cf4ZP3+tv0+IpjmHeYt3bP0ylRr305nym+2/kuOS11UpaQyXA3BHDJjkZcCkLhs6woA/AepzMOGm5DIGNhsZj4MLmDAVhgL/NQe6oo7/WpqEDnLAf3VDhP3qJ577En5u5stkKevYjHMxX8FPAM0gYDTtqhi4HvPVa2HxD0xhtXzc4Zq0yE+0QpV8r1M9pvNhgmtFmUUwUYCSrhU70NK3u/SQVUnE+SbKSRlFK26nB7e/di38xE3GJukXuCGlPB8D4w0/waY7+ZgcLrwQhWvVGRCoejuxbHxbKgXSYgj+Jjk4bd9pqzMCDolqqKW9ANQXK2QtWmbcgmgwXH9ZaLmw2gO7sb8RR4b1ohaEeoxRflAIGJGikTpUUVA7QatAA06uwZJSidic9+nBibJWMXBZ9POqjoFDXrFDBoEovoW/UNrvMqh/eg+JKKKfUv9oVvVP6lWhR4ID3DtELxZIjo+TeR5TXIwDz6cERsAd0jMTLap4DFxnw2hy45Prxz2ojltovZ9alRPsu1p4Wy/x+KiW3JRE0RFqTzDAjtVDg4wbrbpzZF/pthwqIOzvM5EQ03Z+HBwgANe1Xa/N0vV1fr2k80Owpti8/mZNhJp3di+YrOwpzPctVrQ5Mu0YIcvmmGXhHGAYuLLFVPWIJjW1VrzkJDaUfyQHR6qyUTFwMMPD1+3uD2O6KRTquPKr+ediKruFfPD/Mbv4AE/RqFx9mdYGc/sOaeCiu7/XXfDljfliizosd4aiMt9rO1eI2XgDV5Eyf2z1H/Bj48dwMDECBT6TjvwUfgU7rIG+uvaMRqqjL9ZoMRDjQKlhasUddLxRmOlnqPV2zSnGoR2zUHBg1d5/lZxbUqatiPpcc6dMllycd3WpAJ3lbDMUtKQqAi09TxJNWcdWD1mSNzAMs/kDbRN0dPR8xjRg1KtdMbcWsmMx1jnV+UXBowUOUcdfUgtVJUr+nVR5pBezTHpxVZVMcwmit+8x/xel5lvJlWGK7uEIyPScyWr+4+DSa8O8KkUUoYE2TMlAGZ7VTsHQj76ifb1eTzM4G0Dmg4oxPsRPvSGaqIGLFXQCfuPksTHX8SWUp/hWtwuTj71hJavPRjy0ESdQhepvaohKa2JRiIkcYPUIc6rqkooI3FdVRetL/qoi8l1FxJuKkCv979uKideXmhfrB6q6FLpbxS4zOPjBkTKOENTtWmT9Xq9D2oRIRe1IMvWQNBE2LDak+XbvZdTe7Yieyqp/e8V5Z0ygFoOCy4UJM6b2yMgatPtzbRoudVN0z+BEDddA/uF8hvo3rh5iRZsPRGV091qhILREVuObDPQHQbrAlqieCmxBFxdvmgnb0HMv6N8uMA7EYS1d3XoiQJuadPU2V3Vk4i+sHqVHZOY9dPTqiQ7TMhAvSPD7HLKKKQbOxPHx2kFiAslOcwLm0weEFUnBKG3wE1lFcnWcSyT28WFm2GA1ZOKdDZqCZLxxaO0eiKKZtIBkZtMT0NDv8hr0NrI7meTw3ditXNelZGczrrX5VfMY0PRzFAwXfByccbOAQX2aQ22BLWVhp5TSUoqn1sDFfDAmZJK/2nXyoUhZSnW2laGyQX46Ds4lDIWsvXMh43qk93czLXh5dDH6+UurB+Cd3vbYWNlrEo16HXcgogx7vduicBw4bIk8oxjjNTCjyBTL9NAasOm+j6aOLHeex3K3KbpCYB7gseWuUtvtDdcsLwowPc8znokIuJ/vtIZIrXPY+oS9uFeaKO8XmCaogqQnzW/ufJT6NnQoGw7lPqbVc/QdB8a6Gglc6T1iFSaldb79NHBGr9LHfypSNiKGDcPrrS8Vtl8XsbcO70ML47qbcisAlNdyVWeLfEofldZGJYuNepbeLqtOgLPC8bDDRASHLkcCJp71Zcr8igOi2tXa53H6eIMhAvjLEQI6JQtNcBkDQ24/MFFWx0xolF0P+Doq6DElwLKtm4d24zmXyORz1DITlOXxmdzAcQBYmsfOpySeYLEyz0ApoSVjsYFm8MvxUpIYuI+Tnzcu2dekfOG+3j2acOsjKhOw2D6qgh7w0FrDte+zNtMp5ojUj5BNGPfeaqk7dZmENiG62AOnNUpDz4CfIattIJe5tkFD0FGLq+VugUqQ2z2GOjMlVtldQzBL9Mh6yePoh6NEdQxm+ikS9O5EwIUcSUvJB5jwg1nOOSync5MlTwrBfLqz4UALGhJd5ptffnvhoryAD6I6unuJegQewMkQGGzKmsVG5RQTNIQyGCYUAoQR2GEGBwq4Qeh8dfdtIM6uH53CZHYq9vOKkFUoSKdeBK8ODi+gvrRx6/HVm0faMsQRLIvWh+i8zHWWFErZHpvpRvnDhyvj/IOrpmRkFI2HxYNjxumhUwahsgh0p4doffUT2l8+amO0vT8WFsumg1ePoUMmt4iqy0rFxpsePUqVhMXAAcVaF/xAbR/1yLeaETTfGU8ADBo3hs9hg97zFiF2nQJ3cJ/i059IUBSyWyOowGwdPbtQGGD88QhDnezP4CElJzeS50fJU8rpiU2UJYNdvxkBN9/eI7tYI9dHjrYAL0k2xtVgIt8YvvsJeKrpuBnxJ8NmSnRno+BnPVndmfRH1ScnzcGruB6p+ubUvvuE5WHwt8fNAgdiwB3BGI7SvBvyt+Spl6oUKobJ3vhgQsbzgC7webteTHvYbTtV15uUL9KfHZGliI03w0kVBa7wCDij5ACF+xO+Gc4batYSGwAw6PZb+uMiBBL6zoZj/QKwsHFwHyfGl3G8KTPxFEnK+pi14ZnugznbGriSpQhlJ3IRWRk5O9d6Zue1m0na303SMIr23vNK09iT3KnVZo65MZEp5iEmKmoIWURgZrAMqlLUMXBaIDRdNkLydJoaklvONlNVnUDskNbGjyYklyaaOUt2NhQwzZ1FFONG292DM0f0NVxASM64PockwCgR9rI4JRukHFi+0NdfdGPIU46yyTOxQs4gpXPs2HEvNTW5Xai1/Rjwj5P04EQcXPQMTOcvd9GVDBnuJDasDBnuDLzWEXAhQSY/EULgiMa55gkHUCoRA3ec3JY8lUBCoCsCvrW1MzJI/ficMygZFE6kxea43C1c4NzvodC+UQOn7mhoEp33Azeb8bCJyTJH4I2cbysybdHT+jRDWkGSggxidUciQ/UFnOoyn8OcxEiO2Q+eER2ZlNASkY3PCSobKFD8579nKNfiRJlm8uRYFPfL8lBFssgXBhGMyAjmqVOdCW2gMM04uFcVq99VkMc8o42CxOaritRvLmf8lW1VxLaKq8uZfAV50JfuIauYbyDXEvrpN7qmWuKH4HX7MTb4WEXNS/0vmuxq8lqY1/WS4QusNybaIAz4AqRoQ6o2vAAvNteXM0L6YzUvQW/a4MvBZBACDIPQXm63eQmSwWf1aDY4dp41vcED9uAz1TszeveWqC5Zf8bYXL8xeJIjkCOrUQszHjd48z+HZFYJOyP9wGDDfKiiBjvCQiTHsPCRwDfNwpmFgI/BuOU7iyIHMlcWvCAcuMP4Dsl0cNoxhkpCFGvEk3mPh6YCP3gvlpsnIiIpOl7Gx9SdJvXeJqwdRp1bpMs7t2XjrpYgancLZ+8N5pHhZBvoGeOjz2DpM7T0x8F1pdVo04+hIWbioWJfsu3ml9/SHzznUGYnMmSXoA7jOzYBoXU8LNMl8aTPRDR1gc61pJzzMrqiI1FdREpwpAt/O08dCWjdb5hbDCXmYiasaUo+kkY+nxtyvO1iZct1ck8bAeeLjA0i/Zx5g8Vdx8EFx1SDvWYsaavDmmQbXLmdc6yuV4upqe5VLHddpPwASVO+Qk/QHb7BXMKOqSuIkLuCgbZq25PsPDUpa4qoWAw7ZWF2dXKgNUjQ76OAozyzOmsqL/K+412tRX6VPJcXjnREIWbb/OPgPji2lSdoQZoTsGMRy+RqSwV1xSKDgN3Wpdfkqs0QAe63eXck0akBEJDBvW+EyqHzvwYO2S5FonOlY97D3qf9+dNjknQBX3DY+sPFczz4uPrS/8wNtvargrmsQ+yAuZCQd2SSCU0dmaDKZc2GtWokc+VCgOl1zuSt1SykLaxnEOFRYuZrw1luCpk2CRfg7huPVnQZlM5DdHR2IznlCsjbiIwq9A4MSta+nc6aMInr16m1CfLsMMpqKFERGeeH3kGc+6mh9jKDxn1qFE+JlyaveKGkFKPiheQSL+MQs+2ccXC/eWfpzqWR8GFxW2j5ddqjT91WD5JWkvNlPFZ0NiwpLOISAef5MiIHTb0ulGObrRM6g/O9rs+GBqotKB5HQ65yPWj4n22OEFaNovTtVPaya6PUP841gw1EbFrPxXbnS/DIpzwH0OVvaLiAmvAieDGQ3ITb4yvtN6uMQAcvj30xkr79artBLbDdlOQIvFpOUzGoL3VEPIvdvS9pENhu+mczOGMGLb+ChPQ4/4+g+LZ+qC3ioPRKp/XAl7oE7PDTHaiRYqr2A8mPRlKoMsZiCMlQj4WDRysC7h+dcYt4QH5/55TrjkwsKkU11A6Z6vtKGtP/cbCS224Nh6iPZkDqZ90VFXZoARW7komsV/UCCSEUVHnIGbCqxt1JoYdt/7h/gJRym3jpXAruGDOcG4ANMJO9HWC7pac8hsk9kbE/pWqprKqWTbEaUbVoJlUrAjEbxYyDG1jyQCknc8yhA9qK5iYYPEbu0weJ7Jmk7oOWj5q/zbnzw4iG51MF/O9bB/jP9FxJwlmbCFIeO+M5i4ODVRKMjQj09BVkSAW+5wg4ZGftfGFWMtQRMuRl42nfyEBQc5+v1qvDKrjWInkigihVFPVe1nuq7ajxBh2tXWW1DDclcHB0nsBO53+Wg+I4ftB5HB1wIEM1saEZ2dFly6c/ECLAB3w2jikqVYoYtEzmhr2E8dxCgeNx6SG4qz0WCrbkj9k2Jy4TeJn+aGhVchob3JO3EeW6D86ijNQQIRpTFMrkXhlI49RvRmDmKswUAfce41xfXbraS+A4Qk7eL3ZgFWGi/abv2nzhuKlQvWilSfY1x2hvgz4P3hrwUOyTk2WSnIkrBheQQUOfi+sGS9siKEsbvO+ti+7A6vrWXZQk+raGH/GJVNrQCdPNUw8K4GesrQXnLI/ZyInqpc7SgWOVvciuWdP52AHJ3rlUV310vKpFJNVEv/AUBgcnYRkLfA60y5d8sjIGyXRLGSeY2TiO8LHKGDCjp6pjkEx3anAhSxIZa3qlQTQQhxiHdro2BnIGKJAhXYGMF9l2SkOArY9UyWvD8/JHGRdwSn5nYlIYyDKW873fDEHYfvAovV0tGRjUkZk8KS/z1qnWIgJUx1F5mdy0tvIyAjMbCY2D++UBmOTCE7hL5QYhoNnYW3+5EvK93XZjstl6EvSlFSF5A+5U4Kn8yDy26ekVL8yIgPNO4iHWkhvhFCofREbxYwp+pFpzFZt0kGd8XXUZrpD16nJra5M0GyTLDjOTCYfk52ty6dJyXZKy+ZzuUHVvmTcYjydG48OKUEhJxjRZFiTzkuPh6MGa2tJZs2q54BCBi6zadXoZpiALJLozUELYJNTwYhSI9R/XXcrFf6BozTHj/7+tVfSS5xcQMFUjUDOkMzDQWcahZTjZIGUcnDMtKBlW5YQrc+xVg2FqB1GBWytDHLYBh/q5VgJuMKnZadygi8zXS3e+xT2oeukP4FBFoIjt2eav2Al0r7dzvFDapXWiKXXI40dlEqoKRAbiwk8ZnLd1dGdk8BXTso6u7c3qkP66SYkX40YgvvCLGjCBXqTPPQpiG6aTD2uYgkVB0dIWr8DSf+B8bKO3MjBkh6cdNv2AxG2W+9StMIFDbceirn+z+3EU1VO/u9TWx1vDQuLwO+6A0Q99qsCid7V8Y+sSjoIeehAg4c5FOsMRxALA4aV1Czu25BVeoCo+bNlx7GYowi9ws46DezKGHsa9T7iD4HH//oQAvTm9W1p1J8db9LsrqmIiwZOuu/iNBOmTjTTrAUE2Pq/0gqzGkikRcC5Fl7kMXbgUw1Vnxh/bDiP2QXAPRXgXh7trIKiktMhwSVeNkuJMyINDECKKvO/3R2YqMs7hekgWG96oQxJW7UmPZKbKwlwI4FBnWzzrkxwH9xcK9uY4S87p+MCKCs6rwVHybF7QhmFOygl7B7Yy5YOd7FSiMHowUIlarB0sA3e+OWGw/IzKEJKgu6l1jS79W59fZRSgDXY0yYn666m5B1WQkxBBQAbVnUC4IALOIrm9B6w4lzORPW3IXtYWcmgsbmkZNCVhldEDuJ0b43bWDdXkagXLyVxAzQTjzAkyqzPZqO70uLYzMoX/B3Zi7YgKZW5kc3RyZWFtCmVuZG9iagozOTggMCBvYmoKPDwvTGVuZ3RoIDE3Pj5zdHJlYW0KCiBRICBxIC9YMSBEbwogUSAKZW5kc3RyZWFtCmVuZG9iago0MDMgMCBvYmoKPDwvTGVuZ3RoIDQ+PnN0cmVhbQoKIHEgCmVuZHN0cmVhbQplbmRvYmoKNDA0IDAgb2JqCjw8L0ZpbHRlci9GbGF0ZURlY29kZS9MZW5ndGggNDY0MT4+c3RyZWFtCnicvR1rc9y28btn/B/4UdfxUQRB8JF4NCPLj7iTTNPKbT/E+UBRd2c2J53Co6zo3xe7ixePhKxEhDoT+QiC2MVisW+gx6dd367rpo9evz4+7fu6+bK6jH45/rS7+fX40/3N6vjnetNe1327uz4+v73ooemHVX256k5Oojdvz6LfX75I4gT+V5Z5HiWRqLK4yqMyS+Mki7rVyxf//Vt0/fLFm08vXxy/Z1EFbz+tX75gsnMSsUikPE7yqCjKOCmjT1ey24fzItrs5cjRBp9K9fTh5YtfjqLFr9Gnv7988U4O+M+XLx6NgOwbvfvpLDr2zPnNru93V/5pv9/t+idMezDnQvZKs4gnsfwLU8aZqgn+XC/40WaxzI5W3y2WxV+e8DToqoh55gNdzAqKJTBND6h5Z8WSLC5KD6jdIjtaL1gyN0wmYjENM1rKgbnk8+aXoyqbF2oqe/vW7wl740+ilU5zNKvick6sHtyxf0pKZUmlZQxjWZSiHLKwoA1mwpPI9MyiBqTRx6t6s2IseruLNEbR8c+Ay09nH99GyfGP9fUmOlpdLz+8Wfw1+SDGYpHxImZlVORJnI0XeiVZ+ncQEbfwp71ZLPnRlWyD9mto6l/B32hRHd3Jpi8oTeSPDv5Aq/zxFK6cQDhN0zgXPoQdZCVocXQJPyWOKWKzXyxzQrLebqNFeXShEYa37TVMby+/6mto325Xi/xgBJj8Dh6wuV3Lzq2BAx3qa5Cll4vCdK9h3FyNSTAAovkCcbhXH/RfoK/G6Ox2L2V0v4MemuwdQun11/oDlj9R7BR+3oAP8kNSv04SlibsjUhYlZzw1/Kf04QVb0+WmfxdiJNlIf9l707gsTxLuHhzskxfY28hP064fJvQFyw37TAKFwJHwT5v1EhFTiPn73FUQV8s8+GIMJoahYlTem1wkICY/HHG8Fm8pRGE6YIjJCk1iQTRhlfuKOz0ZGaG5omIK+6h8hMXdRJcGafMB04xIzAXspjZ0dHPwLh1B7zft6u93DwRMXZ017U98fVmbmQzqW9F5UM2nh9cEaePXYqRhGaBJHSSSFMqKlgRl+kIKRGzNOZPIkQ+ATMVsfzSA3N2ntSCZhrcR8lbQlpWUvbVwH4oobtbkLNNfwvvUN18NztaqaR8XvnQ+gAIbNvLVSSR4gmiZXWLbEq1ekHjWjawo01XkzJYXZJGwVb7wbXebg0olb36j3Yd7Ur6oms3X3AnSo1W6kbUS+uF6VQ3DQyFSg+G0c1KQ9nRUF9CD9I7c2+qvIwzDy9FYL9KmwcM2N16dshFHhfenTP/REsWcx+0S2OYNHLRZoYsEh6nz7ddRYJwPOBcCyiMnMirCjjqEHCzu7qSBhsSGTdS24Ctbh7RHt2BnsIuvdyYldoYcwsOzmJW+PAcbEDCQOpaxmkDk4zbrBAvenuDUqXBPmZHz28YMCnt2DTSsE/TKsV9Km3P2SGXcVH5yDX/RNMkroQPHBBYen5hSCx7ZtwH+bztZ/eWuChi4Z3r5yO9BT4vZoecS8gedgqxqHkV594tBy4UK6y7pR2s+gKVuN5s5GlpX5CJgTMYLRg7amGnpkpqVLRj7xZGwATRKJ45gaZvL0CcdcrEUPiguOhbkBcsnAyWqKVj4d8ARXOg6NxgRQkWqQfs/LPMEwh/ecDJfTM7PP4APMWXBx7Z6o9+dY1WYIQrbkIHFH1p9/B3Dzsc9d16Qf+1TQtGow3hRNr8U3pmfiHEsrhkXmLOL3rAMOHPxiugT5h3eq62r8FZ0VY97tWmhVAOU14C9Vr9bmwUf8QNh8KGyzCiJ6vAdn4uGmYCY/gP8/9+JY3K7qu08doGQnPROZpEUm1iOGJHbuKTUxkPCL08jcsJ7eIE7Tj3Re24NvDwJ7GF8ulGH81tj0rqgj06jf78IVppdKTMB47mf2rE0baVE6eAJlBKhVqH1NKKeXZBIZsqH6LNjnz1FuMPt9ZuIIQCsBmXrnLKffhoD13tABDsBp+1jkt3VwtOwoQoh0ZlpgwWQDzEzgVBMY0zBUR6w+aP2Sph7ZYsi8VE6o5YDSRxHaGtOERN0lNtY+hyilJminvpPc0af87u66eZgKDU9Dzm92SzMk580IwW28qpJiakxLIBPfG3Y5yAuSxtk6VwCNZ3Vp/BqGtDcGnLcHdkLQmWaa5XisZuu0vQldSLLBkKVt/PzvHSuy/Yc61AxjO0Liah3UgphIKpA6rhL1IsYNSx3FJL0uRsC54thk09sT4V0T6/qa9NUDsNE9QWDMXF1KwitKYg0pAWk/jZiDsPhByVijzTAmvBlOYQwzsEN5VWTXUQl34qOSMoLtRurq9wO7oGPqvMlpRfYCs+gyZBA1R+R9oOOziRZPmk9td+oQCe4vAbzK+ipjHi0QFHInAvP8icMDj+Ub6yHKnZXd2g/IChICYeYKdmhY+0ytLQ8yXa2BCAUbeojw51LhD+EmbzP7RBpdd03YcMeSZFXI0tlFuTsT7QU7OrHVZUcZZ68Jg9EcdKzMBNQ/tWHi4LmocTJYdAxGQe7mklOP48nAdmKGbzgDuHXUos17VSrUqF/R1mkI5OL3VVg62/GNhEvDTbaTiAfjeoy1imhRumA1WPCp2C97gTLw/KKKCPk7vGZ9fWhGdr0bHCdcywr2NWKEnGKGtG6tWOQqNqkxZarDilZ5uAIG0rvwA7KUzOx7NWnRTXuUugQJySizgtJswSa36pWoH9F7Tw5PJuVEEMhTCaRgejbJ6ytwQ9CHmdYr5TsxJlTfCTw3CI/U6t1A26RMhAg9zqSttDNIQKnRGC+M0WAmJ8gFRt/EHLYtcq6OqwvcXpflitA6bq3NyQJiAwPeuxDLX8WREn/MHlv3eXGuI3mvABdIbUUMyH07eUhgijNFS9ooCitfG6SKUxe+mGpEJReiHOLwiUVpwG90nXRASpLGCsQi6chu134AUV5pmyh9ljImC+VM+3BCWWOXjAGRv7XrvHgoo1WxBGQrcM4pHYgqKw3u8w+mUSZQGK3zh/NlLxpIJAqAecpIE1KIAEthxn4abe3ZqcABFAxp6PHgWDVLgHnFMQq8utWtSAJk6j6ORWHsHzB/kTKqNeYRQikay2ty+BjLD9UEtsd/dagxpN/Aod2mCSKslizsZrvwEHzk5LJDaIJZiJBVOcqunRkOiCFI+wKolL4cOTvFGg1xZMDX6kKy+XePAA8Da2rPxtdn9bzx4alKzKCx+eyCLNakjMdQgtkFZ5LLx4zD5tnrAHpo1MTZzdNhAZdgsMZq8mkYzixeTH+cGJOPHT+W72kAPPEygL8gAMkHzhUCrjm59btDU35JKB+PVApg1Ou6hzN74O2Kk9P3vs7KHlDhDmxpy9B5yxIestzv2LlXDDclZBdbj1GiOKs6tnAfaDV4e8mh0cYxj+eaY1ECyDGJ8HHKnDBUuDqeZMGrKJJ5qAnP91MXC2UQlTNHmnS8SV796vOtSI60FS0XyrFZO0M9AUxr7knI/cdjv0QTDifNV9XZRYi7AM5NOCvSq4jzDf8mnzoD5tlmMabMKnnT0MqnxaD8Rg7DgN7sCnXRaZP7JYiMNjAbKFBPqlHuJKM2W7Bv7TLpgcVpvR8MQHddXw9rfVStdsTXUfQdGZl9GhNfi23jjH09Dih/bCIt3swITvYZ4qbwKfNdu6vSK7XaLuvMChazjRuODapC6yoLXhatEyDimfqareP2500ln5L8rxsBb/Z0mAZntrwojKtoYCuQqMOPnBpt6SR6BHZIU7pBNQ/Lx4Nb+tK9A38EyyvqshCZ47Mxppx6Gfrw1zJz1PAh7eSJ/hAihGNQ46kEvmxjAILlsc5sv0UUoV6newwWpE9Rv+4STXTZx92xNxXYfSQTog26QCs85Tx+G6QUm4zaRWsDuAvzeDE6D+b3BCzRYriN1E/OynD0pkkqkp4YlxAQdnm1+O9o/I/xdhdEiaZV4cQYeguk6/od/KQLhBzXzhwy3AnpbajfvA6Q08N9BCQF3P4+Y4xRdVINoXRZw+wBeH8fLxIcxA5+RT+UHpJVgMh8mVCFTlvPZUfLvdQgIJF5Kkbbu+jxbFg4e9bbx6EF47CNRWSgOrV/vIlGTZOJ16A3Kdyq6CydAkB0YeRawm4sgUi6acHJ53aiB1hqlf6btJ4z260Lq6QdscpwPz1CoZzRWgLgVikYhkf5EXgG7i7PY4cAHY49Mz/eYB4TlOCHOvQc7LNM7G5RL5k4hQToAr4iT3gnsad03MTnGXB9y/z6VP+G6RK2/uH++jT8gwP0gueKdrxBn+/Bcwyn/w7cezd8A/57PjWqK/9jjSjPkjULGd5g9RSvk55o+Yze6vZXGReQGGkj8ecEN/7ezWVHaMKvRNOGAksCNT1mJKJ91gAJTi6WgA8lez0mb4dyHMBWk5PY62YxYLVDKpl4Bz0JITLDY/k7E0ifPUBzJUxYsHnArSNva0sc0dukmz6A7TruNgUoMKreuwKkoruZ1hO+JAawgcBqnWHTkU9pg55hzcE0NN11612lNFXevUaacjPxAbaSfAM/m9UOhIweev0n5RNVzfz3/sUTx+ZccsHrb+T4Xkplg8DcXi0yCDsfg0ODetqKWgrbjSsR/58jcrOO+sxba9dxx+ko+SiZaDQz/w9a3NoO3qqeEvDeOag7duz3Hu9uB6i3EUhJd0UZMp3epa5Pac2/LrtvlC+Ks6aAWE2XOVw7JB0gM6YO2gT+XaFwOFgrtJ9QuS+qaFTSu8lmD6jA6a0fUeYjxqxSB7X5aHgcTmUK7ITrl9DZSgKWqSSoLQaty7C1mq1gtNAzuuWibdA1axLIaHIOuGDmVBaK4Utl9V2XRZmU+FYsywawOlmT93ljE4se2h940R2+YaF4eSqtIADxddLpxzukggRb5A/CENxcpTztchj9YNVe1iToRUhLuVsPlQhzh31fD5dUWa5XAdnAf1b+qKQGV/SlfA6SkxZgDQFQGubEJd4QEZjGWmwSldQUbNUP5ay8XWTSP3ECNRZs7hLyMSTDHz1hjXB6W/f7RYFYwVRbMzGtR9SIP7cfQdM1qgXJxmtDSLp22SAEcSiM8mIQZjs0lo7rFwp/Z7f4MsAQpjdi5g8gPOHzf7MRMECqYrJmBVBXdITHGBCMQFHpCh2MADzrVMHzY+D8+ZYkRR5ZxGmTGstcEzL31n/bq2Ac/JYzHKYR7MIf6Ewah6e1fjudbPC7AykwkrswF3Lh8mFB0j0jVvHYN02/4Gw5pSX6cYMNCClCyeKDl2kbcmX55aM7HvIG9cDW8hyR1LLueuXUoRbhjBmHd5erBi7vD6cKJ+YThE/tYlkeoSMATGENl7zRa9umpr9mrbCk5nTBPtyhxEQSyHDo570ilPhyed5LNbb5tnttw2T/UBTe1S2WD6vatXQ5bdKk7JOcioh8tuHbX/QMGt02uUvMarA0wJkLlsdyKAR33h6ftIlTbNvdw8hSy9Z+bfVBaBsptaWfAyrsZ3aIOyeFrC4AFlMQ0y1LXF0+DUxb9wmzDHG39Pqtdw6S/+zOnm4oxasJN79bC9zFh/p68SPqUOMDLcaSxOzXD6CuFicMMxNuvelfyaZe49xjg2XGWcDsE5mA9gJu9V21saXQ6UDSZnpnJW6JuVBzAmr0s2vd7Qdcwa/3GHtNQtOCI3ZHRHcC95HkwkwW4smZ6zgmauf67sJdNqMr7RkrQ40TdGI601nWnI8YXUCK+saFB3MkzRWhOCVu2QzhZ5umga2gMJU7mhirFIeejEepgjd3B8xIvONyVcoBoCle6q8piXU+bw7GFale7yAAyV7vKA+7gGXVcMrhJ23OXhXcIHp0Uo0oOqtl81Pdms0wXWi8oEPTe39mpwp9vg+LV8JsutX206LCe7dysGtUl7Y+zpmgolnBJfFT2dWVlwUcEN49PEdGX/6UlBW1qiYUWelgimm5IMKJKUPNDvQA5rWQQyPx3KYxpXf0Tjm/axLAMxBjLMlUJqiKG6AnTOGIxMQi0/G4LkxTurI4SVdiHEl7rKvIzZxP93g+HYdvPlwnhxdP7eelGsdGJC/d2u+22hiznRnZLWtXP9UMkPC0jIDjaHIUt+eBhSttyYyBSd4nG9GHj/P/RvyL1r8AKorY7gwmtbbE5bQx3YcKLgquMAz83uq05FXw8Kick/oltIFQEo8wDFnkLf9yEGGNrYWo/16dqDrCal8v8BiZtrsAplbmRzdHJlYW0KZW5kb2JqCjQwNSAwIG9iago8PC9MZW5ndGggMTc+PnN0cmVhbQoKIFEgIHEgL1gxIERvCiBRIAplbmRzdHJlYW0KZW5kb2JqCjQxMCAwIG9iago8PC9MZW5ndGggND4+c3RyZWFtCgogcSAKZW5kc3RyZWFtCmVuZG9iago0MTEgMCBvYmoKPDwvRmlsdGVyL0ZsYXRlRGVjb2RlL0xlbmd0aCA1MTM2Pj5zdHJlYW0KeJzFPdty3Lix767yP/AtM6kdigAIgtx1qUqWL3Fqt+JzpFP74M0DPRrJTEYaZYZaR38fdONCkAQkbQTouMr2kATRDaDv3QCPTvZ9d9mu++zNm6OTvm/X3zYX2Zej893t34/O7283R5/bq+6m7bvdzdHZ3dcebv1l015s9sfH2dt3p9m/Xr8q8gL+1HVVZUXGmzJvqqwuaV6U2X7z+tWvf85uXr96e/761dEHkjXw9Pzy9SsiGxcZyThleVFlQtR5UWfn17LZxzORXR1kz9kVXtX66uPrV18W2fLv2flfX796Lzv8n9evnoyAbJu9/+U0OwqM+e2u73fX4WF/2O36Zwx7NGYhW9EyY0Uu/4Uh40j1AD+3S7a4Wq7KxebH5Ur81wP2g25EzsoQ6DoqKFLAMAOg4o6KFGUu6gCo3bJcXC5JERsm4Tn3w8xWsmMm6Xz9ZdGUcaFS2Tq0fs/gjT+IFvVTNGnyOiZWD3LsH5JSZdEYGUNImVGUQwMsuAcjYUVmW5bZGqTRp+v2akNI9m6XGYyyo8+Ayy+nn95lxdHP7c1VttjcrD6+Xf538oHPxSIpCsmomaiKvJwv9AWIh26/WfLFuu9+X674YiOp/LBcVXK6V00tiX5FF3v43Sz28Oxf8ModihWQKgf5an+QkuYHaCjbEckgH2W7bXexgcuiWVzLy/ZeySDoE7r5d7tcMXzS3chWCq563H8D8Poauju9AwD9DoBeQzfwbP8nBd5i2t7ADRyRe+N+uPF/shfA132d62c4ooMD2Iz9MozXGQxP9fb7slp0eLneQKuh4xlabjfP4egHFhteqGaLfQM4tL1dP1zObAeLjoPEJ9/UysrLi+jYVSQvaQg7hVh7BORQIUKK9K7loqlnnbxBmBqGQnbfQpMbtXRcUVPfA2HBCNSc4/iAgKka8NouGtB7ObTMY4+XUZGXLDTeyeLP5AFJIw+0gBVE5DWdIVXl7FmzUM0B1lKjlkGAyVjAD+5Xy3t7zcdswtfyehA3RCBNYXv17KshmbUiRvV4kCSySfu93YPkY9VIgHgA4eP1+m6/hx9wH0l5oFCn2dDLWKzNn0+hwC8QT7Z/FNfq2bY7LOUbmwstvOUt4D/zeL2VDEaoEY7cJ7U04Z7dtjeWdmka2i2lNuUP0C55hKVYIrQakpMAWhkYcGi//RCd1MtGsmtoNroelrDBVUOZ3m63qZitapq8DOgbJE5pdt1ncGUNA6AyyTDf912vCO4qPnKNRE6EkPuOuuIbYIEoIon3mVWOiPyFY+ugRtS2x1ZaM5GxpULKSRbCNrpuokLkJAjuMd1UJtVNleA59fH38zygsG4KAEzGLn5wc91EBoZBlZB9NQTo1T4tEDPQdbvHd4deBg2BbZC2lQLBHhGe9IbQltb2IBjrKP7pxDTWFvejOoCnoRFGpcfKwjTymA6oEqHFaF4H0fohumnJeM74ixEuYyKvgqNTfo+SnWN1s2I+JWAMFCCxU2taTO2t6NqyrMEMf6kpK/lDvG6NLMmcwLFaDXJQg8DYIe2USCDxKq/nWiCoB5eNuhNDFQoPVjB1dQCrNwXjteycHddv5H9lQZoTvBTykorj8k1Bqg8F4e8KQk7k3/fyhbeyVQGPoGHzBq+4/E+8O15R/QJ5D7dMA3JyvIKuuGxBiuENOWOkPjWtATZCgo4YdFjha6YXeKTRq+EpR/QKWpBTcbwSM3zecgmtGq7rRmEhoZVD7wY587IZhcTL9qdGjqhKqFzjAh0wjUFz4vbtvsjlk2r2RI9aza+eFH19WhxXuleAIN6MFoW/t9NVn8oXyfAGLlJxvGpG0KJzYgUsGCByLXaApl3HqcH/QRjdAqVvd/fm2eb5sfQHOJFJD8cTeB4cPELpJBAlb/gDZPiQ6dYqhKLbKwl9wKtC+bSuDTAET1RzaQfcgSg6BAJXPvUv0uhZWiuj3jtPj2v/OhFWDc2bEFbRaYVKv6/kAWhXUhs36O9bv0quIdGrzSjSNIpyWGtmlthV02uHsiyRdIelMDfBvCRICO1hh2qrRTtye4+RXN3q1nYJ6h3+dl8B4naztG0UyXrIOhF7gfE4lwF+9omOA2vAUQ/gEH/IsiUJQdP2h+N+RwdfKyXuhx/dnyU1gxzh0yZ3JhaapP4sb3jeeIQVT+TO+uGl4ik/tCcFWi+GhEQLngEZAo3tlT+EqtudbZZSaausyxoE3tCpEVQQvtzdmFwM3u3Rth7ioCCvTNTWDXtifmq9WWqNN4R2vZFWq1nlHbDbUbl2628KU8xJXH1z2uwngrNEuWlgfx2sbIvKrcnLrTFSS1i6xRTo6E1Xc8jGQB6lwlWgDawCHy9CbKykJyBttgBW8SeBM5BZAXDu4ss5mCw+VXRya/MD3SXOCzQgkLu60ZlKmD6dEhT6er07LFXwkdaL3yQprrd31u1KJJ8ZYWCyvNTUMiLlHQmBmzGc/Kf7fSkMI8g5ciSD5WL1ZLIuN2YF+u+7/T+H1Vm3t7hg6643qWh5d8KwdJKsli0chkzEc7zJqfCn5nEc++56s9QD61t0RyRqFRmsp2riE1R0yHOjrTYTlJWTb/oHTihO4/0oI6rafR2ihXitrESog7G5YhALFfNPfTVJH+1xdX9bRqewkuekCc1mfIKGcJIIgbPCsmJTEqu4VVF2MgdliYGfg5H3qo1VTWYxRvHaoZvLZYgYPrTdfinJIBkJlwTTXJNZMPUWY5aVptri8w49AUmSbBE9lUK49MZCONkyFYnFR3RadJ1KoyJx3XarsqPQYBS8BO4xbAAPx164vPEybgStRd6w0PASOJuyJQmBG+KYNRA65BJsJDN+EJpC5D+ASY5rWI1Kj2rqhD0kgl2P2Wxtz8Ed+Inru3Vz7vBE6V68C43WWCPVdzsb00Z4fKwuTJdW4EmVQ5zM+4WDjBERiTiS0ryayyVrnqiymhtDpWN7ODo/VmhW+VFCtd8eHN1EBJkwlyDa1hyUmam14vYNrQxj039Z5bQJIZ8wZEErltckBBhEKy5a1/8mKQ0UKsxD1Ug75846PUMESD4Y143AlPn9HHji+mHRMyMFyUsRGpiVzxILbywLRoJBqao2sSzJYkMwS77nDWYJMrynFXAi1ivKnJHZwKZun46XAdKUhINljlyiA5HTMYfIS0ikEaYW0qigRJk0Wgp0HfzjjM8I0gkEDeQHZzRQM8mjxVe7dU4Cg4YiHyJRhDKfPIkGFiw0/k+XcvkxflLNZKRj8EsKUWYl/pzI3AtLVGY2IWC8XisVdYEEi8JDy9vGzU86xKjZCgBMMwaarSNPDZeipKahqdGmgK6FSJi1KesKfAFf7X6NRHHdRodMcLeLH7Lsu6wVOd7HHzORt/yAvyzAxxY6ZaaEm1tUHN2uELCFIYBK/IFXBeQRA+DeI5dgIace+Tk47WhnKa4yRcwqEHSqcnD4wpVSwdENiAoMiJeaHlo1eREkDC1YdKGrrlgagmVYrOh4sZNS9BZztPDk0mRgIRSK1SQjSwhlH3QdP75QSl5vguOLntAoCwaRsqet3rx4PNFuEp3RKCuSi7nArfIqUUojADCZQPeDOzfFTUNkJVgrXrFpLZS80++H+jt4eunm6is22StSQfoV6rO7qxsVOHIDfsbR/QEuy7FGhueXJs+boO4X6sE4CU1T30Gsqd+CD86bxdUdSj9kfTXAfgOi0Vj6FbWuiYmKffqsBtVeGOtkr0oPHYtCeSuxuU6UUA8bGJgbiNtoYWSXEGWYXEM3V5KIOksGDlTIF01gaTQhmAmsiwr2CAXAnUUHR6VQr0Pg5ju7oufoOZKbH7z2xyFhBI4rZaNs0yhCIq/fm31cl0ujVDvtCgzRZNnuneok+lggUCJEaCwQnqPCjc4xMY63StTQHthjiA1n/cLdGGjzZjaCgfLByMsOY3O6kKXdqlzap8/RJV/DIGrxUuzAmgqSGgFwrSnEnIpIPtqTJGdusnOz29uwwsVAUdMs71DjCTvlVPx+f58kymYkG+U5mcvdUf0bbybBQT4koiWhQ8BnxW0sC1rbGiPfq0EFDg/H+hjuqJSGydbEt9lrknMRmof4Nnst5Q8JgRti59457/roMoTBdmoewgdD/IKOQvxcmAh8bFRgr1kQlfgF/XLhi5dbeCbt6uZpC9/1h2HRA/kSruUQBoDWg3BRBTfg8ka305TefqHVKQXLg7SQwAgVDwhDHUce/AJSkdQGZ1FBBNJnn6A6+Wr3cHS4+VrtVpD8SdlYZ1OCpj1pXM0d0luUTHYeecOUkzD4SGfVI5VFiatI5q8Go6cWHcMX8HMyrB5qNISDg9phb/MWk/JW2erc1ENcL5nb5zBKq4+32913G0ZKsFFSrTKr67ycV/INFWjd3tSpweEH1lIg4Oxt5DC4N9DltDYqHHYLuQFjrP49ucIUKxKA0cMqLZk7J0uc2IysvnE7hNF6vMUCsDbDDTSV/92p9nTxedtGF1BMEGDewJzGVx8Co0UBcPHVh6ggFhYAN+jnBJlDxkNg3XBLdMhwIM3LzW9JGZj9AXAPRpGAG9st6l1wguD4FRC5sRGsaS6CIuMR4R47CaQO/nqptTHSUlogZK4TrWK2O3CVPO9tfjdTOlLtvFUKZLwJsnTdkNgGPymgmsGLPKSNqBwZpI36XXzQVDIvC81bHx9cmVeBkX5xorj/u7lFFduC31hPNA8mGM4wfol6RiW2OkzsgI/suMva1h06ni+qw6V08RvkX82GbLdzKInT5QHWjk6QzeAcGdg/PXmmFH1soBXFM8f8QB/NacQ4EYcFcxpQP1rP5Yd41iTUHnBCSqsguOfNuWd0Rlz5wZ1I4jqTBHcGtP9ekvU50tzz4qw+LFgBgc6nDXq+8onOkzErLyUTn9OjmO4mjJbNCgBMpqr84MbZrM9DkqbvUBQOZ0qAZW4s6MH0UIoNr9f/RFsfpSEEdXGLHz7H1LaTzlW+wY/xk8+SsPgTJ3ZOX4kOBtLzTxsBpUMe+opPYZDQqGgIZHwKYxJOHQI3Digv3Kr1s7/9CgSncoADTWUnB0N6GD9CBfxzZ8t21Q3MG6Cg2m7BjtI5Aqw9UemDwQVfW1Icju9Rmyi6bWdKB66ynelX72GAnqxD0d2iOgyelGeP7xo0NkQQdLITUT45jMqh8Aiun+IfCCW9wOqJiz/ngkSn+hgukNK28UrZnKbiAj/IZFzgB2f3f0x2QyryUL8lO2T2uK6haBw2kUHgxT1S0rvvMHyE3cTw1HsUbdZNbWokDu27yKVJ9oD9x0louk6gmtkKAF3Umiat9lL0wZoaogcBcLDhD2RE4dk9uoYiTeEsrI252oJnedMIl/GcGWox6y3l6vNG5juqRVM+LyFtNTuqhRQfpoeMwKYJOMPl/bOO+fCZmODRhFDB8mg5RZYjMBhBn1kb7cMCKIuFsFjFB9c8AA5V4fcbfdoSNTtOYdsKGP6Hw6Z/Hmt5KILyGiIMIYpg/AMeQcPEB/mbFwnOewE2oyQ0JzpFYQ+haHiqnSOs4HBMRwCPOSMDKmuMNXgiQdGRqypIbyahUy+45gFwEw2kombRZTCWrAUwSBKqFkFwYYEdGw32EBpGM0Q/aY2jGfpSU102cEhAAJx7ngJwmMoX4dYHM/+2BKYQTrEICIaEB9JoxcngCNf/p/NoRIXL5EUh/oBFDbE/P7S7+MfBlFCr74c27LVSBi/6jWoP5zT8G71GroAaOT9aE2/ZIb5Dew3WW/ySvUZqSh5AR7nmdzArOBvb8T5BdIanG9dtcnYIFV0N1SADr6kz3t3jh36axpYSHAIXJL9HPeNEZ5kaz5gQwM3nGUc/jd14xn6QycScH9zYFntwe6OzVZ/SxS/tkHFB6uvabfxaPCi6JC82VbRU5qIfnBEMzazyxJ4QHF04lHkRxCe6hQhBqzA4r4VoZmCoCXHja7HtR07zWoTw03sZmqRFCFB1UbAXI0iogIQgiR8cBrKw9FILc8+u0PEGTLsJ1BR2+dSKrdKCbkgT1C2JBBVpWO6ps77a446VkPJC1H7KTP1W9Ex2BVraj9qjqivReddadRHp1zG/6op+WLtWXQGQySjCD26kupzijklm4JEiACxEc8ryb803kSYlCLNTtQfuU6eLIR0m+IANgyK2p834nPQSHQFrPhFWllACPCe96NkEnbUNAEyVtQ2Amx6s6OTOdE5NbY1BmmtVIa5xdmd52NnnAE4O7v4G86EYMjoaCaXczhRclo6HvTMfILixGQwlMp1apz/GIDo2TmYHtfFRaBzdeTea9ug4kgTD9cJJeS1m7OILhicJgxMBB6H6kVh8hBXsTEb0eTajt8yjRhHtBx4/+l2SB8DNo9+KwoEY8Eb84DeE4wsSpAAMfhM+jn7jgezzY9edo+TxrPbYRgXjeRXC9On8ORzAg01+THBuJIdvqAXwfFQFJTrv23B6QeFgK48KSlbYEQCZzPrxg/tmDZ7txeyUjxTWuWCwKziATSoPmMgXpEcegBrdAybSAw6DC3vAsRN4VEDhrB8N88mN4njFnY9iKIkFX5QgzN5W2V7zwYumQFEW/kTH9N2C0Nq0Ud+3gK9jlPobHHAfuoWvUsC3NMw7BVWYSdlqPjphvpqhP0mxKiefqhi+pqFUtNDPAYT+MAizg2S8KlJ8o6LA43Gfxt1zMZfo/HLzLcU6J55vx4KYS1W5EwCZSswFwF3ZPWRgcY4+a1s2/lIM5Yn5v15q9kOZM8C3LfqQw9l2zMk/saQfioXTn5kIjTuVQGWszFkTgho/6SwXNwwujUD15r4FbJYKoPFiqWCoeYKv0QZng7r1X9OCMm9Vlqkw+rnTtZkJdvnyEMatdXMVEtNgo7prjmcljVeK/geLltMoCmVuZHN0cmVhbQplbmRvYmoKNDEyIDAgb2JqCjw8L0xlbmd0aCAxNz4+c3RyZWFtCgogUSAgcSAvWDEgRG8KIFEgCmVuZHN0cmVhbQplbmRvYmoKNDE3IDAgb2JqCjw8L0xlbmd0aCA0Pj5zdHJlYW0KCiBxIAplbmRzdHJlYW0KZW5kb2JqCjQxOCAwIG9iago8PC9GaWx0ZXIvRmxhdGVEZWNvZGUvTGVuZ3RoIDQ2OTE+PnN0cmVhbQp4nMUdy3LcNvLuKv0Dj8MtD0UAJEEmLlXJsuP17qY2W9JWDkkOFDUzYjLSKCPKLv39ohsPgg+M5AjQ5hAPQRDdAPrdDej4dN+167rponfvjk+7rm6uV1fRL8cXu7vfji8e71bHP9Wb9rbu2t3t8fnDZQdNf1/VV6v9yUn0/sNZ9OfRmzRJ4b+yLIoojfIqS6oiKjOapFm0Xx29+flv0e3Rm/cXR2+OfyBRBW8v1kdviOicRiTKKUvSIuK8TNIyurgR3T6d82hzL0aONvhUqqdPR29+WUTxb9HFP47efBQD/ufozbMREH2jjz+eRceOOb/fdd3uxj3tH3a77gXTHsyZi140i1iaiP/DlHGmaoI/1TFbbOJltlh9Fy/5X57wPOiKJyxzga68giIpTNMByu+sSJolvHSA2sXZYh2T1DdMkif5PMxoKQZmgs4bsaaZX6hU9Hbt3wt44xvRovMUTaqk9InVQY79JimVpZWWMYRkEUU51MOCNpgJSyPTM4sakEafb+rNipDowy7SGEXHPwEuP559/hClx/+qbzfRYnW7/PQ+/mvyIZ+KRcJ4QsqIF2mSTTd6LUh6v4uXbHEjfkUdSIv2Jl4Wi5V5Fq/p9NUeWuHXn/DiAcUMSJn7OF90L6LUmUnQTMj23DWJl7HjLLg8YcwFrr2F9Yq+7ttO/tx4h1+ypCDz8FEk0IqhTPje/9TLMimeu9ITGiaBaDhNhbKJOCtAw4+R4glN2IvWoZgBSdOkoC6Q3pddc+k8uFvDhl0EPy8ltwkuXCEBdm0H/2xXgveu4J3NuM018GyN/LqBHm+xOV4SOQYO3ojHVHIxCAIEsK/9E1eGfHVglk2P4X28rBDD7TZCEbWPoF2uw7UWRGJehCy+il+t+CCXyyIWgVTQwBd3ZiXujezaQce1EXDXZjl9TzhjQm45J/wJ5tZerbxDzbMDxLT0D+4Q7eLSf5V0RuT6SxL1jkbJk8zJsadIHIYEunthG0cgvosXYsLdzEx4UtIxJu9SUp2mJD89WRbiN/l4kr0TsFhK+IeTZS6ayjPRfCp/5x9Ee3GyZOJ3SuHdyZKK32f8ZKm/E9IRvxXP5H0u/4UxqvQkn4dAS9MEAKpTCUB+gM3pDydLbo2nxsrFACR9J3HKzOD6tRlA9ILmM4JvJQw5Z+gGaFB78FP5DeBEOX5S/CA/I6cAI2X5ezHkCEfRTs4KMdeqn7PAB/EW3XB5re7QjatuuKwf8DdCzntk9WtAWC+MmqWa9GA09Qr2hRDok/dTTuXAZu0kTBhFoMbyQi01lW042umJb64QH4Aem6XFJ/U5DarPi4ol2bw+f5mv49bnDpCh9LkDnKXP2/UjqGLOjDbAx3RR38OPokSDemcU362UnaIL6bvsQaTVqC/7TvUlmOPbRzRW5Qd3Sq2LLk3XNtCjkFaD6tCu+9/1rRj00QJ3aQz9NibC2riCkZUFDJpWf9eFEe+kSFjuWtEagWeL87bzr04z4SMzF2RjTcHy4WI024crWHq1NLhH1aKOK7EvfLCisLVo4Kx945wLB7pycph3E0CTO88TOpUyzQ71bFcj7eCqWGYAY2Cc+kZIuDHCCnAgJNlFgC6AX0gmbUHApLcr8dEi+e2VtBaQ1NWmix5oeKLxLKzUmOWWbQ6vt/hqFUsQwnpnRI7Xi4CmebhDcumtd/gS3+3xp7SctP3PNJ3hOxxM0xG2ACD9MSVozsvHlQwCmlkKBtcNPEXcf12ACJGjiVdftD2NyHaP8NGvcTBZmRdJOaVVRTx6is2DdHjEklCBYGHsfb6oH3X8IfHuuKRlwpkLxae0KAujRVWorGA0yWeUqHeXWDhvPHPB808VykaYhfZ5HQENc7n7Z4YJup30YNUb6TAajmyA2WWky4SqovsH1JO/4yvsBT42U0NFNfAA0r8U3E7XcfUl5haz2P5Fs61Rygx4FYHPEs75XX1raCcLQzusIOCYzq8uQaElmDKhT1B2Hgi7Uur616E0BiGv+bWIINYmqBBibYIgfAOuhKnLnzfNOdooAq1+VSW5a/WFH0FASSTlE6TBwyCX0SwpXWv2to9UG8aUBvNXiJARIptRHSIzynCaNIuh8+8PwLCohNtmFZMynFwjWUKnqkRJHTSKUD0/xtyyB6ywFzbu2811bxZINR8TZZrgjKSwU8bWoxkczJZrOc1r/Bb6SQXaGz7GpKi/CGlWtyDG1CvlNDBmY6w9mLc4Yu/PsGw8vPYRrGnq5669Wek574f5BXQ79garka129gAyd6wBcNdDbWJe5Unl3MMlVaSEJn77JS57pVTIGd31Pe2vWqBLyo0ZJ9vuY/2+3qxuu5jP6RAPtg4tIPkwP7fBbgEqoWKYtBDWBndg4d1/oQV3Q5uNYPpGQEAWBuY8Av63uCoTmjugnd7HxThQKqkO9/4KF8FusahBCilIkRv5q8h3s0P6vtImkGyFXz0j4P+2wg8qtB8EfS4tyQVWlM0Ug5CI7rvSsq3erqFZfbKOyUtjvQckAedgQ7gi/AKNMreELhpYkJjBtS2LXlbXOiYNrULC+Ua3ogmtXOhKWQqQpUrErMud2clOCXDooJZU9x9O1GxRyXu5VTq2W2d59ui5iY5VBfa9+GAo4mGAeRkvAa1x9bboGCoKKy2xWiqi2ql4jULHerTmDDuBjx3Ez/qUmdwTRCkkMeUV2IXj3XFOXjDFZl/LGItiV9GktsTk+WTrr8i0JtAATWaHiLKCtD2kXKTeqcEATic0Ga6Aeg0RAVhzHU7AIfc4EPjnMsZRo3tlmw4IrTdfQKgYAaOx2bZNzKwkZf+l2VY7idmtcDVGNgV0wbBgiKBkhfElx4bZisOywoKRTYY+3RgLW35WA46qRiSl3OK9fwSLKuEu/HQwqxoZpYJIpyTs3dapEsJcmMmwOkI3omImtO4bJy60shMno+GknlQhOh3MMBusDezhhvv2XzOBKXFhGsoyZMJWS53r4900ZDx1goPwACMEwwO7r/7jEjRhlWuigWVKlrqnLWxENGDu7cBsh5JXU6G2AKoZw883pkXuFi5PGZjVSDxqvANJaEqTwqEnpBV7qfW6MWDRHkFD65OwlbLeo/SPJM8guu1AEgqItBi+73am/E8uZIu7f9uHSPdXOnkgg7BKYbcmmG/MShVvtZT/sRy9LzFsdl9iy5sY1/SYhIV5amXSwB2thXKQco52IUQsVKB/Ii0hH+dYW/88wQnaJfPgDFM03v2LrKygzuDV5incGeKCNpY8iXfwOSUJK58520mEtAyaFsqEj8/ITF7Ie2mFygs5AIaSpQ5wF2KjrXo+CApAekix94zzxEq0fPsUEnxUqsChTtzKmgltqcKgaxNcRDl008fmtp1OcO9VBcBbOWSNWUoZYkZILXpi+DpL+0Qt2nR98QDNh3FAWfG52q9NKLjvy7hMSIPRp2MsAx9aPGvdbarhBFLCAwyglYUgmN0lNJvQaHobQPKloMQc1DF0KLwLI5JUpQu0/7JL+MAJTtY1jJxP7+IPT1y9NuOXYpyptJ0JW771jgEtk9yJQYDCCAZa3AHurJbhFO9Qc8lB81AtuZTRxedbbWDtez+52z+ATGm6BzQEteTJZm08+WIoo0TDz634TlW0G6tOvRsCVTagD6AfpNcMlVqq5Wx3o+KyfdFO28ABIfN4//IS4gO0XpCET1nrI8zRyovd6ZhlHwrzj1HGE+LEyBXquuwDccZ9IXYVvkrQ4e/D3w+rPISRrieshsCuVlZ3UG2hshYTFwqDlVKtjzwErMmS0WAIY7ZGa458C4h5nq/2EMXu+zWSbkN4u4ItQa/Ob8OVmbgxCtAaue5XPRSlZizJpuLiQq2/3CNpJdG+gI2SYayWypMcOlNM7WI5IQuWhS0MKOSYIQ6HeQedc4K6PpotNq3ekb4IACF3VoJAhhz3bWdMtr4j1p2R3keUbPVWBwqguf4CTuRqZlL+EzcMDhJy1zLreG4DRcC8R0llafRioq1n2GZjahNldF0sOjGpDkrsfAhS9tWocFPO0wQbvwvgXuVQveqY81PuVRW0dj0jVUJm3auEBKpdd4AMVY/pAOf9bCfJUjSq5sENfDk+zljYdX7ipfSwkFjvR4FxfG9C0ks8xI1tfbmsrCgc+U+8GqQ64XloN3CZvexxwTN21qE6kx4HBBuUNFqFqPEwrfbHyniX0PG25zNsaNo95MLMCT15zLZPdjXGUgpGD4LwuSNJYtkiqHioUDwgaeni+0jbX95LcmnCuAurJw+qhjptLaUD40WSTUsrQDrQQNLBATIUNTjAhZIODnC2dIADFe4UuXip+cw6q/JUhs86GoMMt7qTDodp7fPQnPSq1ARY+yiS7j/IzulzNqbODxuQ7Wu4LCBms3AGAggalO87TcRYAEYO0HicQFSSl5Bfdbmu7S2ejqn4jE/n8iNJlY9n5Fuy5FVS5i7c/ed7iwzuNnCAG+61mHvvGQ+tYXz5jGW0KZKm3EEdYqwJZO0e42Pp8o3RvEYHmfXMEIy+mNiqqVj4v/jHZZ4wF0JN/WDnSk2JC8tG5W2iYbjuouFA/Nr/AX2honLXLALUIRIk/Xlw+m4S4ZTc9KvhiK8TVswE2JEYccNNJyvMXthH9KwjV+JBB+A7cyxkv8ZSJAgKDL+SBiNCunZsYyDipyTJZ3Lzs/WbuHSzrD5LckMBLZbtGwT0N0FyBfrgXSiYgzhfoL1JWUJmYra7G+2CHwgoereUcyjodqDkn6lTDtzsAPcM0exfn9Mke8X551lSOOePd5JEN9JJksFCmH1/dwkSsPcDjExsSsWfuQZTbynQvT4qVU15CRVvU28pD5SqdgAMFRt1gBumqlHLFwMt35e8kGyUpP7Ov/lCE/Hl81ZmSiBhL4oAlsqnZCsIJFiwzQEylL5wgJvxKPtE/siXnEv1z5kCvsUdQxvOMYFBSbf3W9qQVh2QZawPkgAq3eO9TDc9MG//J5Q4OwDu1S5ZAgWSO9f8NeiNCXrjbnozNYORPmVHpn7X4OSQuSFFVfXYxTZjhrrr82t3oLB32iztT3SbwdchTH8ob6GFa/YoHDASLC0L7eIID2rjPzuTVolzH8J7P5QVyVRRncPk97KCSizEUmZhv/dfKkshCzuPw5PKMtB9EFpZEgKlpnPKMlTs2QEy2NbPg5uwdNM7VaasQFUbTw++6NriZ8WOluYE0rSumIWXgHgE3rEKc26w9xMYOaTqHAiEVrxwOQRlLuj+z3+U1QFwr3e7IakgCe5A4zUUb5ZxyMY7MBgYo43hK3XiQp/xRBX5FdOrQc5PSvlAKpa4Kte61R7/lZiqRGy99Y9KlYOnPY+KzPCYaDpLi0Wzu7mJCzsqJAuJ6lHCWBhg0gOsTU85GrK6fbwaeg5PVEKLDDTo13cQyh8XetiWEvTqjSJ1mQK2PpjiN2UeMZLbyXNTLA2dB3YUdPxvrLIDbbe6CkYHPAeFOF79f7Ya+AZLWkwBd7BcNVAB4y58nrQXAt0BpOwFqPesppetg70Q6lZlB8hgdDAPzrqFMTKu9bAKH1pkQdSVzrngMfPGpAVUFSOaDvjdpWZBeVOZlW8bXyUFBVVWeRpcBalOBEQ39f4PZJ+d+cYGhJhulWiw6/x2QfR9RsqE5K5lDHaLMcND1Q6o/svpRU/mgjZX3hrAsyNObgzgSFK4LdkB7sD5TtEU4CBVysCtfd7kpwIy0DVk+m9R0CLhcw5VESg87QAYKjztAHf+YG57+n0FtWfykinrvqdmWz8MbtV+xp1lJNClZQTYp3TvFYphkj5FSYFuLSMlB6P51Ta2xIS6A9zAKBzewCXtNJPfZpllawpDLda3nlpEYJt2umwajmOgttv393pZd5ZaF4+e//tn/5XSBWqr+cn3N7d6zzOykiWVE7BVqoaXlR04kwirZY4b6IvQVCXrXWzugjWJgfbS/PWH0Q2w/uV0kThnGEArlKijDpHxYxBvW0tGgQCb6qPtTkZ50I/i2aBAmFsBZJ5Pavl4f3WNd54vIYHnQDlgPBbKC2juAjz9uwth8k8O8AHSXdkBcIGuj4C/R1QSF9BwV/AVkF9zQA1wB191ANwrZrhS1J1Oci5CUjMTsi53QtfXkPFMJbb0wahh7ZR47Sg45KN6Q57Zl3YuuXXNJM/0caGl+iM6292jnriO5VkIyTspQ9Qv5RRLwGfXJORRcqUEKvDLpurHZORxQYdmT9PJv1fkfSlIQYST6sAowLVdDP4woQNcnyd1zj6Irwj3k5LnLgJa+P8DYtCFIwplbmRzdHJlYW0KZW5kb2JqCjQxOSAwIG9iago8PC9MZW5ndGggMTc+PnN0cmVhbQoKIFEgIHEgL1gxIERvCiBRIAplbmRzdHJlYW0KZW5kb2JqCjQyOCAwIG9iago8PC9MZW5ndGggND4+c3RyZWFtCgogcSAKZW5kc3RyZWFtCmVuZG9iago0MjkgMCBvYmoKPDwvRmlsdGVyL0ZsYXRlRGVjb2RlL0xlbmd0aCA1MzE3Pj5zdHJlYW0KeJy9PV1z2ziS76nKf+DbSlcxTQAEQe6kXOV8TG6ubm9yY+/Nw2QfGFmWeSdbWYlOKv/+0A2AAElAzqwBTVXGEgmhG1/93Y3zy33f3barPnv9+vyy79vV3fom++P8evflH+fX37+szz+2m+6h7bvdw/nV4+ceHv37ur1Z7y8usjfv3mb/fPmiyAv4r66rKisy3pR5U2V1SfOizPbrly9+/7fs4eWLN9cvX5z/TLIG3l7fvnxBZOMiIxmnLC+qTIg6L+rs+l42+3Alss1B9pxt8Futv314+eKPRbb8R3b9Hy9fvJcd/vfLFz+MgGybvf/b2+w8MOY3u77f3YeH/fNu1z9j2KMxC9mKlhkrcvl/GDKOVA/wY7tki83yrFys/7o8E//ygP2gG5Gz0g86O5MdM7k6qz8WpIgKlRRVLgLjjTs+UjR5WQVA7Zbl4nZ5RmPDpEXO6ifntCkjQ23yikae1D+PFvXvbdLkdUysjp7dP0WvyqIx1IaQMqNIkSwseAYjYUU2tCyzFdClX+7bzZqQ7N0uMxhl5x8Bl7+9/eVdVpz/Z/uwyRbrh7MPb5b/GqXgcwKpJ1RURV7OF1rk4lm7qpoDrMtclEGAzzs6nvGRQp6eILhfbjNJCsXigzy62+4mOnAqBxuCvZYwJXReLO6AHLcHQKVe9Dv4pl7soc0XfNvt4RGVREYSGPxMnNfbdnlG2GK1XnL90/YBqPt329flYVktDsuzCgH30SeaCpaL4GAN2rGB1jynTQioXtV1bKhM8puShKCexQfXHAGHM/tNjvQBmbr8cKMWPTYWZZETHsIi9e5ilTxJQejm7LSw1RmcC7n3D/IsPOLh6NVxwZm6HU5df2fQVd/fPh6kaATHj4jF/VLN5f4vpivVCH7edlvZL1/sZUvidGBObiIKBj+oZkMfRvll+N9WnnoGOBEmkb2BAQCS/4R32LTtzVbRjXBUq27b9d3aGS+86h7czlYrdZBvYPyKxBiaA+9hG3Ywr8OT1bbFuTrYuR5Nj2ZzV1/ah4HTkTScjlGScx6aR54T6kXNcmCaCC/W5KQJ4fVKzuOwTqMtCw/sni3lltULvceXHPcwrjcsZ48PxeLzZOntJoZWcv+QSh2UB/PL7jPsgK2zzLBdBj4EkAxez9Ynjmx/qcjVdDY9yALbw+4BN+RnwEBjGhuNUuQ8hAWcCsl+cZ5hQbIdoKNJDSntIV3d4Wnaw+Q5vB1/DZPp8Hc6Yu/ylDG7wrg2fR6dmzZydCQ0SP/JtceDJRVQqwY1r7mAWicSUAMAU+3vADgjwuA+4lpSHPYUPq0mZEE+UIe629z1Wv7DVkawJLxB2oBbDYWF7hY6+O40tsdbSseTjXhWx58FkB7rJjQLY2EW8Esm2hGWMxHCI75oR6qcBYftinZE09foOgory7wMjjiBGFkDtwuAm4iRB7XX5jtyviEUJUXCiqyubJxjgRt4h8fmNgmTKiuWlzQ0KitDSUQ7OaoBa+BYpMGzjOMDwVLy83UyKlOTnE5Jeyb75gSNSDddfMAib/xwlfC62gO/7rsdjPzh+RK08PFuKtVwPw6vC1I3F2cl/H1bEPHu4ozJz2+Li0r+4e8KQi7VI/L+AlrBV/m3KNhFI782l7KVfAStCwrfR6/hkaguzgT0Kca/LC64/POGK+hyhbAjZlsIjhABJ2ohI1K0xh8jfoWBrL5Dc/xZNQJnepGjNI9gwHpUZg6qn1Vn0Kl8xRQWiL5uqbsFcNCP0FjI0QgLzOAEEOAf4vkehjD8yOBjxu/0N5/HgooLg55aE+yP8TcI2RmmxvKtxJJQZ2BT7NXkq6e+xZoss5n7YS1Ud6obaJTovFY0r+cEBY/JbqB1FbJzq9Xtu3a7tcRxAfJlgW0cWxKZyQ2LK2yHPXwFAbaTzB7IcWxez0RORGhsr+KDa/KqCYGLL8lAyyA4xbhu7Npo29/yrNEP7Nqq70qB/7rUnAwlO6Cbdtlazdg0c4MXK1xJvTmsOqfaG9npL7D6gxiptadu24FG+R3eqedWbtT7x+JhFcF7zanpiMGpl6hybruN7Fft0Q7UNc3nk3E6Kdbw2fSjEoZTcTOMRBmH1FnoDkth7KWb/XAcUPIyJiGlfLnWWJyLgNn16tff8wR7TORlExjjJUobBoWKzrRP17Qc3VRJ8oIEEJvYsJ1ZcxQMnHOpZdwDAXKnOzamtdwmPIBpwFKYRHKU8lHNAnjgScUZ6W5g6aKrOyWt8yY0C9G1nZKRMDQlnp/AkF0CZaahw+NVQGJj0BDw6PoxgNOqmMIWlp7qPajtdgktbBWtcjrnWKt2v+/WN9nAlpCU9PHta/IHdQiJJOY8CScADidbUdAPkh8O3CI2EjV69k825prmVXDMijVnikHfo4BhPAEt0GLLNeOzM8aRnR1F7PC4Uo6Fq6435tP4omnNwYl5qhWhdS1V7+DAN+DIahxS2D0kEZmY5AIsOP/fUKPo0UatLBkbRCSBkZ1VTV4Ep99Kwq7n6Rs6nMzOvRvcG2+t62Pi0otuNy9rdoSAPmU3L9PazaVE1njM5k0qs7kXXjKe5YV2hVY0JOL/u16BOiO5lxBWkxEex+Rh7jXyOSd5mtUiQiArCKxW+cQeqhJh1RQoznuwAqMhQ5vhqx+YNZEKP55zFpw1/sSs1WmwokWdEz9Wf27WmkT4EYzUCc0a6mXiiakjicLRqKShIAqchopQ2oShjUw1TwctJIpaAFW/5sHFmkbSzhcqUdQCrXh46l5p85UoPSqsocDflLlpu2T6gQ1FcMyUdW09P4LPfeIJDANlXoZoyqdFfHAiDA7jmgRdtF9grnDYe/STqI+dMfnGlmdKEWaun5bRwfEjvDy+8s1ZGFprTbDf0xgfBMn9DDVduGLZ0CDM+DYeyZJDwE5m4tHSIZdyefWkkzlbCsQJVYdudZctSb2I7wflNBd1CCVtCqdETUh7327Q9uNMESUDITTN1iOTf999NTZTbGK8zvLjyCotv8Nw2+/KmDS8tnA8Jij5dOR0IiqEpP2/EcgpHGVwVl75zXoYo5HDKRm5oBoTzoaqJkIadDZ464admSnA71orRS6TbC9JfkeF11qHOOSKP8UHTwTYxQLgR5oO2ApWvcLDVXWcVdFeDq3Fy8c6aK3Fl9jDjf2h28nIVwj6k/Lh9Hs0Du2/25ZDtMMAWn2++hX5++/ROShrgIMGZsgRRcwQYsPndc5JCH4CGwk5Ag6sHiYScR4VKjeG8gVrr58onVjpL8N5moZ+Dn4wkMeqcfin4J6tYXFQircJvYk8FTq571QzbyiBlI5AifNForr+dSbGQbIT0TU2cqKACKQAcpPI0ejApYRR8BDw+AshZYwqCC6+jE6a+gg8FNIJO7mUTnkDZobQLEQX02lFj8CLr5vLUy2C4BwPbfRIVJFXJLjYroQTPfyag6ofgDwO9TdRGNF5qSSlwUmPH/7K6iPgTqYugNtBNCE0pLqAdmJu1AUk7WONAR+Z4BFIkZiK8W7QD7PsM7ojosp5HRrIkPqx2t2vl4njbziVNHPOlB29pTRqC4qFVnfRTi7rdFSn7VuLMUkgZyew+oClm4kQ1k+5cEja3AdelDkjP2D9i+DFkSehDkJMtln84DA7VxA3CUIwb8rPd6tyrExwGXcsjjZszlUF2t5RkuLHaGGS6KlmkpbNEXCpTEsUpM4g1Oj8ArJEwuBm6RJlgmyJgiCdONGqMoATBDczZIGuZZPJBbUkf5D91W4fQgJdJ+n6xtGVHdUfDT3bbtXtHp2IUeEwufVgw3ciZ6Jre4TlwbWXclk6OyKw1WLOFd5Pw2IgTuvvSzbICtHFMwKR03UIH2PqkFg4FLMiagG1uQ/eTsxyCaxWlFTgmA0gOs28Pv1E0gpjwgP4JdApaF7yELiRPYWT2fSsdoelG3GcwpTCGIHs/lNNCGMsb0gIHESQR087YxDidLLxSeYfns4/UdZDpVv6Qs8/obOKOrUJBi1ptTZ0Gv6pc440+dMyVxTB1DuBvZQ0qLSsRC7m5BoLBRjXL6u1zdgeBBTX7tUJkK9HJ0J+D6a9y3fI+pjmi7shpdowP6eFNXiaqRqnusumWsvT0oTbB8TDzhwc5mdGE2ROORf52c29Z2pVbXkG3e8oP+TJoZfuyHW+P6kG02tZLDbgFWKJFxlkz/k2b7dbyAgpyyNZ+vI10+kvuACDdVq5JHDGV07TTwvTVI10EuRFS8f1Ae33+jyYriF60Lo/aKmMSGCuI9xsOPidP2whuueAIpXwT98Txzk2LuAkJiFc4g+9qcDkEgAXJAej/CG9VJOcJLVxVA/jlR5tDHOuSDoTCKQ7kDntW3V72K6PA/Gab/fovufyCD4A/tMSDFOOa1Z+of5zie+4k9MsG8JkkmZISZNPVjt0HRNj4xnnoFE6SrEBi9g8SQm78TiQ8YWrZ+ADI/Hmur9r48P+oWoplI0dY9Cj4+9Gf5Z+vO2AgHFbEIXSSUEU2VlKM7HZXYRCRaRwhhssgZp9nb0xn0wc7RbdvkgYB0efYkC7QS5PEHnHILI0MAiH6b0H+cfRDf5+GDIhowvpPKdBlOIXWxEY2BcA96TFMW3UOINUEa/FkSSyOAYgpjo9AXAzqsGbI1RD11EZVOuhDgUewr0+b4d1ohNUgk4ZGMjpKqbQSqpyLIRHfBNgVR0Bd6pieBQ8wiSExcRjNERD6JUYzM6wgeYL1Xf36+Wwn2bFfuZZQbquyMCQZa86ZweeEYECEFQPmpRnk+3c8kJcDH0kOnNy6YRHTQgWlcPUnti4SIW0qEK4xB961RwZeqKIJEj0a043xJqDUTIALnkKMy2qnLGTjRaSO+Dk+8FdDxWHBpUFj+6kHtxVuwWT+avnF4v2UkhMPwmdtkk2Jcas7FWlD/C5Ep3zOcmmS1EGSgT36Mf4mjaDzPPQnKiyUd36sNTlply+jo7oDVYpSjIVpRSFKxHCzakd5VJ1iVGKvHhKQ3jET5qEiq5Byvik/BsjD4+F5V9Wg39gitXzag3WHnDAjILgnrfVPKMzjNgP7jc4Be8lHfj423ugY1egesH3/4IteH0pD8A1UvJf/se8uYqOIcwI/cEJme+KRHmQZlcQFLlnuyKPrxSpZNoAwGQCmh/cVCmq6BNhxhWb2LEr6kia0RkyBT06gLtrE4dw9RR2jLI52UJBeiQTIXBoZV/daTNZ5ZqwYB4UKxkVf5ZtwJNR8cVvaxMCbiLCzxynh04Q6L5qJphGcoEi301wMtFtUyk5kri1gbrbbpm0YAzB8ggBtAYGXdGxs0Z+VwXVfkU/XfS8h7LiEOwXQCt6GbUSxMqTbfRSFJD2EgA3BF+aOmm6ypVJWlI06HMy6VXTS9pUUOpttlEf4QCpvaA0284YLdUG7S3q95BBpbHUrkBQfzuQRNHNQWqnRBt6s7Zwgq1vA7+oziYy+9V6P1h2V8Zk4ClzEOHgkgoObmA+1EyokHi0jKlMLbuAj8atPUozugaVZH+fIse3LDgUoQ2tn8O7vt3Z6R0sMc42k4TIbrOhrLc3nQYSr1z/cqI9qczK4RiTvyZJUSNByE/KbKlqQ+j54MigPTJbfKkNbmqqaAhk/HlX0WABcGq1N+3DUNfQUAzk5XL3Ys1GExw4aJWDF2xa9Qm/j1x52EwZEPBwI6UZ3OXqV7c7jGoxbNKSKBUjoaos6vgE+NUkU+mnBNycgLr9Y4s0362JaoaY3UqbfG5Phs1KU21WL8Rke9ULzRuNqv3MI4e0KmuKlXsqbV+fh7V4q3MkK6VCwNbmGxbezVY0gmK5F9o8sbFosoIqBMyjJ1pmcErVJADt0+KtyZbGw42p64ZeyI9amm+RR3a9jlh7hWtfunl1ylcdXYYRUBDUj/qNjSnZ6EgJR0o43+2NgABREzppfvBFjX/njGOoyGw2u3L2rFZrQ10PTsjDODRDSR9MN2m3HRiUE9VKNYeXFL6SxtNgnftpnd/MSQV3sstt/v7q0czGTOG0M+lEr7vB6ZM8LCFm6cj+e50yTF0eV6IV5STVZBJjOU2Dr6vFCmJkhANt5BA2AfHwGkNsoJaLLTEy3jxpFg1Sc48FWGAAKkRHtZv1Q2/2nQklp5y71Dm66aYBauFHMb7nmNAwtHE5g1WP59NkDdlYM3s7jwk8UyfZZLMdhtQj1V+71UGJpnYhSEIHk+q2T6OMVQ3EVvvHaWosSWQCKVRD1KS9L6zbJygx1ICd149kkpo/IgDMCdgYdrqiVd6A0lGd8ERHVpS+OpKXxgc1q0Wewn/MyxAeCRzIJRRkDoBzLsTC6/2gonoKK64U4wIY/BQfHIfLjn5sfueSYqJKc1oFIfJk+vVllkgF8UNMdrq80IbDNNCA/ahKzqfFTpe89RXDQRpiLx9yKp54y+dIucEfVOZeNil/9NsQjzkyzPO5mPTV9G6kDBV0pAxVTpbrWLzxirBQwaefSD1T7milsr1t1GrzV5JEA712jABhmi4e5DjUToaGY5IYidh4geXS3ndoImAde+zzHJq+sy4xFyKEeddjfg9ioW4BfHBsLatdICYKmqzgzl9qL3j0GLp9mjBNdYtlRaAIT2CcfGpsm1O1RCn0DC6WC+L1U4bbwRyE6EkOJeR3BGA/SecThfgaOl9IfddL5593kfwROu+FmIxWeKHdLrWwt70FKR1T0EaelHQhT6QWeROa9+dFPPnuPGuUSOOD9tpczqXusoKLw+Busuo1XKiln5mLrdSVV3BXVvGzvSIM7uDiBV4P5lzWpa8fU5dokXrcDdfPK/3dQB/dpIXXdZHKuW2tGG4Gw0vYzP1btNYXdznAL92bvuCV7A7g6pvAHAjl+N4xuEoM23P8rC4Ak83xUjcDEYYNv2Gvx1etsdFVa7IPoZ65t8np29S4c5GYAW/vYGO8LhLcJFbyBnSfHzl7cxKUqNq5jqeBMFXPbd51fGO3jqcJAEzliwuAw3R3G6cBmUkf0ei574dMAjb3NDLutx2C5j65rntsjNOvZpdHq9wme0lmgustOFz0FpiGyZijm3MLoH8B2NPss0kUPjM3qN1Za8DGuQB7dCn6bF6tC0xbtHv3Qq5h5h3woztB51J/GYzGOXKp+v8DNMGDjQplbmRzdHJlYW0KZW5kb2JqCjQzMCAwIG9iago8PC9MZW5ndGggMTc+PnN0cmVhbQoKIFEgIHEgL1gxIERvCiBRIAplbmRzdHJlYW0KZW5kb2JqCjQzNCAwIG9iago8PC9MZW5ndGggND4+c3RyZWFtCgogcSAKZW5kc3RyZWFtCmVuZG9iago0MzUgMCBvYmoKPDwvRmlsdGVyL0ZsYXRlRGVjb2RlL0xlbmd0aCA0NzUxPj5zdHJlYW0KeJy9PGtv3DiS3wPkP+hj6xDLIqnnTBDAsZNsDjfZ3Npzg8NkP8hy22lMu9vbrc6c//2xqviSRLYzaykDTNySSFaxWKw3eXq261a3TdtFr1+fnnVd035d3kS/n15tH/55evX4sDz93NytNk232m5OLw/XHbz627K5We7evIneXpxH/3r5Ik1S+K+qiiJKo7zOkrqIqownaRbtli9f/PYf0ebli7dXL1+cvmdRDV+vbl++YLJxGrEo5yJJi6gsqyStoqt72ezDZRnd7eXI0R0+Verpw8sXvy+i+J/R1X++fPFODvjfL198NwKybfTul/PoNDDnt9uu296Hp/1+u+2eMe3enEvZimeRSBP5L0wZZ6om+LmJxeIuPskWy5/ik/LfnrAfdF0mIvODjk7kwEKuTvv7grFJobK0SMrAfKedH0vrJCsCoLZxtriNT/jUMHmaiOpJmtbZxFDrpOATE/Wvo8X9vM3qpJoSq6N79y/JqyyttbRhLIs4SiQLC97BTEQamZZZ1IJc+njf3C0Ziy62kcYoOv0MuPxy/vEiSk//q9ncRYvl5uTD2/jfkxT5WECyVHJXFpVFmmTjhf6y6JZSXtxLzn4AmbEF9t41+O8jvIjiE1Yy9V49YMul7LK7l32bDYgZeNzA++5LrJrJUZh6eeMMZVru43xxgB87eKW+dl/jk2LRdE4HAvAYl/rFP5ay54PpCeMsoQnBb/Df1Td86w7ynN3jIayoWJKWIcLeeCZg3yDeOIN10+oFsCTEVuIvL87EE9ScAx2K0QS/gwnKfPEVnpp9fFIDsiXIz4wWfb2GF3zxB/bEKfwpv63llFIcSFKQFYs7WGvqim1uaUnlI3HKknQcvIDuRIo/SEibTojT3XYl/+aLO/ggLIupoVit2aV0yQ19BK5IWQ4x6K2iHIHjCPd9SlBPos9NH2ThQCQ4t2YKSFREUQojaPrq+YrnyBpLK6rifiYmLJoIaGfEAF80bas3H/wfYauvtkO02sPkdigEoOW/4C0u/WoHi0rrS/1w3KgBEN/iQlH+BigS3QDh5FjlYneA7w+0vbfwESkcbeE1IXWjmXLdPALR5LdCtfoK4zjLgDAAGPJwMrl0qEUiWIiwg3Uc6QI2gS4QY6SUci1qNHKGSNXPokHlAVdKwREE9zxe9sxO8XIA3KXcUFdnku/eo4R5H519uojO5W+x+PunC3z36/nV5DjVUjvU30mCERvweUwCzQZlnvAxb9bJ84z3YgywypIyCwKcS6gFwH0A8bC6WUYxJ5WzWq8nx0BIP+nHzVfUR+bbbu8fQNatH1GexpzRrEEDgWoVom+gTIwcT8skYyHkUIWSoQhaxGrr5hpQWpP2lyiS8JfPUqpDS6UO4QuaAHcHmN0adI/QKnMf9+antC91Geujgd7ex0I1ltgxpVRodFTV0owQstnWDNqzR+RzizLFzujGwJMOSCy4a03I5oAs2a635GY+13U/sjHyIqnG0uiLnFm7PhhczTxPRKlmhyjvrWUtKtWKftNS7LV1Do1griei7plOeWrGaHHZdqvukZgRRml21s4lyw1XvW8io+B2GAE6ftVAmzUuFD4736F5cwtr3ZF1QOB6ppl80WeOBuzUTC0kTsuxxbuD8TtW3SpWFiDxHQxlm65XrWSolbFu94AAWsmiMAbyTMstqiQfrTaQE4wk8qokK19r6qnnjcFdOs0rvTmMX+MwPz6s0GuRkzEMAW//hH47oA2Yx7Sa+ElYeNboXTroWI9TwKp1y51yIhCyaz3Di3fAPrhpbmPNeAhS+oGlaZgViwuyTp2uM3iGUukXZYDuLgHJh11taZpln6A9AhDjoIjS+4D2KIkklE6PDt0PfUbdzCLaNX/xNOFjcUKE7pYbY5hrgYJSLrpcdfAFVwKdC3cj7r+iMyCdRPCAVbhALrkTLxg7HEgK3HzLey2D1ttHI5b13iSRgHsOjX8U8OAKEAYo+l9ZjwRdUEcp4EsnrLE/XE9N2YyVEFsIUPZkcnASThhcS9q02+HE2w5dLyIaSbqpsSlqCDgEsTHmzNRwa7lfqxDcyT3EPGVgEQXAPeUaiFldg7zOk9rjGfCZPAM/vLkElh+a9QumhsoFrLAfKuwgEmIzeCEZk9T9YcTNRJKHoB2MBCfNm+Xfb/obo89Ed5pvUg5jB9IHe7Lm5KBag07txBRFIkRgbp6AtnEZCKleTFu+WHV7bfZTxBB1NSustsoGykp7CE/oKxi8uUPb2PVkphaU0t+syh/FVxlwcQBYz3bPcsdGmF4llwKydH48ptfIZRGG5lfIahPMJDLLMinEUen1SpufmeMCZMinGL6VToBj/2NAmZULaQUa63zRNgftt9PLqbcxk+pGhCbT7CPcWetV10npMzXsLEt4HoI9/VSzIimC4CiwD/nIWK+T9T2G7lVGizS1kyS1Yl6HEHw1PbgiYeyHkV9waUsGwUmx5XjS2YDz6DftIbXVdZ6CIg3GH2lVcmy8fLmzeucHUBDUwAS5dgqyEqDzBZvyXJqN5YgEv8bC2gO7vZlHPxrDdATCMOTOeUsRNgohobPn6EOnmYo68cLP1/rhywIcQkX29YHyTiYEBhLLWB2Umup/3GAK8dEirjKHy91tT2+bZdSLJ/HqxWN9G9AmW43btbXZdQxRSevBRFTWxDV3q83dfg45qpdWauZ0zN2W6NZTflSeckuT/HUf2+XkblpxOzmuFajQAKpte3iwecHuSzy5GOYsyfIQ+MmlHJdCtS5D4KZXMlKo8uDspFR7MEljnSdeXWOcfnr1WqYJC858cuedS0e5CLBVJMfmNdZsRdOTXGoU8b0rPIoaZPNGDVgBcc9x2EDMFTbwA5xN3vnBXZDP56gDznoSfHJHu0zqKoTN81LYPnA5T8ogOKuU7pW24nyoxDnXf2yoH1+IRaHI9WWBLsL/UfEYT3E0GxIgamorASCg9oPhpIL1kBwbYc6A0ViwOizvl9SoZq6RgN1wHPRZ1JuzO8wQLt3wO+H1ypnjRqvfFaUeTDpKT/Zzg45aZ7IunPfjP5KKc/EuBDcF8zsClP9su7W2XurKrlKtbSLTVBJHt9XJNdmht7TQiYig1oxGZFSktbFgmra1cRxb/Jay3lh2bOQ06tpbbhwKDbF2iz7keKzbuDc3x6R004jyM23nO5Oqcz45lDgYG05/Z9je1CGu2kHnMUkV4jNm3/XqVxjg9+YANwZlzatVicvk5FZMgA7n980x3uRczEed45y8gqBI0jo0B1jjqh7UWFaFG1jLhnE1auHn/UpnME0h2vqbJs7NsA397nGifG5aqhP4RlEPJyUsPyqPzq0GWN7AJ5Ut1hFNFUpUlilN0jh5ADSW7IZLpCTVTJxTsKQcy42wRESHhVBlpc66YjC3MfEgk+fNRj5ZYcfshUS9QNS+PjKYz3vM67Ek1k3JvSyHJbv6860dGWK4tvOZyT2v1itTumnKIRJ00NLFe0r1StRpcrTYfSvZVAcEAPfqTGZa9Ewk2XiruYl6p572lZpcSG4CwY8Lzrx21pZKBUxoI6/7xedDaUPF0n1Fqvo5FQyIIuvXOMgWVINKYmGYWldNbGClZKYBscdPOGoljZeG7Ja8WrSr3fThdgarEVgUCn/ca06jEiIbYNA2U8msTO8HI9Q8VQBjNpbiOcTffObjWEqfmJINUfX4H8p15J+MOTu4X4gk5S0WDnVLZb9xI3KJNLogqR9zEQN7AuHWA8khXw7AckdsiKp/UmGMuk77wO+zW1X50pcXbvHQCENV6dbsbmz1kmFPicqD4feRtz1jaiCDw1ljV9S3soMSu5+jWFfISQLWch9dw2/YS5I3bdkF0h9XdY09RiIAF8WtCSci9qrO6u/BKIrLvtRg9aCcbQVBQly3VgqaR5JgteKtHeIs9bl+rXN+fuBumm+EreTzYsBu86yfqCooUfZG8VSpv6MMt1Ro1S+3ObuFGKflZJSpk8fxeJLxELbWhF/hXjcBXNRGKu+0Q5lgd4ktKzKr4JxGuIPKJdbnvsakoY0NjHK0w8MOHmsIQtHTny2QpChEiBRPxYDyWc8WiCJL2CgiBscY07rkdDg0nfqggaQHSwOw5ztoEAAHBw3+91Iy0xXy3jvJKL+gDP8F2ONMssbHT1do48CnT7CJ4CX+ODfvo7NPyH0XJpcB48KXfwAr/s9H6QQszt8Bz14iC/56CYz8+V1cwVAsx/Yf/y7/+TT1/AXjUNL9feQe8V8xawxSQG3CeFOwdIZTDXVSVkGIs4lrP7grbf5aA+b8EOsiaU/yD8yV9g+jMf0H8HTttTJK8nRcLd1IT3AZF47dMjjCiYYPdGb9mmP5/rqPsFH2bdwrk8a6bSwKf7RjGsNHFXYftN5/MDZ97+ipx8K7BG1tq2mkMYEVoZOXM8ptEly36YtzCowO/yiuzMoUj5H7wYGhsNuiOLo3ZO9W9yC87DqYWMFMO4azJB/LKYnGEix1MhiccmJE7Ha7XtuIpY7tS+8O/C01HdxZJvtbWofrp+mrOUpItAVm8pTELWc9Wc7rEjJvPok7vcxl0o2UPQMwZzhZJeFUIXB9h3qeXE+RJ3kIvvXhPWdrM1fGOnKzmSELLMAOCCGJBQmAlFOxODkKeZEU7IexBc9rSMIGwNkwLtKenFRFfDwv5Jyl6p986uVQKJ7QWzsqmd1vMe7mHGzyFq1Mf0igggjOj6JxJtKkDLI+VkzBySmKBpl7IOhqAc+ZM0sl9OBNKbF72G8m4VFWSX2sSuYBFm3EL/vmNqYq3k4fZTfH3Dc2M6NSmXRKzV6F0T9X9/MMdQhVCRXRgck9pZGqeTVSniV5QCNNfoJBayQ/zNmYyg/OjQa2zW6njznqOOVBZ094RcY4GT/qkJZjxVCfuarpCfnAHPQ5jOkrZ3Io2QlAnbyCG3ZGGJxxt4zPczMLqUVaJ2kewuIM/SzjY6GwMT7j9LhI1s3ZUYrsonGdpnz+YPxSiucZ6T09jlUFobUAjjOcFBVJHSQJrsefW7jOZpRt4MUgR8m9yU5eDO1DJOADhQP6KdWZJJUokoD2I2UGvPaolVe3BO2MvuJBp7Ts7nCis6g0d1udqIeKXKaKnl1PDkINl8vdt7hSM0fpRqW+MPaXGH79PMO+y5Iq904eygMFpMJaSYbJk4WCCbSEvVR/Si3X86plxpJ6fFMWquXJKwS1WvbDnI3Z/eCGjqKqG6jzeWt/qiJJeQin1t6RceRWBcARDFIVr3EzJmp3qkY2Rw+zwt2JQsZu0WbtqBZs9rT/Cq16DixPS+egpvyeuZUmdT4ESpX6LsX7ukUOF4gCyh5UlEip/VpgCJLNpHcU/0gwiT/OoBLBSBjKRpH1MDnPsIQF0Jg8j8UqAedT/dCevCJrpvsS9QWUBd6p4xFW05+BpjxCAOJcUdEAuN+s+WCPn6gd57C/PrV7NOpuT/WMDt4M9xxkECJ71CVYBMeK3kmndt3gvUAkxSZXpQXYggFCTR64FzyF+h4vOGkzsMx/pEBtjMuHZmP3xhT3x3lRzOEsV3hvsASNLPbU3p3pYjORp3Cm8EftJJHzpA6C897K6V2tme5ywPxsfnS1xFMLNdOBESFlngighvYxsvqr6VdMdggzMNUS5uNSwpBVYQ5cHjk7Gzp9OZNUlzugHt+c3K+E5BUF5M3dnY7TTaKW3uTwB7ylW5gz7mxTvQtW0Qz2qqhCU/htcnC1FGZ1CJxzkayOp8P8Z0meZEEsLp4FrvSBq8E99IN7nbKUp+y8fHNSyt91+iZ/nYr87ZsT/lrCFG9myGpKJzkwd7Bvd6vO3G81zx1WvEohefX0vqHjHE6gxSYWjJ3STh8y4wkPYvfVhn6GtpiJ7DD6Zk48TR4vK5MyyL72VI+SN7aUhBckbnlpTlrpClaSs3S0AetXSfSYskpoqAsLhK4r4IVzra85ijeTkJWrUvosQuUGR9fWqR+UFez0lWfDjCimb/yZQzxFTZF7T+LQSQtRWb57ESY1JUyuzT3bN+RRT24uVwmrQ8SZvgiSk63nB/ek9zhFFeQR7zGtQJV5bK7pj8Iq79EPcbYt4Af3caPvMKiEPg9ib8/D9/mibUyxrPYQK3G0+MtUeNOBE6WJsdvq3r26dXgnomqkD2T1blLHLz7PVr6ma4EhEIQGYMUHni3m4QeXUKmu1hasxHG7ERAzjrR6cW9ywXBTgugRZ6CHsP+sF4fW4HWO99aRYwY0D32ZqMk2wt2Wo/tGgyprcMno8KpPT+zgxJ5zEZkbLusnPQENLyXxKs7JVXcBxxUDNPTxhDtrc5uqoZBzNoQaxM7xWnjTKw4xd6ipc2RiSF0fBzuD+UvyUIz+Px6jphsKZW5kc3RyZWFtCmVuZG9iago0MzYgMCBvYmoKPDwvTGVuZ3RoIDE3Pj5zdHJlYW0KCiBRICBxIC9YMSBEbwogUSAKZW5kc3RyZWFtCmVuZG9iago0NDEgMCBvYmoKPDwvTGVuZ3RoIDQ+PnN0cmVhbQoKIHEgCmVuZHN0cmVhbQplbmRvYmoKNDQyIDAgb2JqCjw8L0ZpbHRlci9GbGF0ZURlY29kZS9MZW5ndGggNDc4Mj4+c3RyZWFtCnicvR1rc+O28fvN3H/gt0idiCYAgiCTG8/47LtrOnl17Pamk/QDj5ZlNrLlSHSu9++LXTwISoDt1IAzE59IAVjsYrHYJ3R0sh36q7Ybsjdvjk6Goe2ul5fZL0cXm7t/H118uVse/dyu+tt26De3R+f3nwZ49ddle7ncHh9nb89Os99fvyryAv6r66rKiow3Zd5UWV3SvCiz7fL1q49/yW5fv3p78frV0XuSNfDtxdXrV0Q2LjKSccryosqEqPOizi5uZLMP5yJb7eTI2Qqfav304fWrX2bZ/N/Zxd9ev3onB/z761dPnoBsm7374TQ7CuD8djMMm5sw2u83m+EZaE9wFrIVLTNW5PIvoIyYagR/budstpovytnym/lC/N8I+0E3ImelH3S2kAMzuTrdLzNCo0IlRZWLAL5x8SNFk5dVANRmXs6u5gsaGyYtclY/StOmjAy1ySsamah/flrUz9ukyeuYs3pw7/4peVUWjZE2hJQZRYk0woJ3gAkrMtuyzDqQS9/dtKslIdnZJjMzyo5+hrn8cPrdWVYcfd/errLZ8nbx4e38/5MU/FBAkkJyV5mJqsjLw4XeLiVP34CcgA+XIDa+wJ9sgL/XKEbkF9mul3+H+/mimrX4lSQRPGTtfMFnt/AGO2db2B/QZTfns2ED7xDG/oDnS9mymf0xr2Z9B5/wbX8DH2/m5TidHuAx+SznuP4CH/eGwuHbK/mSMPUif9ZG8dCQ1SQvWYiGe2x5sLAkzcLqnSJYBQfg/qSInOqzyFAdQqybXNRBiM8Tig9wrh/cB7nS6/5ymcl1LzmyG7JEu17DK6a5cgP8OOAbMftk2Q+eoX/7Cfh3vZS99bte/lNIMW8bDdfA6JbTJs12Y79Ww4Cebb++h3ElixPiAvw0bjD1wsWCMb1holOSSRKKJkTJOwm7mm03sLdwP16qDeehgH5xjsgjSRBDtYuXgLJDkf4Wd6smT9fhUmzl4ETM2lvYz51D989ytB4g8SnYfqdeJWIuIvKaHpDkZLWFqaHQMdII2Qk5qVJctUXW26OOxPQOet1B67UUbWwGPCYsj9Fqdv7Tx9joUNbklITQiU49WpK8CoJDuX3v7jVJpehTqGhe89AUNkpNw/W4fb4a7INfS8MjSAKpZBjmLyfcgp+BpSRfC9wt/QZPrts0O78UeSlCswTwOCFkTn26KqLhGTts+0/A3LiWQwt/UYJZeVmmklglkx2Cq7u/5U7vd3MjPK0ys/36+aq6b2YNf0BwGGaDWb1TqpGQ+yEB/2kBVjVosOzP4x+SHjt7bkWHLdVzeZB4YWdgsaDB8nV8nGkp7cAAyor05nCtKyly5CGFOkG/vdSsLV/fydVoUU0dvqAKK7uVSl77zsDoxKOU5U0Qi/hyiopcGiIBcDs85fSOBplFqFa9o4vrIm/Yy2FdlXnBwxzKCbLopy/xIQsB50IAUSO5SKW5cSq6tEWTRAEsgjz36yw+vCYnQaZTO/UyzYHHRV4FMQXq/rcD5Zxq6xJ11BWsBbfK+Fdzq8fKFYJP9+roi32UlCyvA2L0l9kiPrjqAXAdGPSklmc+mvTdgLJwu4t/frKcB8+tBMd1lVdBpK1mVgt7fiQ8q2uS05A2Y84otB6m51Ps2ZRoBgZms3ciLKOfBESAGyEEPj62NX0AW8cg/7Dujc8J8P91Hv1kIDXYaIGZRHdaUVqAgfQ0Oh84rWhSp1XFURR5nFY8kdMqADHZVveDuzBeKmW7MOac/0S4CoD8qu1+A4lg3FhE+UhwXyKXrqwXRh1W4D9CU1L5wQZ1vsq3qNu2X3zODEaUDLwy8zmH4bd7blmc6NY8qoNz2JlvXKeWfBxdWgm8sKDE+Ek7USqAFI6NKB+3/epauwIlzsZqhXbL7Q1Y4agIKKLZTr/OWoUlJUg5dVwsk/gTDOOwOudeoXxnptb1sBKwYn3XrsFqBzO3sZJbokgaNdd7vczy2fCDREXxAx4x7QqOe1Kpd9celUxLhvO79tYKB5ZGOFCmbAQvCQjPaU4fkVploolJliOhicW3IHidExGApgTBleHK8+4aX9h9ee/4Z+T3TB5ji1p9bnVsJrquL1eNvBRxGKPgGPJDc8Tf0lDIL2DRbf0Vik5UsWTD0Rlm5aoimytYKNE2BLYBQ0L7Wfo/5kL3ia3BCjzA/RhvJy5qJZmXMJ/oejsvGnl0v9Qyc0JyUgegXVlRjMuYTBRLBYo+7Ge6UpEeExr6NH6zp02qmKXySl8aD+VaMo3xMh3EEs6XW/zWjav0Tsy16zZgMfD9UIqJpKAr59oXy8WRa/d8/159J4eBg1+FWsE9HV0nLWmF1rmfso/ppDypTsobnjc+lbRKpJL6AabiZj80J/7IhOKc9XrOdKBqGkGltQmgKhe3bLAfQGU16Ey38EoLTIx3jTolis1ubH0qN45I4W3kEJ/y46z3xs7G4xBtJdAhdkzLQ8TbrttiSBeRh0O10Z1HYaSep25o3cAGhHXMglZTAQYvrKxYt8YvLd/aICqtRg1QdRsh38gVGz1ZlB9OQiv5CRVXLkReMQ+xlQa9aGo1CRVA6ldzNs0k0cshm6FAHVNKjHhsmjEiLHTTk9V2rrM+vLHa6JpZCQpqAFXLBXKmrjMJJnr+08f4qlAhIJAQmI2ilSSxmYJS/5B4o81ol8VYCnIXOCahDqHZVpLa5tkypvwMvkOdb4EGytBjax3ShBZOdN8ZU1JpTIcwMK60c1w+T7zlidiWNzkVYRVjvd58HncXColv4jvkCvBRBqby2KlYJc0b44xjPM9zLOYk9sFIKEdC+GHGZwEmQMkMgLuzZ8Dn0S2zYGXhbhiMia+WY8CAsUYegf1tp/TCvSADk0deeNwOzYnha70hYKhw44Njxeyrh7utNzswCGG2bofLMfw59lUo2ulQnUC1brvoemHNIJoeWInfNoDkvRRcA2JBrU2W4jjTTEFQU/X6ixWdPs9dPUHR6td5hl6Vwat3g+KhwquK9PeAxK012HcjF0ktvmvvzbFoTbsHDIxvo58ulOWMh+jwmFASSYVS2dCcEb9Qel7meVgoBWCm4r8AuP7KxiUnSTDy2UnK+wP2yzQhTzZobW6uOl1tYFN7F0k16k6Wry7xfYL4PAWPWgBL2Fpufq+yNyQKKOh+t36ufmud4er7SX4loJwgoUq+akITx/kZ/5E2p5WsAslVa8F8PyZSYYKgniuKA7WqStnqIQBoVu8gqQ5YYOOgajKPROlkn9VjrmIiPhUlOOW9urBOc9NMaDLGUZhfeVLCT++R18bE8Ruj1m+jSzdaljkTodk/Jt3qtNJNspgISDeWSrr5YSbjGj84I93EXlatfFY+BCfb2DivdrbLRL65iRuT6IlfvEH/gx0mML0xet5onZfkxQhOG/IAuImZKtHtRlt8NKPBf250RWFklv6amMYL4ayEtYQFd9Ohx/S6dr2zJA7I9Ohe9BISQF6K7KU0ykPg0uaflY0UIiE8lbsPts7lAZ+nyMYy250RyEL2WljeuoMnFQt9Mn50a19FPyTkIc9Cs5+IGzIpYFDWVGvsr9v4nh8CqR2BiSVwNJWorPnB7YlNJ9Ax1obpkAWab463VH5sHtUSPsCCg486uhIA+XcVfSIZD5SAJq0SUGDarlcJiF7YZZQAP8xkUsEPzvVd37Q9BhOG5S3a1U6oq0PXy3bbj9axdhNoR2bpKNtbqwuM2rgVet26tRa8OfmekARBEhVsMsagWCvMAOTRNAiSqOSQ8RqNH//U4rsgKpIL/kS2PCRCohQ2vUFZTXMRcIxGT2LTGzQAM9UGDYBzN+jyRm+Y7ZiNhhK/U8VE7gaOXvLGc8ofnqQTFe9akBWX2Z7H7iUERaJ0KciHI80DjMge2yGJ0qVYU+c1C00s/jEutSEepMOjYiJRVoERE1JkloFzPHpigRETfpjPExMiLCa84N4UpDkpCD85XlTyM3l3XL6RsFhREFqQt/x4UUKT4pjrluJMvRLyK2F7kPq0YPzt8YLa1jAIoXVBCjkQl70IfFe9V6My1ccBKEfXI5/hMPhOLs8BxLpRzzDUqcChsO0pATgjPvvj6nc+kCMSAIVNcQD4BADT+qCjGRPhFsdC066QzM4LGFB2ZSMA+Q+iIIE4YEWlqXwiaVgdx953IGL4E7ntcN+ljVsyhjaLd9+JVPvODzPZ8ewH58k3aSaO8WbiXGtCJWiNdQo0s1Wv7O8Ft73GzCF57LddZ6862I3ZHO4QU5jnX1TmJGgG5soPeH9vj2M3g6DRl3zsNqhMTArq09RkBWgL1vy2HwbjqEhTtF0KDhUygTk4uUkY4hFIIFh15Uq5SZGEaliO8Lx+IIvsaoNxZnex0f2ndKs7WDycuS1Ndux8ldxoeQybDP2qVZjiwq+ydpobNF430w39lUkmMf6gsbHi/Pet1fPWw7fx3SRNAYabl0ZYFU2U028TvaSYNU3OeWh1HpXEaYO14IHmAUlcJ5LEAZiptkUAnGsoBR1gh9dBxLeUgC/IixEF6tykve4FN9kHV/FL3iqI6r0YorTOKx4CFy7r7JfRs/OpqHP+gpjXWFsY4vsx5IP8reQxlJKCV9jJYfEEgMuD+K88OL7NdPZhdMuxgnyjp1HtUG6mDQPTSkAZkFduNqnkph9mMrnpB4caLGZDrFX2cDce3FZzmCRExWbvgkL6+EtRgxYlnNsBcDZyjRtjDMb+AXl80au5aFlAvDgwF5tpTrhW3dQxpjRPG1M0ceMEcSjKQ3OLf+sf3DoqnsgFh9IhUXxIV6tAbLLxalXRrVtdrhKAmCoxOwDuI4ZYxdSFy3V+B1qJ/8G8SZV4K+0jyO7gwhqi8qO2Vmzd5Fdj8gIXusAyVKWwP1Y4hI0NHZu35I/lsMgOJqlefmw7LGZUVV7V1J8tx5pcl7cHSj6ef481Lidfy8YsfgC6lHuioKE10pevceEt5RhQFf5NmXsrKN9IxkK0hKtGDrKMdP0IL2arsQLPFCvIt5MsQvnsFEmVzVhYYb+f5CrJZ7eGXjHgoqLT4ioDZex0ZVMdk1SR0roCL12AJK73IIEUleIzADhBrkIDFz89gKerWZi0Jkn/SZmvb1UDbrIFJ/s3NdBHLmoYR3e56MBvt0tz+4veG3JZQhYrTvposx2JY3fvatteHlwCPGI1qXyIblaWEN/xT3wssZA7dJo+7N7BKqc4SdEt9zJ0OVXfjzktTi0TcTFV9YL7QsOhH273y9EZ5rCaqiAfU/5V+fhEGvxH1QoMS7jFkBiRgaeNZjZ90wNMGWo6mDO3F6iNJrXIm8P9tW6nrlEVBcaqiEa4N42Y6i5ibhjBIjk3g32/WJTAZ7cmwtmtTT2V2TD4srtG5oQ7MtwKNlWfp/yn482+CIDsyQf5z0EBnOruQostwKSCV4kQgacTjO5G5DllIdAJ/KU15F0FwLn1hWahFraccgwf2Gu/b8avE3kLpNJT0RcjTykKiEQEwBmSRC/EKvPyBXGUcKogjj8amTh8hsNIrvNvqJzHD2RroVZJS+cwjl2Ub1VsmE8DugXVUWkneA3vVYTXBK1VpLeaxLShBwSVxZnqUUE0t3ozduVOV64C3RCQrpzAMU6mgP+PF/WbMaIux5Nt1MxUXFlFn89UaFwFiKeh5jMVAq/8IWw3ar7XZSQI43Xs8DIr8Lo076I8an3TGMl5LGh9kxIvAd7zbcOPdRSNoOonUJ5XHVt77HCakyIA+7l704Oq2RR+cO/fweZ8N4e6MymmT37EnXkGn38+Ac/Uv34AEQ0NfoQPF9GnJyUVr59IjUP+SPujDPCTLs3hD5jApTaJvDMBiMn0Pz+4562yFxzPSRCcc9MTFPy8Xxp9bix6VCoz3n03vYffUy24X1EZsvhqMb31oz70A9lfh7B+I1uKdzUPwTvwDzkFnNFTa/EXIQJ0TXVTmMDayZdiVVaznJAQOBtI0JWZ05xQ+aKP7zWD3yoTL4Y/XLZEguTGhJruOn7+DEcF8qVwLGvw8wTAnf/0MYfFrEE0TKvUTEWt+aGI2t521KiL45NJzoLmImTudOv7y9EF2Mz+eYKC5EJnUxmJ00wv+Dk0Z7Xt3zzyYySNvsDiv0tzJ0T2+VpdOnYNrgSUekp42iQyMzW37MeTg6RfDfCLTrXt5KSD9eigNmJV2dlT4M5P+qDyv8ZUs8kkJuiBq/XSjA+OiITXxkjlg9Vhq8wkfNzZdDbnbo1t71wzuh3vi4DnHBNETpAZdNLScjwFnNoqW/ymMwt6dMu5wfX4HmQKntXHMX8HK65+9yKJg4RwSHYKzOMf2hOmtkH0yyfLnARBJ7m1v2QhcC1q3CrD83ebZKckgU61UDEWKVTw59vG9M0x6Q4FDEMBE/+yP15ADezTqIUa+v8A2gdnFgplbmRzdHJlYW0KZW5kb2JqCjQ0MyAwIG9iago8PC9MZW5ndGggMTc+PnN0cmVhbQoKIFEgIHEgL1gxIERvCiBRIAplbmRzdHJlYW0KZW5kb2JqCjQ0OCAwIG9iago8PC9MZW5ndGggND4+c3RyZWFtCgogcSAKZW5kc3RyZWFtCmVuZG9iago0NDkgMCBvYmoKPDwvRmlsdGVyL0ZsYXRlRGVjb2RlL0xlbmd0aCA1NDEwPj5zdHJlYW0KeJy9PWtv3DiS3wPkP+jL4boPaUV8ieLewIDjPDaH273cJcB8mOwHpd22tdt2e7vbE+TfH6v40ItsZ8ekB5i4JZGqYrFYb1Kvz/fH7qpdH4tffnl9fjy265vNZfHb6y+7+7+9/vLjfvP6U3vd3bXHbnf3+vPDtyPc+vOmvdzsz86KN28vin++fFGVFfzXNHVdVIVQvFR10XBaVrzYb16++PU/iruXL958efni9XtSKHj65erlC6IbVwUpBGVlVRdSNmXVFF9udbMPn2VxfdBvLq7xqrFXH16++G1RLP9WfPmvly/e6Rf+78sXP42Ablu8+8tF8Toy5je743F3Gx/2+93u+IRhj8YsdSvKC1aV+l8YMo7UDvBTu2SL6+WKLzZ/Wq7kHx5wGLSSJeNh0MVKv5jp2Vn/tiAsKVRS1aWMjDft+EilSl5HQO2WfHG1XNHUMGlVsuZRmiqeGKoqa5qYqP86WjTM20SVTUqsTq7df0le8Uo5aUMILyhKpB4W3IORsKrwLXmxBrn08ba93hBSvN0VDqPi9SfA5S8XH98W1ev/bu+ui8XmbvXhzfKPSQoxF5CWoLKuSj6faEJK+iS2qucQG1XKJgrxaWsnMEBS6eUTBfd+sxSLDQjCg/5RLFdEicUliMcHlJF6SdubV/rnDlb33t5o76DbD2hm75zrjsz07jSTQOO7pVy0W3wuF58B2P73Zb3o1suVwrcPwO7h+p8D2Bar4+bSSBVs9Q2eWaiJScX0slIqRqrjzXJVDyly8XDQuuS4A1xuAVl4tk+PVUNKzmJYAYFuAIN2ux1SaIDnPT7uLgH9MRGluz4uSWVe8xPjw4fd3bLJx6zQoZ6NtV2vDQfqoTj+WwNPFd+7400WliC1OoGQY4nUQBtaqhjM9ENsREmaKM3vgcrIQlu9atmi/QY3tpoLKsMsn//n19QoUa7KSsRQKpODE6QU8tkITgUr1c+Cm+lBklcPElk2NKQHn2ayntCDYYjZREsY3BcnRo38Sw1bA9UmbAR2L2eJ1IKWOzlLCV5pZUhqowiT4yW1OU+fbwpAk9UxcEZN/Xi6UxaCrJqSyBhkNDfu4B9juxyWRBl08AnYH8kFHC8JezbCU16fGL61AY0t9sqYWpr3tIbX1hz+RFqg6p2QylhvuoWx0/bbTnMyPr5GBdG/7fsSjMIbUNyDF2s3YEnZ4uvCPtkff8Dfr0u8jSDapTLmnoeFiFzhOtVXaDWiFdDdw3uPBczeuE2r7zWL9W6/32jv5knUlVHJUiv0jSfU/aUi4m1FZH22Yvr3RXVW6z/y7dmK2ke6OyHv4HZVsbMV4fo+bc7gT3NhmkJPKc5WEttUFZUVqd9Dd2xGznU3eK1+jb5mojGvYtCcm6b6f+hKGnW2gj4V1chIfKV7NXQ317Vpo871/9UZM1BJ9d48hm7c3lPnpqmwfw0GiKT228kbYd9UnQn7QhgPsVD7HjBUxJkOmvEBSfSYsZ0ZNowZutrnSFmCz+GZGe8Mb4+bJbJFACgBFBw1CY5WP9ddqaGqHh+2Fe96SrB+ah9BXD+rYKbe2BEjffA9QHw5YBEgBvSjTT/f7/y0T7GFwbg31BcWA41KHmVaa4FO5wLF2em9sDi+sm6iqFASoKrt1jdwh6GWc4IfWgwdGH3Z3sLq7oUOPLns3werfL+DpX/ruxw73ce9zngwowclXJHFOUqiH/3jA9jziPb6xgipEAJOR5uhQRtq5Nt2u2ThMdynFumco9UemQFHD2e6H7coVw0ud16aH7urbjkjKDqDOy12c9lgdU3LJu5NaTwuHpzED7ifdBgD+LDtlp4vklsNpKxUDN0MRgormYyBs1rz+747dqhbrZpNbSowUsoIEoV+N6kIhlvL9EYKq8EL+zlqz9wimtUtqllTipBX9LSgc9wrCgPMtiCD0D7egcyAcB0Ki04bWfraBuxYo0WeXpRe5ukbE5l3sGalF5N8IIt181FATbe/WK6axWzhe3cIurTHcXeiXH8H3uBjFss13JeL9hIQRRGx90HFg42GwUsP8Ne4WPfobKFJ2V2hSQqi/7KHOgw/wnXYeUseouC8AU/tmdiCCwKhiTC0d+mhiVI1EWitJuxAG2uKm7mdsqV5NoyG6o5PTUWdMPZpVdLHjH2w7MHseyMCFqZu0kTNWm0YolE4bDo2VK29DR6CM9udke1sSduNjExztCcraq12NJbPVsp3Y0L05qvpXoEtagZVT/rDM31tGquB54BmqECYoZdWkhkbuube70FgdjiIW4X27gA3BA0tADy6EM429j5S3TsN+D6Hj/NDnMn/fkQS53tgF+dHnE+bzKbODMJY8jCSEdVdf6CEquyDeg7b/plhDqQV1qWAdzQX1mOsUtvyooJoc5ih09tUosIYRARc8kCLIKwkMWg2OoE6IJtqrYim7nycVlOCwFrvIXIB1jha7XdWudB6GMWAy5HCtNIO1Y0WdWQRzKvpXl4rD81GeCRCorROPwe0VmhGBygBFiVDe/JVentSYowtPAEjUjpKm7ySdzNqQ6sHZ4d881nJffIcH5cllxFcHZtqhEzO67LnEH2jN0f0dR+13Bud2R6sI3xikMn1uSxjdJ8S02OBiBu3FRlZY0nE0DPNszxFw8p6LhlGVh4RapL81TfGyVE7lPTx+Up7AzEkkxuZRGoHNAYt/QxIWZLoDGROyKhau7Ix2BB9ICzihcDkZ07LUKHKRjzbRNBaw1ExcIOFCcOehJOAGqN40g+4WZPFhyUkjC832EaONBn0mRSP6DtWXOH9683Sv13PgIyuQu/yETHw+QDg2Onj1udLbl2cEiLJJ0oQDjG/CDgj3dEUyCYta1FSGWaRkNJxyZqRztE3g3o1h/zUy1ybAEG0MwezNMFgTYUJdp4eXF1yEQN3N9BmmvqwDNtu+wBzst+4HNk4YzZcafoyVgoELdNXYcmSRibNcnnPRAOxQxQu8lH0XjebyJXUto6eZxIlfJ/+dJVzkIxcqumMdIel7JHvzXfMm0KQzaRHQzMDxlK77XCBdccfyzrf4tc2KhjroQlxkp2DIwWRsLgdSngvE8igpoxHpcKr5KsFyjFkbEDpZQFU66oYuGkBnxgyNipTeLKB2CgaxhACZXmsIqpY2ZAYouFIZ/LVz7QNGsUhfXElE6WMgtshX/bM3R0P/vfOJ6K2HTjd12Ziut0drE9X1sqnFRMDfjcrGde+8YHOr/e+rA79zFmiUTODj6ATnrdkxq562pT1XLINpND7TZ8X+NZbdRip7y14NMcexpcmmg/XkI9lGRi6atDMD4/hsZQSy5pSEhUHRg/klESmnFIEYjbOCYP7eKVVNc1QywY1ik0MakZXkrJSRkc7DxNA+ChDmbI4MXhr8BmZpLwEUWP5oZyokr4MTk6q4NCaUbNNA2oULxm7aWq2m0AbLaawy6/+V+7F447BEEv6XFclSiFipLOePs/j6HMqShWFnX6oWg4SEgM3YYaeS3pXXusm42UfN/vN0sh8rZase3+XM1DHm7qsTuoh/YMaRMBOMgsNzeKHPMUhoipFDK30VBAMFngEnHUdtHVw6ynhUuXJa3g5VDlGEGnTg1MlVc9HZkWhUDYCbt+iUY7BwZ7l7vu0ANxwvubYmzFNxxuccF9UzXuLTrfgaAD+Wz+LaFFZrrYxFPPEoHGThbcZcNvzMTcTNXj8EXBvWqxD+QcMW4zcTU2Fd/DIpLS2pl3y9BWntGyi2GUQ0uiRRMChom0PLstniGD5cgN30+NTY5g+gs/XRXJ4sjoBzxV7aje5X1bH7hbc48HaME5qNl2kSSLnChRrS5NbtQ2kyyMQvy7TW7PkBLwsxnMdBTebbC5GCp/Pt6q6W71xmWUvSSViOA9qnrtt+khSXQr2bLNDNfOxKLjpntEQ6flIYHOzixhJBMEuLodG5zTYwV0Z33r7gOGCbkmYL1/g9TiHlFolSYIqKTz0ex/J6XaXxmDmg323/VbpMRX2+LO90tYzDn40AP3k7w/A20hEzICNKVJCRXb6nBKVJ1bgYyESniREoj13fT8QI+G6hwjESIAr8J+yfmKsZA5akVI0UdDZVEoYHARLVtPEp1Zw4XxM+qgCh0Tjs5FC86CIkiIck0gv3GWpWAyH5AlkWmG1/XNRmGrPvxYxcJl2s4MWoeT5xkhx00YE3Oy8C72YZsdd1LN9jnlCT7SRkG+JoGq0g0Enwx57Rit0a8LAXc0ZGNMD2ZO87I1C7C2CQ/T8iZrljstVAiJkz8WyvGpKEmXZWXlNzU1IDkMF3WWfDvQBsN4/HtfZOGaPhXYz6TbKIUc+4+/bHdo7xro5+F0kgZ3CcNsbVSarDN6uTZW5glnd6LI3J/t9KkOS6EuzYdj39ruGYXvKpOm04Ba7uqMvNAxMviOFbf9gQa2tMB6WbmY4Igb4NUzozNVqXOswECRh4BkWC4dS2Qi4URC73y3Ss5B3PmDHj0m5s0HhyO2YdSZ7VTlZtHuY2DyOpV0uWvjISBGPrwpoJjZhU/djQD/k7xs4rMU2HbJ1U896BmXC0p3vgk1GBbHBV8iRCnVvHad4G5m5rpNpW6OSMRJ+aoEX9sduc8DDixzVBuUXGkNfLohUM6t9GHttJp7niPau8Cj59i+Klnh4XLP5kxksY659MtnEUEhuGXNZo18aBpeewFJBFjcCDncINgOuGOa7kCEOWWKvViIwbSeKeXUKMmp72GHY2x7L9MNKOyiOvfcS4+BKUrpv8Hw7KK/18hGrcs1mu/Vuj5vnzAoeHLNlWg0U9KQud+Urdd9iTYzdUenNDFub+39e+VqCaqBQjsimW2DgTZ/2aACu/T5Mo/+dSCF1tfiI2A6qi8d1wpJodOzqIPUUl42jjVnuATQyTWqtINU0k1Hx4RZLxnCUZs4GB7Aw5ufRNml/T5+J00zYxNAeWGaIw0Dj6Cs9H0586quwXW89DgbxvvbBVRQFtIQNQn2+b+98HErkKdVheqqoio15Xqozi4/VmfAiEuoGInhlORexkTFwYw3K6NhSYWR0hByEcK3eNEzbmF9e6frQKhzUw+ickfzCZuy0M6OfR6PLT906Mw8b2oOWf25KZnwis5aaMc4hqBXgX5mp1CwCMZssDYMzBxiEGAd+mCqRPt/AXG21q5w4xUDY3JZuMjZjeTzR5tLJNmwytKDnCEVqncaCfXL+ZfJlXmM1UoSYd14tIS4jI+CPCe0mD9NzquC81BjTo+0xO85wtiJVJuS4hPN6nmt9cK4gmR4BNwpJMDb3Yk6vgExrmeIxMLPjb2yZtGqm9fHVeE8EtIi5wtB26AurxuxX0Le/+Zfi691tNLeGITbVRLROng3MTMYIMtxgVyl//lRy1U8hYxDBIYOloUUQiYGbbzQMzH00aqwGzg5MfPQwYdhCV028HN3hD0g4kunQckHwjKQgmYoKajxhVxt7TMaRTGfJOlvomZjGCY4KqxXmFUp/3cG0HSEYy40r/HVZYjErpFdTIwMSt4khc6rAuWdV1Vds4yFFfTFu8iO3BGw0jiBrRL87fnNan01J4NzU0wXj3NeLD3e1uUWp5iF+f+yeryN3sf3kRXdVKVWMEBlq/ChaWmFwAw2lQsebynGLmdZW6Y90EBUUO5/CF5dX8tqUCgoCgmBznhxiBQrVzow6rXiFtDuuvWjBJezDxYflLEbmg1SmY3d94840s7vd+4v+NMqRZ9yvuGGgb3B2BqxDuw/Ntphuvx+fnQZ3zLcZ7EEysCoxdWXwT+5nEMhzRsjbU0CSaf4FDhaY0fGEhYod+gna9nsnswyMKwLWdmRgA4OiF3LZzGgqSVlHKtdQpgyKzXyaEkg+on93xNCqY2Npzed+Dvb29t4cLnSNIsglc0nDJifWYFPo52bKwB/Fg22zUAWGPdzA4DnaPQl3zg0Kj+6hlGxcpWm7z+Qo3jUhcQdzVGjssNALyZ9LCPdOMqQGbnHONO8CDxEN5gqMGrEJrbqnf/rjDwhTpQzjAoKbiwZFt7bMku+TwSPmI1TIsi1HRon+fuPTIsjYh5sWVj+ESZOXrQkIVEfwGJzLmbygTEK+LAJ3Ulh1td/dFiiBR1+a4c9UzcjgnDv2bKzBKgFlb4+SZu/OrWm9TDL29uFhbbzPe08SV22MDg2q88PD4X5z53N8oPWTn+ZVQ8QqMo70B52K5sSKevTjKHmPAaa0gZNKA4H0JlMgPQIxm/YIgxvtAB2edO6+DYHqxei9PS5p7yPOKqLM1iVfZTP+0MSmt5H6E2bMe+8HDvL4QJVhURbkjUwG9c5YNrjZvC/IRwsCo/PpaxmxiC9CQfNVCqgjoBo22ijM2ijelv+J015in4pRs1PwoW+HxptrZu7l3RlFSQWrN7gzSmY4sI4abR+G+qiwyHvAA2lq2LIbEBYqk7CIQMw12RFwXlh8h6VuJUWH3mgvBnC5mnDr5KCQi0Gp4tAigP21f0pfLK5KKn6ScHMGSrP9JUrfGhgpyEAlSc1ChAqoMIvAzOAgSAiTRsCNvzXZ2PKANdbm7E1t0uC0v4Yu3o99PudGNpgz3T/0YUbzWSJ4NvrO5X78OiysWt+4AEpjhGqfHTJSuS+2atgY3cEeb9SGe/g0EiYsXCnl9Jh6gGoDPMDo1tBzVfjwzlBZNNwXfkQNfEjpCgJAAxdPvwW+ppRp+jiDmsDp9P2K63b/D1zpdohvW/+pFZyd3oSdrP9NX9w0aGSqvd2c3Jrg1mgasK35PMiA/HuzM9pQn49oP9hNeO/DGZbw/5k+NkRqqJKOUMxFSVIDZRRskgjQR8VbpqoqJ94IfnwuKN6Sf3TXibcwzGzrIwxuKN7w22mW+9KfiVQz8N0iaKzSg6tPgMMFee9NXRcc4e5THNGPxAn9L4WTBlbGzB1HsEC6aZs+JHOg21sIxNW9sxE+5nIle/9jGF4PdvCBc/uBxqlemDo14yB2oFg8Qg0ftlm3t95rysaqFYE/81idMMnky4cMJ+hgUXsQco7TrYWIDvQnhGGmUk7//fGyCXxoXgtDUqWWhbp9EweZ7wPkQXB/9TUdha+X25o1a52GDCn65gRCfawjNVjIyNAY2HHJ0i0KQnOgpBVmxplHMRP8JNP3bgu5iW2x7mvX0Ynq8DWu6r01XxFrzet+H0RaVqNi2+RH/CjYtXWa5j5y9O/eiEf7zedIjz2zHB6+uQRLB4kVZk1tUy4wdTfT56a5omV0POmjokqcYNmQ7Pp/l2H+ugplbmRzdHJlYW0KZW5kb2JqCjQ1MCAwIG9iago8PC9MZW5ndGggMTc+PnN0cmVhbQoKIFEgIHEgL1gxIERvCiBRIAplbmRzdHJlYW0KZW5kb2JqCjQ1NCAwIG9iago8PC9MZW5ndGggND4+c3RyZWFtCgogcSAKZW5kc3RyZWFtCmVuZG9iago0NTUgMCBvYmoKPDwvRmlsdGVyL0ZsYXRlRGVjb2RlL0xlbmd0aCA1NDcyPj5zdHJlYW0KeJzFXe1v2zjS/16g/4M+Wg9qRSRFSXywKJCmSZ8e9qVPm7vFob0PquMkwvol5zjt9r+/mSFFUbbotBvSt8CmtkxxhuRw+OPMcHhyutm2181sm/z008npdtvMbudXyceTy/Xdv04uv93NT941N+2q2bbr1cmHh89bfPR/8+Zqvnn5Mnn1+iz59/NneZbjf3VdlkmeSFVkqkzqgmd5kWzmz5/9/j/J6vmzV5fPn51csEThr5fXz58xKJwnLJFcZHmZVFWd5XVyuYRibz5Uyc091Jzc0LfafHvz/NnHSZL+K7n82/Nn51Dh/z9/9t0MQNnk/Jez5MTT5lfr7Xa99Df7Yr3ePqHZgzZXUIoXicgz+ItNppaaBr5rUjG5SafFZP6/6bT6yw0eJ62qTBTjpJMpVCxgdGYfJ6wISpXlZVZ52hu2fSxXWVF6SK3TYnKdTnlomjzPRP1on6rAfcpVVvLAnfrjbPFx2WYqq0NydXDu/pC+KnLVaRvGioSTRupp4TNsicgTW7JIZqiX3i6bmzljyet10nGUnLxDXn45e/s6yU9+blY3yWS+mr55lf41TSH3FaTp0KrMs2J/oBnLGHuSXJX7JKF87Sf5tMkz0kKWw/zxknsDk3bRXs2TdFqyyVf41i4W6bQGPqYyn7SrdComX9ISZjfM7Dadsnwym6fS/N6sUIl+Q32qH5zD30mzwcKLb/guVswnl/DGHItulqB/da3NFl8DYYIS5u2z2wafbW7m+Oy+JwNFWVdoe4s/ztOOJH5a4WtXTiFi9zp0XwpZZGV1tKETssoK4SM36Afo4yV8omZTZ+hf3VHUpXCIb6njZ7f4q9jrTxg8xvRoLXCkcfT1OG+xAJ98ICnAF3RRLNCCUExlPOnFF8r9LpiDPMmBPBHf98HZKApcDjxsZOHJVRkvfeR2OnlPVbK4qpJVoL9GVSWPpSrHSUYTtnFy73EyzB5Q1DablibZDUyISkwu7IQw0kd6qyrMtLky6tE++NY/oAnbz8ANPpWTOy3J8L1dX+Eb7Qx/4AcozWabB5yBei4Yxh6wnk43Fs6U1S/NFg29c0/aufAI1oe7ZmVli8eRLVFJUqxjPU8oL1cV19iZPSL9IhKHtcwqeTRRFHWd1Z4O+UgDRkq8WSy0xHzuxteMbAOLOONGXBeoGgX9bNdIKERStlmHZr2oOSmvcdan4cnJA+Q2DU2wZmfGrZwpGUuNlIo2S7sc0UxsWkRHMHk/4zRu7lsYGprMX2+7keqWYeCzoaJLjZTMwn5/S09h/Gfr5R0ppfYen9Aba/x0jZ8AaUNFcvKJXgT9sNkS5U9pckVY7VunSIKvYqIQOGU8/fDYKlZEXcVKUDh8fBUTkVYxD8lo4nc0chyhkYfc22sQP74DMnk5OXu4h43Ado2TYZkWdvGDnwDU0SqHj0eQnTQ1NPiPmnz47Xf8UGltRgveBgvRpx628toQ0y//hZVPRlpXuMikGu++nZWvemTGlJE4FALXZs8Av9AWH+zUdaqsYuXl3pBrxbd1Fipedvs0+84+oO83iCPFU5CT22GNIBAv9HYnsKDLnNC4px/6jXSk6SzLrN7XokMkUE822BE0FbRiT2BMOsFXgyFRMAdhngmqopuI8IaZiWoC6wsz6NEA1sAt44JlBfO1rFmuH5BbvZsNT7yUWaF8xHVHgQCGporYyEs1fCPrIiukj1y7RYlBNdvLipalL6mwUmKRpbWz4FMtYu2VnprKmhhAbGjD0hsNtLWoXXUlN1aP213ObEtgFX91JjjodnzVtTGkU0Uv3HeVET96DxVt4ok6k3t912FnYx3DjrAAuzCwLs6sYTLPVO1hq9NCwYlWzE80fBOrAiH9OLXmPmnMgFsz18gSHmDyABhEDTHKxe5i1gNu+wxWsmk9tpQFB9pcAYaovm909lBDFRdnMxrKMZz9NIfNAZw9TjKafhgn9wGUaBFHMBmH3vPRtfZdEkFNn+t95J93KKS9/sX/OyO9EGMqjRmrvbFgQaHrzsi8oa+d2hcdwoc9aKW/n95s5p3Vf+kuH8EXVQHSpISvQ16EJ6cX1SOJmWBlJpSPHME+wQEt0Z6Jhqa3+m1xkxWeI4ROlY+jK7sP08Inxs2QwbkqcpXlXinYk87g5BHMejulmwsWY8OfDtgKtoPiYTg/D/rPgC3c7FylT41Z8GsyqWSm9lFi5zziZUXTn0aT7I6AobXLUJuWeuGjHXepdszdWEG34Q6uBJhSGROeNgQ3OnLYC3qprWnjdJ3q/+0GuVKTmbulmW9mC8Te7fIFdU7dz45+Ds227cBgiX3Y6V+q0un/WwuGFwRHe1cAL8vJp8marMC3zhSk6sxeZ6W3APSoGzf74Ic4S9lTY0AOyGhVZaUYXfUe6QXa4fYIrfmTxLrprEAJ+ayxif+2TWxp1hqTuQPpF2RO/hpcqADZ19LXxE9peHrCSy+BulnOyPCUhYfWss5Kb0sfQ6x1VMQqoVfE/qRGxCojIVYPyWhzaIwcDnheFjWN+G+r4KQZR6vZ0VoKy7D0UeuxcLvR8Jd2b6QPHQtk8E0tPPKxNDR17mwmb0EPa+QSHLVwUSKW9XCFqMXsrq1pMJY5rqoPMNKveGT2l9rqHxxo15liPhbcjQ+ysUo7s6hdOJrgYSeiLLPKKzT98qsxBq1lxl4LwvJgQaY11sEy92G++ZLWFK9DRnVAKmcwzGaJb2HHAE2aLZo+3KvbvF3FMWcZnSSqTI4Ye5wACmoehjloW+JNct9tdQE1h5+tPFNetiJYvMip4CHXG/U31vrpzsVpYaaFhWmf+1929mPXm/Uygp1ZZrn0sR/LKCny8gDV8PohrzMhfOSMk8Uo7K63z8h4Tb3vulkMAA/vcQdAxb0sPoarVABcJfy4ikl0dB70cD4tgKzep13DNi330H6qiIw0tVNm4+QuznH0z1HvvsfZip/+8RaNxBQ1+3twbmA/kfPvbPx+FGHciOtCMRTVPZgNAxYaZdcqq2ovxVgrmofc6/DkSgyv8ZDTARG9JaBkMV0mrAC8Uvt4ebsizL1tCVwsIiyi/EBPAGQMb3PimRTHEywl0V/uIXdpLGuwfQnuCCsPNDO4fZ0zhcv6sXqVc36AXPgIAH5oEN1YlpJPLqwHxcQ9wbMZRQjqIxY3xj7VlbchTiXfOx7gi7gqu8r6orjXaf+08YdxgH+RF5nw9ju2VwegoC+qZ80GZth2Dk+wuNEM+KvWfDMy5MH+jOIHnnzs74DSBxVUV6Ot0UbT2/CWjho3Kh7CUXyPqGPHyV1Ye4GW1+DLC/d2MtqvBNMGy3V4442E7aCv1bPw1CrcDXrI9aFu/TEBExK5slv+Bz3Ng7s9FFppjiVsGIGhKh8565gSNSiAFSoAPvBHuZ3S+6A6BUqPSYH2MaVuiOhAfwIJHYd0IH4x+F4OJdrX+IggTtRlBhPJQ/i9PYGig+rb4KYXdORy76iHX4dAyCrv3H63wagz0+JeUDSUteaWP1FE1OTTJDhzJYB7ryZ4H5xcxfAQhVfBsrwiBfvubXhvFB4bOZ5qwVMjubdjT7V7W0zebjUyohgWA8NepCoefsADpvtoqLlPyF9BWp1se4v2Pq17uBjJNisFBjN4mPrcRwb/hhr1V/z4ITwTMFLCx4NrlY8QUCAqH+G/2fhWfdCAEPS38O6ZPCuVj4cIAdmc1tsxckNLHc+fZqobI17UWe5t69OCBT3Ob+aVqwgeb73tGycXfuFAD7ufnutWmTczjZZ69xH9ab+k5jAA7cWMgFMoxNDITT6J5hqP7UQ4BFlJb6cFX4IE7EX99LKE8Obl7TyhkxNyzKSvPWoEQgk2wELy2Z7Ku6MMCN6g8Sc1p/KvKaJEPLXTnJ9ydsZeFvCPfJ0zdQr/nr6cyp+Anng5ZZzDL1X5coolqtcvp/gdSplfoRwrL3LGzl/iR5U7/zgVdNWW8DnnusLKLSHOL+D/s+5JDk+q8wE7xF59pp+dVfRMVBfdGwxKsFPNJlLAEpVlRchXxDkWDq6uFIawjHcuCcCm3dpjt6s4B2gAMtXKx4NzNgK9vbRjgU4fnKHC74MNUvAjoBQV6eHQNYvEOLElSoF+MA913z4Q+8RuBOmLuxPEB65ZLjQuLapM1j6Wu1hCZOIr0ncyecCkdG1hMDUGxrBIeJXVuEnd25ovu+M9C7IIDeO/k/7sxCBmwfpP6XXq7yuLsKwPQx/lPnMynWx0ZMCW9PM/zatN8NWIw744Z74mhz/UUVOMnIfco967uElAhBLI3Ij3LngOEOO981CMJdgecqeoNwHpgKjVcqgY6jK+g6ssUTl4eIvh4AKRxyxox+p7HOvKR846uMgQF8HLxXB6e4hH8HIJdKodq2vRhwd0POTeULInvXCAXA+cKCDXY06UTuZ350DEtREPogvvCIVHDxgb6R0h64Kqd03M2Cntcp52vedGyQdG+AUoq8o3qhrAVyP4vVaPwfe6fAS9Y4EBeK+LH8Tu+MIj0F1FQe6dhq9oR/7fQe5McEpqOc7DDnKP4F2qfKTDpzIrc/RlechFWCIpG8n3kdtHTZHSW3WoSTIMNRhBTcFzznSoaZxiNNQ0Tu6yO94WXpaZPEA3wrGCiqRrnJzJNTVPZtpadqXDPoNP3xrTkBytyZh80kvOHudLrMp66Pd4xkPb7/ESxKgxdvpcyKxkPi4jegmMGWiUMHrMpJJkMD9fXcXIYMLE0QSBlxWqVA+5v6fCCkOEXoa9MFc+2ntJESPEmeO2ZJy6tsmcUiYUc4bCORjZLGgm6Ewmu0lMIpjLpWeEKDyGJPFFeKCsNC4f759BDszgvvs8U57Z93EAy+lIlZNnMzgnUsOcI03GQqKz3Nduspolt/iXJHGWXM/TMo7QFaomm8SRGi4BaNTe5WjR4uQit8z8ijwx0ZAOAPjywGF5UfcnquFzDNtMAbNunI+Yk50VNeGB8fY7eQuC4xDma+5Hj4Ei/IoLY19IHxPhV71coEfcQ2432K9ZmJSiJHBOcAZ9j3UGi1eC1sZjdUlVEgh5fPaZiEBR7UQEwk90upHx/lhWH+QHWzECE087g+KJ5pNexiMcBBOoAnzaQdSK1EMSIWqxJiww3k4jhaSZ+04feMvhSTm5IT3uRH6Lei+vDKaqn+kD0ziGvTPdbMNa8rOv+imwDZ7p2NyuE0X4/f58k39o39rn2uvYOfr281zkOeM5eyW1na2z9J1qoyAj66CkMAD9BprryGvOCtciiMECaM57OVV9LdIY7+BNx3BHpeszU4OpFZZtsvGhMRBtfqw21kG0KQpdgF5Up+Z7X3fR1ak0GawDX4XuQI6EE6iga4HqxbCt+ErOtU0Sv7NzzdJZpcsXTp905PILqEe5LJgmYTuwDa5lFXkrnMrxd24q4jWWIyaoEuwjdqaZ6Rg3dlAar7Im3kt3TIA0Mz/zUvd4zxqWDu6G1kaGUVHrImF+hTlrMjZuv5KGNadcm2G+J+O5TVmEjb+ZE1yVuFSOR0lT7oQXT7+ZaPQ4RI4Rkh7ydtFF3WaiyO1pnuH9Ge4hH9RVZqdiAeSmvbm1WQ/zyZYyt66jtAmDDoXwtUmPKPbobJifldiKmI2xFhibOMrVjqElwslvjkQ9PaJNH/0FDqGJwyJTeBo+Yvtwr8wpBjsRBw2SfypC8Bz38hnF6KCYj5zeBOjG3vUBukZM3Qgo7I05Fl52ORZMEis67dFFPXZFl2lX1R/zrb0DJJJOqypMz7TbNCdNo73xxwU7Ee6+IaP3KDtRd5qY9aT2dUOsqO9SHiA62FWpejwLcLfcRfDgA2z3cBYcbHJc2aSH3KHY0JztOZcJkTreZVU/4l3GAsa7TECnf/gjHmZV+T3MSBZxbvB4R7ryIsogjZIrM+WViX1XdvDNXnnU1mIGLW9rB05zc3Y5+Mk0iREhx2pvkdd48YKHnA1RVbtwER6MpPYvIhm+QQaUV2FGOLd1aG0cJj/uL9DZ76RIS7ZUmDL80UjjpL235wGijAqunTgq4/wQilkNM7rFOLYlPT0SN7kkqHc8uOVp+6MhIJHuDzMhIOio3o9LYTwLng3dRICME4w2AUapndsAgC5XBWxQdjzGmIdiN31Al4vC5t2TbHJKGMvjaC17TysG4uo7Kfs9kTEX2oBxsgI752+wzADi2RtOk/5y0/F2OPf3yZ0sFF2l8/473Y6x6VPsPcLDiNnUvdUTuQyvZ9HdMj6cwfMd4GFc6SO23lz1+Ylnc33zRyTpZaP3pLgOhJ38bueYvcuRiL/fp70g4LW3nVzQXRDBt2bokEJTzTjfERxSHKNsPOSMPNKitiCxbmbzZLzzItysUwn0DB2tK/DCSuUjt6soerEIjolh6cilj4/wfiVWHGj2o2triDv9/BkGKR3XwWPLT7zbz59gcIx0vPyC49Te/np5DkvdzzT1fj5Pq8kZLXCXuEKd4qz8OXn3/jfaGLw7T2tM5UEqCor/MzSnHLZKANC/q1/25STSXXudnJT16J00IlrqQQ/FWOuYh5wThtthiHcN3Ry6beeYTsJgCUr7rJxSO0m3NCoaIBR98omu48PXFguMN5pt6Y5FQmaST95taCfaJy3aOgjpfXuTmrsJzKUl+xBH7WEvgn9fuz2MPayuT0Xe9e+6Bl/n1nrrFSJwaG52nqei2xJZr40LQO0VGFtyf2z6bop9BSAr1MhtE7+YqONN2yzudU5nVfc9p+p+V+zco/nFwSlKOSjbHK7q761wK6BQ38Fl1cq9g+2r3Wv/sbLBZ3Z49C+R7LaCsyyvPF1kAoNs6qY4wYhCSnSAjLPgjsfgyBR890iUqnfveVbObXyLtcmCrU8iOsagLuCyswVtdP52zAC+iomemWC4499t+cC7SWF53F4H+GbRpt2d1P01ahGs+hilVPs4NEnPF06mp1Xny3YmxX2cu9s4XcLhYe3RlTLSna/dSplX2UiOXhHtlO84wWgSO0otnhqHoWY+qstOCdA0iREsKo/XvQVlsx+npjXhlV2Jlt10a6+h5QZTyGporoXvJn9pH/jg5FyR1TDMHL7/MbeT+W6vzqKr8sAFuPC7Ns4MLy4bsrtnvkFObpo+6oXqhseSLinQt5xKjJ1AlbO15M1ii78sEHs17dIJWpGmYc2yoTdu5jrqLaIyrzGr6L4+GvQyJsLr71IZqM3OhufcDt18bdCSw2r3Du/d6ga4skuvOEQc8HTRNpRUp4XlA0TCgleOt1y1q9niYTf2KKHckHoV5ZV5CpipS/uxfdHTtADV2BXJf9YOE0XuMa6TIN2vaYj1i3Rh1GJu36GPN41hwV2l93X8fwAiC5BJCmVuZHN0cmVhbQplbmRvYmoKNDU2IDAgb2JqCjw8L0xlbmd0aCAxNz4+c3RyZWFtCgogUSAgcSAvWDEgRG8KIFEgCmVuZHN0cmVhbQplbmRvYmoKNDYxIDAgb2JqCjw8L0xlbmd0aCA0Pj5zdHJlYW0KCiBxIAplbmRzdHJlYW0KZW5kb2JqCjQ2MiAwIG9iago8PC9GaWx0ZXIvRmxhdGVEZWNvZGUvTGVuZ3RoIDQ5MTc+PnN0cmVhbQp4nL0dXXPctvHdM/4PnD7ddXwUQYIEmXg8I8uOo47TuJGmeYj7wJxOZ07udCqPiqt/393FB0ESkNwKlGcskSDIXQD7vQvo5LTtmut63UWvX5+cdl29/rK5in47uTzc/uvk8v52c/Kp3jY3ddccbk4u7n7vsOnHTX21ad+8id6+O4v+/fJFEif4ryyLIkqivOJxVUQlT+OER+3m5Ytf/xrdvHzx9vLli5MfWFTh08vrly8YdE4iFuVpFidFJEQZJ2V0uYduHy5EtD3Cl6Mt3ZXq7sPLF78touW/osu/vXzxHj74j5cvvhkB6Bu9/+ksOvGM+e2h6w57/7B/OBy6Jwx7MGYBvVIeZUkMP3HINFI1wE/1Mltslyu+2Hy3XIn/e8Bu0JWIM+4GHa3gwxmszvq3BcuDQmVJEQvPeMOOjyVVzAsPqMOSL66XqzQ0zDSJs/LROa14YKhVXKSBJ/V/Ryt10zar4jIkVg/y7v8kr3hSaWnDGI9Skkg9LGzDkWRJZHryaI1y6XxfbzeMRe8OkcYoOvmEuPx0dv4uSk4+1jfbaLG5WX14u/z/JEU+FZAsAerikSiSmLtIGsi5+7JcFYsNUHcbLVc5W9yi+GjhWQb0zunJEbscl/kC5gYv6x12TRdr6MUyetIdQfJga7Kob1D0XOFnZAN+4j9Pol/H0NK0jIvcNzQaBMK9wYujHiJdfF4CWrxcfF785UlIZQ6kCuCryofU+Q1O+JVEDa72MDsSwQZmEIRLSRcb00tO38fD8Rh69jKexEXmQ/QvsJZ6lnBx7xCZa1xVTREtLDyjKwtRoidFRc0NEtD6Dn+27QY+aHX8HS/v+/ueBuX92R1SU3fAHnsEa5FnfZR41YABf6IwfoBj8IViMjE0hgaGky9AkCzTZAHXgJ+ZpJ1spZm4lho4ZWZiUj0vdLmWzHSj6EHAJ5sDjepGTg30+QoDb3B6cnkveevePAd5ht8j2MiVoZmsyuKU+WbDGla9222Qfrc4NWqln4KLcJBslsdZ7sHldcLydwkTxZsVy+EmLd9w+FWe9e0Z9kkSxt6/WRVwLXLqArf4C3vg7+oUUMzesArb3r1ZpfJjK/Ga2lMG90kq+5SyP8tP5RcREkJkpwTN9C8r+W14D57Lb+J7Z4Ley/K3qi15k/evJekPMBhoT3IB/08H8M13ECa8J16PBwrvJhYO1oTgsGiS5Axgl5mYCMzzMp2Qjeb20EBZFlc+mOHlBCtiVvrAtSiw1sgLzS3yZ/eKWOJOygot6w7I1m1wzARH2+7ZJkIU/mm3bIk/l8WiOeKIlREhh48KJeqw2xetsqOLDaiXSr6xxiupukEE/t5Lvw+7RmsfeukWHyEolss3r+iyV1E9kJouvwuuUwWLq/wbJ35iAbJZLcCiItdmjBSwTBqzJ01E4YCZ5jG86YEZngIzgazoATewLRgD4yI4/LxCF84D/04aoLkxZ5SybwkdJnW9tMSb60Y/JWqX+H6Atl1ztcHbpAILEX5pC4E6oI3QNh1aFvliq7opC8R0GhgO1LLe1c2+72CMN0SK1Hm22NZkXWiG7cERGzXrL9QEZt7hDjvsrqRtQ912KP3qK2kDUQtMgLmuCU1mITETUZQsTqfMSItCc2gECA5de0MgpwDThkZtOuy1N9F09+GdGRAdmQ/b8GZdytGs84ADCxvJjwiCfhhi4/gMJgdoocUHOC3SDjcvUN+a5PTunshBCuYaH4KBuybfMV3U190GRbuc9t/1JK8P+wYIj76yjWr8hfRWtwSl15pE2U3oeeEFj8vCNy9deHAlwvGA+z44OJHElZclHtNP6bz6KS9w5p36KZ1LP7lhziaK3OCG+okXFCXIXWLnGs1Jkv62342vfDxoJaP1BjRKU8dwp2q11A21VMRbqRR5JmCiOiOXKZMK0fiOmvni86Km6AB2uRvEV1TjQPnA/XCMebW4QOXQ/knWIJjJqwHivSbiQmu/nv1ln59InnSbtql3wfmkLEmfu9creCiGVylJgWeiRl7lceVlOBDErOjNBGvtWDEfZ2RlnE9QcQeB5nBfUBY4UZjBWaoweOGGpkNDSOqkEMmLrNdftPHFR4w1sFao4XRLsSkyIfdLKwJKzD5grUVNipk8tB24WZnW2hvNiYuPSv+G9pOKIk6EZxLCRzoLaGIeaN+TObqQUTc1L59x8lMZ/2SpsVCNgJoYwMIVBESZaS8o2N/c4itp1dzPafmmSZxOGVyL9GyhbH8hcZGU8YdMcGHjum7bZnOFN0I+vdOEBA0qgitUZ+1d6HuiKqlYwFjOVaule5agxWSjyxRfMo3FQHMIPg7ArgT8XoIH0tueXUsGIlqZIhswDLyufangQhXmPK98cx5ehvPkAXCGyUWup7zS6yZJktzR9k7GnJejQL7g9urORJwJ+DsTxPXqBLd8WZGQznNCfczwzWY1fHMhMBHjNHyzmQxfD8y5FtsDzoprcB3WUEJW5QwlPzcUg9hZiQVKGR36a9KTUpHVaxLafSpJMgNJeZWd3OOXeoFj5yytlBR+gWAa08Po0Rzd4tBaKk8wueGZqmsznHGm7ML4Ay0FPekWLerCmkt7ro7aPMB3/sC2bPC8/nOppGajoznDlO7JoVVKwl6lqxmFRZ5XcSoedpzSPDdBK5tSsF3KPFJ88nJrJm26uGkuwAJAi+qgEoz0jZ0MgW3plsskZJqnUyS0Z+NcC+xgWw82hFYHuXsTIs3lm12zo6BJUZDSluFrWnPwfnb31lDNePB/R8l59aRHtGlnWyjO4mRKvRfBwQEcwX3gTOp/DR6zWYZhJLM2mXdJKBcbWLLSyjZEH01WFteSLnZIFZ+XwbVTKpJYCN9wHlNPfF71xMA9mvIeqaenlSQ9oJ7cMGejWje4Xj2xkRYBZdUdZVy7sgyqO+OyyY6S56tB7BJut43Mba1yK9xyTXUSyOWMDetnAMIeSVZ7c9IAltS80UioSoLe9GWDEoRReg1ekLGhHs6uARJaCstcPt6tVdVBRS5Q+GBkETMvfe0VnqqKZIdTdmfYVUtxkm7zEAWvyjhj09A4CeJMaVEQsTS1u41cobEu4bq2gy+2Byl/BmIIv/J9VPclHwEKJ1zypShjkfmG9Jh8yWeVL1xwjAU45cvTykj98sUDczZScoOzLIezSY7QKnlKFbMeo4601h8bGVWgGyDHlupu6uOBwsZ2DOfYKbuYKQOkM/53tG+6hrJ7WjKNZMQ5whh65Q8Hoj+ab5tiwTi4zMhTjFl+2/pNCLmYh5BVzSrnVSym3AWEHNyLKwFS6YU4V0WcB9wlLLSlWoJX2Yg494HuA8Ssj3ZKlsG7nqnmiOKiHHmuBSgZFpR4wA0SOsLh7GyUHWK7KpXKMnWb3U5N3Lq7IwGyw698akkQGVO67e61rfEL2S/bL1TWJIt+B9UGlctyIjvIdrE1Ok2rvMxqEDPEN01PGZ22inlVqrnVFpaOswae9xyYl3uXGW3A0ADldpbnZuyMxXwqTg37jJLuY2MyuG8n58CN1AfSbjMEcFnB48wHdRUemvBDI9r+urSMx3nMQlaJmOc+LE5NPM4kdztT7D9DQUqOxfweXBzRpxEVfkIBIIWCtJJ2cXAcM2CXsvLh+Jj1Iea1PhIRJ9PQNgqwuawPN8TZhJQb3NzWB9XneGB7NykU2dz2R0mFPM+2BGWG4TYPOKl89aYWMXATVoUdUh8G/Ce7hP7YGJfi1n5JSXyVJphAgx+WVzLKEtTbWgcMmKwxUQF86cjnbLKF6ZUKbhc686srtl/1UW8CUOOGLnS9+jj7YEjz8EFWki8/XgTaYXU7iClZe54Ivwo3PDU3690kjjIDwfCY+VBtHyka3MyiX7I0zoQPJYK5pcLEqprOpXKfTY7/8/IVVa/Cgn+t0X4trDkekrVpUKlxuHdsuqvQxsXhAwHvsPyxazbHZalekH1l0F+2WIxUieFOKwsRTFFUBVbazkSKIon5VB648hhikIdPi1G6DRpc9S6pVa+C7wQnChhHLnzjwGRSYVJF1po+gm0/SJAfd7q0zaGflIlwcVvfGCuhnMdKSKsiLplvpIzGOAlUTEyYah7kMsYfWIbwZhwTMfPOxWBnYjqqXIR7d8whOI5ljqkgD44xhqBtN3uVCblREJz5TCE62FZwj22lMuAte2k4onHgcUDQM8mQPI3ZVCAPxQMWI/V7FYTKvoq01x+DKnXdoeSmMk7YG1br44FqBKaV6n3p0qhcXeRUr95KsI5idSZTwyIjlbCR/eabPdRjSB/u2Wu64JHXDAQIq3wAw4+vqjBV4QFnEX4ppauMkO/UUnVk8ylzUhGEftYqChgGy1dz1LYqCs8y9BqnZY4YfLuV8fJRaJ7w1vF5GfiyEtaSK3YHY+PR+7JIRr1by2Cd3L+iDAMKiwJfEGH3uzeGitqul6O5eagCFXjSVAUaFcdIxIAuwfe19T9y1j3pDgQXPmVQlHSkh3sVHt2TF+JYBscxAeYMlyrOx/RNp34klUjlWSpP899Lh/8OPJV4YD+VlR1D1WzgBnf2I8jPUyCKvyPxfSDieQ9m1wXqsUu6/Tm6/BFpA5ujC5LiePkL0t4/z8+I4N8HP8cB0E2ZD+tXyHESux8B9/MLUxqMQ/nwCxL1e2RYRPQnffF38kEvo59/IVY9jWTt1s+/hkYeiV1U37jCU5qfaSOqovkUTBvmSPjy8NtQVaTKA3Euge8Bd0rZmfHxDV2z3yxlXoXcC1lDYvxyloyyNpdKzrb7PlQxzuwMDbp+t2ll5WIGKZq9LEVX+R0S+f82yGglIdGPgI7XlPqRIzHJJf3p0OKbpVj655lTubtUhjLw6IxK24CV3mtayVTSoPbloQq94VzORCBFgXs9JwTi3boRPsWSx8KHxqvw0CiI6gEXfpJzcOp90PpwAm1AzhcXT5S+zuBXicnhZxtvlcSVdzU/L+TZMWbn3AxHHjEyrTwInJGrZcrN+GJLpB06ksM5xvU8OMjTjIKblmnO48wL9FE1O9N+Wq1m4YXcqWaD76bVatYNcTYp6gZ3fh0hxQuXpzGpEpEV7tZOAyJWdG6aXieQ56UdJvhwrxrlNqTJNjtOX5iImrMvtakIJLUp1bdy3Ew83HJlM6uYQ34OtX70YUcHhRnclZ8XfVVnQIDlEN6NApXBym9c4ymtz7SFRtM6K2PHDho+W+WVG+BslO6EBoSO/kTh3CCdV1Pavm6Mmz1LCh830iKJOLENHrtXKdDnWomSYwWWG9rIYEap4KwGZgUbSgZcplo98EgHtZb0ugp4WgKCnikRsRK2jJDPJtvuUR7qZOc04Nt/Tt18NbXsUrJwlQ4Z9F3v7sgMN04LPBPPYEazqsI9fQ+cOHVrlaTaB0FRRNA74aNNp8HNNTIaPMhb0UmmA9cDkhH5ZEdsiAEjFRa5bDZVRzIGrvbRWnn3Zl3TOYXcjriP9tmOkWz28GVCbyejm8NvHM0W4Qe+MxMZlSyearTRZAUvDAcfpfSAnqEMnce5b6DD830EG8kMaPjBVGUY3RHeRyzFc05IxdCKcUPrsOSjlPVuNSV2KN2zC++zABGA3/BMY06BCMBLc0MbaqUJEZSZipmQKnCcyidfGlY+9C33Vouj+IHgbdq9VUahejJujrowOJmzLqBFlihupb517+ZkInPvXR2PcibhUmT4a2IN3T508kbKZglLFHQqoQejmE6t/ZWsA3XcrHVQbQ4/08VntDKg/U9TfIVHZKTZ4lcS5PLsCGMFwAvvMKioFzUdLmk6nH647RO0ayNx1OGZMx1+7JmL8NlM6CkqH7gZs8R5hpUOHrgDfjIHE/eigJaj326MW9aCB3dLDO4+1zJwPGnfOx2jo67sIDmRo7KW0lnFBi8z0oNuFH37XWaSXZyjh+XamTljZSuskfDCDj/UFAsVPdCcwZelfSTnwOfut9yae9wiYm7MPrp1g7V9njM1ye4Y6kfGLOU8PDCUyhBZf34Dnay5VFtl5WcwK9LSkY0Woh78B9+x/Ir1ZuRODDpXpeprKndrU16gcbqxjgE939+ScS1PnpmNfNMCKWlyFgEadcBEm72eY2krBI+YYZKFFz40Ho2YzbSrX/+BjSTFE+4cIbO5tgt4IM62+m5wFDQrMxf9l4U6tLs3PujKnP6gbNOSKmpXZTV1qNVXlB0zCBVbWVR81URZoP/k9N5KDA7pkoxTjkoRy6IP5uDOfyvbK8VGKQZQ6vVaCpErKnwifuyH2mNi/tYANlCFDxuX+Dxexcpm2jPOywRTiX7qpQGlj/HWTBuBeSVQjTwXpecJQ93lhmYURimM8J2H07DU3/EXRGo6XEyrIESGdFBvS5LuS3vdlbKHtIj5yxfhHWMgm4T5hnEeHlwRcy+4vRn7uptlSysmSv2jDX5QT8pLjLR4wMk6zYkqjpas8hzQnTKrqN5thDvl0Uyb79Cx45lveNME1FQUzVTvnxUJnpDgRCxK6JSh9W+LV+E9zoKjY+2ZENK6MvzbJy/NH7mhB7vwh/mCmCy9KIX34JIsLr0Ub0u44N5t+sA4PbIULs9Jw08FD0ahPLayi+P+C0GTFfQKZW5kc3RyZWFtCmVuZG9iago0NjMgMCBvYmoKPDwvTGVuZ3RoIDE3Pj5zdHJlYW0KCiBRICBxIC9YMSBEbwogUSAKZW5kc3RyZWFtCmVuZG9iago0NjUgMCBvYmoKPDwvTGVuZ3RoIDQ+PnN0cmVhbQoKIHEgCmVuZHN0cmVhbQplbmRvYmoKNDY2IDAgb2JqCjw8L0ZpbHRlci9GbGF0ZURlY29kZS9MZW5ndGggNDM0ND4+c3RyZWFtCnicvR1dc9s28t0z/g98O+kmpgmAn22nM4nzcelcrrkmnTykfWAkWWYrS65Ep+d/f7sLgARJQHZrwJ2pJZIQd7HY710g58/3bXNZL9rou+/On7dtvbhaLaPP5x93N7+ef7y7WZ2/r9fNtm6b3fb8w+2XFm/9a1UvV/vvv49evLyI/jg9SeIE/yvLPI+SKKvSuMqjMuVxkkb71enJp39G29OTFx9PT85fs6jCpx8vT08YDE4iFmVcxEkeFUUZJ2X08RqGvflQROsDvDla01Wprt6cnnyeRfNfo48/nJ68ghf+9/TkwQjA2OjVu4vo3DHnF7u23V27p/16t2sfMe3BnAsYxdNIJDH8xSnTTNUE39dzMVvPz9LZ6pv5WfG3J2wHXRWxSO2gozN4sYDVWXyesdwrVJbkceGYr9/5saSK09wBajdPZ5fzM+4bJk9iUd5L0yr1DLWKc+6ZqH8dLW7nbVbFpU+sjsruX9JXaVJpbcNYGnHSSD0svIczEUnUjUyjBeqlt9f1esVY9HIXaYyi8/eIy7uLty+j5Pzf9XYdzVbbszcv5n9PU2RTBckS4K40KvIkTqcL/SewdNNezc+yWbOdn4kZjI/w85dZuwJFskVF8ss8+rTDIfvfkfvlwHX0ssbPu/kZy2eHeTaLahxzCW8ETQeoLeZn5WyFAG5wYBvhu3b4BhwTtXh5RYoKLy/oa71FnbVe4ev28GZ8CDf+wGe3eiwCM962j/BvfYsDcSq5ut0c5vmsJjCwoHg/fpQEWYibijTmwkXcEb9OVpyFWXElQoXI0TKOkWJpnD2KDPkUYlnFRemE+DhteYSl7eA+Anf0bPUWWe8avt0Qey1aYvIP9CF5gxjsGv/gD4jhJXMd9IvqzYZkAhiaJZK55LCaeIvE4Rvfk+RpESfsgTSdsBYPq0wYi0tuZa2Y+WYuxrMYfumA6Z+5RBGz0gVO6pdVp7+adkMXO6367lFr8ONvvXOKYHGSPZBAE04RQTklLwv0p6ycwgNxigNmKE5xgDM4ZY8aA7/VB7RDYNoud2i0MnPQgFFI0eBt/8ySZnElHkijCbOkYZklFzF3qBURilnsMIMxix0cag5yb8DSLJExcO2Vedkc5uURBUNO0sUVjSWrJJ2nhhyexeaWni97Q7WO+qF3+Cc63KwWDYU2MGaB3m834BBEYYksjQV7IOknPJiF5UFRxqVDYT0uADvCg3aYwXjQDk6qHskS3iHDijMX4K/oppOObGryy5S3TjFF27n5Y8Z/vVqhTPSRBzr8XRyzji73u2vvE+HwgzxzzcRQ595lhkGIUbkAX/gHl8WFE1x4n0akIs7FAyVjoiLysCoClYFdQ3iPrLSGsIIMpiCs0EzmBpuSz9rmejUvlJn6QtaLTI98itakC89ZWsyaa3hIUdimc29GYRe9ieyPyjyod/VJAwV5jMrU/sn7kkeX3rkT433xVKsiclCe2T2rwnI9503zO2ZuNncU6cp7K2Xe8X+KdxctPSn/PmnHPwxqPiRfZlUec4vhWu/BFOTSyYluNEth+ogZbHgNRJFILmgaS/xqpAAO/l3tNC4zF9b+TVMKRBIucCq7R96gXGOwlsUseg7Em59VNmmcZNgoZPnw46cQ4pQULsy/jUJJcQnq/KHrM7ExRVAbkxUQzBd2I/O42orbyDhgBpNmO7ildvAG4Q/w31Dl8JGqguuFdBvbPXmDi/YWP2pM3fFytriijF+fXj5IVYbv2SlTY3mnFI/cLh7ewyIeV5WLLr0gTrGsSelJ29osUM99wRvaHMMIkFrv+KZpjs6ZA1+sLJCf2CyuEIdqtldqNlOhbnvoJoCLuocZskxSORjPZeRWHnFtJmUI7zUDVmZx5cLkPq1TBi0ZZLyKuVXreNc5qmTggBiqZOAANywZeIfNSsxzOGBf3B5AYFEHsYIKFeS7gFjksm5x29XXWv+cyGL2dEtQirgqXeCmhUigAJ9l6IRUs19AQ4DH8lWv0S9zfJzMPpHqHpYl4QGbvazvuhQCvci0HXA50KBwTVZHO4Op/Td7fEK+Y1/QzLP73vz2+oYMGXncsKYfWiqbtisMhwbOVi6vFRV6FzaYMDAWJ1MV5CikqhmJcvZmrkO4ZolT6Z90K5cltKD7pm0o4Y2rIore0sJzslZ7CvWIpviWpXoMr/oTkVCkkHcGhIXrSWDyTLZm4DOJt6IeQtt2vmzbXN4hUyVyHs1y9UxeyvdLHlDTwVURlURrJ5P4yoLJAcZbEQyXXIx+9VX/lm7S8N2ctAqCPa9txjgZZfvaGkQOw1NpxeP8qHTfW/f3b3Dz6ghq91ncKqjFTfMSU+EWi1sEsrgOiMEYwg5uZHHB9jGwhPAppKkjmekc7r0aoQPBIAxccvQQHfhqXYGIlErONxvvITxnsRBPtkQc4j5eucDVm41UVDIpbyxUTZ+qOoT3h+050qA1ZOY2NFTp31u5qJQsZPlgZTslSReDHBRyhi0HNeYHeYfqCBgBqh6NvpSqRph5Sd8BERZVuZOeimo9AmSfkB4YpAYSv4xSKw8quXgPufIjGASI8Koj4OpjaS7vmoTiYgcmk/xGo9vsJKsClxTpUAQKW4FXDtNiU6gMvPpFKV3fZr1dLZVLpkeoDC0OGYpPkRqtTaNXqjaoS7w99Iv1KOkFEdb+5Qo4iWUugr73n9dgxzhpL73I1QEJGyMJstlzSQlFc9W3mJqk1bQOkdtQoi5YXEzVziiyCWQ8eY6xnQOFJ9E2OT+Cgf8J59kRcLoiocP5QIqGM0H2246Eal8EQyv7Fwuz3cgQ8sXOO155HnPmwmureyvbhpiBvIIWPatCkJEsCskxm2apoj+Un+s5Ez3qS+1KDCJo+KWhm3ynZ7H0L1yzGivs4ylZ3xory7CX34Ea5X5x+QPVUVL4QeKEfr7be49xk/zIdL1TN0uqI+AGBdhAmh3kPJ1aIqpNZLp/2RQF/yF0Wh5B5N4+90BbG/Q+KIhsk8oWQ5eBYmgHxFDr7wD3s3Yc22Yjs1xdbUVWu+RN1aYhL+qDfySLHKuHDiSpaCycPV4yLSbt5Vk21egZV3Xqbn42/woeDXxbnPUcfGkzwwD33s8ZM/23AH0aYCCshIgSSsctPs+eBegPgVvMtQBG5iKtZOKC4gz/2Ys0KVBBOvDQ2VlYh9sulNnoSqzKqWaJGUj0KXCVV1VpccXKg7YPuqXzz4HEsEjiYppTHSa6MZnMheiK0fL2rcGIXBjpDrzopPam+7O5U0VvVo2KvTD+AxJtjxIFjoWKadWjYUSHd2405P0lqIu+E0b/gFxDLlRQJ7u4mvVcDDdO6WI5/KJfvC6SDZBJ4WBrMxfFTdn2HmpmMatcgANEttWReXYG3taag0wWyKHLkgz3HD0VEZR/9YDFDle3wN6L1GK9nF68dwcLGN6Jhv9Zp+SyO8DJgEGgs9BQKEUNNd1+zHG+l9LAslts0PSpO8amuasrar2jBryIWLiroRk5JyNMrWSWdKmFwLt/K3KGGaaHkX/q34bdyCl4iY19Fv+2CuXf2iEGEz47uFfUDGBUw4OkrQonfO+JRQYRZOWCpvzSO+kVK46/k81Qlew96HYJHXqPoOp8iep45b4ynQMMyskdU2/+jSpv1N8AUlii4No6f7uNbK792LqPS7auEHZXJq5j5y6IQUUf3LGiVJPat3dBeszSXGAF0QEbNGlGNNBOKnxTHXCKLmRm5FNyu1gZTuLA5JZTRRdw/wpjeSxccL1vX2HgP2alC9zkpAEybEZvxk1X0egkrSsypl1AytJRAwjLJ1vEKWL17qBx8BZ45poeSdYIZxlGmXtQhy2ibLBZQ9GCqqi4Y55x3Bj4BX+2CdKiIbBk6pyQ/4gZXU0HODpyJcnBCmK0/jwA7JKidftUVUyFmxSawzBPwoxyH1Mr/BsVNeVmjgy1tvfEcolljqcS2zRP5Uk4f0Fs9y6HlExaKAXKK1AwUyU/yEIpZzmsBwP2jnMXOv49mJQWyAFu6MLg/EdHaACPmlVqhgdyLEjv9Cd00Po2uL6G+hrTtQab2UMYJU9Uc4VvuYWFB6Z0TN3ocwSu++1WJ03a5hK3Vi/GSU+WDnbkDHNIsX85Zhybbh3IP9+qg3w0eeV2cTRzN51gUYUODAGSXvqVfcOt6tqyrnSQbn4lhAU4XNNyxF77pMQIslP169w0430LorT3NMG1zJmP2hNfNgfNmgMy/KQzlxLILfX0mjsX35OrOWj1VODpPfswcSxjcV65CHNvHBvo1BgVx/K0xKMnLHEsS3wHsjC+dIMMxpB2cKNmx8rZ819hUrsLxYxm42rUnezbn0wK5BcH+rKCgI7G0pxE43/DpMjjzImG/1mLEhOODnCX0otWGadhoE2x+e99OaIyAgHvnS0iKbEp1IHmWQgVkmYucDTzrploL0tJ2L5YgGEIsB9OVMcwOdYO0lmlZzrTcfScCR2Eq8TlskuVNKTVjXBuyApPUP7nIomz6elyL+rDvJfGD52N2X+lvNmiPx0D9UqrEe6TDr31WqlR2u7j9km577Ezad5lr0BPxDG1Z/4D5gSPyHKAC7AVm2MDlAOckWigIl63iWY5ZKp+zSZ1fc5m9TWumov70b7cw/isnHB+ZWf83gr1O2GGSq9FBbCoO7c3ZKmGgy9riT2iuUgm6gk1k6DdXarffL3HGY6OhYQxwmwcgyszE8b7kqspWL55JhN43p99dhAR8MQo5fN+C4KQCHdMBZ73kKu6+bCqv3Z5IJwN9urg0MEqC4bagla505wduWTsRjdEAh8ZniIqt/RRzjWjfXtCRXYyuY2v+If3iqI8FNpOy1B8ySoRV/YTViG06/ZQyOjAqHohQw1OEBzGtUrk60l7jGRqp9jjS45aPHmi6z3mLsShqepsHwe97g1SfBxYKJxBCm4WG0dOMiVYFVyebf24Q35KS9WNQwRkB/1YdrVMVLOrFdrrH3+6eIVM+A454jn++QH55BVw0s8/UeT7yjtCgEnJHzb9KTsEOpJQs0OaIbEmMWuAc05V7dUBMZjWsoP7j7ahw+wlaPZRDU2MUz+Cmzk+eNwFjYNGVam9pPFQzjR8Hf5SZ8j0A8qZ1IurozZbVWfgetgfO+if8R+qlKTSnmjt8MCcLHOB094cNgj5r17k2MhohYw9jhkjHbm9839YT4anjDwZhcsCz79zgAtwBhI2T5ZPx0FpQo1n93PQuGLf7XDvfOOhzG4ao05Id56kYVBrM7kPyV7X1nXbqjSO9Zn0zqPnlLA+GVBV/qUIj8Ioczu2QaUIfa5CuMjkf1UqgFO4wAWQIs7o0PSnmh/Hf7nDOb9B0QqYbm+W3+UtcyclXA7O0MMbncRsal1Vq4xjNqpS9/fCz0YNvt1Rd93PTJYOmK9Um0QcRPGer0xZfgScrf2533a9paB4oYrJD1iP0fNG9kYcQuzp0hotKbFFzaqhj3ZrUy/YRO12yvze0/9CJPeFcM0nSHI/Z0fJp2Jf/4mcFBPoVshBlTvPU9wO+mQUzqla4wAXQrmX+ZEl9T+/ssSCvwOcClpG1eLV/9rVtu9l7su99NQ4y5rSOTIVtPo6t5+6SXrmtTzhatE3vLyjtizZ+ROwlJyWHOf9MGpPw/JAp7SrsLzENhRrWO79H5VQYbkDYii17wA3qiRbw/H68lJl4FXrnlFa0JH0XXdpJrqFzFDqXgnNj4KNAu3XO+BH+JZ3vHhL+rR7yyQjgNsORd5XnHZ996TEWT4feEiqQfGuywGYXZmystV8oTNmulBjjSfEmVlv/w1q2ZHVGa7MtNd5ulxTIfo/D+q7xQplbmRzdHJlYW0KZW5kb2JqCjQ2NyAwIG9iago8PC9MZW5ndGggMTc+PnN0cmVhbQoKIFEgIHEgL1gxIERvCiBRIAplbmRzdHJlYW0KZW5kb2JqCjQ3MiAwIG9iago8PC9MZW5ndGggND4+c3RyZWFtCgogcSAKZW5kc3RyZWFtCmVuZG9iago0NzMgMCBvYmoKPDwvRmlsdGVyL0ZsYXRlRGVjb2RlL0xlbmd0aCA1MTkzPj5zdHJlYW0KeJy9Pdtu3Eay7wb8D3w7mgOLYl/YJANDgCzHWS3WG+9ai+DA3geK4shMRjMKNbKjvz9d1Rc2Ly05UbcWWGeGQ7Kqq6uq666jk37fretmn7x+fXSy39fNl/Yy+XR0vrv579H5/U179KG+6rb1vtttjz7eXezh0t/a+rLtj4+TN29Pk99fvsjSDP5XlkIkWZJXPK1EUnKaZjzp25cvfvnfZPvyxZvzly+O3pGkgl/P1y9fEHlzlpAkpyzNRFIUZZqVyfm1vO2nj0VydSvfnFzht1J/++nli08Hyeq/yfnfX774Ub7wXy9ffDcC8t7kx/enyZFnzW92+/3u2r/sd7vd/gnLHq25kHdRnrAslf/CknGleoEf6hU7uFod8oP2h9Vh8ZcXvAy6KlLGl0Enh/LFTO5O8+mAFEGhkkykhWe9YddHsirlwgNqt+IH69UhDQ2TZikrH6VpxQNDrVJBAxP1z6NFl3mbVGkZEqsHZfdP6SueVUbbEMITihppgAXXYCUsS+ydPGlAL51d11ctIcnbXWIwSo4+AC7vT8/eJtnRP+rtVXLQbg9/erP6a5oinytIkknu4kkhspTPN/qbZOm+2+9Xh+yglZ+3oDiS1aGg6uMO2F0SrZO/NTXeJokjf9c34e/rlXlm/wV+alejd9Sr6mB/Bz/0wy/1FpTT5QAOfvpjD6+zeOzhl3wEI89mMODT15V48DF527td37TwhurgfQ0//drewX8ewmkKSupWSYB+RYAm7e2q1NdvV/nBF1zqZgNXHFpKpb86JNkTVcYD+woPiNm+dlvAdL/TayESNfhPcXBhd1XtjboKZOouDROoB5AO3e2qOGgkoUiOq4T/DwwAr5WfSWWJJq9MiCEfvINvcLlVBxLcNZC26+UVmg8kw3fBt/qrPMoQV3wDEJLge/Qr5L/6d3UBt1IKtYPdlbx2WOHbrgH4iEmIQP7vAJfcIROtkKE63DjE+Zulyoikm438tVQ3a+FAul9F221p7ZR0vtv7W0CwXcPKYS8R6UZd3cHikMYG+ev6N9xbjWsNXzaSUbdqVaFxp5SnovLhvu++rtTmAyIS0x6FDDfpqoUFXa+4s2+46cAEaXAis0xi6EV0Am6mv0kc/a0PRFGhYTJFiuQpexIZxBxiWaVF6YUYi7U94P7dyq3edC2whlLmlavZKxDY0AjJO+X+exD68CRwxRK4Iq1KD7jXGcloRsrT40MqP1cnGTktjg/F64zlb/S17Dh/LeGz40p+K6tjqdfkB/LjMYfvpxmh5TGTH4u36gF4GSFwIcdbAEAhjg8LeCqTv2X2cXhrcG1QpCXxUXe0tR0IO9UaPzQauXzBw2jgUbnpruQhBMqdm4NP4VOpQ2l8YvVwXR1t6vS4Da6jWJkSL97hVSKXwln5wJ3A8aqP9bGWTqTZcAOf1MkNJMNPysTCn81JWh00m/oOzRDHRljStR9v6q1VtzSOuuUiT6lX+KW6JY8cAywSXqVUSuLZ9p2XuTx2fODGJl7p2JObezi8o50RJYHNmaJzY8UPzVMteDnaeNZiQwn+Yu5M2j/27RZtokT5KKExhlO08GE8aI1kvQPbDCxrqTSUMbvZWc2irTNUObd3jTJUb4wl26+NgaxsY5BBJWENyGXSWWNJPdPPfSW8A74qbC7gtnv8iNaY8gfbr6uJ6cwdTf0O0e0bbS7LK+/ht/pXQ2ylA+BTGprMeYZRDA+ZHzPZeFyTLRcgsgs65GmRnAdMtmWI0cRxGdzZWjIIy8feMyuVZp956jwDViLcuOryRnDV8eQfnh277MjsSwdFCPNEGv+5b2n1em2OqGbfaQmVCBbjxeaZs8aub/f32mlk5SgsIb9On/sIgtt/BdnrmlYphgjmDytEmjHfMgeFal1uR6verphGFpah1I9aDDjPnDiPd7tL7fLn2XTlynYAy4oIYzwNFFFqLBrnSisqX4q1ZlVBMdrKsuCgSZZyugg6hogSinbMIjTU9fU9UFhxF8+Hvdxsdt9WTiSDi8dDgYx5rGH5YmXd5dq4499j2+Vx9DItWJozD02kWqaPHBciEloVSUnhQesHScPy4PNB/XkVPtwhUk6eiyFZVqbUB83Vgjx3eKleo95Za+ei2dtzQUccQ2MppD3h24unuf6LWpinpY8h6x4F7l5JGM8nVjc3XyBIaik3IWTfXX3BtwT3D0SJMZLn4R1eZGjlLWlt+WoqNTrobGnpBwdcpVR4j4u8IAg4ieB/0bRYPqc+QU7hGo5k1NAqNLGgWMMdljQDIizLLCYIkhN/nD04UkI5wstIhaeBkC6/lwZu+kA5W9cuBVQKpcYf9i3G57mjy8DecXxn7aPtMGeCOYVLN6XwrQcKL+TqCB8d0A3ywt5emXq+mA8Y9ITKDOjM1v4+itXFucBowjPtGedlynzQ3CTfZ4jx5QefV3LzggswkS6ZD4ntUkii0a6+VeCRxDkjabWgRRlRymy3Dg+4RPW9ADiK5UugnGIZ2tTdOr2zIRIVJ7Ky2796eqXHEnYFTfPvwk5QiR34WoAYKRzMAHUd7IkjrzQnKc89SNaopm6sftGp5uA4lAwD9M/DNLTMMVy3vOLg0CqwHZ5tbRVLGfNAw7AcbuZGnVPNNOcqvXM4qXKViEHT/Mb+A5k5YTjSRPRDW8nyAeHDH7GYnZlR9CenZcp9uwaiSyo3kGPDoUM0Ryjtrm4YnJx9twmObA5YLiv7Twc/Saw2iF9EcunjJpdyLOYnIPJds7sGm2aUOhrCyBiamJyRMxPpFmmr4xA7myWePPaxReMJn2iMoRo8N0fBnct9Kw4e+6ZFkfLKB+6x2HcRNfad59JxKpaCLHmk2LcHYjS2XgaHktVdQqFZOfXYD4u5y35YmDoc9Vlr4lH4u+A2Goqfh/MXBIHpj53rCMJ9Q/1Wfbs3doNEwUTPQfy+WpvCRKhLYXDQob3gARapkCof+RolyPt6qE+yccjDgo0NJKBF48YhdWlY4VRpyc8XY7Kod//W4mu1jYfX9atJhEUbnuEEgu6LqhBwd0rdXC0YYxugxkWaoR6MLPnkMeWST51aRNhY7uVw37h40qnTtPF/h2UxPXk51Ac4C8VH5/DtW9w4NUrJN316uKBHlYF5tmS5qLwFWjbMnEb4mMlQWZGQzwMTkvzBAtRDnReyia2cTitXawXMEUxbMBm7TDSnFOKavnyWjawO0jbNabFy0aTBwH7w3HkBwUUPzkZmIVVk+ASzi8ZaRUYa+GqUVdoPD3QYf6l0BEvlrzD9vRkS2TMo0mK5QebTdQ6wreMaUnzzrX3YrSQCw+OqXtBY8r7l9MmAuTJ01BUVbROeqlY+kcVIDJXxlJE5Q8FBR6X1+/MvQIMUqkOGM5FSVwkYc52YvBAlICIEqHwD69MCKC87gkTJIM1QD8HUtdFpZ0+4Hn97SLoppCuD12jRlOU+EtmTlQ4eE3x0hE1+HVx/bu3jfqDF1j6Hi/vdqtLWJPX2qZITeQsk5Cn/M2TDT7FYh5cizeZy3XtMEsbC7xAcf5UXE7tDErTWDswYIsA/uAO/tZeOBcHGton82uxAAKRAMjKWR6Zsvz9u1JGhJXfIjjLmsvsC4A6xkzqacX2COOVE9vWtZB8o3JeIwQO5fmDGBKGdZMIgpeWhrFdKmTmDUffiOqeSythgmQZ3lim4UB6kI/jmHIwvD7ix0xBJBEWRFnPVNNh6eBAqE2lr+NQtDguOF0QchQ8vc4IEd6GJ9Nir0gf2MRe6DOBCM68LzTmDcNNDRSpEPIkg5YIzTVOSeWA/VRIWlmrYcRnch//IfX8D/PaPM6nNTs9QOZz/X3AsVMH/9y16xgVV1EAKJxXUe88CKWJaiBwskOKBGE0VLYM7N1rQzdW4JtE4GQIlRsZhUWpLnjJisIbUG7QewTNzeK/rbY6r2LudbUXSfqCx7OVnVZ9y3dq317dgfZfY76iuNNLmZ2PrfO4VDuZx4MYSHTdfJrDTDwK9H7rXQ+IjP9AC+0LEu4zkbzNCTqAdBBpOsNnEvZWcErxVN5tk7/BNuiUFH65OjqVfOWooUU+Ouk5Oxhjgk/LH0r1m0IUemPwEe2DgpdjsUp4eA5AI7SqGS+V/inmgZGhx0C5eA5VzkEVX/YRVrtJ0NjTXd/Um/CHGUlL6UHwVHlyeFj5oEfKl8pIP2oUlP7ZzVgU2fDpVs7gDTnGEvmto4qxMGU2zubs0OkX/oKz2e+fW093WVHBILVK6mgLrJ7DfteIHZ1uTiFC66HraQqTf52oC+D4KuCBAf3p6hL3+Etu418LApJXA51mlBU637Vt3NjS2aVe62UE1NdxYbdx0axVVSoaudOK4SE7fAxB0qEh2m5LXvaomv17IAp0OwUubUx9CLdR5Y3LV10N6Djw9Gj5/w6XXwZmPmuE9swyLDb8P3Ly7NdJ4AjPLJC9TMhdwaebQSGaOB2I0mVkG9xE9dNRjv7ZweKi+dOKoqLz6KyXUJFI7Mmh/aSv79gslaGabzrkpUvceqVgqiA87EzkGkm6NVsDILbFKNXSOljGopPEgFLygmLLygfWPK4qRDLNhDZU7rcEy4PhgynUL9qiIMHjjKU3z5yMc4xgB+A7C/Y+pTHD4SHkBLnvte2yfu7QhWTwc8TW/3eI9wm3cc3ZjiL+qagWoGoGfCzJ6B8ydiKarWAVzEB4odh0ylTrjME0VRecPAg1MwodqcP4gqsHQA87DH5IOOje/W0m1qPM5vpE7mF2yWaFpSgeeQkHtmi9whUxFVzrBY0OXj3O3oxyTmpRyu0M7VWe9TEZLo6h32lpPm0s17sZsbh++1h6zfh4SR6iwz3DS1zI4m4Tb1PeGifFaqpKGZ+sVidCWZwSQEmhUWooMRzXvqWLyZejhZYoKnHu2DG50WF3acPRQKXDVoXvx1YR5hv5odAC0mOnae2z1TpqhsdqWWcfpUqBFBmzlWVtwnxw62zjxgQtv1UgjUHhX554FwUtZEeJzcSitxAPrHHFob5hzloqFeiaTgWuGgOJMyWvPdDw6y4r8hUkEd/tXKPyqErJTWe3ReKeJ13tn0TDtH3rgVzTtlTHoZ3xUe0kpFQ8FDaw9JW9zxm6JiTXKRXxrg1KK8rW8svB8RwuoD/eAm5rxXIwbsQkvrN2hvldeowMenhUUgkqtkQGx9RTStfONe/ipScxNYjDawVFRF1x4zDSJZ+zSUj43F26PCaTWX4qB2mUxMRZIOVgLn1dwBzcFLV3rFP1U41kApdBSX9rJOcG7OrCjwrPgeQDbyF8pXM/DhuuGsgIodZ3MAYTVXLrzHvr9MIxkKDIrh/i4GQIwChsGN/qYfCD3kaBHjjT9ec6UCVWY3m2vInWJefCJYPPKB3zQbG6rFGZupwmkAjkitUNpIRQCFN7Mkhh50XzqRFM2iKF0S+z0qH6Y3ti01hVzH341+DmOU0UngQ4q/NVVlvlDByJIBhEID0HCxz1ggCDxgZucNFTXhivJQNLfWD1v7Bmt3ahzZlMxKRvWZZImdSF/t8xnYHiSak7xp7OfrTOLhebPUf5IocV0wSR8VOdhWqGBoZew6G7QMTjSMnzYAhtvPdg+GvMPMcvMX+ACo3aqxYnXQ4HL0+aI+wtcFmHHK3DxgDv/UZpW/wYWfg/MffbPEygRPj/7WTLPP4OjIjKIr3zfyue8EHdWFqmqdKFdqIhW5bIMMJa6WIb2CxqYxSSaSrNKq1nQIb/i4GxVN2liwTRzUtjwZZyphiu9Ov6u0GI3b7WHJd4xmtqIANwXTOrl4VL8bAljWLGyTK3wZx+Tl4gH2vToy4pRwzVecJu5hqt10/R3pmbS2MNU2sYjJw0uXAz+jh1aDW8Y7dPgSYUveyUVqIJlAhzGEgVp8rK5/rmxIYBhpiGWTahxhm5LxmSUmO3IcdL3ePXkqrePOcw+6dFxjIWjXR/FyKWCgXW1uHKcX1Op0y78KGNaELAmPTT/+PMvKnFw4Ur/tMPJkDtutq8Av8yDZ3jJl54wIT5wrugbe1NP9LNyGrzFXUC287nWzzMC2c7vWH9i2+fGqaZZH+v0ryXIp+zwqVcDZ31zzpBoh62gUNQ9829hZtJ0NI8NiA17vMb/69sa3STmSkhwGz1Pcy/WkwDbMBKIxPA+KRVQP+DBZT5laOzH6f3tOyc0xIpR/5w3T6xnJ8RQLSWK1vKSoqiWwkvBJdUy6TCcDfcikXIpnFZQfubB1J3uFWMcVCl8kE+U5Yr/9pOz29vmGOvoNiqFcxjHFn0wDMlw2pgHXHADUI8k9YC7Dw8Ou2084CIMgirS3AdNyZc6BWC6tVKsakZ9+ArtXDzrwvPKv3Bp9MWo0c69XBvhwKRQ+uMB91luLbhOTnRXjQuYdHUPTpaOOGrdHH7OKuRdqsKHb/haAMlsvHq23aCS2TLiA+dSWRmPtFDN4aHP3UykmZfpgxMZptnm3j2NkBUgaebdU7cjHAg9IrqyIPSXcZwIChOuWzX9AH5d73GIp35ymgrBtzbNXd/bFOBkYJNz39p+ncGc/B6xWsQc3qrOaEo178Br8xcRvo4atHHs+Q/hx4tWEJT1oPhoUDbSoGxDuIyCNbIUlQ0flyU0hx5sD8zwvMEKaJrygOvWwyihycih+JWtZfEA8cNX4VUUips84CaxgAJntl2vnIRdof5mXlktlPIkOHBqKcxZ8JEesHQ2w1jkBU/4znEBiuI5XADOpEeXLxMobvSOcwJzAjxbI0/RV5PBYdM4gRuBtiSWWxQj9qLkqWSYXVmqprFlNGYqD5lPo7iwf6XGsIrzJ2zUfFxlq6m6oNb+LciBmXQh3jy3EdwCyFKR+xYcweDAWjAPuAjT+nPoW/GAi3hmQ60lIz7A4cM18uDlXrKOtJ8auzJiUeRN5OsEE3n1bXJhjIahym5rc3z41zPcAKR56TcdM7P2x8DPbjWn5y+j/T8zLlzoCmVuZHN0cmVhbQplbmRvYmoKNDc0IDAgb2JqCjw8L0xlbmd0aCAxNz4+c3RyZWFtCgogUSAgcSAvWDEgRG8KIFEgCmVuZHN0cmVhbQplbmRvYmoKNDc3IDAgb2JqCjw8L0xlbmd0aCA0Pj5zdHJlYW0KCiBxIAplbmRzdHJlYW0KZW5kb2JqCjQ3OCAwIG9iago8PC9GaWx0ZXIvRmxhdGVEZWNvZGUvTGVuZ3RoIDQ4MjE+PnN0cmVhbQp4nL1d3XPbNhJ/94z/B05fKt3ENAHwC9dMZpyvXm4uH61904emD4ysOGxlyUfRcf3fH3YBAqAISGkNOA+xRIJcLLDY/e1iFzo96/r2c7Pok6dPT8/6vll8WV4mv55ebG5+O724v1mefmiu2nXTt5v16fntpx4u/WvZXC67Z8+S5y9fJP87PsrSDP7VdVkmWVLwPOVlUuc0zfKkWx4f/fKPZH189Pzi+Oj0NUk43L34fHxEROMsIUlBWZqVSVXVaVYnF9ei2Y/nVXK1FW9OrvBbrb79eHz06yyZ/5Zc/Pv46JV44U/HR9/cAdE2efX2RXLq4fn5pu831362X282/QPYHvFciVY0T1iWiv+BZeRUMfihmbPZ1fwkny3/OT+p/jbDbtK8SlnuJp2ciBczMTuLX2ekDkqVZGVaefgNyx/JeJqXHlKbeT77PD+hoWnSLGX1wTHleWCqPC1p4EH9692ibtkmPK1D9mrv2v1L+irP+KBtCMkTihrJ0IJrwAnLEt0yTxagl95cN1dLQpKXm2ToUXL6Afry9sWbl0l2+p9mfZXMluuTH5/P/56mKKYKkrAqJXVSlVmaTyf6EyiKbikEWwzG/KScJc38pJit4fIl/Jd8ASXSbJM1XN+A9PeJfmghxlP8aZfzQjV/kIw6uk8Llubc1/0e+ww9ST5BPzUnoXsh9B719iI805ynReUjdwcjDpwXs1bMCpuBsMHfjzN1tevv4e/HeXIJf5t7GJutmKNkA99hypIOphLncH5CMvzU3sBb5PTiTGPD7e0C3woSUCkJaBfQ/ofgjOfiAeYV1h1ykxVEIq2gTOjnPKlYCUhjt1NELK+UPmggSgdNWqTiSQ/N4OM+KAk3OWuVCVnJZzcgIM12O6+VAF6hCMmbqFHupS6A70341ZEVKWG+zn4ITo5kuPbd5BpcR7DeSsWwWTkD/ycENROuQdEMG6xuca21G/izNsMFD2KDTn5v+618FS3lwscBR107jH1gflnOBebw8XsSnFxB95C7BUZvzPDYQ9OL/9nsC0JdPdzXYAD+CK6XBCwsiK+TaiIS7I9D/mH+F5tbmPuul19tIREzu9hc32BrYKRfrpWZjbTKhcqq6YSL32UH2+28VPK1ACCEgm3MhoEH8mKHFga6DbNCx/JLteog4iV37foSFkEkuaXiAVinbu6Cy+0ACdzkLLndGbvgs8polVbejgRXh4zRlBc+clodDlhjLAYg71xJ13YuMYlPHcYet1y0ZI82bHlegWN5aNhCUy0Zwgg31fBDWhYpz33kNmNJ6CKgxywtvOT7ucAoX4TQNQhkk8+b8D1QGrbkGEU4hKOM9IP/ZGEr1B7djfa4tuPn3AgD3gZInUh1fA1MLrWF2cUV1kOyC18HO4qrD81UOWuum9VVYwxrjytXGQW7LxhoQqOMPMqGVovRtBsMOQFPlm9jPb0e23jLvlxrtuTtSPNZC4j/LQItvktTTpWUoWe83aMNx3KgJkE8uA5ur0qSksrHiu3Tb4KTrvO05D7SOLkwBH13C5wv0ArQiRVAkUK0p6QLb+0Of3h7V9eATz2dj6a4MwFmvFR/CE+uTGuvcBzyu2lUv7ssRN88fjeL5Hd7aEbTL25ylp64Fj6NcflA9PMJHsePiK2utaOIKKvv8NYUXe2CdxVO0qGhFaw0phV+LwNDPBqSLQR84L7RCL+yQSMWPnI2khUsO3yaYchvNNbfmEHsr0Hza1tqG205eCb+Bg3br/PKmghJTRgHEk/mWJ0WU67XypQLyNCgt+aTpa+WDRONZWcVP+JOq/FEJxts0NR91QL3RG6kqFt0aDayjfC9gff80aIEgotNCz3WynRqdIQf4IpBKJqwej3cbQTcOuHq7shdB6atAdBoaIHeCYyEjJc32j6Z4KnFCszywB6r1SstGhZ+izS3NEvprkgn4t2UU9xLCh+UI3kOJJ2UI6xdkguETX3kbFz5/VxKiVx2I3npxac6vDGlGUkL5uvbIWPKohrTggsV67alD9te9NtSN8lYou+iFlvyS/A63WyGF/yCpJWH2MhknVBGhmio3ikKH3QTsl7zx5pjKmBqXvi4XystLPiWI2Hp6SswsjAaIw+XMmYZH/Hc4Lwpr1sM28gZkY3GPipcMUF6eEend0PbHhFXtzUzcqVhAbp5sour1b2rN5PZw+vZrBF4ZD1/aGrHnjVUVWnJpgN8Az1G47tqF3O2Gw7gs34jh4nDMitNzBsg44ChPqsg4DDU44h3tTcMLR6z4xhcdqbDQe6Xoh3YdXu+ZHvZ4FoRHiaLu2YKUcxWYT57rqTVF0BCzFX4uJWAYt5hDz7LhTAFVe4jFz1KNwhZwVNaeXwejcIcO2IPiKIV4yCSerkKiOH/5pUQSmNykQ56w90fiKRRbnUDIeHXefn3o2kDqW8JpkWIGAtg5Zmd8GHxUoq+m1y06Eqdp5WXavgxrfdJ/MGQZ6T1lxOIazmXvzO26gy3LTa46QlNZUR3T9RzZ7t2u3HEnHUMUlwhdaCwYOjpFHCZE98Ahl8ikOFa+chFWyIMhdVDNXwAUtCpqY/cIZ8pj+szkTItp+sWnaYiltPkphlNGbjJtZ+lRWX12OqK7469D3H1Q4Moqr9/eOaxPxPH01nQFbfDXsLNSLNcovmF61ZYRms6zZ3MHuxHj27NCChwC58VLfXSCbFR+EfqxXsbSBh1l41MvmitXQnx+XJ4L0adpP7cwwTG5+RHHAek0mBe5ACNgA18zWbav3imBvAtI1PpUqxSssvpVjgXeL3Zij825FNRNHELhqxZITMrcYHKd9wasynaDKMDbzLBTENWulVyiNpVK6gOe5Hi5jDf4qM1hfK5vT1X0zOmrybHfmKELS81Mc/cPaRH0Sa2zsA0HU5QNUZa7mYASwoqTHY0NAJXCcaD1YcUIkKZ0/TjW9/o3Y19WHxxjz06W/Q4TYSLJnRWY8My/OZhkTLuG6fgVhT2KknhI3fIihZRrWheFGk9Ne1oRR827n4r6qEZbTm4yVmm071lPTKa2EQu3cZs+ZkIdnirmmdpVfk6b5wAjFRJFdS1akMkeKIAT+vC3RUshaGcYRQ3fOY5ZA/6R+GhlSf2MivjLjPGYCffucyqWMvMTTPaMnOTG8eFCu5MPBKXw4fkawhHe3q1m+JU8MPgUWFOzcOwEYxXcLu42UKkczmUdQyA0DyhvvhwraI9tBqQLamIDaPFo47euejITo0st92nRdN1OAJWpnRRjSK12G6IsOLXckxiiM9FkilSQIK316f4pJOUGg3P+hYV9yq5wShdN9e1UQbTt73W3gjmtIMiR8IUBWzD53sJZ4n4GPshUZIVmmqVp5mX6iEEUkVVjYyTlE5THlA1Pqxe1a8aPTRjibGHnJ2BsBwyTayYm7zfrFAPXMldG5TZXkuzBbYdwXQVelusECRoIV8Oe+/OeT+/adZ66us4U88yAvLom3pE/Y4Crolk8kjdo2XKikeTEkZr2PJxksNNcrFKAF71myQ8bYjweWirRShnIzzlkqe5l7J0slGmBz8xkdlGVm6dM9P3YMHMYgH5JXIbKrh+L4h4wMdUGp5aBdtC3yao08LMSLXNw0EIZQlJCA6ZCl6XKRyUqvZSDK/WleVyk7sQqhU18hD5o+Xs7KrTKWlLZ8yR1nL38d4kun0yUTPMuVt21wBR8EVrs7VixalcqXNLE/aJs/FC6zLllW80whd+cgp1ph5yo2Sb0BqLCJfcS9kKr220ucXqFjkPY8zerBCCqnkK3VE43sA7IwrfD1KGVeo0d5Wp4/VLE9ME0PC9lkd4hak7D745SyH997FWdA4RwdpNTp72UdVogz8HL8PIORaDeThdrTZ3YK7GFd2R9FkucMjUjFge/PJPlOK2k9FaE/MNn0/HcPoP9shEl1t0/Khw/N6enyESuNDAIHxIDIB95etfcDtPGU9r4iN30M5HOoFhsPMUK3wddj54Hchg590Uo60LN7mXEkKa4EnOx9GuIpu9wfNZjGhio/P3v8BdMhJQvUEVWnQogUNLPDxIF3NAD6LD46x4ceHnUbbdHW7vwR1q2Piw7NohHi33dOOwAkcgkMLHyu7Qv7iFPTYZRNNVl53s8QhpibYCWqFmNVUVBlqFtzVVlvJ6/4zEwQV5XaOVc1PW82lS6SKVuqhllRUpnwb1F9JXG+0OtloIR5UdJR2jXfH9qv1qzj+BS8R2FeFCIbdut0MuFD42zm8MvpXDYRPDw2/w3U1a5Ggs3OQiHAVVQRmph9zHWYwIqp8eBnH/DB8/JehzuGgiPCQVR3gIoPkhtCsX7QpjZU5+nwrKxbMc/rx8dkLhb/nsBL7zs4wUZ89OSvicPSueZqx4jk2yjD0L7hmxlHklXKaDtxEK+xmc/OKlewfnm3Rt38uYfq43NUpqK4UI3gsTmJ57l+CT8ORKDKU90opnnEPi0J4VaDZnfl9CSYJSvHpHq9ypthffb+AICHc6VlmM0rF2Ho5jnGiNWu1wsYWVDPQKHDUZgFhJB+liKawYgjsbVYxyy198wa2r7koapeDKOYOteyc3EFomQrOA3kojmIUCfBXPOB50WSIVryuXhZZCXzmzXoKX2ymXxUMxmvi6yb3eQDyhXSMyyidrcOqtVEzBwqrAuCZiaESF19ZmcinrhYazKvGCfgzjYqtVjHw3KvRexn3MNpigDjqHVHZlx6LB3DJZ3SV0S6eVzeDhSA7GvpG4ABnvhW1ERjUnJcOak1JGRKRvCANMuPY8RBMdBRT28FI5ICXd1W9yB4xGk468gHGbYrX+TuleO0NPdBJjgcSqPZC6+YvekRQwD+5PTiyVOu67B/HB3GcNZsTHx8+ygM2Ua4hPd83DJdDVkZxBHMjTkXMwCO9/ebhT4aJcStl3U/4ADm01a2XGJZxMGHzpMchj8JD/Toy1kBmzXlbabdOnAST6ZD3IxhDCo1NGd/PvIkTHi8LX9fBoqc5gh9VDTle9d/oMBrxkH+uKyQCr5TBwW3PqxxeTJhCl5Kzw6opSLHnsSPvnx3mMyqycPtoM5ZDf6CXn03nfRxn1QUNTOFp9YtHQYoBWlnO+sA545mi5pLejzhrT1bY7zo68aB8Rxmc9Hr7hh6rcOjtxXMo7PkRwtCUf3MvkcBCNe2yC50wxytK88lAL78LRws9blIwTUniomXJxdcrLMpkr5Y3i8llhhIVQTLUugx0JwtIchzupMB/Li4KcaB505l74iCtPfdwiTg1eyg2nQbjpmZi/htHRlEhWw589taRq8nYqNuzZi7jFB6dS1r5ORlIhBCTBOzLheayxftJDTp5f1An/g+lgR/DavBwCl54OuPd2ggcCCAJVdxfOceVHWIO0YnDcj4fseMsqODbmEBh7LCFjGUUo7ib3cSbdXVOqcqMNOYSwIGRlYljhsRwrMzgH2dO74DvlDA5K+Naxn4adQhzz5HDWhp9PqcVqdG0fZLyiIX6hp3bEn2hKMjfph8qig1FledzUXrx/B+vtXKi7VyCIP/0XMOcrAWffgSJ88QpUPtxN3r8eEjiEcoAG6NK/hYfevMPi0jOxei/evBf/vwvv0+eQ5vVNIzaVoEhF74MEFRwOiZkELgWcixS49FCMhVk85N6vh3OdTB6kM6Iu7n+cbTqZUAlWDTKWiiFjachp26nulmBjnK65HHCazh2QJvqJyaw0afd3c6u6dTk4adYxi7JMRiYlq83pJ6aPOnAaPPQg0A73jalAvsGBdsYhk/2xZCYnFNwYDznjaKzNnKnK5/n48O3d8yL12T6Ooy8vx5m38mLEsyPVusiJ41xQvdcmj0UaCsdggeiyrsmek6p1k7EjVdXFh7SLHh4ilV2xj7f1uMEXHeDWNWGeocQKsVEYHa7seJJ4igzcKrPhPSTfqZWz3tfJRSn6LusBZMaRXUo4Oq5p5xXBD0iBIkP35MRYXyX+0ombXoQIIPcydxHeRxdW10PMvesEU2tOZVBJPTq4HGkZUpYSh6qZmiSTlb9suhVCcMxiGh3p3Mh6lI088VkaCZnmhBvKd5hPPnXQNQEzKDs/Ixbex6jBifOxL+0nrnzsiCx3YHvKHczGWXCbl0NKiKenE4UZ3ADm8DMsHuoxNALNIW7oIRjcvcopnk7oIXcQHEc6y0KBY16nPHOC41gFRx6KsbSPh5wuOBrwSFap84R0brEHLGfVaBsAL8RMQKVieWSFjw/7R9SgHLa9hO+3Eqdg73iMJUTLGjaTH2suqZBWxnzkdpAZTMg4fxUGodEnXo4RFKW7Cdx6hmOevMegAMw7q2LGgqc15STbQzGCn1HAqXseciaeDutucCXj/DZWBcdyevpxFpxcwfZonf0VjTGqpATyfbQZh1/U9o70CHWOduUjKf4afkHLI3nWysZUq+2QR5Bse1D4yjkKHuUmQm3Wpa9rwZEHqQjMiIecC3n8H/ddZToKZW5kc3RyZWFtCmVuZG9iago0NzkgMCBvYmoKPDwvTGVuZ3RoIDE3Pj5zdHJlYW0KCiBRICBxIC9YMSBEbwogUSAKZW5kc3RyZWFtCmVuZG9iago1MDEgMCBvYmoKPDwvTGVuZ3RoIDQ+PnN0cmVhbQoKIHEgCmVuZHN0cmVhbQplbmRvYmoKNTAyIDAgb2JqCjw8L0ZpbHRlci9GbGF0ZURlY29kZS9MZW5ndGggNTM2Nj4+c3RyZWFtCnicvT1tc9u40d8zk//Aj2LHpok3Emw7nck5uWs6d0l6dnudSfqBkWWbzyNbPplOmn9f7IIERQorKTWgfIgliuQusIvFvuPs1bptrut5m/z5z2ev2rae3y6uko9nl6uHf59dfntYnH2ob5r7um1W92cXT59buPTXRX21WP/lL8kPr8+T31++yLMc/mldFEmeqEpmVZFoybNcJuvFyxe//SG5f/nih8uXL85+ZEkFv15ev3zBzM15whLFRZYXSVnqLNfJ5Z257aeLMrl5NG9ObvCb7r799PLFx1mS/ju5/NvLF2/MC//+8sXBCJh7kze/nCdnxJh/WLXt6o4e9o+rVfuMYY/GXJq7uExEnpn/Ycg40m6AH+pUzG7SUzlb/DE9Lf/nAftBV2UmpB90cmpeLAx15h9nrAoKleVFVhLjDTs+lleZLAhQq1TOrtNTHhomzzOh985pJQNDrbKCB57U70eL+3mbVZkOidXOtftd8krmVS9tGJMJR4k0wIJrMBKRJ+5OmcxBLr29q28WjCWvV0mPUXL2AXD55fzt6yQ/+7m+v0lmi/vTn35I/zdJobYFZDehZZFncpvQTGfiWWxVbEPUVVZqEuLz1o5ngCw3y4cEd5mq2S1KQ7N4k7SaXaSnLMdv6y9pMWvw63yRnhazR3Mv3NKu4AH4VC+XSapn/0hPNf6Kj5knmL338bZOT9XM3GT+itkTPGYfvjM31i18aubmJd+s1KgAkJrVj+lp5RBawW/3PUSzSSBG8ILGXGWqf8/qHnB0T6zhE7zjPw+AQ7P+Bii4n6/x7YGnWjKZlRU11e0tINg8Bodq1phSR+MnKVhWMgrcq5u1Y6AF7K938B98QxK2SVrO6nu4dgXfz1br528YHiRVjtJ7JyUWKSviLTd4oNiCXD/A0B9g6MtmbjSR+jNcWC5waYVGRUoj2yhULt7/loUHWeis0hTICbgtEc/iinhWZpr7RPzzNIcdIt4PMRrP+cG9A25Dodd+bVoU9iCd2xo+4arEpQjS1GjGibmRaZCzd+Yme3EiYc0Ng5DFLx45O9xkRS1+dyKw7K8YebHoNo5NSWFWZnsSepqENPMjjkYVoXjGSwpcHR5cmeUkONiozYR3sme9AiLh/g606Chr93cky1dDhlu7Pd/CJc5nNUrqxUBMFO+W6mu4/Ni/Y7nFAj2ffIZXfkufa3XRS6Co0D6Zjr4BXt6UuhOGZmbH6rUa/ALDQHXFajODJgSfujnAh8wfYdWeO/Nev0aCd36ardb4kW+vlk8p/JKP1wu+3q4XhNxRBy4Pm2y3YrY2WXObea3BZ758mq7w8FpPnhm1nZj6CEqWyGRJgZsv6yeY2Ue7w8tu2nz7zsVDfe+2Hh5n65GyyHhBIasyhnTkWfBJKopMkctB7NmHRaTJKFmm9PEYpTQPkHPwaVbP505VdbLrU3pyALfIOBOkGM80wS0JLjJ0Hu0jn4qEnXUlHot8vUTXLOPb+9mn2VuUZu1iuUyt9TpvceXXsNMVcvZhjQL9oTdu1+03kJKGwMExrXhWlhSmB7BTEYdgrFJZofx4oecsr0puWUrvYakyDoY8V1kpDpy5EOD0DnCfZsHhMbYD3vkKdYv7XiEHJv0dvjz1LIs/zRfB0TKbgyT44mOvZxR8pI2UEl1Fg4Ond8BMlKnD5KeOw07C3FkQC3HC8NUehq8iYWhsgpKc+ggmiJEAR2R4ofQOeB3DA+c8jFgcWG6qM/f813n+4LtlQCPDSV37MO5jkVzJ0uwDZtgHsB9n+zwhkVwhKufZ8eStMuKdaZr93oD4+E/TRtMdCtSntkKAVjPozF8wwwb790AOimQuMAmOIz/egwLI9ymALJICz1QF3j1iWiM4Ezk4cQlw4aUXK9QOeKBvsnLDM1A78YRRi5MojmxujGslKJx+BtcAt3txizGWtkHXTic1QyOjZCZIZDbVBaENbogQunyaZWMkNijgRffrRgzAXoDpVfZCFzfoNocGHjt4YUayzIRRmSpGLMyxaFf7Fmck80yUBsXqaItTlBVu9eTiPK1mr9G7+OB02nYBVy29f3UhReQbcFNZ7g3tBTA8S4nUj067MAh1uwKu5SuHMno2D+S9SGZc7xXYsynsM+FYJBuudwsca1PotnYpM+Vhu9d1izFnMFly1hO1Xczb71MRI1koTFcZK73YT8TIPgOFRbJQWFVlXBHzG8UiLxg9H6yscDo+zc7D76xFpitioGCpdPsP7GjNFUinwcFut7Ylbk0+8RAAO12Y0RPYnYPLC/zc5eDnPsTHHcnuEZzh5riXqQXfw9Q8ktkjBMO98ThMLaSxdwQposKDM1oZtWJdfk+zvuqicigXkYE7l2h37dfmxihpeLMNa4XPVIFsOr/0+3igYObRAjUKd7H9PLzP+OKxoidKYSjpODwsC4m2EMHD71awybbN3AVPDiRf5MjJfvLJfeSLHD05Dvl6LYlj+JEKnoAHpF7C5qZ6M+vsYgF/bJgbXG1o5W4ZcQdSO5JGzM3oiso/ugm591ljPFZkw9jtEBPyEyCCm0Ci1kbRG+yu31DmN1/ScsONfyAhI6nDHGTaYYTcZ97wSPowL1QmjkjIQmd6ByHfOO9O26wXkOjBc1/SZffB3mnzS7gYe132Ul3E0hfLPFPsEKrLfF+mQiyFURsUCcaMoTFqCblb9PINDq/cAe9vRvhb50fzaD7a3CFnQCMr8R2sFEbVEZpC76e0S2f8AjsVijL0HQ4JjIyz2c+Y3vgVvTfB4xo8x72cIFcEeGIHvGjKQ15mlTc8jDYC5v6bCZ9btmgbJIKLXSeN5Zbr1Xq+SCxtEnTNzOcr9FqvUe+wfIRet6RPT00wpufKEpq1vTAOPgMiwfOmBKsypoih70tfFpFsky5/WWmRFdvkZzpTz5oGOn+ZgBiL4QhwB+UdhMdJccigI3ByWa1M+pKfgycY5VlV7sSlTxoF291oAtbkf4yRacsNwxnlm0DmVXBwXEKyCgGuzx53Os+QAhsnaeYAfrAS7VufTSyh0iK8xsBK8PwT6GwJ6fuhBiDB7Pr6+rpbVnO8orbRXjc3t/jEozH7uugmXrcZx3a2rXLgYjkbt62c4bhEx9JouXqyckM4AQyr8N0kSlmEIG0vv4ypwMvt1PsGinxUbz83i8dUdzGnSci0r0uKoFJBbLvSFIofgoMrWcbIGbGlBKOZsEO3PGKvWP79koo+3x6ixvP5+qnX+jaCx08u07N722rjs5OHw3vw0bodX+yIwfoQNVECE3ohVyKTgpqp8HKjKkDzJ8A5MWaGP97WgnuCeSYYhcZJ2keJ7eTPl09XIJyalHWiDLR8UY4WDNzuRBbUmyAbxCs1UdLYUMJXgNDcuZxJy2h39Q1qvAsbsVHdj51SjJ/X7jeXGoeCuVQjIaGLiZw2j352cep6fjsue4Cf45W7cq2zXFETMa5dCc3GOc8qQYEOv2pytQNccJ1HMIYqlh/cngrb8DmdDMqLjzbVSu4A5wSUWRc1/ClnF+EzWzRkEXsxSODdhdTonXr/W3jpLMH8PNpcV+UOcEMNoO0BcDtIK9wbGlfo3y6uOr1Pb+zhvezpyPW5l2vXvf9mvXByshfkz27IskNecyTrdJRTVQADWyguB59Dn24cUQ1gJWZ+EkiGnxONBdoEuKFmM64WwI0RA3atH4vgzh3Oc0g2OWyOt707keK6vXcnl6ARebw7RSzvjh9itPXnB3fx5LJE/28Btbmg9fRtQhKjTQEXPg01Mk6D2h++iBRrZqXKGEkvI1H3MVKkCHNXhnY0slYKtT8fONgmuaE57JLt6hBaRYsUK5QwJLFwa9tbDxsrSMwF1If5pxACYdwonTCHfwyvu4MQJKh3gCyMlR5pRYXUORipPlk4XV3Pl4aMK3AXETDDLxtRQk0MAW53241i3FBjaguaC+hqPOXl1APIy4kL0FjHExcgx8Y8ESwZzajRbiBuEXPm69oN5zEd3dL9MGkkUgx9RHwth2C0044WlWeK1s6RXBsKxOjI0xG/wBZKW10qrD/gGndEg9O12Q3toG14DKNnQ8OWZHENk3Dtyp/Rx/CnpI/MhpYYEvNlCdz3SoxY6cqdxDATKwmJwWNJDD/MaEzjB7dRJLnbYAEZgsbNMRR7gcGSY80QF1jXvWuGBotuIzRm82bENG+mFxwnOKu38AO+42vnV1u5sN+QgYBzav3aXU0hahbWWXmS9JTpPHQRmqIU0NqImIGL8J4KaSisy6NRWAqMyxPghn3DLoRR6gEaEDaheZJXEG2lcnTpH+5peHwCtlDjFXyqvUt46KmIiRclnXjxHdsI4IF7JqRitBgxHLw0yXhrTlwfqH6jPC026vbs7b41txg7VVw0f2MiYhEkryCHzxclxWnrXVvBUwg0OFkI6BEWJSu1sUwJeDY0++SyArHnoOt74yPMJvttBtw64Wel3bJZpEVH9UmWz3aCDz77FatVLcMH1zeLAuwZYgrQm8BG7oSDEiFlrERI80Au/NhO+lWUe/QrGSkRUhoDkZETGl7O54Z+FQXO5jEf2IckfEUER03Tj1qEDl4SKhqONvFFCbmFh4Hb5r64mW9CK8hu92j3ZWjdvvONEhBj+UYJcD+GB2ceoKDZOuzl6qszHm5gVxAHJN/57QrUgNfWyJ+EVcZK+KLv9zyx3E8myaAHae1JL9wPylJtnVfEblsPLpOk62K5cUPwNWe2a0USf+TbCQ25UtjG3w85Rr5az+gly/i29wCDiA2QKjRYYxeZJwmwvcPF2AldfsagPluWvhobeF1U4qb54rThqRMGua27z+n1oOtBjl2UnGVeaaAiMca9ojtEWEvQoluW21jt7sX1nbC1R4jzzEg6P+znCnHPUHve9oM7f/8LMMOHN6mGVsyGCy6MgH2VQkM1EJBv35uv755vgPgQMyxhdAiaBsyGF96/Cw5ZY+eno1FAlyjP/ODsPL8xZsqvsIh/gSX59h3uIUgGQwE5Cz4FXBrrrzpwCraXZaTgZb8sOYcysy2NqgofX+k1Kj/EaBuNH9zba+y0PE61xZ7K50+Q5jycTtEJ/eBpuBpXpB871J3cTrSeN6AXTcLeiGzTPg6Y74wZwQ2jRO7u2tCUZ+3cIFbj6LtHY97sqs/nhgQg11pZfU9nZRmr35GW4GWjOLmcHtyyvcQixZxlziHY5UUMAuNW5oZvGSKhaElRE7KH4U/7ouAIZiyJUxQrll5esKyd6yd4nqTUGizoow21Yng+lR8cLu/6W5R8uu5sFYrPJun2kcS7MWSL7V2VPl4lNBqSZSWJRqyTXAhwb9DNar2x1mi9RJ8sFQVEL+z5LRbIrm+sG1iNLV24A+psl81V+PbDGhOHjjV33OiGQpAc85i4NFZgWOs+WLmkM/u9MxQjh48g9bkoKUwxW3aJlVbYt8Nu1uErwzVUZByLOKLKIdubABcjbsmwsJ8AGN6LywS0gjpsOrc1lEh5Z50RwHXudatW4VMmOiOAgBhrlyDAvb+PEntiTO0AulNL1xvZTbqc5GbozTuGOqCtOl+4+GpHQeyprkZQwp9AlGPPG+8EgOKrbKfK++DpJoJhYvexuEswTNskwEUQWkIIOFeQANjX3JYyqs+4O1+KQOKuTxe47wqCVYSiL12A7D4amUFokVw1tIhdDEty5RZirzzBNxv4sGdu3Q03bxpk5rvXAYG6STTxWHDoMTkdGQ5qyA/pvd+FGKRHIYbixYLP5qu0z3W6H6oXm2n//lHgHy5sizBz0caDCuJcq0LNYuU3VhWkqhKT4g6qBBTDS06OfXy9sONKTl5B3hgx6PBLSnBcUn5wMSSnPW+DAHgykHRSaOxaCRXMCdUIprRkWP9MoDe263SHqUt/QPNuyDL0HKCxbePFkiRSQDUBWUGI+KKomwZZp4eghj+cqcRDOQgMw09IiX0zCXBxPVBdRc7RhlqhYU2Ac+WeCfpk6gbjLeGlNi8zVR5tzBzkJTnFe/PfXIOr7bq2wxLRYh2cJDBtjhiWPaSQ7XeoRzs0CbvjEdiF7wGmCtykDmKprUlQIXIF6Xg6B+t82txm0jo+f9aM0PF0L+x48XQCHIbK318m/7iAjQ6iuq+DI2BILw4c7jYDhMjEpBkAhfz3nS4VjAG8sOMxAAEOSP4vkJ5vL5MPv2K49P0/3xoBegE580M6xfMaQ3jTKfgOtPbyRdwcSVbmvq5XnEWL6BMQY+mYBLjemXfKlP8ccrg+tGczX3bHy1UVs2OOIYdU1FBcUWOEaizOjkYvLsFipcDt9FAyZ26h68EZ3cGtXgYKhRdDLF2vrCCtI0BGnxIxN8YAPtng2pgFY3B8EyOJFLwfHCRrCHLcXT+4b3FK43I8HoMAHTkngEtwPxxr5UmuwUFKgGtA6o37NqJiPxT4LDdlJtrrcKRyMVsHrwtXuc5IRCM0huQQrSfArdLKSKB4jYegk6zc1heccxXL6CJ202Zg3JFouFaJfOKS9hTlh+9CpIAL/IhF6HmkAQ4BbjgRJ/R2mKNf+Vij5IbXhaDAuVYH6H2zIQnXcHA4Dsi1lrgamAPZdKgSbOrl0JrBBQPgM+YmnmAKyeYV+9nKHVQB5i2CX7v8i94dywu3LqyTcPXNdQdzmZAbN7sExs8xar5I0p2Gh6bAVUmA6ytY1ta91E1elxS60R4jkhATEmpZt/jpZnHf9tsnlD6wzruL2LjqUkc1vDJo23D7pDGHYBr1ATa0ZmVqqL938SXX/ZV1reXiRD15qXH1+oc/9EtlxeDxXNrxYY9S5lpZBVepJB6mRWA27ozaz+CowUqE6GylKHyiiVdpNAlBEihCxEagAu8HF/6kDmjsQMPzRq2Co6BEpvTxZlhp6FRNCRxbz2eW2/lq3/GM0WQhU5neFtD2BOOhb8JdGrNfpNSAA4FK+OpnptgOeBFaJxTgYyPAjXUTVqlRvaczoc315rormjCfbXen30d5GxvdS13r+u51zc09ftNdb2Xcktx5xTbkOsQtuwd9uRP2QNr/t3WFN12iA9xsdTB3gt7Av66dKty1ubnhhXEmf3UE0S7h1FqKGMF9BdI8wAuS9jF9BXCCQEGARh97Bfajr6lhMOFSQSWbpLQ/lHbovtxIRu467jZYrG37FdWPCQYfB15Ffnlcha8+ZQw6LBJoRznoThwKDn3w/wU+ULgwCmVuZHN0cmVhbQplbmRvYmoKNTAzIDAgb2JqCjw8L0xlbmd0aCAxNz4+c3RyZWFtCgogUSAgcSAvWDEgRG8KIFEgCmVuZHN0cmVhbQplbmRvYmoKNTA1IDAgb2JqCjw8L0xlbmd0aCA0Pj5zdHJlYW0KCiBxIAplbmRzdHJlYW0KZW5kb2JqCjUwNiAwIG9iago8PC9GaWx0ZXIvRmxhdGVEZWNvZGUvTGVuZ3RoIDUwNjQ+PnN0cmVhbQp4nL0dXXPbuPE9M/kPfJQ6JxqfJNFmPOOPJG3nOnUbd/pw7gMjy7Ia2Uol+XL598UuABKUANk5A+pMLxYBchfAYr+xODlbbxd37XRbvHt3crbdttP72W3xy8n16ut/Tq6/f52dXLXzxWO7XaweTz49fd7Coz/P2tvZ+vS0OL+8KP739g0pCfyvaaqqIIVUolRV0QhWElGsZ2/f/PsPxePbN+fXb9+cfKCFgtbru7dvqO5MClpIxktSFXXdlKQprh90t4+f6mK+0V8u5virsb8+vn3zy6gY/6e4/uvbN+/1B//x9s2LEdB9i/d/uyhOImM+X223q4f4sD+sVttXDHsw5lr3YqLgpNT/hSHjSO0Ar9oxH83HEzGa/XE8qX/3gMOgVV1yEQZdTPSHuV6d6S8jRpJCpaQq68h4046PElWKKgJqNRaju/GEpYbJSMmbZ+dUicRQVVmxxJP642ixMG1TVTYpsTq4d3+IXwmiHLehVBQMOVIPC57BSDgpup6imAJf+stDO59RWlyuCodRcXIFuPzt4i+XBTn5uX2cF6PZ4+Tj+fj3cQq5zyDthNYVKcX+QjNasleRVbUPsVFl3UQhvm7v1PvgKNHbJwbuHSG1IFReEqrO9L9np5P6HaH15emE6X/P5elEvMM2QvjphFb6R6PMw+aCUPr+FP6slOkLzfTMNMM3NWzooh+b1+234Pu194yw2nzmg33tDF4jXJ7r7gSa+tcBKvSRxKDLdtGz35+YtwglH8yYDKreh+wwCHNAT6XfDs/q6rTxn0FfHBPp5winQSMibbt+x8AzY5cWjQs6nGaxOyfwsNrHU79pvn1RuQ+cUuJ3kLWZOQ84l/JUmT6voabAdhG0KpWMEe9HLQGWi9tZMZ5QPvqmfy2Wy1cRdAgFKUqeZ/sEoYFsDUJD6UM5RfEzXaXeuKKqStpENy6vRfLFrWlJYzO7Asn+FRUnva7rFn5ucaWZlvpi9ARNy+V3/UCkXwbHxeCFag83pLTt/XgiNeQJq0bwd4WI2t+Arxw9Ao4baAKMcRwaXWo74QjvunfaJVLxEn5J07i2LY+gOX5PPUamFZ2ax8aYfEqZNg2YjIHDlW7XuMrpQeuelYqB3lmHwVryZvRpNpZ23X4dV6PFdDxR2IwLa99ZAfrD1eoe/FO/S/ANHOSync7Gk2b0YEkCiWQLXTUsTdXcdDN9FzMNco9o1kNM0ayABxfw3SdDdNIi9RCgvJtRu+nf8gecaRvppW/Y3sRPNRbCzTQ1qLbfEbHP8F9ouRmXyZGSslQxnHamYE8tpFnVwkqhvRNQC3kmtTACMRclRMB9WvxWjDV53owqIOGbcXLwTMBqH220TKstTQwc0DnuY7P1cftZZqLMvl8vVuvkODX6A0ecgoaBOhEEVwAmmhpAkdm+TpEJQVakbOTxBqq4Vsti4JA7//YVtIHFut3C4mpz1i22J3qSi7z6AFaG5hab5FArWtb10aaeVaIk0ZU+m69nTrI9OHnipG1t5fQt/D5ZrV/vRwrgxwUF6yWCX5senLYdIuBgy0ljOjwm1yS5NlqkOtqyc9lEx6llyd//nRxgrQFGx/dTcnCNlvfRvZt+OhteiuimdQqnGi0eYDc5fRI3zgI4GpX4AEwxjlztzsk3bYxPLJNDk+kResy1pCdmH2LLdjG1KmzHD1/tJz+ggOi5Zftq33a2ftAqs8Fwh01PKjb6DE+cTq9/z3oLEJXrDFJF0wCPoXuVHlxVChUDZ+2y7zAfPxlOCZPguV8q6vNT0zwwpPTvi6fNmKNVQuveLIE2PmDGaKh0do5u/CdYYNZ2Sr+1tWlYxwY+nfkk31lqlYxZaun9QbqnjJKtNuTQIQLmnsar1vbTV5hIi9JUz3eLptQSpvBmnBw9SUQpmxh6gNY9GvbLZbYNXbGyCbtoDA19MQSrrD08h5noSdNwtkfHuuYr7GSp2LCydrGF5nv3zBn7ajRdw8cMuzB0rtJLdSa1Jqdi43x0uAD83zSmqaHXWirQGPT0Gp0mJFnHwFke8OjxIWXWCka/bZFtLxea6nFatKRhbOiPSa6J1KWKzs51cnAaTh0FZ3ykj879s9gueiOzTb//BKnLhseQ+ZQcHGUlj24D3MronkNnm+Hbyc0bIciB+c/C+6MjXsOQ/wdriw6/BbKiAd9ar4BtPVi+9BHFgJbWyUWASfnIMinx+GIltOAJBki0oq6tHAhYQEjv/auCFjwEv0aBHID/y+i9psDfkAIXIGUKWI6rpTE2U8+D4OhfCeEBEbkPpxMOk/BB/92QDKE5cKPyyDw850Vleb2ojJQs6EV9Xc7GAS9qGGI2nScM7tqpW6iLvAdPqtYILBEaMVhs7jEypfWxFrgDKo74pHgALYhZBor+kicXPyimqPIAf0VTDeMPvn5/t1ouV+jD9+08lMfIpyDcoEZ/TC4PuULx+6LZ3yNCnocI7RpJBVGGEA2WNDUVUiZL/WYYZHoi5DVwnjA0X9uaIoEY4xHVbqS2u1V6K4kRWlYyglJyNYwRbSzHoHVaGK2OooYxScuGRpBJroUxiX6CMLSIEiZHf0pvJtRgJryI4Pf2vci772tNijy88ZPndrmNH4aZbeeHwfnWmXFIeK5AtLM/LbYoP0xrBhcWoTHk+j2IJvwBd5/yEEaj2gZvOvemF7RRfSTFODB/R8xBjdpC75kMbmvBVEnV0ahDcFpyGQN3MwIHWTkvi3Fz2GbXrOMbTFOnynjeGpvEkFqXtnQtecnqQM6isHmJNv0Q0ucgv66+NOl41UWfX1cx6H9u8v1k/w70I6zLH3Qpg/hcEUjb4/Icm7vPwHMvRU93PdWjh9Q8AimOfsYjQjKfwddrsZeZ6L4ZTv1DtOX7PmfQDbX7ZmrVDXLI68iUW50hS0oKZ9pOjQLuEnmcz793Xw95Biq729kt4Om5xNvNRpP3Yv4ILdw+9H3ZfdwDBGXvOvT95h4OrfE2Wy6zvtUfz8bVuSxJhKv7AYCbcXJxTitIsYwg8Jw4l3nFOSUQHwiK8+Q5OU6ch2FmW/gwOEPovQB/GO+Kym6Tht1Qd+tVl9ZV4Iu9cZo+E4BBzkdkKMnDZaxqUNcIg7O7ZTEDXmBGvrIsghrf7FMXN/rata7T5z1y3pQ0iqZnv2PQyPgLUX8Hdcat8grUnyw5KoJolZhHZzGj317o/Uuj5AJ+lOec6fqfA4mhGaJs0WVMzo2lFs3NS7nQHjuusrJj0VSQGhFkx8mde5YdR2DmYscRcEZTBlr8simQ6JyekBoNrb8TFkPDV4qoZfqPXcgUdfQt+hO/zGxQFboN0ieo6ddOQdO/7x9eoUdyvf2eJf+DKQI54JFhaWbT62BUDHMXqG1q0XI0pl5oVOD7xPEspvcFZjl0vB5cYW4y9ldyGCeHhJofn+bUTIDqDRWhgmH6ZrZ9ADJ2n/8cEp8T+eNC7XoNggbXClTsKJ8P+rUyWCeylDQ29gzgMH79MnB7rL7Oy+oFh2BrkNXLXKw+DDMbiYfBrY0SYQ8BIbGvp/YQSXJmz8o6hkdyPYbWFcROjzbLdQNJ/7FZRtZ7IIqeWgDRqqTRud4N2KcGDpYAjwHPeAKISV6q6KjTG2ZSwSGzCDjPMMuQt6Si85shTUpbTjS6nEYx3Dz1uYAvFpHg6l7hQUTjLN8VlPL3mEMaXHIrRUCS9NEmXDQ8ziefk5NNXjlJFaRvB+VklUtOhmFmk5NhcI6Qkye2kLKOzmv6MUp2YEpbTKzgo2mLSahdlCp58ExASDuCRMZjSkRA4D4Cd+PyvoGNTBd3yFaKMa8sz1rO+lhjckHSQN5rELHM9g84F0FkhuekT7rnYphznzxCo1BfObz3skRoBDieIoD7UwTCP0SQPNNWwsmt2OCt54Xzg+YoJ9000cp0N6c7wzYptHs7Tf8KOiIx4d++kyGfxLFcQiHrfC+hxNrCoCaAHSxzGAkE8kkjCKSPPWkLCIyEMLjnRLvKKtq5tpfqSC5JnUm0R2DmorMIuO3iYeZIftousWBCn6vYe8J8Dfa/MzjvYvId/VyUDLIBDxhHUEfrfWnFtc2ExB8mBrQTCPtRrdp5oDJsPK5fIDw2rOQbj6sKDlW+jN726zBkqs/ldp5WykQkfbPJtfPCMLPtvDC4Hc935Z8oQ+o0NJ38oBFtKgg7RLDaO4JHRZeIldxPo0rJj7YatixOBJxhBV0Y3c8UoRKKRSTXPTFKEsFml8/CImDRFlRD2/kMTP51Fn2ccwpnviOI+WmGODEmwHRvD/ACGV+h3uQnsqTHUUnQFmMby6X1ADavLN8VPB9VQ6QmAnySPoJODoAza3GLaqKXY+lzlcFpYXiCuZa4SGjtoaBDzdpU/RIyzylSywy5AP/oDxyywgG1my9BrQR/T7cLFNnbhfU0Y+ZrBl1Ei88I/lncuYTGwL3G8RiJzSFB/FgaxszpU+l9jkJBWZ+XTfa+ypKpdpRTWbS93kRUFpVLZQnDzLZLw+B24u5yJ5PgHoXTJoPvioPPLIJUV/XisYvYd2H+xVeM2XuZVX1ShJFZZxtn8WACdPIaaJxIMHdftn77lJz3/B5rJGhgAUpOHve15/ciEHOd34uA61x73yAdHoSd5mkDjxHIU0wsdtUGfG1djS6eMHLjF/+zRxDwNMOgbGUGOVTR2Mjs4cNMWZ8RoL1bbli1weTyDIo2nG2czMDtlt6jiQWLjkVlnBPI6oiA+3lhS4Zowkk/UiGgKMDRRiqqUqkYuJAnJn3xJAI5rEEM8pa5400DBxmONtWKgncotsEz1F0GXhld2wzJyKyU0T3qn1zrKo8Ympoun26hyVIY2i1dIceuom1t9IDuSPXngVbwU5byc07aVDUEckLBNURggYo030eQVrsYblZd/eXtNxgbtaLoV1BXus7GS7kaBC72bKQlMuRhXDO5nsMUA+9KZAqe1XMyHRF3eg7U9wjqOcnj9k7PCUPMRnlhcL2eA/6iDCXbwVzQbx5ttFCGIDraNTKOrubrr6ZmXIakbXrE9a05ZAdHwGXx02i+TKJL6igqx0l/RmNQkzvVmDbH4uCsRTmpe5MyU6aipmdt2EbQ0LqyLVeMuvKN+ftmXKyMEMmQ6qYt1QgyyWtvsqZCO+ZIG4mBEhcdXV/sHfwXXUawd5a9dXZLfxiv3awwomgL/5lj6+hvw/c2tg7H4rPNoJHW/eBV7Vx9GxuNmcrR/Kf0qlbVHJAOGTNLhKYl2sQAv4dZy1BCTyh1gHVlKMlID8zupTN8U0NlBFK7I1CT63W26Nix9RkmYJDxlKxJI3cP89QyogHkOLqljVEaRXP/MFLtYouGKTiWbp1IyQOdGOiPIJchrqoOgPNcYf0hiwwXj1SY3hhBYto+ufzFXO4JpvCgcgSBnWNlT9mOZ8M5I1LH0DAOuQc0Gtv5LL3AgWw+Gp2F+y5O9Q1D7HqvmkpnpjpxLYc5EU3VxRcWGPD2iu9Ov6DMfBx8cdkFDeezvmvGzE3HrbTyGlDO5+sZVGLxEpGMSNjJTELnWfHQmlB5dx9LhigKgfpVYWSthwV83tRPAMETlMviFnMg4R6/5FjVEgpMhbFKPwd1jX7s8IJtCkwBdRrexDtWutwWXWbZnV9mwbpuikVXjcnOGbpDTf5ocgchxz1+nCmDXAsenTJvc3V6sSd/Kyv20vssRQWVCMNYJVeChGhK9bIJ33dtZaqC5i4MhfNQwfstk+etWtdWBGIu5hoB599I2LDuSkJz9Lv2onlaSmC2ghfNww7D9LuGx6vmQ+PwIjp4354g13/t5K50jMMWLbK9bjtRNX1CrIaZdsg0MOnCHQjzPr4bWtFcR3lpTrrbLv92vovtpp+SnUygmvae6cBhsmzrWcEBr2fyf9y5XKchS1ulabmaz3eKOPm1ATJo+aqJYJzzMjdVg1soDDdyLMPe7ZBaXgoFxcPCmHiL8K8x3yGmfs2GW2fvNoteIV739F3RvUstrt3noTxSaQZs7oborCzda7jL+M4mQ2oKXDqyY0n21cP0LhtjlOk18xqvrU2FhH92Jra/oxYKS2PlObgG9lya+2h37rzlzaF7dk/1iIcV67A/ZaaoHsCAF1ljvmvvyzVwTWE61wXr2V2a2nrcwDLfgwt/2QfTUZpviXfDa3RrecrtLbrKu0XYYpDcFOTg2w3PbY7UCAkqZQTckOfyxvJzvM2icwj0V2CuOgeh+T284lI/uJqtodbVbm4ece4mKGMnqI0L2j3Im16PRW7pnd8gvRiRZDRdPXxFx+TCnJWYWjNKkn4X03xXBtnL/A5w2su2F5bFFdqGKDG3s+nW7eifcR6+pXerEFbyOowkJCBQYm79KjNYbnXJVGx6nlVAM9XtcwqonpY6qIAmP77hFNAwxGxUGQbnSTFtGAwVUL1gewcQb7v7u2yH4VXG+kFMskPbzkXI+okRVfBXTHfq1E/odFgwpr/tqWogPSkydzt6bjeIPT0XZra/8pfUvZKxq6z2c47Nd2PuV1NENuoqu7w6QS4u0BtR8iYk0LUE3Klr6+67p8QWm/VkNKuVuVYDpS1lgVb7AKvfUq92LWgLUote1UtihIIX1qNsF4PPeJqG//Fh8VrQDfpWKF9LuP4/EXjthW2p++9rXaUvuuvrMpK43k28RC5TejpIJU4HVX3tLJmJdDdtTFhDbD1dAGnUJd2TvDNfHo7VYedUE5gr99pwgXylB5bAV4Dgbd732V8SCxjVHdDInKaEuHafdkjoz9pW+s4sHfW7PaP9mQV5ufq3Lyr+D50/KeAKZW5kc3RyZWFtCmVuZG9iago1MDcgMCBvYmoKPDwvTGVuZ3RoIDE3Pj5zdHJlYW0KCiBRICBxIC9YMSBEbwogUSAKZW5kc3RyZWFtCmVuZG9iago1MTEgMCBvYmoKPDwvTGVuZ3RoIDQ+PnN0cmVhbQoKIHEgCmVuZHN0cmVhbQplbmRvYmoKNTEyIDAgb2JqCjw8L0ZpbHRlci9GbGF0ZURlY29kZS9MZW5ndGggNTE4OT4+c3RyZWFtCnicvT1dc9s4ku+pyn/go3Q1ogmAIMCrKVc5jpPN1e5tbuyrPMzMgyLLtm5lyyPJyeTfH7oBEvxAy94xoK3aiUmC6kYD3ehvnpxt96ub+WKf/fzzydl+P1/cLa+zX0+uNo+/n1z9eFyefJ7frh7m+9Xm4eTy6esebv1tOb9ebk9Ps3fvz7M/3r4p8gL+p3VVZUUm6zKvq0yXPC/KbLt8++bLf2QPb9+8u3r75uQDy2p4enXz9g0zg4uMZZKLvKgypXRe6Ozq3gz7eKmy25355ewWr7S7+vj2za+TbPp7dvVfb99cmB/8n7dvXoyAGZtd/OM8OyHm/G6z32/u6Wl/2Gz2r5h2b87KjOJlJorc/BemjDN1E/w8n4rJ7XRWTpb/OZ2pvzzhMOha5aIMg85m5oeFWZ3FrxPOokJlRZUrYr5x58eKOi8rAtRmWk5upjMeGyYvcqGfpWldRoZa5xWPTNR/Hy0e3tusznVMrA7y7r8lr8qibqQNY2XGUSJ5WHAPZiKKrB1ZZguQS5/u57dLxrL3m6zBKDv5DLj84/zT+6w4+fv84TabLB9mH99N/5qkkGMByQqzu8pMVUVejhf6fPMAouLG7OzV9XQmJkvzF97ar+Zwvc4+PYAYgREb2PvbeyNf5nsYsoKXq0n+OnYI4MwLmQtF4TwANyIkS0NItzOVqODAGSLFWV6/igzVGKKuc6VJiNGp3uyUMLiPZgOsV9fLzGwCpiffYces12YvwI1CTRabDeyJRzx5zMPtHHaL2SfMbio3DN/b301nMv4EOOO5ENQEAGjVReX8aWfQ3xu0mZrcTx3a7qHd6/FR1CoHsRBGcY6s9gNI6ND4ZTmVlqbr+WI5nekWUcukOKyeXD4Brz62C7BeLadVAvTLguWlotD/bWLWnPHJbiob/OePMCOH0wIkx1e4sV7CWvw2jY9gVeUlP0zf6w59AdU7uJ6v1+7WE1zC/WVs5Bpd9cj8zFSu+QjcFjbRfAciXPpVwYUTWvktdt0w9PybWT5kC6TQ1iw1a5ZaKImMVDYX891uqicrM6bAMXu8r3tMGJu1KpXzmpru+RNKIsQFEb2HGTccL1TVcjxe9DgxMqKi1LlgFKIv4HggJMHx0fmpZDmJanzuLc0ScgqcES87K71hg9KSRRrBEp11jV1gdPRjEUIyeQDcyuwEluD8dAKjqtEGGkG9bzcmSu/+tlyhHLnNgMtE/6xlopxcwrJsv8GYFexqaTgx+ulf5FJQ2P8UH5wR5pIC97q1USFwVV5R4H4uWF2czirz7zt5OivNv8UH+29VF4xdmP8XpwKGnRkcxKlZE2WvmHqPA93d0t2VZ/bn2MUp3NLnzZ+dcQ0IN0a+Nz9Wnc4AjCyagXAFd2GEAVX3f4Gbtw0kwOW8OGW6D7GZ0wgygpKnEsbVbr7wUwUgjxh0BsMEucfCPym4QlDVB/uL7AxJJeQ7BN0HCb+t3AyrhkjuWnboTlMBMASSKTfKgm1WhZ0rmM9gGQzuyt5MxOqagcAd7t72zF+vvjVGIZyMTLEBa2vhWBu1gW/mCDKyeFbj8+gczjTPzZsE0vHFoa7AQ0KAQyXIyb51Q5vlFjUeEI0gEAeGshvVKhpwAYT68xHl4vYHvOEHMWuX9+i+2lnLCW+dIbDb7TKFsiqkzpmkZj/SSZhyyqHdCQ7DOf5rxP8/v0TXFbg5Ikn84qsmvAaljQBnF7uZ9GJhV297jbo1qpILp1vDgJ4NjHdWe2c44S5JxOsVz/X4pMJF+2rVqNuhawfV+yfAv28LoJXst6SaZGewDR3jt6q13R159KNX6FxLakLPuYd4UvdQZXCTIe8QK2K7h8x4TUJMtouC0Kw1grvo/5agjKNIqFqbMDYupciVJnBpTDfV7E/kTauZTuZmm4Kh1PgADJcaHM3+xV1/1+xv+2RhmWAPrixzxP3w75jf1M3r/jy8AGvtz5Wb++e1wSS2UAbXgQpOPINIAQYKfkpgsRa5DoPtOQYNgRu/YGwMlDmN6mPtdaGNKUFBQxNou4FNhfrONRpjftckdHGUAhc5jNcVqGHodH1oPFir/QpP4017d76Oj5Q+JBic3Veh2ZfAKOcVATm69imNwceOtQPBASAJYI2ykUjA8wKIOpKqqNTwoU4TXbBXKNjDOCQ4R2rwxBLgUoYqjF1+gNitYhXdoilhCx+LusZ+EuRieuPFScuB1hhfaTQjycn/hGH9gRKAx37XxTpwM2YJzBrBDNHqo62RYDqvFMn0nXjJ5dKI8calb62Zv1tKmSHo2EOHARgCeOYsp+5Z31SMfyRWOScnEN3rVxqJrI63PNb9TkAbeiB4V/XAvdu4Bpzl1iqoqKklO0AKltcjZN9buxJwiW4PMs5zpgnAz5mDIqk5KJXKKxG0B1+XIkXbgwTIVMtNgLtqAqtJFGEGgZGKgh2I9Xm3hbABtfkPmxw345UNhf4BA58ajJuYJbchS1Y7v4h9oZsLIa0wnKPub8PGM9WGwKuU5oAwG14JigpDO6WNxXpvJHdRT+dmTIxtZUQno7AdeZFdkKghY+thM3/Pr+2ZUw18a3Y63m06mA++OrD/za0LAJRaKEpZwzF1QCoaZCreSbOCa+t5/xMTsWDTWjUEFxIeWKUF31vdTFNoqVqCYCWQ79HW4ODyaZCOOIcu21UiWUqNlBAZI5AED3QlXxBVj65Y1bDNCazIfB2gk49zG6IeN8xdshLUGwLr+OqNEeNG+yTAeYmVwJtfHZjnKkXwoCDn+eBkEay23a243MguzovjHTh2nDnWontx6gNyKv4C1BziKAS4gIsNRCFLFxyRRtEuqFOpn7YA27F2KK42hme9m7vuycS6PVqyqfKiPrb4M8YBE9QE4sdejK4N0jYMLr5w50apZRS4D8u+vlUP8vm0DUk0y3HdU/HgTve4HS5eTyNxG6CK71aEOKskZ5hACytQ5IbBtYzHZI/zGgPSkAUp+qO58pqwEdVP7XkGj3rm6ZTxEX9El2DiACevgf3aTIa6q/dGd92W4MMM4oH1HMycPBCn+W2ySpAB2wg04NNndDYGnpxejGuxX17jAw65DPc+fDbKYzCv+jwGRuQxmEG4b1KJPiVzzqipxpdFynCqosD1NHegyIjUl63ivvUG2WJp4+wpAv+iVDkj6dM496ILGA4p4sdaFFHJXIswuCG3reIrzEKhu/Zos1V1ruRLmDs24LrCYyMMuMfkZU8+NEor3ICACh7Oq8Ud3hLm/ABjxkWPi/qQLwV+IVU+gZOZRQk5Pi/URstx0kCC8FTJKbR68V5WjU2FBLFeVhurllEYDX04PlQQP9lXGClTU4gkyDiSqGSHwT3nYi6Tupgh/l6MeRJczDyRi5kAmYovCXCpXczmtNcUbLJ2DE7+nn+51of8y6xgzmN252WofavjZK5Vq6fZPPve7yTwKwuw8Yipt3U+BsdDuTDRlZkacpAO7IVx8ktXFsY/EdGPfSxWKIviwPR7quXQWQELNb8x+jz8WXW3mzus4fnAL25ueedFIq6uGMQDDrnEf5vcbJCp5Esc4aubJA7wmsK0o25hxMkewYT/m6dzf5d5ReIIDsW+9xvRWwQqeBK4wBVk0RGYHatkVUiRc0FhYZOX0RLC9UlABaXAQKHg27AWGt/ZY4vG2O27b13CdtgwsNemZg+V0kuoSahHpRkJE83LUoAFGEw0b80BzgcGsrkxSs4197wUMpfl5H18DldQUEXg7GUReGoMBgzMZvCGvbaxStDXiYEsAhWvDkQXIOhAJsB2HarxK3Y1WBME5AT+Gw619wS4oIIVXbFSea2ONmHBWF6SG6rV44DNRskC5pC4TkMDc16V5HZLIP4Nyck9ltJjoswLJPGf11eTxDwZuf07ido9v6RsdshNezglaCthzsiaPDiaRYoegmQ5uT4JAp7mBU2eM/2TL9G5bM4XRri3UE1dbTCxJts9YY6Br+QpG2GBqoc1bRMrj1DNXUgK504QaqDunLftO8ZtHqKfJ3WuFIVipABTqBS8LqDNTRiuLWvGImOirjmBlq8pbBKIVQh3Mwrch9YkdJ7j6PVXGk2aMPTobkdRMrRdXkTbkdtRpnU7GqGiwpmtIpXbMQwymbwMg/vS6gxbZ7voQZ6huT54nJrnhDvP/VijmZm/v/YfkbGI6+4rvoeU7iWratk6gnRpI7ySCPDqTkMc1w7Ih3d1d8TNgAjWpMYbZz4BfVDdAc/rpowyzfIJjSGCFxYymYX5jsU+vSOlmQsUg67nT9anFtYYHftdPs4fWg6s0nAgZ2XOZXiCGYrHUA/OkXxQibDjJVgdBPmDhTZbuInlI8gmPrPXKR+dtgrIQtbtfjMNrNUZ+reafRfQU0C57pS1YEmEL27P/nc3rRLpC652hCDMlWMUGz+7T3J8lVVpZDeFQZJmbIKCNui8JsIi8dUNbA/IB0MMNhbvTvgOa79sTkvHC5ei9NG8SWEF+VV3SQxyVhmRQcFNUPjIsdltGNzweAOWbs6kDazIgOcPeTilW8QOc0e3ADQDTZyYzFV8cBXAIcCN3AnYUsRRL4E/QQgGiYsENpeJWh8Q4FBSbANb4Kvv4/dxvZp2ephE19bLgoNn62WcNDqNdVJtXYg612MhDNr669pK09o6ATKZOA+D+/Tg2uwEioHgr2/uuPftVHVPrRU6lNoYPa2mgCOSmEKwRKvRTA1+Zwe0nege+wpSIA8hunVYPtsKq198Fl1a1JCoRiCaqr7e+baPtfOFrMDFTIA7o2vr7TbvZnKH2MPnuPQqKKP7fmVOkuyxTZrZgjR/8tp7U5yZNCFQGPkox6Lcm4LBXJeQJVgnau7O0XFO4MlUjjz4nCHIUrWeLyV8tiGMXNAQjK9tVgfWMbqCxhScpxQ4WkGLLaULlTOC8NAmitccPQTxk6Iaz0SYAAmCBBXAIcAd8MHt7tA0MJbn16ZzxSitwueyWeMhoElGl+cMHQTBdYNc9rKwrp34SQBQhVQToJs0iE6ajLWsrlvLahS7nEH3NKhijd/wo8RmDwSmeZZEQSvL+gBjP/tBirRfpOA1sntIt5eJdHsCZKpzmAD36QbcyINu07UeKC6dNu9aTXxzGp+Qu9p2vfM+9Rb9vmG3fM9RAZaBLwrA57ZFAcEbWnsvcrhxboqkXimhnytByl71klYtSWcqNOFwNwkfEGjfCtYo4KtIFNEnCtUDInaBnv0Mw7H3sDISdiw7BjUxSk3mrTccrp3Knig5EXx/UlO4Nfrt3iLmv/3gbjRdMFWjlNvi9AuzdjZjT6Xpgsklut0IrJuuGCppK0auRF4yCofPiWoPCXB2y+xXy127IAP3upItB7siq27QUJW+vwosJhkiw8f99sUDMsP1OWhXbuPe+vfct6b2W/TkJihOcowGe3rM15+3KL5xHr4QfOubZXX8xF49jJ9uKiACQ+A47zRR9kExXw7XOUc6XegWmzblpe17lNnEeWuj2uT0xR2u8G45VYFTx9XZJUhh0OASISb8rOYUo1mzoDUnAQGqgKJd1MqaSPx1JVR6DFob9bUIg37t4ROYaMMTQWhfzswG+AX2FP7nzOy1/0aj5+rTBdx4nQ8/hI3Ejvovmvt4L6Tt1MYZA1fKSIs2yxVbiXbfdSMgJpOLYXCYYD9f3KWpCDDkA1UrDDr6KQnuMM4pcO6U/OH9z3CS2bsd38x+N20ajbUaf8A7ajWyTlg2SYqhQH/7sejHS2wo92L6WZp0O+Oh2seVUz3iO9gLBp3/CQSjd/sUUO9Lkj9B3WUFTnCK/EZz68aymw3sv8JoK7rmK5tHgTrYKn4LeoVNJY62BAr7qB1tCeB4JjeY+0ig+xoGsLyrbnfeA8shnZDKHL+dYdnEqtQr4B/ZGim86jT7+t6tF6zaNKV0KTCsFnmgEgZ6zhnwC8RV9bJelmgmQAqhTdNxEnKUhYX57OZ52ua/XHIw4cPTSFJpWUoCWjenzJsTditAm+iZSJCNzDjIizBC8TV5JkGTfxGxx8pb2h4Irp16QHmL3gLBKW8ExGScGgaXWHkTuaQgJ9DdNOS/EeBa3aP3ESVSd8MPZrX1bXDRU9SwpNz1APN6XQL1rSyh3u9YJHSVnM+R0H+JzFOl1eHwa1TRETMygzMKMcSiAZ1AZcQYIQE7gcpYQ93SscSDgK9QkpR1tcp+Zb9DD81WYYQ7dCFCn4dk3ZQixA6tmUNMkjOI38DfnGIFuR0SdLjFuCoBrhNU8VV4a1df0Vkd9O2tsIGh9b8vr53+iN+bS68nGsFSa6J5wWKzffT6rf3qu8eP804jyN7348zxMm4BsJ5/3zXdAznvpb613QCsXxniCk0Muukf0Pu8N9z5gh1D1lZJl/S4VOaqoZtiFPniyx7b6oIAlyT9jJ7dmMg9YxVuHJA9nPfr0+0CfYNijfgSCBJ2yU0eXwJVmOh/rFUqVXFgdtaiBVbsmrRO5PRM2oTNl5nguRpLR9vvvLUePV6dCN8WIxe3Kwh8uR6mPrLMRsNbedoEt3tao+rEwOEb9o9t63Uf+J6vd22cq92hCqtEmFMjb6a9T6Het+Nd5HsA7eC3N3EYIUANii6RtdMoHcbbT/AUdoZH+LRSqVUuqFVMUElf0ND6UscGpmOnD8Ank3gYAQweKWY7jv5Ixi+shBqaUb7bP7/E/2IYL8GjTkBMYHJWYHKGoTl1Y/2EuTXNZz0/fYZ/f8nW9lOH6JAbyIv47SCNEqnZC6ky9oWkLcyuQd4HfSHR67KdL4SAmGr7E+B8nbPTNcbeAR8en3LWlxXmGnMBHtusgCb7pTkiZtoOa6Q+77d4NpdEwnw70Ir3n5KUD4IhWDGKNvNdgkYM2AuVArjvEkl6Gl00VXw3jkAL943S9hNyOOy977zl6HWQ8m2VvOuryXoN3jl8YHvX/Pkvn8b63ZYcOyvidhlwoyH3/j9vpjCFCmVuZHN0cmVhbQplbmRvYmoKNTEzIDAgb2JqCjw8L0xlbmd0aCAxNz4+c3RyZWFtCgogUSAgcSAvWDEgRG8KIFEgCmVuZHN0cmVhbQplbmRvYmoKNTE1IDAgb2JqCjw8L0xlbmd0aCA0Pj5zdHJlYW0KCiBxIAplbmRzdHJlYW0KZW5kb2JqCjUxNiAwIG9iago8PC9GaWx0ZXIvRmxhdGVEZWNvZGUvTGVuZ3RoIDQzODg+PnN0cmVhbQp4nOVdW3PbxhV+14z+A55asmNB2AtuSSYztuy46tiJW6njyUR5gChKQkOKCglZ1u/pH+05Zy8ACKykRLt8aWZiE8AC5+zut+e+68PX66a+rGZN9N13h6+bpppdzy+iXw5PV7e/Hp4+3M4PP1VX9U3V1Kubw5O78wZv/X1eXczX338fvXl7FP2+v5fECf5XFFkWJVFayrjMokLyOJHRer6/9/lv0c3+3pvT/b3DH1hU4tPTy/09Bo2TiEUpF3GSRXlexEkRnS6h2fuTPLrawJejK7oq9NX7/b1fJtH01+j0H/t77+CD/9zfezYD0DZ69/EoOnT0+c2qaVZLd7d/WK2aF3S71+ccWnEZiSSGP7HL1FPdwU/VVEyupgdyMv9mepD/6Q6Pky7zWMhx0tEBfFjA7Mx+mXDulSpLsjh39Ndv/1hSxjJzkFpN5eRyesB90+RJLIonx7SUnqmWccY9D+ofZ4uPY5uVceGTq0fX7h+SVzIpjbRhTEacJFJLC+9hT0QS2ZYymqFcOl5WV3PGoreryHAUHX5CXj4eHb+NksMP1c1VNJnfHLx/M/1zkiIdCkiWALpklGdJLIcTXd2gjLhAcRFND5icnJPkAKAv6vk0A7i/BHNj7MgkzgsXO6/8kxOxcFF72TIepZaCnHJQqxsc4XRSb6a5HuwbHOwVSpRmyhJ98w5v0pMLMxdr9aSalurBA83XGl/Ex5tpOmnW9Qxwa99Vb5zhfHLdnu6s8YVqs4JGqb5FDFxOTYsPFba+t9f0eN353VxPDzLFF7ai/swRRmdTbGUaVE1LFdvRu9S5BXRM9L4+hbeiZX0FqusaW9BQZZN6CT27NaNgh6PPl+851OsFX8gGk0jM0Bh+maoxuLH8ilzPsSxCrJs8LgsXW+sVjuhSj42gsWKZXsfTg9Jyu65vsOUVNRM0U6zUg+qZYw6ikacujo8JgIRcwttigXjhkxqRmZlufCZAr3/DJxvfDIpEPsKg9/EQSR4XDnIRqnlQDajnV2vvlBmYTzvsKNozTnJqBRFeEZSATpB8tLSH0MzscgcsnMwBLCDzGFMvzhDXRvx574SEMYMJcXQCpeVgzRmOD3JzR3FLq3COz5BvpXEb/wzDCwl3MewYPM88GGdsR0AzohqoFnxA7mi1xJHGCbJyekbTQPd7sltO3ip1hXfPJjg4iKqzaexdKibQkrl43hqigY3IwtiI2ujOSnJ+tpniPH6Z65ENKRYlWIFOiqGQ4iD3ntTkxTy6r9ZkwKwrVDgKHRuwSSLCBlkmCibfeGewYHFaPHM8BrDgQV2HLE9jPsQqwiJmvoHBeBrDmw6a/oEh8pgVLnI9HZQmWkM9ZrRAo4457Vt2MBjy1MXskX9yeZwLF7nqHKXoogbceScMbhT4zg7CynIkDVwpuxC9nzvkZtbc4bN1EHsWzUXmHo6eIw0wUNKCfLQL41BV1mVTbch9WiymQl/PFI4ujbe0XtpHzar99HvzfGW/rh6ooaEb5GipoXnQFgk0+ASeFptUswZxXKM2DGA6mTWVZnExlGX9gcplf5HB9Uf8qW72+gePTnDZgWk4R7+wVeDe8Zcm6Bg4OuAf7ql4hNwZDoACDeJCiSDrDqtxsa42jhEGtbCNcrXnZBzjA4l/CfgeooT1fS80eNRHWlGWb7tfaA95t1rBScxLV9+9h4Ok4LFgO5tZKdJHyA1WQk8c5J1YnLokkTc3tmvnnnZEXhzsf2QtiyJOBx1A07o1m9d1tYiQEx2nAXYute2N8oYpCH3rf/kkBcnlURafspxEWMuJyZiPG9TxyzIkj1hO4zSDIWOcXEeonzzgT5I2c5Qz5DHf1wjzRXRumwGImUJMtKkaDAsoSwvvkMICkaWUoopm/o4AIxlXLeqmjXJW4N620dPokkJyvKNT6fLW6sj1LSrBlRFxyMu3kVmavk0IMO/T9JlTNMCqDIrVFFyychyqIhBUx0mGQuo4NQWPnOZemWyLhbqzHai6MIoXH2d9swWudxue4ilDV2C8T/cI3hoY9E00A/jmu5o2jlGJ0kGtl8bQrog2dWAuZtV6jr/klo7lSg79Vqs5ziZVm4bptFE2lm4xmymxcUGU6HOzlhKpbIRC6oBFM1+jsbqxb4RzDw3OcxZnwiGRa+9RdAZILKWLqv9OgrEMtpSD3Our9dyM/1aUz7styRMWF+XOOs4T6Dh7fHYV7ISYVLfYeZJgC5BEor9EoMHJT5/9D0iRxizf3YAUOcmHZw3ICaUZyEz9gosVfd9MPfpApoZK6R0oAwCkg5CT1/SOG1HevQUMDTvH75UqPMHJRekl+NOTbDK5B7n/5Jks2CPCxr8nVYjYCf4zkNgz8jAWd9YBsdmkQFIWnfbc4dMpS/T93JiicxusWkRH18iXandFU1Urj/sDWR/3UaVz+CzTOunk1gBwVl+SaaHS7EfXpqkc/ZJ/b11kLBalq+/+I26ZiLP88aFWQ/R+tWp1+DEOcKvTB5GwT/hcTcesqUmZe0/zyDzD6qrnjdTA0k+DpnlSXsbJcBWBqZ8GSvM4KIZK8zjIvUPx/pXm+9Yk/jKw6Tb4t1IOX291/PhAeQT4/+JBW4MZeoh6Jep325oWfcOajhlvLa5c3yDrJFWhkV5a0n8EE3QjWurjA+Ff85cJqeIdTTMveVw6e6ccuEwMipXUXTDISa8vtWum9SrOjw6/K/VBxVQ6CbjVrg3lm0Sh97hhFrPU1cGmBgQV20wp0Lb1SZteiJw0BXVJDLoUaBGyBIX3sIYWaJ4rmwXLvXpRZ+0lMc47VWcctDipdTXkun5ijsq1017XnE1LVYvFU2fNmfk4ldxdW/WsS9m0BagbqojAl6no3rRhWRpxW20HT9p6NVU9edF5dq4K93Jz3YbfMWmFjuIregJafrVcTrWj2P36orp/pQdkdmcTkaT4EMxBZ1OWFDgfQBEXQNqrzMt4q3GrK+oUrLrZijq5NqhUDbuVhxlvP1MtanLssRYoYy0WRhZ1pwLRfKaXZct4Z47xj/O2gJKektgne2q2uLswFv5F28Bm3rKWMMv0DQqBf6VsGs79nZmMzrcbxY2BilYUtqqRcnx102yndbIeZALNai7R49ieVQBa7J8kK2PJXSSfsogyDxaRcFpEUoKdso1uqr1PypyrHQ0vC4IWI7YRj1nioP1SpTnSVTPl4+SOfzz5N4DvX4jV1/DjR4TjES2LdyCLXr04hjnGUSrBp3Mw9OEYlsVHFALHp6jtkKnT458Ma6oE+KcfIgq4UmNs8QZXzPEH35xiQUJWOscOI72nP0d63Fg6eYspvOMfqa4MmcchpL4Q78enP/tmUAhSts/D0mBx5UHdDcnTWA5XPBf+i4e0u+GgGEyKjpN7q9JLbVVrkfajw0U2OdXqEJSAb96yAjcV7WwochanLmr9IHyR9ZNxRT6p8K+yoxPr1YUuWilCRsyx8qJwso22Sv1V8XA2yfyHU3heYBJnV3PEscYwd5F7sMbX2uRCVdc7xpYtZ64uVS7Xf6m6LNA8GOWRiuRJGb/yH2oCJOTMNTa2QJQWsSnT8J4cZlilvys0CHihcKKB7FoVTlROSh3AyU0eYSBALY6Iy9JFzsZtetJJlYv7ZwVkc8FdrGzrCMvOYrG6R19BKRQKYgRTaQnlVsZHaWMcnU6ZtEqJUkJC8UoJiXreevXeFY6McyejNgOOeVlyUdvdcm3ph0L2eVsnV9soxHj/ZtbZpo90gv3eC8IFgANXx3j/nrLoiqClIgJcl3wkgAwWXbCCcAfNUOkdB7kWO+dt2g2L3orJX5R54x3mILUe5UZVqLSZjhkGGEQJvGE6ECyYRQ08Ng+6qhM47a5i7wZVjhaNg9/BeiJ2+iUUcAOtQcn0xsUlPVVd0oagMgyxoSl7hd+0gFU5B4XF/OvLPEUXy9G1/3onVyRokDjIvSxRM0ouRePDQY5Ci/D1V0mCc5L414ggO3InznvuAsz1jHTfoqqXJg6u8UAyXu0oJOPdul6yHG7ZU0gLJD4yGcuh2O4wtVD1B4jXXulBZ0tap1zRhE3Xta1joG53iiatfqM9KUJFHJXPNf8y7dYt0I4mnSpWunGDs9pjbKYKwy21Np2qBjl6MJHSyr8PUILMY64x/NY/uYwW9ji5pzRtGVbTygRrm0c1bagCYgfNYEtlnFxHt5kq8o0xznS2iMrNYaA0cm32YGnwWqPWI+FQBtZ6MBvM1ZMRrVdua71SaT2WoNrD5I86SCDp7SajVo3KIJVG421CaDqBjrajO/41XU4uv4NcAE0ncGO3g1xH0yX+t5QXWD2zq/UlORVLOcj1dGpZTmagTnt5cY03pVIxwdZq0zJXVlhPnZYh1SmnUsv/E3UK18GU3PhAPrntPOzZRLzM49Sh5ULtPXDQDIVgBzmjrlTNwOqhH2n9a7sUM+5w6ALs+QVp4WC3r7Qw1a6S2R2dZVL0bVbfemnYh2A6iyVYEuTg27/OYhmqSAc5/zoLlm3i7F1InSXSDM9y2dVqEWkZc+e49nQWFpWofav1si2xs/rqoOv+ZWzo/rXo7aoRs2mnrd/QqmSrfKNzbFUoiZGXWE0/pvP+sOoyVSXeD3zhCdwSLl63tPCIoqztuPYVJYqJnbqcgmG01dEP/9pYyDhlLnL+V5XI0KF+Hrmh8g906IxR/qlECI0qf+/HzhjlP04z2FIeJ/dUNoWs2VbmeWeuTDD5vbOxKOmUAwc5W6y5/s2/SSPibHf95GgaOMnZPCOT3RDH1bojzSnK4X3rJnuEK/+DkAnMAzjIrTvKqZ/NxGGx9Zbw+xmnBHZPqaDgv/d4ASdTb0cjJwoZSye5ngXEZP/8RiMuVL3zQm0Sams2tg8vauy+t+F5aEyfVUffVJuqtg7evAx53AQHhZUOT1DtZsYDbCtNuIvwUzD8HMKuSnMXO0ZQ6kiG/zPqeBkLJ/Un7YVAp5HpckI8BGvUXPAeD9fVhOMEQ1VejFP7TF533t9vJFhnu8d/7tqtK+3eViNLBe04tHXvYquOHpb7mu52VBIdYkBxPyNrRc+1t0d06g1OcP3o7mtD2G6I1IEEvTXHe1BZYvp0fDQ/+adWkvswSk15LyZeI8TWURNCbxOYoZjl3a0UZrzV1LQxFnijBmdKN9lJWEiDE224cigRHCdW827IVRs+s/aEaguEWXerVXRPuJDdMxcVwhS6SofG6lrK3otxeJnioZ2O7j8pEMMeMsQykFOjAjFYMc44yVDWwDi1drNQCxSMgqTdE34IirjeWoBR1tBYQ0pq6hOFVOzBbl5qwybn7Z7uujFGVHRjMHhFK+/Kxixm1pb3f9gVZnN4/rwJGAIx7AlCePq9GC4PQmKoZLWDZjAojpNrD6O8s1Kwi8Wx5+3xfEaGBQjlZ8zF8tLsm1vbmsjWVbDbnB2bR70HxIyAfdZsDnEdaL+8wTVn8XBTDcE6VHZqnGQwVI9SO7e2ZTW7VlYFZ10LEK56R57jdW9ztXmnuy3WaHC9GwSenpO7+WCvjeztmwXTcsLhMe95nx0O9Msn5KsSLUVQb95vOTcv6kNUjT97YcQ+PQx0/ptklMfZ0exKJjB3M05NHVdmz8Ih99Y3fZnhMXe76q0s0Fsdp/Yaq2LLCSsLbgFwBiKtWVCQxMKnt1Mp0GJL0rHD/363OqGeq/pVA2F7NOHGnB2xXQgVYGdSQgk4B6/+xT9LMDPhIBfkHO30ueSG2sbHXmS3tilg0SYOKypUPsRBM9QScJCrvJOTDP/NHAe5zr+kRKZa/6SQ8XoLdcbC/bU6Pvs6oudUnT4B7wEUX+vZqgALLWNdAbFo/2EldOaFebPjJY9EAryfqZTj0SKOMfGf6QRHpWTPBBgttf8B+AvWEwplbmRzdHJlYW0KZW5kb2JqCjUxNyAwIG9iago8PC9MZW5ndGggMTc+PnN0cmVhbQoKIFEgIHEgL1gxIERvCiBRIAplbmRzdHJlYW0KZW5kb2JqCjUzMSAwIG9iago8PC9MZW5ndGggND4+c3RyZWFtCgogcSAKZW5kc3RyZWFtCmVuZG9iago1MzIgMCBvYmoKPDwvRmlsdGVyL0ZsYXRlRGVjb2RlL0xlbmd0aCA1MzI1Pj5zdHJlYW0KeJy9XVtz2ziWfk9V/gNfplbaimjiRpCzKVclzmV7a2YnW85WV1d7HhRZdrStWBmZSa9/z/zROQc3giRgKW1AqYptkSAPgHNw8J0bdPZq321ulquuePny7FXXLVef19fFr2cfd1//fvbx4ev67MPydnO37Da7u7PLb586vPSf6+X1en9+Xrx+c1H84/mzqqzwX9PUdVEVouVlWxcNp2XFi/36+bOf/724e/7s9cfnz87ekaLFux9vnj8j0LgqSCEoK6u6kLIpq6b4+AWavb+Uxe09vLm4VZ8a8+n982e/zor534uP//X82Vt44f88f3Z0B6Bt8favF8VZZMyvd123+xIf9rvdrnvCsAdjltCK8oJVJfzEIauRmgF+WM7Z7Ha+4LP1n+cL+YcHHCbdypLxMOliAS9mwJ3VrzPKklIlVV3KyHjTjo9UbcnrCKndnM9u5guamiatStYcnNOWJ6baljVNPKk/3i0alm3Slk3KXj26dn9IX/GqtdqGEF5QpZF6WngNR8KqwrXkxQr10k9flrdrQoo3u8L2qDj7gH3568VPb4rq7C/Lu9titr5bvH89/2OaQkwVJKlAungh66rkU0aD9qSleJJg1QGaVJTwZITm01ZPaIhMlqSJkfuEunC/hrUL/J4v6lmxmy8ELGQ+K1bbJa7nb9jkfi5m2GrUPcOny6/LO8cqkodVtBKlZOFxKE1QtZJq/doGO9kLE83UQyLKhpyMsZTA6mlj5K5mF8CyHTLwDhl4g9vd5nq+YIqPcI3Us26zxAvbTfeAba7m/wHPpO9o05RSHjkvE2axvCuf1YiQgiu/zrXywzSzrfwwuQwrn+dd+aFxDFc+YQeESeRd+SdirF35YXJXs5/ucFV36+0WFz0yb9UBL4mcLbcF8vTDfoe/viogDLf3uP6lXf9KDvapO80oKdmxczRhXJ1XCxBSNjSsBWQuLRCmmU0LhMk9pgUu8Ype/NfYTKmD7RpFhCsx0pJGhNIR3VLdRs1BKOwsO5RBtfUUP+Ofaiva/4Y/sfnVvEwuYWAINe2REzuRMJlHwgxkrxuJplNAwp5mDAbkq2lL2UQpPk2+ZHQJhcm9rCoqz/nLitTvKiLeVIS8gv9vKyZeV6St8FZVsfMFIZXXqKLw/935QrzUn/X1cwYfW3j+Qp4v6sGDtFFE5JvzBYXfzYW9SfBTe77Au+KV/o2P428gbwnAIBRRIOS9lZgH8I4U+reosP/YFa8hdgpp88lVpFm/VI8MbkKXK/JaqE6w4RuAlBqMfgTGgo+8rFhbn/e9xjclZiSjTcnaKCP1LNTnC9nPjDdY/y5MsBwMtuKORebXiKv4dGtmW48bBETzMs14AyuTg7qIjteoM6W/bjeftmtQeKRq9Ja5V7ptvHtiC1LNVstvqEctbFKa09xSyvZh/lS3U3wfq+u2pFPVd2d7ervdoP8LVbi6tsJBaXT3CYegrACz/xeoqXv7oejw52f7puIrtl/u8X6nNoPdvNXbRnK0Q2VZt7GxvQeS2831utiofec+OXUhS0pi1NMPVrQljw4W2LdoZ19gyJtufa2mvVNIrlgiz+76P7HNzmF4dUOzCZn3D7ebGzxoXvLP5DsyWH4iOnlP86yEyLWsFCJG7gVOB7z9BfwvNgoi67m6vQUAhL+XnTWPk2MT3nCEvceJ0QSbNHmxCedlE8QmT3OqPoJNwhSzqcUwuctvyG6llP9vvQLF2PmLIWQD30/dIyE7uM1krEh4oHmEXfSAGJFcXtSWlrWIdexFcq62oiTySCEKeigzuShJC1AiOg/AIHGIQRk9k1V7smVHiSxZlEHLO4QOBhcd5lUm/x9lMCXkEV7JQ7xK4e0KwHAqHllMiIuFwsUAiNG2ciiae/ZKDEH3GNsaSmh2VFRf07bP1AiTUSPM4PL2JZoy5sW16cKgK84gowEjjZr3w6ON6SaaY84aqkdv1m/EJsrAetO/0TRRr7gg+p4xwmQeE0KAENGYEFmvSmqisA3QKNHki5nLuozqtMu//ZyeYNug/yZC0QG3WqParOYUxaFPxozm0/47IsbNap2cNAWEWEdIZ3AOEvRFhqn9gnasEuLkzmDCEQhG6KYHDKBS2cmmVPBSRoh91oYywMrfDZpUH9a4IX6f1/oPtLwJN7b15h7ke6PMdO2LSG9dN2q7OQ0nKMgbic1OehzCAHLFqOHsf9Y2MBrBRGhLQIe6kAHbzRdgiTa0U3cMgKIMd6yAV1PQPRjO6nbJKbOqwUhVeEpIcmqElU1YuEYh+/S+AIBwbUyu/5ScGsh1dTIVw0CueZgaig8jRE3q7iY5YU5KGZOe9MMEBEBi1NyqxXWsjPQvzkDH1au8s0tMeKjNFR2A8u/OW+3xXCrnp45sqdueoxY/dnNQv73rMz3CoqWIoY2Lb/fomdjZESqHc/IuCMKjO6Sdt0wYCxQSDRiJ6cmJkkTJZRidLDmNkZsyFff99CCrLtvTjRggHWli5F7dzG0OkopBLLtsy4k0TCHocEeMd+/9dr5oXD5Ucv+HKBk72cyju6UmMXIeePRiOHr+i8s1GDKNsmOsmvzF+DrTg37aCoUGTjUtYEeSKBf6uMi1i+Ol38EoL2sZFUWVcAGcyLBL8yjVDNs0K2WUrZd/+zk5wRoIRhVb+rSSusbEpeOmc+omzJRyZmI3ApRde4SrOVnoJkwwFzoIUwsGbprW6nb4u56tthiHF17oJnUPJcfChKPmI+jYzpXSJiWAuKhcHIwRZcqDMkGbU4kP6H7aRqj9YAAiU/CVkhp9ABFGzQmbHRGDyBRppIzHpk8ZmMq8fJE8lYwyuMTCU3J0JllTj9KppjEOaCT+ULZZcngAayK2Vm/mnskqRSBTU+k51UTn3YTU3hECTjNFhTmpyibMzZHzpzlUr5EpXstpVbbkVDqJAxisItI9u5q9WXYqG0Xz8cN+TohmbrdeYc0VsvxqniHaIjHMEu6VCbaoHmmtmTPcImpR1uxQvEUJPq1zRyfaWHeyRCc4jZHLEp9oo5MdjFAQbR99t9nge82Bk0UoWozUn4odGKIQ7GTswK22EjFyoyAFlYMgBfCgD1KkN59rzBk52TwAYqsjXB7GRNKHRGRJoxzIEIFpFe4Lk9M+gZ6/ivmb2znxcm/N8vN2/uQWLzwQZX36LFGpMGWY9QOkIKoqfYqqxmAx7aJzRnHGmTMckgODCr1EpxJADlYgiXB3VE6XPizHWYPOlMhYk8flOBen3Fs5l9G9NW9kjosak4JONlDRKNQYJuc2q1BsDjTXKDZndVm2GJMAtlA56abuhqrd8COAXiXEqOYhefdqiq6acO8igT9blKH/1BqpeHVzAz2fRFY6B+a0a9/VSnS6IC/5zsaxdiEyngwbqXaghMmZsRrwmtxwl8pwPNVIWaU0dpicMdLisR2sGVHy8Iv9K73JxKsGUxIiXUxfTkFIWUV5f8gnTzOlWVufPJ66NNWKcDX5iQLWKR+mmE2fhsl9tMaKzaECk/CDOmBi323W9yCL5uJy9ZsrDna25tbVoinP7K3NxsD2vsNWX7ndr23IEj66SJrXYrtVVXorXdSDDhT3Pt9nhp/3YMPWs99UiR8JUNtucH+wCrZ76N+00n4ZXSyoF+K46A+uNsN+AjXS2kuvsPhIm9VfbLW+K9cihGHrRYZDOSwrKxWhHLNS+xnvcXRinB7DeO8Xwg8mE4eJofFCeD1bbfYYnjEQYIGAwM2WLkDElyIweGF3KWaV2Hd4UNO5VddBinBCdB3jcu8Sexjv4z7D7vTtoe/QGjMsNXPV3DKpZGC56vry9HvvrZr4avvtWqUtDLpiR2rKPpkZjpbAb85Ta+4N5A37681THrbyRsUsD7jSFsO5Bxw2Nj/fadlcSA+9DdeH9xCpM7gFwFqu2th4tGRuMFhiz7CZ2MbjYaXuYM2wPjTSwQ/pyTVYWhObD12P65QtDn3Xz4qSye2Du+dV9+o8t89GE20UuhS9cr4bvQSlwdU/r7qNWmnOP6gb6hXjTID90lFbrXthUj327im9b/GuVoS4aNLHbwVY3WAaRmYyuVvRHMUYIZdND4C4VFP17i9hVe3dLxBtVzgm9zXE+9Va17UnT9ciaDNHepre295wLPePkMuQjAZGSnR0ZnF+shu/Xg1+Ab5ixGr33bbwzT6t77Y7W6F6b3modHVfEa74fLbb94agurLEE/dgk1W10LBXq6SK/R4vqfvpQXslMSB43NRPQXumQkAD2jlmMU0X5rQQMBloj1DMpgrC5P7bavFN99mL7ySvM4IHYl1IvkkSXildGyZnNskHC/VEOwizvLDQFq7r+GuvG9U2h/uhBuUW4kFLY4HcWUQIl5b36o/aOx0JwzRmEUKDHkW7F+g4ms1ih8tgHhi7yCiAkZHwwu7e0HZQvwKfrdnikLvwUqR6mt4Tg/HqUqTkue5a20ckwViLD08/mzcS6iZR2gNu5A92cyowSXPci4DFJEYGkzlcBnoqqmGWiCCDnUE10MNSCn2jLE195gtaQIIOHjW2rM0c6Q8J6aXNHBeJxySAeO0MMBt0yB1/Y2UoebgEy0JaEZvA5ICBcYl0IuTS+/pEVVIWI4e6x7lYhqBNkAE3e+eKYbUD4pg9pAS9psDDe8yD99inpKNHfdtr01hUnl1uVIaoep3THyqabcUAfKgey5PS0MdMiRPa5DCGsEZBunB3DsKYTIdk2mPPG4pnZQZgTJMJxkQo5pKCCLlgSjBIvdvvULZdbpyPk49IkMuUwk1kjcXXcZYdytWluVKI4QHGTsfZVq2kCLkfy9almdKXsaSHkiivlNY8nK9Lc+USM1q2Mty7ZAm7QboNps5EZmUAL2H9XXwzgEFMSt/+zapu3VLfNieKarSxvFVImBr/rzupSz8w8dC7V4XrfMa7pQN/sCcaHOQOzVups0x7Rxm89PfeXtIXlsqszqbzahVYPcXhGwSTQ6IU3TSJaoo0rXO57tM04aqfpqlNH4skjHPRYNzxQQiOTS7LENlrnfCp5bip0KsaGfUoCQ/65FtaSvp0Ep6Tz+t+VvwNKH19fU0RLAb7nb3AHhAHI7E5+5ObHN8VL6qJUnhno189Bh2lh9h3GHmIZG30aDSL1SYq/YUg4dHmjIBYHcBrrGZ8PEtk4CSMaD7foVFgdZ5LHvAyRZydsVl9LoYOYu2tHBQi7PXaBV1t9bJZ1Olr8WiFtntkMg5i70zlMhZ7U4LnTweAXJsLe4cpZpPBMLlx3F9yTyyJHGQvSTFWp1L4Pgrt4jJyu7lB8bJbjPQSmOBTn44pzd3f1msblgo1n1CBhy0Z6AM+e90/u7z1YvoKsuB12Xd6BaYzYBQcpw2gwmNgY2z6SLd3Y+ByN7oOyXhjyMS0imE++5hpOAX//9V6Me90DGFgF6FCvYIJWG2/OSXSR8HRAaR8UbdLsynaNxLpv9ILH1/NX5gt/XcTv+8JDYPKIXgx8cUS6rbfAfhz0U8xSQyBK55McOuCNaEPrzf3mCll/sZfrI+IabdI8qJtDg/IKLey+EJFjNpoy87vDKWNKg4d9yNQ8tY6LNDiUlzb46yN5LSPPGO+2USBNHQEyB891pVlKpSjeNKdiE2CKFXU4ZAvgOX62iUh8QytSOeynH8NpmSE3I/5Aliu01SlKhiJ8uvgt9CwXGeawgOwP0c6VhagFodpsXrJKGt2u8VQsJpfrWk3Nw8FLHkfr7dRuOkvsXk7VN6t2RTNrfvCmXu+Wa3jZYRmznejdY0lxsfkuz0oZPxVoV2Vn7LqNiu12YH+uOnW++KT3T49r7k6nN3skgpB/O5sXzWJGhKpidoosJwcI6MUgFKPjPTg123l9U9TeEBMZRO9Dk8r7QmAZFwNcZLZJOwoctN5T+FkZvF5J035eLEPfdph703ASKHA1DDpp05/YKB2+oPUPv4vqK0PCOreJqdLKSYbHDXKKdczefDdF4UyjLZPVhsvn+aKilukEYq5FluE3NgiFYFEdPFjeehBG6XPQg/aGpvOeJfvtY0qKj8si4cK+jH6bn2H152B6jsR3QGE/utxlEqu3/aesqmvcql2MGUV29RP3y3JmolL7hLzaZPXzPBaHTQQ4Zj2G6upH6c4XM12ex3My2+IECnKWKGY+66bepAvuZ57Cd54QMOido7IiScifeisQkdYuNuldlSMF0NNUROiETTKFpZcjUFne+IIHbxLjVBkjQA13OsjF2Vyx2KLjsVwlzIUdAFGaGMTMFAzwC2tZpK77xmWbp5qwHiIfGx6R4oTRqwUZ82G6XA1HSW11KOKE3xQa1IVZ/TSlrzvIlTNfAdHTfv0R+O60nl+2XSMwK+JP0EWZCVKEaM2ToJsmJdIkz5jRuIBt5GuZDiJlGCsJkJuagGr0feJkQ3r43srneNmPdi2rbo4KHVrmHNd661294BXnd8bGwzKgBo2cnHilUCE3AvpuHfsj27+Sh25eqMMfFscTOphrxdSP9f3u8+gspmorbDbMGn4sOOZFglr8LuOQl7r4RzXfWpsMefCn2T4tISfXurbV/dju0HgtleNLOuTly4xNMAjI/E1l5BRx4od0d4bTqQyHO4P2b1ovGLwq3n6TEWVRxscX86kEyYafHlkXtGLxBszU2OnPVzk6eveOShaFpmIX3tZ9DnOhf9Nkgr7qmOUtLoxO9VEmkdvGCZcmGK+bAsSI6+hr5lXWmGoE76OvxvyEbisfGj6sfcgsy5YnXoxklZBzvAo0vvgMFJKYuQOegXyfhdxW5esCXoFaCavQIRiLlmNkAvVp8cC1clP+lDfsxPp2BdrdamdPH0JmnJQnYwHjTpyJ0JuEIRfyEisP8MJco2IdSmXbU5F9QjVDJEzjhmqj867EXpn5etS+aoZlpEQEjoEIZgQgQcUKE9T8sS2CrfUyGDe2m+49WHgqGY4+YEjFEHHqZjJ8RsE2hi5v6Qn16I/IiY7GBCr+/QKr2IEBUOlcHrOSS+bc3Rm5ESw8qh/2ZSET4dx+Mu3XHmtTjl1zgcbz9uo8KAtlB1le3pFuw5xui+9cNBHt/2Uz36isMmDGojMQTZd17JHqGY4LFJgGmaEnNF146xEc4ZuoU1gxfs/56jeksfOg8J9/wJLPSFCCmVuZHN0cmVhbQplbmRvYmoKNTMzIDAgb2JqCjw8L0xlbmd0aCAxNz4+c3RyZWFtCgogUSAgcSAvWDEgRG8KIFEgCmVuZHN0cmVhbQplbmRvYmoKNTM3IDAgb2JqCjw8L0xlbmd0aCA0Pj5zdHJlYW0KCiBxIAplbmRzdHJlYW0KZW5kb2JqCjUzOCAwIG9iago8PC9GaWx0ZXIvRmxhdGVEZWNvZGUvTGVuZ3RoIDM1ODk+PnN0cmVhbQp4nN0ca2/jNvJ7gPwHoZ+sw1oRH3q1RYF9da+H7W1uk8V+aPtBcRxHgGOnjtIg//5mhhRFWaKTNmSBuwLNShTFGQ7nPSOfvN61zVW9aKPvvz953bb14np5Gf1ycr69/e3k/PF2eXJar5pN3TbbzcnZ/UWLQ/9c1pfL3Q8/RG/evY1+Pz5KkxT/K8s8j9Ioq2RS5VEpeZLKaLc8Pvr6j2hzfPTm/Pjo5EcWVfj0/Or4iMHkNGJRxkWS5lFRlElaRuc3MO3DWRGt7mDlaEV3pb77cHz0yyyKf4vO/3V89B4W/M/x0bMRgLnR+5/fRieOPb/Ztu32xr3tH7fb9gXbHuy5gFlcRiJN4C9umXaqN3hax2K2iudytvw2nhd/ecPToKsiEXIadDSHhQWczuKXGZdeobI0TwrHfv3uj6VVInMHqG0sZ1fxnPuGydNElE/StPJMU14lOfdM1D+PFp/mbVYlpU+sDsrun9JXMq06bcOYjDhppB4WjuFORBqZmTJaoF766aZeLRmL3m2jDqPo5BRx+fntT++i9ORjvVlFs+Vm/uFN/Nc0RTZWkCwF7pJRkaeJHB80lwlP2IsYK5+AybME3nTAfJn0TG1RFAkrXeDa63iez5YguxHoQzkDNXyDI80mnotZ3aKqhAPHITXhAkce8Y93TDkrkqpwYfoBcFw3l0v/YCU7AHYbzxkqNkMguBezazIhZnCJtuQGbm9xfL19RHrhPU7Z4FiLEwtcjaOWLPSL9Qavw5BTZCKpMte+lv7BlUnpJGNPHKBfqujw2BER/7/zjg9Y46r628RMgiZxgxtxkS12ZT57e38HjkmL0wrDODucmyla7eAJ0y+/vScevIszekPCC8BE+o1A2gNfyEfben0Vq1016yZW6oJ12/KNSMESnrsQeQCQJJOK0EgawmJJ3KaYz7u2KhMhXAg5dIBvHDKwUMyFg1JVuxr5hxBAslx1zEUMhSNRqwkHrtsHOEc5u+yPkfQTPWsfmva6W6Wt8WpD8y7JRpC9WEWLdX2PGzcnMNyytutnt/XGmHYWxrRLiH2KykUbMO1sErXe5eCB8AJzkzkl6jvveklK8nCmwU0fT08DEdbtAoNf8mm3i4dyu6ZhBlOc0+Asu69MQSc/sZBKoLZGapUYcdYZAsatW1QwTdviy8tYv0pPlWWA9QS4bEW/iGtxQKBUVztljjNlr/EGYoKYp53zol8I67rkSVa5iIe43SPcxbV3wEWWMCdg//ssgEnYNDiKbmXKKLxd3ngHXVbkHU7v1PZjl513QcYCj95Y22ZxHcWsnDV3cWGxl/Lp5r0nM2ZLuKQV6j9iEchhUAKYV5Sz2N/ghe17kiREl8bU9ZJxEY7HWZUlaebCL1y0o9yWQ2RR+8WDaXbtveWoMmnpgPMvcT47fY+Pv4uUMrj0zqQpxBTMhexTxksGNV45qAruMF4ikPFywAwmO9PgBppfZjPw+ZqbWN/gRY0OZKW5BsZUGkFd7r3bwpvzsp9qpxcmpuO8/TjbaBuaYRkp38zIy6TIXETpIroOj4mIDh7tehzVZQ1/uSP80yEfzHpNKYNhoCX9h/CyyBPm5Gz/ITNYv8oJzg7puGY0iuaI2zyjkrEqYS5MvKcmdFnm75ZmcKrKiShRWeRr5LDeGl90Rn+xBQHVsgxBX6aNJTgk2bSXECDIrZJCuNDv5X2L2GHOhO+7Fjsca1bXbRe+qp2savS6QeIoog3gxALezIW3NvBkVP3n4soUnTsHaP87LUXCnSd0yKegMxu5E94VTZYllVMAnnIjsrBuhOBJNu1/77YY1v0BdEE+sQM8YmTF5Mq03t1DLDTPQqTdSowPprF8jyCn096gDFTOy7s2EGmSVw6E/OseAFMVDmgf/UMDRe2C1tQXlCggB6BtlncYr5Me2+1n6iKkPJ1J/UhqnbT5emk0X68DlW7sojuKqtf4vrAUa6/2lRTT/cKapZRun4+462A0W0pBKpPRy7p3+S4leceTdOsiKe9GPM3cQBP/0CBsex7XjxRYHkaB6WJ0DpjxyQSr9yioBINaOiH6131aQ0+D6yN0YHFBjH9v0uM4yDOd1dM5EZ0PIWFormCWDmtgJh8WhHDgQJHnlXKI9TRH4YhxMXtN/nJfo0FHrql1stC3DwB6uaj+trMRAuLswgWuJreKKH1pEXkQTdLI56VxY+vFMhbjoi0e49k9kuzWaNV1swSjbEpyuJA6aX1z1fHCek0j6gyMqsSj6RImQTJLim8zzPCNSbOq+3pNx6u8ZLOakOVlesisW4TBdz42NS6DCeahXYLHRdWHcLowiOC2yt7A5tGx6bgVZw9IQiN9+PegDdS2s1Z/II6Dt5WTj4lIk0uHB6W+W9AR7nZ4xjaI3n7BjTGBncj0YbiVxaSpdp6CBjoBZnm4Ay1YkovRifYqYKwk3vYqaawi+EhBjIq4KEb2uey7Ap+Xt7iOS3jkpOigy6LQa1RjifFB1ko5dQ0nfWHyW//leokhi4OkT1nUImhIkMkCdduURQ3WjeSAGSoX4QA3sIKCZaodKXN0I+GEgRzSG/tLoHjMSyMfcmhDuxmWDfWeNgSfjbl23Mmi4GXXTTEv9rJ8ZiuquYGmg4TW9G+5b8NgryM5xGkOI6YXGzSo7NMxEA/wKknHsjeV4jVqrbc+w1Qv3Is9844jB9PFqpxF8/ZXsnw7LrllJBAK/Zv3xuLCf+IoxcSRgz7zEH1ibnALJW7tTtmCRTuM+p4mnqs1pzuhYeccOb2PtqgGap3pmJClST6hiHa9pXN0zQD+uSln0rWtebirp8sontJhuNXLrox/t3h/AkoR8Gr2mYz50tDSpQz4IV3QLb1x7wt0sumq0oqZTrZtKF9lvRmuFqNPT1Y8EcxhRlRR+vUKfD6dwB6rEWknMGz9cfbpKzn02kN5uDZsv/ae9Sk5FoIde+nTpApJHWjcUl5n16d7NmYz041a8sV9WmWoPq0Mc9WO7T+jT6sK1acFalG68ArQp5UnTio85Y+ysO3xMi+T1OGQhurTcsAMpkmmwf2/9WlxNuieopSFcPlJ/8ttP1JS8e0ZbT9kqSapjQ+GcX6+Z7P3bPrkc9/WosjJWkzv7wXegyOKMIWcZ3gOmliFhkKVq2EH0dApwNtzAPsFUFSlvzF6duYsEKsIlsix6A+5fT7Z0THIs+gEl332quMDEy3uA7Fse01wBieB2UKn73LgMIZpLxLhdZesm3dYtCTo0b05ZCPGao1zfNwfznfIFVYKyHu7F3ZhVNJ1IE8awUCN5J0RTIskHedTyQiG6vdywAwmCdPghnE1BC59wxfedR1fnfHCsa7ji673X2+bm6VSEnBzQYLzeGC6O4jvZtgqJUvtAFQUvTLBtXGCCBm6wwsQRDsI6T90r4oD4Ezorgu2FJ7tniKZrEatV3Tmfe8VEnAeIs2tuFCUJfb7OPqUyCjYPoRvJPIiKZxIBOivAOXigma8lcX2BjW7Ntgb/f0gz5/qh5ywt7Zt3XfFcGzXrK4pikRj90yfB+3CoNAgh3WGaYeEjbyCgx6J94I6o2/Zpyk/TJpQUioYuwMHyLHwHrLtz+yowrRHb71f+f9uNktk5sL/SWsd6PMqba0FhNNsfK5ESndfFeaxuoSXMWHMTvZ2QRONOgql+44aA5X6cex8NeRl61wiLlebOpgesHI6ehkCNG7q0e/f0YUkAcLZfely2NzD5NAA0MvD2jiOqFyvvuur17LQqdz9Xp+uLmOmW8sP2qPDlEcFL5JyzIihy6N2AnHsv6uyqOEI76nDErfs2PnBIMF7hxI2gEjhwiVAAwhPyueCG2sfHx82CmdPlEhFku1rH/qgK60Krn4EJnsRRcqJ7iiesNQB+6UHMLHVTuqmwb0Dvv/pDGX+9Atw/jlJ0nv0YT6jjJDmPIM5nz6iEvxyjtM/wZ9/G5UzO/386S2FvzQZF/zyWd973gpaMiGeSbkxLwX6zkjzEi8qbAodxZ2Z/14A3V/ngBhKbzvAfTVlJ9XfinnKgZESupOHspCk2kibtxDEiKzrByK+U0UOU/L1rYSBbUrm2sY+HuqKLLvKIpP9uNe+gmC25RR9pRUuuxYzuNSRnclVLqj2Zqp2MOOB2gha3RQOA3ZNDO9VXSyfyi29MquAQRPp7OzTV/8tu5LcbwfRrF0j3uZbMiH6ZPfuKu7IQ24OpSGIPxZogF+RDgnGs3maVGNVgT5lTV91wEFjdi0b5PcMifukJuGqXDndn2m/RmzQKDfs19k33vUezzH4cWwGNW5DNcJbREALl/+veyAAK1w4fAM4/Bq/whSEXYc+paqzqn6ajkPdXKCCWmpmFKqbRpVt19sHjGj7TydoJaqjqoCAjuLS6JFd7+J1RVKrYtwJrCmpWgsrIVusazOxW8B7Gxu2L1ROdnzScoX9tIWLPMkmflULLFewPjYHzFDBuwPckqp911aPKmf424OYf2sfVRCkS3E9u/J0tmpQBZje1v3Smd2JoQqLzP4pIRcYTOftrOLjxixoBZjNYm9dU0Dcg/puZG9BPMteRlq7zSDmfCgvDDUceXGmrEhIqGjbFjxTugzUJK0PED+HH53ffgO3jru1wlmoR/VOp8iAWCGUcyoxsplG0KGbu+BdudGk1domZvTlbIBcKc9z9JunUexVN+uSgivUsAN+RVwfemFRA8QAlNgge0pMQGmLXCWe700se2v4d9eqTh3s+mbCqueqCtgwn4fn9rL4N48Yw/GBSwPUQA00SQ3/DlSO3f3TwD5t4nzPdCkfiXJei6V5av8c3dhU/BeZvK/tCmVuZHN0cmVhbQplbmRvYmoKNTM5IDAgb2JqCjw8L0xlbmd0aCAxNz4+c3RyZWFtCgogUSAgcSAvWDEgRG8KIFEgCmVuZHN0cmVhbQplbmRvYmoKNTQxIDAgb2JqCjw8L0xlbmd0aCA0Pj5zdHJlYW0KCiBxIAplbmRzdHJlYW0KZW5kb2JqCjU0MiAwIG9iago8PC9GaWx0ZXIvRmxhdGVEZWNvZGUvTGVuZ3RoIDUwNjA+PnN0cmVhbQp4nM09XXPbOJLvqcp/4NtKW2OaIACCvJ1KVWJnfLmaSXKxb/Mwsw+0LCu8laWsJE/W//66GyD4BdiZNaC9PMTiZzcajf5u8PT17tDc1otD8uOPp68Ph3rxZXmT/Hp6tf36t9Orh6/L04/1qtnUh2a7Ob28vz7gqf9c1jfL3atXyZvzs+QfL19kaYb/yrIokiyRlUirIilFnmYi2S1fvvj852Tz8sWbq5cvTn9iSYVXr25fvmBwc5awROY8zYpEqTLNyuTqDm67uFTJag9vTlZ0VJqji5cvfp0l878lV//18sVbeOF/v3zx3QjAvcnbX86SU8+Y32wPh+2df9g/bbeHZwx7MGYFd+Ui4VkK/+OQaaRmgB/rOZ+t5iditvyP+Yn6lwfsBl2plAs36OQEXsxhdha/znIZFCrLilR5xht2fCyrUlF4QG3nYnY7P8lDw8yzlJdP0rQSgaFWaZEHJuofRyt38zar0jIkVo+u3T8kr0RWtdKGMZHkJJE6WHgOR8KzxN4pkgXKpXd39WrJWHK+TVqMktOPiMsvZ+/Ok+z053qzSmbLzcnFm/m/JinkVEAyrlJWJqrIUjGd6MOX+UkxWwJjJ/MTJqvZebOfq9lXlB/3+N9hSRfU7D0ebZH7D80CH/hBrwR6qn3NcxjUgXvOZVopH+7PW4VOcLAkquOBEzyV3AfuY3hw5SOjq3d6apf7eTn7U8cPn+BPRgxCPLHDX/uWZzbEITX93/zent2HxpzDnep488JFkRbeednP5ewLjrherw2N6gNRIDgeJSDg5X6k9F07LQfEpGCzBmaEt1O32m7x2g3+Z07dwgN1c8CbvsyVXb3b7reZYKmX+ppm//f5QET0ZUbgIbfCCh8oJkOeyqbg8IsyzQsf/L8EB6eytPJBC09cxVP+ndAm2olF0k4Z2D4iUUylZT5BKpcpS/Nn0aFwwITXwpMemNF42g2uCQ+OLFgnOG1OqpLsydvwIwXBKXLfSIemhmLoqYAcApNsOT+pSOb8KYpMqcAEkz6spvoNfCbExaffzGUzhkW9wdObzjiiC/xJOQrPRpSjXGaprHxjPg8PDvwz5mXxidSG6TY0+Aajb5AQsqe74DzLSKNVs9/wfq4J/NvcnPxMim33dyStfmyFV8p8dl4/IFGDmyCSZeCBHktkSCYekVDEUbfP9+39sqqoSIa4TB9kVzAVGSNubhY4ly1PVzIqbmUO6suD2lC4ACLnhKPTman40JmhO8P7LkWeMi++1nkCVCPKgbwEU5b5kAguB/IqT0vpA+eajDyTY4s6z9TsmuJX3WxasbuoUZTmxuTGO6x5i5Tc9g5q+luOvJVmu3seldV02EJyHK972D9mXL59dcJ/zLL8jP4y9vaVgD9ZDj9fvwIk4aDKXkm4JeN4DL+YOn91ksPfvMSbufwJLrR3AIngSvETvQpvPsteFfrFJ/oK3JzpmyNJiBIMM4eoJ2FMUwL6Us2aGzy+15Ob0B+auGRZL0joJx/xBuN8kuiO4NULdLM9GKMC+mKlQXjgUqRC+oCPOJ+3nuTyDi58jeNUZuDhMB9C4Q0R0Jui8oEz65Vm/zF7iajypZMJoZEEr6/0ckh4a0nBA16eaGjo+5YBIjm6IkNP4GhsIDLQ3V6uM5bfamvXoRbqtxSqyGHmQ6MDAlv5sPlLgja9AhxCQwX/u/KKzqcc8DyqA16ABV9OVTY54DySA+6BGc2odYOL5YA7wUV3wGG+fAMdmMi8PJ77LUjhuJH6tGwF3SOeN1l8WhnQLWQl4BCc3rfInnK+4cmYvrdgGLb1DDi8NhEKXX0fd09t7sDGL1fAcz74ZOWCLYrmbvVaG68i07avPmBP28dqaB7z0m0d8/51YxufFNo4PpHda+FSBLtYgLvnl6OuMAdwISPOzOh/fWYc7ogkCnmZygmSnqiKkNGiKigbisqDTpRAoGAeaCZwEcMHRxPYBxaFFK1MdId09EsUA3e3xqQLCMEtXt8ERw5s0cyHnA1SAEoxgxSVIgfNiUN4eZnxtJAeaM54kZiEKJgYhShEXzfpSQNltLzpE9DGJuCAYhOiGqo7Ck3Q6fMGtSG86UCzvjMgezwae05aQZFnmA8bk+nsfg9CSo/oDsdNUUGM3czq4CzKygrj905UEni3ZGRN3USQFzp45qYBTqGcTGDwtZGXqVI+HCLESpiX1r/22JIsMmJHPesdZ16smzYoZxdH7CALzynb4cH63xFkAanKvWQMP35VpMoL7v9JkEVwmWZeTg4u5oUgL9sD7khBlqLAjMWRuEAUoNG8IvvoMRbJ4JTwoZMm2twJDTRXaead9adCLDxOiMWUNMpKppUrwhK8wAEUpip9AMOrSR1BckN7Hx5agTlRNzQdAyCrqHNgwJ6CgxJVkczaq3td8QQnXq92S6PEsZyqCz7g5bzVHqww6kOyLrpw2DULuo3TY8bBM7ZQcCOZoZHsHnf4WkE0fSoPtGG2BmmImn9Hpuqd1vlwbrG9u2vJQQRdNJuVpukaCb6qDTl19IeeXrQzoTNIegqNqLbAKO9c6zcNYloE9B5P7A7hCwB0n8GR15RSWInokeVWo69rquhrthQN04pcW1o15diwbk7ErZureJpLN75oo7NMG+lprOoeD6WekvgigMTnfokvgSrKFQLOKpXrRoniWQQpHcI/T1nmgf1cTnUMteVUN7hLcBP/580ZcueH91efSI6+Bl48u3r3/iI4Kqp8BJWnWEHGVf55hfm2ifYvUhZL+7shRhNVbnBvtqbYWMc+yqKXdggfTpQZtrQcbeSYRfSOHDVh/RC+hpehgXu0IYIjy7xDtMFLioUttPo57EjpmBhBeDsIDGalfBh19kATPhQjwIGtjkZ6bNfImQ8cqXci+7pZzduYhrEATH0qLDaanY3tAmjDdKUa2cFwq7WDT9TIEA7f11BguOZYhOQoEL2EbHP9Vj6hZVlWs8sPn8NHQEDay6ONW/AK9aBvpWy7ITeHfZSIT8Exze9B4HV4cBVWn3vA3VLvJiyRdWOWCytsOEyTwcYzcXlssQ45nrZkoKmmNopZlLsbkwtSxmofNGfp86aOjn43WtaakSgb4mNCu1r6pPapbOBroWO50RJLXGGaxTPQNLy0zFKmfOCitO75wb1FBUgFjoWhfWv0PM8eKBLG8Py4wlfx4w28ytLKC24UaldSx0rIFGo2hhyw0mwE5at1VUnV4KnmGkm1tm0ZmoC4dPX6DF+aBh49OxoBRVY+As7SrSb7SfbW9FBRKWEWONIWtLhJRVkDwHJeP2c4FhVxZJuoqNZvyhvBwQlMUXrA+e1SnVLVFBBySFcxrMbHy0TlhdGQ9kRnU9FJovJjUyFkfyYsGDq37wByPuzrXG8fsK+lX+jevmlHP62VtkK8+GyF8r67kwjw4BxbaL7OBVobx5p8kZcpY39g8mnWaFVxQ7+OA+iaPWxu7ZR19DI0jLRisAhjKgy+GSt8ZxpUAAHdukuobpHRvrXTH1yhMikx3ulBLYIvrbBo8vvATWI3RdQwnhDkQDwaxlORwnhO2PHCeB5wGLLDUN4laO/Zu4v3uH5+Qf57Oy+wl4rPrpJTPKbfH/6KBaX4zNU7fODD85JADmzzrEql+k7iTLhFRY30iVxi+eck0qeiRfo8EKNJKzc4Mnr/ubD1vAftR9tyx3JYr0R+58baOLrUV+eJln2PjInWetG+efDiPIE1Pp4x7a2OXmM3Uz83GNyhUJhA8eCx2mFey1SmGRPaKgWtzVa6FJoCOoNgUFvEV5Ua9+iZSq4Ytrd4hhI8VcmVIkvADW6UqyyLgY9iQpR4etWg0GqLYVqiwYXrzgHXqUjjyfRuaYvA1usfdPSgsyiIg5rV5gdKxMVakZnCyOR47F1ZPA6r65jUqdLWiAzegpCnyodRLz9PvEdl0TYi0eFmg5WakGudxddF1DRnbT7h0YT+JJAZwRvO0fl+bLQ7neSudZnA5YfP4dcbF5j69CPBhMWCfJ2Hjnj96JLOqPf9RbihCU807AVTlQ/f30ArLNb31r0a1HH0yuj7k98xji3KtaKOYn4HPfxYLK9XIS9LZIbxgK5t2h3Dej2PTRf89+kNh82BNjnAX70+gXpe6WceugcpqELzace601eWc1aMNbHIRsQb9cDgsS7E0FXIQm/NsGsO5HGMkF50eYZBvYzIxuMZwxhLgPB+IUtL5ZuLKF6vZD5wYaJ+zuJGrEI52iBFmUovf9va3mbOeNfGwMtJ4W01bdTqFdFHWpSK+o+dAYKNaTsDBPfI0HJWX+N6Wj+0rRhc9FeNrY1d3/RusFKecYq8MNMKsNY9MzZyY5spuLYM6t/RN2prpOGkXhVtXD9C+Vhe+chxQQg3N9TuwLnVycHrtHOMEXmQiFAWDqvEO+ZOcOmgyjpGY57wjnawdQXO/rZ3UO/blkwwHemcaqPfaPWbu9z23YkaMlSvReUR7cj4yNvqXqBDmtEWqKRtUiYRh+MZcUxQ3bQHEbu8Cz4yn4p8YD7NdQ9fMTSh4DCCCZUzhbh6UP4KprA2OGyBhsYcJ7rodkkJvuFNia1kHqRI5K1RwBTZmEJaPxRtYHaunbIiHxWYjOIEh4bU63r9oIc1fEuf/uGjz1mJ2RvPUMMrYMZSKX3grtvpJnmxac21fa8SpMhH6aNiVDoLx8OeLmtQRlr1nKflVChOWnU6+2BJA2tldZfl6BW73uAI9c/9Num6WMedLcvfB3KQTJEe0+ia2X3dS0FSrL272DPFL3X3RPCCWs5BVXI3neIW1HLs/JO+GXoqtlpGja1yjPs6qihVtB4KD8Ro68INzhYUhIbKKrLsjzVIsP9U6QMXPDLIgC8q7+hGkcFq4q9UA3+luUU1A8tOa/penxw+urUmgL0QoQWElxgjPhb5sMZFsO8nXxuwCN6hTv3aPjTaSWnulvOe61Z5AyQwrX0DAW4cmnVV2e9I6QpU2mDHTXeftQ3hnTpdXyMLbKyJ0r8f0xd7rN8Ck95WbsQrssQCEz/zR9mxknmX9sB3iSM50cFl0/i/y0fCxEjwdvniESQidOeXWOjuAdeP41lrf39vNtyr2wIV4146eLEziHR3t4+IsPTDF/JVWVqy76TkxPyoohYC5EWBxW+PFgKUkQoBnLDjFQJ4wJ2Di0CJfbKN8Vfy8RPl/OnE1VuQwWeUobl69wGuvn++SnDhCDTJiu8kyYRHWKQPbbRMAg9IR/6/jJb/90CMJmnd4K7mcmAVMewz3BFb3PU3zRazy3vr2v3vcoFOZ2Iaw/DmxWKpndnOfYVnaJ+wf9Bt9y0QigfoR4feLdz/EUGX3V4HG23X6bvPtQgj28Fs5KLDwAuqofvSvYaiv+v13OzMY8zDQeR2EmebLbb0mrs2dtUh0EWWEVi78XD7DYfedjHdrip6ZDYLFmlKc5E6bKt9YjNWFCi0sQVN6HtrW/WbS+I0PLkx7E2knH3cbTUZqXQ2s+2wP9Mt34IHgXKpUs49mIXXi7LCT+G4oT0p8iJ9vcF+rIm2enCIvFhuuQdirPXhATes84/gLINF7QEdxVn2j3Tk7TmTe4vt3VcqlXroUoDDnHNeuPPBT/Sx2TSy7XnBlPhXWxBlAea9XbYwg44JSZNoBFkG53R3l2Czs622dHcU2Vuvl/MiRmcBbctzLF4V4HvxyjuDhgBWVLcSnQ3dWqCbp2nQkc2/gF/nHz/9QCor2uIrWeoo7BpqfBOpjbYYBUOHy41K+LUoCoyTeQY+XIrMFE/1d6cDq+J6kAxEbTjYmR3/72/NjktItrdOSdvGPnr5rq6crDNqWNbbxbWLnIxbe0x9Jwi4XluPwXvYyoZvpMvfYq1NJ4nbShfE0Eq1pqYSgUW/MQlvGIo4xDjSx/AkLAcfxuHjORnHfUzd0FqzK+6yLzj+mSy2zsprDTzsmvmZ8oLf5hG+PscKeMCHTgrQc41CXGugyjEY6yNKeHAKfTwPuKEIgqH33SRuErBfre4wm2HCJdkXQ1ag2MDTzeDo0AoleCNqL629Wdmz+nnm1uR6VqJOiOAME3THmhDsHedeLvRMCBaRYEkyZ0MpxfmgA9M0Qi8ilFaYpSwEbnzvbUEvcvTXMTY+8tVV56ubAmq897GSLYXuN73XwX8nio/EtSMPPqlQjBK15nmFVeseyoQvkufUnecBV+vuOGtTIFV6c2NXpKH1cu6kndLk/ifuX62ptsDSIT6mrfk6FB7rcrnOiS9kP/fSyvgY4tQwZl7gDi5jeuya1RfiAqyI6ALmyR5TTDo63hkuSAMYT9Pbe6sLg12gONoMOXGdnFPhii5l0R/AGQ4YX/Rpie7Qvc4q2e29ZL8C4Wbewd3GaKuopI9CvfVBGQJfIMaq6MpG8EwxtNlKdph4QHqncfaNkdgfUvjG82QAJdLXN9oACn4eZbou8zL8tzfaAIobYrSF5gb3uWOjzqm87pLukWwpiR+S86AU3pTSna0ecHZnjzZanVAfw8CXpXCH7lzWV1tfvrfqHDGN9st8pvdjUv4/ctXoiLaz5NUgjOIPpYtsop55GdUPx8J36WWn8FaXxK8+Pj51FOvv9WXcW+Ojo9Y4ZLYbfGIhzpIrceeuqaQb7CGfj1Q4nujsJtLhrgxKbkz1XholH2ykcLrdtamMvB2o3jD1XnNZM6AN3jTGq33reEsci+I4DkKuOKZKbLom75kutpK010zfJ4ANLQ5p8tA7e2Pn1JwYdjMQsrtOOyPE266OktoDLr90X7szQTc2WSWkfP4PJ3KXkQplbmRzdHJlYW0KZW5kb2JqCjU0MyAwIG9iago8PC9MZW5ndGggMTc+PnN0cmVhbQoKIFEgIHEgL1gxIERvCiBRIAplbmRzdHJlYW0KZW5kb2JqCjU0NiAwIG9iago8PC9MZW5ndGggND4+c3RyZWFtCgogcSAKZW5kc3RyZWFtCmVuZG9iago1NDcgMCBvYmoKPDwvRmlsdGVyL0ZsYXRlRGVjb2RlL0xlbmd0aCA0MjcyPj5zdHJlYW0KeJy9XEtz3DYSvqtK/4HHmS2LIgg+k1SqbMub9SapaG259mDnQFPUiJuRRuFQdvTvF914kgQkOQLkgzUkQTTQ6MeH7gaPXw5jf9G0Y/TDD8cvx7FpL7vz6OPx2e7m9+Ozu5vu+LTZ9NfN2O+uj9/ffh7h1r+65rwbfvwxenXyOvrz8CCJE/hXVUURJVFeZ3FdRFWWxkkWDd3hwX//EV0fHrw6Ozw4/ieJanh6dnF4QFjjJCJRntI4KaKyrOKkis6uWLOf3pfRZs96jjZ4VYmrnw4PPq6i9e/R2b8PD96wDv9zePDoAbC20ZtfX0fHjjm/2o3j7so97X/uduMTpj2Zc8lapVlEk5j9D1PGmYoJnjZrutqsj7JV9936qPzbE7aTrsuYZnbS0RHrmLLVaT+u0sIrVZIUcemYr9/5kaSOs8JBarfOVhfro9Q3zTSJafUgT+vMM9U6LlLPTP32YaV22SZ1XPkc1b26+032KktqaW0IyaIULZKmBfdgJjSJVMssasEuvb1qNh0h0ckukiOKjk9hLL++fnsSJce/NNebaNVdH/30av33LEW+NJAkYdKVRWWRxJnFWnTDfl0xyWZSfQ1Go9lG8OekGfGKXeSrcfckybMNqihj9qZjUE9TLys5dsvJAzHJy/VRseqH8/URXUU3YDqbAdgy3sGDaF2vtru2gadjd45WYAfv3QKfxj0zuj2+2jEjESHzLtEIw6Xv+dCExhlxzecDG8vP/mmSMk6piyZyAQVo2wG79vy/nM39iGSrfowkb7ARPMFXhg4YjQ01z7jsfed9CllSxbWTbTNyC/0kYfWTFoBj5oNKq5jG5EmMKCw00xzVz07Tv/rRMiaVixxXPK4nR7RajUMDeqXk5GLNtWjgj/v9upQtd9CG/wYlzsiq3d1Cb/jyONypTpsb9vMGJW4HkvhlzUme6x4+w887fW2Oy7suMd9LXQx5+/o37wRpxnDEsy04ZXSK0kWu2QODi/lycPPZXzN3tIEGzP6eg3GAFfgTmt5q26Clxehk7Frw3Nxaq2fczCiD0zA7zqUDBCYBGXoqRr5H4pnNrFIrpssogroPP3snnVUMK1sph1DtPIlrx0Q/rn5iy3TCHABZnb773j/tssat36OmujDnaVBzXtQU9hFWc54GMucOmqGE20FOm80BtRSNufETldLQWv6zN/R637BNVoW/N7fQpEEMAcgs51Ch50qOIG3btN1aIra5sl/DTdR05Sx8m7qc7YiJnRmBNZ0WVVzRZ1t2WpKYOGYKqs44fcLUHNYCgfHgH7+RBCDo4ya8UHgaVuHZFiNdWiFUeBpK4e00gym8nZzeO6L24tpfWDZByplzvd+AxjN/zx02qvXFDjAe4fsBps+E25G2vwB4wK6TVRvt17CduAUq3GaYPXiX+TSJS+KaOZghJu0f0MP5V2/WktTPtsg0y+KsdJFDT37KJpqu3oEdzww7vu27dWHs4VAg5quPl4DsUxPZS4mIvZuKIgUb8TjmLUxFFsZUiNhWwThdWbHB0yJ8FkNR1XFZOSn6NxTCFtrJvUGdbS85QPdNOiW44HbSp/7JFRA9dZCbBo4oRWnnoY3tlt1IV1dM6hsOY0ZUJ2FLoPGA9gQtH1MlQk3kA89Rv9DCwlWzxTbQ7QRXtdM4DO9/g62wgxupmlwp2c4JGlyj1VWkdFjnXDXHB/2ItkA11GMWtjsz/ALS/4zWng22Zi/fwYTwRQ4XuSXHG+3OzhWjybZjHTb7EWkGE2K2wvn9wYqUElxIPsr+SsLOK/2YP4LFQnZwNuHim75LNB6mW91+gHnKCAU0mIQo4MZiODJuy3a54s7pgMB3ujmGB78gh7+KJRM3GWL27VfqFGGjlZ3m5KY6wm4JLfkDZMWYokL3YEmoi9FXa2rwOAA0kGKSVHFqsQBfgH6/xXjxZxEXvddB+o955zAwx/gCxJhgO144CfqfX0Ugpu8g92mFWFJuAbnO7HScXwYUU2Zvrm7gL9wZ0ZSqKDXfOJ6cYrt3sH58P7rl0JUL2qd1ACiWQpzaMTVtV6NBDlwbDWmCR++QijIwAQDxUeu7gFR5UEiVVzSubYgqD4So7ARDGRk7tTO2zFZT0v01dtfo1COdxDtFUzSA6y0NyeEwof+iZYddvtDpLa4kU1zBsche6hG6Dx2z57p2KvM93OXt5VidScYLtTNE9/lBvTbthA+tQxiZCzITuLW/xKFst99531OUmKd/1NIv5L8IGn3Ic0wo2BQgWPbIQTNU9MFBbimZOvFYFY78dlWZslfVxvPtnQAV7OWLNcPC3MrDjXIKtyrIYMiQ4w3IHDaVIqvHgOa44SCMJ47xtsS28Hve8RulTech0hO0rmKau1gK+WOleHziZxM9vJpMTyouySXwhQn1Vx3P08GFzNOZDwJJSUbitLw/PS3NFwSS0ZFHPfp9vDPHCF/BXPZ7hUEtLlfhdCYt0WcNN2bh7m3fAibEBhwMbhUCN22tAfLbnRr3ODBI37Q43lvDhjaboYPwy5WMpVyLegTfxi+nALcc/H3I+pVhrR8pIbtptX6hki0OmsHk2k7u7SjsySwxPkupD4/YmPdMOGXEAt4xogxwCT2g0yWV/0mmUJGRuybpPXiTsq1RQVzkpsEbUWdQGmxYVLBMKwZkoALXZNyrp9oNXKwzydk8QaOJVTDw47MKsyjEIwoYlOExlrTZw44+l0ZFui5dRMF9zKzQIWjKO2OupVgaiEu9FzvXu2EwafoeXNqBJm9qSnW9en+poV836cPq80vD4xdzqnx0/lODCUQ+HByRFShAX9vtzoz51GL9pP+soYyFjfve7ClrJUJoIGK6Jo333+MuYAsRuIAyUCWQE10oFrqqo1xIvHZVFN0q4TfF5lrGK/VOe77LQVbYkJ98dSd1jTd9YDNyrqtLmpgrkvd8bQZwy8Gdh1xoFdSFZnkRJ0shRRcaKn3poBlMKu3kMGx7I2zSUTETTiYaZTk1F0dl5g7fw8OxQz9JeRd9iwJWZste+NZi02A/6L4nUWH+ngHtmj1Ez7XXEd7B1vXcjp4rtGpUXPLR7vRbYt4iA8Cbq8C+SSnYGrE/pcVyPMLsHRUp9yrSsAL3CjLBMYXcnrHeWgzlDSoXAQ91+BiuqWP3WOjIxQv9LpeAdnuLeW5hg9aEisd8xGuS8t4gHO+/vDWN89zFQ5UAAqY8ODG4YrhiYwg34hd+P2BppBQEgsHG+SQGpiXF6g8oIMzqSSaMXTONadu5w8MJbF9gg8rcBzZfL1T5NnqAOtdrD53dMn3kvLnFKiKcM2+BozBRFbRXGTJk1IAvtZhWEzx+IbA6NN7u9mKXbd5ttqMKm82yctPXkRZajBZ6MqHoi6cfULlnWRISJ8vglx6OCgrqvNg002VsdNlqKVuE733vHehDAWrtGvVDHrcO6nFpWcSlY9PqvQ5AeFwHzVDS4iBn2HFd9ysTfEkZqlKPVIyxqWtQ00wqG8VbTHC//g0vc0wooVMXj828Er/D7fo0u8Ru359f8l54ncZ17pojz2SxMb3DWipdYImYm0j75z9xVEHMyDGoT2v/0U1yD70AwdQ8zmsXOZHMTspvKAVI5ogT7+zBY/MquL0GnihIbRckwy20OK/ibGk9VcWfLDThG3W+IZd6QQw8RVQRibD5/QBxi0LGAqCBd0yUUhoXtWsOO+FSJ0NDuD2NkYloythFaBTMKVkCQiZiJpkyAFtcup6j/VbP+SsWNF4KJBmCCVA3mzuZYJQgqPXiFQv9ZlJEAaE/40iX3PHAiC/VDkbMGee6bW6laHSWXYNwuO9vmmt9yCrUKUghy1kSk7mSYpl2UpcpP7pcPXQOLNRBsKyExLp1iCF8dFbHeeYiZ9if491gC7+cNBpf8zTs8hTOLwifv3pPRqRQ+0EfyarlAgY6+iGP5ZM8rqzFCE87FO8uRnBQDFWN4CB3Juu3tC2RNQe9wj2y1KzQCYVCNG42g2qmu1DhCWIENUhuQY5G0EJVhhEZNEF/I3xnbnGd2BL/Nyycas+vechdNJJ7Qb5DnMbfZVtXKd9sWsqFmLlBw64K26mM8xRjGmy+0w1DYWguAWldxvlS8ZSnMxix8G4zzqgNs07BYrNZOQje40fJdISClKv3t6rA7n8d5Fd5ONnK47/gnNDQ9lIeDCFTHO0RtrMdar+5RF7r7uy1sNPXAxxZLgDLOhge5IR04SR3MmG9tbCUccOsK/U9PAa1yfMxA+i4qBlyLZFQIF0r65gsI2GGzHGAdiUletsjSMUADE8/cvMLN3T+VwVquFEyyhaEny/DCHSaFgBCHbMKQK6Ky9JFblKANpNn3wOpU9gePtu8maYkxEUuoIpSkkEEwkHYf1EqKWFr8zi2LpFgoDOBAgmmeQYw1YIEy0BI0EExmG2yk1sgwZJoKNhJ9yseQFYYbhltZ3UU+pbR5ptLWuClSX4HbogDNso0cuSiUyWkqOcIBoaMfzML+MAHdPWyhSsjuK1e1ZE3EwKJdvJ1GGaz3RqvaShjsPIuTCZOLC0tYHu4SMCIiI9E0wjDzVS9Xvf3uPmfcSdbveTnOCFqlBnVmu8U9rdgw8hIseqCD7X6OCb+hRmdEZptV09x14CgTaT/STbJ/098gXpvyz8HtHSPR/yQDR/aZEX8n2VkWsbedKzIgzYu7GHGlKSx1cRVoUyclWAwNbBSmxu4PLHbN3Z/Zt7yROsy+31fKqRIrUVene56EiOe9qYsGghonmL0GCwbhOj4VivASa+cwIFlO8taPe5PzKQWgcEzZS9Q11iwMEqZL83uT6vcfzYigw9Uls8ltlmawzch7NRe3aoIhywMnHooxoOT5s6ooGerZebY88QSYwFJxH5D6SCpsfTY6orszoJk9czXZ+WjAkFwmIs1zuexICO4ndePTX0UZgRiGfAq7NGccvmWNThkHhpQIZIZSUtAplhEZAoHjmE8XOCYICe3xSqXebxE8Hjq7t5okT54dK79M0/sqJJZC05cNJ4fYLIeFpyOZOhliapZ1qCYjgVik7FeDLurCC8naMMexPKPI2DrTR2MfhBGhD3AR5jvoEsdZziiDoQjHBSDibed3AxJUOqMmafzE9KUyza3VNIa4wH6qdKzF6XKe0+uYkLxuTiZZgl89dJBTpbayw8kiBQm2Pzpp2b4ZweEmYRPF3STwNjAjB9NQDNJZa+TM47ZY6NXGNxXpn3a+ySEz67fvoYReT98nRVVnFfPthRwFDJ3UeNnr5l4Tmpk5LpMTGogXYMqmOXng3GheZHvF3UGAF1dwUtjmB65T3l7H2udQlzZOtYoiQlk6lu2dP6ZBN/wdhD+ONtUMI5wtK5slDzuAvmyG1WVOzvbxjjMkVQ6yxlMPB0oQisPyDgTLN6/YoYBQzvbA3+vjXkeQlyMD7AFInHuJCe/1+a/1iSDImQH1Rf+yZWwu3ounoqy5MfqzuyTJiIANcl6275bYkn+BjKUbLFK23fu53Y6XUQd00llfUqmxt77p0Ug7+cYrS6h45gcXLRv5EEIZFMcAzjt4HOVMqxoAAVS3wsUGNP6YfHhJPnROwSAhHkq9fWbBcsB1l2qN+YLNv8QJ9Lzv6dI0ZzaOaOQK5//oihCBMPF2UezLpaxToIo9vq1Qmdjf3G3Zi+F0oi6iGm1nIiRfngLavD6twjDbHzH98Bm7hPfOH9axwEEM4G8l2PUtj3d/wFBv8OBCmVuZHN0cmVhbQplbmRvYmoKNTQ4IDAgb2JqCjw8L0xlbmd0aCAxNz4+c3RyZWFtCgogUSAgcSAvWDEgRG8KIFEgCmVuZHN0cmVhbQplbmRvYmoKNTUzIDAgb2JqCjw8L0xlbmd0aCA0Pj5zdHJlYW0KCiBxIAplbmRzdHJlYW0KZW5kb2JqCjU1NCAwIG9iago8PC9GaWx0ZXIvRmxhdGVEZWNvZGUvTGVuZ3RoIDM4MjU+PnN0cmVhbQp4nL1cW2/cNhZ+N+D/oLcdLTq0SOrGJjDgS5K66MXbGFgskj5MxuOx2vHMVJbj+t8vzyEpSiPRdmPSBeqMJIrnkDz8zpU6OKqb6mo2b6K3bw+OmmY2v15cRp8OLjbb3w8uHraLg/PZslrPmmqzPvh496WBWz8sZpeL+vAwOj49if7a30tIAv+VZZ5HSZSJlIg8KlNGkjSqF/t7//13tN7fO77Y3zt4TyMBTy+u9veobJxENMoYJ0keFUVJkjK6uJHNPnwsouWt7Dla4lWprz7s732aRPHv0cWP+3vvZIf/2d97NgOybfTu55PowDHm403TbG7cw36/2TQvGHZvzIVsxdKIJ0T+hSHjSPUAz2cxnyzjaTpZfB9Pi28e8DhpURCejpOOprJjLldn/mnCCq9UaZKTwjFev+OjiSBp7iC1idPJVTxlvmmyhPDyyTkVqWeqguTM86T+c7bYuGxTQUqfXD26d/8RXqWJMGhDaRoxRCRLC+7BSHgStS3TaA64dHYzWy4ojU43keEoOjgHXn4+OTuNkoOfZutlNFmspx+O429DimwIkHpCizwh6XChWUlo8iK5yockZfvSTfJlm2dkhDSR+8dJ7iLOJtcIh3L3RjGjgJBTPpGisIinYnIrn+Pt2bKOp5Rju7Zts4FX8ecWftUbePdrPM0m1SX8bFvCyxQvZ7ebNTSYfQH8XS1aArJFivTg/0peJfirmUHPa/gzH2mMl9VtXKhfsh3Nkc4ce4Bft/E0x7azGuDpoeW5wz5yNr+Glni9gZYNXsOjerf9FbYHLtlkVQGPsvlCPuKdt7Alzu5sDYO9hJ+rSopxqEWGF/IRZJbcAcfRDGYe51LNwrlZpBrmB9vh09kqgn9OZw1eRfDacQ3TbyapQmnAxp1eo8XfWyNNONpKogX0egcXuF62MTaI5jipN/KFrZqeGYpHE5nbau7Wptua+J48XnLCM9fk7azVAJhoWGCihUSLUWCioYBpnGQwmR0n1wcmK6eII08Lq96q99fwYjW/VjdRdBVYHPXwTArYjQY27FJJX40PrvQDSzpCQshAJHuTdC6h4UIZQMWkWht2L3f2x2V3k6yquTRGq2al9iIgZt5hobqq4s5OiqDX3CGOH7ezdSuRLIxEpnlKWO5ar49gLcCwcacrWC+e2Do8DKNZUhLu4tM7emQ0IeK5u2YwBamHKeBO9MgFB3t9xGpORMGULyJeNCHlkHbJpNHkoP1SGBkZqoYRB7mTX3+Bbfr+TO6003haTt7F+eQXkNOLM7g8ktvrJ/x18T/vnBUpKZ47EQPJyILqlTwXhI3oFUG8q5VSkKJ0UgylVhzk3qHpaQw936QZJVnpIn3un1yO8jVOThm7zUNr0n6Wemm+umvVkNJS0hZlTCqhW2OvgoLDRl/Q5N5YO6+pUZHNG7Ty0WL8HH8nX0rUC+sW+VuLG3ucb1Bz6dfrUfv7J7Ty7yUT36kQguZEWc+rFVJBtpFU3WV+x+C+aI12VNg35r61gpE2jgu7t96DNAoW6u0RgyCQnGYJKYfo0HEYoqtNjeYLZdHnSXO/kNyu0Ln5GmtWP8fRjfKq1FxYI+W69YdqdHGumtbqqb/3PSSWFSQXriE9BXh5GMAz8yw3SzaKd/4Rj7KMyDfHSfoXJF4QWjqo/bmA/bhV+4xzsxdhG1gPXdub6PjLncb1juNscrLBZ93m3mVGYmbh4F558z3OzlDMgSHcz/WNVOzK8K822kCWw8RnCGAqfLBrkUMb6KPexEJudN8OZSFviddaf15SIqiDmpokHC8CwArmilvslzMqUdgzRymXngJ/rfGnPCc0c1Dr6gYjF00ssbP1LWv/DBWZtHgcDHm3AtIS/Y9xatoIgAE/tIJvlfVlOwkxfWnc/hFkkv4Yc0SlQLMxLY46FLRu/2AYTweQVHjpvmpw4Vrllj7PnX/jHbYEJUy4hvaUqiuCqrqs5ESMqzoWSNWNkwwlUOPU1m1QRhprnGojF6Rjvtrc9mBAWVd2R+yoOZo51OIZxnvbto9pIGPbjlDTYagaFSreQf3cN9jlXbCGUd51sOtOG6LcRNsrMAx5gg3rqmn6nHf1/W0/tBTFVHTtYd6PWgdatVyKCh+HgV6k3Tf5nIGb5CDv3yvLCymcDmr9NZ6KEsf897w10iDwSBPrGvmGLYkCqZO7qkH5Vo6bYg6RVP5RAcvNg1kmlVfJjLcGjbU86YhpNYf0UZta6LSzqSAlxd7toTQjWeYaIw4JOLK7AS1E5RdVX+PCNukw3fdhuy6waUR1vqrrO7ve6UxYAHnX2y0tCCuGEoihavAcJTROM7tC4GIqKLm20W28p3WxjnBrAxoeGCGF338iyOFb97G52c7H/FphHdxUyv5R/IRmtgFc0x5AwfOtDQZsY01ZratePdWsg3JwidttISkqKZzLSSitNTxNBdDxbaFlJRHuBWnsJJ7P/NuiAnxxB+0akKiY/MskSRUXdbW8Rpi6jXk4bSCRKHFoA5Vtnc/qGvGmG+vpKEIwalX21wavrN+3qpa7cqWEwhrAvrFVAr80CR0Ds6a2ZVT9lMMre4Eyh+0LLTomgY5ioStTdGNY3vFUcJIUrnG1EbNUKQoLq/79PKnHnfMbwK1MScld5LrxOZj1u7jYdalGBFKaZzsSGSQMrXcYTUg+3PMWEDvu1iPxoKpRlqvGd9+bhsrpzVy8BrB/KOHcRW4ndr1p07Y2mrxTzGDd0Jl/PIF9J15vakRGeOEiZywmlRjvuSMqvOYbdDhHI+6VBs95hpt9nFy3bmC+mvVEYDFSRTqWlC/DuPy8TEjmEJLHE72DoIQIxKFA1hxT+yYySOobviEt/1wBGhb1BCo31BGatMwJp+MhGh4oROOgGUr7OMj1gjTo6XZ2UojYQ0GhjtfBTc+nMB7ZIDw8FaKtiuzYy77xN6WEZa+2TCxNIRLgIDeS9xnEw6aieCIbE8axf60Z4mkJ9qaDXM89lQIiYcwUVaIoud3TAFKe0hKMVAerwwgbMKxuINuK49abN1EpdJPnqPbsFgFn68XnJh6BjbwEZ2PgqPZc0t16uq1xPOqrmHckMapUSNRac0PXEBPp1svCpndtwWnXmp+yb0xZhEgvwmqPT5Va12GCxL/MSXcsc3GxxGLhkUyM/+AKg+MhDja8V/ulWUYS5iL3pFkRtlg4TTkpRs0K73kfXdTloBiqWMZBrl8rjGhgTiLknZME3TAQlDUV2g3uWfQaJFWs6EmrngaqtWUJh6oI94LioOhT4haowBa86DR7tcVnTNLhLnL9KrEp3zEx5f2tTWA8IGh3yrdncd49D1G11TGO2LT3mimec7QynjWXwxX2UT/8yH6jgqRDmANACVY15aAZzOAYJ9fmQczZAaVF0YhQBsCXVt2rEskbU3kwAh1+tpzgLm6tsakNHDhYEP3ZmkltWgYjXGjULNvjUdHnCYJlx0K8x1MMbX6oH+YC6++LzWh/aWsLdVXtxrgEAxskRESYU9ekqJKQxFUS4j/TggcARpmJEkITFYb5HHuvRUlLiR3P3DdDBAlUZ64RhIsMgpijCBKqGMVBMxSCOMjtIAhjagd2Ty5OGRXGkVAXvYAE3Ni227eNS7cgg3eqToG2fqeb8nR32i9F8K3VIM5OXVODp/oQnWzmldFyh9FhCY9OJpsCAu8OTUqoeDXpAZ89549Jz7D2x783k8CBhVcbsnKeHOS0avFONBckcwLRIGGM2xMd+NFNRcPl63iRg5m7y+HTFds6Q6cKUZT3U+kjAzqmU2HRL4LOpVXtvT3lv7C7zAnl46PCzAST9gxoxDcBUlkUkoqOCX1SI4Y9iMAzBoHXUY0YKvbvoBlMksfJ7WpEYczCKcuVCYl1cFXnbIstN2K5KdiHiN5NbG7OVE+2prLUD/pKLtN3B/VN8t5qdn8lqamDq6sH1eFs/hf0iDerWpnNhtfK/2kgXmYko66ZMzmy4pFRdOZytBgBHmhnQOh2jmqZmPJORNT7UDOpZ4VrpK8AszwFXPo2mPXNklRKeTbOUmiMlGiUC9dsPImRYSvYeSJI6cDIl33n5xGMHKcZTAzHyfUxUtrEtrDL1s3+1br7BplMGVLnRGUbn8CrS5vsAJ0vVb8u9Z32YNa8Z89oSnD0r57lDBTjMxAlWG0lRf47/xibULAHXmuheSLdcscwP4HeolBWfAcrUDd41T+h2okrtd9UMac3TX5KVfL/oTqRopLrhYYU1Lr/MRtVj9Y7iyCvl5uvOipSrzEkvlPEh7XRK9AIoTYCGGuZuxAU/gI7yzsEYXV8TT0MAMcJlEA5OHoTKbL+kTgFa9VB9UkkDlRYpJEYilqpIwKcBUJiB81gAjhOTufHmyA2EM1yODf2KGn74RttxVYLKFZX2W+TX+18FwYcV30SqLLnlJbwhZqsLd9ssyLPOAiMukRtQYzYPNjQLxI2rmTRUSeZ1Sb+c68shwDNa4lHykoorXseueG+9FFO5/6yC5MviFGTsS344y/7cp37yy6jtMN92cVBDj/i8qt/ojSD47QOoudHUsJ/gx1x8QtuOPicDF5/hG/I/CBl/+wc9savv2m/VbaBb8x8eCdfRJZPcKd4/9gMk9jJxDPXZiCtLGy9I6MlxOCceXtt5Ao5VWChus8URLEuukcks4l60c/6Fr36/NtrhExID1O629CE30XfNBKTeVVDFg3N7BtNqPstQps/69QAYSMVbVMR2wXSNMaM6FrlwrjneoTtUC8NC8aaF73PsDhoSIMyn/yx0eXYkM9TB2TCVGKA+zgUMxO0UYulrFIdzqcmpY5ejLrRDdGs2+Rjm9CvtjozQjGvqb9j0tyrg4VduVBteukDed1+ybI9GQ5dE9x/qsUHSIniiV+zKN59gJyk1DFbKsu6WvlPviSQCRwn+rIhFmPUGCkd1N4mtMgPpyn8e3o4ZfJfcSRp8UO5mvIiYfIHPJVSZZ9kneblib4JrbKjfl/5e/mmvMffdhudYlfSlj+cFtD1u8NUt2Xl4TTvtjUdHWeq4x3moBN9g6qnyAIVbbdtV7Jz1Q3lbxXtXL8BNJBWhnxodsoT02lyKMfLs2PkxLIG1LME2sMcQlfYDTQYQvn/AWIprIwKZW5kc3RyZWFtCmVuZG9iago1NTUgMCBvYmoKPDwvTGVuZ3RoIDE3Pj5zdHJlYW0KCiBRICBxIC9YMSBEbwogUSAKZW5kc3RyZWFtCmVuZG9iago1NjIgMCBvYmoKPDwvTGVuZ3RoIDQ+PnN0cmVhbQoKIHEgCmVuZHN0cmVhbQplbmRvYmoKNTYzIDAgb2JqCjw8L0ZpbHRlci9GbGF0ZURlY29kZS9MZW5ndGggNDcwMj4+c3RyZWFtCnicvR1rbxs38nuA/If9qD1E6yW5zyII4DiP5tBec7F7xaHuh40sK3tnS64kJ+d/fzPDx3IftNyYdIE6++ByhsPhvEkdHW/37WWz2EcvXx4d7/fN4svyIvr96Gxz88fR2d3N8uhjs2rXzb7drI9Obz/v8dGPy+ZiuX31Knr95iT68/mzNEnxv6oqiiiN8jpL6iKqMp6kWbRdPn/229+i9fNnr8+ePzt6x6Ia355dPn/GoHEasSjnIkmLqCyrJK2is2to9v60jFY76Dla0V2l7t4/f/b7LIr/iM7+/vzZW+jwn8+fPRgBaBu9/fkkOnKM+fVmv99cu4f9brPZP2LYvTGX0IpnkUgT+ItDppGqAX5sYjFbxfNstvwhnpffPeBp0HWZiGwadDSHjgXMzuL3Ga+8QmVpkZSO8fodH0vrJCscoDZxNruM59w3TJ4mojpI0zrzDLVOCu6ZqH8dLT7N26xOKp9Y3bt2/5K8ytJaSxvGsoiTROpg4TMciUgj0zKLFiiXPlw3qyVj0ZtNpDGKjj4iLj+ffHgTpUc/NetVNFuu5+9fx98nKfKxgGQpcFcWlUWaZOOJvgSW3iBLbyP826xRZNyh9Ihu4NUtXm1v4nkuW+3ifLaE59G3L/FczJo9vseH9HaJH399FJdODICneVKXrgEgNhJ3QIHp68+IV7tGHC9oMHFtD/MLPqP7q4u4mkXtHlvqwV1dwkW0wUHT+PcR/m120Rd81HwF+Sq7XkUNvpGN4GWhYLT7u7hQPUiANwbgNwDQ4bzfxCChPyPdNLZwT1QlHInWJ7eaytAcrq67LjyTWvMKflCMSH0OOJQ4/nnVMQGTNNvSg+X/aKBbeMzo8Q6Jgphf3eHogKdgpNsNXn8FErUXeEVsI6dpb+g0JMKChr4mUm8boiyx6XmceGc4UHJp7qLCgOijZcw8LGMxRkrJxZKVScWntERal5z0hGCPIkg1hl3xhKUO2I9VwBND1Vw4De4TcsdbYJ5TWIfHyDo/vcVFQ6v/l3fR2Y/Ic9ggOiU+xEv66F8fkHNP3uL7U99I81QkFXsgjUZMw8PIfsU0RS3QqBkiJVjyOFYpJlilTsrKCTGUwHKAOwPB00kQYIaSzU5ud8A3KEhZaUvSOasE3Td30mqm1lsjxEgxXOHjolLC3ur1dbPDr6wnp0sALgUhSbpFPK/t91LTKuVET44vjLpqwQJBjl2jvCWgJVc9UmfwIJ0tllq4qg6kdlA3v8aiQ3xrtZI6W38yHMgpdd3ulzvUi/IZvm6xJSs7amFPO0WOhtZesMkt84SPlxTpw8YoBaJbc9VpCTmo2mh1ey6WKB20SXCJE3GpOUFr9hjIoC2GmobKlBpvtqS5I5gb9b0E1ECTSjVZ/JfMo9USnrF+M4PP9EzWak70NNVA+ihW/Y41Z9Z9ttEfyKnP9cx7npUsK3GtOWblhXSPaje+xh4bjtPmxUCclBdJNRYTnUhA22pehjKuoCVz4SDZbrFBW1ubkQ3x2dI7HiijSxci3vmFgWwunOP2T+U6T6raBc7isbdoDKxRgCmW/HUXF518y0h7dILj2iw1fEeK4r9ohWp50QkeZer6HpgATzN3DmztHZzIksrJJUiXBeojY+BLqSg9x+vNBT5u0Y9qFw0ps8w/ihkXCXNSxL/g4+AWCBc4715IhvEZ5wQcMihFWINS8CSfsid5KHtyEmAwPTEJbcKi2n0hTxTtQhARa+O8knFAlidFC7QpYkdX4Hbbrr5QaxApYkKPb8kxNlEJCYTssNp06TQzvbO/SGv0iqdp88I7NMaSvHyqeRdMJKVwQNOWegB5ztiTjRAXp4ueO+kngSZskMuq7+dkNKTwwW3fLldatVasTv21O/La69nxaruUy2reeWQy0JM8Pth+zypnWcLHkvU9rrX2YonxuXwYylKG+zy3TO85L/qrEh8YiuBt1blmXGpLFdGDHm80fTpqyWZduLKQqrbZLWWcgxeddc3yWedHYM/tZo3dWn1cGqRGWN7npGJ7hbVvXqx5InIX/SVrSQTeIqWHhOm5N/69G5A7lQs376TIsgx9gmloclK76UNH0Df8ApaCC/5nzZpX7RIn4musFql/0wrjN9yFh/IpkQTNgiL1xkkPIxly8CHqERoUC2p2uL5gMVLMXpr6Lwbxau3S+kauqJLShdyEY5PJZELn1niPk/MUEzPTCHkfPgdrn+cOaFKZbE0SqjOaWpAWRIxVRKzTiwdm90hAKxVBRp41we32ostmqHDQHdLfuxMgSjASXIM+5ANkQX2AvGRJIaacABHICXBADCYFpsENgsq+YbMSDDQHaEwEKk9hlAkEHrzWCVtq4B0zYEX48skmoWJJ7ZyELv6iLdIAypGDOmLChcLiSosKKQFs3803IlmBMS0HInbctB6bTHVYg4nXVVI5ORbBmpDwdGBbim4SsYt9q0Q1Rt9VzL2JQC4P8zBLlVqv+7H1Pil6sh1DdRT31352LwFTD10eBP4YSpVusZIL9MQGlHqZprx8lb1MWfEuZfmblLFj+P9tKvLXKatTfJWmImUpfzXPoVmevgLr8CW2oc/K4tUc/62P4ZPqle/VmOcggh24H1REeVhFBI50OqmIHlcwdY8imoYYTBFNg+s7qp0HKC3ly9iuwxj7dHNR9UJL3rUFGKsuzPUy9R765wmvn2528APhAndPYE5PEdimc5kP3C8vOh9HOjfTa+r0plmbZVWEWVa8yJOUucb1sUHsthTXqGevD6z8MhCKuBCdpPevf5Gxchc4SwMdnLIqDD1EKhLmXG6nWOaIs0bG4dWyiw/xA9NXB0I3KzGV9VTTJ/IUI60OcOez44sLKsAzRRdUSSADd6NlTJYHrtnz2H80RoCb50TUDghqGUExEXJk112A7PSX3/yjBksgr1yoyaKVLdJqscegCCvCaUOWYl5sUAEHfXN4ifVv+00ArywF/3sSct/+FmJsgMOzoBY4KzCm70BOahshjNkNlxphCrPC/Wnrv8iAp3XC2X1YJVHM09kxMfKdwa1ZbZe0xPqJAHjHunikzCLISlpVrrE2PSiziBaFmZSesW/uHzhfuPjpMUJsr64wvkb3n7swAJJ1a2BKYlvVLggSPApRqCoh3blVUITfMDMtYdYOrmLBxiH3bVdvIh0wXMnDGZjnvJNBOXNPFTbs5urbUrvpWkTlqV0tbUrK6YVdYdXqIjR43i+XMz10H/aLeLqwCCAqpw1tLRTq2cDX62GrgIE/OEbnThpuwsrm5Fgql8g+NCeX6oVJ8yy+0CgCzWiZJel4gT1wRlmhc3+ZTP3NbaZe0TBNtmu7lldmHj5bOUDvEQ+GUQXH6AJWivG8TIraBRhLiS1R0asY4rMzkyG8RhFBQs5/1pgQc+B3sDbdxx4Td3F6loFZPhQvg+L0x1WIuIvTJ2GHK053gDv7ETjiwydYWXz2BnPhH48/nZEC+Xf0CVfXh/dUnn72uPrzyXhpleQPJcOYMXzsWnCHaDKeJ9mYXQUPVoDugBhMDE+DO701EvU/ywXqJ9D+XZiYs9niqrnVHsWEQJvyIVmgzQKsTDEJ656rQ94iC1R0hqydFi7EVHiZM/8FhqwuMcLjANw5i3LiOFNb0C71ra2n4HZYEo2BbyrXUAah7oIPe1ClMnB/vNpSnG+pbd+hSgfualQaVHVh3nZb/UggyZoSmcZeaujEqneGO3tlPogOxuV7KVAzLjsNSvbuVAkQxvODLcG0TNJ7E+Mn3YypLWSL/Q5fnM8+yfDpinY1yiom2r13aRLFJu2nR/6RKvxtS/U8jo4lafdkSbG6rvF7ax+gNDoNSnImyD71X/CVJ3XuoopJpfg3UHB7QOmCe1APhc1ZCzAWyolUwUi2edNDDoihFoEDXM/LhhX7CRc8LdurBuSA6LY9WHJEKi9qJZu2mD7bUgedROo+kptoSZZcdBKjU3UTgmhhBM+DRCW5/Wud4Z4Ql9+jTQMlp0RNBZeOCQErXhxaCoHC+1laYZDxqRgzw9BZ7gJH8yw3mRt/WSqdkaV0GjNZf7qw47T0isFfPqk5Q+4mEkWWZGMRd7KZ0DDoEPAZ6Zmsp2XkC7tOE+9HykY+xtwLA1XS6Rt8DlYBKRzGSeWg61mrF4c2YXl3TnOsVnIQpp/+pwH1tx+qEQozQN1qM/pEyR96QvXDcr1fa7Ooi3DwfLCrE75AWtj7VaxJ2MY8IMdkBRaUjAiz3F7HeidRFzpEtOp8OGB4ctAIhFZlz5Sjz2S8rrintYzX6USlHbLrEJFknhtkyHjZfzEnRNzavVLZxp9mjbe0u5JjfQe8zgbTD50tZPGyFt89DHtrBIezjvvje5qAm+Al1uKMdqX3NSqswRGZi9ytUufFIEY9L4xvoTTz8IWJXxZIt+sbOs1CbT3DRtbEyAenMj3TE574nBMznc/YeRzrtjaxi8E6hfuhjKN4x8583Zdz1u4Wq2vJQcWkrCv6ggAuAiTb9HymdZJPWEwkUrm24b2byUxQMa8D+kEzOVBeXZnJvMoxnTxhJocq7XRADDXpDnB2uCZEYWdVuCBLuwb85k7bgQv9PeZsoAoDDA6lTvR5Uhzi2EClBAzsysKJl4oNYXLOf2woRSPHAdgqEAbgKjdFgnCjK3VV3kD0T50Q4v6ATS+BqxOPS2kPdFuUheiFovoJTyoPEHxm6wE7mamyQZfwNLcVwQBwgGMF3CvTkd0DlI7N8Q0t1fqbNKpn/HKeYnx9Ej+sPhCU3ngRTGIVBYYiXXsTTUmfVRQoyr7lK6pDrEW5TVvV4z1xLVkhYKUaRQ5vbA7De7NxC65DlKDwiurtHJTomzuIDuZ67znvBZocmw1WlyZF3Db+93CAqq9deO+X/t2winJALpZZ0aEp0tug4kMkVDrYHAjUcUutF0G2ZWYgykXlQttY9yqbgnMl46zByu710ssq3Ip8oOznqr1GD9s2hYUYyljVEqPuuZJXOmLuPR2Yk7iaxn16e64R8MrZROl6v6vpfYmXAp0rB9YJqa13my1VAylUrbJnIex40s3g0ELvcW6B52M4UO0Mj14KBWd/szNSVIiOrfunEJnC7TCBmgyM0Zq5kD+fEYn5bIHmZ9ElCwiZEHWPBShVFzZ2HAPpCX8d1T6qUCuQFBC4U3bkJnbKI6TxwTBT7sLB/4hFgUc7TUMb1AvhOWD9cAQre4Vx8pgxR2kclYn2zxIzn6o9vrS+VSPrQE9dbPpCh0cruZZu9OeLtrmyv7WsHfVkEGzqwlRWSoOiEDTOSsqR1ljaMoCjAy7YoUGd1o1V5afRl8pB3UkiDoZtsjDhagA5o411Tv0qOVqfghVOBiGXZYULHSmD5mNahpJBDKxLZPppdCwhdPBw1mAHiPFc4H5rB4rHZuI6WZT5F0XoAJVOJAIY/RWeOuMAZ7s/dGmkUDYxZeXUjA28At6JF5ANVMzu/VwnGErtGlGAY6SyJGcPnK9R2IaHLRhkVZmMnOl+veDjIo7uesEp0OHKBaeh/QOVxy9nH4D3Tkg1yGNtfaMg1fmDBjxmgLCFgawQSJ5RpFkEKwx0QAylbR3g7IIMS3Dh9qIQqjbL8VBiBy79bJv/3SmCuO+pyA6uRO6CNu32zvtJ5WPntobMPvDtszl8oJUHLn3btvvesfBoxEnVRAc3Wd2oeMXAkqAyMas2zL+bBZpH1C7i6IxbXM/867yMovRPxQR4qlLtXHuDnzzoahppFmh+98ZJUX4AlVDIOI6qCwy4w40h+uNfv+hFZvFQMOm/yDOQZbqyHASEuVVvoc7/sntoLkzj7oAFGZrwfnhPhWFzx8jO0VjrijG4Ou9hscGMMKsCBkJ4JXCvswOvG+PYqjip9yMVBW5Yd0DXPOr9rMMMwyyTQDGRAcYiGl6f7wKUBxVYCuYY7mIjHb1tS1tuA7h4omBoCh8gt86TUO6kpeg37QXOn3C5ZILdQymtsNXZgv2ymyy1zm3bfPMfpAd/jLsw834MaFZT1s0BLsAuZ/oxsQdwiF1sFOK0Z60KYMmUUz9E1S8jJ0U2Zs88DHeyvCJtfg9uEiOTMWhaubewjyKd0xZS46BsnUay2UXLePyrBl3dkUyaXjcyO3O53VzL4+Paa6NCh79V017rcJ9t0V/e/SWTr4dCmASbgyQ/+AeXk6iYBnfQ8fSxy+kehzwlWozO1LnCH3fSFeyPC55NAeec5Ms08IMkCbW/Sv3eDphoEz+w9U4FYi3j8aE2cjb7IUhik1UuZH/UBc5S0libeH7S2K6aK/+7lVOUNQ6cpqb1/7nxPtsKZW5kc3RyZWFtCmVuZG9iago1NjQgMCBvYmoKPDwvTGVuZ3RoIDE3Pj5zdHJlYW0KCiBRICBxIC9YMSBEbwogUSAKZW5kc3RyZWFtCmVuZG9iago1NjYgMCBvYmoKPDwvTGVuZ3RoIDQ+PnN0cmVhbQoKIHEgCmVuZHN0cmVhbQplbmRvYmoKNTY3IDAgb2JqCjw8L0ZpbHRlci9GbGF0ZURlY29kZS9MZW5ndGggNDA4MT4+c3RyZWFtCnicvRzZctw28l1V+gc+DrcyFAHwQpJKrXzEcSqH19bGlYrzQM0lbkYzyoiyrb/f7gZAggdGdkTYVbaHJIhudDf6Bs/OD3W1Lhd18O23Z+d1XS6uVsvgj7OL/c2fZxf3N6uzV+Wm2pV1td+dvbm7rPHWD6tyuTp8913w5NnT4O/TkziK8U9RZFkQB6lMIpkFRcKjOAkOq9OTt/8KdqcnTy5OT86+Z4HEpxfr0xMGg+OABSkXUZwFeV5EcRFcXMOwF2/yYHMLMwcbuir01YvTkz9mQfhncPHj6clzmPA/pyefjACMDZ7//DQ4c6z5yb6u99fuZX+/39ePWHZnzTmM4kkg4gj+xSXTSvUCX5WhmG3CeTJbfR3O83+84HHQMo9EMg46mMPEAriz+GPG5aRQWZxFuWO9066PxTJKMgeofZjM1uGcTw2Tx5EoHqSpTCaGKqOMT0zUz0eLj8s2k1ExJVZH9+5n6asklkbbMJYEnDRSCwvv4UpEHDQjk2CBeunldblZMRY82wcGo+DsFeLy89OXz4L47Kdytwlmq938xZPwn2mKdKggWQzSlQR5FkfJkNHPw3k6uwa5LqttEM7FrFyi0lii/jis4P5tmMLfeTb7+nFCP4ZZxiLhQmy7AsCbchvOGZ/9ewOYbCvAioFag9/RYk+/ozvE/6+pMeNCRMKJWo8QA0Yyv4wUGRq8PlLnS+SezTfgGTLPA99EHuWFC5EXPVYFPyCL9qg27xA7xAnvf0WK9AkxsNouqx28Ucw2QfIVLiR4i//iTb0olNFquwXbNvl6eJ4St8fX83pfInxCQuH8FGQTiPs+zGgh9ITWt8NfAa38yRvAlLMggys2+y9c/Dg12gJUC5MutB8SUj6BkAq3kDIWFXyA1FPi9m29VxydoyQ8hipjCIBwoj84jsBhcnBJHKXO9T7EBOFVU2RFjr5MH6nv94cA6V9foRTTFi2RFXVNTiNckxyDEcTNp2R6jwPW8MiDNinSiBUuZB+iYOKXgpmI+JCtn2E0H0WtDDwMvN/BLJXgILkw82CjecSchHiIO6lf7ogiKj7HEk5vCFN0oR14PESczA9xtAOdsSRKBziBX8MfKZIDgIUEb8AFcHqB1LwfgUbBUpwBLhgunXsAnUfSsc7d5MCYILU4Co28jbpakPIOk7RxqpTmhltidok/78NcDaCdsNgflkbnL5WvMrUrFSdRwhxY3zSOEqJbTw6bg6rKv5Qcci4i6YKG67vC1ZbbLZH/0phWulqaK/x7rf/XDIHHyj2in2qS9+A+Ni9f2i/vmpGKwRg0Ve/NCD88FgWL0tSx8vrDHtBJZu9m/F04NeSExRFzSdfk60zA+EoXtLeTQ+NxlLu0C22aw1/4rwqJNtOvNinc+ubZ5NDSBEL/cWDlvfagSK7Ldb0CfzXJ++oDCZHONtHUqOmE8pc1Z6nMIt53IbzbM9xOxThsLxYtRQ/fAa5r0uasEAOjBjdTY9Z8KDaWwwtOeiz2d2g7DxXq2MfFkaOGE8yJcMH2YKeLKGYucK35CuUMLRhQPrZtGLHnmBWjAcaO0UXfktHNMVtGDyxrBjfibq7Fi0VLnMTvpnZwXW3gPL3NEVF+lC/l9eNSJmNAIYxh8ovJXiJkxHMXuOkNqzJsx5irLStJGjHag3nNIXZw6Hkf9rVI0Ig5wIGFfXRhcAyozMFkOmB+gO1yZbY7bG+W+TOmQOsiH2DQ6KstesjCINLqLJ4ZhQTUwWSXEg6tr0QxYzf43nVoRnc0A1yX+J8EEZ4zMeqzzXk6e4bUz3QquZ3mYP1uFcwByaYE01hDDarWYAEtSc/LazV/HylbW+H1upnxQH4U3i1mb0lXd9ClMeodjbMCpz2yOU9skoZzCVp6rnA83E/ulTGOUuVg7fROIHh/eeECN7ngpiwHd3gUmv+khtozqYwyMeIEGp+7m23QEjVMN5hw1PgEJVVDME0KHrwdFlNdbzw2Zpn2CWAbflJ0PC8G4TG8OoiP4Z7bpRCi2VMwWuJuAoztzYSwryZ3PSQE08xF/slNvQDljJ7OOLjpHStZRCJ1gSNNdGiUm5KjEUUE91EFkVZtJUyrIdFLfhE7uxrM045JGLoxo0muA5VOUMKqpTE1rZwpjWykTXh1KFnOo9yFa293Tw0amB+nLtjTr1RKTMg5wH2YPoLKj6yuvAXGZkNFKVijv3p8h8vF/nBYLXBUG1NRhUlwR4UpVS9+wGcVzmYX2hW4cocP7xuYZJ6VfB7ohtGwZsZyQxtt+igDlEBafDFxSDIWOdnTmJxGw4jkSMw5eYYpjhLuws1XQuvTCD+oUuV++gR0lQodn7hvGZTLI3NOLo94XNtbMVKw4hGLHbAfK4nulggHuJe//Hb+E0jZS3Sgn4Vi9vIC/Znfz96QED4HIfzteZjPXpMjdQ4jn6DwvvwJh+I7F79Pr9ok9sN8Gn0GAlN4LWsmkkfZUIpFEjFPdU0HRF9uhQPcy7XOwjWBH2aijHLPm9RUdb1qrzq6f/K2DYYJDQe6fS/oFpCq9qrFSyPXRL14QePLA7kioQo7m9tj02SdWdZhLzcHA6f2ZHkaSfnFhEEImCB3gTvfHFbk81oBUidJToTSFGkSGeQUtD6ynYK9t2UqlGqUfXOxR67QDIf6K/QzDL0P1SVS/A4A7lRoR08QppwdQvbYZukjOyVPIsGGrtfSkEUZd6JFfVAtTpj5aZIhqc5pE3WW9pLhiRYsypPh9WJ/fdP0NNarHYkqPuKz/+nCwC2IqAo/SHUvqIOqzcXAJE1GPO2m0zM+vYMqOCeJHafSVbNwDMXlYOW4MVPW2Zfbe813GKM6MRH7TbkFeWDNg53ZrCU1gaadSakZUt1opbGR3jblRl5YeYnUV72W7eQEyZNApRluuoFAWVqUKGG85RuD/aKevrUojbHNy4HSQzZYeu27SgTDIsWYDZ7eCjNQvPCmA6aX3mZWuMBVtdoW3f4OvGOF0koplOu1UdEL/Za9saprI0BldVBvoOli0lJOpgW+qjsZ4zTW+4viNJVgoCHpyAZ2bi7SZaSDqm0Fe7m+b/eZbVThsuNGNM+tJLWlK5zGejhtY6rnPra05iMTUfK5BjRTZPu4IDWOP2+aZ4nsVTJIpZmSZpIpEWFZ3ObGFV3A8uQKoArbaXBrH1ba0jR31+2UnQw+SyUe8cLwva5WqLrNfPCg/2apUcYhpHAvTQd+XTb6t65oOrLbSdpR+fp1ddbiGEaXHUW+onNSXnLkDoZWtc4n+xEjIdMolkOoZOy0M9DwW3lXdaMQgkuVjcaK19Ikpo08mOGX7RbDtYhZsAbnSfu3VHGiCUnulHeHMrwyjcgdAU5IRMfyQfNkPD9p0iCtUChUFioZC5tFtBavFVo71worSPsSgEh84ymd4WDJg2dz/J6yEnkc5cOYmUzj5I232jQ6YHrbC+PgUO+lWc8yprlVj6FLq2mEdO/c3gSdAWT9ap2LtEcoc+SpfzVjUZa61mirPUBkTA3rXtyWBJN79VlUCBeCrSnZ7EmLVGVt6g/To5LlWLpyyQOpBSKIqsOQ2mhDLaLgmjLchOLklbUE7IV0ouehc0dGqXRKzr4VX/Q95rIVI/sZ0Et3HJCq3ZYLsmujjoqn7Z3yKBnq1WMJHe2AiKJX2aI7e+u37TXA9ebQOFhlc/aISiZkqtSTj7UJuVr7Fnd6QfXpDsxDCKU1POy6AmNpB22UL724og1nHQ1sfT1r8ZO3rsVYYXVg5qFTjh8hxDF/iIiw2F+j6BtJVs7zoqKcETw+NDQjh2Vrx03rsC9GPlqYzCZAgz3cxSp+qvCIOOEX3FDiZ7grPNQauXRh9U1gLOLkRxzyKHOCfdDT8nsMWsQyKoYiSJ6W8OVpjcP0JoXj4Kq1Uip50tWocN14JI3bdKvDb3i4KCkW72Yq8r5BwpF31IPTc/aHEKcWN8mwou5YdccorrBENoh78rw1Uyw1OxKPl++JHpPvS1EIUr5fSCxEkR0BZ8V8xvdChmX4n5i9mxkftfpIWvddiA9UbNkyWbHXEhpb92r2M1tUSLm31tvXVkDZSIc66K6JaPtdj02Splpcqa5M3Zy52JbqELrJ/7TjlR3XJptnrQUzUQiMPlyHJlzutY42nk7bRmosVoOMTrjfK1Tsvs/RRDu82k+0Cw1Bp8J7ifZeM+nxHHvrfF0SU7Xr1OCvyoqe+JkLPKt3LNUOa41Fc+pi8tOCLC+i3IXHV6E0CLQFLqJlrgpcIk5NSYPSTjT00ytPONpReiKYWGy76vDNPPGnfkUm8QCagyKvpv96BbyQOgUBi4cQWN+GhVm617A6gbA6dWLT+qVqA7+3t3ePK3Rj2aTpaF+r9Nvkvn/KyBNyIO2hSZlOuzvAgcgX/tRFmuDpqIGULBZqE5L+U8qDqhvBB7KEnawpsedZRfF0k8vUnAlem5qeYvAdxTH2BzBekWNFN1rFuWymIO9k8s4tkaS0JcdX/6AD7ukTL7oThwv68snR1q3UU+vWKGx/rVsOcG/PwfpSD5bu0Jr8UzYJgv20xQ7Z7+njMob9MTijw/Ar9daHNQ7QVy/AOLRz1O+5chbBoCdN+RM8tV6WoufKFJg3uDJRVxL3vIdCaZBrkxjvugRF09Bj4JBSAj+x0DdNvWUdmo6Eirx808OqZ1k36ahNewZqZ4HZtR7mB6pSmWPWauGd1Du+0CuEC2mHl7qRC4bZ/rDtWKs1d2sARDykEXuQzn5Yzwo6qnfMN729uzQeAWL2d2MHFD09fCcPjKADL1XW60iXFQQ45WpyY8UFx/57B5YPaitPH3Iyn5PMRDTSNZp6+xrOOEBvIjsK7Txovvay1Qf46DteSjBU7WVLwbA642iVrFcfacctSO/gT9N8wjrCZTm+t5VRJRsIJLug7ODWNBsghFRBMLqh+ciYAkZxk1WMpvdBzGtUhdbsloQntuK8vaIZQDHtmkJ4Wx5v9YrlI5a1l5hXMwm8OTH2UVlFTtk1GZyNtNlIe5/nHRsiXXTQnLM1M83UVd0FFXALnUDDGYzpMOm13Hq3OYIC0TF2N3U7QiQxUTeLXjUdD/iAKjrYTQCMNwkp85Kl2GWvktTmSnjvRIs8TqXQ4wEwBjGjHH6kdlz3Jj5VL0oWc+HzoOad4iNt7jCBxTzKHwgTMk9hwihsf2GCA9zTX39BYbiYHCoX+Nk5B9TXCBOPizy9CJqjIz+jIsQjJb9Q9hCPm9i3BCCJse2bqVHlLMa2ik/jx1BCPX0pz3yrtIhEMcTqwujHppmec2wcbKL/kaL89J5fGqUuBD1867FABeIA1/X9kRjdEAfvvPl18s93cNBqMftiNOBcYmXbAY5OZN6bVk3Ou8GYCp3wdudTOXBNaXrlv6DXYxOxPQbDBX3cJbV66+ywCAc38RleDAI01hhH+x2q+Wx2q6X16nBUr45jP7oMu0wuKTk+3LL/Bw7YwRIKZW5kc3RyZWFtCmVuZG9iago1NjggMCBvYmoKPDwvTGVuZ3RoIDE3Pj5zdHJlYW0KCiBRICBxIC9YMSBEbwogUSAKZW5kc3RyZWFtCmVuZG9iago1NzAgMCBvYmoKPDwvTGVuZ3RoIDQ+PnN0cmVhbQoKIHEgCmVuZHN0cmVhbQplbmRvYmoKNTcxIDAgb2JqCjw8L0ZpbHRlci9GbGF0ZURlY29kZS9MZW5ndGggNDU1Nz4+c3RyZWFtCnicvR1rc9s28rtn/B84/XLSTUwTAJ83nZtxnEdzl9cl7uRD2w+KRMu8ypIr08nl39/u4kHwATmtAXemjkSCXOxi37uATs/2bXO5WLbRjz+enrXtYnlVr6JfTi92N7+dXny7qU/fL9bNdtE2u+3px7vPLV76qV6s6v0//xk9fXYe/XF8lMQJ/leWeR4lUValcZVHZcrjJI329fHRp79H2+OjpxfHR6cvWFTh3YvL4yMGg5OIRRkXcZJHRVHGSRldXMOwlx+LaH0Lb47W9K1U314eH/0yi+a/RRf/Oj56Di/8z/HRd08AxkbP35xHpw6cn+7adnftRvvFbtc+AO0ezgWM4mkkkhj+IsqEqULw/WIuZuv5STqr/zE/Kf4ywtOgqyIW6TTo6AReLGB1lr/MROIVKkvyuHDg6xc/llRxmjtA7ebp7HJ+wn3D5EksyntpWqWeoVZxzj0T9c9Pi0/zNqvi0uesDsrun9JXaVJpbcNYGnHSSB0svIaYiCQyI9NoiXrp1fViXTMWPdtFekbR6Xucy5vzV8+i5PT1YruOZvX25OXT+V/TFNlYQbIEuCuNijyJ0/FCP2v29TybLdvd/ETM9hFy9w7/WB/bq/lJPquB+eXFFSqXO/yz+YZPRYv5SSYvyKHyBc3tXD5F46MdDrpEjXQJ15plDXcNEJbS1aiGJcFxejRcavHpK9Jn+PU9QlzsaV4NPMjp8i3gED9IPCYoJzJ4gLkoN2DG0XIyD8spxpNS8lGIHM3ehLZIqoJLHVw8iCDlGHbJY5Y4YD9UEU+gqjl3Gtz5uzfIFO9fg7l7NT+pZmfAB2+RO86fAzdExFSfXsHFC/iYzH5C7nl9hiM/fQTekwPMQ8/gNdEH5LrncPPlz/QMDM/U46/ewQAa+RFHekeWV1nMxHfSdsRsPIzu0MzGWFzy0aREEbMHkSGfYLEqLkonxIdR/YBynAb36hKYJKtsBUg6CL7xWUNscStZDb4v8J9s9nIuFdUWbqtnFqisNnibzc6vFsi1W/yzrs3D8mV0VV54TcO+GmhyCou2G7HXek9q4va2m9mWtLI9q2u4iQ/rKUl4C5oU3NmiWl51774zc1x8AW4nfd6sSPN+xqGbbubLHQJuJRgJeQlTw8ne1vNCT38nX+55+dKKxZlr9XAlNjhrpkyHb+gZy9zQ9SKEYdi8EuimDoHeIJX3ZMq/gBaTSyZnsoaFqAqLlfF7CcoMGYF4Aj4x+RjYZtCDyFtPHu7tTiEBUURWuJBQ61b7hspZeQCqdyQ5Z3ElXOCU9NJa+AYsqpgzJ+AvuLYGuuSCIVfsm/UVeVhoJBNmxBfvKRknviEsFiRhyC21jDen3vii1t8VWN++WpnH3EltnBwpsY1hd+W6ysla6PUmztTg/7X4cKfWNV222i1dEnoIBv+X7uk366Xo4j40FD+gDYos5mMVRKuDPnSHNYQ+8z6OlaW0s95a2nfxU/8ppfdhvLxL5L1UN4d66BYMAcRUcuVxrG+WLyGKzVx00LPqI2BpPpojfe3WsY/7YrmUQc0KpUfay2WthqGVbloZt4zAHPAHAN6EO2CD1V7Ag9M4B3gny+NyLDEWToS4jO6Am4tCoa/Zu0j7HKStPlwPZPV5wmJeuWauzcffSBi9K/XyAGj/mIpDmJJTR6pm3WzjIO4Gz7NYFPeR2r845weg+kcSgg43OFQGlH5YbNBdLrIpL4tphRmQ7QXML3MyQ89uwSTO727Bc5dTuVY6aO/d/2Y8ztijLVSKDrcTHHkfndurlG6qXJWOMpalwq/foc1WpLuDaWABfukIG2VfcRG/w0n5iJO1PXhMc+gAUT7TD/KslxifDce29Q2Sp3tsEHiiAyi9n0RJhX9pLOMkc1DFmheZxt/r7YQbhxRBnpc2vW3WZHHb2g6BdhpNi4q2T+PddKQsjysXXjFOrZq92O21xz3wn2+IBckK72+MVZbz9z1RUIdZee8CWFlbi1HI1QsmKRzcvLHgLzeLOx2wIsVU0HrCc0p/8Gr2A0iRToEoVdgsaJk3P0gEYOwhP5ju93I0cKFLffByaCZ4MftsctZyKre34HqTuMk44cTOjssha2JqORGSRvlumxl8G5W8iHPhouyLOgSDCcwjZy6YisPMgsjPAUmQsjTOC9d0Pr775B2gSOOCuQD6x08UFBpPgzNKE4iMTj/xcLO8koLTU0Mwwopm0n4wE0jiwdWvxqn/UdTUbINkFRiMLByTsDK0e50d2FCONTOWNw6QOhNxIRxTuq9KIIJWCbKCVMlElYAHqhI4IIZiRge4UFEQ4+wAVP9IcoFdCA5wffPGE9u6VZ1KaJsWdTbVB5Rh4136ED5OVgg4C6nfeQbmpnAhphOTZJZ9Qy6SOM8ebQU5CGJeucCRw7g1CyFTt7eYlMv6VR24KSNc6fDobgC4/JUcp7bthVd0hz7JZgGsHgSx0sCeTlqiGyoTvJsdNQVQ/koXPjjVwZiudtyYrG1zScES3ONTqbhAaiSrYl64CkavSci+BrAcgmFl2QH9PtORhjUdIouTSdMhQpmOaYjB1nwa3HMSvuWVdF5Ajt4vqA2n/Sajci2nUh61V9FpW5kdgFG94F5JqkwNSgdtMLwf1KNabkmpj7S88fNULlg1AeErVPwdzUVqif++m/SlcQ+1Iw936CKlzq7n2jrIN0kXTkmrnZNB9JZzCuTpwU7rjNBY7u7wymYFkVawpYQ4Ph8L0LAcTykFqxaP+YVNg4o2mzWbBnNz31QBDm8ZBUYJAMbGKZ6JViwcN+AYGqrK94oh7NH9ZBeOXYD5Vqbbe5wHgVVSuQh24h9cETPmArfc7fd3iPyNRNZmpY6+fToFIAk2LDjn6J8k8IAb3Gdp5T9rc763+WKz+HpLUkTflNu2uVshXZRhfaJ4fLpWhBIbSgbTqowFGyG0aa7RnrckEvYSq4yQED2xAoXxM8hh/BGMreCYfKOUEKm79ZYchvMd5VSJdVTiHyRbgNjtCciy9V9xgSUTLgxl26QqoQM6Z8t2jBspAvhOyP07JgzowtM9+T/jFZdvon9Vdly/gydsflLOkieENRFgc6fTUzSip1L0C3AqrNKqx4zyL1BplYA9d5HLu0ClGH47wbkEKpAQlPCesVRrPVYFoznjeVyVLvjeaY6N6m5wh/R6hVoM5JgpoihJqGbtvlaZmm965OLGvGTTLOeDTrfKxLBV5w6xQjN4NTTDqh9i/4TyyFTUv1QvOgToiX8DUGLRwUE7/0FawtAET4KL4BoHtsXW5NZ7B0iagF//iIgyhq3hDnANeNqKDc66jndy+nQFQlUBsO4jBmHABDNJn/w2mCbJGSakh2iMKoaDGkdVyaKK9Nxbq3Zhd4qZ+hWmR8F8mWodGdurrpZObgP2nYlBy8lUPexCxUH7azRPFgyZBSDBaqxmHunrDhGyKvlLk7K66wVb4+LrUjYyXZoCI8xBI7XsUibXOm4Dr5+SLKpfiGby1dIhwVY1FXE6Zs7Dig5MdZfYNjZeak6T4bZ6SkXX7hDQynOeYi+lAyPvFofz4gA4l5U3+K/C06PiuFng0egh9yY4wLktsPSr+9oNqDJQb0IMFAs8YwmmkaMWWzY1Q5qsiLSz6LsmNifa+sJ2Sk3wHEjmeIYGcGJPZj9IT/NhKA5XCKk/jArSGsh7iMGKFPtnHHP1T5qixH4CB7i9ap/NlDI17ckrizIkcjapTKJleaXzK3B1isz9xEo67F7EId1uh1WP+OYNTNeiVeNnQxsn8F7vzVMZGgS40o1JSh0srBQz+KC93lkHa6jsmE0TuBIuyZXihttxvlKZvq7tmaSdd3mUgvW7YelKrzOErpyt96Yf/Bpx7VKasWrewGFvp7OPdG+01nBt4J/gpcVyWXe66Yk1T0P0y3nae3O3pvCFHJzfNXD90v76FCowXtBcdLPd1rgvhei/c6J/UIQpfanVFGUZp+NysYWGWiKzU0TIJdngminExaDlB74TT2M6gJW9xhs5VCIsTKuWtRFnOOKS3MgNVW7UM9rh6p6v5bz6xNcv6osdXF0spaPSOWTb7pFBo0PKDHeKzin0HqGA1hWutZCzIZ+iaesVTirpqz3ESbtuoJAmfDccYnWM35qLYfciiSJB7+DP6YqvJNK97b1yCUA1mCxc3ckTfND6wXuPNXg1mQuL++piWdBdviLN4nLILINdvmWgXb6TsMPt8nWAw824tOv24tUHCkLwQnT28gNlb/AL/v+GAqlurPc5luC7lN9JkhGP5EFrp4IzTBiPaqdlsM25DojB9Ms0uAtt7I1jUWWWYzFpibH7d2e8r4GrBo9L34XM0FWIrSNJ9mjE44LjligHOHCQvANMWZyzx8MPZdEJLkDXJm6FKZ0E9d87lFfYzPNo5CwEqjYHOGXLKRqVHV4yOVdbotcvWFd2m0KzrwM0LldYgnHxt3dwEDMzJ7j1vtbbXyeVjmmWa7/qjRlW/9Q0+XSA09S6DltlJsEULmsoEoHdclP9f7Tmpnlq3+9g99/+CCMPzcc7uJxM/DS4AJ3FYJ9d0IYl1VFaUWXJxpEP3JThwb7BrSQiGSY31MplKqjqbqjYTwr0FMxpv9zuRFLhH2cTMbvOwal+cYrKrKv00X9xWDDsGXRQuesjUn2NDaXp1zS3rqpuyW6tEdpO5hnDCCQvKfc9Sin6B4enWTig6QOXjC5K82GiR1DRRMWdXYslqUCRWZuzRGq3B6grpEyIV4ne/60xupXPFtbWnbYmV01Q4Ujvp67naa9tgV7Yr/XgFacR828rOFYFHaT0rrlEkWEt0gHOv+EtKuwpcoDrbypEsndBvzlygdYHbCbJU1+PqL13hqXus5w2MwXcJc/zHM8OeSwhnIY2FsKeDJpdKEoAlXiQBIpQm5IZPMCZa8ZYCPe++V+gX+wAGOCsARCuwgXOeEVSaRkDqWje01v+O7pxe0HqpP19WYkiaFaCo/c2mZUItRnIATGYRpgG1y92njDOx5UKbHBe/m6qpKQgUZC7XTNr/0cqyDMzHLMOIKVUMX6sNeFJibkHBzjVJk4Kk1wKnll92Zxb5qfeN9v1XJ5pQ7fkuM554XwQqcGFM/IYD2eeEKT8oPztnSmH3Fq8Yu2jUU/te4cV4ZjOoOp6C1Mt82AFV9ZE7XKY/03iGTblPdYC4570NHeBk0h+wU4ga1k6WgbTAVzE1fhk0H2vrCmjq14rktUmxaxWo4HTnHUlSrPQw+Mq9OM3vZ6ljvUWw5YM+YxVtnZsFTF7E9LZrzAk705gHRa4pZVbaXRt/LoVoAL/ttfFMZyHKRStqVFuPXzi1zmt6/BACpaGPXMANZkjdjRy2lFdfuu3r6XB6m8Z9eFOz9AU3b13c7C4cJElQO9ICu6EA9qZM+3m/+jAijytx0EaTw4sXdCsw5nxcIssSKo7q8jpnZgAdvGyhFHpMYBHm6dxMQ34foe2DFqKZSXtxj5Yiq0ClWInYYcrxTrAnb/7+e2FqcF+QA58j+cjfyAlfPHR+2zwaJL8O5EfcUMVNLxRqncU3lTBiq4OiKHMngPcsOjqGzjo2coF+8z/xpKMGGwa3FpulnLku/2jnpdoVx2TGWQz1bysOBPPAHtHwvkpQClZYILBMTVy/+zdp/a5R+YAVez7X9LGsbZeaW/WbCyM7P58excibmIlRwqhmBfrXZq9vkk6v+vOtBxBKHdj/VSAVZ/ok4+ZPY7Dt/WbxDzTNEtSbIp10LTfyBhIwgUx3HeXeiNKY0Tk6HeVQNWGZs7Vkj/csG/wZzTovlVN+WwelW6x7NLs1VCWO9OB61rF6PaKfm8CHm7NT1RM9HPwA6jQl6v+nE38gYiywl3T9d6BliUFHlvrWJB7f2ci0O+GaEvHUjwWZsLShUrkOSAGk4NpcG+t7IE87M2pW6LvOwBOn4lwqUNluVmobb70jpmzmL/ZdE8aXe/9uEXqe3RQwXuBg5cZ5iEd4BRBdfKB593OtxMuRo3TRD9T1rYO0rMPNRseYRZ8KwjuDUzdFO1ng71XvDPsinGRt+3IspHHm7YWUbZjfh3abRauzl3lMZv4mZ0DcuddEbOMoVF2zGRKEf8flJFywQplbmRzdHJlYW0KZW5kb2JqCjU3MiAwIG9iago8PC9MZW5ndGggMTc+PnN0cmVhbQoKIFEgIHEgL1gxIERvCiBRIAplbmRzdHJlYW0KZW5kb2JqCjU3NCAwIG9iago8PC9MZW5ndGggND4+c3RyZWFtCgogcSAKZW5kc3RyZWFtCmVuZG9iago1NzUgMCBvYmoKPDwvRmlsdGVyL0ZsYXRlRGVjb2RlL0xlbmd0aCAxMDcxPj5zdHJlYW0KeJy1WNtu2zgQfTfgf5hHcQFRJEVTUlEUcC71umi3aePdPqR9UGVFUWFLWVnubv5+ZyhfUlvqprUaILFIDXlmzpwZ0vHGVZ3fxkkNz59747qOk7t0DjferLz/5M0e7lPvKs7yIq7zsvCu159rmvo9jedp9eIFnF2cw9/DgeCCfsLQGBAwijSPDIRacaGhSoeDD79BMRyczYYD76WEiN7ObocDicYCJIyUz4WBIAi5CGG2RLPJdQDZCneGzI7CzWgyHNw4wD7B7NVwcIkbvhsOnuwA2sLlm3PwOmI+K+u6XHaH/bIs6xPC/ibmAK2UBl9w/Esh20g3AV7FzHcy5monfcbc4KcDboeOAu7rdmhwcWMfs5PcOL7sFVUKw4OOePuNT4qIa9MBVTLt3DJX9Y2pBPfD/+U00j2jRtyonkn9cbdUu7ZlxMM+vfpu7f5Qv9Ii2nYbKTUo25H2WDRHkfgCdpYaEupL02WcpVLCRQlbj8C7Il/enE8vQHiv4yIDJy3cyRn7uU7hHzfIDaGBEVy3yktEgbIC0+IkgYXH2KHiUnRgn1q5LaFKgYXUCfeKGefP91PmSuFcY4+8wN/puR3Opm+xtP9gru/AGD+ktm9hQjNv/2Ju5Fzi6vdU+9ZqSlP2aQL09/W471iUNlwG30mbwpZBWftwGo2jFuhRwEcd0EdZO5Kx7EHGLU5tZewbOu4PndKCn3bimBbxRjwIOxF7Z30r3na4GRs5d3So5ytGZzpJdGy1m1Upc42TooCXdN7TQ0GWdf8uGsOjThfjguDnBN3410w87CfmuwDu6WltvUzpncKzFWurauySRZwvmV2ljPPRyYtkYY2bDQqquKz36HwpeSi7orOUWieL3oFVwE3QBez2DodHfjdcgjFKf6OgKmbuyEnqNX3EC8qO6cjiXpaHmbQqpXSuSKcfWZPv2L6vcB+zzygh2+XrjYAJz07cMn2w/S8qPxnwUB2x0ngITEkkqKA4LEFUawneFhpZWJ2jxT84m9d3xJkd5zWTsnncOm9nV2yzYIXFbSP+jCR+SRM8ejB2GVnW4rohmFapxxsQJc1wiQsaM7y49F8WeBULuojpvwqV5JHsgltt22C8QDUqgYxt0mApycqvrBlWBdFPT/NdXqztw2647VfBN3klhLpabzvpfvUjCcRJ0hA/t3Vh90lSJk/9stUtSxPZryWHdDxW2iVzw0aE2SJHQeyogkVMH2QLtp6LXSsFK5q7HYdXFGJcUWx1jiUdOrBaI20bKea1vezUZe83jkDwkd8VZf8XHLxMYKfvgCM+m/MU0n/twSMbNvOvO6K+7Dpf1fQ3et80RuoHVklQEtm2cR3QTOrZLq9XsG9wj3MY2za5zxXvmwUdjLgMn0j60TVP9XDNa/l3Dl7k0CX0LPoF3/SPiivU1GSeBmcZ+A+kgt7uCmVuZHN0cmVhbQplbmRvYmoKNTc2IDAgb2JqCjw8L0xlbmd0aCAxNz4+c3RyZWFtCgogUSAgcSAvWDEgRG8KIFEgCmVuZHN0cmVhbQplbmRvYmoKNTc4IDAgb2JqCjw8L0xlbmd0aCA0Pj5zdHJlYW0KCiBxIAplbmRzdHJlYW0KZW5kb2JqCjU3OSAwIG9iago8PC9GaWx0ZXIvRmxhdGVEZWNvZGUvTGVuZ3RoIDEwNDE+PnN0cmVhbQp4nMVYTW/bOBC9G/B/mNNCKmpK/BBFFUWBOG7SLtpFdm20h6AHxZZdAbaV2szu5t+XQzn2biRZSUyhOSgiNeJ7fPPBkYOzjc7n6VTD27fBmdbp9Hs2g+tgUtx+Cyb3t1lwlS7ydarzYh2M7240Tn3I0lm2efcOhqNz+NHvhSTEP6WkhBCiRJBEghKMhAI2Wb/39RWs+73hpN8LLigk+HQy7/eoMQ6BQsQ4CSXEsSKhgsnKmF2OY1hszcqwsCO1G132e9ce+N9g8nu/994s+Ge/92QCxhbefz6HoGHPw0LrYtW87Yui0Cds+397jo0VE8BDYq64ZbvT3QavUp97C38gvOyNP4hfvOF66CQmXNRDw8AszI13ptceZ05RaShJ3LBft/ujYUKEbIAqfOHN/QFzjclCwlWrpolwjJoQyRyL+nxarD62aUKUS1ZHc/dZ9UqEyUO1oVQAsxXpgIVzuBMewt5SwBTr0sdVusgohVEBD4wguEIun88/jiAMPqXrBXjZenA59F9WKbjhhPM1isaR8XebpBVS1AGpqFq1HzhxQViV1MSPvO9YwfKtbwrY2WLjDyj3MpN+GZa0lb0R3hptNODVmqdbuPEHUWm0N4DsXzsxvfMH3NPZzGbwDU7d2+czvL3D2+U9mkDqy3KszbLSpL15YWO4SLvozL60wUkc3uJwg3dbND7wSu01/9vfEdqaGyiQ39zYgN7TxlfgCpFTu6rOzXbLxQ/vlFt59JJlnur9eKsPg5LmzYMUy+IfclL9qPFixCiWkAYvtoUWcxLvjaFFzTqsQuqidCYq+hq1TdcoUKlVgf5b72SzocZ2cbU0pnN8zs2/y6U5YHMzMyulxmgaaxuhNmgO0/+Jz99M8MBfu+Bk3jY348eGucFRHnzKzforNEUQnZVrnuK6GpV4qIhMmlQ67Xyrg2OChPET4SqRwjstQlJFRFbDd5wvjB+sZ8qkutsn+hvXiUQpJ4I1MWmTR3SaSFJSwp/NKerWZTzGpv8xqT+ss1aZSZvTXFSjRqJIEjYit8khu5WDMtMe152iuV7as8e9HIxEogm5TY24UzUipbCFf0xqdDganedvwkmiGpHb5FDdyiFt6X0uqaTTohLxhMTU5ensOsCpiLG3aSDq/ICkwkw1oe0aD+eYMjTJ24A5ModfqtPxGrFz1N42urf7nsV6CYboIPLltNayhhvjlLBGQVq/Wlx8Sx1JKRoRUU2pX9AxNDA5LVTq4ITAxu1pcFV3dPsVKRJK6AuCxMUHyBFWUhL1Aq26bXaFeSGqauWsc6o7HMvOqQG5VQ8X3e0RPagirMveqU6QsndqgG4VpNvWmpteRiW/ontqQG7Vw0VvfeR3My7tl7LrDqCKx6gkYfREPCvDT2xNI3YKZW5kc3RyZWFtCmVuZG9iago1ODAgMCBvYmoKPDwvTGVuZ3RoIDE3Pj5zdHJlYW0KCiBRICBxIC9YMSBEbwogUSAKZW5kc3RyZWFtCmVuZG9iago1ODkgMCBvYmoKPDwvTGVuZ3RoIDQ+PnN0cmVhbQoKIHEgCmVuZHN0cmVhbQplbmRvYmoKNTkwIDAgb2JqCjw8L0ZpbHRlci9GbGF0ZURlY29kZS9MZW5ndGggNDg4Nj4+c3RyZWFtCnicvR3Zjty48d2A/0GP3YFHIx4SpSAI4GudDTaIk3GQh3UeNJqemcb2MdutWa//PqwiKVFHSbJaXgNud0slVrFYrJvy9etTub3PizL4y1+uX5dlXjxu7oKfrz8dn/53/enr0+b6Y/6wPeTl9ni4vnm+LeHS3zb53eb0178Gb969DX59+SIKI/iTpkkSREGcyTBLglTyMJLBafPyxX//FBxevnjz6eWL6x9YkMHdT/cvXzANHAUsiLkIoyRQKg2jNPi012AfblTwcNYjBw/4K7W/Prx88fMqWP8v+PT3ly/e6wH/9fLFZAI0bPD+H2+Da2LOb45ledzT0/7heCwvmHZjzkpDcRmIKNSfMGWcqZ3gx3wtVg/rK7na/Hl9pWZPuB91pkIh+1EHV3pgoVen+HklxKJYWZSEipjvsvNjURbKhEB1XMvV/fqKL42TR6FIR3mayYWxZmHCF2bqt5PF+2WbZWG6JFWDe/eb9JWMMqdtGJMBR41U44JrMBMRBRWkDArQSz/u84cNY8G7Y+AoCq4/Ai3/ePvjuyC6/ik/PASrzeHqw5v1PE0hugqSKxEmcaCSKJTdhb7RyqJYX4nVI2oMEO47+PYMH7t1bC4F7CLRS7tUCZaGMUnVZfurhwmCs1Cwieg6K8O+z8pYUVciAQvWJmpxliul0ZDoFmc5i7RWI9G903KHonW/Xaerw/qKJautFjfYeuurZHVenBwZhymfOPuOBPAFJCCmJYAxoK0jAeFlMpB0EaYyVJJEeJkM9MzPyUA/uh/1SscaKWer8hEWfXteK/P79cNpg8pHrvbgxMCXA6ik8hV8IgyqKLy4A9iz/euNB0/hz8IIVbn5vdS/I7zx+xNgP8HXs5G4eLX7CqoQH9ke4Cvqwm2Rl5uKtCNIbakFttKZcnX6oj+2+lqEw8ClV8ZP6NJyr7/gGLvd8YveBQbRg77HV0X+hHwoc7i20yNm1YB31cS/uBFOdzCFatJITv7b+iq12L7PaiaZABepvZreNO+Pem5AILLFzQ84tl8bhuUHWFV7q+LbnxenWLurmaAo7tv0GqfelLBHYv1QpL2TNFQaZRxyD6GvGgShGiYMM2QZ4Nkk4eCitel+7aTBSKenNXOw2MHN5gQygIIAd9G+o7L9vDp/XneYfAmlLE5DQRHalcB/NTjNFAuz1CEWsQizeIjVkmD1lHFoGVEyTBNqCp5UnzdaBWjOMqZZqzdpAbuzUh/BbgsibBRDvV+3uC795uXmKT9Uc4u/x9x4rKOZjJrbR9QyJ60StRZ5M2IBk+9CX6rB1XTxuRBZEvKYQob66r6rNvvWSn0XXmQJ6qp+8m4gVIHleq4MXsBHliz9HmQKGYUZKVILL5mQIhQkss+r13d3aEe0/oPlQ2cg3wXwzw2wqLtbNTRs08/rVwFwEwzUo7Hxj2ChlDFZu502zMGtvmB2ePAED56O8AiOdmdUKu5y1tnfvy4yeaeYpITsQHvyxnai3c+RCcYY+Jww3sex/tp0RN7kZ2uN8ecNmmH0ZnCK+LPYLLwHtZCnjJrT0htem7I0ppDlJcWYm2258LSFyEKV/UHTFlJ724JC9lRF9yfYCPjNeGPaDmhxp+UFnzQ7CmUMpQTcYnQ+WFo7op4urX37ystzDn4lb7grnWdovPxlOWJzxJPZv+Dm5Qk83NVc20Oxe659ON9HNqvx1SzDFYPVUob5DyfY6okfDsD9W1wYVE75OjN3but1NZCowfLiF4R60OFMap82y+N2Q33FrDv8Rtz5CeOe7bIrI1kSMkaxyThXsSUjh5jQulzmCshM/tUkuStG1LeRv0g8DGJirjujNXGax3VfdnzBxY9UqNryFuiQJtZjQUb3/eFu4b3PMg7Jvl7MP6/+o62aCydx95sgNa+iSPzW2JlO0O7xmhEyYHtQmtgDrlYRurmIjLb39xab84O/nLSFMtmeh55I5DK9p1QoFc11FjHkeri0vk05Oin9PB+MgXxvLbMOWqQXkMEAOizjiQ4CVQpRdxTK1HwASfd/mnQfg0hz34R1DQCYdew/H2kOdSA0XyyI5UsDIuZxmMnmIPKbQexULP/xlua+4C1SvftAahPEomnAyBZMO8TX7mXGLGtkqn1MSUSejErOTxppLM6PVQJP98X59/fGeMarnfuSa+8EdRoVx8+jBSpfGUnL1FDe4LaSMsxSKqs+bagx5UvMw7nNYAAw97cDyydWNoHSsAxodGhlMZM+LpS2ABR9HxdHJ/XeYhQ6a9XXWoujw2Gzljhz7UqgM+Z5IrWDtl1rN7D86vHMuRGOc8axwTRuUe68QUzqcs0cIj/T2gNerLVPVAc1JdggvRvA8fSotaljfMAmey2gjpWTjrdkJ5v1kDTsD1wolDFWvTpCicQ/gxk9VD4hGukACCuOe/B79i7ta4K74ljlv91Ugy9bbeHNShgDbFLC1rdbWLKghKefI+a0uCALLsNIUeisIBuBvD8d94HZ1pUDQrgmCxMpmQwTkshweXQKypoEusmuB+NW+1Z2mIfxgEth75Muhfc85VJYkAGXojEI4S8YtuEtj2keITUAENKCcYh8INkGarkMUutR7WSaqSdJs/bf4OlIXWBwoFGHgSsI8fschoc1Bum2cI8f++onEVxfRBJjWchSiqSJfoNFbcVhkK8jRYDhkUYVdP8sGhExV9mq3Jz2rmhoL/nBtrliDVE3Mec9VWAE5Zm3vM4H+GE+wFa+C1LgV0wJtTKTFyJJQy4oXkBe55RbuTJxX12Q/AXNqeOIDtg3IHvTcjszqZUJh+LeZPm7FJsCvdKPzCxQsXu+86qbyIy0EqHejrwlKHMSDA1sarx+YIX3VX8722WkcB5B4pUgZXlsIkwYhS0/QzkgbeaK4qiRK9I/IZlpfIgtuKBu2+k7+R4uNP0y77aRe/jOTFtBafSupB/BHaSfY2ZnmIvldr9ZO+JcErZzo1IBQFhReF0ARv0Um55y47ICJjMGKbs2n7FuAkIe+66ny+A5F4wZLQrKM/VSTjWrfLe2X3GSTtRcbReloRDUtKb7UHHLh9JehRS1DwX+R9uNMiC1G+XD1A6MHcV5Um0g6z5qKM+Z8oE8N6caSvbRBGRbJiLZNQtrgrz78HQTxGJqwMgWTNuf0rs2Yp7PkZL5AqoCPWmkMY9KJhEk8fo8qvN5U35ewb4baJ6YiZ1FMTC1H/lU38mg9uSe5uFI5XpkqFHV0D+PT3rXPnrqVrmSwtn1N5k8MujgGqTpT8GFwoR0v9VDUZpg5jS4fhzChP5pGN3r3B9mtJHp9zg9gxYryueqpcylJjTdN8f7ErQjmBebQxmxujPJF3oVMlKaHusqDjLVkcQdz9Oky3PT7FZ5v2DnlLY1ZygfwQUzfevPKue4ImPQkd3tXMXmrj8HscjEnfhBX1jXK6sTPv35Jy+ncus8WsOs3T1AcL+eCQ98gLTh9m5jy3UDlTOsJDdqWOCNMNYoqQVoFls4OiN9rRi72S8tODJSYPsI/i0up/BcTKK7rQrUljPoVWG1lA9US1327+3zGXJg6EW4uOP0neVOO6Cqu+HegzL4tZrN9snVziaEQnMVmI7FJaMIoj2nueg4g5YlAt101yltuk5SxdBiNOQ6WZAh18kbZcB1slDDrlNjKNp1MlysXKe0nY3yAJzvlHayUQ0g2QZqeU8izmAB6lIPZfezYd9paJwxz0lkHJ6lPCdsLvxpiyVmMvM0Cz9jTD9M4Z/oPFnMXuaVYCGnKoBTBhrTIMQcGkZAgdEBuwssVYpsWLyUJM4UhNMESc72LYxT6JUXFM6rhZFJNoCs6ls/tCL3ZWnQgh8reu+4XqmzE4C2o/VU9/x0GhKduDQcH9XwW5Socwyq5W1oP7BpRK1PZJ0/l70QLnmhsBwIfpIzbvaij4DsG5rHv5hFISGj5shkiq0e+4Xl1DaSfYvKWUpD6H/ibnar1b9q2nis87rDDtdmTrIOPlpNP8EeZc5AY23s2XlQr+qiWR3FmX6e6iyLaQvEHJuprtlyOvbMl0FVezN+Hcqyawkqdnl1p0oVjfdg85H2gXncljEf4LZ2d+Kxg2LUSbHLyFKR9h8IqsLA5AQXlXSpFJy47sc42bPjouXZRWkY10kxlWWd2qIFqTy7Bozzo6pRrGfXAUKnFqFqz64BVHlb3lCyjyYg27KwqjO26PFuuypjG08DRDZB2j6dVm1qgk/HqULYhHFGfTop4Nn2ur8xWZuNabB3Jzix2vgbnGSrzxpRft4cmhiX2H3WT9NUP89gnuDnjRzEGRxoVIv3z6Ed7NN7eR7yTMDBFwL5l2WRcTgkKChkpsFnxKOah5elcLKAwNttlrsMGcc2WwLZZi17Tp4sS4BUISO5vDRrZYaatB9ZI2e4LN5EhTz7o+RW71ChhuRWb1FXN60q/4uSICItVeR8FxZhESVjItw4BrT8bIUpWhEq8VhnVVtt/VXow2Ii9mGy8XxvVlbL7OcVdE/Qbejz5iX11swIcwVt6AIjk1cLc9M5rsQereoVdR9nXjzW3ZuNQgBP6l5Do8f6qy1LmCZrF7WXJLsZRCD4yS1+gafhIeLYFjq4+YpRiQ1q7Km+4rS9dfP4xuO3fOR861ylgoEiMT3bk8HibznUyUdKeDM3I8MKAEEomTieiywLE5Ir04OLVtoYfGwZD6aNLchQ2tgbZSBtbKGG08aNoci0seWhCy5U+9CDd99GF6pz6KEBI1swrfiC60cax/zJDn0+kjUeHmksxuCZBAPUXv63+S32MmNV2HaGQE9jYN4Wcn/CA2zn8gQbG/cNhhwldk/XjY9dKbqMaJZAoZ6geWIMYlF7x4tI1ouRbPPIUAP61jzeP4+GoRSJWBWwGNrt2R4e8ErcKoJzU5E8IfP7yt8wiHEhcCG7rXEiseXVJ3OsoMDj24AJNf0tvqGgh6J2A5u5ecTXp1Qmo6fudyH/pN7SKaf4N0jcP5E75W5TnrXT8ooI9Bah0j2uEvCfO1Sa3FyV3y7wRJ40nYqxbWs4bZ/ak+CxtcYmxQfug2heP9j8b+NwBtw2ZVu4WqKJtjsXW7uEO6yOkH53qawtu73b6rHVVyzL64bZEjLXPu5uS4J/IAQgGnlyuOD2wfjJ/ktXKE7hLFBHB/am392kUnhB0Lnu2XjYHExnnWVUmtRNiamqj8PkpkcFWX7qhx3mlQZusEr/HisHzd5nkQwVo/iz/LaOsJ+XQPcZ/Wfu8Rde02TPZO90fK8NEnaOoAdHxxOzqdNxMLxp8I9ihoq0Y0Khww6W1GtstR3r7UYfFNNDf2aa8MHFSEr/0s0mMgivp7xZRY444WIkyz+XUs4S4DlB6eIrDTkzISh00POYtZv3lqbAFH4JCozL56ujHLurG4c1/4tqEk4ecDpHMpc+wTikvigOremz5LMxcihCTBcBIjgSrcoLRAg8Hqy8WJChyos3ykDlxUINV14aQ5GVF8tFdyKcd054eQD2SDjvnvBqAMk2UCs+Ytq3Y6llg4hCQVUKxEgBZnCg0egoSoHyjmfw6Hr9TVQ0HOvMowB6khVJwcRYx6K2MjDIxpGCy/BIY5klYhbait2ZWFGaQKN14Er/Jvb1THI4T6CrZjJTL8WWhmlGYSt2+bNRrFW0N5ofEyP5sbmExjRbsJEjyhTHhCkbtckjibG5FCYJKOI/auGSFF6IR2AzFvntY14dkXmoXtWCzql3yBlfApn1valQW62FqRbaVWTxLI3RWMFWQk8r6cYx5CiSbZtlQfyEXtdCyPZh5DYQmmvZOo/sA1V2RLaPJLdoArItE5HsmoU1Qd59IKgJYjE1YGQLpm2wZByy8X4BMZLNGxhmzFgxpdd/qq26EnGUrt76by+Aw2AYlu7WjD4euQCdcQaWrfOqgpPdNsJ7VWr9FnSbVKRs7AxyGIvDOKXImWphEfF4Q4McSSUOjTNmXfsX3ksjPtXvTSyqyr/hqn1TMB6dbLzbi2wVnEWprev2U2rzXnldK2woV4wFz46uThtbUB9GmNvFJkdC3llTFlp5xKx3yt9oU+VInDuLPMjtxBmxIrRBnYcqCVNq8a01BeXzaNOXWlgf3LvEJxhTTPboXyMdeLNIjyNo+ZvKJMKiylYUCJ1AajAINBBDMWA9xkAIaICGI0B/IDIANLyjOu/qu1TjnQ8x3HeXafhIjttRORL2DY0zaqC0394N+t+6RHBsPuoX31cdd3n1/yYE/66MmW3SJgzXLDpZgv89Tj+dEw2XRTzBco1EhoMDjZqu3inkeJDfvKQ/L7a7LbxRKDYH7lP/WL7VGccepY9335kiCYwnM61ljnv3klNv9YocKyCy8VYQeHrC0TEkNGpVRJBIeDWJK3sYKjy6sLwqbUVvsLRxGXdZFCbdN+7bGu5w9ZDQovPo4YKFTFH0kIHQXGQCehAJZNO1dtLS2lLC668H1bYBGdTb9ShDittAjWhufyhSdVse9jQ21ACS0/HdBBCrxwBkKAT0KOm2UFQgDtFAlGihhqPEBrZ2M0YNU6PrRpLToFBw/g8HomUYCmVuZHN0cmVhbQplbmRvYmoKNTkxIDAgb2JqCjw8L0xlbmd0aCAxNz4+c3RyZWFtCgogUSAgcSAvWDEgRG8KIFEgCmVuZHN0cmVhbQplbmRvYmoKNTkzIDAgb2JqCjw8L0xlbmd0aCA0Pj5zdHJlYW0KCiBxIAplbmRzdHJlYW0KZW5kb2JqCjU5NCAwIG9iago8PC9GaWx0ZXIvRmxhdGVEZWNvZGUvTGVuZ3RoIDQzMjA+PnN0cmVhbQp4nL1cW3PbthJ+94z/A6dPVCemiQtvbaczTuzk5LQ9x03SyUPcB0aSHU1lyZXo5Pjfn90FSIAXULRE1Q+WSC6xi8Xi28ViofOLTbG4zaeF99NP5xdFkU+/zGfep/MP64c/zz88PczPr/O7xSovFuvV+fvHzwXe+tc8n803P//svbx85f19ehIGIf6laRx7oRdlMshiL5U8CKW3mZ+efPzeW52evPxwenL+mnkZPv1we3rCgDj0mBdxEYSxlyRpEKbeh3sge/M+8e620LJ3R1epvnpzevLJ9yZ/eh/+fXpyBQ3+fnoyWACg9a5+e+WdO/r8cl0U63t3t1+v18UB3a71OQEqLj0RBvAfu0w91R28zifCv5ucSX/+w+Qs2bvD3ayzJBCym7V3Bg0LGJ3pJ1/IUbmyMA4SR3/H7R8Ls0DGDlbrifRvJ2d8bJ48DES6U6fZyDrlWRDzkZX6fLF4t22zLEjHlKp37j4Lr2SYlWjDmPQ4IZLhhfewJyL0KkrpTRGX3t7nd3PGvMu1V0oE7UGHE5hRicgClnpZGiRkfiK1e+CdX6PMv716e+mF57/mqzvPn6/O3rycGMEGNaSULto4Wr4diSBr28OrNQLK/eQs8h/w23IS+XOcCaiqyVnse5d5MW8Nz2EiMamgvVuktjH8bkYarljCgiwteQtsJOpXLHModlhLqhtRRzcSGaTObhRfUH1zQBZvhnCdFwTdeL19mE8XeO8WrhZzUPkMn3kLpfEcR8N7/9+PkzPhBy1tHCg1T7NAJHsp39Yp12oMgzhi2ACYBI/BJOIsiGDOBjJV/1Ck2+8HPSeTUs+VSdUIsN+R/X4YsjYFakaRaM3UKCIeYa9rjchnk5RdUSNAjyz9W7IaApS1QVMysolkk6gBJjGLg0wrh3EWpA6LF/1Q0tfMTiCBuIw5cGSF/24Xk1QZNAEJ3SsW+RLudlrXSGKFEj5bcr1doQy36w1ON4I5cgIuQNtLAsZ5AG7KIcFAOFOctc32Da3sB7PednZCWefY5itU3hNBFGgz1jdmk6S8Xi7xS+JP1/f3EwV6mykMuXq8xiHYqO/FfDo5S/0vlbUspvnyBT7TNqNgMn8Bzag3putZBaSt5ui7QVp9F3FUALiykvgeImfVcOnVzNu3VcM5fmTAkEgIm2fYELZcWjFeL11mPMoQdFvRyujmEf9ttD5i7t/4601booNk4RClRcIlS6leqbU7OWMM5pZsqTgux0Y9eKEibLx9t/gKcKAUO6rkgskgzobPxQOZJUHkZLYotmqZhh3uGL9xRYmSgDlFeTE2syxI2D+l5Jj3KHkLwROBCZkiqXZJk1apnaYJTFomiXJN39RYfMbBWT4Z2s9VfEaXGgbwNQMDytbx20zDIdr42nzXjXQuz8cDiTiNIbxo6mI3cN1MEOJkqPSyRHsUejrf0ROrM1wKhYgyxtQDkGyKJ23Q+EzBDnyN7FBXPfsMroHGgrS3KmXZlgrVZDRmD6XaNzmB+XymYUI1BA+fLIkMKwQc3R+m+jPFSBriahb6X7UXmlmvln7jiMMSpwHryi6cacMocgLISiGWEeVb/AxJ5XGkOoSqUiZd4F1Rc1jwjhnf+Ya6rTpPt3A8Y6Z52RZauU9oz+j+diJsX0kOnvRpvWQYq1FQ3LYV0cUdSF2NDjRg5BsXEiToOUpd6h4ZfyS8LPvHVmszH5lxmsBbnXxhtRDCqguTR6unkblmCeLsP6PbKAwxVeVghivgcdnxEAN1B7uRnaTOXw9W5IgwJOFJi+M3mIxfyvneCpnx6WZRFDW34ZG7vAEQgaCdcX/5iI9nBsMQZFjpQRS1enq3ABRRaLdUNCZcvMcFACE3s9AIXiU02qyxLcRv8GHjBhLgNBlzaMdGY1ZKSg5puZycZZUPgmfl6qe60aNZpvxUvsGW/prPjJ5MUPKiO/E8oj0IFkQ90MVbyyjs0WKLq2Vy6iovNdPLtUJ3g9JUhP5Ta/GPunFEH7jMkzbbVXVdONNc+waNIYbDjp4PTnJFenldJXzSIOlJXdFjd+aqetuZuCKKvryV1UR3Tkqpi54YZRkZzGOUoU6hedgkskHSyEZFMKPC2KR/uSsBG/eno3rb2ZX4icGHJO181CNZZ2HS23O9VgV7vcBoh9JUSxXHYFbImeTeTzom00C4pLvxtzeTkflFKfm2Tn4Dc1Cas0kpOwc06U9C9Te0E686+oARD884hTy5M2ewL99UkuV36s4ZX+3NjHIrQwfqQGYZTF/mYHZxS9ueAOrLRZUgI8Bf4zShcJ/uVc5Nua5Xj9tJuaao4vyNE8H3FJ1nMpAu0QcjeFpHcAQ3yQ2EIwo2UFyTGBi3aQyK6lZKKG8Sac8FVBac20QW2lZNyS6ZUGytwmqnIW4IZD0vNxriJqcajWzQNIFdxEEqtA4AyPBeNxBkO5C9t6Fd0B7FGaruWdh+Bab5d5VmQ2h/qJM5FqSHCcxitFKHvEPRV7HW9tKrdebaKh7W1C4Aduk9pyTGcrHCuF9IRrsrCihUrIzRYLF5pORBQaNU5qmFyOzA+Xy90VkefHCpk/7UKvdfre91fufR3iYoFibM1EkHfBkZwICzWI/4A8aa+LKJP3W7Tv4fFyAmBKiY77ByVL0R+aEqjhhmNbu2q4YolAD6m+ogs1Ndn81WTQO6X1UJuXLi6NRP4HY6e/ZRiAhfcPRxMHYzVgfvKI0w7VOCd5JlrRBck1TgXaMpsbJqRYN3i4icFlEZ8K4RVZBqNSW7ZCKxlRZJbEuHlkSGACVq0JS8bCLZJGrgN6aOksigWOzCEd4P333t7ARvHuK7zdG/pEgDp3oSCrv8hP5ZEx4MdYpTOS8rUbY7do8PEjbkQdTe+byaxIc4k70kYiwNOHdJNNCXaM5m5jotwFUpMKShnSDXbQL2Pi8lh6qN4114z2Rc4r3shXtsU2WlpstHKr+xE1ZCoTxlOYrpl2rLxsrGAFWZi3okiC3mm+0kqT2m0Fkl3pE5NpcvKdm1bJK+vaRs1/uKfaRAmuCYXqmS5gN8z2GD0m1YdlaLvEsjRejnU7Vb9HWiAn5vTokx2ngpNmtr5Jz+ZD+5OQauzCX3dGRmGaxPnMzWVUZvSHTC5ABjDbqzfwd1QoZRECbDIeRAZgn4vb3wqgZEsuHswd+JqN/ZK5JeZ29a6XP2imqHs7ebcjp7rcPS2TcXatZj7epb67QaiayTNN18FAcZs8ovnSgf7fDzfQ3t8p24QRa3l+jG0Uu7OqzYYPqfgBVrTat6043Tie4lG4PRgtDMIdtQL6pYWyWWTgW7MpyDWtoF2Y5e5FusLFU5evJFjX3lhTNPtqc4nMdBzIYr9VBuaZBmLm52zcHIfKUMEuHi+wea7y/eG2B8eU1O/d3Y/FOGJUwO/oGn9pDG5gnTK9lrutSmQVIHccQybu2YdKTbNElfus1qpSfdpqn60221ppzpNq1EZ7rNeu5Mt9VodqTbIOZIga2GuBgWlYkLZ9J+IO9vaSeSyxDXmH1Ifr3Re3YCImL8Smu06rDAr/k3vN66wHxP+VjMsEbaId9ANNe8y6nRq2ZXWnNYUzvxvLsf965JvTe7FLTuVBuVxq3UkgPG7oexufNQ4kbHcwatfcpgR6Jzb81knHwLi9sZqtpWU8c23XNYx11qCQneu1j3ONG9R4GFzp5+8hfjsxMBS1zsyqoSTLpWFW4PVQpzqjK1YVlupooNkXhbrUWpMoTW3NO5VU6IRLMy17lUxXBfq+o2u7pDREyv/L9g8FTVrmALtUJGvHGFJH8A/jmKNA7UlgRfIZ3aKqUxatjQxR2V4ZTVm6ZMVROtq8RUo1e7i1IPNDIBuM7ba0CrrqeYTwtTHx6FtcLCKGyXSasSHHQ9mVWtSFW4uqCXl2vuqk1rdNUNrbZ8MzNEVUkkfreHHa4tgadVeqfaGECLYRGlkmTW7ECvjHQgIuKNBNhRRyTJgrSdgauVMI2NABC2cydn2zg584sJaNfaXoZbt+WEre7cq9IxJnVZL53kqSf8WG0gMlM5i9k9oZqpa52l/l+kBXrvmyl5A0qsxeWyZhZw943N0xQsw5hybm1hQcPXKh1WM/ajjjKER3F73r3D/awusPBuENhiArabCXgkMnJYw8a4uEkycHoSiWh5891BBtIRzAkwkFC4hFaI672BxZVwL632VRhSYqanm/d3pI8fOxOwhzJOkh7GA4OhHedYDwyGhIC1UXPGWpXGn48RCzGMFjo5Hy8WcrCreYGYG9+vLtWK/129Wn+hC/Pt6lZhlcSTO1DVn4Uq7O+spDdMl/k31XKDjoRRhf3LnDaJ9fG7mNeP48H1xxwr29RmdmSfuno/XRfLvErF2acPrCaOilQsw1x+U/X/MYWhqBBdUbTSHjyR/tvNfDlplt7C/dr5kEQ5iMUGd8pN4JTIejyZqLBzrjbVF7VwCZ4J/BDa4egBSOrOAK+vqu1KFShUjl/JqIgoWaR2CKqgJ8GK6o86PpnpIGdkQ49CKgZ0aFttVMFsxgjlyOONi532VLugSJ8L5gMCpPrckFCO9wwCiNLl61BpcVsd7Kkd6oE36geE4Mb76YRFJqSYVaHkUp9mQSJGn1YQiDebsQjdtEpTuJDGs0+YrBtPOc3wpevNAg0xnz5pC6a+/UNTjMOin7cXE2SvpIPWbh2gDSbo9SHOnp0tVq4zogRs+AK3/2qB2KxWEahisy0BqFRZ6mKKdf8y9ikAERpdoTWS7n+LAh/D5btqrO/omxrAjgUP0IIFZePPHyoIdajyML+UdLGL8RhMJzv6oRiWZOiCfwpFchWK6OrnkUOyCFbtqUMASnln/i9jhbEd7EvLjSUEGy32GArKA0PBDqXDdMb60k6mHv04T6J1Hr0Gvb8+SOed2wwUCjo6/ePosY+U+LMfDnYDA1BXudA4ASgXGWbGuuxfqBB0epx0HGfdvI8XgjrYNYOMXylY+1YPOvQ5mzJgUmmwBuoieeJfYl0jAj4t5Ew+rIxCKgym01ipRCyN4fk5OYM4DZGQWUeVdCi0ySs5tmVN1FqVK5ZxlxWjNY6gdsRSKuhNeC1OO6qP5Ayrrjt9ZCPIboXI1Y2P6lTT8Dg7aQawQNof+QJBZ+RbHjR/Mtf1yLd22NesIspz3Mo8MNKNmWtFcvxBCOmAZNvbCP8X71IdBicletckdSuBeIGGDTqn/AX3WTo6aAqeYWLWIelA0NxRYXcgaLIkRdftXLXPjrZq7+R8PMh0sLOw5JKsZajNwLpjdGsBCZ16Gd84BQQQYvgwdBrnjl8TOtQ4I4ln5zs8ugyVec6P49Ez0c37iObZza6+o5S2l4Zwr5a/geuepdqZiJ9zPCLFHDDw79sxSn3Ez8wPhWqe1uDwSaktkXWntuAtO7WFK+fjOgus5+qsxxwrmdbj57F3+XK+naTPS6Y9w8lPGCt/k8Wctd7T0R91GFiCBQxdv8KjNnDr6TQQrD/IqI1IbzYNiDAyWMEsqf3AVDuXprdzcvVrN/i7JFOdpTXJJkrhotWr713pJvOzjJ3DUCaGJtmRVZ5BCBJ2/Bpwa4+pqjfPojbM4M3GDxfAnRrSjO+fYqxCdshv7IRwDRzGbmCr8k8k/I1/UR7ESGr5J9lKPxG9SUDBpV7+sDLD73KWv9cLg3jjFwGwykuK/gI3RdJb4GZa6StwU1Q7CtzsppwFbjCkKJoqcIMBhaVomwI/XOXXA0h0uRevyr26K7QtUaiWri5NRVNy6qni1lT9Vdw1drLJzhAZfu1S72FUZD7/B7DJ2fkKZW5kc3RyZWFtCmVuZG9iago1OTUgMCBvYmoKPDwvTGVuZ3RoIDE3Pj5zdHJlYW0KCiBRICBxIC9YMSBEbwogUSAKZW5kc3RyZWFtCmVuZG9iago1OTggMCBvYmoKPDwvTGVuZ3RoIDQ+PnN0cmVhbQoKIHEgCmVuZHN0cmVhbQplbmRvYmoKNTk5IDAgb2JqCjw8L0ZpbHRlci9GbGF0ZURlY29kZS9MZW5ndGggNDc4ND4+c3RyZWFtCnicvRzbctu47r0z/Qc92jsbRbzpcrbTmTS9nJ6zO9tt0tmHdh8Ux3F9xomzttPL3x8ApCjqQkmVle1Mk0gEARAEARAEdXq2O6xv8sUhePbs9OxwyBefl9fBx9PL7f1fp5ff75en7/LV+i4/rLd3pxcPVwd89e9lfr3cPX8evHh5Hvz99EkURvgvTeM4iAKVyTCLg1TyMJLBbvn0yZ8/BXdPn7y4fPrk9DULMmy9vHn6hAFwFLBAcRFGcZAkaRilweUtgL25SILVHjAHK3pKzdObp08+zoL5X8Hlf54+eQUI/3j6ZDADABu8+u08OPWM+cX2cNje+of9ers9HDHsypgTgOIyEFEIP3HINFIzwHf5XMxW8xM5W/5rfpKMHnA76SwJhWwnHZwAYgGzs/g4E2pSqiyKw8Qz3mnHx6IslLGH1HYuZzfzEz41TR6FIu2VaSYnppqFMZ9YqD/OFm/XbZaF6ZRcda7dH7JXMsoKa8OYDDhZpJIWvsORiCiwkDJYoF16e5uvlowFL7dBwRHgYwkLszRIIh4qUAIlwkwFcQzv3CEEp++Q6d/O374MotNf87tVMFvenbx5MS85G4ZJi101LSlnUZgCx0q31GT/an6iZt/Wh0/zAFfA++VczVYP8xMx2+QH/AUym5/Esz28D3g0P2F8xqNf8CnHrndoka4bE3gkz4KzUAofz019KeTuipM9jjhZxkmcQmH3tmWdpLSubz7NjxJL3EY7CyPWTrtNLBNpTju5/A7d0Hecf1AdlimwoXL2gM+7w2dsW8LzzrRt8q/zk0yrkX6j+187/bHxkOOLwwPqHOgfE2CdQS93Lp31HSomQe8eEMktEEJipIy6l0Not0SYQp2p74qaAHZr0PLIsIJQ8JPa09k9jWaLXQ7LxcGsBYNXM9aqjNPJnqFjbshe87X+Mk9m+eI7rsNw+tmXMkyEjwP/GvyjatW4WXlRGCuGCMAT8FgGSZyFCqx7KFP9A1m6+WlQeyJte5aGSVwFwHErt38Ea6YBgZLRIEYyFQjFVZjJKhL5wyDFUPQMUJMjf4fXEgB5rcEUhFwgWQcq3I6RTgx4E2mkA7GAiD1OR3is5BA8WnVEU3WKzmkMg6trzkuIY/MDrjA5u4C/yWJc4Y//LRd6AddV6yhmGIhPeHhp1eKmEzeEjaJ0iVN2O51uRH6fk8gwjT1jyPfBNVqAJUWx0lg4fNK2FZ49lmEkN5zHYcwGS/RYYinawXZi6GZiGurkZLXxayf7YX6Szv4bvAG6L99RRPQ+DNr3D0dykYKqJ2N019VJZdTQsUasw65Ss9+s2t5eq0oQXUbVQdFuMI24qKkUVsmE045cVEEMlQqMrMHUrSXnYVz4EpmGvtUd9xjLDjS9tlIp7NtmLNcQyuzvcVGTqTwsbczC5Ow96t0Sf+y3mwcKXhCeQpY7Ddgen0zBs0hCyZuZih3SJQ4W2hQBd2SLdHCojZXPxo/hhzGKUD38DDXymrJR3A4tSHpsfBeeXhPfrgaOobvHYFaHpAvcrDmCpfabbUtIehRrXGYhSwawNjHZWOFmx0NWB/X7uQnDN7RlPazJGtMbrfxbVDb0iugjk9l6DxHzvZXYYYnPwR53JjiCQ2A0l5t2etYOdeLRiSwOhXd0i03+gJzj+FpEa0z8xX1+Z7UyfQytlBzAPVzSZjfKEk67Xa5aWSxXTfYo/AkAz3xSDKedMinADXunbGL9kCL1Sv4HfD+Lqs4fvSLv2FWZdq/7d/r7/L8B6QgAKkg8EYAWGjVZkTlslM3IRgWiIOKCyCpIzf0rEDLLzKA7U3TMl1QahKnXn0ZxW6IFY4B3wXvrSldFmmUD1iHHFEYMTtXjT0dyxHgScu7jaKBHNbSH5D4Z7zYPPah63Wr7OCopLCFmq+0Xk0na3aH5vS2yWDqxRKmpDUBKm/uBTuR2KylTaITIbFfivbJuhbx12eCgyeeZcTrkUHXL+kDJHQL4ins7bDTPRBcdxL3FTmziq/UV5bo2a1AdRBHrLugIHZK3c7ff+kBBxc5myJxhdqa4jpwbBZsc3ozarNhvfIZ1NF0gGHnp6iEvUAqc8oQqyWaLLSUVUWAk7c06JwWhCAxhMl7OD0voVRrNXpbZRJXCIt5tddThZhIR7lfSrK9mPg0+PQ+LzYOOXGzeEvlxgy7C8PauCHQ0/7eUZKFpLSgdP4eJfw7jDPvVZPkMbDNsUpKX8F89P0me0W8JvxS8yqLnJ+oZ/VbmFUHGz09ieGavCDI9j4R68RwWlAWNIgEWHd4JeMVTjRh+F4hZRL1jDSmSV1HEXwMGofmBrvDyNYJjO3TRbUS5eJmd0d9Mmd+aG6IcpxZUj+MMm+H/GbZrFOKc8DpYmUKuzjTTCZDkVhoCJhB7TqzmIk3CKPFMzQ9EEKIWQYBfZWlHBKHb/RFE2d8bQWiQrgjCRdIeQRix+ZOuDoA/6VoB6ku6KvAyjPWnEZgvSzgAT18MoUSGfZvHfPEsp503Bg3fteGAjV08u1zu9BEKtGHm4E6fgpDZYGlf+uAoVnkUJk3NPCcXp5ldkTvG5IY3vhnDAIsUnpF7GBga3WjK/fkCpnpimy5Evd6zfb5dByG1Y1gWwcxe+wNpIof8OzbkV3RIpv0ZNF05gQo81vCdP+wxstiSsytO3/x5h3EjFCwKs8Q7wq2NojARu1lfwwBZ5N+HjWRCylB6mShSA1I5CQmSKgpkcaB0BDWTW74p5AcRgeTmpJJEB38xEqTGWHPdzf53ugQI/rz4nfr+CQ/STQbZgKHb7x+le+3rx9GVtzYNuT6sc0rUBBe//4lBy+zS5DbKsf/cmUMfxyq4AkxeeVjN9wFRL/IsNgHEZEsGKJ9YtYAnlQ23QkcS42HqlQPMydTLhmP6wkPOm5gZS0xhtcg/JEiZhIl3ZMPDqrgaViklEa0NqzAkqUVWBqSMrFyYIqaxWIrgqg5EESVBOfGVC2QjHweVbOOJ2NYy9OVpnGZfnqYC0p2nkYkKeTLgUJv5UvRDEPWFLTLDIp/WCOvmhuwIWDE6+ND2HYOqL3OTuwlgS+g9+xjHFgPIlPvYGhjMGNIDTrhZT6K5G1OfS/GMwnEptBvW/pGeyww/vftM9prS+mcr9Mk6s1/L5HgN0EjueRpjqDJ4Do6lloVcjZrxykxmNROEUbGwJijJssbmzoBYE1SBKZa8xWJMUAOIbC9BlSaoAmRNg4NKtvGEbBsheg+LnXbvYXEFpuewWCjwpMrIgHGG/duXCvdVdA7C1GuHVIZb0zY7RJu5+yJFTGm973oRGPN0V8Y2v65xa3ilD45hkWEPNFmH7z4zNZJtFkdYgu1he6CdMrSN3nRLv6cAtAdVr6VqH0eRUvas+NFEYckrMVx4x5LLRCgzH7nNFnd/OmY2ex4TusN2kM0W0OyWYVbaNvmatmm3JtnpNl5ro24KOp360Dpg/jXfXRdVybYhFbX6p3q3DVFeo7LHRXJcnxhr6ImFKLnEkPufmjOJlVJeFSky+SQmHO63+6JozJwaGAdbFM4C2CeQ5WLzoCu87Taob0t57LqSEQ6j5bwfVGK/pTx3JVlxAnLGv4H/Vb4xz90jhD8+zTE0MNCYbOI6aijz7JLrDbeutbjVKTOEriTfNTGjstrkbunApVqTTJCxu4vXhCs11PjGJg92traBMBR67DLAetP6x84FbBpVU5cOy93tXLWnKk64FJVh4jMOhdRo8VnnS+jtALH9XJQ6AXhF7JZKKS9KLxzWbuVTCbYrkPwo69UZwjeL7WajszvrL8ahtt3GmnQeIhnyZvYphwB3qc8pK/XvExsWziDczHxM/Dw5OYBMmY/c5GaTg5WWyiviyvSL1BjCehkRtsV0gKf3Hws0Lp/LXmS9zOmwY2Shxd5AgL8bxPTOpb5AKjsZNAlRqePQydFPym19mdtVgzRWO5t1XDbvTkwuXsVkKHzSHXS8fOTaEanC7v4d5RoYAFPfZRk4s6zCn8U0JboFjUW+3lC91m5ugglqKeaWM0dttAnUHmelPRi0F4lkg0+Xd4Az42SBbCa+YORKH0Kv5ky18Ap0Exdt9ViYGhblrS5NC2aeR5WhPeqkxAmWkDdWGxU3OpduzD0XZ7u/0/WuZk3YGohakYYJ67TqmxDVu+cfbTkyFkrmG8vgbTjn1W24BBElWWcm0IB0ZQIdLB2ZQAPVnQmsoPJmAo0UiW1HhiVHDgB2r8EYWhUgWQeq78QhPInYgHwg77nl0omobx8uRIxF+m378DsbOgcf9njOms6C10uzy+k41BzHDyYC8aJXOz9DN9ia9IBEIO+569KNqddCtI/CCQJvlu4GVNdFN88yrxyX6lv/4xjlKg6Z8DFqTuhe4ZwbNUhQC4wzbtbrHceMiOi+yuC5P5ZaQt3aqblVZhPTBXMQJd0i13N9RumBa3PyWG6j8s3ULCUZbvL/KcGnPGTKR+0CNX6HTk8HoN1ZjXEcSIjnMu/UTz1eiZdPvdSui6hggzsxc5JeXnw72LpI52hAhxKPtxDpOMvrFPwxyFhq4CLGmfyKKa9dEUMvLJLOkwAD0nUS4GDpOAkwUN0nARVU3pMAI0TvSYDT7j0JqMD0nARwJcPYqa32VjfznotjnYh6448IGG8/j2yLPy6X9hLWrb5i4glCxjHFREK3HdqZGhiEGNJlyaNfsj2Xsbox9QYh7aNwghC7MYGtFUiXIpEHu4lxLiL5Fv5IBrmMwkj5GCwTEZTxNlm3N5u1to3MJgQYVh1jdfFmgztD524ZeZFrc+cAIpcLOkrVzkUjXdrPgjiG9oNTToO4PmG2Vc78n8IYOX50Q7hxaR+/Nyc1mpp2Q0OV+lhqGZVntFPL9wFlOqt5IOsK9Wq/2ekapluro+WpS6m32/Z6qynGYBYQTxPs3VhA69slhMN4abrjYt3YpRGBzRY+0tNT43hS5qGGNW6fnQWXzRZ0UWQHYYpwT2G/2HCkWD82oZPNcprLvf3mDnRJKunwTH/G58Z8AYCWXpme1hB0F8FhRCuETkRmJizSyRNtLkplwuZ9gJmtC8ec2HadP6LNVoqMfUJmhOt7AMGHwjqWg3xcxYszVIK2+ajWHJrDIG9gNlotFO7HPGwMD8zSWmAGGyAl3NyQbARmGsTNDTUyMSWWyIl16oGZhqrkhpr5GheVbOMJ2TZCLGrxG6X4TrspxW9W4ldgZA2mFpgxKUNboBBlmBXxhA++W6lDEPUFZlykWPDQuB6/pUDscEN+tii32PrCsHEsIKTwsjAwDNOki7xolxxFz7fLujF1LOYMb2p5RvFplvvjiiEU276wlWb4uZHBcjtufPiRJ+6l5uYz9hi6mevqW33SMDErKiY/9g8NXNGHTTzUrqxbWW+u1+QGV/vWM4kjucgSNF4eLmpn/zqKui0u5NeTC2ULTc/XIjAr3aieNvpOTOvJ9fK6s/x95BilQjPiX0KTk6ObNR5y5VG8OdLMaXJrgjrAVGvJXhUxbk+scOTy45H3ImjLPILxjsuRpEnXbOJXFafW2ThUiY9nc2snMVxWSibg+RzPCx+Kiip9POnc3sHBVL/K14bDXv1p9D0rAlBdW+UEnN4s5Fg1SxnmvVqlQN+l4LhzWnyc/TL5eoJAX0mf/L21F2OpZVHYraB0hEy3jrPhsfWR6yViGGK3JR3s/fSJlR5PthIf4WGfAxU95aDHhSgsSdDuNe3rlTYDU4cpoBci8VF9pDDFQ61WIQV6aA3m17l95/fp1Fx6BmG2v/iZq7QolEEQvQte/G0/hLXe2e8fNbDAg02J2G3wZntf2DK3l3vVkV44y2ly8xEzME4+UZ5PTi0OhY9YxQ+41ziNBWlKNH9Us8JUhl+Facik4m+cr8py9DfwXHU40rklUr0IScVXny0EaVMzH+BNBIwcnIBtq1K+wQ3+iqqoFYngbpizzkSAAelKBDhYOhIBBqo7EVBB5U0EaCHqGhEQYVLjp2ymCpEKhKHjgsgaSC0LkKlQctl/HV/0VId04enLATCetn2SDg9nvuHFC8z+QYykv4nqvRg2igMGy4qlPg4GpgAM5f5L7qKnGqQTUV82zzOGakVw7H7AuXxJRqBxGoMtTrnmZ3yTlZVnTOkDEKoI199+cTpWaoTjBhs6S1qaFX0gvyy+56aBKk5HpPYOOz4lOpbabOjAjsDpQzO5/VCd7mMLLTab7VeELYvXubZr3+zthoX5QF5RHt1fO37cjGnlaw1Za5f1aDyU117tlsYea/dMxTPf1jpD/m6jA42eQ4NxXPNEYCmfh+vB6VpRO0dHYwXevusc3YB0naM7WDrO0Q1U9zl6BZX3HN3IsHmpt2iXgEt6hzUAhIyaBukaucNI4/qwgSjpdMjGQHXLpkJMtt5VrlBrim8YFGnN/wHUi7XnCmVuZHN0cmVhbQplbmRvYmoKNjAwIDAgb2JqCjw8L0xlbmd0aCAxNz4+c3RyZWFtCgogUSAgcSAvWDEgRG8KIFEgCmVuZHN0cmVhbQplbmRvYmoKNjA2IDAgb2JqCjw8L0xlbmd0aCA0Pj5zdHJlYW0KCiBxIAplbmRzdHJlYW0KZW5kb2JqCjYwNyAwIG9iago8PC9GaWx0ZXIvRmxhdGVEZWNvZGUvTGVuZ3RoIDUyOTA+PnN0cmVhbQp4nL09247byLHvBvwPfJQCD4fNbt6CIIDXu+v4wIvjnPFBHtZ5oDUcDbMaaSJpPJnz9aer+spLkVyK3gAZr8Ri16Wrq+vWreu3x3N9V27OwV/+cv32fC4399Vt8Ov158PjP68/vzxW15/Kbb0vz/Vhf33z9PUMX/2tKm+r41//Gvzw47vg369fRWEE/8vzNA2iIClEWKRBLuIwEsGxev3qH38K9q9f/fD59avrn1lQwNPPd69fMQkcBSxIYh5GaZBleRjlwecHCfb+Jgu2JzlysMVPuf70/vWrX1fB+p/B5/96/eonOeDfX7+aTICEDX765V1wTfD8w+F8PjzQbP98OJwvYLvBcyahYhHwKJR/gWXkVDP4qVzz1XZ9JVbVn9dX2WyG+1EXWchFP+rgSg7M5exsfl3xdFGsLErDjOB3Wf5YVIQiJVAd1mJ1t76Kl8YZRyHPR2VaiIWxFmEaLyzU309W3K/brAjzJakaXLu/y16JqDDWhjERxGiRHC74DjjhUWAhRbABu/ThodxWjAU/HgJDkRxPMpzJFZXxImR5UORhhurHc5+D4PoT0PzLuw8/BtH1x3K/DVbV/ur9D2tH2KSBlNB5146atxMeFl19+Gmdrv5Tyz/nYH3F0tWn3TpblfvOfFxGA4vyMKFI6E7+393Myk8sY2GRG9QcBkmGBckIQU4bSXGR9HCRiTBPKTbKU3C7vkpWFdoSsar36yuOn247DF5ISMyk1cymy/NidEUYkdOn+Aw2uxIM6BPsT6f1VYqct0jBGQ2ubx7LvZ2r+PvMVZykYcoommMWSm2PVryXPqdI/DsRJxWJk/MXLj5/WRrmxR+nLpl87w/UzpyFYp5x8ada6NmNwjRhMIC0eHEqLV5ahIncg0KRqz9A0t2fJj1Hi6meK4vZAAC+E//9KGJdCJCMAtGSaUAkcQJcNwYRvxvEsKJmAB958vdodQBAawvGIPKBRBuovTnKjYELbz9JCZOejOyNQ+OMbo0y0mAdzfm5hG3xCCY9+N9TifZiK21ahX7ipwMYuh0YunqdrDZgA1/IXXMWdUx6O0lOUDd101SYvUVFCTgdMXWDA41umb08nO/tPvEIAc0BJLurN2sQpZRucKqkMwKOiVDPcHNRn8szQrzdwxB7DIrkOP8JYB5YcIZ/8JXgZnNvduVbAMMxdpWcsyDHkb5IH0hC4xgIIWfbvHEMYIzPhszjw/oqV7vblzVtpueJSsQxwM+Ybn8aMz1zdklLnRswTviYtk32bdI0IcSQZfKGIKyOEpe1OmmbCPfcGJ20g8WHES2YlslJswzCI7sYY8qLzIdNzuA4YyYnLYD5HpvzBLq4k9p5pozJPLwFD5OIxDvRmmjUTrNJ2RXD1mR4oDFrQjBRBrBsH9bGOOCKrcsd2oRb9Y20Mt+kVa9LtBAyGoS1HBzgRfDZgxLN/U0lzX6hINHub9Be3B0lIBOIIqhxhBN8f/OoDIQcfFPfuZcaSEhzMVMWvEjCjM2a0EaoFLUMRpSBiK3FgCXXNhoKxFkNH8asWTuKsRxtIDSUCOVZDx/ILm1vKNFHE5CthWiMSNz2XLzn2ojEHcelASNaMG0jEuehMItQyL8xFYpSseiUgUatSCp56/q8P1eVisIoCzILZ8EwQUjgnGpBFGo95YOCGwkMh0caNSH9XBiPhFqqM3Hm+NpkyV2IDSxCQWG7WyvDCP9H4yVNVVKsHtGnegETVn6Fv8pDWpi0WEImGUXaV6BBOX6KqPNaWtF7Y8oXJ0aGqQmniHn3dJJu6Bm9/Actr+PSJHDp8mUJRQL6r0ctiy49cpLMw7d3Jue0qyUU7DtseTUWTJpGcvaWlo1gIuSMXKgHT0/eS8539W21OAkJC1PSVoC8G1PkhTPqC1hfGG482j+7l3VuHuPLd2s5U73GczFTJzjE423yb2CBH7+Bv1NL90b+090vLlxgcufOMgr/4stZameUUNjKEwid4ZTADPUElQuTA7pT9JODtR8GRc0Npk+XxlyEMSmIxfmExcFJsS+OLQ05iW153nLIIVML6L//Qfv0MxFKHysmlOb3+PS86dODY8vEoE+vQYZ8em+UAZ9eQw379I2haJ9eCRHJdiL0CHLP4e0miMHkw4gWTMunF3kGu7GSARMRzAHhm4php354pFGvnsWQzOh49WqzAUu9UZUlSG/9gi7bv6on+P6o8la9dezLSGM8gTCTIG2i869xa90YljCV75021MCeqLS0nw9dyloLKUrYJXbNNAF8bxwP+Z+l/BtDV4YEOZ67yd8LSY3lC2DH+0l9szy6BHfrqTN8MboMQ4F+dOUe1PrFihomA7Ix8O8enVu5YQtu/S8JsqmPkDh+Ug6yfBu2+nMJHzG1q1I4a85Xz3IQjCrqzT2OotI1KhqSI301EccLYkIcXnYYtcBz9YyylCdQk6QZPwFhSnvOR8wy7RDXiMN3oXZDt0Q3hazdTfROk0izoNPo+I3TZGwugq/KjVoAuC624DMVdpGo5xs1BVI0LNPTpiUNz0HU9RkT8PKLNEZXHd/AP7cO+QeUncvQ4+wdPVI+HZG8DcrvDC6reVURtNk93QJ0g1aPC5aYeFd+o2VhB7dkIQFv+i3oolOUYfauPUe7eit1GJXzjFqjuXmDzRmRivGOIF9No40zlF06opML8aH/HN7aHQ5Whf1nqLlH+EIpxL/tDJS/mSoIIY8LJcGFABEQktCa1wyVXGagHWo9WrJx9aoikseirRA9rHWOwRfCsxXC4lwKue8ycr6/rJbHlwzguzVi2OyAXxa7upgv6Z5Ex6LKL20/TzrEPVlb3SCzWnO6g2b29sPke5yi5Mt6cXxxNIDP6GKRa81WG4qxzfJrfwHIj05h/Ver4/FwrE86vGURM6vIA1LL47D5Db4v0WJ6SxwgjmazVcWOHVakzvXBFkl92Ppwbn2lLJZNfRxx/jb4ftx5f1N/W8sdZQfVlu+sc9CV0F0Qm8PDw1rv8X08xlFG2hZ4duvbFcei2r1QfmoWtQv5nSxpLF9nFIsqtSvF3FxaQHC9eaP5gG8QsL41XWsKAJ9DkbyG0rfypDo7bRylIMlHVb8vcSs3XgCM3nADvusswzLrrq/t4ZtJ4e7RUTEZXeRHOYlQJmRcuvzPARpGl9oTqy2uASWapo8jHzYiBSsSxr0cpRgrLMye+SSFKSfYXl7RkjxMSHSg9OVDpbojFked8z+U0zwZ4NTXDbXUa5zx3yrlqFkD2+xaMcGEfvPgvC7Ta8KEl1Z+0C6M8K3/d109UQxM90fFbde81qsG/2nYd1VObzJmGFWrZ/loEqaLDzCQr4KqVJ1AwaY0XAyWlWarDk/DrKBoOdhJ9jsIUGLPxiB5ioWkmuoOmW6cTWpR4MbRT+r0fGPayjfGGeTeyK4j/ZxsO/Lep/qONMhA41FjkP7OIy02fOQJzRHiAQAhLRiNqAEk2kDtHCOcCGGa9TRtnjBoyDQbSTEODTSWYRSSuzTrTPj7ynrglc01ltCMFLwDVcW4tMTnrhESrIP852P5TKYcZ5HK0gwytwSpUzOOCrVWk0F5U91ek0Yaq8ERXDTSXFdc+sP3zsXYaheD5y7lIv+bLKnMpDDmeVhkFIVe5RLd3kZyC8j5iBbq2XUT8LyVYLsSDJxDcPGrBpjiynpJ8hu396k0jw7wgeu7cwUjHNVHP/5fVhyCZ1DkJsTxk2kUM20UcuPDlItJTi5OjozjOUXNj67PzaXbbL+EygX1E7UEaUa15Wt8sLcXcq49is2biVfOG1k5+bGUfyMFvdcNDZIrPGUinXUudC4Vvt3WoBzYmGs88W/rzKHfu5ZhFZV6Ma9BrOTVkyFmuSVCWBogMt69SGgZZN/doS8BYcH59D2UQLrdPKck3SbexSMs8VYcV0uNaeEOraAltYMnYdTV3P7OCLBxrhWTbEeYa+hYHkYFRZFbMdj1aToipOSeUXV1Syf+t+oSRTkHqFOuR+lUYot4ZXtJTzZXi5wpXxi+VANikL0r0axpU6igW+PeVNCqwUdbNeZqmEhRw/plQ/udc7EVYRRT2Ka7nUXT7QRHLM4Gy9waZKjM7Y0yUObWUMNl7sZQZJlbCxHJdiL0CHLP4e0miMHkw4gWTMsFhb63dFKZOx45kDo80qgTGokw7pqz97s1xyM1t9YP1UXuc6VLHAk+R8eU7HGdSRuTwVscU7RN9Do17il17njkqOrIUKPmt5+Pht9JrO3ZmIsYTv8RmL2C7Lb+uqvA7nlZEecVduFE3tPbf7IeYmMbdAM5l9KWxhoZWQWLO9Dx0MxzYI7v1nmnPpVPS4tNCA5rvV9q9jytR02jW7ZFnZeLcbCVcWrK3d2EfPuFmgcJtJzInN3ZSXOdm1c8a4Y57dCokxdr8WxSuiii+gm9nweL6IscfLN7shlwl6iVeNuirM9OrRQ0llw3Z1SQ48krv/Lc5sqVF3N4sWdBjO/lwZbbaq+ac10Y5DNh/aKvS+sXZDIjclquvq8uyFA+7au96MYIdJR86X5ZS3FksVOITBho64Q3U44IgmUG1R9wr9d2Jpq14kz4ax1dvZMMFJwxyBrZ1r73TeOsPeZjoxA9p5nQ2nvrSHu0RutuzT091tUEP9rtUlATUcWicySwa7R3veqy11a3llvbifw+AQPN0pKf8EXxBm+3xwrOcj6YdaEKL0srOWdYZSV4WXyr44yHcJioH53RgQwigaUxS9eZJ/2YA+iDZthbvCeb0mYjFuiz/2ESFhnJJ3bgLo5QmipeUAiVJVcBIXaRd2sciXeeWRkZt/R1Z5V/2jD1I736eAuFCnxX9+TACZiXdV/FZNHFzxkoMlnmSnjcqVahsT3ZJAvC9HZi/XkoIzKX8DhPYYIIwkeqrbORFkWYMwrp8sofZXBLCIHOuE6LY42xxktg7ToKF1syNoAOlc7WxTwPePFln0IhjKDi7clkcnDRY6nXd+xA9W8O6FSfn8sjFoETnUaEN75aj68+g6ubxIV1fiosn5zf9LO16CJnMbze2xKGct5gl0OzNQIOnWk2RaJbSU4ngHu2/vit6usQOlhSLoIqFJR4g4MnK5E4NwEFst3bYmcLRGV60cwoQwLGpkXLvSVe5c62x/IRxHpvKrwOHj5ZU6yPaW9KdCJNT3HzBeXPl9rTYfl3np64EHD2g/IirkwSUIYnG1NLCf6nerTNtEc5WVc5naybbfWSHA5WEfRNztbFcStbBxfB8eFsnQIZzNa5UYaydQpqJFvnD0Vm67QU6ZqxB0DXjBtAYzVjODWbswl35MTUdVVTBhpL18Uph4b9Kem6zy5R94CWU7s8wU25W+c9+/JF9LEkhuOZBH1TU3YK9YR7cmLq7M+kkUatQD8XXgzq0l/6MpoESiXaIPTflWPC6PG72EZO3czkDc56xIzi7QbuagQCvZt50l5avUkYua1oJqE8YuBVEoTSlnUuNg4nbuYobkMWrSt/9PVrxrBmRdFpwNEg1rA2YJwZY40ySAdI7ynML4M0gDxjxxplkDZNSLYSInkNkPecvAaoATNyDRBL4Z4lJYI8CWPyKpt45B6gwYFGrSqX/3aNKtpLl44OOqdjZGDIlIV9AaPw6YjNdRvVqr0hLew8WnUrTj+tEw2swqwVZVjeI3cHDY80amB7mWjk+OK0fXZM+bVHe0BIJ/okoD1FlekvIK4vd9BMHDf6nm0qk4kOtlYl3OYT4DROpg/jqHRAvXNv+UlC+RE6vB3xv9W7nV8wiFM/H4Wf8b60R3vTWW1bHBp1DwnYTpjaDnFTbRl0iy+cLrgFgrgawzsPhGUdyjzPpUBG+xmnKFAdJdvqFvt6mSvRHBu3Rl3ZTL85qNWp+7PMbzaXUE7AKgaTYQo2p6dR89qLziEoLzO98dut7FGnjOkK0Ld1o1c9yVQ3w7aEYC61CHxsqq0EOQIMSpt6rk1YcPJZkfacY8QVtnE3/B21gAuvfKL7NKSDJCk9qWoX/HdDZHna3xekX4OYsLDrINcB/P9BAJ8Lv4+3M/KyesgTuf0lhDA+LY4shXNj/ciMEbIHx3zl0jJghSfeG1vXcBeNpPrZR0yjqLNG2gaBlufJ6u32aN/DQlozJfHGzYgRem9L+ZKKmGVy++zI47POCLnSsur58Q4Lt9p48GYulYsgvcmZpMYyDMoLitTJ3iRv3QcHLhXnw96kAhn0Jt0oQ96kghrxJv2hSG9SCRGp9kToCHLPgZ4WiMbkw4g2TNubZJJmd6MaFTzykdvgBoYZ8ySZSMNueubDgy1BaO8QI8IbuEvKdFLI9ftgL44gCnMX0MeghpMT9E31HhGvu06FlO/IpXFD44wagV4G1CUQzl88Vw/aKux1AE4t8zmkxFIzo4Qg5dHuYI/OZfScQHO1gbtWYfTirHlEgn5wgkibRT832jBE2sxaCO7yxEqw9e6EV2eJxPf+4BqOdV8vyyUM8BwPUvYz8O7ea00iqy+z8EIGklOzuyyLImYho1ChDrmLAMxOf4Y0TdyrSJULdHT0Ir8090nI+ZlQwrxoacY5XNTW5qN1DkHtu7oFSt0K2yxYDntvs5aCBM8Tir7yFJTGNdfnbfeu1xg+69tMliYLGhdikizPlbViMWtQtdmPpxzN2fVFqZYBmeAU1Ztd+eSX6SakO/nIzzvMXFlZGJFUymAyGfvNiZEE8zyq4LINiijaFZ2HCn5JisI13RFNmo4oS2N7wy/hiGqQIUfUG2XAEdVQw45oYyjaEUURkneYucfkFWY+yMgNZnBGOhcTrjbnVP58ykBjnmiRhXnPL0992Nv8mfM5cRuF8tFdjZUheynQR0yBnsj+7nkUwk8qFCSFE51RjXrCLeicOsQ5aaSxXY/gYuh3iIZs8kxi9I8DEcRc+ONAfORU5lya1Y8DETTL9YYbcDxmqEcS1XOJUz8ORBBH2urZ2DJoeZmzIhq/ntNKG4DREs5ao+lqW2sF4lf3O1G6G8VV90XHWiuoRnW/G8z7Q4k+moDsHH5ysve3KAwA/CSLIHehCSBovBTI0EblUdItd2kQh2hgL9NQw3tZA1u7cGZgfHTd/W4aFCrO/wMi3WnMCmVuZHN0cmVhbQplbmRvYmoKNjA4IDAgb2JqCjw8L0xlbmd0aCAxNz4+c3RyZWFtCgogUSAgcSAvWDEgRG8KIFEgCmVuZHN0cmVhbQplbmRvYmoKNjEyIDAgb2JqCjw8L0xlbmd0aCA0Pj5zdHJlYW0KCiBxIAplbmRzdHJlYW0KZW5kb2JqCjYxMyAwIG9iago8PC9GaWx0ZXIvRmxhdGVEZWNvZGUvTGVuZ3RoIDQ2MjA+PnN0cmVhbQp4nLVcW3PbthJ+94z/Ax+ljk0TBHjr6XQmaXpy0tO0buxOH5I+MBJta6KLj8TE9b8/2AUIgpcFGUrpTB1JWOwuFsC3F4C8erEvV3f5ovR++OHqRVnmi4di6b2/ut09/n11+/xYXF3n96ttXq5226ubzx9L+Ok/Rb4s9j/+6L189ZP3v/OzwA/gvzSNYy/wokz4WeylIvQD4e2L87O/vvO252cvb8/Prv7NvAxab+/Oz5gkDjzmRSH3g9hLktQPUu92I8le3yTe/UFy9u7xW6q/vT4/ez/z5n97t7+cn/0sGf5xfjZaAUnr/fz2J++KGPPLXVnuNvSw/73blUcMuzHmRFKFwuOBL//CkHGkeoDX+ZzP7ueXYlZ8P79MJg+4X3SW+Fz0i/YuJWMuZ2fxfsaTk0plQewnxHhPOz4WZL6ICVG7uZjdzS/DU8sMA5+ngzbNxImlZn4cntioX69W2L+2Weanp9TKuXe/Cq9EkFVow5jwQkSkWhb8BiPhgWcohbcAXHqzye8LxrxXO6/SSPKTA07kjkp45rPUy1I/weXHU3sE3tU16Pz2pzevvODq13x7782K7eXrl/NasVGMlNF5F0er3hH3s+56eLOFZb+aR7Nyla/n6cx7C9hyM79MZy/krvBuC0Cc/fwymm06s3ScZkxOZxhSmnXXxB/1hMtvLGF+llayOTCJ3PZlhH3HcVLDiHqGkQg/jalh5B6Y7hFhW9pzv9otEbx38PMdWPh9JP/+PY9n3jO0AFUu7c3E7CCnxe+Y4Uh1wyjzAzbJ6rYxQ22/wI8jBgzkWghjuRbizI/knvVFqv6ASnffjWrHtaTa1VpqEMC4I7t/IIfRoQDLKBJtmQZFFEYw6gYT8dUk1VDUDGCTZX9L15oAdG3RVIJsItEmaoNJkEo3be20mFjrfABLXHwGoURGZmwEkuAavpFBy+9/wTrHr7fFHhY5DSWTFGOC+5zQayyOKMHWdqJMKwZgxMloEEV6x1A+zC9jRAZvs1J23khDf5YmjaUt5c+lAZiNNLhn4MMAz2I1v8wQcFaF/H0Jv3vyN8ZnW/ycAyCpjzdywi757F8k9EwbIueJH7Ep02SbP9IWN5tQLhUHnGAzjSamNwkmSOHCEosFgRPKXAYn4rYSdXsFE3FHik0jWjQtkIgFk6GWHnQc+6RDjN0g4eQzBBJxBoMnUOJQSoQQs7VciHmJaxBwYweLTq3Av3Ym6vh0oLBimn5MwHwR6o0ECy1ZrwqXiRM3WLgZDYEFMQgLLZZVRAFYsLrfXoBFPYAQluJvZQ6GXq9hGiSq7LbQ1cIChRMLnA4AGvgfUCPA3geg1p2AqcxPPSTFwAa5rNcezitENGzmPYJCEN6Es9IDyh18vNMQJtHsoQIs7+YZ2KKSBWDXxvBUPa1hKk+zKuHLhxkQQ7cPcw9HtcPm3qk92UzIf2Tv9kyAPmjG/COMew3Iq0ywR6N8kVHf6jBPjOHrqBABvTbGyxzoD2bEN7hrEPCRCU7JAvm3J+/FEnrh55VMgMAiSqc1mvEGOikmsv+lntQLzIZz9T2yFpJaMCs5lLhyIkr1pnk1bN885luzF9JvshdEIuMnQc3ADWSCYLrPuM7RQKJX1XrPZt9ET13PIvT8tqszivy4ixMfZrdy6dVr7I3BXxoZMDDANbT/ZIKMD3MyS5moeCgVjxml+OhYgQWtYCFIwB4mWgB32w4YFEkdMdg0lb82XKqooU2EQRJSWZGDTWTcusVK9OkEamsjotq1CWuFrHbo3STRkho0okXTCiAiaXaWaRukkUzSyZSayqlHcRqMIUK5fLt7RcUQJRYmIISA/wv4aQGLs/yMLgZ+BL/Aw2R2vdeehlfxMKxf9CTP1MY7zQCC2I+65a53VaZ0P9cYXx66enyFBn1bPwhAdK8GHtQeGcPi425/jOC++CrIIFIlhn7UMPukMQbFzv5hQo2VZRzH+eb63alFy43Fx4+zN5DUojVIuLda2PFEA70H3UL/9sItkpuEcqvWp8wqVUwg91SUzfbQdL+qQq0S0noZgcCvKipQZEu93ZIqAD1IJsxwKfcYYWgqwoVMHSVnEvgYNcrL04tLHeI2uqoXziq3eWrxgvsxp8R3l+PR4hJfJJS4fAtTbi8EE7mqPMAKNzVB10CmSUX0T3MrHq5j/z0QJWzsgtxp6IdcxB1yHbu5+nFha3Ke8sP8AjySVCxUQwETfNRh6qWq68BQqm0X6oAbe6O5qsgbmlRIv9GD1hvO6vrmGv5NZ/nSTM1eJYY6yerrtNg9QvMzUq/uH1DvC23OSh8FFSrDyQ/FPNGNpoONHTxF1dU05PAXspAw6qX+lvMTpSkcPrTn5xOuXFQPFpz30Piq9Gon1VjhN/qfeqeFUIhOKH1PjiNhwn3BKHFWWmhlmFWij/aAwqRKR9f53musHJhar8C2fwr5eb8w+9VOkHV5whKDC3CgdmBny0+7/XqJ4KJ5wIrvOzE/6YqSEyX7tU2m6iJKEXSt+Ge9WkgDqK2jcytEvLvdvj4wUkWCsliU3fpA2zi65dQwzwM/yaihnd6rcJkjJ5Q4q+CDo/9o1gC4E/wdF4dcbmWVxfoDuT7jJ4uqRMDAJY62FZWzimbOGgsZyAu6wq3byRK31Z+qcWsSR5G7waS/yq3Nhk3SaHCZpKmIRQCKtGi0oAaRaBO181TpY2Uao4YuUp86sWHRQJbq4DOU4kVwfNc9zvg1fyLTjSnSUplUBaS0sdmGkqzn2WUw6mRgDKNBnOwfg4oZn6vgIpIeJX86zNM6HokiqzAFaX4ssRGqpzZFXXJdQEE5wnADY5tuIgP0KhJBZ4HhZCMCku0qrvwMQIylMG7DtU24gIN96baqwMDmfzc3g1LAjpGPhPWFCVJ1czNyNgwa8a7biR01NaGEe8qFoe33n9XxrZ0bYilaea/9buMpI+HAKjrln3Ek6mPVrAMpn/Ykk4bDAxXE9A9nPBQnTSiOIuEnzFk+1CSu8qHFxVE+1FTu8mGDFVk+1DZEtY0FLX3qZujcoKjk2CSiSdLCZBGEfhBpAzA5D1FKgQx1HjCK0xAuiwyKXJ25fwsbHYuDT/leLT8CpieKh/KXzIgJ8SOBWsvWk++24sBpxQCrIUQgxtEE60idBhqoK6VtC4jQUzuOvQfUk0ixmVedFPbCZ9aAT9WqUKcssNq7rGL7ZS2z3NWfTbtCKYyGUb0Koi2G+zsFpnAMV4uD/G4FOBvZfRa7vYK8RwV1BExNtbJImZ+k41fL0eIEhHGEOHs6MJfKv8y5NSH5gOs5dqlJLnHS0UodXIKbh4nQDrRcfZlHxm8GyovcwTzdaZeD3l8VGjO9NLdVHSiLWutyA2mobsErMuuiOvk0Rc8sapQ78Ke0tpmR0ipNyZ/VurszZQ+sPmEBBytdeCarD95sacAC0+QFRh8q7KnqQ1FF1do3Ro2hOOHYyZL9eE8Q92j2Sk+GK/XL0n6oyFS9K1/AnLBmdCX7OIp/WVZPgvxsFdjAHAGTm/qgbFNNV30ZE8MwY38sXKX6RF7RYzXDhClqKaoosGjy1NINDK3z50rJpTWx33RKeATJ80AtNuXOSmqqIjk8LV886Ppk9Wtj1swFBE3Q2lH4K7P2hyTBtRrbnSpT42cFzwq7UV+lRX1drVZ/tb6TKb86018/X1R15FRvI4zZ1yv1vIQOsFWsun62aPV2PDHI6oN+Yjq+8RpgMQSEbaGWb8Mxo+FUDa1V8Fwba98jyNQFp5VKpzDOL/6p7wCVZiFszXSR1wGmDo+zDDwWMbzxl5Zb9wGiIIJDkyqgT7KsU17RJCagb9BUAbThogP6DhFmMkhVB/QNIhNoW6xEn06gtrYiqm3ZsNbIIgCNWjRaVoNItIlaYT2PQj+Nhkst4cCFABefoZCepxH0bc/+bwqOAcmf9O0Urq8OUrH9JC1YkMI8ElqMjOy15OESTBi643onIwdMMMcY2jfqDJaWTzu47lP9rugU1iOU3BtPIWrvslo84NkcAjvDI7lt5TnRN8fS3S/0sVNV/0YWxiuI2qtIBnhouKxYLGt9PtZlcPyeK7m/Eer//miqPSoAUJdN9dh2NeFrPJNYLdWRxQByHzchcQL3nTq+u6zPV7ybFd7EwnoJha/TlJABtM8SSonx6Mqb6AoF8Shxlks0iatcYnFxlEs0lbtc0mBFlku0DatySRK2FLLadb3EItGSGjSiRdOGVgm8STICWqkHD0bwGYRWHkPfr4BWDB5gJ3HrOlUud0/cE1EdoyETmc8pBceirhI8AnWpk4IxjAY3ef8YmrUUKUGnTiakOuhUd4mYqWkeTYD8sc62dFtZrOH5PUyDd5vq7jQSbxUy55j0WPx1z978yMAjDyx85BKRNdZLrbDjoc7JgdkWW9oADC059k9ncMWbt694K5IqwOxeLe4A71FzwlKoFLfnZKESVuMAF2Wx9PtTuKO0CGVcG0eUFuORN24iL8APT5xxrSZxxbUWF0dcq6nccW2DFRnXahtShWqrmSpUN0jcheowEn6cjYBd6hGOEXyGYDdME+jbnvffVcFnXXTrjccIzTK0MiF0JJRqySOgdOC6v5PR0LYlxtAIYMNYV6IeTHiIF1QW+OBDGMeqFZFL1x7w96x5Zie52I9IAExZAmRQixdesH+72AUE+vqH+gK4FybB7M+5LlSsyguruXyuntgDJaFUEVq3sRKF9CZ3D6OkVe0C3bFquFh/rvB49cWUpBBsxxSijpuaWPrrbnFZOqJHjBNkcF8/LJTXwfbBmPEeHy5RpQdwO6F1783yeIXJF0zFan8HJccFeZV02sB4GPpZRg2MvEg6VRgetRHCzN252pmX8HyLnNJ3v8g2EXlY9jbVusWnoiSzhWkaChbBY5yEhuN9VtbyWRK6w8ztsxSJ02fVXFw+S1EN+CybFemztA0pn2U1Uz6rQTLgs0IOh4vm6WhQoB99+cDLJNycBv0WT+FlKp031KiHuw+7bf0Ixqu8zEkvNk0JBpfSKB3GujElun6E2WHKgfdGDLAaxMv+ceQHz1xKwSOpbbPwIb9Tu3qiPtAv4ePterS4GN5DQYizPfmpBQsGuTkh+E/InP7rvZaSX10jlr7zPWfkP1kPKMJlk9ZxY3mGTRwFOAkbl1REG0c1iV11aV/Ws7jUVRfRxlFN1ai6dK70NViJPp1QbWVF+mUaFgH9Mo0G0dDLNODMJA7rIFqXaHoQYOBtGk5Gg1gaJPLfLpbu9rAS4UF5Aj2nSc0SaSBS6kj01KLrwIE23cDbMtycBrGzfxSNNIAnqk5RqKcr9NnyqiywjY+oMAOHRokZfjC1YfwurON9/CFWQGIerNhXRZYkqqq6FJ5MNInkDCfyhEnUU4aluX8O6nx/BSpenVgPEcR+mlB6bEyty78H6+2LqvRf212FtSt84n3tL3Y+XsDpHuYcp2cUpPBsMaHnxamlMQZv+Rm97Y6Vljik5Qd13cWZAx63MRncV+4+/ZRvIGmrnxypd9ndXr2loX6ZzWpjNnHn9uhGFxrJzGai9rqsQGg/3iW33lEDXokLZ2qjSVypjcXFkdpoKndq02BFpjbaiORBiNVOHoQ0aAYOQuCBWvMkg6OyxAfeW+PiM+SNWZRC3443rp8gX5gjj8NhNU/Var4nnfQUXRiLAZp6dcGHmkWW4EPNF+Tj1NPk8sQX4VfaQBewnE/RHzUjQgZxY5UpltXDULE6kfKAMO4hJN8qNM1ycQobolfVsTGVkjtcWOUD7xRyMhoE7v65n56NTtNG56KENrS7nCgMM1FC2IhMdKJYlYcSYr8+D52ohcpCR1uacnlp0+UB7jO3y9MkLpdncXG4PE3ldnkNVrTLUzakqnlWM1XNa5C4q3mZ8JNg1MscqTv+YxgN4qt6MXLvO0oKc20aPz3JZFRi/XVhrgGY17YtKTidphvjKbythtBtJKJq0WNe6UhVS0dxGsTU/lG4MJXY4hP1CBnHPT7WmsdKi+E2ETVqlfwu1rk5xjgQANv3DjExUIydqnMk4DCD0Jn74cBjxGLgtt5UteLYz0i1yOxnsjR808CUTdewResaGCBiELtdgSJxuoKai8sVKKoBV2CzIl2BNmLPWztrAngynBrXCBKNj0DiGrqlSff9oIakEuSwjqZyW6chrf2m0ZqmFte14DgqXDj/B0jk1FUKZW5kc3RyZWFtCmVuZG9iago2MTQgMCBvYmoKPDwvTGVuZ3RoIDE3Pj5zdHJlYW0KCiBRICBxIC9YMSBEbwogUSAKZW5kc3RyZWFtCmVuZG9iago2MjQgMCBvYmoKPDwvTGVuZ3RoIDQ+PnN0cmVhbQoKIHEgCmVuZHN0cmVhbQplbmRvYmoKNjI1IDAgb2JqCjw8L0ZpbHRlci9GbGF0ZURlY29kZS9MZW5ndGggNTUwMT4+c3RyZWFtCnicvR1rb9y48XuA/Ad93C1iWXzpURQF8rhLr0jRtE5xKC79oKzX9uJsb7peX5p/Xw6HkiiJQ8panQ84Z1cacR6k5k3u+evDcXdVb47Jn/50/vp4rDc328vkl/NP+6//Of/0/ev2/GN9vbuvj7v9/fnF45cjXPrLtr7cHv785+TNu7fJf1++yNIM/ivLPE+yRFUyrfKklDzNZHLYvnzx8x+S+5cv3nx6+eL8R5ZUcPfT1csXTANnCUsUF2mWJ0VRplmZfLrTYO8viuT6QY+cXJtvpf32/uWLX1bJ+j/Jp7++fPGDHvAfL19MJkDDJj/87W1yTvD8Zn887u9otn/c748nsN3judBQXCYiS/VfYNlwahn8WK/F6np9JlfbP67PitkM+1FXRSqkH3VypgcWenY2v6xEuShWluVpQfC7LH8sq1KZE6j2a7m6Wp/xpXHyLBVlVKaVXBhrleZ8YaE+nSzuX9usSsslqQq+u0/SVzKrGm3DmEy40UgdLrgGnIgsaSFlsgG99NNdfb1lLHm3TxqK9Hia4UK/UYVeBJVMqjIt8kSWempcDpLzj0Dz397+9C7Jzj/U99fJant/9v7NuiNs0kAodDHWo83TSsDTQ8n/E1b9Fv58Bc1yu1arerM+E3jtbn2m8NM93D0m8PdCq6FH+PC1/QOP7dYW9DCazNMYYLmhnGBgvHT+0a0L/Y0VLK3KBreAQVR4GhgxDdNGQjaUhw37uJ+N4836LNfyk5qhszJfPWhpDoW8267z1WHM8ImEcS5TqSjC6q9gawwBe5jd3T2sjuP2cnEy8jzlbPo0n4yuSoWg0H0Bfr/DH5yO4fS8fXzQb8FRS4QV+i2R5tYB7hXmavtcDZ9/3cI3BQJkcvXbGkbSQrXwRraHPYgVbu0e1sVK6ylAiIPgY1dripgLfT9DCswA5utmC0CwjOxD+zE3XidiEek2jwuVqrG676QnQcUUrfQ4rjGjbJLt/4xkdofvIJpkD7oIgbS/dQcaR8Mxra+OBsxKzIChrBZeMYKrtKoonlCmevKWxiqztFAU1uWZlNrrFhS619eHLar5ops4NA2p3306lZxKpIJN597R/a5K51aLZ2muGAygLRLPtU3RSkBpByOVJf4Bkq7+MOm+sWh4Hy1aDwD4Vu7zWcbGECAZBLGS6UEoWHCyP4h8MkjDCs6AueXI36G1AwBaBzANIhdIDoEGnk9eZSmzwkFv1G9wRdjvCQ0T9Xoyqf+NeT2H1s152BotcrQ6Ra/139bgCxEezSzSmF7MZU6RNtGfQcx21YSEK8PeTHCcgHqXARYc+/S11e5giRzlfg839uhjSutUoNAB+tLAfAEYNMJbcEoZX92Ybx8N9MGYgu9G6+9Q+dcwkZvN/nAJH2qDZAMaK/m2O+KzlIaaJwiZCWMT/ILY3NaPQMiD0Zkj5FZNXXyt79vpUr/HdEmhX3CSytJLVbeC8t+HpDzNBUVSuvAsiSrlxaw3zhVEYXl3NKoMGQe8TxuH7nnSOCBIyDi4g/g1P8rM3NESE/mAjO42UNGHsEhcEDkAGep8yXSY78R4hFoqIzo/MExM5+daOelnh9N8sRZNfHqGah3Uexfrfl49fF6Tin4OPYzphylypup5ROw4ToRAq8hbGhonpucJFnpxiI5Q3tQPNhLC7xegebW0GcPARsu6Mrdfoa8IMK8vYQKMvt8dd52BqG/hfm7HGIc1lH6Yxabg2stUFJuvlkamzf8TlsWJyErQfNQr8QjC7zIMRvyH48Ik5DqAqWjhtkvhuNbze9O4AHjtp/vGfmIkfXsLTgJ34mMN9LMJJA+/GgduWeKlUpDBfZ7JkqpICxIZejOX68Jy/QlejLp9YUBGgzcI5BmJ709TC1o4eT5eVfaV1RO3g9dVLT0pPNNyKij0C08KZ1maKQqZzap8adxcdHidZM4l2pfGpT22rxl+tMsdEjEXuyNGJVKbItCUMKOf17QrNFMh5OAKTpYd4QqxrO8L5aWpOZC+kL1P+kLO85QvZEECvlBvEMIXQqG1UfCQjO52EwOPkLggsg8y8IVUxdJygi/EqIzzhHGizhCX8OxTnSFKbSxBUZZ7c4JNNlANqw6jckTlViPerSFwJCP0WZRCxUGQlE703CzmuOfGeNh1Cw4U1dH++R+mkI12auJvQuHMo4Nn+pKg6CCV9UxkTBhl7UcGCvVrq3A3u6vWq+wUtJFGY2q7C9eHrbFkzjXMWdj78E+1uvj7z8vyA8lf8BWfRXiQ+q0qCtm3tbFWLLc532VR53maPxufeWUc0vCbsSzKEgOM5+GvzFNJCnNYbTLr3ziP5pOTomtqT9wpPdmFDpFe4/EES1CLMiarIqDSFpaiyjLjdfiRYaSE9TvQFqyKedqnaXG/JQoGz9KNnW3ovayylUVaFdOt5GnIVJZyRSHb7O+AwX5JKpIqmElHVaVZ9UxMi4ylgpTw55W2YDpwuASu9UfN7FVTiTZJl644Z5aDjVXcuEN/BZsFduwtVpnvsLQnHTG2r/ag4ofuV5e092TPTnzdmfbZKe7TBM3vwihLyKbOcfx6Hp0YREfajCsZiI7wPh0ddc+T0RGChKIjdxB/dGSF1kRHBR/Q4dy34ZEDYtH0YOQAZhgg5RlQ29bPREn25FBlrEkjxUISVai0YN4gyePRnYayEimjUY6X2InYlJ5zEtsPa1AZZ+XqamuCrOMOe1OWpYFB9enZOGZCwPojsL0DbkPh4kyk+rXLSaRTA0bE3RW3Aq9DpEwYGSrmbhB8OEGjsTmxeHEmERAxahM7WZinomPGyBLonJhRm8IdeBlgZHfgWmEwaGrOxiI635s+GXORDQrUSShOnMmFEBIixecSmhBFyhSFDiSEIcZdqBFrNnJVpYxRyG2gKiNx6lzcJYNI9dnkXJoHIi/k0kh1nKVI+S7PY2XicdIIg/v5d9P98fPiuCXnEJgTuHVYYVOOg5BCRd3PufQUZSpm2ZGeecj7/if4ZCLgf9r7pP/pPE/5nxYk4H/2BiH8T5Ra26pQDnvUHICmWaEc9aj1gOQQaOiCau2v9WY8R19EHNDAOFH3Uxrd/eQc/Vv42PWuXTYta+MC7ilEwnYS8An8RE71bRDzhGQ41RgyZaCoX+PnAdO938l3eR7KskqVmC6205BVMs0rCtnm0Horu+MD5ux4xfDKo1Nwh4ttn7j54pYJ4AJ0bmsPumndbvveF+UGOiQyUnRt3h3oqTcbTMWNGv40UCaMM2A6/1TzBNqTzU2vLmuEcGufAyhh/s1WnwG+bBKbtqKdN1Af9Fg4ym+NmbiNpQFPWr/cNM2Fu7Kd1M3x83rhqeF6amBV+wmxUzPIMJm8Uk9IblLKrDCMJJL3t7tmRsyTV/XO2P1b2BLh1s7v2pwU/O+OhDmtdl56bQjJh2bkdguGGTldWEhSVlAiJoQ03YpXAyuu7ZosWiteVNXYkCNIa8h7MJ0JtaNYWz4Csv6LLBxz3gNyDG07lPTRZMhGGVIld+c2VXLvgYRL7lLrDCmsAPK8v4OvtyMgstkuOFDMoMtKgUf7JINOmOx5dLCMQ9sSQQeZcpmLTEIvCYHsXcP0w68Lo8XKzGQevX6JRW3XeXDBRLYFhkeKaXaCi36HZSlMZF1vdre7465N8ds9XnC7Le4x5W0/Qqje5ja48B4Ml8ltXLpauxSdN2C+DKkhd8HBzX4RHa78C0zpQzPGoaG7wv1abUnNPLzZOPzZmAvNy7UB4VTz4iu09UEjfOJcFQU87Td+m9tHrMe0tMqqLziVrQ7w0SUas0MW2i25auAf60fN+23juOkrfcnqC8Oarpn1HgX1w8O6xK2F2EjZhLM+WZ0mJck4ZA8IKbULSpM9FEt/W2C3mhQbs/wvDdlsqzg8YC/o7znnkHIav5+ue+l0/n1p3UlTMjMLvXOKrLNzV3/vUoIHPTVuK7U78LBgtz3Am9rvqDYpiYUnUuQFmF2C9el77/jAjYF8a9UlI8DqD90YBOnyES5M5zbYUZqUxBDI+m8ayslKuECOe9EOJX00AdlWiIbsToQdQc59eLoPYjH1YOQAZujJMAGNml0lgjRMke1zwYGingwvIT/25NTEhy2sV9w7B+v5lrT9s6hj2rXmOUXdVNuPqJ0cHSniyCa68EhR3eLnwtGOD1utt30bKRKtZKwuMMFn28xDK/V5pHKZQ9xHkGqLJLY3zN9YZwsgY2X2mzFWGFZ/aAdxAmod3ra+gCfGpdXePFbhMc3jnLXVWzOqr/ak7DKjhNqzICG154wSUHsWKqz2ekPRag+FSO4ec+6T28d6MJH9YyLXKrJyUpTkxlZO7UucNFJM8UENRD4xhMOdLFJJuQL9x0SjADm8mbSHsgzBRQUNUqPckH5PrtfuFmfvwS6Uep5JE2PaZygpmsj4cy42zswuST+2fZslTy4+vF4atSzMpoSpjHoNkcVNn03T2yHMqUrEtNFi1oha+HCiEkjSSZWKyMZhHsnlz6WUsxJayglKSdM3G51eXpxR6NwMsWOhZ5uzz2s6HTmXAyG0Mn+CwCiTNkhIgl5nLGzSECRo0rpRQiYNoSImzR2KNGlWivRJGA4AfRJGDyh2EoZgKpUsXmUUkaxkaJyogdDw0t/kFrRo/2xNRZOxsOqUNhpzqIS+LUYROVWRIuJ4lVFEknnBgaIa1M9DNAlEv/azqOHaBhcFRU3bJbPb3AA9mE3B/MTtLSZdbEbLOPK3j22ruT03ymSiHsDhKc22ACWcozzQ+4fvj002x5/zaROOmJba3TY7H/XtnLcpnqNxp/ARI67HpoSkeJNQ6VJheDRIfX2o2+yg7/AP3/kbIrIZa95cyEqCXvFPBc9SFrGkgorxT6JKMZ4yUjEsvBwVk2lF4bIpTxbN4p32YgqzlXeGa3P6u4gei58AMoKdiUz7K6qgkE229kL2rT0YvCxs7S1IyNo7owSsvYUKW/veULS1RxlS5UfnNlV+7IGEy4/2DMPW8tnWd48Bohp4pwwUs/SwR0WMU+9RS//vrT1XibDr84hiXEf/FE0TDbvF3L0ItGAjpxWFR4ppEIKL2pxVwkzRBpWIOb1E5atNrfWJcNqD0TSZuxXW4MC89a6arsO8Cwk2u3tT88qzUWOtge+X5fSF0bkrtmUF7pltPsw87tst1Y9FLFvOHh87yqC2pzAbWW9uJhRiTpyBMoNNZ74MpJH8l+YsDCDov70GJ6frRE+LaSxpL7tz872Ri/3eT1kat62+Om4PpNqeySEczaCjF4LD6Xp7cEyVAMMrgm0jFiTUNuKMEmgbsVDhtpHeUGTbiBUiuRfJuU/uRerBRPYicaG607rgZLGcPK4wcnZVeKSo8lbaHfQr75tmkboNn8nHbRuRPezNe1nDccyJfmtrMtM2k0amTS4rKRqnKnPE7RziRos6cqpVZKioMvHzQR6ANB9dmXJOoXM65ZbGW2VpISi8H5dHp9KyotB5ToGsPd2SJ9LAeQleL0HDu8XRCf1CFBQ6tJsmOO43Ou5MM8fDDdb+23Sgc+ylCXq/bXsdk6PGyoWZgZO6KvZsywUOfcho2eHxnrstNg0FSpqz8VcM9jAR+LuWpKXxyowHxLw4mzJT0L9B6TrHeVwasY5DM1L7jE89h0bd0SHew3rx4kTCdmXSEgyz+sFTFOaSoFgOG2MIEsjzC2ajg3wTacNpp3Y2Og5tmnNcht4xxoMDx3iuwLSFvFoLEvJqnVECXq2FCnu1vaForxal2JTTGxk6FHUAtp7uwjS4XCA5BBo6ttCeyx1XjzwpOnIMWXCgqFvLKujY8bm1ZssS2QA9D2sJ5ziQWKc6qoh6yiHbkaxxeKSom+rnwm0Qgn0Txy3mzqkXeB4Ndjf2ZEmeiA03YxPY2t5hjOL7hQDZ7gxamCTFIFz1kqRfwYxX3PyKkyfYOhVxBflN6s2h95DPxVdUxnV+ppkuGaTSqLWNbcLfbrA5zJSo6POEm05yOSxi2Vbc7siCbdvp3vTMDbxv2v7NY1PyAn6+Y44i6imYwYkyEHdUpZuMlyPzhyBuMn5sbNpRumS8HJk/hOol4z0myRlK+mgyZKMQyW4y5z7ZTdaDiXSTMTimoCR2lvTkGzlfJjhQzPYxbY3U+Nx5sH3G/706foNop6B3Ac1Dz5gWEqfQTzSCFvWEHTIycihJeKSYESS4aPbujqu7pyOG0IBRiNtMxpWJ1OvDNun91sPoJyyGmxv3XezvnCGCsF38A4cCY20+eXj8sjCHQpnDLAgOzxbHJgPYNhj6HQ/4Gx5H7DPptk7gxs915d/ssvXFitRGCeoUZt8SWmQh2RVcmMBrdPAt+WNY+eDQzc7hs7f37V6R+4aDpiaj7/a2eXE8u5E35aLd4bLZRp27TRP291Sa4XmDajgYbhm73L6CryW1+WnZBWR/xoOQ42Z/97VzCLeGbuWuFtMOwqB0tixZEL+rkiKL9MfnYuOo1H3YtFFkyjijr37flQwu8QSV2G7DTu72l7Cumg6LZUXCpYTcAknV0tjMsZcENvw9g6vdAc+jxLfTSKJT+6ywv2OH793mV1N2v15aLEKYQ3WfSSxwVLFiFLalVYGQHPbLEtg6xdXzD8wOPavmBkcGmKput/HSblb50ikzfAzH2ezbkjEeU7A/3NFNu3Pfc/hlZDldnlTgMDgKCLxnJsN5MwQJ5s26UUJ5M4SK5M3coci8mRUiufvOuU/uvuvBRHbfaR+FZTLesCsjxwKFxomGDZyl/n7d5hBzjt07kEC72q1L/Y2IH2aRAfv6tbz8ZNTYkblDlS+aI6MXxc9LGv/E6MUijncEy8heheBAUXvpZcEtvXBGnjS4qc3Rzk0NEECdHeL6m/brcjo3giBtcsR8bVWXSahtDrsvzS+PXLY4vMk0X8esjNTo50kOgoWsICT3sTbBgVbirFy99pLYzayieupPo68ojXGduDhPw1VmcBycH5f748DRuVKRvveZ9GEhldBX2F3LbH/WeCPwSaglF/QyaZc/jy2RSPp+Jm1C0bQtvEQk2DZqiXxevQEntNUBKBdPn2CjM+DYKC5aNyq+rCLt6fN4Ag+IU8qzUwHBOOc0tZ1x3+9Fvomtpshu8Zk0lZmRhp+mhZcTKznkaAhkjvmJL41IUnAmfXCKtqDo8zX0R1VApG94Hp0cXsvimSaNiwr6/glkn1evLzE54/+lCO0IHMapMq0JaqO8B2eYGBWyqbHZtvFimhNN2gYmspgyU8lph1So6dIkQiI1aJBlOk4OH6uGEKGAqBsjEA8hUDgccgcio6Gy0MN1v+XtNLV2ACqjo7wJIMZrR5AQ3w4l4y7cFkRl0VjRQoWF08M27OftYDp0YwlOgzJr5v/QcppJCmVuZHN0cmVhbQplbmRvYmoKNjI2IDAgb2JqCjw8L0xlbmd0aCAxNz4+c3RyZWFtCgogUSAgcSAvWDEgRG8KIFEgCmVuZHN0cmVhbQplbmRvYmoKNjMzIDAgb2JqCjw8L0xlbmd0aCA0Pj5zdHJlYW0KCiBxIAplbmRzdHJlYW0KZW5kb2JqCjYzNCAwIG9iago8PC9GaWx0ZXIvRmxhdGVEZWNvZGUvTGVuZ3RoIDQ3MTk+PnN0cmVhbQp4nLUc23LbtvLdM/kHvh2pE9MEAfDSdDqTW3NyJp2mY2fy0PSBkWWZE1lyKbpJ/v5gF1deQCoUnQfFJJfYxWJ3sTfw4nlVlzfFqg5++eXieV0Xq9v1dfDXxdX+/u+Lq+/364v3xabcFXW5311cPnyu4dZ/18X1uvr11+DFq5fBP0/OojCCf1mWJEEU8JyFeRJkLA4jFlTrJ2cffwp2T85eXD05u/iNBDk8vbp5ckYEcBSQgMc0jJIgTbMwyoKrOwH25jINNgcxcrDBq0xdvXly9tciWP4dXP3vydlrMeCfT86OJkDABq9/fxlceOb8Yl/X+zv/tH/b7+sTpt2YcyqgYhbQKBS/MGWcqZrg+2JJF5vlOVusf16ep5Mn3I86T0PK+lEH52JgKlZn9deC5rNiJVESpp75zjs/EuUhSzyo9ku2uFmex3PjjKOQZqM8zdnMWPMwiWdm6o+TFffLNsnDbE6qBnX3h+wVi3JtbQhhQYwWyeKCezATGgUGkgUrsEtv74rNmpDg1T7QFInxxIRToVFpFIc8C/IsTJMgScI8c2cQXLwHmn9/+fZVEF28K3abYLHenb95sbSEHTWQZDrt2lH9Nqdh3pWHS2FT7tGmgPivlud0US754qZcZvIqeAm/twBS7OB3s1TAQbnD/94VXzvLdxrJRIDGsY/krrD8aSVBXJGUCEQaN4VB+DDjiYfxx40kp8F7ppGyMEt80ygCwb18sboF/grWtid1IvI4ImGa+pBv1mKRgYBkAatI1d+wwqn+e3aKGAmplyIUQvzZlishlMVnIGVr6XxXwMOvlsCvQhBRLsvVreRleSegcQxhCpbnhC8O5vVagCZCcJm6VkLPFpUAJML6M7ELCHGu7gC5uMcWKO4rSwE+vzEjNEak2eISIOVo/y4FX1dzM5BloFU+BgIhMN2nch8DCleCYkIXd1JjU/FYENyrPvMJO+Xweps4KWT1HjgqaEtih+Gaw+Km5Ds8Ei4V3CKGy3LZBczr5TlHkBu4B7Ne1aXh+np2qc3jkFDfvLrMPBkdH0D3qqi12CqGocJeW7a2lCLhkskoytvvStPhRcE9EiEfJQvFZazVJdVLA7B0UQHEFlBTLUd6wfSKzi3pAOpjQkPvBKkvHw5LKVskVbIOWj0zSTocOVYOZlUqAs55Byku+4MRCBQNXDf55615crhfr8qlVKwS130V7ICJUpxwCFzkYK+V6xEEW+5H/VNx1vQlkgMiJoXrTqt59R8pezMTBi/E1EfY7HygXAgQ8aH7bNYDGCCtplG5+aeeRyHJfbSE86OLw+wHOO24da63FisHLQoTwcgNOptxIvbFJA+5iBZClskfIOnmp6Oeo7Mqn0tntQEA8+bu+1FEuhDAGQmiONOA4DGHXbsxCPthED0VuQL4yOG/Q6sFAFpbMBqRC8TaQK0wJiFgkiVzMh7GHleaDscwA6OMBTBJloiJ9cUvtd4Vhem7AwO2NltejY5QDmaRLm7wgi0+7itQqS++qGUKkYSnwMt+IruifQqmRKyaBxFOswIW+DakGdYhyULSH0j+8XHOieYUZd2D78goUCJWCjkgt2w4BBwaZmz37l+qhhdDxJZ8bbbv1QMso/ZkpBx/WhgH7dMS3ogJPv0mZD1Tb9Tra+X7w3i4lXxXniHccDF6LPukaVJhz3numeb7eVHFQpx8wl9UMPu6RI4oF5WgjyuUvdprnmpulMhQExvp23uXYyKgFGMBy546nG352ESEWHKnXu2re+CxdJ4LJAcjMB2btZaGjEZjJ8ldv+Kgo3ezdINfI2YiFMMIUdDMWhJKMSZD5/EOZ2MB3bjYvlgepB0SEV2yeL6pIMpDTjcF+6nmN1V3cLT6awmjCAahI4ihPz5FLZHc3uBbVKGTe4AaqKzxjwRxFd/1+oonn534Ca4L/F+FxnBfpg9QlNxg6/FWiYkn/a691xhA3JO6sd/FvlLymSoWYchW/ruU0otrrqNEAWKYlUoOiNFMfAdCQRpjWT48tVhaSpBKF1XmCbfbeS0Mi1hIuYdV5VIomJTe7cO1DhYkke1Q0bBGSlS5PQgGyUcHFE/DXOT9g8vtZS6UWUj/Y8oCFb5bV2NX2+IBdEmT2KJAOciX98XObGf8EbazWLiLLPcRGYe0lyy7xSaPQRMRgMRHkzeCmYgrDTPuw3V0+JKqmTuuPBkISvCxPyYxb3tDEoQYikicIfqjDcktfGJ4ZUmwT4GEBoDC4EKwJkQryOBiY490CCYLWP3uWjYcZgyOM+rgRlGY+vxboX1Xa8yXgEbe+fzdaQQQIWFx4iHgSIdXYVYLPsTDfFgfhwcaNWW9cygOwbUM0FQyaqf3HLk5lZiVCoTBM+b34HFa+6we8VXQTptSzJMwIZ4piSBlxO6RkfLSVKqSHE1fL1VeyzcVmXgbbN+PS2aDE3HT9oFhYLE1fmBAWvZPgVgD6MJYA6RG0UawDaRMvoByDKEL5FgqMxTrownIVjxEsgUHadIiyHkObzdBFKYGDGvBtK0iTSBvJnnAMrznKWSOpF+GRxozjFxIXN6fgnkw1bt75bmqPETttZDTSCERRzHuJ+VYGylxK1kY5uhIYmBkqDEz6ZlHJzkArl+XxyLIrFUAqn3DRv3xPG9HnrbqhjdkeY3kBlUcL14UhyVzb3Trmt1xm3WodrYBbzy/BqGQ8Zsq2NnSVLFFKI0M8chCBUakLqYDkhU1HHbgQNNjV0F51i8SvZvHiM986kpzAlmSjvJApwowBimX5e4xR5qMeNJTKY1JFubUR6k3pJuMLiawgXnQfRJ2ReVeXNlbi9/gHWYG4NG/2pvYBs83NpnRk2f4tAxnnwGlMZSOjmaYb1tshQQ84ya7L37SPO+EBQrEbIsNGL0LcbcE0AeE/gB3ajltILNZcbdQ0EMTki25iGQ7PHQosgBAUQtG43KBWBuotTMywkLOFRuIkKfMZ8ZHAobBgUb3xTiCrGTfvvgdzGS9likcz044DTcRYRuYlX7cR26ECrVa/UEGjkQLwyONGsf+WTT3kExGCv+YEml5302NmXSigLa5V7SrphtG2YYHk1QsV9AZaC71biOGKO4BupMTfGiDNbe/TO7He9vN8hX2TDmCMx0Z/tgM53art1Z3KJvZhAv4P88Wl2XtDKSaH0ZSUyeuEVQLSW/bkdzCGw1bvQlkcC1sfg7ueH0LnZ5tMlbcaboRbQ+CJq4H0fFUgKi9M1g7G4wLDaUCwiU91834tGeID0tqY9RKNmB5tpmJ/Ie2ryT28d+7qU3Ghr2XHmyqzqESrSYP/4hixzIWkq5pgPQzlgh4y/GLKV1syztYPFAqoRslRiM7tWYxJcISYJ5hp1d/hTDEUX/TRCegb43Gf+57DNeSGiwoyX7OTjOeAJQlKEnoGiSzakAwKlMinzF20o2K4r1tufui078u9J325VVWW5m1/rfIaBHjxGVKxO7dlRdkTCUbhTdPA/TbWjqt6gWgcrL0Y6xGpR4j/KrcCk3bFtV3XXliR1lnpiIG0jJHEqK4wyjD3mwWjHDJifuSqSBYz3N/r8d159RXnCEMrYqktTSYr/t76OZcHZbC2+3VAXlrFkZhL7FFT2d3cR+vl6mth5ptrGUUcHYK4JOQg6RfXUnG/eoqK90Z6ZT4Mtot5UBk4G6buq95NGsYj2QNpxpSzqH86mF9X9wn6WYj0V88kk6cSC6PIny7n9y5dxkecUh/ebB9WlwJEbP9i4+qGnEOPXBtEt7utPHUrhlIn9BauXUEH2HtZCblC/zqxox52RQL+Iz7aLTNgqBJklffhBqqPYEkZoO29XPZENLtsWTG4qoO62E3e26nQ7wWpb55epPZk7ElYUp82I7vQ2xlsyFypXw4bJcgg2G7HWUobJdQI2G7O5Q3bFdMRLItCy1BznMgqAmiMDVgWAumFbPTjIZJbktj1HssJx7JZg+PNBa1U/Ee69qeq3UlPSlPtD4Rac5ClniRHhmuK9y2eDPAu5G89chQY1bTM4/nB0jPmSYMXeIjfKzGd3RjQzySpZ06rxj6N1PfvGiIHiQZ25pHErOTiUujMM59xHnN43R0MeSBp8hqgxuttKYy8kPVPgUyVO1zRhmo9imo4WpfYyhvtU9x0VT7Or3WDoAu93V7rRtArA3UNpE8hm3f2pjEp+Ujac3BgUYNZJJC2btjICuMt2SoXAp9r5VPVGzBib0E+5lBeJThSdKVOsIQ9xxfOIlKwjOsZPdTeaxFlagdFfGyeiQBOjzSqD3tn4UTsh4g6vJW4ZyzP59Niu3eNr7qZFbDEiOkdAjfbMulE9y645V39/D/1oSr5kDOzrqeDqGvYeW/lfL++60MhP21l4l8Y3AOi09a/cZxhahpo0BNYzJooxTIkI1yRhmwUQpq2EY1hvLbKMlEb0eC89zbkdCAGelIiKMEeuBUyYLxMPOeB/FFq0eNNGqihIebdhtSPuxKb9/BRIR5FPLIi/BIa6Nw63hlkG/xsLkZGWrU3vTP43fQYKmxYFZ+9intVOwxhP3kh7jYVVlfVDATZ0gcsrZFwa91kDTHz3V8WpSflidxJunBDnruwT6Qfpm+ECl6lP3ooMjE5W7wVYX9W7FBqKzcJljJCsmdbpevSvD7dbLBFtLskdLKZldl0gQfYR50b37utNw9m32+NCMhJd75OsnauTGzKIJCSr9YwTdgCEGp2ntPLE/HnIfUu8ZHKttIGHmissVZFpK2IWgr26NoG4f3etE/nrZ50OkjKNJTU5pg6otOoct8qcM9uOLV0qeqHuop2eHRmWJ+RRMOWZb6pmrqrde60OpM2JQUqDr9XOOJlCbF/UyyLW2UL76U+J4txCE/nuFTZWmkHz2SV5682iQKsxz7c7Ou3rVrXLi+B1lMmlvsOIEA3kPIs6BVo5obe8YGsB9pfkayPaeaH/ECHzU/j2J/UoDsxf+I9qcfndzt24olD+DpFn2oIHAVMcqiwPZaJvI2wddbdS4Q93QJ+KLQnS22dOrv9SgPrZjTH8MiomtrRubeMxMmwiUPo57Njy2FEuHRYtCrIiM5x1NVJCYh6X7vpDgE+J0kWSm3y4Wrb3uUu59y8n+kRFbipU0y3qMsSDnZhct1BYcaO83BiLhq5y4GcyFuY8+DwXrdRK2+iHX5Bxb8vKnWqVzmwjmjmY/Lx6cxWqlWiOWpTbX2laIUyFApyhlloBSloIZLUY2hvKUoxUVZirI8tBQ5AFiLasIoXA0g1gZqZTIIzc35uiQJvfUUOpJpHRpnLItB8qjvgygfZB8+uiueZMYkrDkR/PBiPTKVITHbT8D4GTeSNx0caMw6eebQ6PTJEusE6v4Qca9ReAJdz9LGQXYBAhtjlg/2KGbWv4a7DwaJ9VozrujZ6z4B+6484b16uDeZ2J73LPgH7dyX9cE6zB6TNI2xkFcVvs8RjJ0XLYePmniw2g98uV+DmpsC+PCaj4JmyxosOi7ASABxmmincCy3220766SFmxummQeXSe9s99/NN/hkxWFWItSxk34iTFDI80WxWe/qdgsmPFD9nHWFXoD6lp0M9HQbIM+dIFFcmANVGJK2B5Dn12aeJ4U+Xt88Z5ZmmiVii/XgajVgatbg1w1uXfcHHr2BtEJ5PbPggb6nzEPf+dy4uB9XgZ6fY6Ar6VpqO+1ySX3XpLr2HSubS/XFa6nnC6nmIzf45YqvtyZoC9ThApVCtQ6udI1lOc6oQOxEUzLXEuBnaGWj8GVZ65MKXo93olzCCXfqm+HR/i5rle3A5YuSQX9XgQz5u84oA/6ughr2dxtDef1dyUPzFbd21c4+1t9w6xTtXBDWAml5uplYjIjZA7e+QjcbqdgNjTPq6cZxzxdcPpaytK0+3LZdqj8OqnH7LbaP31QooYe6Ai1E2429BTVqcNWfQTuFZpJkUJLpp/lIN1khticLvVwfqfcNDjRqUHqnIHvzwbm1tf2Dc9oWzhhIdxT7xAvtvtYVcnxV40dp7KHLxivdfHPMYhelCd0dbMVqZUZrU3Jv7Jf6ljD4hL3HIey5rrrELt7NwTase6zZNPbioQefVFuCMfPRe9bjm2KPInD8kMZpYhCxMEm6nxeC/EwCB0Y2T/tPIpyEPI4y+GyQB/mwEK5sLbGusJC4xT5/KXQ68UPc1I3c7uQr6509Hrb27mTTpkUFIOe+aR2/k9HmTkZoBoe9hnYyBTK0kzmjDOxkCmp4J2sM5d3JFA/N2d+4B4DFzG2sYT8Iouw4gLi9N+1uPIcSfci4nUVyENn2HNbmjoJqtOd02voa2FgLm4Wx6NjASENQKDj/B5Zt6BIKZW5kc3RyZWFtCmVuZG9iago2MzUgMCBvYmoKPDwvTGVuZ3RoIDE3Pj5zdHJlYW0KCiBRICBxIC9YMSBEbwogUSAKZW5kc3RyZWFtCmVuZG9iago2MzcgMCBvYmoKPDwvTGVuZ3RoIDQ+PnN0cmVhbQoKIHEgCmVuZHN0cmVhbQplbmRvYmoKNjM4IDAgb2JqCjw8L0ZpbHRlci9GbGF0ZURlY29kZS9MZW5ndGggMzQzMz4+c3RyZWFtCnicvVxbb9vGEn434P9AnCexqNZccpeXNBDg2E6bg5OetDGQh6YPjCzLQmXJlei2/vdnZvbCpciVlIg8BaJKy9m57cw3s0vSF5ebanFfTqvg9euLy6oqpw+zu+C3i9v10+8Xty9Ps4sP5XyxKqvFenXx8flLhUM/zcq72WYyCd5cXwV/np9FLML/8jxNgyiQhWBFGuQiZpEINrPzs0/fBavzsze352cXb3lQ4NXb+/MzDsRRwAMZJyxKgyzLWZQHt49A9uPHLJhvgXMwp1+5/vXj+dlvoyD8Pbj99/nZDTD85fzsaAWANrh5fxVceGx+s66q9aPf7LfrdXWC2Q2bM6CKRZBEDD7RZLJUG/ihDJPRPByL0exVOM6+2eBu0UXGEtEtOhgD4wRWZ/rbSES9SuVRyjKPvf3ax6OCidQjah2K0X04jvuWGUcsyQ/6tBA9Sy1YGvfs1K9XK+6ObV6wvE+t9ubuV+GViAqDNpyLICZEqmXhGFqSRIGlFMEUcendYzmfcR5crwOjEfADgzPIqCwpGM+DImcZhV+SuxYEFx9Q5/dX766D6OI/5WoejGar8Y9vwlqxoxgppydtHDWzZcKKdjx8Wm8QS/5YALasEFvmkArBdRmOeTR6aS3LaarwOMV88KjSDoJf6hWGXzzjrMiN7ASZyP0O5R6HHsdJmSE7zMgEy1OfGe/X4Vj78g4/yhcC6wq/rwlj3m4WcEWaK7N/pstnGEhHixVOnQdPoRw9I/0X/FguprA4wQMSE4Pl4q7E+S94dQu0AU5MR8FNOM71Ki7LFZKQBkEZpo5CQViMPpUoaTmDyciAtX1/oo+EECyOv2mp3RWM9aJFLJUcGUAAxikEYFowCcjARK4+UKX77466TgGsrqsAbhCg3dKdH0W8TYGeUSTaMw0KGUu0usFEfDWJMUWtAF1y/O/oWhOgrjs0RpBLJHaJdiEryqEZcNI79SRYcgCx9vE5CFjQ//Ej8eqn9TOObjDkt17Q+iZteAKlx6PMsYilBDs55POnOABYexkdxKtOG6LiFQBAFCFAxRqg5CuCf6h0NZYFBDnBJxwgqs0f+Gkg65oAhRBpD5h8m/5JlLEi+5Y1cH0rtTttWkEc7AEIuuzHBzvbCw9EsQ8dHBaezFfuspmftgkyXFhrBOrydSQqL4ikttWl0ebWmhiISVskVpBxyS4figCictziEhnPuNLEjjRL44gTfk57qVoxknry72v63m5Ew9Y3LXBNDkVwS6lsWKVS6GPjllLxSVuSvENcBrt5r7jT9l1dsB1FGEMece9+vr0B1PsVEewDfPJ4dAM90i3B3iVUlNt3/4XPn3vXCpyex0c6oRUIeQ+B0AGvJhBEwtJ2dMaMn+SFtC0wF4Q7HoGnhUJX+dOh0C3uHfXJAay8LEbVA7Xh2zAzI5fzDTbJM4iGR2wx8AvVw+p71UsT1d+h7u03d6oFsRwXj8jxyTb/sE+lXn3+KrSzP4/Kz2HvZsdYAbjP7HX/4jImCp84ctmsNnmOTq23JHhloy+Rm+jS8iXMzQR06QNtp5ZLPfRlh+d0TZ5FymrzbBbrzlmmcktfUlwV2bUodDkb4d4pU82MVcoEh1Z1oBiFsiXawNDlrR9AM5FD7HxBCwaIHy7yPSpVvYuTHNohj7QHZ6llREusG89n2seWGDwy3o0SyRtBAjP3xwgQUIiAX/dEiHBDQc0iwiXpsilpi67oVCDdKTgBur+gyCymM/isf9NqQpRx0qr8QeuhZ1rFPo/wFGCAdRZQjETq8/ymd3HYCHrDakYHscJxigVccJteOeWQaq2cM1AmRtivtPR7svmHitRQZRBf7IZgogNVHfGocAtW9ihn1TsMRwmLCp/64/7FpXvEkWtKOvmi4yyTG08WSNte/J52oNvn6QPV5dLW0ymt9+YJB1ROEjfgzsHJdV53bD9PNDJJY9yteIw81LUVg3ZtMo9ZmnV0bac18P6uzSNwqDz0iPsVK+K9SahNDRLUweNPlZExtzgBXxt1HX7T+ecc2r0cSkhFyfpXqHMUr0Os8XS0oUMQgm5sDHWoEUEz2ePILTdweW+1QX2g2MQwOQh5royw2Ndh0a41bhHSupSPM2O25o0MlQGPlsUCqLI2OzM80EKmgomktZBK42ZvQ18UDqikt+DQOP6uZnf4UxE+rtUJOnkLjV4gX4fT7J9qtsJvXWI2+DnrHRyLBDtwj+X9Y3GR7hFnA6qcImRKJxTX6E3soGIVd6qbKaHgJoqC9Y6oecTixKfqIUTlvhtlPUGqAD5dkJoMBandAgfLxG5xtwbLes8DzuUeuf2byfFg1SNtuiwBiHlGcILBrgAAW03dxpcEBuUc2wudCw9mJ8h3G3Mc2SoYhtFptaibGX3Vbl1K6v/0tsWcMACBGtE/ENN5YXe1XFeUtQWuF4c1jd7XpDunF3GsTi90kdg5vqA5SYc5LX3sRgc5fsQ760hADd3S7clb3hkofGPO8jZoXD6hVrY/ryuK2m+17wqdvD3O8F62R5sBduMFy7ziWpuOlY0aXGgYv7/X8T6tiMANNLW1rWYbciGVgIqCn8LZ3P+hKkHRVtmcULEGUUZN+IyaF1j/x9BZhN5PCpKUsyjxuaL/WpUm2IEet9DtWuV7BqGfWiWKjImuWnXaI0X+WuUROFSye8RdruzdRojmTOw0z62DA6nJLLbBd42W1DBuLYWK5ciN5V3YzDLbNuOMUg2pwiJtXVEX1UYVvudZGzqtVloH2lU4LI80aleZvDhKmXBc1MXpzu7RtV59n/pAbwozPcvpWtAoYgMFVVYw3r6TbI/6WwhGtU/u1sqY2mUYOebACqnVUcXaNBwwsrfhcGaWeoNiBVuPdXLhaTeburQji2NKe9dEvNmh0B/PaLidvzVPLeFwcqyLBgg2s8xpxPJ2sJVPqJBtFJTfyEm0Q1/ZJNja5asLHrnL2ZRWG9qKbhQUQdTiA13bSp152cTqvSbFEiilz8KDNSketiYlKZPt9IqZHKomdQs8La4yf1x1insNjEXEs3QyTl5H/CqbjAWOJZMEf+dXEec3ExjicU7/07+cCziXrkQTKAiWxPIoLoHmusk3itV3IE/kjZKdScUOSGOHLU6Xl5NxiqRvidSykddwPZpkakjIJud92oOq/HWHCTQkj9ee54WeWvsFtcrgHwetM5dVhJyJYxSrWUhOBl4rJVI0KlJThJIE15vStZ+klpA4+uMYTAd/dUxr+tU37qwe+ZMrNqQJRke2436YlntcAwHB9RhP3yJnJLd+oXFcibht3J4gQNKBkBd24HEH8jbrp0h1IehbCfX8u0cJtSfUT62hFlLfodAqNcui1XEsGoo3tt5ds9xHf50pq32S2nPscfK9fcBg1hZa069sG2camM1iCnvCF1OQgWa63myobJtT8voup7NpbjjojlqKhmZ1R9Blib3d/08VFoMBcVIULC/aQEzoU+fKxE1sNwvrlMF0UVBjsKOZJwpnZJsPXiPcTY9KOY1cDvzikIIZIwGVhn9K6ls1ZqFE2aZhtJZQ4yHi4BupYEEjqaOqFUL4HCmTCdwv1biBTwIlU4ZQI0SsBDXP+8aMBG/8F57FPNzL+B5B7qeXSTLJUtnRy6QD9TIegYOlUKc4fy8T89N7GeKx0w3YMZMoHeRY9VACpJmTS4YkKbKJU0rH3IQ5Ru8bWRdLxVmTWwEmaUGA5Wj6KTcpujg2kwazm3jwok5N6cBOneCTGD2DSS66TTbdTXplir5t27xedEVdReSTDs4eP1/xBoS50LDjbuMcPYMaSM2XZw4LBCONgtYp6AFympykzly01nSKqvVrNGWImj1jj37HdJCk87dHicxY3IY6dYOgeXtSPf+A1b+abQK6RW33oVjie99Z4rsC3KviQTT2vcDQExonMSvaZ7Axy4ZC426BgwVGt7hLfXNFnwfueejB3LWxp0N4S8ae0cCPf/UfLyk+x+XR/EPvZSvnTOYecc22jmAES9fOfhf90AZ8GFXQCN8SB0VrfFTzEPf6PszBF0GS/5sLY5Fgo3W0C2l7DGCfd7Wvxpv6/GAsG6O6H6Ai+S3nBpqNqXI8awxjueBikH1sIlJW+Hx04pJ0tsAx49InTp1QVi/mPNbc+aUHpnnzOaC+j+0BlzKvYr37QUSSFfyAHxb0ukb9iJdFPG5vqXtuhO872/88Kren/1GFPdDOBUs7an59GK2e0lJfF/UB8ucwKJsvFAfbB+oKlku6cyuaz5YuqEkg12yfp1N73m5Ps1XsuK8Nk6xFtbS0qutwJD7ZovMYJkBKMnaaFCtgMV9t8eZS770JbElYxn2uPNibyEF7k7iImOjaKeYD9SYegUMFsEeceyeWnhDQr6zPIU5UEJvnJdc2pvSrpL3DB8/pzwt4NNXwEdLfNRg3nsIGELD3dO/saLBdY7TT4xAP7uv5C3plyM06yqay97KQRIwXPnvsUxmAe16nN2wc23vFGj/Wf+MfFqjvbumDUOf5jpCb16zV5kM55otFm9pb9siv97SXccS8Xug93HFLyL1BdBBk+nmDlHMc70IZ2J6Jg9jXQ0/KU7zBeJw48sL/AJEl/7oKZW5kc3RyZWFtCmVuZG9iago2MzkgMCBvYmoKPDwvTGVuZ3RoIDE3Pj5zdHJlYW0KCiBRICBxIC9YMSBEbwogUSAKZW5kc3RyZWFtCmVuZG9iago2NDIgMCBvYmoKPDwvTGVuZ3RoIDQ+PnN0cmVhbQoKIHEgCmVuZHN0cmVhbQplbmRvYmoKNjQzIDAgb2JqCjw8L0ZpbHRlci9GbGF0ZURlY29kZS9MZW5ndGggNTMyNz4+c3RyZWFtCnicxT1rc9w2kt9d5f/AjzNbGYogAZLIulQlWXY2V5tNbuXc1lWyH8Z6Wbd6ONLEvvz7Q3fjRRIPakTtpSqaGbLZ3Wg0+oUGfXD0sLu+3J7tijdvDo52u+3Zp4vz4peDD/ef/3nw4Y/PFwc/ba+u77a76/u7g9PfP+7g0l8utucXD4eHxfHJ2+K316+qsoL/+r5ti6oQkpeyLXpelxUvHi5ev/rHn4q716+OP7x+dfCeFRLufrh8/Yop4KpghaibsmqLruvLqi8+3Cqw70674upRYS6u8Fevf333+tUvq2L9z+LDf7x+9U4h/M/Xr2YzoGCLdz+8LQ4iYz6+3+3ub+PDfn9/v3vGsAdj7hRUzYumKtVfGDKOVA/wp+26WV2tN3x18e160+094DBp2ZUND5MuNgpxo2bn7JcVZ4tSZVVbdpHxLjs+VsmStxFS92u+ulxv6qVp1lXZ9FmZSr4wVVm29cJCfTpbdVi3mSz7JblKrt0n2SteSWNtGONFjRbJ0YJrMJKmKiwkL87ALn1/u726YKw4uS8MR8XBT8DLD2+/Pymqg79u766K1cXd5rvj9X6WopkayLrmZdMUXVuVfDrRp8pYnK03zeoTWgxQ7nP49jv8uVkLulTUz1K9PsBVK8uaxbh63voKCaFjpexehpwMkeNlLSLk3lRNxw8XH6As2QsNMESuZyWPDRCVCvXmYb0Rqy/q17XSJFQzUqfTz1bb8Or1etOuLq/XPf3EBQiXHpfmu+mqso0uhpGYJiuUvcwK1Sava1qIZCb+fM34artmIM12tVuzSvEpV0dLr0jZlrKPcrG4BklZdvyFyAVWJKuUAYhQe5EFSSHLv0uarOrLvo2RO153pEGPawZLUKoVCD/hGygVrVDWqdXX06pcfOGxtinreqY8Jguv1mutKnvB4Dm1ZIQi3MqqFH3BW1G2GB825Iov/6SR/JYFJb59Yo0m1nVl27oHhSgbEaLhP8udUZhFN24TiHhXKapTQ/UB5hFn9KOa2huYOpxVBtbh24wwxV48ipDSSXgswmNuTtulRMUYU6YkxsZ7pdj96n8vQDLn60k6NGGrW4ytRpQixtWvqzVjq6+KN4ErEGYPuPt1DddzPPaL8dh2mDyHmUSTcKe4QqdjjAVcgO+7wliVM/TbPV5FC/OY4V8uxX9dd2XP9tVAVu3FRyjegyygi/AB7uVd1Yj3VaXcDONvKiZODlmnPvu3h636YO8OJXwcHaqLVdVUlXh3yGp3R8O9rQ4b72nFf29hFP5D1gCt94eZYbOlDIBitOxiwx6LP8iKNezaqGMcpNJhqZKokvf0x1jbGfdhMPq+HswAQjR9yXoPQydl/2QQzYcWGt4augWNwwEgjozrYE3MyQkIlaDyUgWR/JaDnLo4xkc+jh7sVcjSZvkM+I8U3ZyLa1WuJAIpBBOx+EQ5uiMwM2iW8A8AIQC4w9+dxcoshIAL2mskjLc438GRzFkGxukwlZ4oe6y5aFhfimDIoRjOgAbmvLdEBIRi5kkVOdZNdtI9kz2LclxWmnpQVidr1jo3ArONGSRO7WczrfjrXt27y0WN1VJM1zUrW7n/BNfG5PJepemGCy7jKzoJOJ3c2hhSrgLz2o2zn7Gg68YrbuXJRoVkSAeF9Dc1XzBnNpTIxQg1X4YroaY6ytWcqRMBFwWWncU9EN0mIzK4z1qMmGOPGyXF21pHBwC876Fm656vKjaGQFEhAEkq5N0sgrhzI2EHnJsZQxTAMOkAgMuwh7QwMQ/pTLMQ6M9JqqxqgInIYmgjdZpZmLL+qupCKWzGYan/f/xirNsABPPtr5N8+3m8Mt5BPSDCa0TtnZnUVLUKpoXdRYQ9D1U8udR+gjdK6pMRoP8v1puOr25BqlslVUhMtldkX9QlLGMTyCPWsdW1hy+QDF6fQUkNL9B9rEY+QCpzr/B8oWCiwYQMvwDmKwBVU3bnjBgghIcoI+KmNgcYz+Cxe83UHRU7FThe3l1Djmep4FN/TOb/meJruh6ei4hvWn96LrmeJcjhEO9xGWz6dvUzLBU3J4+wCr6hbTWQHcwlCursAu4AoAWmDB6Q0ExSHUR6T97RtC88PqONtSh5HdgXlC7qvKEaG7O12o3s6eI91bs1yztPUzsNZq/TT/z6yWoPXTwFBKQ5F6DHfwZpDuBJGz1oX/edYAnAKvjZDWCDYZxrDI/wAEH9vG68GQOl99DDM5/1/yCKhx3NiLp/aeHhxq0bRXBo3wFbN9fAxzndesGpjJrxJmQrOJrwE62R6sa/irUzOzSDUq/4hRmuhQpduhjDm+XJdQlyj1aJSPtg1A8or89YDpKr64cC5hYBQW5DvRN0g5T2iAC99b17JG2m9TRa9tI3JNKoiLqNq+v6i1ZbrZ7SXw6gYqfOauupvSAFl8j3g1bEl1E3oYKibiJNkJleHUuTVfRkhOriKsMkgzJcmBqa8x24PDVDTOIU4YT9QWavbkcuXH1e4To7twCQ1jvwgZmgOTdGUN0dKA5dAo25dD+ntkdd1Atfq4/1ztZUKpDrR+CfvqMWAylg7X9wKZxZb67J3FuOR5qI194bR3C99HRw0ZSx2TC2uzE2nfVG4uLllF9h4U1oZ5Ph3NxYl3bmFENOrOtk3uTqnS5IG5CAn/pgDDj+vF1TOFgubjalymia2FDjETclbJoqZWzpeLuPxNtzEMVVRufus8LFYJpsCkRe/qgQxlNkup/IkWMIvEqOup/Kkh2GWJpMEIk82aKIJspa4HjLk7c3kgSE5tSDAE5HQJoXB4S8jIDGyXLVlkJq8XJFJLbXGWs6moEnlyiLRsKzY2X6Gdaj3YiGVJjW+mAjaVObnSTM86zn7wM2aglWawZF0Cfm9CdmEMjlvxZljNVKr6OM5RN4oqlXR0oBYj0tcxBl7X4D2jrh/r+p7KETjLgl3o+0ikUqGSOdtcNEkyxCSmx12gon0ORscITzv+nkyqWNsCymbbbPYACUrYrO2gwn0DRDJwAmi0lrw9FujfyABrF+YADjGdAYGs9rM+l5gwGQZ2Y1Hu0QRlDGgTLpfMIAxDPFhMi4hfHQcPQ0B8i2nQJ/WLH7hl13H9gdgBhGLAgyMAAZeQQOaR2b4RF42iOk8OTMLIcNURYq5rW2gAA9p9bM6hYXbEU1PS4xM/ssxhQONt0e+MF0OEw7Ie7MLSydGI/wV3P7y5o8w82i3DKoBPQxbrNOQdOc4RRE2ikkEeWcAu+VS5uaFy06ToU9mySSkVNfom5iP2bqSkCHboSZnJvQNPNuIrYTkUeTcxMRzp/mJvZiQLuJp4luIJVu5CaUFWPefhhYu7GbIBCXLvgwnj2NofFCCjbYWvOBPLvLhttrQyjjYJm/xeaDeNaZDbfZRkOD0es5iLqJ6H3Nrnc/5iYcSNZNNMpEV0ILum3LvuUx3Y4lorMwZS0yHOuaahc2Q5uGOfP5m276QCv9iP1+sW3mZ7PHGmouCrOXNcGaqlbAtHxl2ghnUNEIurgZ5qxsJr74jVKh+pCJNxWramw9q95DUxprqbsMe8/gs2sPN9jJVuHvqmoON22tvtQKkBEAPFf3h6ylDjZsaKvqismKKMijQ1Z5944F4WSE095X16lZDnvdAJ0lZ7jU1GwHnWaG9YRJQ8kj/DoE0cPtTgiROOT0gWxr0hq9OCHmuI+SeLRyOTH84FBgqP2AHHXy9ceIUKM3D/eSqBEPeqyGuGKe0AiPPwXjg0640Xx7k9RxmKSOOgjHs6rkt/HwNeL4cFMPhxHxwrO0MREUhNfTB5MpYl3w05qCMKoUbu1mW7HesIZTBRcXvl84xNI+BGq4XYAZ5ze0PQXPbPV+A/7Am5/dZi1WmC8V9Wu7KaRL0gBtN87Cbaann7d3ri08VmZ5pvQaJbaOxaR3egaDs2Xnc20mb0xJG0YhMm04PFMf2JvzFtvO5tnRBch1rOyj5H5dfW8m021YkmrsHvReFFX3f18LuosShW5tbtWJ640MswFhtgJAzB+92r+nPKmt6ueuqIpDy1pox+nG7DycmT2PaHC9NxOyh87gCBO58FpTpeAq6SR5ug6TRpQNsYMuck6Ey0eFEAjAqiZZCNEgyUJICo2XDSmQdCHEwxMvhGigZCHEIUoVQvQsINstnTIbDSwBoVn2IIDlEZBmxwEhGyOgcaQr8ASqbfWtozqWqYgkEeXi3KZryn6ayx/jxnDrSgznJr7FXqRoULsXK4yhukdYyce0RNT11MYlmakrpDHlItow/ypqaTlFO+KIgkQbQ1aV6PAIhY7aTCBqwigd4+koCaIfmQg5p/fedvZAR9vbKMoEbZqaeZQQGVZMDGxiYi/gGwaFhlP87geTLhLVPNi428TT0v9woSARmY7NsC90kDiUzlhKhnFv0FbqdUfgYhh6epMTijy9bMRlE9OpaEQfDVJn6FfIHbQ1vH3iqctDuyCiabuW44sjXStK4sl5sgjv4WJRGykW7ceBrhY9TXoDuYyqRY1iRnTJapEGSVaLUmiMuhBIulrk4YlXizRQslrkEKWqRXoS4n3ZcQDDsAOI9mU7mHxfdi0ZhHq2kCJjxVCeKRglEWX9aM3h4eCBknu9rQyB+a2uGdliPnrYHR7EDJwpeS53TIWQLMpd1rVqoi78jgs3Uy1KY8olEw1voLllzD81YtnmnXO/pYr1zeorfL/GvlKbqKvLXtfbpvYaeSfPX5nuUtuO7belAsQlzS++aoIam+BqqMFY3/JbkeH3qFHbqzbY9E1BnZhEadQX5rMywCzFtOcLgHJdZgAzbHuKuLJnzmdYH23DO3aEmZT4Xndj9HYk/bjzFa6c3dNJPHhRhdfs7rqZv5heM4S5RnDKlW2bse6Fp51ARGJu9nqaLx0LUJnZ6uz8xtL6xraZRzqbXUe/Vsne68/TYxWmg7pvvXTf5s3UwR/C4ZrcR81qSPXhpaazaks+TVQ9rR10Muu2Czhojs1xjkuvb3LYFEu/zs6oIYbrpl2zcD+6qtLlg1lQt+bJQNue7fxD4ZIdvoG/0ULEngJqREunG4MCysVumqgtH0Str4jV92bgycZuYds7I3ISbBQ5ib7smnTkRCDpyCmBxgbaCJKJnByeROREQOnIySJKRU56EmyNYRI5xQE0wx6AqUFMIicHY0sQ8ciprUrZzDiuLWJVrjmIcpFTrWxIoEZ3bAoO0JCB3Re6/KDW8ZUzCl55osBVvf0Dbk7CrOg+3H68M5WSNX2M93xcRURnnJoWTSauSmLKGe4I/7jt4YUOMZu4J22Jh5kjtN+CibduGXvYoWfaP/jDhV/oxt3WZTmsRQ11vHmzuwC1BsxHhNpHz3GJzivco1O9x/59c7SFgiHRmbBUGomJzoUY17qvtSdJDg4cDcJB8tDw7OkF7YO9gDI0ygrIqKhPfwR2/kEx3MKEpYRG+QhhiO08+Sk52aTBnRNwc6HDMNGN4lLRebWNh1uTFsSjjP3GwvsGXhr6ZGukowMimj/kL2KF6Bl4clHG03gfcCWGUQZ4wDrd9KlBknsdKTReTFjnmj49PPG9Dg2U3OtwiFJ7HXoS4vWZOIBh2AFE6zMOJl+fYQL2veacmxeZc/NpTNk4A140Mj07e2Q8iZcve3GDbgXd6NedJV8A8mxOWUMzEOY0G1VoqnNOzYvMqfkMqmxcwXmo2vqjSVvpBJrObLX5pNNtO5vEu0TXlEe+CbbfPpPjmlewrCIcB4/qDQ99wZXRsa+lWZQ1ZGARFpeXiMTiTIScfwhxWEi7NW3UdDLXScevTDQ9+U5K7L1z6Hx6VFG3KZjKWq1LMF/VDadEg+OW9nUI21sb1hDRWUWt52p93YIbDrU8bLEVUNcsvg6LhsBSGXjt3gIzySTqdpgvHeX7Nc+6His3XBqVMxfnsuNl08W4XF4oyh8ovY6Q04mFadXaoQiEr+kyUjFemM2mEVA5irA5Le7+v0xdA2d8o7KcLkRgaXu35j6LbnkoqQKrXwfJiwep7Ujw/fcLreCw5w2+EYTqwh0P+IjO684jY6gNk4Hx3tQyKmQ7fG5ue68wema2JJafS1ZhGhoWgTc0V5e13YsdH5xx7wMnzhXIT/f4QjVbcTUnr7Xxg8dshGB3JCIC8ZzIubmD4saIAVE/vqCpZyps76ca/0nrsj1DgimgS+E1mxt9w3FNSmKHQ5GOy9qdbrmMPbCHI3SNQLtoSEe/wAzhKf8beo+3NK/sbTSDXPjvslFP8aEPRjx/N1V17en15eGLZy5c06G699X4b29zw4NGwpcm+HZa4Qar/f4LTWDHINQOrfRRMmCmSEf+pvPX/TbhaYGyHWy4eFs0Zs14hwV8BY6WBPaP4lp4Q35knLmagKY6430AIv0+gDSibFVgVsgbrAqM3gcAGSsX6aoAgaSrAgk0Xg2Hi1xVwOFJVAUIKF0VsIhSVQE9C4mXBCQgNMseRPwlAQ5oxksCuhb/LR8SeF8N3+Q+eFV35i0BSUS5ugBjAk7UBE/6kMNqvU6NG9plpASV2X8+gnkHR6mZI3n4Zz+GWdOVMsZvtjqgaWq9TIo703OfxpS1vCrh7qb/ts5/mc1tV2Qlf7GxHRfSbrlT+RU9mnMx1xcuLpPO/dzYP0MDjftHzj1aqK2BuvEiV//VTz+7XgTd2oFYvHfBTfecv7M9KJO8wd+N3umNboTUr6STXiOBZXLaTPBtzIHsOVu8xWmKzFb25fqxHcMnMMWq0N5RA8dmw2vgTVV10d7LORTbEMEO6tLzFt2zhV4zFh8eHBJh7pAIKsyt0d9wOOJ/H6tk5HVk3gklSYeRhh2aw1iIuibM+9I+m3DHFvDOvdYOWJjb/PuS1NX3F+YS3Pvz4pqNHaHzpnSq2ZkN2WdqtmQlq/6dmh0m+FKaHaH2d2tqr67p9TxiXAme6velPUZ0PbSulAOaNqGl1UcH1vPkhurjNzFrohTTJZ1werMtiScXVs8z6kHtH222QbzX9MmwWoMkw+oUGi8Pgn+kMBlWe3jiYbUGSobVDlEqrNaTgGy7OfABBB758lqVngqC0SKB+E1RkxNMcVYMQIKOWRAEMuiamhyE8giBiIe0DIyj5Tqr+GgaNJDfWTU5UOWIofiHxAyMJeZ1Xz0VChX9/wD6dJYHCmVuZHN0cmVhbQplbmRvYmoKNjQ0IDAgb2JqCjw8L0xlbmd0aCAxNz4+c3RyZWFtCgogUSAgcSAvWDEgRG8KIFEgCmVuZHN0cmVhbQplbmRvYmoKNjQ2IDAgb2JqCjw8L0xlbmd0aCA0Pj5zdHJlYW0KCiBxIAplbmRzdHJlYW0KZW5kb2JqCjY0NyAwIG9iago8PC9GaWx0ZXIvRmxhdGVEZWNvZGUvTGVuZ3RoIDQ2ODM+PnN0cmVhbQp4nL0ca3PbRu67Z/wf+FHqxDT3wVeb8UxsJ710Lr304vZupu0HRbEdz9mSKytN++9vAeyL5O5SliV3prFIggAWiwWwALjHr1brm6vZfJ29fHn8ar2ezT9ffsp+Pb5Y3v9+fPH3/eXx+9n1zWK2vlkujj98+biGW/+4nH26XJ2cZKfnZ9kfhwdFXsB/TVNVWZGVrczbKmskzwuZrS4PD/7zTbY4PDi9ODw4fsOyFp5eXB0eMAVcZCwruciLKqvrJi+a7OJOgX3/oc6uHxTm7BqvGn31/eHBr5Ns+nt28cPhwWuF8KfDg40ZULDZ63dn2XFkzKfL9Xp5Fx/2m+Vy/YRhd8ZcKyguM1Hk6l8YMo5UD/D9bCom19MjObn8dnpUbz3gMOm2zoUMk86OFGKhZmf+60TynVJlRZXXkfHudnysaHNZRUgtp3JyNT3iu6bJi1w0ozJt5Y6ptnnFdyzUx7PFw7rN2rzZJVfJtfsoeyWL1lgbxmTG0SI5WnAPRiKKzELKbA526e3d7PqSsex8mRmOFD5WF2DAZFXkjdJx1uRlqd5u8qr10GbH74Hpd2dvz7Pi+J+zxXU2uVwcfX86dZxthklrQzE0pawVOS+zulRLYCD8l0VRNyd9+T+GZBWiWANkmGJguh9DrhyS44zFBzi5mLJ68nlaTy6nrFLEj5iczKbt5KO6dXM7VVc3UyYm6ykrJn9Paw2Bl0sFRpdf1IN79f81gK6mjCOKT2iOHVp8iUhprAhKDz9cTku6/nPKmsnNHEj3eFqodz/FeIBf+L4j66F/BeQ+6fdv1KuMOFhqtID+Fm4ocF4BN0osK2IFbs+BvQe4fIEU9zRHkuVsMEVfYSxGbjgmLZd2MlMclsg8zZWZuVvk/7uds1lXuWQRNntCwZXuL2C25wXMqpxXz7qAgxT3pxxhcmegAU4rUPvdkgV1FowWh/79ySx2XOIIiU+UksPFrLOO/Pf1ajI4blYADjo5x/UUR+8xcg9INbc7FpOolWsXMTEd7Zxcw/OSxcjda5vyN4z3DsSBMgFTY6R9BTdmcxAOignNj2eaQLIPyup8BxOsxReYIQDZl8pVStHbwdjQDBqTD/9b7VhfghHSJroiL2BmX116DoDsurr3elopSUiSBiqTVZmbP7ug52bwRIZuoqhArHMrwy9o5j3fo8B+QeEqzlvEQDfPViDa0LJ5YWGCL56DN+jqd+KNPc0NqPtQ8UCet6Q+alhOmCvj6TSjopm8Q0f9ADJAEOtezoxT0VpmXyoL/ZK6JPVUmuDQO9Q9b63uoAO+M5OMiMmxmkldWFAYwl+wDEC3VmYZIC0CAMnDJBvVUrcQMy04gwad92xlFuHe5qFiuRhMw5WNP5awdbozDpsU+w68M2nnWq+fwUO5B/fdyLysIxyPuW++X/ddiQq2oM/ovsMU96cnYXL9+LvVMZwxR+QVeiF46wW/f06F8xdffSRuAba0lOyiW7jF0yriQAvtlca6a08pRV5HBUBczcmit4Y/xRKuXxii2QtIYwPCw4u52/g4tYHDl3a+2GQt83pDJRssNrHnxaZUsuLPutiCFPe32MLkPljHuBrsMmfK65DLuAHtuDV+Kb4Rbm0Q9EmrHwUmFLTtehHxIm+jAxvTJ7lffSqbKq+fNXkSprg3fYqQ+2BSCOju11/NFnxlIs+aomGMAb4ai3Rr3rJJEhPbNJW/2Qc19RBhJPSHDn1c+kSHr7V+Hznxt2vqzTllMzBCB/UlDdcBV91PjqCW30D8FUqO1DKaHNnfPqSsmlwMNyK+Fzg2QtXjbtNJKS3zPYRYRc5EjOGxZVrueZkqR1zVz7pMgxSfqCd1XE9iAyxfnzDxsmCn5Umt/jSt/6c+P2nh6uyEcfW3fXXCCvVOIU6OOIMn5Tm9XVcIz5sT6b+mfpYnrFS/C463NAb3HkHS66Is4SqM/ggQs4Kuqzcdptkr/NOHLgnaw6fh2+IEeGJq6JUbnk+36OA3iBUdYuM1DlOhYU2AbVG+whu8PpEeGTP2gQxi7Nq5MW8UHJklQRJiaYcvytOe9LTM9dwQFDzek4bxMheD3KcnjYoGY5TJSv8U2VOiPvKlpbk2QzczflabUeBYpZ0FVp3Ry6IzVhRjSzj6JMybIEuYDNZRyKPOFKNsRVk9SXjB4KWF4CUsvFGrWO3ZKhZFLp/XKgYp7s97hsmlguFzHciq2//bSw6rEnkRFcTcr8xQxKIuXC4r6xSXvJDmFnd3e4i9Rd6IDadtoL71ftVX1iWkvZ9RfcMU96a+EXK/2MRIJ/Ghc8wu+9tiPtFPFvw8FRitejXCC6v6qzt8qhQ/37kaMZHLTcWHavRTtwTeaOXB13TLQF21eVllBdR28R9g5OqbjZ6XhX2uZrboATB40sQRaGno51oaHQjZNLBZ9TAUBeuDtDkzELIdMFGKJmc+E3XbPh5Ey0JPHD7yps0bbAJCD8aDgMH0gDQvDgh56QGZHgg9A0KtY8n0DFRV3jZ+F4c//23EkmyEiNRSDNWyVou6UsIRZShU/5e1urQphQ0W7kgFa0vwIaW9qTORUIpp1M1gx9BuWGV1KI64MszM7E73C6Y9K7z7sGNmmDJPookx0xv6sPVFU9XrJjnvbKT3ZQRV1CCpfUvOlUpLmdfDzeqPujKxiNnBrcm2LG9FjGy0ULs9OZk3LEaOMizXrmZHObyVn1ZhQvacxgOouS53wdOvUz89+FlL7gu4IVOkAjBQR8/z7HigakXmrHw2uQqurGp0GjFvdIeZIj34fgePuoVp+4eHKS/IgWOezBYdNRDGfW4+XGIfc1SYm8KJw0YfnUBzpROTtwJMH03uJxqqPHUl8SqXQ9duu3JsxE0VSr+DSRdN5518GsYh3+r6f1kMm7XUPYQxYXxlE3LMlEFtwQeq7DZBZuul3Uyfq+Amivyu6uqKNS7teGeKx2vb2UDYqZskWBx2iUx/IWJd2eTtCNuSEpepcu5Tp1D5ajZ0g6bAdO06M3QpCnX2qhd+euW898tp4+deTS41p56ZHY+Cl1jijYwi7pQoDtNUKQ5Lu6RYN9cmiOI1M2WqeRUzKRHuO2xxzYkX8YnWBa8QsvUCYA3iAmAfxgsLY2i8TYEC8cJgH8gLHjUeEwl3oUB2GsgFwz6IF2ASIhvs9oaGrfI0C8i2NwnewBIQmmUPAij0gDQ7DgjZ6QENZ0mYjUxelUxvZjASqzhoL82FUEOsokFzGDKgqNJoBMWO+kWo51QhEp13y2GMnaI7FrcK9VcM3cMF2ZQW42awHQsqw1AgPbuFX9+ONVdWO2KVKQUWUVY3WYK15sRYMmLD7pZDkzoCGpjVxhJBq23eVGaPi9FpbYcRdJLymM/YXli80Kxos0ls0NIPiyoJOBQUZ4YAmVYz0GYD9ed8YNZTZMes+hOkJAKJD9Fy2EUYm4yGp2faNYg17R0YawHjaKwvRhBn2jtA1k5aPNq096DILSKQNe0dEGtLDSJj2vtDw9HTTOhEhT+NZlxRAMOwA6BEhg9jeLEwOo+RssiU3SJhS0UippGxXoQN8IwaWFnBu30Ve4fBm4rA/tI5w1rFvxVGt3cqhqbm2kpMzqfCyx3M4tmLp7DIG0hq9ln8WefbFQPX1L60S9qs4PitVZj2eKqCaOoFkJrbkQJ2EtGolRXKfvRjWvhUjJUSPxX7OZ6p2I6uChKqCN3UfnpLYq0KhmLEbJes2Y3Z7fDINmIrXjgXwESEl9FNhE5zt2OGIFbXG0cz6moexXmHqbq7gQALWLRpL0MgaS+TQOOFIEU75mUcnoSXIaC0l7GIkl6G5gDZtlPgDyv23LDrngO7HRDDiAVBBjogPQ/DlXUvSi9PG9WsJu1ikojGDDivW3g5GMRDqhkdyNWVbo6iGB7yAO/A0+DDhXFH11OJcf+dzlBTuTNi+LdjmsFGMcr0qOXXRL00RFTmseLERpjGbD9Xw5bDJPv3IGDXId394JDz7lcBJl3LeaQ7/4gpr2968EuHyNxdOgS9Tn2DWt2kFGXEHG8pBME4ZHMiQog6oq2plXkRpeY+4LKpvZXLfFPmjlKsKI5Uix5K0iX4zEc9cBeza7AVnt1PZWcm7vV3kJTxxJusOz0IZBTBgO1WREYrw6vqtwmM5D04Zg5Dfv/bVCehRWO/xNM/e+VqIxnvI5fb/7l862KsJLPleLgy5w2LjWfXCsaVRavaGDX3gQIVYlA/8Cs581GY0zCTQyegK3jzylRi5k7m6yVlmsvCVQ9sfnvl5dJt9tb/cM3kueG7PVmQkVn6H0B158a8ZlLzFtUXu3LsrWQt4om6CSXo4fJ1X1qF+iJYuUF5ahO+Qg10nOd1HeGLms+OuGtG021tthmy00PpWiV1k5uBCje5dbsug02DgE1UZx1aXsdkp6uT+jA1adN+J/ttd4qTM0ati70G0+rMZ6XfIGnI0EsGKsxSt9+0e1ddUW+l34XpNVSKskE5JXolt9RAqIK1LKaBY9sHTdSVDmIRh4hVxTfAM7aBiNimH/01bis89WClPIWDkjMVez8yYuvIhfW2MCrCNm03sS0MgaS3MAk03m6zYGNbGIcnsYUhoPQWxiJKbWH0JNgKx2APEwfQDHsApgIy2MU4GFsAiW9jVHylXnF5+WiRTcS+udwI0+hGBppyh4fgpDcyb6ioW06wKqHXAUR0anODUAv84iK2h9mOYQbp6ijD45sYouol9+MSH/nwbgTVqFMOj+DHbujQjn/UPp752ZZTLtBqP1rW2uQRVVcgiEs6lgbeBNGo+X4U9x22yq7x5LK0afSI8dQgSeOZQmOdbemVoCLG08MTN54aKGk8HaKk8aRZsEWEYQE5AWFYdhCmzjAsIDsgW2joF5CdFWGNhG9qrRXhUR2LZRg3QTRmPlnbBg7BSTVEqu3pDWxpbFe7gbuilhllbgkwYj23Y5epmWYRbkdNpybprEhc1iNt7mlMY4YzzD5sYLoNNyuTX3NfBmQM/i0KkDxmIBj+pBun+MXmwyXsKS+oZ4o+y8TjJaJfwm85GK6sUykig4nusrcmVseJuaaxhf3+1DVzYZPTCzpcgJX0YKbPqPj3DyArWZrv9a+m1FJnU223l0aOSyNH/DQDb6/z1NckW45UcgHtQo9VcTKWmqZ1NHEFjyWVN8Az5q/CrId3G8PzEJ/CgN5tPEp2Ham0PX/J4NSDpLtEiLS3jCOx0Q1AjPhKiyXhKhEm7SkNmpSj1MI3bpAP/GQcQHPrAWg3yQde0sEYL8njTlKUoFmj5XgZ20VvgGfURZZKxsMw7JwSs23AP34A+93tOm3QRUbLIlvxxwSedxrhb9wrEs3xergcOfMuiWjUJ1ZN6OQxzOLd2/MAdGocP8aAa64tN/zGY6w63/65jGbb6E5qPJDss8Xnv4/HBTzANmVlO5ttGl89f/cKT5OCC6E/vqds48pSonRjh6yXPseDqF445unwqfkLyw16qtldrykXsMw7jccP5iwZ451iHuhJE1IWYEujx6UhS591spXO3YJf/4XbH80pEXjw1QvtbN/CxXva51Ht33xasOh84UaSnwMg1BrkyN5wu1HypoYtQ2SUo36WaI52BchYzmMczaiXDS/3sJsdHuX8BAaMl32UvelIRXTdLGtEbj5yI5ch+35Wg/h9zQGvFEdjYzIE6fQ1B5yXxeP6mmXP12ogv6854OEMIq+vWQ68Lc2BaTuo+WBcUQDDsAPQjQkejOHFwpjOBA+m522bSr0hN/C2I81vKTyj3pbhhPW16622psood855cZ/FMUH/4Cd70a/ktmINjttmUdZGHa2muYGjHWk8SyKKlqyMXYfvqkKnG/E3VEEpa6o4nRUn1ctCvPGPuGiZq9PoEzz0H++ICOmO6+id2uFVw7q4mrNOCUo/1Kjp/AhT3oIDNeCEEuEf8lEgps6pE8PTJ7okHYd4oER5Tqd5SK+QZspx9mSKI1EIkox+h0jYEpUGUOMhmXGqjTFOUpUdPnjTOcoEimJYMlSD6wDCmSSs9kYUONoEEIVqjppU92gY/Uej88AMB3QkTKKUtoECJgKLogilM2cYQusSc+j852EIsUEQlg4dthsHrypo/Y6MYyx00DTHQ4d0Q2EKzWjoEDQBG3nuXkMhExJOEkvtkDVIcoucQmOjPARJb5I9PPFdsgZKbpMdotQ+Wc/BsGHQPC/zupBR6WwAgq6KQJICjHJinifImLVAIGkBe3QGLZAGxJGKz4EGSs6BozXspTQgllZwmjaDQiX/PzunhzEKZW5kc3RyZWFtCmVuZG9iago2NDggMCBvYmoKPDwvTGVuZ3RoIDE3Pj5zdHJlYW0KCiBRICBxIC9YMSBEbwogUSAKZW5kc3RyZWFtCmVuZG9iago2NTIgMCBvYmoKPDwvTGVuZ3RoIDQ+PnN0cmVhbQoKIHEgCmVuZHN0cmVhbQplbmRvYmoKNjUzIDAgb2JqCjw8L0ZpbHRlci9GbGF0ZURlY29kZS9MZW5ndGggNDk0ND4+c3RyZWFtCnicxV1ZcxvHEX5Xlf7DPgIpY7lz7RGrUEVRh5WKU04kVx5sP8AUSDEhCZmErPjfZ7qn59hjZpYgmKiKEoHp6em5ur8+dnVyere/utic74sXL05O9/vN+aftx+Knkw+7z7+cfPjj8/bkh83l1e1mf7W7PXn/5dc9fPXddvNxe7deFy9fnRW/PX9WlRX8adu6LqpCdbLs6qKVvKxkcbd9/uyffypunz97+eH5s5M3rOig9cPF82dME1cFKxQXZVUXTdOWVVt8uNFkb983xeW95lxc4qeWPr19/uynRbH8pfjwl+fPXmuGf3/+bLYAmrZ4/f1ZcRKZ88vdfr+7iU/7zW63f8S0e3NuNBWXhahK/TdMGWdKE/xhsxSLy+VKLrZ/Xq6agyc8PXTXlEJOD12sNGOhd+f8p4UURx2VVXXZROZ73PmxqitlHRlqt5SLi+WKH3tMXpWiza5pJ488alfW/MiL+nCx+PTZZl3ZHlOq5N19kL6SVWe1DWOy4KiR/FjwHcxEVIWjlMU56KV3N5vLLWPFq11hJdL8WFOhApOqZPoQsLZUquBSn4hwCsXJDyD092fvXhXVyV83t5fFYnu7evty6SWbx8ksuxprUtaokvOiUaZlsPanSyb0BnSLz8tm8UX//Kp/ruHLK/jr3Da/+2HJqsXvy3pR2682+uejpoafu+2S1Yv7pdI/rF0UX5GD5iMNM6AHzkhmhtOa7G6nf/sdOuBgH1G7AQWwLHSDMg0wEnR6BR++W67E4gzatEhsUVyBYBeWrxHkN5yM5YYi7bcgDDAusdvozD1ymSVroENkmQfD2XMSbj+jHcdudF2auiuVvgKlbM1fIMjFn2a1q8q1a+1eDQgYtLRxBnY1TDutRo9Cti0omoBDVbEhSVcySyG7kRBKtLDWnkXTdQ8nsWthNg6bgm0LJxunsJPxFDCZAZGVxRGhLAMie/9pB+qmKRtJO1DXfaUSbj+P3P45fMyhFONDqTvVtV4aVkHn4aH8EW7EPdypLdycpblB/9A/8NndIX3BGmyFb2/o31vduoebdz+6SI+SmClVNm1M4sg18reXBqXzmlpvkda2aUZZZcvh4A+l/wAL+Qm1oNRTWTHVLV7r9bwlJQpfNQy2RaEqReV1F1NUB0rIBStZE5EwqhUPHkxfFREZ7G7J+KKvrlHb0/cS14CWyVgA/PV8B8fuRreDyYIGPIfY1RmvYIVfbTUbb2TOt7AL3x57pqJmZddFZooC/r83XrK6VDEJj70cUmNfGdv4G5ge7rexzLA6tCqwpYQKagsKesu2Obak9sZOKxwUEGARyoKSbgjKXG/peAppYFLQwBrbst8t3e/m5MKm31oodL43YMTQQvPOOCLmi0/2MMAXsl68N2cbToc50eegwu3yaAJ/zjfIoxmfPc0XFviLVeBGXPz16LdCVgpB0fTiTok2vBb6qx+14/t0t0IZaDDL3jx+tFqUIjbY8Fo80UmvO22fR4PjCd6hgddSIDpHRfoH7kO3+ApfX+Fp/URfBdtH4Lu3eT9C92DftFIvPmxhZnc3uKP6t28I2G+sH7BBNH89cZ3G3gCNb1E+fIUewQ7BjB5uv7HmoDz6udZGlEWWMg5SDB6mMQ0eTkEUGYEoM9jEJde+NK/nWYEpL0WRGA50y7JJ+B/YnHA/It2dLwbNKefD9Y/5HkiQcD0sg6hbQcuMTX6VgznECUjIgACk7NOQHJ4GBenTDFwKxVVZ2VVlikP/6QNUp32KNKOcU1FXumWsxU6t//7RWE1tWq7g6u6WLeqGzTVZR9504MYztET3zrwCnXUy7pYrNaGDjyK+6hjs3lB86/2gQIBGrNz3FBOBCAkiVbXAmQRTNP2OKy2TVdnFhM26QzQo3aDkWWnS/lCGU8Lo6AnrO6DhcT0OiwQeEYEczk1shw5FawAUoP3AjGg6QPy6vbMf7nykx+wauKjWlJJvYG1aONjFUnqDQbwQhMLnifAU/gbn4dKEtbDD0BL6aTgj5iJqKFXY+R3cAeB44Sa4uYe+yBU/w2IYpPjFiuZGIkTqQLQXZ2WRYcT2PXZLpSglH23pezdTFAMk+BZmc3wxurqsWUyMwXAjO9Y+7XFnHXDJHfejr4gsOxEbfHCtnK8xulttPfbQjiwpV3XZRCU9+sJwDfJbFRsuuO56OabC0WZRKAbR1uST6gbnEGIHg1TJc9Fkfa8w0ABee7Q1Du8A763r/PMCbQp8gXyQ5AvaVVBDt9osBUycunIQ/hsnrff2jrysUnevo4c98Cu/mU6uHemuVdqbmtxUpxdxAa3bYlucD37989IoqG5oDTpDsDm3+h2+en8FPneg3I59WNsKD+vktHJqrXtStaaaGqI6mbimVFbX9CI8pGxYjWS0wkKQZ4lHHPNFyGDOnZRq7AIKEcRW8AC6nNTG7usfQI/dXXTnM/3gaMZ3NPZUKn9nkbu50/cG7lkxsNuF+7jRf/PF9QZYfHVyIbmz834kI6bTwhhYf6q7olQL3YcbiEK69TEQxMb4i6VSw3uh/A0y8QFpkI6LKX0iCIb0Gqc1QVoPensk9DtCfZekuwKQc2m1ofm4c3pRNb2lPvIaCakBhYit0cYiShSjH6bSX8wLUs0SrZkQrRNw8aZFe1EJ9XK94i8q1lVr1r6oqkqsVaM/v1TrlfTfs4pXTOnfK/07e71mtaGVSn9uXq07/Q9v1zLg0J0aanW6bkynoLVSrw0faGrPKnZG46hXayaAvMJ2ZURQpucTHW2hbfxYN7krDjb4X1Zpnzt86gJJcMqKG5s78NZ9BNrJ2O/vrdHYWQuPhsEfXuy9u3U5cbog9tgEmGuzrJ0KGuTeDXzoey7XiDq+msBWKpd98E3QXmqjYkuai2/RqCbokvQ5WazkYQ6jXIgr4nL+jVQTGXAKHI7rmh4lguIs4fXmjDhjT7ksojnEX2Kx/PRRZGJiCkFOb5V6mq2aFmFO3Yboh0QhlMcTNRnUHg+KRhkEMWuerMkIOETiokQRD4x6FtHIKC04NgXrHcwkQUGSBhQg6YCIZPFEKMuAaBAdlaoBK54vuGCx8PocRrnoouy06hyDiPnBUYjjvDW5EGUojc2YdKSOInHLSjVOCTxZPPQwYU04NCJrNhxKY86oDmEq7UilOSWwSg3R3KqFWoGh+G9h5bz574UfOCO3HvCAwdwrXjVUOdF48O5wex+7OD66zyt0OFyC/XzrEQq2A/75j030ubIKH9IbhzGhl6vug14bn60z0YeV8/iQ+KslNAnsTwZXY9PULDfkml9Y7zHEb0gxSCVH8NCjdk12FXSejHfGUvJczXFlKWIExB6Kms/O/Hkn161jbb0OzdG51JRWNTUEwMG5r1NRpGE4Cnh+b4/R9Vc4JxtTVHncFRWdAmQZWdLV0UdrE6O5RbiwuN+E2odbM64jUmESG2l+RY949WRHUOtOMVYcHh/55P0uVAjGDcfois3nowHCBEokQFkA0/eoKu6G1VPoNO3GZQDSCBDNth+6f1y7I9HZ59wRGjSfbmexdOkMPjmEG1H5c+Bl04eXikso47LoEBHRAGESiUOYPRoHzeJsnPeIJB5n9ogcgHN8CGoOqAw0RyKHNnskDuRZRhZwDqcGs6dNiGfj4wQkcEAQzcZ7mlg2vrdDra3cLluNSi49xOE1nttalTU+5iKiOf0Y6cQp7ex5INxGPZUqhZoapFdkXI1hbnLkLGqUDA7H2HNrESiSZiL4+OeMj8nZQdJNqctKliIm3IxLx/lEMT6cCqa8XwbHZ3DziMT7diFNcEJjbAI9qUkCDy8kCg4yUz0nr09llZYm8n5eSBKcdqZ6rt5gajh7sxModv+UWTaOANkkj7vo6rKy6wSPKtWxh2J4rE57Fqfo8e1Y2cKkmIYEY7U8Or5g51jMkzlQBGbSZhERsr4MjUpnJL2GMU93HqtcQWFkBu97sdTp+NL7z5tbL2bG5zpYTCieaaJinoOr4pLyH8mhunZAR+S0Vgw2PFJsLmRZq5nn4xjD1VA8EBnu5wWAxx4cJD8H9vavhP5cMsc883UK1wddC1OdYwBimOcCAsi+asB8YZ1Fl3v1DhIgc4dMB46ozQ5FQeehCwJBcDZ3/Ueok0Y1ijd9O2OVV3MY5XDnw6TvidX2cSeod8GSuJNIkrgzxcZaP0OSxp0BnzjuJKIk7vSMUriTdsFaP7sJwcQSFCRyQAEiD4hIHE9krWhINDSjsoZSAbPgUg8SO2KxsoAZfHImVOhNa8Ze9aQJ5VETeogAZEAjAuQNqBmTjlli9UTmwdwko2hKl4ynaLA0aSKl+3oNmVztXJhMKiZegwQrJFfXTPpErlBv1pT7hTxuo9ZBI6u4+bbuJYSBmDPX7D6yU0Nme+th63FaF9K+vktl2iiNrAdqgvEsI0vVnZrvpBksZGQzzobR6GvVF822J1LRvZWS4aTfoIxnjR0/ZkHyGzxlP1qNh1lkg4NiL84G1QTd3AfBDpNLalzBonLZJzKiYcNmHP89rnhNjcpyWryjD9ZCgja6R8cdrBX4Dor/ycyseoEM9DhT4uoPMID5bxvOg1C1PQC3o+Trr/QNxrH/TWQ9xDZ8Ps7W/+GjOWcA88IHfuBfUy1xQ5VakIM4txFwX74Nnww32x1rps3j/1TRZyuObnvPA/kqq3BQuFkuzUDVXsfdacVKEVv7aHT70LEk4obpwfpLY1B6HCkfeKw5pqOnBcjiZDOmgWgpI5yuiUixyWHkeRdyCiML3sfIkNZQTTJCRCTJCFGKjXNqkCQdIQr4xCNERJSMEHlGqQgR7QGKrbeg4aN5RQmswJ4A+PdprCyOBmXp0wzwMYc6piaPj0UmyJTik8XHnIEbPwsfj6uQHiOAxcfTAmTxMY05Ax9nwktJRlkDpj2gZlxIMXyVghQ1hhZ8lOAGKL7Qs0NEse/V/32iYjyT2Nq4B08pn4cdtpgiC9PemBrTjcpBOMoRAv1HW0N8bgHTON4R1Abax8Gpd/juGhLrjtJ6IRMqPMQumzusz0gkHB+3+oyXcqzU3WNWbi2vLrD2I3gAIoCQM2J/IhP7O2wWnHN410VkFtnIn8pE/kQm8neg0LVeehUT+sj7zOumVCI2mIn60QNqKzl+Qu2Oalp9PUbwgJqk0F4UbxwmMmiEjs1cnxHeoDHzeCMdlUuxyeKNaZU2B28MYnJgC0WTjMkRSTIml2ITQEPRZGJyAZ94TI6IkjE5zygVk6M9sHBilAqOtpO4QTuhjVFOy5NYsBFNafEa4+cuCxRN4IpMMC7JKIc2eMtmJ7TG7x18lAQENyIS5OGGGdSH6aMLKDPxuDSnnMmLyD98dLPzhW17hxxA5zmH1z6ePHClrcM6pySsIz0bPrYWPp1khHDvvpt4IUYkYxNXyYetndA2S3UP33tSpmZQl+KI73zaCUzyyWnlh8nek2rgBYLS4OkKHSJJauUUm8CA8lyFTsAnrpWJKKmVPaOkVjabMFEnYOcVJbACewLKk4yLDTxNvtiAs0brxsB54rFUnMz5gUlOWd0s2exMyfghh8eJYJXztAh55WxGDZBafA1z3mCaVVY9q2oqWOPUs3sphJIyLO1k5jnouxv7Vobhs4W+g62Fhi8Gqhu/c/C276m5tzJ89PyoztmV7toybGgz5d5X9q2kYVPePoQyjtQ+fpt8/UTci3jk7ggOIe7h7hz6iouU73CgoCChvgERQbOWyozqYX/8GsQc2jmMsrZq+hLMsVX1wFZpPSpV2lYZkrStSrAJkIVUOVvl+SRslSFK2yrHKGmrzC44D4GPsvoJCiuyp7BeBB9l9T2R8yN4NKvPamTsVDzFNyfOWMxHncMoZ63Y5LvNJo1VHTNWhwlAtmpagKypojG9YogvX+YdMGlOWVVYsamX/J25Nwfc7SklFcTJVlywAdK/T748Z46ME8UHXIhSiIiMvWfBbY4dJEtn4Q1FpZo1Y55Fe7ZmPOhIdQj1G6wDMP2kMPUKYaGCT8rTyC8VJuvNY+TjcSceVPcEMICezZqpHiOsD4BKBC1rMy6ZINGnHq6nMamAwM4Rnq5v6rWvaXAFE1QNoUz1g1DKljZY4UkYko341l1QJOEKJ3CaExPXkwAxE3UMjzvQrBXw3xlMFTIETzROlebhw0RYKvDGBuDN632PKye8bFg0MTlzpp0GdRY5rjZi8ZsZfLKGfVppzHkvYzUw7Az+R4+0YTckacOeYBMgMSFzht3zSRh2Q5Q27I5RyrDTJsRTkXECEjggiKYiPU0+FclEU3ZBjXgMN6pYiGMGn6xJV5rH+HRN2vQmatMPEcCa9GkB8jYdxwwqeKOrF3tLwRxGWQU4Lf2wzn34au9u+G4YfBGuC8X5l+FOvoDqwr2JzQf+bN4zqJQevY/s2rzbP6ZhD1oHwTWobh6+i6QYcUxfxxzdw1gQJs8mp14fJnlPKNlXr3D1WVq9EklSvabYBMaQ5dRrwCeuXokoqV49o6R6xT1wpc5yql3ysIDloSRW00jeK5UZ+WdRSYL22DDBXZC86JXSjLw8P44t3Z4kkTzcgwEje3ol71XbjJxFN5arAJ8kkTzcphijBNX4kMdiFg/5j5+mnhWkLedghma9eea/orkViAplbmRzdHJlYW0KZW5kb2JqCjY1NCAwIG9iago8PC9MZW5ndGggMTc+PnN0cmVhbQoKIFEgIHEgL1gxIERvCiBRIAplbmRzdHJlYW0KZW5kb2JqCjY1NyAwIG9iago8PC9MZW5ndGggND4+c3RyZWFtCgogcSAKZW5kc3RyZWFtCmVuZG9iago2NTggMCBvYmoKPDwvRmlsdGVyL0ZsYXRlRGVjb2RlL0xlbmd0aCA1MDk5Pj5zdHJlYW0KeJy9PWtv3DiS3wPkP+hja7EtiyIpibuBASdOsnOY2ZlFPBgsZvdDx6/xre3O2E7mcr/+WKziQw+ScnfnAtjulkpVxSqyXmQpRycPTzdXm/On4tWro5Onp835b5cXxa9HZ9tP/z46+/rp8uinzfXN/ebpZnt/9OHzxye49LfLzcXlw/Fx8fr0TfH7yxd1VcO/vm/boi6kEpVqi140VS2Kh8uXL375U3H/8sXrs5cvjt6xQsHds6uXL5gGrgtWyIZXdVt0XV/VfXF2p8Hef+iK60eNubg233r69v7li19XRfnv4uy/Xr54qxH+4+WLxQxo2OLtD2+Ko8iYX2+fnrZ38WG/226f9hj2YMydhmpEwetK/4Yhm5HSAH/alHx1Xa7F6vIv5brbecDzpFVXcTFPulhrxFxr5/zXlRAHpcrqtuoi4z3s+FitKtFGSG1Lsboq182haTZ1xfusTNWBZdqoqm0OLNTns9XMz22mqv6QXCXX7rPslaiVtTaMiaIxFsnTgmswEl4XDlIU52CXvrvbXF8yVpxuC8tRcfQT8PLDm+9Oi5po1FUvGYxai0LqZzuuKtYXou0q/TCHuYKDu/oTYfk9D4vMheQYkeu6qm39k1KvNDVLJXy48fJYRhmVzaf225KXvFLTeXhWMr7alKxZfSy71W3JutVlqVZFU7J69ZfhdJgwyXdjUk6ZBKsg+xiTRYYPcTBhMcaqvo3x8UvJxOoGZPRQtlpO2lA5iT0+lkxqThUC3GtpPoEM4R5AwwX4bC4WG/3pvOz1z5rj46CHx8w45cHG2YC8u13l3e7Gh5rhQ8u74xE+XtW8e1tz+faYNa/quhM1k6fHTL2qWf/muNV/2Ntj+MZOjjsNUHP4VjfvjpnQV7sWrjJ1csxqD0tP0k26SDBc6kc5kH13nJZAd7CZ3/Rt1bKFmphjpbdWjSwaGPeu1erVBrsSPf6ydmbBfTMYvE+DGUBIbryax9Ap1T8bxPKBQjO3RhbRInEQBknObKqYia97HVYVPa+k8ci8jRr4ecgZ816P7Ds+2PFqlsLgUTadPimyWduuQ3Q2mTsfwCBZ8/NFx6zGMIHVMRb+BCyOsUbmFwAZAPADn731Sq8DNuOndhoJEy3oeX4kC1YBs76Iaf8K8wa54ExPtC6i8QzojMqto2Et04J3T9asUiqr9MB6L6IclxVRn5XVacla71FA2w/lWqJqP1m1mm9bfe8+p9/2UEw3+jHG91CwNblCmxXuVpsmH1vQScAZ5VpDKjqBT5gH27pi+QWtgvA1TzYqJEt6Vkh/1/oCnbmwIhcuNPWBuFJ9nKsFqmvYnIvivc444x7I3NZGRJu3wX2YhSx8vK7ZFMJ4DoCAacrUEEC0fdU3HsXUPZG0DAAKa9bBxRHYQaK8nX9rJ8PwADCOIYzl08E4F9hOWEnBjDxcW+tJRvaZ1Rx89PyKaJqj7zf318Xq8n79/nU5sfRJRDmf1UoJRuyZTkv//PjFWrgBiInG/5jkr3uxykQH2UCE1cjM95YSiZKhTEuaRyS9CFM8q0JH0aqmaqb8mwCgKNedWN2BSCEngSwF/l5fgkwvyo4AHkvQigZ60NLvQeLatxiYaclgP54boWM3FeMZPNgDZKtbULfnBTg1H2AA1zSwvtUTgrV448Gwf3upB/IIj5lfODj34NMlJHgG/72p78EjmLAZwHMA3JKYMKGji+hVNT8KsZnvX1F8PeHYmgkMeH6GSe5F+ohyhDsblyGar+bjb4aQBjy0qO300E6nbuZWIg8GA0MFlv9q0twnzZPn6wPKDdVxDp/x+g08aCRphHQLvyC0vCDRWR2wgUhIA8UHeBrAP9HP1qx5fQsldGXU6iaDmcPEmNVd8R6Yub2B3xdZdk8vH0GB/wE9bShlN0tga74cVvhCBxZSxIS//kaqnrdkj24d4QrQKmlaWmhGNCD9zQ2mCaAavB8xCrTAcKIg5MmjlqC5Cuo16rO6h9ufQWF0W6MjswN3woUD3+3MMVMJ15ufMMEjwZoxF81kdpBfynZowgzMxk6v8MHA4BxY/1AX7mIaObT+Bdexm4xR25y7NFDLlCRnRPwVNPOt7A7vKjGd+mlf1LQmQf3qvr2Hm7fOVl24te/n33h+4UVjNK7898m84b2dNn6KB9bCPHRjLAYCGwJgr4DB/7Y207sHS+awwuRapVzFhOmWztyyWL3D4q/2WQ/kMvXFn0uOQ/Gyxxs/lYwZhChtIwqvB6sx1NO3mTBMwU7keIzjkanV29B46+9uSIGtUKszZ77u7P3q4MGMfkDFGI8HkJh/IFHMP9Lho4iEjwvwxE0G5qKRQGxJ2mcLHi4ZMtG0S/kg4RlnfQji074QxqVMDo1N/cZQJiEyUEH6FwK5zMqichncEApzZgPk08AQxKVfSUQkANSDGX+ghmBoHgCeHsEQzw7GUBrBEDtJmFE2KLUf6m1qpK+p6H5W06bTwTSmXD4o27ZScjLP3qDR6SHW94nh5hpzwEi2tyMnjEnYhIpwkk33iCoZibQou3S+l0GVM5Sy76tm6gy+A1kGG1Ng+jDXQUd7S05A23XMmx5s1HRrPzza6M7G9qOkqfMBngmhz4OY0D5pNsrAXm9uAQ6pfiytX/0EZypiOV4YH7IgczPEbl2SUTzAo+CrKDWwucYgrD/H4NLmDgBlk7uoB9tXM9qkzMytYei5cVuJQTqorJ9zuY2+FORolxSJqEAoBs+nME+9uQJ/fhNEVJrIQ6lCwn899Nh53VStio09t9nY9N92rQi96FWsOKJwapBI1zTjzDUTVGLSacR2cw3rYLSWFFYcvtjgw12GiXaVTOp3HVfTyqqXsXFFE4vdyfWwgxsh10pMvbWoXsOnOztz/cyW70F6f9Pf/xeCVW8drBSdzD4O5n68FGShYIJHI7pdxytqk0lFxpsL6YgqBhNpF6GSMV0aUS6oe56LGxz5qIdBXavF0TfxOj7djxfyAwSxSj6BJEr5Hkmslk8Q8WJ+CgWNlWRubgUiDwYTQMBgRkDErAcylEZAxE4aaBTDiZ5VnaR4R/RVLE/gLB3BpfBk4zcm4NnxlPoZVv0jhg8Yu+Hq1+sWz7/0WLmn8y+00qns089YxwOwKlRbyWfvl+ufCzrDY/j8z0FZY00HsWeEtWzsSTTJmqWmQGxPZwmirC+tZdXyCff/xP0ZkcmxdyStlSpjlHPmmEiiVUhJLbY/k0eTNcXznP+d6t0+VIcJyCay24MBWbOKPVNyA6GIoSsAk8WlcwXGbo28AYE4bzCACWwooSGHMIEi+8hl4BMGQIGlRVTWpo+grCfl0nuGAUhgjROISACkBSMAp4RgZMF9GNkAhDj2IIbAAIR4SYGM/YK2yZyRJQKXH53fMuMYUoiy5lYHpG03F2G3bmvntpTe3NJx1LUIzqNGje1enIkOHh5z9oOJPjUP05Oc9/YWfPCu4Zsw1yiwg2Pmvre+lAoi5gzqQemrPkU/74qQKJnx5KyLFZQWYco5o4hyv7eF+WlOxuBD3D3tyI1ikPxGuMk6KCSKxikpy1hFaQGenIuK8P5MF7UTB+ijnie8gVj6oY8C49kEx45matAEkqxBB2gSNWiCStegPapEDZqAkjXoDCIrAFSDEYDXQjg0DwCPD2Eszw7GkBrCWHZSMCM/xUULJQtvp6JZMY9lxYsw5Uwu7xQ8PWn4wgKnP3QEf3+nY7LGRzzegDGJHczbmz2mww8VZS9rkYlqYLmi8hV12iRnUOVsMte+pZku5DOQ4W9Up4TKLhdQ+JfBxu1TUKsVQe3a1IHboCLnoQkRVpnx+M+GkrivtoLculKTcwd0fbCbC8Xrc3fcxJSZPg7KTETLcxleCGu25uo7cyDlfy5hiBe4w26u+4NI1kkFZXU4imTgkN/zc/T/YU0+5roWaa2La2123r2qa+jM4NhFwVrTW1GzN/Ux619Bp4a+XmMnBt3nUpoGjZofr5tOmZYO7M2Atg5OCCyy9p35LKE9g3DSX0TQdtTrwbCdYw2Umt5yYnpGWN3gUzJoBLH3Xkt8BrjkwX173cIRQ55t1kmkou8Ew3MI7GgsUxIJhGx35sEW203cA+yEOLLyeo3dKeGwjdxaYeRiCdsRSNMHY3tbQg3UjcGkZUpctIH6LN8EZFtjEBlddMIgFomngUrbAF7fl3h9nzmZsCTwZ2pJzDrI7nj4HZLZvYcPnzb33iLGamZ7jgPOw+sBRMbx4dyWwZ2JAVt0S8cx1ErmWuIydZ6d2ZYmnI2wvZ8FmiXHK9XFyP1rBXaUtjXXAjdUjMnEnawn2Nn6bDI1ewjnc+nOtYnVv0pz2u3OnksMfcd4uyGYM7D3sKa8wZhio5Vo4rDr2HkvKikXinqSORBVH2/HfX66uJVGlMsdIh5/QeguRuUlwbirvsdCdwRJh+4eTSp0R6hM6O5QpUJ3BEqH7mlE9m0EqAgXuk+3HwIIG7tPtx88kAvMp9sPaaBx+M7aqmYLWuZEpsyURJQN3vUD3bRe8brEbl1XtbmwQTseFY9F6juxwnTS07QxVvKBOhJd0IkmMqWTNKZswDfLP8YdrPOBho+MdDDRHUOI1p0OwoVRaEEBD3XqzgYc8/fedHRP89D7gJACMKJmH6XIhVixwZEN64LgjQWdwJ5T87kL47jTgBXgwYWUGicA9ir846M6JDIdm2VfUjA1lM5YSpbxYNBO6k2H4HIYRQbKgSBy3QyjSCPfd8izC5SnquCyj0ZvC+bXnFMQytip564P8kRINN/KJ9LFsCSerEN7Fu8Drka1KLCx3Nei5vZLCCS5XxKgSeyXEFR6v8SjSuyXEFByvySDyAoA9RDvjgsAot1xHibeHZeEGTmzBjZUlC/RxMOmTCkqiSjnzJrehNmzzb1b2jeHiPWOqlGuaGDc3NMNRL8z/b37cscEA71EuMv6NyLqI+GocGWmDpXGlEseG6XvTPc8o60EVJ7xzWS3t9Qmw5pmwUEkArzGPMOeIpt0QXHKYFyfE12MtIsBymHBqWnGLWqWg0EXAuA8tSc6B30NATOAfFt6Qr9Z+nThg0l65toi4K7vBkj1j+ypxflZ6FoBTf+Czdq2dMhk0AIy7FmAHg4nPiN/LBqeP0GCiU98KVt/WPPGAvvCI/VafC3tuUvWhjcGPSea3JUtSn4uaeYZHf25tD0lLuucNtD5M4m23zHs8gjHSw1dtgXSysa+CSCCZdI6YucStlN+K6W2vOLTpZmcrpXRzxlc81w++vmKpw0fBt9myqdU1nVVlqsHq193anHmCK7rivGdiVhxjtYDdhQQFw1so0cElIudiKjL4uOWN1bvWoAnFztF7O6C2Ek2o9gJjuoPigFiEjshSFgMmCbMHo0vBohJ7IRQg2LANK12qIIcXoxjJwQKiwHT1DuNiARAerDFgGktIACgWsC0FOBhbJY/rQQkYUaxE1Pm3X7+5FsTnWWxmtMiTNnoiTfw9Fwp4AZ9vMSjJVQHQOuHRrlW/bBWED3dsSePUCqY9miYvUZD/yv2JKzlMMCL7i3uyA5jpnUpwk42pCOqwaG9uM5jXWrLUGU9x7zSR3uLEZu8M+1OVV0fo/2MPcymsXuYuNsYbRPdlVNqRYxwenDBNEJWQsbIfQz2egdBiHHv4E1voKjeu71VDXRF7TkPh2aV1x28mej/SzKcaVsaVYQL4Fxn8STY9o3rFQWmBsRGSIMgHS7+CFC/mCtzCYamZzIYxOuyn0FMyExmuaDBd981PG+Fgn61O5sLRcOrnVnoOxOjPNcQomcnqv4EbtwMxorgSxBlI6xFk3g2wmqHERb4/YYlIywCSUZYAZpEhEVQ6QjLo0pEWASUjLAyiNwLco0i7GneTkzGFkDQed4QiLj2QPa4bghEHKWBxlFWC7NiwXaLjJVBlyDKxS9MP8anbxA+sU4s6MoPohc647umd84mX0a3L6OMm6cijOYjGyS6YDNGZjoU05hyNvHZ/JMdQaL5YrlMN5ol8eTM0fN4H7xidtRnxlRf2basiDkikKQ5CtAkzBFBpc2RR5UwRwSUNEcZRFYAqId4sTwAiBbLPUy8WJ6EGZuimrnXqqWKCm2m8SyFJ2uIOLzsYDaP2pq3X7ZBZfwWKzvmiAj2oK25zwnNByyeJ49x7sQu412lItzmjZGhuKBw3mbO/SQRZU2RbOCdVWPuf7TvFSjKhgV97Nc32Pwn7RtmWTMqPNpC9Z9nuyj2YrlpZNXKGMuTQp5mfPjWGH0heG2MSdUOy1/XVoLF+Du0MLoeXvcdIWZTDT3k4V7GnW3R8QG4E05QI1bB2VjIQJyOvWxnS8iYgTQMif1RCj+J3Gms0Vsq7ugAnAZZlo/sNd1n1+onOjDs6sZ/YEqlh2D4NPxcDfYRig2Ucc594uaP7D5RE8X4xXVz76gT9E6rH02s1OVewLjb2LleNypmp0avWnpbcq+Cnx/NXuThVwrXhr7hyyzn/rQU9N/O06J1gq/LoOQYrw3Pa7uF8g3MmtAJXpdRj5tEA/18myXC5Nxr60c7lgcmrXWkYpQPPcy+gdeSR4id2600ey7UDHf0UpzIvtEPJ3DzTfimlwu7YeosqbMTwdasGuwiqnBNioFhVatT9+6R0bsZBwdaB5Z8bocLwyi3u2XfyxGvwOw2sxsBL9ZYptdpumNo5re32vRh1xSa6P+QZZMdqXZNdkZHXSEEZyJ5MohAkieDAjSJk0EElT4Z5FElTgYRUPJkUAaRFQC0/fVzXWoOoK7iR6fyEBjF11XmbFXAx7QZzsHUVfb4FQJlZOyIzXTMOZi6yh3QQpi0FlKkHEyK1CIgM9H/D6PHF/sKZW5kc3RyZWFtCmVuZG9iago2NTkgMCBvYmoKPDwvTGVuZ3RoIDE3Pj5zdHJlYW0KCiBRICBxIC9YMSBEbwogUSAKZW5kc3RyZWFtCmVuZG9iago2NjEgMCBvYmoKPDwvTGVuZ3RoIDQ+PnN0cmVhbQoKIHEgCmVuZHN0cmVhbQplbmRvYmoKNjYyIDAgb2JqCjw8L0ZpbHRlci9GbGF0ZURlY29kZS9MZW5ndGggNDI0Mj4+c3RyZWFtCnic1Rxdb9s48j1A/oMerUWtiKK+2C0MNEnb7eF67V3S7sPuPriOkzU2ibOO217//XFm+CWJlNxEDnAF6tjUcL44nBkOSR293GxXl/PFNnrx4ujldjtf/Lm8iH47Ol/f/XF0/v1uefRhfrW6nW9X69ujsy+ft9D0y3J+sdzMZtHx6Un09+FBmqTwr67LMkqjQuSJKKM6z5I0jzbLw4Nff4puDw+Ozw8Pjl6zSMDT88vDAyaB04hFRcaTtIyqqk7SOjq/kWBvzqro6l5ijq7wV61+vTk8+G0SxX9E5/84PHglEf778GBnBiRs9OrdSXQUkPl4vd2ub8Jiv16vt48QuyFzJaGyPOJpIj9BZJRUCfhhHvPJVTzNJ8vn8bR6sMB+0qJKeO4nHU0lYi5HZ/HbJC9GpcrSMqkC8o4rH0tFkpcBUus4n1zG02xsmlma8HpQpyIfmapIymxkpf44W5nftplI6jG56p27P+Sv8lRob8NYHmXokSwtaANJeBoZyDxagF96ezO/WjIWna4jzZHEx4oSxqHiWSLkxGKSd2nq0OaKEB19AKbfnbw9jdKjf85vr6LJ8nb65ji2nO2GidRedD0pK1ki1VgV9KSl+/O4mPyJXkVOguhVPK0nt/DzAj6ij/dxiU82nSF6JFcZKxLOQ1x1LeLR5KqkCpK7kRJ+AYHvpTa2EXy7g4/NOp7yydd4WkxWF/AVlTQ6bxVPqirE21aOTvnUo8OzIhEixBKyML+JpywlxuagIYexOwhQ8/v7uJ58k8/X4Fs3Epyp51v4xFbqulgs4wqVD//psTXKsYXTEyKXJtGRbXUL4yxD+q0eb7KH+S3I5LBv+bsH5hdfAH5j1UHywu/5fYTfUeDLuIvgA3QlJW2x7/XP0PwemlGrUj1SLRuAWAIbVytQrcTCiEUkK3lj5eQZavV0+VUCrBbxVCAAqrXF1t70youk6Dr5+Rfg3FozCrZdLeZbrQdS7mcA++7R82oTvXt5AlIoUPzYaPFQxN8nc1AazuXtevRZIftJPx8QcDo+uSLJeIjc9fpqhTr8PU4eRdmTfPMyTcoqRLllODrmuaGMqeiF3VTor0qRFDKcJ3lNH8DI5U87PS9S87zmSZk3AUBa1kCQpqwLAgohEFAIE02IvKyTOnOQVELUbRCRcA1RyeQuaz4vuHCIeFHsAKLVQWOHj5yRc+W1ECBvC0jLY4CQUgtIs9MLpDMaNQ5ZzZKignEosigvUohd/oQmCyQ0OyEi4+Rd46wq6WXyqJAJRMU6xvk+lj5xG8vI9Kf0ystYSI9XTsAB15xPzmJWqEbpC7/Cr1XMpPeW3nLpXwGMwmwO66uiw+ylZmces4y4/iK53mBYF9KljcsMYwwWJAFmAtPaehNFVXmT3pHn/ansAKbBCMPksrG7uPmXVN1aqu025A4fTFYm+zwPkQ36/QeTk/2yLEROBjwZ5q/AzGUWwITMVWKWq+aLGAoD0zKbfATTgpiI7Zt7sPJnUjn09Bs0rqTBMZwmoDUwPEh1igy/2q5ji8dTnmTiybTJU+ksqxC5WynqXEoPKwBKiqZFii3wRKlTttzFlNBmKelOpbRy1lqVL2BMsI2ymYoUCIhwaq/gOaC+vjd4IT3G9mv8gFRTTD5j154M7ZHzpxR10p3/wBlQRk6Q8yjmypeu0XI4sb9YkNvSeRerJ8+hJYozJteT0tBUzqZRWFv6CsAor0xpWUWP8TemMpdN1d7AT6BI6lvDJ2jzmeYGaYO13qn/a3Tt2pf6sUuIG2AXEa9iTMxpuI2Eduy5GdHWpAP8+KSNZrrHcatTiPvtgbtTNnwVq+UAqiWSLWrFgeMg3KioWj6sZdyz+kLbBCTBhPKhAmRcJiNFSICWvjrZZL7XaFIWcq3b4emTnqyoHjQi8pJTR7+wmMMZgYZxDX54ZfKP1VLPDgBtTXT4iHDC2Zki04Cv2jAt6FxDufNSONPyI9Jw3Hyk8xrq7Ay9ofUGWEWECHZBT8b2vFAjqwL6HX2OcGlbcrXkp/ZBz8/NFrMtZee0WNbqhlm/MHr/onyAeXT1fGyW87yCQL+TgjqTohhhUrDUl+wInBWcwf5Li6sXaVrVs8eoofTlO3nCAgT34Etl9luKELm3YCgw2r5gYYK4DRii8b09zc5irJDZyAdRryan8ExNzTuqhanOvozhmmKZMJHuyiQawNaFoUfOZh6XTgATMhN0IzD0gtbXS90Ez37eh2nnISsatO1yz7YtU0I5757Qtr0E92fbfnL/MQHkagX+H4vdzTyma+GXOowsVs2YQTmPzgJHN6CszpI6KMqQAVX7NaBC9u+uoPdoQH6CezOgADmV2+vFSVGZNQOlK2ghaEPf0fcUlU5TMMzKn00PRt7LQedkqCpbUv4qL6B0o4rdypUCsQYj1ul1CZuFgfWWFvVLyoGceN9acJiEocUJYGhxo3y7t5Q00uCUGezNtAcHl6Vad3bN0korMUc1Kz1cg40/dSWDMtkP8Dk0des9T125EmFPOnW9BPdnHX5yJ2AB1ipwFlhLh/JoQanMRn035YvPXdCKUZ48t5OqCuGgWYyYsA+UmOTCy8Wv55x6cocVUOR07CWCXPClPKSi8StPJU9E0AD0qh23urDSYXM/pQnMQecLE5QdB2sXlz+jssvOiKjd7L3ZGRNJ1Z3dPRUZLFPqpBSzjShuuXx48kqmr5exqtZA48I65K9u8eJ0Dm2E1lnDTfPOIs5dYn8yqQ+ujU+AteC8wBz9E5LGqg92OTV5OpouFlF1Mv/JVojme9N8Krt37Qn0ZksEVmkbncoRjzJ+vcN07x48gqodn+j4YGZzC3jZKnphYDUwzeCrAyqVVCHQUsFP2+ethgKO/wvao7MWunB6b8smEgh0/EXbCdbjqCr4Hc0lLyj+Gt6/76f+RprPaw7bhp5dnNJRy02jRLO6gRhL5rdV86HzMN9DEK6kr2MhloeCsNhvEM6LOsk7Zy/2GIT9BPdnKH5yTv6sMzNd3LP1Put9vrtVBbSbr7F6DibzzUXiLvhNADWlq62uIGBtwqlgB49IPDjm8RTsLaAA4mrR9dg4iUHEViIdEi8UOMNyuv5h/GqHTCxYvqOVdQ9LDBz8e/Rs4zwp+VPONi/B/c02P7kzEwybK0aYNVAjo8CxAvNwCu1Vp46vp6HOai6U/VHs3Evxg6dVwqsd9di1J7Zne0pr6PGE9uQluD978pM703UxjPfbb3olvVHePKNFDeYA37RHul7rjbULtalOm0FmrQ7macKByYH+VlmPrYE42/vCKU4jWdpLdfbxVrpwgY+b5Q3MVxs1PqxuSMhsckaIGru0xV6XEVykSd49xeP6/CPNq6ld99bBVeTYQ1WjxH5+hgfnZOgs1EhzkpcF9H+6Oekn+Eg7qcJ2EpKveDVj/EXKjotZJf/Uwv1Tnc4E/DqZsUz+FS9nLJV9Uj6bsgxailPqXZWzaS7/ZvWMlW5H+bWYsUJ+TzNsUjhkT4TC77K3pMaLAiD82IEblqasfD1juWWXvcQ/bTaKFH87qBS8SGfAC3tFbEr+FAy3vTSsRippIFLZKScUrPZwywsJJ/+mWTVjlUNESyxeEk5mJWrwyXNnOHQnpTU7AoAXeRJA8rilMQWuFYbagcd7MirYf+3MZVIF8JWVJIzm3qj9GNmTetaKJaMhrrXoMNTQ+6TSUqCsuRkCVp5QZ96QFaAKQTjaJHTPxlicap1NG+N7TCouH6U8X3LCyoSHlDfsCMc4GtjnCLMMUqcndIRegvsLmH5yfcnuqUpUZfNfWH0YOzLmIil4iLOFm2qYY0a2PhU1trCd/OUal2/j59YsTbJix2Hrmu84Z5EYg9tjnsNImRxl1mXrk6kMLDF9rFVhAFa6OM5C1U4x78M6q1pjf4T06J62ap0U6jwWtuEmLj1njUcoQFU8JFD4sDEdsldU6ZB971FjFjoIswui4A2IvMrhyG+R8kTsfFS6wVapOHGO8+d9txvoec/tBosgeLuBQPpuNxgkwdsNBNFzu6EHhZJV6Rwfgcpr0RbGgQBhWkCKWQuElFpAip1+oO6wVPpmSlLlQt1OwSP1YBpcHamny7Oh+w9+SI9l1toE6BKA6ljxxEuh0VV0b0v0kR26f5DJ9Nnj7c61R4H7D7AevaU1J12IgINH1eT5gEfM0pFYZQxP2QdY3WHKZfrWkfZcxIa+/eQd0wFQz52WTBNRDlv1TBlsdg8Ma8a7AaOX8tDZ1UcoK1esKDepbBOnvV9VvYAeRRWaALlS1bFMEzZo/lnZceN9ZMN1WUX64VqqPBfZwOWkwrryNM3b3lyBWG/uwjg+UKHRDr0NpfybhHJ8ugvkeEpCZXxyE0pHQri5bjy7C+J40x5EWgE0GHQ1TaIrO6JZALyZ1oDRPBsYunPWgNHs9MG03DKTri4rldORbaIOWmboiMlOmAZdLePQ25OgF/Tx9hRraoGrXQ8kLgRe2QsQH7zapagqL9SvvYG9wQFUgx6N54DFe4Ab6n7mhordVNYlwVtzNt8cG8DbdI3S6dkZZMZ4zPc0lPI+VARYCKVFSIShpQUf2AZ6rGJh3dM1jff6wHMUTyt16oKqzniXQJ/5qajWbfbm1+ZEaOhk9LQu1TWzxo1MwtW+igJtjZHBw/k9a9WHKgPidMlCyvCx9apxnBpaWlfrRmexyMHVB1gcXyNF1UOO9lBJbrOvDIOMG694cEOdW88dDdn9CVpvQhtdKlSTE9u7d+9GFk1ZPhPMc78itK1sTNx7z080dyLaJ9y2tNB2/E33nk5uu5v9np1uljX5vGpcLzL7Ur5rCPEDbno9VOd5xmDP0q/zoVW/IkopSm8U4qE9zl0QDeaLfgeu7xfbixqgWd7R4KNYgNNdbMcQ4o0iWbPuAClUVphkFfOodrJKICZZbcA4GZ1Co5LVDpTK16C2ZpLVBpCT+BEqnWO2oHS+L4FMstoAcbLDHkT6jVM0DqgAZxgc2RwIkK0FpLi2QEikBaQ46gdqJ6ypAMSU6ZVl83VTjSENlcx3QTSUroKPZN13fJyS80MvSFvJ9/ZEIb6eYJrRWwtu8PUKoWz2UazlGXT2HZw170z4i/KTUcmzNINRDJDH8oi+T1xMyK+WqAZ6i8NKN5PH3otmstz3YpaN4YE81KikRZ5kWZD08AqDiKp40mvuAyX2fkyDyYB/VPGMhD1ydmWC8FKfYtUB/XNzr+KbSl7MGbRIHSNax8LNem3gtlF4hcctiKpzZEPQbs77X4Ox+WEa4BnekA1oYDA2E1HyyL3j11+Q78UzFJkD3sofmbvvqnwMBxSYAwzsEphbGwKsKpOq7g3MCqQ3MDtoegKzguoPzBZVT2BWQL2BeQCRVgANAyrAjoIrmgUA0ZowmmcDgySaMJqdPphWUK5qDNmmdM2DVh66YrgLoiH/LmB3ovuehI+wQL7zxGLhhuIpYyxtRclB96zYtWXosOADF7T6MQ25Z8G9kv9fuecHakC554AGhtyzImoK5OHxC9XvdsAz5J4DvP+Ye34YB+Sef0x5jXeMpC33LJ0Gz/vdM4H0u2eLps89E9SAezao+twzAfW7535EesOahsFT5LcAoIWQhnYAUX4S/vQq0WGlu51gYTSpHkUrqH5FW3KeXQcLo8j1DIYC6h2MXmIWpo/YblBo8f8DIuHHmQplbmRzdHJlYW0KZW5kb2JqCjY2MyAwIG9iago8PC9MZW5ndGggMTc+PnN0cmVhbQoKIFEgIHEgL1gxIERvCiBRIAplbmRzdHJlYW0KZW5kb2JqCjY2NiAwIG9iago8PC9MZW5ndGggND4+c3RyZWFtCgogcSAKZW5kc3RyZWFtCmVuZG9iago2NjcgMCBvYmoKPDwvRmlsdGVyL0ZsYXRlRGVjb2RlL0xlbmd0aCA1MjYwPj5zdHJlYW0KeJy9HWtvG7nxe4D8h/0oFdF6yeW+2sCAYye5FJcirXPoh2s/yI7suHWsnOMkTX99OZzhYx9DriVdD7jY0s4Oh8PhvEkfndw/3FytLx+y58+PTh4e1pcfNx+yX4/ebz//8+j9j8+bo3fr65u79cPN9u7o/OvFA3z102b9YXN/fJy9ODvNfnv6pMgL+K9t6zorsqpTeVdnrZJ5obL7zdMnf/9Ddvf0yYv3T58cvRJZB0/fXz19IjRwkYmskmVe1FnTtHnRZu8/abDX5012/UVjzq7Np5Y+vX765NdFtvxn9v7PT5+81Aj/+vTJbAI0bPby7Wl2xMz5xfbhYfuJn/ar7fZhj2n35txoKKmyssj1vzBlM1Oa4Lv1slxcL1dqsfnjctXsPOHpobsmL9X00NlKIy716lz+ulD1QUcVRZ03zHwPOz9RdLmqmaG2S7W4Wq7koceURV62SZ526sCjdnktD8zUx5Mlp2VbdHl7SKqie/dR+koVndU2QqhMGo3kx4LvYCZlkTlIlV2CXnrzaX29ESI722aWIo1PT7jSEI2qctFmbZlXMpNKC0Q4g+zoHdD89vTNWVYc/by+u84Wm7vV6xdLT9gsRMj0cqxHmyava/12hU8GnL9ZimZxt2y0+ItK74N2cb+sF5/0/+ulkIuHG/s1wGTLzjzGR0tRLDajhduPWKH0QrccsQMxsbwOeSiIbeY1Ermm7vJKi1GuWvwHCLn6w6znZi74XM9F87EHIKo6Fz0ERSHGIHo3EkgpZC66PoSq27yVAZKm69ohSJeXFqLRSkX2n1dlFwwyiWIGiGUHLp15FKxcOF8PAfMdANn5OCAz0gDIkhMFGuykutOjk0ipNq+ZbSTj2yiCJbmHtE4QI6l8q3eG2RH/WYoSNxTsn69L/JktV6KQ9eJsKcKdsx7rvAMQKIq8GSv9X5ZCLb4AdetroILdtbsMrScHRo4Zmtmyv7mNgUPCviia2KqWzKrOQIOkVxOk10KzTZPegdIZG2hRKWOgf7kbMWyvYRv0bKeG/XWxOvBYdWSsSyMTWqt/1sIK/29APD7oX/KDUiELLZ8VRwUvI6j3cEhUexEJUYyEJJGwZKtG6yNu288wRhUR4RSr0s4ub2bM44iVca+zRsZAxGyMRcGaGAMQsTA8Apok8tk8cWwOJuEfwyR6EESjgzBD9CCIiAjE0GLIFjY4KrS67jt04UrVCZsRw5NSyrVmZzOW+vew95w3daX9rxaNx6X2tnjjsBcllUYy1tHOgN3ZX8hKdMaAwU948nBYmkRp7AZDU9pu4KCkiGJr2yQsRxRRynbUrY5U5Ij817CQt+QPlFqjQtQOTNXeQC01W5VRuz80W5/pn/jtFQDcA/+3EIt+8vDGY7j5tKxCJObLrXsbYWA0wG7gnmFIC08/GOXO6fTdWCC7KlcdxwLeju06WpuXDTcaGK97M/utCVI0E80nCGCE9n16nFuTRANTjnrv6OeNwl8BiGIcfLExPlS7+Gh2CdjM/qKi/VQHZ7OSeveW3MQt2WOB8PSAWI01ymHkH38MqfrHAlzOd8B7CQx+948l/IAAMuA1fjBkf3TMdM8uNP3gRJtt9G8zLVy2rfl5YOmqVK6jemY6B5dl/XbXcKMZwTUadwNcRGm8BC7hHv+2FJ0VPM2+e/0PyOOVSWLpb28u4bXMsnZLrDNv3AGfjRgDa+89FlyExos9fItbyH4yWmxrMBGOcEUcGGw2h8WM4rbT5veSQlXmarw37D4Hql4ua7fn4fMvkNhweuF+H7qaKYe3y6Vg6HpelNWL45V8XoiuOBbt86IoyuNOfxT6Y6l/NmfmY1MfN/hjpeDpy2NRB1DdSSGqs2Mhhm+UVQWfLNZChtjEicFW1qe9sVr9Ufp3upNjUeif1Qm+hEPT00JVfYqAklNxLNQIn9DDBKQAuWUwJTsMvmShpkmiadAr/W/1p6KoXhLNZ54/QCHMtmqPD6yVhQAvm5G8ZEiDg6KjHXNe2nhQE0OTCmsYgzIjrun6cU2t/YBa8oENPecjmwABF9oQSCS28Ui44IYg+OgmhsLOFTluHnmGh3PxADCXPowl1cGYcfowlpYYzCDMqboG0KIDXurpcdIkEinmKKJkdKHXpnpsnPMKvdYKrHxj/S1wEFaVz01fc5HHbvSKsoVUFUNvMvKgQUlhRNkt4qFHHFPS6E3T/5ehPXbuhMn2GG/qqzGE1uOK5nt2pFGKyvhTj+Ux7lQaFHdqlMNcsncGnqR+fBTtParKgYLUe9lm1CcVJD6PKEiPgFWQCBJTkA4JqyARIqIgIyhorsRy88hzPJhLAABz6cMQqR7GjNOHIVqiMEMFCeqzCvQEW4MTXBZxFqaUiqxakTfjVOI5+KIbKq59W5ZeP8KX2Q2485iBceqxxoKd0akIyKnI3QgWUJjh6E2rSBw0UBo8w6uEjoyjSilJZgZ/d8kSE5xAQGMUI0Y2lY9u2gKYb2LYXACosHEsRmQ5hLhsVLMr8VIVkC9/NPtJ6+GoXuvxzOfynnMQpfTn46jvkdX09WdlmlN4/UnPef0ZIOD0J4FE9KdHwulPguD1ZwyFnSvy3OnPcfU1gLAKdFx99UBOO46rr3GgoQ4t61yWXpFIVqi4mGUOoqQGrYq8bUZC9co6maAdf6PEkU1cg340GnVjshOcotyJLCHrvOKoSutJHNPrB56pXUJNRjElteQ0/S9A923D7BAoPlSGCpShSXP/tFyVi/+aJBOnBncjTgodWwuOuDCJC2RVr0Fn/6R/+y8lvC4onXVnvV3U6utlbbU+JL++gB39SvXPz+Q8m+eYfot7x7vNrNQRSFs+XmxIzeCgTi2zQiO5cG8GnqR2fxTtParEQLtrLaR8XdSooqGCRxCn4HswgVpUvfroCIpUngprpD2gQHmqXplzAGWNowpqpT2QQMFGEFkG4DpYlS/HGt8DkMaXY4XvYKwul2N9H4MZqvuiystuRk5BJvptooiS6l5CF8ZIys5sfXLsLJ/Dzu1vZ+xpY8uXuxEoStNPyhCY1vw46Iwkgkx0vsQxJTX/NP0mO/6ZNGuviiArW1w42wDjv2nWGkf6chP6zd+1I+2rBz3TUVkP2uhkAwQut8lOYEEiKLu91XAnp7ZKsTZvoc5HUHTWq35JwnWyYC3pF/MAIMxnXpnvxsmyq8CLerQkkBrBQdOpDhnvb4niSSrzadp7qSRXKpIj/u1DQVUICDQfxbweWwZNNlVZ5U0VtyYIErcmHk3MmiBUwpo4VDFrgkBxaxJHZBmAyxBJwHgAPgHjYCIJmBjMwJqoUvgshP6OrXfIRCdOFFHKmqi6gZeHUvaGatVarZ1gtwZpGIonvqCKMumBleQjiN1og3Z9wdKWNCQ0KCmtKGsTjTBxTGypkwyJarUYj6L950UhX5kKZVE1WKk8LY7r50X5CouYUMZbyVL4+p44sWXKJigjipfHCuullS+bBt/aKmofV3vaK13SQ0J92tjqahMUSSusaNoaoijgUSHqV1TOfIXf48vjEQcEWjRV0a97ulLuyQANcse956qb9FxPCdkmsawqJDJW9ZDIFrFb5jVnWG2mySGkMmj0u00wLTftkx6dU/VqGqvtkItnYeWW0AVg9IAogweMEZ4jhbw7o7QCndhFa+MqaicAfrm5ha2+pgDx1ngxYNfeQCrvHebzRq4GeRc9V+NPnCOx4xykDqmakpvDQBOMDSGXdjkMY1U9lcw7sb7cZ8q5XCzDvrdL+/jNO3AhwFesXf6U8eXAh/tuMJh1urXwF9apY9MMu7K9qfKq4WZourzut1aABu18JvnwDZzlG9tKbVxj+GDyIqfwDIXqBlhwZb0onDKmqiw2M/kZWYcdJ6q0q9WW3ERTjioNih5K1M5wqaoZeFKO6rSVmeMnlsXATyxU3om4n4ggcT/Ro4n5iQiV8BMdqpifiEBxPzGOiBhA62AY4JchmFoAAFPrwxDNHsYM0YchcqIwAz+xrBW0lPpWYrZ0UXK19VmYkp4inEstIwdpbBWObdTeb/yyNc2uw/H/ZprvfIbbpD6sm9rv1da6hnVUd6RNlFquONKSjioNGvRZ8WvLpZTmoUraMlFNpS7fAzM/UtMsnNqqhl2DK9GIuY2Du9IoRWOcgGkaWdu383BSGOM3PZxPkztD1S+aAh+IVWj7DIvObCkVTaZpR7WN0vD8u+lSfQCr+JEYSwjuPJ9bQFJIeNcUWYXAxJODpcZ5+Hhh+uix2R0+X8O74RcB3rDX26K6NL83PmuF1nlQEq4Oz36SyLJr4PUh+++sy2O2MxDniP+357ZvF8Y0DaW5jKeBRWr47k8gtocXH1XkbcfR73J/4eJPbqlyEeToDk0jHlNgaDw8S7ouVxU3nDnU8dUVo6hJy3DhEk8i2JMfn60n/cMzCjfOIK1qngya6GO87qsv2gj6yXv35Se7Hs9iVb19Zb7pcrljqOaSztbhHkjau2UblPHMcVv96ZZ1qHdeazw1wEwl5VHTqL57lzeIXA1gDqKkTz3L1Ez61KrvU4Onl6jkEUjUpw7QRHxqgor71B5VxKcmoKhPnUBkL27BhXDdwePmjQDCtgePmzc8kOv9HTdvxIEGfrUUwjfKikpCFx8jalw/1ixMSb+20LI2mUaoXTLAOLX9iyfWt7jzGX92P5pk24DCHtJ0Ck4HONlfnL4FcqyXHXX+9ySoNodHOOff0GMrm3eWQMO1C/TQqJs6YCTbHrgjpaLU4sZSygYeu46mvYyOGywZeNCgpNzjws9VH+ahipi80jSXqRYaWiKBBxivU6xg91wE7xYEZvsTtnIPfAnMxfljpFNpq8Bkhl8FXZHo/27I73WVVZMjpetiNBlrFMcWD6F9tT3m/uSXQ907VjYx9LnLGT5s2LzqruyHE5RQpptmfyqxWibqJvsIBdxIJbUPMVY/A6FYrroWk4mkkvqC0T87uWprztFs61niAXAU0Onf3DUR/ewuHs0w6VmL99ZCUsClv8ajoDRgF0jyM4d/S8JjiEQvz/zqIT6HJxMNOR/dAPaZi5YMEXDgVBHfjLCagfljsPuu4rRh2+ClL12PZln3xN1FuPhotPD6u8HCb83VMoM112AYHoRp85X+FTPYlv/Memu4iRBCEVMV0t/rjl5b//qHm5U7VzpupbNxjjZPd+Z+A/jVyVV4Ptu0HK6kzZSvKADA31C+vv9eq8i4AnRytgkFyTTeb/CyH+UhaKImlwBLf285YCXUAxAyl42ovBgjS+kLtzM+hhx1fTO+DgEv0MZcUe7F1arw5PC1Daf8ZQFbt1mrpsf4A3O4bE2UwXB4HVLxEgj2Yav+hoLWVIZgFm0TJWwFV1EIhjasfnb94mcFNc8XdArWFnupBFwVxytzDhWr05Fa577SOu0Qbc1Z8OG5btxe5y5F5PVAv3HL7WHQ9f8yygltembF0HaCodwrm6E68BwlyAvr9A3tjz2q/gWzXHixgLdWrNyvgq4xmLRrFe5fRRBekYQYL83JGzeC82NIQR3ehVFaRGe6wGMPJlEa3lcOlcrbGR6M6CpryQbObTc2ZwDMJcvacp4TA4DWdrRl4LmM0PUtjv4CUpJ/A9CfvwTfGp3+0aXBQ6Nux7ofDn55iQFYYDrNy2FGywCH13fA5+RVFzvLUl3AmXVm2di7LvaVElnDD77EcH1D1TVbA78PTFsXyAHKyRdgHZvR21ntyA6yKgyxqYwejYqZpHikGS+SxxGlMnpMoDPdzjm+fHYvErCfc8dQS8UPLOzJlelAK0kTV2g+BE1QLJgIG/6PK8VQMCP7q2Q/+wsJSXu4zuY3B9lfAvEH9UKYIENa9DoqRlCU/SzCjooeUJBHDRLIYyibPC+CjooeSJBrjSAiBtA6GAYEyxDMLYCA9wdARLUHMoMNgIiiONAg+wu36pZtUO9nr1Dk6gxzEKXSmqKFo3K7pn5XjeoWr2+pANbQhWaTV3YfhFi9FnJsAPbLwUZOH+5GLCZGGVqTiVEac8YVeoo7ezALUyotql29qatjY3foCUUZLnuLHnxXKtcY45ITvbDbB8cOj37nDOKfUThU2ccG9D+2V8G5bsHtcmEeDN64cCOYC7V8e6DNczkfV9XWpWwmPEpmjv6uLxrF51wJIszkKD6U33PV9E4px9djnLtw6H6q+2OW6/5hyTrFvdOo/YCBvHZf2zYe4jP/LnsRSpg2cQupX3hrJej2O6Ai9/6w3Cw1G1XDcZN1xncdrS0iozkGDUTLdaQSX6b7e1TYM2DgLkwqa/X7iWDVTd1g5b0maqRYBY0zTjNgnvQHRRdGCL7AxXpMnjsDpOcmXuvnTqglwSRlBxkXhQSwQcquiygUZAGY2adiFBo0ffWY4irBM/Ck/F5G5c/xOuu+1wmOUHA3xFTPAYFEew4CNJGeA4KK9xx4VJGeAwKK9hwkENk/qIHrwN9IFgCwN5J5GP5GsijMeJ3sHR5F3laC/hqD8XRECRf+wnknMTx9NvRbGdAJWW2tVJD7Rm9qDjTd1CC9l7uxoxsdOek8yjYfNw//xTQltf4WH+Mz/jERflbFTsRNKc1CwbadpG3OZeZTf1pDqDLvopsPIaJ7zyOJbD0Eiu88hyiy8RAmuu/iaOzMcREmjllaLA4gfTyylXlTqBmH7avEYfsoIlZsO4glFfwJKFWPlfJIbsHKCS6Q2Y0CITr4MwUMBclIhgadcZq+Spymj2NK5TgZ+s+tvzR1fok22vnn9Z2nMhFv7Upl08FN9ByVJlHt/OoPFEr5rssypaoSV3ntSLWUEipB82TjAKNVuWi40bCZoecGBvHNz+T1fVvWQScCHCouMK7AjDY6hsOiMTUsXA3uI++CuOjKtqffuQB0VMdlnc0d+QF123Iu90fOJg2avt2git9EFsWTcjYfR3uPqsFFZKDTizpu7xAkbvA8mpjFQ6iEyXOoYjYPgeJGL46IGEDrMGH1PICUvDs+A4SMCIBEmRiQMr7GwMPYoSKMJqg4o/1wE+bcw9BwkcUgoOhiRAfzMLHB5kEZif8fVn4cjgplbmRzdHJlYW0KZW5kb2JqCjY2OCAwIG9iago8PC9MZW5ndGggMTc+PnN0cmVhbQoKIFEgIHEgL1gxIERvCiBRIAplbmRzdHJlYW0KZW5kb2JqCjY3MSAwIG9iago8PC9MZW5ndGggND4+c3RyZWFtCgogcSAKZW5kc3RyZWFtCmVuZG9iago2NzIgMCBvYmoKPDwvRmlsdGVyL0ZsYXRlRGVjb2RlL0xlbmd0aCA1MTYzPj5zdHJlYW0KeJzNXe1v3DjO/16g/4M/zhxuHEu2/HIoAiRNu9fD7l0fNIsHD3bvwzSdpLlNk2yS9m7/+0ekKMkvouTMuMAtsO3MmCYpSvqRImn36OTh6fpye/GUvXp1dPL0tL34vPuU/XJ0fnf/z6PzP+53R++3V9e326fru9ujD18/PsFPf91tP+0ejo+z07PX2e8vXxR5Af+1bV1nRaa6Ku/qrK1kXlTZw+7li//9U3b78sXp+csXR29F1sHV88uXL4QmLjKRKVnmRZ01TZsXbXb+RZP98KHJrh415+wKv7X07YeXL35ZZet/Zud/e/nijWb4Py9fzFZA02ZvfnqdHTFjPr17err7wg/77d3d0wHDHoy50VSyysoi13/CkHGkNMD323W5ulpvqtXuL+tNs/eAw6K7Ji+rsOhsoxmXenYufllVzaJSRVHnDTPeZccnii6vakbU3bpaXa43cmmZssjLNmnTrlpYapfXcmGjPl8tGV7bosvbJbWK7t1n4VVVdBZthKgyiYjkZcFvMJKyyBxllV0ALr37sr3aCZGd3WVWI81PD1hpiqbQf7dZW+ZKZnWdd21/BNnRe9D5p9fvzrLi6Mft7VW22t1ufjhde8VmMTJGL6c42om81XZvSgV3jy3/93WrV3+7elqLYrVbd3oqupWcTMdhKgg96QDlYRVGk9+zoFA1rGSSWgo9+03chIIx4TxOZgBNYAB1CeDRqDLvJnvqVVGqN8ftq6IQ7bEoXxVCvDmu9F+vi2OhfxbqTP+kP1fmkqjhjrd4R1EWolHuLrgkCnnc6b+a+ngDd3SGiybFn81V+02cHDchgcSxMFyb3g2FudScWSFNT5ZVwVJ1J+a3yomyfLqTY1E4PuNflVML2NHVQlupb5729bGQRus6rnTxFtm9bqwG4+X5nOlV0+ktG70wFTO9q63eEbfrBnfGm3WNnz/hdylWP6+FWj2uld47ol49TDbOgZpVUuYdq9mfab9er0WJal3crEW1+koKup+vMtjdU5A9UDm7K8Lberu8uDYXLJAtP7pGgPNmxIF9dzpqeFyLdvWbngME0Dv94V5fMROz6Vo0P/z6tIOZ+Ujf4P/fHA18e1gLSV+REyy6jxDr3cAk4uJ60pdFIVbv10KsXsO682K27tPVFm7/olVz6pkLF8DoDtfyhi7AtxvNu6/wO+D+Hj6boXxGlXVodIsj1noElSYF9O7F3fAFCLeW5GnxbVEXuWKXwuZ7LXQBMfJEnLdS542UL66D9uOV4nTgfWhVd3lppTY6Hk0EIZLxoHP48PPVVKA1A2OM8n2tSlIEb6NIstEaKR0d5lVr/gBFLv806zoGM+a6DmbqakgAUyUGDLRPmpLAbBoSmE3RDSkqDVet7DFpuq4dk6BNDYWx6eC6KruekCCLGSTWHGbq8FJv5vrj9RQw3hGRHY8jQkkjIqtOlGgUINcaaJuKgkp9ailrZmlW8fg4yicVHtdtnat50XHJRcf7KUDBcViBZGxMMglOYtZT8dA4zigFjWHtz8G1fHZ+4wNY8QO4oXdn4BZ+1a6iWf26Bs8IhnX+gtxMp73sxvixS/iF4hn8SX/9RDEZONU/6PMPIPHmGjh+coQsFu85ZtnJXKpnz5jZ7STT7PbYfNVRII6ySeHwszTv69SQGj1IERGAxcsRfHW3s/CKFDF0tSxYcEWCCLbyDGiQZGm85A3dG0aPAMYxpCE9PQ3KGdKQKlGaMWbqc0FdE9RUbc4tojYBmRE2ScSsaojBZkHmNMF1iAIWMcMKpCHTyKRdHzFel0DMGJ8kYCoFNycQc70py84E0+4wd/0FaL4Cun2xRLKx9tY/YKAPPBAq8T78CeAVTxMU7ONdeCyBiB3v9ydG+EA09vxr8BZ/+kThLvKF46Y5bwhzOHYHGM/TxsZ0/wPS/g76fbUHVUJ+GhUx0wTIxJ5jrD4PQMge+Q6bmbLJKzmZGdTgnk59OO7rS5iIazw/WV/kDDjSjZD0w/321uequHzfQaOQQgOI4Ebx4QLOjW6BgdowAeYQCANQQb17CbZEhm1PpfXBoOo4pReeZ6m3XtNwwn5dwY7AUzAuv0uT19Frc/sItnt60FYCm+EawMUJ39zqNeEMH3LspXKpEU+omfaZhhxGpnGCEbwT8bNfjE0y4gjD3YyQQ5TDmAO8pIyc6ug6H3X0GHBhB5FE4g7PhAs8iIKPPGIs7FiNxfGSM3h/KP46DGVAYhV1JChlQGIViZCMwg6lp1FbZEYtQyQOa3FOqdhDtW0upxshGHsoLvbYUwWKPhgVktEHSZ1VzEgc2RKsko6uqEPZsxMXMDhwc5GD9sCq0F7QnqweLgESMRX4BT7ZUOGC/AlQ/3tNQciN+8Nc8Ae0e3vM64UZqugHDaqwGUb96Za8FgYKH60vs8nIWuKNlxQb6a+XNhnpR4UZTbwD/TpFRJrWnzEvnLrTfLoZBAPx+05LVcq8FNy0oNqfncmMJYbliIX1oWXCLPSZhY9ZwkMVt1YfhhjZUD47Pd7IYXFsIxrxzBocx8TVv6gU13ZYf6JvVI2y9ar6rflc9epfplJVKmWLYxuhOiNJmaIZCj5VyMkWwqxUUn2gFt5u75Otq6vRFasM1fP6dbv2tblBTStvttznyn/FoBLZM4ivSTaDUqBXbFT+G5QTSV7vhvqtK0Nu+kMnOXS5N611e1x6m4wHQj/bGY2UCA/dDNq3d9PUyRBcrr+tBR0F8Dskp9iAcG+FugrqAYxCqZCQpM6oB4h4HirOKBkWhrFuTlg4SkVBECPaSFhorkfCQs+ADQsNSSwsdEzYsNBQRMLCCAsaK9k8lMl3FFXe9DJzMKLnkZgACUm8zfo0ZLaeLoGagSNysqxtx6xwJyBVz7x9IrKwlxeqLDgiK8/ZcMjKrFwk8jPRJ6HJiEtzRFFp86imC5xL3T2nBysQvkrtWDs9eq2VEKmdN9WKy4k9Tysh4PdAd5gSZd5N1XpvMkoYaFB+CUL704P65tqAGp22SsWqcVh3YBeQpx2eHjcjTzu0ppo4skMtLQpMInyXIYbldbgnw/JO9HHtE4SS+Me1nd1rTDBiChCPFfrTDaXYPlB6sMK18G1dI/GFiUQhl7n4ADoNAs1Mg012jCxs6TpvlaDyNaBrVet5aLJKFVR8kmyFlCMNVO+FdYuNPtP7O/Vub1RIyOBmOTmmxyWzIGOltzIEMucmG60PX3B4u4GjojmsJyxZLqUe7TpGvTKlR7WcHjX0QzB6/CWlh9pLj1Asqbeoajk9kvNSL2YPvfnamtPjZ9je9+b4DY6gNmvIdGJBrTihZrOYmgqyUHubq11OD41I7LS9A3NhOWaH+emampM67z9PTLloA/meFi89wtZ8TI2gW2rhSVHnsptpyWBfUBFoDKq6JhX9JkhwSIaEhjSJ6iR2uPT4FMU0SJ5HZXUyNrSF5h5SWzaeANgk0LwUnOMpdbitl5MOzWW8ysxQTt1OKUdux9zYqjxYxx7cGkD1mNikz9Gbs+ymhS+II3bYYFLroKGE43njln124g7r+McDRhWa4COlGimjHN8XZcAx7DUUUdVwBmSGMmdbWNcg9FFHWC3KQi+dkpnyOGVgyi3qC32Ul7W9U3YFbOXUpPeweI5g3lIkPGypMxMqEqzBZD+sN8rM7L0PNUWDVYPb1PS2CyktZZE35SHTawG40qdXCGSMHkpiL2JweuOUgV67wolQuBbNjTpqNs+nxWa3Er0s0Qy5rKGs7LChJtWelN+q5FJ6wTHxkP1ZhfpZK0gvdHGfZEgMnEzSKHULiYYYG1q2hoKWbSg7ovrahHMoZD9DZezHeT+vUMz7mZkItVnRuFgCq7EjCPVYkS6eCblQ3vuV2vO3goytXRk8HslslkSxM84p5dHKrsyLaYo34dH0///4ZvFvQLKD2te/uaronrqKqoHQndE1UhXFFUlCaUXGbc0WRedwijztYRyJhmY11f/Et/VsyhYjgntbBzS9Ib5ZlVqyWv9EiPm6tY9emK9Q7vwPdJlcP0K1YNR+BTTN6hRC+O3jDgjMXR+wsPrwDYqW1xdw2TRCBeSNKpmuQWWLSKkmmn4eqe+rvHDHb/rHSngNsaY6LPw+XcNwfNF2UvBYZIKgX7OZTJCbBN8GZ+q5W2oQxoIvmq13cTpu/SMZfWH1pb6v6jj1d4tLU3iuCktbemqkakEMIy20ZI2xG9N5eG8r+P2uOiQM9xD6Yn1/xXPTaZ5E+o+GRds42bi+ycaIQNXgw/WNlfqx1xS3rLEq7Stbdh37bfWd9k/ZlpD+Z7oLXN/pwrLbDgbLyDZ2hkTuzuR5F16dhXajihO++F4ourwsOWmIQtSZopoZfmTpjVrmLWsKr9yl7eZ9cF2iOWA7Ko1//Ly0Zp0mZVfIYw+3VTO24mTb698GoIOHP9rM+ppxuNm6UoYxzALs938Z11H1Kvmev0EZRtpb2159/WA6g9BCpWEPv1/tNM59rx1dq1xNkeS9dcbYwuS7wO2TMsOu7m46rvHDzh0NyXX8QLvVuQ1B8OuXtUH0QLPDgaujQfwIjzTS62AOKSTWHFLiwSXb7DCHU6TbwZxjw8HlnPPiqNsBjjFCxY+KhiR+VIyw8RkOoVJHRccmelQ0VPGjolcoclSkWUC1e5PQG1iEgnT2FKjziIjU6bEBdUZE4+NiISCrYwwe6bKuEs/kxPgkj4plBfcGKyeP5kFycxg0CKC3LJwXzZlxI232HyHMPdHeBoBrCVVFDQHxM0+1Z3YQqOVviyomZIsrI6xY8ghrRNJOic0/+1hRmk/SF0iV19NCyv+ZYz899c+i836SIeFbcpLT2GyEGlSIWE1xD8vM4JPCZWbXzMBlJYa4DIBRllFcJpIoLsfYeE9alglc9mxiuExUUVzuKRTDZTMHgccVaFjcdauvux54VoEU8SxAkdizClKPqFZpPFbcUy8z+KRATmqXUQfTSTUG/vfY/6A8yFFXhHnvR7AtYiHF6gYSBGPFfsJmfyGNQre+8GViRbyE/f0Wj3+0lwGqdxhtLqmtUBXMOqNtCpJJZBqSVRmF5CifFCTLps7VFFx+tIcNyklV9smIbiXgAwfS++kiiwoMyOiSBGkSmgZpLg8+g08KpJmt9Hf7fp1e3g9MOLbeIRooDTodu5nnuAk1chOaofRxN6Ld2E0YEucmBjQ9POXYeJcu++H7gKYHu3IQvg+pvIOVvfB9QNNDZzkI38dDg9HTHLBugr1O+vrrrJvosUi6Cak9Stur0LOd8Io7HM7ilETkMvg0+3vT6OjLOPD379SVgCj9eA0IwhVBD1ZPaNKOVS8JwUZor0LOm7eJg3CcUxKGw/qPnrf/+dGiMT1NRg/ff3WvzHK9U9sb0yhiX1diMnf+TSTAdGu8InDGZ4eRDaSakJUpy2Bmxj3ENsjG3FEdb5yaOYXUzqiM0zGlIcrbMc5kT5tWQkAr7LPXhAVhI9YX3fk1wZ2VZ3FKupRn6T/QqxsCOuCNaKKATiRRQI+x8e4fMmFRQPdsYoBOVFFA7ykUA3QzC64y307yMREKq7OjcMX7dpKP6bGx1Xv+tVJwMNXAlW5eqxPvXY0ySsJ6ofJpyvKUOjJdQP3Jorl5vJSB8P00EcIgYFCTFICTyBkNYTX7ZogZjJLwHVT+hPJV7Sq7tBVCB9yBhHa85o7xt8HWR5OFwpdWmUcNBpUEPsO95yhl1+VSPHuKaCeT0HRTV82+4GEGoySaPkf5gVajNzzALh8kP6oJliJFP4USRByGifd9owRKEJTG+ZNqgqNI1E+fBHFrnD2ZPLNHxucboHgCUtcT8A1QPSbJBihRF7mYA6CJ9qcYnxR+wv5vpy8OOTN1cpO7NiX92qUp6P1D8OLRa/N+gklz54HKiUrAc42McklMRZFzIDXe6xTlk0JURvf/Qkjda5SEqM+eIYuEKHQGoiYKhjE+KUB9nu4DrUblQtj0lX9nTig8JZJoeBpj490f/iMLsfDUs4mFp0QVDU97CkXCUzMHEVzlrlt97fUIqjoWaVCVHbxW2gEO+yhfnagTRhklYbWqwMjjtfUP04hSu4eq3IMQ8bh0L1WEKOG9Q4wqSRA1Mj0u8IaMF9zijJIwGtY+9OZTl1Ywz6z2mlI615PSecD1bUAPg9SAf90pg5f7jUdq0GkFN55xfxg0h2zUqDsk8UKYQ7QrZZ235cy1crgwfDaeEebd1jZYnTlMdCWBPj4Lff/7fmH5Nf57A4x8/9Yk94pHrltvX/mtyOuGk8+GCPsKq+DtDs8GIOuhjFTn3FkAahK16yijZJTwLO0Hao2K10LhiyqiUYIhiUcJETY0XYr+gaJolODYRKMEQxWPErxCsSjBTIINA+TkRMkTWI0dgQ0Upo9w9pgwj3B6r6odjGhttgfeHiK59ZWoYEcZJSOFQsDr7kIZLAwMoHyNtWoKEzQ4XVlwGqS3MuxI3P4BFyenNbZqsZ/uQsOYNjOjeyq0IJm0PqOWjxeO44ySoYWOj6bF2vEbgsOIuK/kTuCpKSj5g+m9mhPEfLRvy7u5cQ3/o9LGZnCk/D7DkU0Hb3oND8d3t26CrxI+SLBpWA0LHgdK2pjRKs2eOpQSn8QN65B6SUHDpXSWWNhtm3fVtO6CD9703hTpVtO4VfmeXkn5h3sH9vDV0yZzsb1wuQjTAv2EaQq7iOmN0pr7A6YxYPVt1/QQilnTMEePLtob/Ws82TfzwhoXBwbTI9SFPTts2neuO3wSlTFsMpIhqcaLRvGOS0jNYZSMZOas1OBirUeBjNR2iMcxSBEPY3gmNugEgkQQY5lEYxgkiocwTplIBEPGR5W97fsEZd5Q/pnlESdBj2xIosbjVbEEETm0EwxF3L5eDl4dirI0TlRsEogqOgu9UcE0DKVZGj+w0FTNo8IV/v+6rJkwCmVuZHN0cmVhbQplbmRvYmoKNjczIDAgb2JqCjw8L0xlbmd0aCAxNz4+c3RyZWFtCgogUSAgcSAvWDEgRG8KIFEgCmVuZHN0cmVhbQplbmRvYmoKNjc2IDAgb2JqCjw8L0xlbmd0aCA0Pj5zdHJlYW0KCiBxIAplbmRzdHJlYW0KZW5kb2JqCjY3NyAwIG9iago8PC9GaWx0ZXIvRmxhdGVEZWNvZGUvTGVuZ3RoIDQ1NDg+PnN0cmVhbQp4nO1dWW/cRhJ+F6D/wMeZIEOxD16BIUCWbK8XSda7UrAPTh4m0kgWbB2RZG/y77erD7J5VBWHmmz8sAEcyWSx6uuDX1VXV9MHRw9P15fr86fkxYuDo6en9fmHzUXy/uDs7v6Xg7M/7jcH79ZX17frp+u724PTz78+waW/bdYXm4fDw+TlyXHy2/5elmbwX1UVRZIlea3TukgqLdNMJw+b/b1/f5Pc7u+9PNvfO3gtkhrunl3u7wkjnCUiyaVKsyIpyyrNquTsxoi9OS2Tq0ejObmyf6v8397s771fJMtfkrO/7++9Mgr/ub83GYCRTV79cJwcIG1+eff0dHeDN/v13d3TM5rdaXNppKROVJaa/0OTbUt9A9+tl2pxtVzpxea75aqc3eBx03WZKj1uOlkZxcqMzvn7ha52alVkRVoi7d1t+0RWp7pATN0t9eJyuZK7timzVFVsn9Z6x1brtJA77tTtYcnxuS3qtNolKvLd3YqvdFYHthFCJ9IyUmsLrkFLVJY0kjo5B156e7O+2giRnNwlAZHRZxqcG4lS1amokrpIhR0UVcUtSA7eAeYfjt+eJNnB9+vbq2SxuV29eblsgU1S5DpdDXm0LNOiME/nKq2H8+F0KfLFZlkvzpfV4vOyXDwsi8X1UpSLpz8Gg/I8IEJkqZYYkN4UiPpRFMZcMKoyo0TR/SiQfpykyMHPR+CXOpUFBv9oKdTicSmqRXIJv96ZLn1YCmCUevG0FNnig2XupSjspY1hnN+XQiyuzUNe4hoevDVjcAW/JC/h9vrRDRA8dmp+6MXDF7BiZc83y3yRDobpee2UdZ1Ksf0w6dK8szKYzc1UKehhksgwTVKEwtdlDo9tBz+GpTwS+5gnrdL0qEFherJy/wMgl99Mum/fGHffvTEdAVFUQNaoAj+W7rYfy46AhlsxgrKuezpChzoR16EdgVyaa1UMIjOgtxUJfeHGzd6Khi1uLC4RWtNI2Nb0hAKWVg1g6Qn1WTirTHwTcVaBzErNkDClh+VgE9KKYVwHb/WdoV+gXksEayCOT0DCQCbS/f18uVKOmT+Zt95R9HVg70eUq2fhFapMawQuS9TOYsQ7WFfnNE+TeliaHsX+FbL0vFYGkt5yhAITOKMttWIjVDAUTelhGXob7DGo0uNo+KYySwiceu1tgnmRx4MTrez6BOfd8DhOu1aCYN0GAMqorpsbviwGbUAFAspGoOHTYoCjVRLotMDYtMhreMlcr2qDAZk/FU2mlBqOS4tawrP9+fMPeOP8m1xaagRWhXe5iXThwpel51IIe+HicAWyC4yGi8wM6GO8DEgsr1uwIfImuXwWFCEErEERKByZe5P+BSBGuia5nFTDUTky0l8fl89rpadypJUsl3ujjl+IARLY6nKCHo7Kt8PeQSV6ZJ6VaRXFwVkmBoTuRFpGj2UaQsTVBL9rJSJmj2Ua2gxqGnbvSAUvaKVaho9lGnJtAAWW7zUNWu/HwMJuhiBqFnrf423vW7wdEQ8kUgFAOiJ9kpcVrNf5kFlgK7kpilgO1QqmWH9uncHbGPIWQPXwFjeMvrbB83cokc4CJIR1kAgglkmdzQlhsVA0l5KKWDIdR/+j6b0D6NIjjNtmWq2zVKjt+yyQkrPKB6oCW7ZNUcTS21boO7DyLr0VuYn1KpLevAhJb5Sa4IqsBE1vrRqK3rwUSW8RIIre3CDgcSwuEBA3AngcGylh49i8rFMloohKojlFbCk0SRNLckICtfRn2AkEIZAZ+A8EK8Bwj01466LFlU8O3Pgg994HvfbiR5BDA9vnIYaM/HD1ZgkYcNoQN+Q0AJwLda/DZZBJfCzeRsGbHWMVWqdmmoxj5Qjb24yiOXxylCRjM5pYyh6fHG8hWIV+PIc5YSNfG7SuHzduopjAeLlSxhmafv7VXIIA+YudNTYihlsvIbyNA97lKs9gpaTc333ka6LeRtujCYDdLDP3renrSxj163OraxlH1mDRjTQ8aa/f2bUW/PXGgv3dTIbrG1AAS6CbFtr6C6ACfdef1tBUaMKnBtlwWj+vr7Uq0rrG+vrSvYjmbfMrjKY9H0JX7BqQH/zxuev7QS/s+MAv9gq8UdDBl2HNA316D6ugq2aOQI9edBZG7glt/7hRb+bSxY4bJc3TlUAahS2rZhsz5KHU1m+/d3vearsewt9+LMsxSRMbfIzPyCnBR90LPmQJWyJopszfx1NlqIIQItrbRLKsVYBmy7wIni6LQGD5Mt/hzTJJDnYgCAkPtZVollJysAMRqQmLKYnuQOSwIa/4nJlktoEpPazXLhQ8259MPwF134+EFzUSXTCRxXMQGpddlf+7wGIO1BBWjENl4wpnkk+pSXofm9TDupXxifD/mGLUAc3qaR9RID39nIjiWQM/Pmn/8oBiVptCODHeJjSemGfLRxPbvvQhCHBG2TStZKoiKD1cKIFMxQmhhFTdUCIvq7RSZB7Di5B5DEpNiP2sBJ3HaNVQeQwvReYxIkBEHsOPAZqmRe8HvM19NE0bqeDStLoSaRa5sFJiU4spbSAVsX5bmCg7H8ytHwxfWDf8u2V14GRw2o6XDVucwGXnp9dkTPEscLrO07IeD3tsyLO+AnJCo4R5xkUmYecNMc6FCd5my1L4uNJ1FLQi1l9kJtYhCymsp79vHEDsvjfw/wsfkQ08Xt33d59cqKbbiCJyQuY53guVsROyT2j3lHNDpAua2U/KSGYl1k+YD5prLM/SvMaMsU7IW22cBz6lmMIPUhHrhsapYoob6pV+5LJOy7zxH5ZN+27IiTRuqCMT+JpQ492Qk2jdUEcm0HqjJrihrpR3Q06qcUMdmcD+LSDvhvpNg9b7QQhuxo9B1C5cwCNuBYIjimQ8lkiJ90SRTN8VmenZpGld/Tkyv5jCEFIRy/aFeTuG84up/7gGZwALC79gdHKXbsFgy+8qwkHMwit0DlQwDpf1D85kuyGHdzZdm0Er4vwDgv6vKs5A2HZeE6UZz2rGAAWSdFabPUd0gBRTmkEq4th2O/QdWL3aDEMAad7S5FjQ70XIoJ9SE5yjlaCD/lYNFfR7KTLojwARQb8fhLA3Ocwp4gIBcSMQNi+HGcVIid+8xBOKWtRG1QS2VUx9BqmIZVtlvPkwFjlxUVc9wrSnwAMuhHN/2tpnjF5nARTKnvhCALL86mxO4FdF12vQilh+HUf/lfHrvCYGft12gMK77axO4FemOIRUxPLrOPoffXLURxN+GOSgA58FIc8E7IVs14GdnunVp2hdc3kdL0JTPKHGzxgnwVB8o4akeCdFU3wLiKJ4Nwh4fQouEBA3Anh9SqSErU9RlbEbxZX4YSrF1KfQmliSz1SqhlnPt0AQ9vhKYgkJFuAXnUpmx1LKVaqghc0zwcFBV4GC4wjeG51yoFDR9R2MJpbix/F/XRQ/t42B47cdI/9ye7MTThMqZhee1sSy/Fb4O7h6u/BaVLAtRFKsE6EpllATnLKVYCi2UUNSrJOiKbYFRFCsH4WGQYeHAwkJj7mVIA4HRmr4w4EqL9OynFDprJm9eVIRR7IKlAy3Z47gTf0cEhPhVEuTqfCx9UpF2932mtsNxxh3FlCh3BCNA2UJ19mcUAGt6Z1vWhFHt3g3f010O6+Jnm23HqDAkc4qX26tmV1KUhHHtduh78DqbVMCCQg6nPUiJNdSalrvKLhwtlVDca2XIrk2AkRxrRsEPJzFBQLiRgAPZyMlbDgrKw176K6zzbUanV/MViWpiOVZacAOM2LtbmB8avBf9lWvF78toZrEEIDl1hDg3vifDRujIe48xCLPbRn/OGKOcL1NPyvJ/qa3EGlFLOFqkRbDDdAz6MgP8ZbdK9Obt34Jkfz06CpRbPnIOEnOhCVlkZYKg4VV3cw2VqeZwIy1hTFufpWL64dQieOrrWq7tZmch0InW85kNz+7dVG9UqaTeC81+BrT4Sn4pB23EbZAa7SNPWND0sZWrjuZe6Ice3P6c28li+7ss+VYP4Hnhtq0P2cWWmQIwF3PQkPLWY0Zu3ER5srPuSdXiAF9cm8X82aO2t30Nm656HbduinAg9767E7iqfAti3pQZgeS567yw9+0c9Mpi0v6pK8nCEV/t90ygwhp76lBwAYXT62VbvglwmC3V9c77nw/FeGcbzZ8Pfo1fzUc9insCcbM1z88uuLW2jX648Y1fccTRMG7i2BkA0dv1QUtpKPBMilTFLGB4yQCGuWgqhc4mqBG0ot0L0IHjoSaNs6X3CK9VUMGjk6KDhxbQETg6AfBwm7HIGoXLuARtwIWcVfGY4mUAJauTD9wVHkqJXb+qzOS2Gb3JE1c6ChN++XobnfRJD+jL/OEgnR3HBne7WNwv587lfYgFOJIF3ViIeTzoOcZBCJ96CG+tXjCZlxz0tC25VcX9ubui0RTPzw0E63QWVpjYNmA19mccmQvxzI5kzSxXI/Oky1yDAjBz0QmhU7rEkP252YzZmN26QwEM++VnNkJR7hyLOE0SRPnl7bD38Elu35JViqtOrUTuu+XvEjslwY5VkpNCCOsRMcvDRKxrZrIL+m+X/JSsV8aZGsjQK1f0gO/5EYh1LONnOsiJALmRoI41xWp4c91iaqAXSj2XFeOlQlM0MOSu7A7YfP90hsXbfrvyl34JDPqip6F1cypcvg1hT/NEc3C6t3QOFTODXmL/AmvHEtzTdDDuiB0SnxFae55LQxuYbyFrFvwRtmjODmWFJugh3UJW2HvoCp6LkHptNS0S3AitEsg1AQnbiUYl9CoIV2Ck6JdQguIcAl+DBrC7zcLve/xtvfRoziRivGjOJ3RCRXqmfFnwn9B1rJQnqfKlvdlJZ0kRyRH5mezaHXE6h9UvlR9YKLzbD30P5RdjtQFDOzwC2A/Gg4HHm9qqi2Zf8dkBItsDrgxKszMEhPDNuFdK0IFbPwtYFHladF+W2zs0IEXIQ8dUGoCOVoJ+tBBq4Y6dOClyEMHESDi0IEbiJEto6Cluc/uBgmpoT6T33UvmPpVUhE6c2uRVtAg877I4YcRBzMXnKFAY4xZCIRxAmZiIgjYKMPZnLCdXtAFqrQiLs5A0J+GbYyxxax/0U7v17ctSCYWmgmyzqAMBAN5DkFLk3y98HswIRtdLxTHVPS+2UzQPhk7bV4831gOeQHE2M8LCOU6iXN7Jt+N6ve25wbn9Y7gnXFH8zauDFwvbsJUaLZKf17awsFhFNoeJofje02w2W4pRN8B2GlXqFrBSc2t38dAss7qhK8qM6frSEVcZLkd+g6s3uk6kWvDkLSjcyK0oyPU+OFyEoyja9SQjs5J0Y6uBUQ5OjcIePUELhAQNwJ49USkhPWXlbA1bH4hK9F1S8EcrqP0sN4yG/3S66i3HBa7PwdAcJbjADhn6U2GhSbRefRhOVKPw17irhK+sD1IJ7zIVP7qsHqRZaI6FOpFJsSrQ21+HGeHwlwW+Ym5ZH7X7pYo4InXhysjmmUqE2XurpfmfiYPa/OjLA5XIF47FVbM3Frl/ndxdKhZQzoIm0sZKD0JusvIhEdkpQB8feSu2XtHIGqV1EfuqZPDlexeyt2P1mCWv2pVVMcsvuy1a0XZGDNNLVqkLQojdKhi7O2domp6K3RLdXwoJPR1Du02Uofj3mbCnBija22XleNzwmVoPocP8diUDOb355n3U7LOLNmN/NtUNfyja+fvIbGzU7uVtEujMbt4bDPXlrb/9sW4LVe0kJch3vDVDx9DHuzOf/Dq2yB3G4702PRW+PoR/PkYROLPG+RlrwDCBlG+ZMHcfHcMahrtDo7OXeC0tpU+ESwrE9VChGINa7Gtrfg2aLFfcnrnin1yd8zug0d8GyX48jKOvQDGbodAq8oejB4fAqgWcZ9sAgxYScNMy4X97j1iecUFc96oT+7h/qJkzu5SethQbpwbpvwTGb2ju0KqNHxwD0kSehEySUipCZG3laCThK0aKknopcgkYQSISBL6MXBJQBml78L9LK2zNvc5Fg0yIjaqcSJkLIwiCfcJM/5lcBJ0rNyacVlNOUx8tpaocNpLkeF01CabH5XDFGrUrLGIe5qUneT/BTQYEnAKZW5kc3RyZWFtCmVuZG9iago2NzggMCBvYmoKPDwvTGVuZ3RoIDE3Pj5zdHJlYW0KCiBRICBxIC9YMSBEbwogUSAKZW5kc3RyZWFtCmVuZG9iago2ODAgMCBvYmoKPDwvTGVuZ3RoIDQ+PnN0cmVhbQoKIHEgCmVuZHN0cmVhbQplbmRvYmoKNjgxIDAgb2JqCjw8L0ZpbHRlci9GbGF0ZURlY29kZS9MZW5ndGggNDM0Nz4+c3RyZWFtCniczV1Zbxw3En4XoP/QT4vpYNVqXn1khQF0WEkWORxYhrEI8jCWRooQWWNLYzv+98vi1exuFtlzOLsBrNGIxapikf0Vq4rsHJ8+re9vF9fr7OTk+HS9Xlz/sbzJfju+Wr3//fjqy/vl8cvF3f3jYn2/ejx+9fHtGv70/XJxs3yaz7Ozi/Psw+FBWZTwX9NUVVZmouVFW2UNp0XJs6fl4cGbb7LHw4Ozq8OD40uStdB6dXt4QCRxmZFMUFaUVVbXTVE22dU7Sfbdqzq7e5acszv1rTHfvjs8+G2W5b9nV/8+PHghGf56eDBZAUmbvfjpPDtGxny2Wq9X7/BhX65W6x2G3RtzLakoz1hZyJ8wZDVSM8CXi5zN7vIjPlt+mx/VWw84LLqtC8bDorMjyZjJ2bn+bcbbvUolZVXUyHj3Oz5StgWvEFGrnM9u8yO6b5m0LFiTtGnL9yy1LSq6Z6NurhYNr23SFs0+tYo+uxvhFS9bizaE8IwqROpkwd9gJKzMHCXPrgGXfni3uFsSkl2sMquR5EeqtpDD5qIgsAbKgrOMcrkg/BFkxy9B55/Of7jIyuMfF4932Wz5ePTdWd4pNomRNroY4yipeUEljgrdMrD8+7ye/SH/rfJ29ig/l6OZ2FF6K+dbYNIH826N5xuFGDuobmYN1VIlIddFwRv9AxS5/WZSuyhde1sVhPYJSNXAs4MyMMbQzcYYPQIOTb4GddsOePBaLm4nQ1AnyRIIKv/W+EqUUulNSawt9MSpJm/aehRcYjBuTLxZ2VI1R0yJy3cUYQF24XHlIXBTOwHK1AMZjsjIwKdDUURmoxsHmHogxhHZoaAzhlOMlj5F8GATFGbjR9LOKwXzJp7IkU7MPo7yqSbmkYRlUDUM5pILqZx16L2BfUiSjgGRG2F1XVRV15G1RS1CMvy+orPXJLm4uYzwtgEYHdrrKidstsgJnb2V6PmQE4DQNmnGal/akRJmE9OOJ9So96dGVbSokb5NqNFspUbI28hNnnzIEDVSk9LuzRqEFE2FqfE9LJJV3sze5ZVZLO3sZ/kdfl/npJx9hh9A8SQp/kxoTcq9qV2zot3WeITsT40KkBbR41VOhLIU2OaTjIjuwZzX+REb7l3GKtJ9rTNaioKKiaYKqsJC2xrCYNngnjjSrlyxbjeDCXqfjgPqoCIkRg9jNNXUR2HDwyMAHgmkJhzzKdIb143cWwAHVqH+JEA29iVEDJyJ7tWIompC/Ht9A3CNCk06kqqGHcnUda1hITsFP6PAQf0AIkUAXuej/Kf+mnwAAni/+TgI189neBxTFr/Fe9gAyu2Y0QH2eHWLzHWCNDDfFs0h/iFuoLSFTWBqwmnpR18TJEfATEsPG+siJ9oFPMP0XivEPxJ6Zt/bWb23/uIxMb2U7EtrSsuiIjtMMbVQC7trCZFGD/mTUWSG45TjCabMiRAFp7YjD/LvdeRezD9BKGolKzhsJfDoMGvmyYQ5Tkyf2JdeMubG9Zoye1XAOwGoE955n7IkQwdkSNpqRADLUfgsoDFE1DaWyqzZIREEdHWTYmXtp6m0/YY0nrNynHhoaGr0eiasz/PWlxla1w69+yRW5xiN1can4XHHJyq56RZgbunFIHmLPCg1Ekem2SR9mdxvU7qpL5P/fvlkka9HsoQc7OdRCmoHRQmv1VY8rCjyLHT4aUSatRg3c4Om76awiubvwIMwyJQHwk+dv1uCPbNn+SFNKo3bgEGlS1kCAVgc3MkTxKkrsPEnvX9gsxvVl4MDavp095+A1wJiEsmEq8Zr6KIYQK7w0cq9dpsT3eneff+Sa+lvVdkCaNefgRmIVF8f81AhY0eTMQnMpEVMtjCZTlDrRa41uDHfX8uF+JwLrdrTTmrVAVyWj3jDwmqdlEyczY/oSUnack6ak7Is2byVH6QpCXkxJ7VsOi/nlfwQF3PC5CcpVZPoOjFRzYnQnfdsVLsOSSN7jKyqZrtbiKhtSaPmfu+2pVROeY1op43bjmxLyOn8iJ8oI3JtXmiV9gXbzonXNOxY6hkoqfpaV/NaNeqWEv50oWezFnNSeZ9nAkihh5LcTWWPYXuqJ50brudEN1vy9lRLEaed4Bc9Dpaho9CKXhj2rrsdv1KuOZ8TCtYSaumZTiVV+nJtMI9bXwvL5SuuPdlvnLJUaPPYxUDq0SUAUQ5zoOGfxvX0Iib4AwDCk1m2e9abcqL20UG9H03ZRSvyCXzm/bODT5VOdOi91hkhOYJVXg0eNjVYIPoIA/YeMflnDevPwBvo1VCdve7gF8f9D2cunY+qfbxWmK84/mnMuHCadwzc0/91pl80pKjHdnwFw+hcDoy92LsGLSm4wDTAtxFmH2rE6n1ofBfRIruISZxQ/W2oEvSIP/sL0a0AOrLhbiqIkqq0QVCFCUEJszG5tyNneDJMN7eDYk63WWe92GEUgygKLwQJ7eURFl7sxrzQI7TTZ1ksz2YMrZo8O3fj8AhAiwGN0TROZJTpEfEh0TDuIHJPDTW/jDcFFp4zkog6MCapmEOIEjoOV9BrgCmVRrFRhUYpCVkQeOjg44hqkuce8kGUPsasnfVktKjYprHRhR2BUvHP/WlFaAPZAESrdCCkBZonIjbvWNVyCqOkB5D+tBYj7f+jY0c+TLHsLLWp1cMRlppGfS1UQ0DMZCyB+RE+KcRHnpYpeMv7eAsQwbs6vSqkDzDXkLTViKDDK177qDkiMj6a1x749og8VIuw8lwVrzsQ7tF40Md7Jfnh0NTo9Ryo0bsp8EbWNYM6PQqrcYTEquKT8D7JAIO5FCutk8BgEcdglEkS20oCHYer6hT2DpBAeK9q4aLDNlMhlztMrES+B614w+CQyFCrn9TGFzIaINoLFHQeYKFjBQ+Df7TNAM/w+bA/VYngMNOIqkkYNgInwHAVh+EooxQM81Y6kTGo/Gi3359sDPJg/SzBgHk7PSisvxrTIwnMRmgamLHM6QQ+SWAOP0LhvfjYfLtoYHbiiAZTXEMzcA0St1gbLQ0YErQ04LGIlAYMVbw0kGDlOVXWxksDPU5oacDMAeYavGbMNcRIjCo9koRrYLVJk8fKZwwLNJNckjAMJYxxkPwSNuhPeZf1h88PJhmjoPn5HnADq5ftpBqRlC2qWhp2tcQJZWeOH+KdwCkJvGH9L10G5K8lhBc25WpT3fD9WKfuW5MuepObCoHOfOlME6S+dcboLCfElgs0H+ABOanFo8R1K+CVjlYgCaVrDtc6uY+B/XaDZ7IbrTefPIuRWmq6osyxkHUKoxTeb6Z9Ty3aR1uAAkaiG3FDgm7EPRaRjbihim/EE6w8P8VIfCPe44RuxM0koIVYrx0txEZprDY+TaIQy5oGDrmbbSB+nBWL89JskphLaChEPVPFvKrb495YrNX5XwRgt1GEEHXNAFEkibBGpLcPxM3I4xCbYJXEWEpCEfNLQESHn8pJLVRoYHa4b23d1Addk2qXYY/LtesUv0JnlZaH324BQbsUeyCjvlTgfu9S+vZg0JD75T0A8F+gq+p4g0HxtkZirIHHAjESmvnfWhwnBSGYuM7U0gYDByd/eaPsZRyc9lTc83GS4uxpZSfS+Tdv+vY+HLvEShn9jXfe/dKNK9Ffo/50WzUgfGpaTI2kQzViu6ADf1SxBMQkTkmXOmkRBl1qNXCpEuwTuS1DgrvUjkXMpWqqhEuNs/J2I6ncVo8T6lLNLLgAhg7rDB6BjU/oqM4QJzIK9Yj4kGjoVkVTlCQVyPDE8SacS8qpMsmhHq+vC43WuqYAwYs9x+9SS8rdru8B3gPnNndSjQAgoqql3ayWOCWQSRxninNKISCi/2swmXcAxwD5jUqKHFF90Eib3Ds/5JwxmJy4q4wDb6sK7EClQPVB39sxJ5O6QrtD3YWpc3uOWJ+BCm0ExgnC3azERFUwsfksW1jVUidEPIlqc5RRCp430753d2tQ6gXUYHF4NiQoPHssIvBsqOLwnGDluTaWgOceJxye9SSgEY/XjkY8URqrjU+TinhKaS+WKD+IRAkYZZIEZihijjcuv6h8Rl6ZQ41td0siHu1srAYhTOqBqZEGYS0wncQXiVpqlFESgqUnaccliIknSt9pJLYHjtxJoLf+EcAupLlxh5VMWOIdC7VnRMdHCM8BsgdCFM93+vQw71xEf9vuAz+4CrvBd5wXUNoJOYPu0BWG6DvZnLJChOOYa7147QFdNWAXpwwPaH0GYnttv3Ner1T0F7oKtKv+VGIDqTH90w5JC00WXESiEh7jk3RH4fU+xR0NKuFM1IVgcXekSXB31LGIuSNNlXBHcVbOkyuquDvyOeHuSM8BVu7wmrFyR4zEquKTxMsdFF7E0ZpNNBqJikQpHOeScka0lduc8bo6s5k2qIOrorfxRDpd4x1PcrCldpaLL9A4CinQYsgWipOKwmtpEMWT7stI7Pa0uNETReg4pxSYIvqfmgNeEjlvRymhwElXcCMqYaZdhp9Zs0dkL93fkvWVLoeH4O+WY6ZtCw8EMuY3TsGNyzm+33zWZ9OmJ6C2HAwvW0jcbLwADZYZqS4qwddfon4fZZTyJ5tp31NrUD4HsOMi7k80Ce5POhYxf6KpEv4kzsrzxFwk/InPCfUnZhLQ8MZrR8ObKI3RpkeTCG8or+F+fyLzJBIldJxL0qdIhC6DJ9312VGbeXIBzvoL6h82V4KQUi3wsBJp/6AlTsgxVYlieZxT0j+E9f9/8Q/t/w61tzOrRe1Nl4UFWy01nZSqEmX4KKMkam+kfU+tQRmewrMaL8MbEhS1PRYR1DZUcdROsHIOT1FFUbvHCUdtPQk4anftOGrHaKw2Pk0CtdtGclXXz+HWr9E5sL4SZfgImxRuE8kicDnypb5Cpd/n01UIVFQAIETtPYUj1sUMGtfvLeSjAcA26hI43IBpmwR4I9EsyLitE7X6BKskxDNVDUnksBzMPzy4u2yfoWUA47c2DXSt8igP3b2ye11Q965J+5cGe8UFJcLlktz5KHO/z1UW1nndz3W9N9kcXVVY2M7fYiC+reUgK88IZrnke8uwMHoTrUiJvXuKllUx2lKflGXdYDdKJwmsQvLUReGgQDx423q5NjUcPwxLO7XXPbtc5OAC/WCf8tocFPBLZOuV2XO4qlhX3OoWYXiH8z3gzkqlSlVa1V0B7d/ZdwqoK6ChxLCY/Wvvy7VVVyImzdN4tSbyDzuuVtIQeKXw37hcwxJ3XK+B2/RmvaIDLLm5a36pLn7bW+nVZfiW+nntbqnTRjeZi+jmwjk0lVXjrtkPL6R3F85Vz9q/m24v8tfD6+kl56Yzl9sL6u6m97sdddfarbTBnX/4FOibAMxAYFxVeCDcv1g/fA0BvN9BG6l7B0HgFQ/q7Q9er+6FAKdmBjSp/NqORukNy7eBnR09gsit/R1Rj1QscPu9VyiCWNaV/W305Nfxg6jV9opBSdTK5OYLP2Ildwz7By9O4ZZP2ABJ8MKSV3sCL9ZAEvjvBK+gxK/mbBFxoSMmd7C6PloPbF+Js/flQBmDDNQ0O4zXQ+JAzq7rgbDA28K+6noISvx66yEs7leY+3/IKVfbMPTFEVvPOfxvB8TEsao5/9W/32XE6oA9HmkljvLEOSXTJpPChdCyrQdneSiv4FSQd1es90JynbJUJG01IrC5Bceiu+DVJ1JZLkXVuys2OrSYYOUyTorKvys2OtnY48RDQ4PRy1mAPIEaPeFNMbpMJglIw1HzTCAxOQHScNyCnhow7L4mjsRKiRjZUMWNHJXW0cTEdYuYNDw+ET1pfCCto+mkjSdrGpVa6v8Ff9J6gwplbmRzdHJlYW0KZW5kb2JqCjY4MiAwIG9iago8PC9MZW5ndGggMTc+PnN0cmVhbQoKIFEgIHEgL1gxIERvCiBRIAplbmRzdHJlYW0KZW5kb2JqCjY4NCAwIG9iago8PC9MZW5ndGggND4+c3RyZWFtCgogcSAKZW5kc3RyZWFtCmVuZG9iago2ODUgMCBvYmoKPDwvRmlsdGVyL0ZsYXRlRGVjb2RlL0xlbmd0aCAzNzQwPj5zdHJlYW0KeJzdXFtz27YSfveM/wMfxc4xDRAACfZkNBNfkraTpDkT9/Qh7YPiyLamtuXayu3fHywuJEjiQklkZno608gilrsL4Nv9cNXx88fN6mpxuUmePTt+vtksLm+WH5P3xxfrhz+PL749LI/fLq5X94vNan1//O7Thw08+mm5+Lh8nM+Tk7PT5O/DA5Qh+I/zokhQwiqaVUXCaZ4hmjwuDw9+/yG5Pzw4uTg8OH6BkwpKL64OD7AQRglOWE4yVCRlyTPEk4s7IfbyXZlcPwnNybX8xvW3l4cH72dJ+mdy8cvhwblQ+J/Dg8EOCNnk/PVpcuyp88l6s1nf+av9Yr3e7FHtVp1LIZXThKBM/AtVljXVFXy7SMnsOj2is+WP6VG5c4XdpqsyI9RtOjkSiononcv3M4ZGtYpRkZWe+o5bP4yqjBYeU+uUzq7So3xsmznKCI+2aUVHtlplRT5yo27vVu7GNq4yPqZXwdjdKl9RVJlsgzFNcpmRGlvwDGpCUFJL0uQS8tLPd4vrJcbJ2ToxHgl9osJMSLCCZVWVCF05IhkrLZXJ8Vtw+PXpz2cJOn61uL9OZsv7o5cnaeNVXItqbtLPoGWZFQVNirLIWB8Jv6aYzDYpRrObtJwt02r2mBaiJ6rZuxSz+sFnkXRWKS5nlymXD/t9NYKLjGe4D4sr48gixbny9ZPwFdyCp09jeoIxhlj1eNKptNXLuOBZxY1JglBWVuGexp6eHqZJxzxy1KAk0M8lI5DoOjV4hlDJ59322sZk4bJYwutuiw6gbGOOOczxUpCFx9pvgJWnFPCCi9njE0A2kdAROJbPzLcPAkK3S1MuUbWWuBbFl/DtUhaCLqGFN1I3kntB1Qpi5xFAmfwkwAiv36W6DMTfyIgSXzZfUkxluZT+y9jZpI139+Lvb/r7g/gEaWkACqTh5MuNDD6oGKjRdqZpXsIy3GtdK0+AE3VFV6KFVJW+iPo3zbIU327hG/zRaslLeLoGrv0sw9jUaXENJlodpeoOf9yYftXpiShTm+W/x24EIqqfE08rdJpcpgA7svOJIxsLSv++ke20OBn03NackX0H/Q8gMZGjcaXC6b6O1Mua5cJhfLaEQAVIyocmBQBoP4P91cLo6IZsF/hC70co+lWE7CcTwSrfbGwdPqeSd/B9VfsNETQ6zCklw/u3h3MyLc4LzjKaf0+cuy1OhXOPtZ8EFrZnklsJrzqpfpH5Vufa38TYzUGJm7U7ZkqJtXbEWABVxVbMiCIRNkxEjbBnwoa1osZEaaJ5V/pY61PhUwdiEzsTtXtRwopCt91NQH/0eHRbV0rV7GkJnPforPWTrPUdtDTE/m3dlsqIiXFocyiHzpEykEwm4TLqrXYsyOnEQS7mcqQ3K5k0yJ0WJwOb25oks4fUMfbMCwhwHVQCPzYXdcdPBrIqrI6sfOGiQTumrRjrjn3h86mOWvnuNfzVjJVVhhIRfAdarBxlPOgmqfF5i9CsxAO7sgdpNjGkcZmx74pol8HJAO00JgfjN3rWUqc8A7AGSRK/UH4ll9ogw14CVlYSXM1Mx0Y4hMlCPhi5QjkvMkw8NWpGXt/qCNMcnCzkgoioCbi1uoUK9GeUVybDa5YcO6sXOMt93WEnhnPhrM1rajSAucwIj3u5VToiE4nXsS8GCDuZV88QrtAccxESSOjHfI6ReIbP51R8nKJ5IT7Y2RwTeIr05/kcF/INpeA5wuXZvFRPJgE6q6oM95NLg4LYbENOJRw5dmwUM5pR5nO3O6v47oAgiIGk2z2FiKO8BQnoYJSfyn4WfSxLSya7vwMDRNn8iDaPJSxO8RxT9Spo4KdzDBoKqZAwJl/UMEK5slIYJKmHQvpFDUqp2GipnsvnAFxhSMEUjIE8aT5lOXoxpw7kojmzFCvTlt6JwMzFa92AlJsPVaF2Hzbr8Qmj4lleuW1315L8wDTzlrGBmdPK750fmJjLzmMqVUGJlatk0egsRTNCfK3oGusos7SUk3ptlomRUh5ekC48w6JBivxDtVLOcmG5ttp+qFZO6lNeZSy6yN/ziU/qk0iXOwxpqyl9KgT0qu3bCfv2ssZxihWwvbm1U75tl3GcIjnsHm3tlG/FeBynxJAM7dBSvuW9UZxinGRlv6Xe6CnEprULQHq5fz8fGMphd8/jg2eTr9U2VDeHfE9vaZeFSCdFgjLK1T/gydUPg8phu1KXV0W7FOiD2S8LlulLwCquEtEE05KgoqjkQSW6RbWIatGWAMtzyJYtHXRrEd0WuuNkkdVvTX0tAXC1I6PrExbS3rSEaFeou0sP+z4l9IE6N+HZuvWtIES1xHbAmRiUVP0dpwu1h1bJ3fcbvUpbb8fD4m85+9G7Db69NxhzYCGPN/FdcGVRIzHYkr5BxyBN/pFnSWG2sbX/Jq0oqyoIgu7HxichRdEUuZX3Lbe49sSKNoabzAPB0kk+WqQqegJNPGoVJnV0hfQYl2E7BdlCVtQGVFmpnWErEdkyVmjXmqirarL2qhNk7Zs+sKrWlMPbbRHjc0jGeGPL0I5MJ89QXmRIxiTlWeFDl29UF1PijWsueomKFsEVvNhF1plaseKw9YFkinmqF8HUYZujXJ3BudNHhB70kaGF2ouSK3eeLLS9s1Whuk+AiRPX+pxKg/J0EHgNLoJj6pTQyjw262CPdZEaW4zmJy6ITJZuP6PJUhvUMROAQ+4bTw9RFE2VSJT0p5fPAQBq0+HKrHXVu36OtSVYQvqaYqxPhGzqPWzoBbmNkLyon31dQh+Z2b69/3Zcb2TWxn6vX6u341qnc07AqpRea2Wg6INeO26WFTyz890aj3AxkGS+xrMW1XDe2sgZ1QkqrPPS50SU7LRRlWhD8IvMnEJ6olS3le8tr/IO1cHOUBWmOiXip7pGRYjqlFSE6sKq6lGClApTna3JS3W6D2TtRReUeadqVjm83RbRPgdltDctGdqR6VIdKfQpzBC4fJPNmBJ/VkY4IwnUSbzn2H6lkry6BFd5+C3CbVt7p7mNMuxa1JuM27ZvRcVtHj/j3KYMDuC2yDGDoKIYt9ECQYL8v+e2J3VOegu+2alVNd94WjXON8ponG98k+wBemJ8s53vLa+KNt9QLqYgDd+UVdVb19Eiim9aAiYp1yo0SfSE5NhASjV80xKqc3dQVc3UUqrmm5ZMneEtTdRVNVl71QeGb4puzZpiTSVFz+OAiHHFFqFtkQ7XEF5mvE5w3ml77pu2x9X4MyWRx6soxlnRR9Z/IRBfPYewfpNy/5WFnSzrHO22HM3R2qSVBPzt5tv6GKYqmqdz5FrwOJfkpjfbb9yb1jqR1odwb+t/+mejFk/mJLEUva4Pp7QORZnjip+gRC+3kdnfqTrRVyurOxbLtetEH96siVkKShOaNeSpAOlw53yVdWbE5ob2oXfn0StPdt+3N5CAZH8+e1+fRAXSggZvH0bVJAQ7tgMYaFcfcxFtFPt8jHKQNttwhx/ykZ21sKYoD20Vs62z16jDQyJJRpb4tIh33mOpCMx7tFR43hNRZTF4bImvpck779G9UPNQb43PEjA001/kCwtph1pCtCvU5SMiimNzH+KbWMeUBOY+CBiBlBhe7KLrtRw3inj9qm/QlHJqAWlNznvO1ME7mE0sgtOeHRyDN/KEwN2t/nRCzsrkjAxuARX+ecwOhhVHegzHOVIZjM9jSOTuT1BRLCOTIoetq3/mPMZHADs1CCFELr64G8TPiDsaU6tybmMnNZ+POzfbzVc9NxvWMA5eVEajczMSORsQ0hPjRE/WGsKJtM2JkKppmBO1iJcTLRUBTtRSYU6MqLLGEzTCiS1Nfk5UfeBdC7TKvWuBQRnjjS0TWQvMeZUVOMaHkd11rxL/ahvLKuhsLLJ/H1mRe+4rCPD6ZLqRkytzkiSVoIeptvfVMJXb1yhTaYMDmCqy8x5UFGUqAY2iP5OTTHXZvszS3K0219H6B0OtWY/FY81MRF83MVRkLsU1Z0dbl7T0+Xx9Z7l/Qa1LmXXqlp7LXx5oX0J+9zNYlcOmP4TRcvZHKu/wDLomYN0B9TDBfj2BaJYPOXyrrlNvYFzg5aTdPMmFCzI7Oj2JcpI2GuekyFmMkJ4oJ7nxPISTOkcxIFvmEU5SIn5OalSEOElJRTgprMpi8zzGSbYmLyfpPvCtF1rFvvXCkIh2pSUSXi/kNOMFVb8QQqGqHmhFDmIE1AT3pxhNMC8c93fO1PSnctDRO8g1kIQe9P9me2jj46CdvFMs5PYuSkLaYn3UPdC0NHKoIaIqlv5yuJLXXyD6Z0yZRtn6Edr+pYltdS+gclmvjH7SLzcV6R8h3LMXqMgZwBvuXohePY78RM4gr9wXNRU4KHfMNII3NQeZdN7U5DI1OS36qX9n9HOeEZ+1V+Yi+oMZ1K71F+8sfVhLO369L8ciF7OB9e4DILKasgcASCZeyEnGt/uBiX36X+RTt8Up+r+E2zYec69NOvlgor8Zjr6FfGMu8ja7IvshwzUopGVGyoEN0gdG5KdH9gQGXFzrX3iZEhhui5MBw2PuAlDQnqJsxu95XGRlObDG/Z6PHBTZt+cVM3zPnndanK7n3ebORzdX5bKX3eaOxjfHgGc85pqfZFIDKJPVHscHd85gd2hYp/bBHfllin3BTausNwqbFNsug9NB22nNGmCHf5FOLoA81NgApPy1lO+NjxJWZZwNa54+SCILd/uCJKfb/m7kvihxWpwOJm5zg3EiR0iP7V9mrGdeE0CFZbgc2EZ9rPjWxMbBSlXJze/viBW3xcmw4jH3Uo6T7hp4ADROzaj6Xv+iF/xtQWh0YJAM4YEN0v9ZAG3W3JwNrdBE7ruHNcVWVoctDTixXbVXVmHZD5PgSUwt4j2JaakInMTUUuGTmBFV1pq0kAqexGxp8p7E1L2gL9TWndCWIJx622eAiF5MBBFvE1p+qCu5LVdqGWMm0MxaKtzMYXONUMheg2OQCvZFyxztmmuEGnP9DhsmJeH+PxNuYdEKZW5kc3RyZWFtCmVuZG9iago2ODYgMCBvYmoKPDwvTGVuZ3RoIDE3Pj5zdHJlYW0KCiBRICBxIC9YMSBEbwogUSAKZW5kc3RyZWFtCmVuZG9iago2ODkgMCBvYmoKPDwvTGVuZ3RoIDQ+PnN0cmVhbQoKIHEgCmVuZHN0cmVhbQplbmRvYmoKNjkwIDAgb2JqCjw8L0ZpbHRlci9GbGF0ZURlY29kZS9MZW5ndGggMzM1Nz4+c3RyZWFtCnicvVxbc9u2En73jP8DH6VOTeNKkD0ZzfiappNm0mPnnIe0D4otu57Glmsrzem/P1hcSJDCApSsNDO2LGK5u1gsdj8slzk8elrd3cyvVsWrV4dHq9X86vfFdfHx8HL5+Nvh5d+Pi8P389u7h/nqbvlwePHl0wou/biYXy+eZrPi+PSk+HN/j5QE/tV1VRWkkI0om6qoBSuJKJ4W+3v//a542N87vtzfOzynRQOjlzf7e1QTk4IWkvGSVIVSdUnq4vJek72+UMXts+Zc3Jpvtfv2en/v46SY/lZc/rS/d6YZ/rK/N1oBTVuc/XxSHCJzPl6uVst7fNrny+XqBdPuzVlpKiYKTkr9G6ZsZuom+H4+5ZPb6YGYLH6YHqitJxwX3aiSi7jo4kAz5np1rj5OJN2pVEqqUiHz3e38KGlKUSGillMxuZkesF3LZKTkddamjdix1Kas2I6NurlaLO7btCnrXWqV3LsbxStBGh9tKBUFMxGpkwXXYCacFC2lKK4gLr25n98uKC1Ol4XXSPOjVV02daFgxuB4pFRNIZpS9aZQHL4HpX8+eXNakMO384fbYrJ4OHh9PO00G8fJeQNZD6VU8VJrLPUOWLP9K0JUPRuafxOJVUxgraMJIjGy2puIUxFxtSobTJyeoDybUf6KUCVntNKfhBFan8wa/WdzNKNEkxAOX0klZhIsws0NXB7PDhhQkRdZSK6rzPT2FHKkhYxHhY5Cv62jcAEB5J90lKjEFzpKxOreUeLijqaUTz7Dr4XOB/+bUjqZT5vJ81RODuHq2bSaXMEfv0+VThk6XSymtOrGT+HXUt+xet614qxSJVUj7WTc5Zd+aGHOScxtLhSrqimlDq/ggeYXKHLz3ahxSdrxpuqPwlRleDMhdJ0CjGFJnDF6FEIPqTrJRCid4CpPIlnJWZ9AMq3mgIfYmMTbwi6cGQqWLZhvRwCqDmj8fJJEXpuQSAyJfHZxa1DpiQsGa1BV/XwVrj5H4kWWiXVIHtlJhAG0qWoJd0Z2UjX5onfJakqJ2S4LvS0e/IW7KVV6Jx1wvb8oC64tp7WmGu6dF2hZcQgviJaDbbOeup1E56ApA4t0QE4zwvOaEqVGHYpwcJ71eCyOZ5RCXqtmSn9QYtMcPTNpzuU0vVImtREtndZ2VOjLJ2QGuVCeupuIHVI27TU269Ha3SmEZSI0GYuwp/TI6mA/6pNWDWAj+9yoPJqJ7tZuxDI8t5zODI3nYueICj0Iae1lT+tSPFWnzg69q/LIS3OTAn3s98ZN5MTqp01lbSwG9DAuA1O2Bh8KOujfiSXTMd4SS27WWxBnfw/pDJLTU7vlILmZdPe9/gPNtVtqwyBAKEwbFxfgLAuhotAKQHaFCHE9Veb7B33afZ7S2iTjp5doF9lZTPJSNIh28R1Aa7uOzi/x7WN9gtrrfrw6hx/jOwMfPpbGAQMvNZCzw6p9Lwrk6SFzDfjy4PNERbbKQMzAG30ISYnxY35jjthkVRNebbl2e3m3PidEDSWjtM8p73LfZvdpoKZVGMped24qDXA0uuzcu0lTVg2iS/9YEwRewuyRaOiB3yxgMSFKJjGTvWujw+rrlIoudv2h/yh3Ha1qWnKOqYIDBQdCnVQLQlM4QSI4YQwf3O2V8fc4TMCUD7WqnCIB1uV1AvfbcQT3dzejuN+SpHB/gonH/ZYkgftDHnFQ78xthjprd3MJxkGNPolTNUnjVOnRiAHNENAzCrc0plTJMT9SGUCPMkGhslJlVek7eQWIeehEH2AHPtujMWxDm7L/rX/g+586qn2B7WpAPIzC1Xv32cL+9VPx9upSKY314+rmkb2V6FwwZek6g+yTjLLZIq7+O1NfsJZboJFuS8mNNpza3HA+Qlmpdtul7NZkIl2KTy7SbaZ8r3BG+qGukhQKQmioc+PxUBfcjIU6R5IIdSkmbVYwJHio6/FAQp21txnqzB3MpRsHNfokXtUUjVclpBEDmkGok/pTKDCuxm0Vw6riFKt25tlkox2Reu7R6sW1Q2smpK3uAK/Z6oSazD/DNQiAJ3CogjqHCY0myAGRj3w2TiJB7wVqy1pB9Bjq7cOxUeZxqlqFzQUzkU82SsuJmUIwN3vfDlWlgpQNpmk2PjuJvk6adA+WjtAZVtkQHXWRURF6a8kuREclZyO0k2qjRdpyWFlwFKdskN5E/Z5aYhCjdUihiRBthpEI3d6KBmhDkYrPOIsgldFUdA44xIOzM7QtLnd27uYREJi6cZ/GaZomcsr0iMSQaBigGS+Z3/eKYW6EHWqyXLJxTuo832wdn7Fotrk+VBtPnwsRfV5D3P+sg6rR5ToaEl4gW/CS1pjsXc7SW53XJeH/YHbZxiYmucQVzScXK7CLy7hrV5nckuSUSy3Ikl6APb+Cj9+tAF+4R46+GmJqogA+oHy7KvoPWaCwdeEep2hAsoBjW2HOYuaBzIGwt5s74PqnXgkWVvUJT2fbTZYTWlYUm+zBzqWJhLQr/4QW/PZmKqyZbuHXFzt3F1mKr86peWfd4hlc+Yu788Ys0BUY+M6ei2nVHXWL/8Dvt0ewfu/sHrGL5jBiot7+Qp+K7wkjH1R/dD/9JwGtZv2SfPsY/NE4l7D2M4Sdpfyt4I5/7Np5mKrLmmKz2rXzQBWwQuOKN1+x1LD+xtvoR/1jegHMFmtNl6xe2p2nJn8Dtw9g064U/OzPFnNvWGPh3z0BfLvonHPXBhc628Ddm4ZWDxmt1BYy4pEVq2CNYZSDnuNyZRR71n3sKZU+WTcd+ARgNcCfjqSp1gg8dmtZeAQ5JDJnBUMVANGQqEV4SVYtbDdUHSANaVoYGHASsamZ2dtF8LjUrUEwtW7cIc6AxOucovHahDRiQLO+Ro3vZSlrSV0/izSdEvpTFkKSkvimUgTZYqTrjsraipFFR/5OrmcnY0J6N9M1NJyWnMVmRJ+n1z37nYZiAMdcaHYg7YdMFxljW2kXSz4663JMuRHbjvFIexI4h8rsPUuC772ORWrvWarM3kuzasOWoUrvvZATuvfcSviC3fpJLiBwlbaEu1e0VNQV2HFXx7pYslxQt21oWcNklA7IsSrKwG0hua03mG8vntIGzm2I+OxBwUnsSuy46bAz8ChOOVCH6H/hWxVjD7TdHrt4nD90WmaOM9tq2RBopsC0vALY3B5Prs2zIjX5vPBAh+fCFAYVXqY147yUaqRv7ECa1NkKk/brBDDihTHJ01+A1e3Jwi7sW4e+/5o6gGmadooj2DXm7GLPLUBy772hPYn8OjVnwBt/8jEgFMx+3SLU9iD0YOspvO3I6w5L6AP3Le3BmwoyzMY708VZJ7V9fIRvTOz53RhGOZy5mfY9tZo+zoRgTlQy1zkSNNcFLBK5zlGlc12GlTedpUrmuh4nPNfZRUAfTgXj6MOpJI3XJqTJPJzijWlOcd2mNeZfHHtnI88mmzSZAlQ8KmkyLGluI99nzbj8bNZ0IoMWHNx6mRcZMqxyjbNCyLJaO8VCA9TZDPqeoKWP91r6sD5PLs9nvnlVybbVzzfX+e65oMVVjwRNsvQo7GnNNZTCtaBtznHXH/0uV9fu2xx1Tb0bdr4OG1Ib87JMN71+92us0zHs2I32Hfb6djXNLOg2bLUlpHJL4ZqF/RzrkxllYH7pZ4CkoVGeEovkXN9OEU/pymbtax8oLthWAe+qsc1mXhJs4O3Xq4+TOfpSydaiax0jkqKpkVzsftJ1Ba84IBFmvnNxOqIC1BsV0HYhjpeKY+Ku+5V8qAeulq60+L0L5w+uQtuVWj+5K/BjSohQhGyxXFuA/dQi67Z0+P4EAKDnPHefBjfO7/0Jwtanr3xx2j7Wkebvz2112/B4o1OP6SX3Dwzal6Eeutbapg8156l690s3DtHJikZ2rrQV2XlX6N75Muv1pZgCaG16W3GMwI7ExHUr4ZsSxORfO1eB1SVDVciCdie2627FcQHW0zGKUxa2x4P9CNjO+QC2a0DJeBq2WxIctncsUrDdUmVge5pVcOLRVGnYHnJCYbtbhbZ9th62LQQEvjc2oHFap4mcQj0iMSQaQveKl4LmWmh5ptqFc8kBd65qeFlzFHCPFEBepAJleuUYpkIeu1uJI/pieabileaUQ+5x/c0LaP13XRyidjixxbYhEu9exWlfwfG3e6zaB9rIezTnQ7hsxYRwtf8WDQrDkRfxIqeOtRc11t8s6r/INoDk3i7+nQ59s+j4BTA79Y77mKWMlXgqVdZqc1f0Md5KzXcac6yqOYZRLldspn1PLdXPFRxQYbrE40jQXBGwSOQKR5XOFRlWbZ41VMlc0eOE5wq7CJEST0vAyqZLpapp1trkMiQ2YhoSa8EegbNgp8Z6lciTtFKcZdb4mD1hqDoj94i8kVPSWpqkuNaHDVW7ED0avxChtGF1q6UJpAmcU5Jq3dWxIusm/19MbA+SUisjFLyatel/kcGxFxA20SmSYK1O2k5NNioYnf4PC2rmvQplbmRzdHJlYW0KZW5kb2JqCjY5MSAwIG9iago8PC9MZW5ndGggMTc+PnN0cmVhbQoKIFEgIHEgL1gxIERvCiBRIAplbmRzdHJlYW0KZW5kb2JqCjY5OSAwIG9iago8PC9MZW5ndGggND4+c3RyZWFtCgogcSAKZW5kc3RyZWFtCmVuZG9iago3MDAgMCBvYmoKPDwvRmlsdGVyL0ZsYXRlRGVjb2RlL0xlbmd0aCA0Njc2Pj5zdHJlYW0KeJy9XFtz2ziyfk9V/gPfVtpa0cSFt62Uqxw7zsmpZDbnOLv7MLMPjCw72shWVpIzJ//+oBsgCZFogKaYmapxJLHZ3bj15UMDZxe7w/quWh6iV6/OLg6HavlldRv9evZp++1fZ59+fFudfazu14/VYb19PLt5+nyAn/5rVd2udufn0eury+g/L18kcQL/FUWWRUmUljIus6iQPE5ktFu9fPHPP0ePL1+8/vTyxdk1i0p4+unu5QumiJOIRSkXcZJFeV7ESRF9elBkb2/y6H6vOEf3+K0w396+fPHrLJr/K/r03y9fvFEM/+fli8EKKNrozYfL6Ixo8+vt4bB9oJt9vd0eTmj2UZtzRcVlJJJY/YUmY0tNAz9WczG7ny/kbPXX+SIf3WC36DKPhXSLjhaKsVCjs/x1lvJJpbIki3OivdO2jyVlLDNC1HYuZ3fzBZ9aJk9iUQT7tJQTSy3jjE/cqc9Xi7vnNivjYkqtvGv3WfZKJmVtbRiTEUeL1MqC36AlIokaShktwS69e6juV4xFV9uo1ig6+wi6fLh8dxUlZ++rx/totnpcvH09H2cpRN9AcpbHRRrlWRLL/kDfKGOxnC/E7AtaDJjct/DpCf5s5qn+KRInTb3CoVXG41xQWp22vlydkKWxLH+OuNIlLo/znBD3KhG5PJ+6gWrdZD+pgU5x6gWqgTipcN7s5ot09l19W6uZhNNMT6f3K5he3zUZ0xMtulAfE+W5pH4NKfHPQ/P1EV47TN0YkecxHzoXe8uW/Zxla+xgLjIIb7pKsanXo+qCJCPFTT5/WKJcHinuSk2MN/Nsdo0z4t0v7z69my+K2d9+uZlcj1TE+dBm94aeTzD0KT30jMUF7w99fNrgZ32BhVSdQAo8bfAd7asH3y3uk7IFxhnJWXS33Wy2aCN+V1/Xj2BD7qNlBdbgG1CtDxX8tlnPF+Vsjw5Lahc2ud48ETFnlN4qusfp+gBBNygSPdWftEpTayOLOM3/sEHjaYJhhFucHpjoAP2Og7fez09NPVxKKDMFUYNbiZvlF5wpzQzQQcxqai0Ek39kzwuWxQUpDnu7+g72ERdMOwT2+uFHy0f1klDzVJNUjzBNzSOcwTBl/zp1K6QysXxop6GlVTLVcJeKfZapd1WiUMQ5pmbCDrhtgywIgzyED+kjlHUUhXq5SOKyn5NcqC7EyKYNb/b76P1auS+MVr72OvIkZZiiLEllOt1o9SRTUlkjVEgVDgtvV0qiKwcx0urnDvULHH63+q8SVl4kLL04X2TqM3tzLl+pGSfg5/OF+syKy4Ql/HzB1ec807+VyXkKX1OgZunVuZrC7c/mn/RKUVzplzLDNLs2v6vfgCa7hN/1Z16c1/Jy4NhKgFcTntevny9yUNXop1UW6WutohaOb6gcHzlxw7VtXCJTwwR/wrYyoT5cMvxuv5Vd4uejPjHPj35Lj/RBKekb3Vog4ZaqRS8TecYIu9Y5F0D/vAlqT7zUzDV8TakiVSiUlVmcFpGKz80fUOTuz4Oe41rTz/VaOyJQox8rg0YyqDtDPzedcUSRcg6PLA5qSJ9NUjdEdzo+arvcVpQkqIW0BCDkmKZjV1PVIaXpFfVaIQlbkPnNqo9N0KqqsIL1k66L2oXjH8geAZOZL7JZhbkiZVRPUkUw9W5Xkw+QfFaggU4+MXPFjxX+tbLan6IUE3H6/Ax7P6kujBUxo1QJ+hwt0iwd3zTL/S7Hy4dONozHcc+zah/danQBkN06QnLH6yepwZVZVJEroUZ/6pwoTKWzjBJmYvVvEPZVO5gt1f2ugrn8rYkd3ZnvzbfqsRmt4meMFldug9ZcTcAskJKXP0WrMo+zlNIqnnbwlK+OeTlwpjgBqcQ0u/EpKWActHPUzz3OkWLQRAr43OccWw6U59OdhU/arrKUIJ8bEe3zBNtkk3TdnizjLDcNVll0ximLxChwbxCnkG1PCw5vd4f4Urk4gEQpCz5OZlnGaULKDBtxLdWMsb/TKFhsGKuQJSdaUEVgxw8rle7nliHbNrAxpsNLtHObzV+i2s5DGqzcO2TEm2gLT3cRvIMvHr5AyAFk+kdwEfhg96BcLpCzHH+MlvgqYj/A8amJEtZL2E5qvka/zRCv2gNjbYORPfBbHw6t9wHau52Gvh6axH79UCtEu4wTuzeT8F4P3cImNEpoj/nbHH4wfdVFHt5u1rohzCh8AwBZqYKVTHUKfMJfr7Dr4SPADl9pYzqyWYInAO4TzRpiTsWxOQVDI3lrDVVu17WohqS1qDaNZc8oNpb/kNy2qzaRZfckPzKtHY1Qad17KE31HaC9XX1oilpSSwGSOkRdG6tCxkIMgGwYBTQMYRS0sEKFrP2Y/lKv82ZbKfpFrypY8b/DEtzCH3xOwjfj9GKSQ3ZG6BW2wlroAPiGpQEj7OUUwm/c+r8CYAQxixpaYRcANAAggmCIxiLOlUkDACLRkIxGQwwUIpMkzdXHN+cL8QpBC8Q1AKJhhY2RADzSvg+4iB/NGNJeZ+SHkP/zxutoHLKO9VCLiJXNss/LshePGZLGehzRWKuVYmMZTFZa1uOIyFrTrLStR1cjVFp3Ho1K0AS1nJYgiErIlMUpGwBLMCphHMIoaDoSHudpb8hhW/L/lnpnZ3WLTvwSjEWFHn/f32s4SRcmJdToELoEzYUROiD1ZoFszs8pGFO49dc7D9F6b5z/UxM7UEHAEDUcVouzDPI3txoWxPo6NZDyBZor8aq2YgYBthBpeKUFirugsDSYMMt8oLAyXTYWi8g2syHtq2OkO+Hq/2sNFoMg9VrNSRtTAwhnbStqABvx7WvKOI4cXaEok5wa3b+gZ10jaLfcPN1au0xR1cTDP2Cb8KHCwPew2kXrBo7RcNv6bl3HyDom1gwh9E4hKJ+2RWa+SmUD1Nvu+VptMHq43z6BIrjRe2gyDWhZajdoYgV5zqCOiVBw6u7guYAyJkIaDJUID5WeB6eiTSwA7Iydwqo/U7I/AfAMlYBQVXsn6lWUkLX8QeMsSnzNO+31kOL0flRr9odze/80NSRPIUgg1IB5BbljO+GiZtndneo0XNpkDHwvoc31doeJ63Ll3I6YxgypF1jfsH7A4pd/r54QiIDuIJPmseteRWtZScmf3MpwFidDpTnXIOvE2Ep9kfpjbE3ij7E9bKysQpEEYuyWjyfGNp1HA6A0gZFjEQQhUMmTFkTUJeDuwJBTYN4QRqEYW4o0Fo61VUH1RFN8rC3PP3C5wS7XHp72i0BPUgiK4XNSoXCgrYW22SXdn1SJyiBOQYvh1t+3y+UslDtNGbP9RChjtp+mlqmEFSklE0ONE6IPHqiGGau03u0ilM7CwUcA5BmrVsnjjFSLdjZjpaUxJ0duiPnvQCxgBxPhNf+GxGv+fWwsh5eIgPm3+PjMv+48GmKhCWo5LUEQYoGwV6btHlIN5DrsVQBj8XMKOoAEKyn7DuAJa3qh7AODvHePsHSxvAE8wG1zVqUOBAlncJp2osgA/Otq97/NwYTlMVbcLxk4TQ2mCy4INYJOyUhtd0w8oxyAfwKsgm7JPczt7loNE6xvV+gd9KhjbLvc7jTM9rX2YN/a4P+zhhAW9naTgZAQIMC8AHOWzSbCWZXPNv3Q4cRWiiwBHIRoZb8U52RxIi4ZJY50rOPFZQARE+J2zYjofdHDcQV29Bm6/Ic3yhirmGRZnJP9oCZX6gcTR8sVHF9wy7182s8FbpeyvKmx1rvHdiL99309nXd7XwZ54sojbIetSbttu0NThijs/RdvkDZWKy5kLBml1Vsoe1Am4E8Q5E8uWqXztOjpW6oWqUqhCXFNRb6uCXjQpY1rrL7XO+27GirFb3eOyv6j7fQVzCaYSGR0Nnr5lwKM2/Oc0JFvKTvhmYpTAjtghsQfnnnYWAFpcAfM4uMJz0zvefbPPRRGkkUR3j8XMoF6wXCCLigAcgijYASUqqB8QHz2cVeX6bbREBbt/ojer77XZzyp6GiUhizjOK3dGoaDIy10QMYuqBqwQZyCBtqt/9iMfaQyJmMnlAlk7GNl6oydkAmnACsMHjZoFdHk8Q7i6z9u5krkRaA2bWxbdA5LtOUGW7DEv439PjqglvZO2PfMqAgARyM1F6KMU1LzqcdcSIZVGG5pv81uoHgPgHXWLRN7b1K+vNkD2OhjbBf3KgTV1TttvKXTwt/mtDccp79ME7TkzzI6R6Moj52hyBM4R+9zhobE6wx9bBr/jyR+Z2jx8TlD3Xk1FMH7vpAkqOW0BAar4KQn5LA5JazkmVOGmkLDhjAKekIuoYQg6AlbcOAO4rPMgikGnBQ5TcUkg8Lxroq/NEE93qPwucFO+nvTJ2kBh0Tw5hynFkGHbIRa8Sk5ztRxpEGcgg7ZPdAWVoEogq7t/U/Tt/hkpwdfu+yVvshCmbLGIunNQsy9zIDIejx0jqjCpGq/nxez9f1jJ5Hu1RhcV60HOWA5cz8XJ6zfyB6SSYGpgKuH8KIiqWIIuKloRR6eGStZzS1OSPZ4qbHSVEoAPtEtzc6dsapBp83or26PozRrzDrJ28Qa13PXvfZaSMJUqDshibMtTl8bmUASE/3hpFtCmTtTUwuDU/2yntS/rw9f2i45YatFBE6BjewhUSrbVlI9pKK3UPgVQEhHT+wE6k8ItcjwZbQ0ETP2TBN91AudXB78OPfvtBsSf/jiYWMFbDy0027x8YQvpvOaTJ131aEJjByLoM7kORm+SH6E/ZPn7QN5vI9PKDLgeQrvdgc8uKui/l62R1cO1RKP2JBhwxgNWcqxy90ahqMGLdM6FUJ1byCL9zIKlcO7tSevM8DLAJpaU3NPwYVVwHl8IUBx6SwehfpSQ4X/WjcdpFANmumC0po5e6Nf4Z2KUSxRtUtG4aW6Pl99x4J90V6JYF1HgI+4Vcqfp6h8ZpXS1pyxjjbRNazYK1eOgtW6cVSd6oBBcoYtZSxKaopBqIbHrFLrmBWBsraHllb1bUNfaVc+Stl6RqW5C25daqAYXe7uEVE2AxNfV00oujns522pXn2GXm+IdQ+06dfbfTcIFNowdqPLWGsZB7Pd2Q9nbrA/dthLFthRn+qi/di4AdUbMEQfDXBjkh+7MbDnid+NGRKvG/OxsRx3EnJjFh+fG9N9V3upXsEA+byW0j43TowsF+CMtddnQGEBeY5ABm7g8XMK+jGewcVh3RF/v122N0OMOMo1Uik4nMFIpcKuS0u1TiTRvRooPwqwChobdwuslFeXvC+rDRqNw661LbC8wW6um5uj4H9zV4dOdYHDAbG635vjs5gXf8Uju081G2fepI8NALp72K0/A9MnfQ2HtkYBQ41bq6isjmasJt2sD7WZo83TyH6VOZ7JfN7MOBrwtGOgJLPxPVywXQOlSewzpz1czsemscjsGCY8ImpMB+vAhF2NUGnde03FUr+k1UNRS2op6qImuqjVLMjmjFVJBoOBC228jEJGipVp7CjaPv0amdO00sM72T0y45TRF8kQugQtppHZ1pfTAxwAEfycQvbSPcKWbWmP9d/NhXVhgAFM2g2ttkjpowHwrA0Ok3ThX138/H2u2UYfEF7RRVOH5gB9M51qUKYbAjaB3V7v1PLZBuHrwxpRnS1lB0d2l1T2r2REdz22QendEXZqA5grBNSOoc69Dz87cWDdExN9SqXhfdxreqj9mHJDF3o4l6v6NNje1fNb/X1arXmRx0JQWi+mllYmHmno9Q84jdprKLF+DyuJ6qswNhFkGE8NKmgPdqRrWOr8xEommr71nSnsxAM/aYakheOOsBZ431SgbNHZiOxsW1sQqU64mvttG/WRI4RPTAcyx9NLv4tVdfHUDRUqLRCMaOiQ0KXohC7KgzN/5IIU/sCFZmKFaiwUtjRcPFGL6bb6mE3Zy6toAiPGIjDncEoys1KmEa7dDqOD1PHHAXyCoQEvXJdff6ghfmPDKthAyHSg8MO5wqbQJSld18O+qW9TvZ/rMqPHBqtso5fmdyDSp/K/tAHWPa5IWGhkTDNKcZYnEOsTigdjGiMzDGCmgYOmXkYes6ZWOzUDxhYhjVMFsiVZUroEapBGihQZujS3yFMPDaUByHmkzkXi6Sbc4AlsZaWBGqhxegm4HJ3Ui0yxxwpL44JRwoZcMtu51IlJAbbdhwAaEi8C6GPTuGWht7x8CKDFx4MAmr7rI3z1c6l4SbJRA0jQKmoSb7tJTernHjH1RNAk/n6x5PQwy5qkFeXqumFUOF/+H7SBuE8KZW5kc3RyZWFtCmVuZG9iago3MDEgMCBvYmoKPDwvTGVuZ3RoIDE3Pj5zdHJlYW0KCiBRICBxIC9YMSBEbwogUSAKZW5kc3RyZWFtCmVuZG9iago3MTIgMCBvYmoKPDwvTGVuZ3RoIDQ+PnN0cmVhbQoKIHEgCmVuZHN0cmVhbQplbmRvYmoKNzEzIDAgb2JqCjw8L0ZpbHRlci9GbGF0ZURlY29kZS9MZW5ndGggNDUwND4+c3RyZWFtCnicvV3dc9s4Dn/PTP4HPcY3Z0X80sdNJjNpPnq9be96m9zsw+4+qImTeC6Js7bbzv73R4CURMsCqdDu7UydxIIAEKTwA0BQe3y2XM/v69t1cnJyfLZe17ePs7vk1+Obxevvxzd/vs6OP9cP85d6PV+8HF9//bKGr/4+q+9my9PT5N3FefLH4UGWZvBfWeZ5kiWqkmmVJ6XkaSaT5ezw4Je/JC+HB+9uDg+Or1hSwdWb+8MDpomzhCWKizTLk6Io06xMbp412fvrInlYac7JA/5V2r/eHx78epRMfk9u/nF4cKkZ/vvwYLQCmja5/HSeHBNjfrdYrxfP9LCvFov1DsPeGHOhqbhMRJbqTxgyjtQO8HM9EUcPk6k8mv1tMi2iBzwsuipSIYdFJ1PNWOjZuf31SIm9SmVZnhbEePc7PpZVqcwJUYuJPLqfTPm+ZfIsFWXQppXcs9Qqzfmejfp2tfjw2mZVWu5TK++z+yZ/JbOq8TaMyYSjR+pkwXcwEpElLaVMbsEvfXiuH2aMJReLpNFI8yuKtNIUhahSViZVmRa4/ETpjiA5/gw6fzr/cJFkxx/rl4fkaPYyff9u0ik2ipExutj2o6VEykKJtNpeD/+cTIVe/vojuaq/Tqb50dNEHa0TcDNXC3gkvsKvL/BxBx/J1Qxd0NaM7aYly2Wqp5rQsrc+HCMzLZa1UoVUqRR+KzPCyuM4mQGogQGUPBWU/vUq0cZT2mrgZ+TR/AUsDn8Zm24Zc0dlOM9TWVHaGOn7FyryVJAmeIWB1ktYUfXDsoa/8KvHAQPg5CbH16/1Sztt/MdMGy8zj6W0FQc161aT+EFqVTr4IdVK9z51lUoLcuqIp881g7Qjx9u0LlJ7+iKvUqW9dypL8wGK3P9l1HX0JOa68SQbBKzI0VlQDBprmOvWGhsUivNUlS6HTEt8K0kzEGN1vOTY3NWUpmjEdBQgpkfUh5Ss1MGa42NzwtepAKL4+AQBRcfnzIMnGpA1ksz1v1v4E7EX8CW5mes49tm4QwpEohRjKk8VoVcYQYxI59GhjJoHHnkvoxB+DCofDR9xqjToMahLCDwiRVrsGBS5K3QUP2TCGuQYVFmlLAAc5Y9RyuLGoFI0bMQKM6jxlgfONUFlR926Uf24e+AAL3vQgLi9hUa47MOC9n7SzxsztV4831KBJGhkdASNl88pJ5+rKuUN/MkypdwRC6QNPj4hH59XHO7dqkQsVmvKdUeJY5k2DyVtumdRihYFaIWpDkIW/HVnkh3tevD79bbjG61MRZu5kDo37mtzkmXq7HTKTzLGLs3P8+xU6B/q4lS53zKdKYvTqTzJRHGZseICf2fl+elU0+lrmVCXmluRZfwKuOq/rzTt1eleLavht6AGEwZgK9M+ob4FH8jgvIwC+Eusi1gAjlPF4i+1Rv0AHCnS4C8hclcAZoHkLVJnA8CEznlaBRCYBXK3SK0MAhNakRAcKwwRmBA2AoKZ7GFwVqSlk1JlGdvCYUPSAbFL0wIhzaaNOZDEAWSXqMXLlk8Dyj2NQGlrO5TWWs7RhrxupTjXQcoGSR+UWdZVt3w+KpB5+fgEQVkKuHcLlJctVH2bCBez6jX8ADRrL9AwtotiXKbltuf/BJ6zbqF1PWsLinWHtWQqGKUQ09k055RCYSgyMkdAUSAX9DIKQdHwNEdDUZQqDRQN6xKCojiRFoqGRe4MRYFkMFJnC0XDOjP9bRYCo0A+GKeXDvxSTupFg1GkMJWWjBI2Box6CWGu9ENfesHIknjByMemRV8k8YORw8cHRsZ2NBhR1xsp3fUQGCnJ04LZwec64CH3PHggR/RzCvl92J3bLgD8DM8ogg3W+kxNEH1/cnYLX1u/r39brSjvH6kYkzlM1bBiQfdvhdrV4DdsIBcJsApAwLD+S3D2z/ofbs+tZ0kNhtTWZNnR7QxKrCuNtfAv+QJ9An+izd8/zQ1GsBzRIsGgAFmYXx9N+KCvnOOWHzBYL+C3Z+ACV5YJkF/CdP4BF5Bu/griQR8gabLkqUEn5G9uWz+CaihAK2HdNnJYvtoFwlEokKD2C/j6fuIBtV3Mq59FVSi4vW9gBNJ5/fCyoZYBu4fkCs2Nij+tV1q7v6INbxGLlss/4aaGdtGO0ZgEmeGIPgMBzuS3Bs1tsIaf82/WEMZWn2q40XBdz14Q/V5gVm6346YdTSM14leMMs3eZ0LyKmUVJc5ZPovNNbT8DrEPrvlVa6oftEpUkQo1HImgKvcTYTV91r81cz9f49R1K/kLLpn5wwQ2Q3CJmQ0RpPgKs9ntsndPmxnyfDUptN980IEPM9HeDG7YfOrS4ch+RyuIUsDwCSuMgHXOe7CeVW6hdgjVkcIP6jSTBtORIgDpLRcPolvDoSzHbI4yHgoryKEAST2iPq4zlpbFiO09TlUwxjAKorp2BLnwwDo+ANAtUndIbrf1nHKp/vxcY2q6plE+Sk+WQ9GYUDMM8kbmiP0+LgMY7+UUgvhh9WOzvEhdbJpHKBNI82JlmjyPkLlzuwhVgNlRaZPoEUrrRK8M5Hk8UDGI1Us/O4w0JpnoRUoTWZYWxRsfvQ0rFJuQAO6RCy8mWBIvKPjYOCioSfyw4PDx4YIxHr0dSBM0cjqC4HaglBI07jIh0l1RlYQxjEKgIKHgXHlAYfXaNoAgAqxmCAE380ke6PmI04vJAnabCL2CKGCFOkERadbK/+D6OQVQgFDfSZle2xxsvrjD7u/v8zU6Q+udvz/iluUt9ahH6scLkeaKUvBxOLX8Pn/SQe6T5j+ZVhjfvrbZj9NJ6mSge9Za5EWq2Aiz6ly2dFX6z2pi84s9ayRZBQHguHW6uzTO0qqipJnUEQd8vFiOqwC0KckOihbk8gePugUkJ7hbrX0p7mIzlsHGt/55Bjvf5nvYDK/O2t3vjHHY/TbXpLnGMm5+h/sbWrgvvzK0KrP/LjqeKsNdc01v/z6zPC5PpdlQz7gmZXAt0zLfqdNpYXm6MkA+3JvjbrzZmYfvgV6eWLlGhmFaGB7q4hTFbYgV6p3Z76+yU7utj4NTDkNXIAjjVjAMTt+W266BomOOctWlsSmQnmen5Yk1dXY6rTaHzUrDoWr1YPk5Dni/K9guDIXVgf4CvkVfZ5bxS7NonzBFrgFjMKNGj4nr2Cbeq0nZLXHzuN8vF5ikP7cFMVNSaNb7VpFs/ty4DjKmGjPgASATskyVokY8IqYSWS+m0sGFqPwxlSHxx1QeNk4UqUkCMVXHxxNTWeO1mfRWTEUTWDkOQZNp0zGVDthVNSLRFlSZdwyjYEzFy6HKihNTGSe8bHPr5Hq2BOCC7dy2wdZcGdFcG6csKxhskhPKhgMtI3REui0CzSJ+TiGHMqx+TKD1mICV34Pnmd+hFxmIfW6hC1raEjz6Jqwfy6Z+THuREaMc8iJFCdXbt83ShvXFpheRUqSV8noRS+L1Ij42rd9EEr8Xcfj4vIgxHp2Z0QSNnI4gmJkJvbJK1T1PPKd2iwRVSRrFKeRHRFVAbeItfoRyEZGKMFZCvwWhiJsDohNb17iz9LpvLfISW6mGtQh6Kiu1e/I88xkoMgVYBXwVMYDY0mCsMrY2SGgTqA1GCzXFQULorsVBESjCRWttqoOE1nmwOCgCzSnRelUi5eyNT8SGYmUPFaClhflRwZD4UcHDxsFBxkKo0PHxoIK1XuP0G9s5+ngorCSHwuKCS9QHBoG1k7Z1reCUH6FqS2MYBWFBh8BFsTXrP+m48fOHwW3TnaRWFW5tEVI7MPoGAex8YsHgu9kogrC2wG+xgni3X9WYzq2g5XRYtTAwGKFdVxQ5n5JqtxnFKQQLw+p7Q1jcf/7WlLZMTwFsoJu41oayNX7+9PkD7jubHec2O4Yb63ZD27RttJhjOiC61Hv1OjPdKDr4zW1K3QHU3B4DrL/ADU/t1UQkTVOorU61NDPguv2WhN3MKcsS7x61HHaXVmmnwSlpXWNIV4mzM7BfNWxPA1Qb5Ha/xTW8N6Frb0Gzb7/wYzcNIJ4oBKUBmRBFS6tSUVDSxpxsZpvQBwggus6Doqq2TqpZkhb6NmgcqKHYOGgv3A6GDSIHkMRGC0NfI1TaGK9pOrSmc9UhCRo5HYFtS3RoerjHNfKoItwkL6lMfwSfIOqxAu7dWuA6N/94BsuagpYooSxjqSKF7gn04jTLGbqdYc2CmGdlhjvhZeAwjZdRCPGGld8R8Qg/E6cobJOV1QhNsXJXoWbz25n+TD62+2ZtJ+CT7Wvbq4pAXrGRK2F3YSWUsQlhJnUjWxcjReamCv3/GV+u3WFBCWsbZuvV12VbGhwOlWA1tK2E3oBpvyOQeYnvw/KtWH8EEv9Ia8DhOk8Q270jgwEIGRNEPqsmJCA0GBMS9A7NATYyf0ejJfFmwz42ThDEQk2NDh9PNmxtR55TIK9bKc710DkFrtfYqGMKMnBqzssoFBFwWPDb1Y/r5kjc0iDG1o7KxWz1Xzpa2EkjlUHT1vB5OXNA7mEiG+32qgHjLC0oBcJRAcoccz5CBiptfk6BuICYUQdt284UuzljcceWC8E1M3vcwN7R68Fv+Jg9H9uq0h5eWGK8hlB+19Rg0an3uinwDizVLqG9xDTFdnlvB/vmvMB9e0/DEM4WMHH0BG3jomkbb2ChJ2z2bVL0T2J02SXpSePnAXzF8DpqKwWv7Ydpk19jpQHRpaXBfna0HoKj05PjGH+1cSri1hjCTNctMBXdXJtv50+w629YLrtQcXPmmBqqTujvuW0dQBhSPVP6E/WhsrMMlHcjJ0EWeMqVmIRraJZwIxAHWX/QahAMymx9RUSg+C0DJyCjlSrA0w3rtHcLVFmaMUrab0fXM71SjNsxGQBEf7gsP7bPQJO0PCVnuAQfljOTMBZdXGme7d8m6b4HAJ29Oo8ZZ67BWeyd4YQwIdtoH5H92MiSuLHRVmXex8YJBrNeF8pW/d7h08VGcis2QuN5DnzQBI2cliB83AP2KzMeLpeowCFOH59gKJKxoZe2BIOjn9vt3O5AoN1rpgKWKDWZgp0WSs1gwGJlhssYKnCe08soFK4MK2/K7ghOrg1t++XQSUpzx4vTUks4gThtuaqgQEuou/02pt2E5dwjDHYeIOixBZLlvH5KusOuj912wcOsjbsWXYYN1ZZvGv8dP9tGgBvr1UQea0g9mwgPkd/07cxsA1D/UJ730GH8StH+xf7om+P860o/goOHcpvlsd/JEQoCbEIbY/mIFupIZbSr4mxYmQRgVwMvvE2bxsRYuRXEVYQRRkCi6p1/5CyH93P7dhAsiXcHwcemDQKQxL+D4PDx7CBY25HlAvK6leJcD5ULmCg23yBNOuvA8UcvoxAiMsWG3oULiLh2tihrREaz8hEMa/OOA/KsY5xScMxFlJRSYfwzQkd0X6rAYUc/p0Cf/7D60OdfYL+7aX1vW/yFeodN5qb3/FR75a7p3O3sb7r9m3Z56MiHd9/xzS739ju4Xm201rst9bw05wJK09aO7fWgGNyVXXWt9ahN03ffEDfsQaVekz0rVCdadKKb9ny4hOcH2gFTbmzEFAyF9nCSh5oD6CrDtKTJsJ3CgXl/AelU47SRjMMJlXELeg/SVMoLSlqghy1WJlfQlDQoE/CKVxzxqt67YMFh74VyYP/6xYOQkRJVAf+rlrd5pw2vozYhksH5LenNGi2JN2v0sWljAiTxZ40OH0/WaI1Hdx3TBI2cjiDYdQzNK5kckTVSFdgRfIIYydnA+2luzHH/tnRNvzM1SjZjAqBkUHRMr/NOBsg4vPL0zWnziFMacbYROTyBhFrBMMHKHJEmByqZXkaBNHl4ZmO7nuM0sT3Pw6oE4CJSoml4Hpa4a7+zCpRWI1U23c7DKmuHF6j3qsCB6kilzOtXh5UiN5JjZeHbV4dljUC9vHdiD55ef2eZofCmhR4mLcjnaaitrOPiyQnLAsuaA01jHYHKJDmiESToCQ2Jd9S0Kh0BKadZBIbEbxhH0HYfXEejMklabxwVrpb/AUrSM2wKZW5kc3RyZWFtCmVuZG9iago3MTQgMCBvYmoKPDwvTGVuZ3RoIDE3Pj5zdHJlYW0KCiBRICBxIC9YMSBEbwogUSAKZW5kc3RyZWFtCmVuZG9iago3MTcgMCBvYmoKPDwvTGVuZ3RoIDQ+PnN0cmVhbQoKIHEgCmVuZHN0cmVhbQplbmRvYmoKNzE4IDAgb2JqCjw8L0ZpbHRlci9GbGF0ZURlY29kZS9MZW5ndGggMjgzNj4+c3RyZWFtCnicvVtbb+PGDn4PkP8wKFDALurJXHTdXQTY3LZ70G1z4Bz0YbcPWsdxhDp2Ksu7J/++JEc3WzOJciydPDiWRA055DckhxyfvM/y9C6Z5ezdu5P3eZ7M7ue37PPJzfrxz5Obp8f5yXWySFdJnq5XJ9Pt1xxv/TJPbufZ6Sk7uzhnfx8fCS7wL4qCgAnmxx6PAxZ5iguPZfPjoz9+Yqvjo7Ob46OTK8lifHpzd3wkgVgwyXyluQhYGEZcROzmAcg+TEO22MDIbEFXUXH14fjo84iN/2Q3/zo+uoQB/3181FkAoGWXn87ZiWPOZ+s8Xz+4p321XucHTHtnziFQKY9pweETp0wzLSZ4nYz1aDGeeKP5m/Ek/J8nbGcdh1x7dtZsAgNrsM7s88j3euUqRcBDx3z7nZ8UMfcCB6v12BvdjSeqb55KcB29qNO4Z52qmAeqZ6W+Xixlx7aMedSnVM+u3Vf5K0/EpbeR0mOKPFLNC+/hTLRgFaXHZuiXPj4ki7mU7GLNSolgvDDkMVB4sc89zeKIhwFTocelbozKTq5R5k/nHy+YOPk1WS3YaL6afDgb14J1GsgoXbf9aOQBBj0W+prHbTz8Z5V8S9LxJBgtx/4o+YruBb/N7avhMFGk9nkUuETZ49bQpAS2suKqPfr3rCqlQ5XdRjIT8C0TiBTXLvlvQG335J7Bm7ApaDAeZd/GwQjUK8VoNkctb4CIbe6T8cQfLZfsK/4n+tkaX13hxwYJ09vxRNOjDF6X9O0WnzJ6l8bZYhigV5JvEBuSdJngS8aIc6B407bggRrQ8HrkVMEeO7Jf0yxqULPAivXbvuXLKPkyZukdy+9RXS8ah9SbEdkavz6WJs0SXBN5CgqX4WiBhN4oZ6R+Vtqkoq7tleMnASOhryzd4OBK/Ag2MzwyeF96owe4v6Zvhv/XUuDl+jsOoxr4IjIHx76NjvoFPxxKCTlCS8F3RmpFswAF3aMqScYzguOmup7OM9Q7qX2G3/BurfRClyuc9VOtuvRhbNYIx0n7e+ts8zgnC9azv1tnZI49QaQxkBEELnFxAaPMJc2+XI3hBtJvECsetwF8iTLcUYZi5jzLU3IJKHmNhQuDLrphENaGyCzFeeI4KboHoy8EdEC6lkHTgf3+h7FeqQZyNOaVh+SJ3qkAalzRY0VRy1LYJFs/IAeN1izVSDSEnD1Dm3GfhsRyAC9AkrSv6w+42NLbOWcfUdi7So3lA5YV0OlZLOVFXEmXWKTELX40HFXtV163ELqtSDd4wDQN9DRWyBSzLhx/WwUgpgYzoB9gbt329uDbwyJmWqY1henIqJjPXe3/EwPONa2FL+OfGV42FFd6DK+fkL4TzSGadAvnFMX2wsBA2tWQ3bZxOEUpQAEwwxQn73cPmf4zEVMGXUMm0KrRjxUjE3EeqgDUjJrwYQmbnVbJUEqFvU/YhuxZshl7LZQ1ALyn6GcCE4SKqAgVhWNuxYqL3jNC2OTC3scxuSSvzPuWlVlC3xJ4MdexS4KXclLdQ04aunJSH99uraN3QoeXQoqr04nC71ew09VCyvenE/+dkGf+6cSD/9G5kP6FkGFwOtFw7QtDF8WnkwCu5eXpDtmFGSKEe7E4hZGIOrwwo6oIqc0tH5irenB8HL/HAc21xGGRAC9wOCmI2/6QpaD4LnAkGQshdCWfXQjDRKiQphBclW+SENo/owGbpMWUiJdQhi+Kh/+RYSlydE5KLe91mq96brqnwzgDH0fxW2j9jrnZCt3+bZUdfW8snt7zDgV7+NAlzUtrxxtyP+f7ioexJcLPIDjClu4WXSClGpnR2II9lp4wS9e36ALJV67LBNp4TXaNxECRpRT0n8hDAdtK4SasXAOJocyf6D1FFFfJlsolOaUIsLuk0HRbOty7yoAUgnZS7JuEkoMqM4JHX8vIBLHqyxg3OX1b2Bc+4c2uzZcs7A9qYQAfvLYv0xVF5J3ARobDGEb2MYmU2SjO5rsmJkMQ1bbSb/7zXlbRzn3rGFtncpS10FD5rq12Mzu/yAZvq6zHVqv5YVu9UmZ3fVvaiyIsrzm0mlBetKyynx96B5oUXCkX+6GSKuQq27hGn3m/Y5DGJtbkSf+dbavUvLbYebItHUf9FiW09LFM6+1E32mM1FyHrgn17he0DLjQLnaOYmzTNQSFN6DXQBZPeSwMYu4HTHAvMh8oyN1PnZ5jYbl4bgrLOwQQnKkG5Rqg0EbxvNDGDoWvFNYHGyMI4PhakmIihdbpUUPnOxQej/1aUsgpXkliKu1EUiukSVPo5BlZKgo3owpGRNJQXJOoUEyDEypmj1lFVDErtWcd6lmqFtpCRyB6TUvKsgqKrpQXwhbi9flP1INQlj5JKZQP77WXpjqoWxhZ2IVcBE52h7VEbV0gIbCM7GA3hdh4/vs1etnL3jmr8BnOLxk7HhaBWvCwjUDF5UFaCKwNwdBzMjzM3LY4XZjbzq4q5qebcetIQ2GC6WOyqjt7ri7poWJKSJ6US8zp7J4KolWe0Chx6hdwI13NyEMlDqhd8H+zY+BzFbjYfYGFO4kspSvY9vxalYC+lbXRJaNK1/tFNjfN5pCqePiIMrQc9nfUspmtv5U7q8xW9SarVB2oJeyiUIxiP/imbx1oP+K+7KjyNhBc7c+eVpgIMH+0eJD+fQiebAmUi2X/2NOQo0QudntV6QCLnGUdFTHzF6tq7NsqkX+sd/v5277lVcrjkeyonjZOXCXJfnCiYeMk2xs0xMlhqYUbJw6WQ+HEwW63cpOV8DCeY0sNH1PxIRfUPyiERlB000UbFK5aW0+g8EOsA9pAoYcChZ3lYKCws5s+lV3unA6FPFgbQAfHTti/OZX80Ds7s+tzsEtMNTKfrxD4zSrafpt/U9Y6dpzrZtvuDdelMNNB7X3xYJcJNmjdMNNePK4yZk+LR2vuSeviOexo5zOLx85ysMVjZ3e9NPBZ7Z722MfRvDzYkS0QZ/RkRuvOFG4pKucJpYlEsRkEQwq2Wp7fUXVtDAXDYkjEXNodsD8UhuwsB8OQnd1vJXby7+vsL3O8yDiRNC/6L0V3J6kq6OUpJCJLFvPePaiKBAZph8j1NqV/jMYBYbSTadoYHahKVmBURZTW2jAaDIRRB8uhMOpg94nOsRgcdoibGRIgSCg+JmlWtxapR3W+JVdHSQd1kh6qPS51HunE399VmSF9RL67++Pe46v2uAo7qruNuz4Koc/gLhDct/vGcCjc2VkOhjs7u/bO1hwXw+LKzvGwdJmOAZpPw8RN6fFQd1RJGxsD1U1LbOgAFWjDRjQUNuwsB8OGnV0bG+BEvEaDty620a3iVGfo7R7YDndPvk2iYK+cpsnvSTy/B9SmqrKkg497HglLLjWT2tvR5Q4PuJ5WYraOE75BCjm6IgrTjaUte+i/vGc3r05JvN2DmqVcpvlOOxhaQFJZVtBgppSh7WcTLxawSNze17WMBY98l1Av/pZjqEK8Wdcy1rZfc+C6jgda1w6WQ4HBwc6yrgeoRvgu9uf9FyM0Hst0sKvPyuBhLFiMiPcBkB4j0rsZuI30oRo4BdKDGM/NWOv2on+o02kwB8/BoG5n96EZQOrz4kuWVPlxfbyKsuV6C2jO3g+Q64B+4o76aSNl2A6P9DzbD4QIKQO0eAxS7DwHQ4qd3WWZHMySZfGbgjrqW3+iNCs2VuW5rcT8CCHfQJR/y0wCUJD3DaEg4LHuqLg2hIZt/hShzgqhAbo/BkJ2noNByM6uHVezqqXfbAaa6viC9y6ewp9Phh21Qbj4BycXoZUKZW5kc3RyZWFtCmVuZG9iago3MTkgMCBvYmoKPDwvTGVuZ3RoIDE3Pj5zdHJlYW0KCiBRICBxIC9YMSBEbwogUSAKZW5kc3RyZWFtCmVuZG9iago3MjIgMCBvYmoKPDwvTGVuZ3RoIDQ+PnN0cmVhbQoKIHEgCmVuZHN0cmVhbQplbmRvYmoKNzIzIDAgb2JqCjw8L0ZpbHRlci9GbGF0ZURlY29kZS9MZW5ndGggNDcyNT4+c3RyZWFtCnicvV3dc9u4EX/PTP4HPkqdiMYHAZBtxtPEH2naa5PWvt7DpQ+MrCicyJZPls+T/77YxQdJkRB1EejMxBLBBXaxWPywABbQyZvNtvpSzrfJ69cnb7bbcv51cZP8enK9vv/fyfX3+8XJx3JZ3ZXban13cvX4eQtJf1uUN4vN6Wny9vws+e3lC5IS+JfnUiYkEUWWFjLJM5aSLNksXr745U/J3csXb69fvji5pEkBb6+/vHxBNTFJaCIYT4lMlMpTkifXt5rs3ZVKlg+65GSJT7l9evfyxa+TZPq/5PrvL19c6AL//fLFwQJo2uTin2fJSaDOb9fb7fo2XO3L9Xp7RLVbdVaaimUJJ6n+C1XGmtoKfiynfLKczrLJ4s/TmfrhCvezLlTKs37WyUwXzHXrzH+dCBGVKyUyVYH6xq0fJUWayQCr9TSbfJnOWGyejKQ8H9RpkUXmWqSSRVbqHxeL9ds2LdI8plR7++4fwquMFA5tKM0ShohU84I0qAkniafMkjng0vvbcrmgNDlfJ06i5OQjyPLPs/fnCTn5qbxbJpPF3ezd2+mPIQXvAqRVqJIkzboNzY+yqbyHndJwHGR3XMfpqR0luu8E2V1pKLyYysl/oNP+9/10lk/OLqZCizGj2eQc384Ekv0Dkq90Op38/BFw8+MHnYoZr6MLXWiQKQ7UUcdOaAQ7EWE74RLG046dpPQoLcguwzxLVRZkeJylqLCl9LJ7TQhTp9lrQuUloeKcUPpG/7/Q/PjpTNLXhKuL01mhCc4o0gFNoWnEm9OZeG3p2Os6Ub6GAoDWvyMa6elboWnIKbek6vx0BuUpcTpTPgvNzwgXb09nWCI5bXEgDNNQGvPOSENOlS2UMFuoNJ9UU1PiS+dCYMl1ka5Sbyy9F2K3CjpNF0UbNG9NlreildXKVegCKa+TqWHA1aUtkhjmWHWoBKhfXoJ2GiyLNgtyaT5dU2leeS18rW1xgXyFrckZOZXIxemCuNeNBsoxDRvPVkGe2feilt/XsqFrI32zVdo2YRu6ThTEZDoz4u/aisxPZ3ktBkilbE2g8aWhPaaT9ICA6yRUpTnr9MlyPl9oF+hhOpP6D8JokU+2a3A2zferx+mMT+4hAf+sAT83W8BbQie/ayiuSnwgk+1itZgqQ/ZVJ0lDfIeeq+byyjhaUCo83ur/ZbV6BeWbVJAAs8yrcgWFUoJUQH0DpVTlURjSox5O81SIkHqOg6w+doymqgi2xh0MUze18lfV71OjLPM8/wrKKrc1hcZ3/SlB37ZtHuHbpm7M0jYVFlt+Bw6NhlDwoSaftO4VMvodhk/4gs32aWreNzLXJd+7ht1E15O1Wlmg776rpye0iZkR+FtqDYgVVA/swqjC6gzSrhY6cYP1qrS1S5d+vnBW/w1TMiy3Wq3AqbA0WMXNGjigqd/At0bZ5cODbqAKlLctgRa1NgeNN8mw4O1XEKFb8Gf4ugIhb7ErepoNlLCC1uaT6g7+LvENqTsokEG5cm+FoUzX5kBgCpuvHm9Aib7okdowpynr2jpWblmB+rabEmTVPjoIghpMMAW/3tTPAFYzoyJU0z2I31ai1oTX4tYCUeZ6zC1YsLSFbTRva+omAfPgt2QDylo4a8cetQLI46aLfYE8d84At0/rzTcsf43lJohg5WZTLTZJhf6nx9dHZ5uYksZWeSZ4WgRVPuSGslHdUClkmve5oWwkNzTAcDQ772fXhz4qa4NPbIFEBqNLQKCH+OzyVOcMsHv0nkPDfYguQq7NKCgC9Fxlx7C16dkeZ5WFbEy3hG14tMCqsroD93hDkSvECpkyGqpQ/8Cg+GQ71ePOOrrTwvM058/Wn3imfaRg3X/Wc/gHN+AB1iphWtY4L3qM1qNv4ZvYDXu6+R79+IyDbdPnVVl4pL9BT9YQlQ/wyQxxuWnYjB0XPKUblDFhJMDRzSKG8SZNppxN3qCZfDduA+e1LRuXMpkyute+OdFD2h2OnpC9duxX301+bsdg010436vQbLcUfCyRzed6iBSgXU7x6YtZqVVOJN0SXBri8qHyHRqKaXrR+rnhfNUOsil4VZWfUVOrSpvVFr0Do6930MOqm4V+yKC/WVcAjQ6HdO8nPxiljNTGjACwdRCt4fIV2pNZfrWmqLxrWLjJAlrpcoHaKXZynj0+QL0xi5tobeDFODDNMp5KEapUfBDNRJrTEDtjJlDZix1fUycZlHHtHR3cs5QVz6cGPZZkQa1DvzKtjeZR3cIUHr6iXfsp3p3tNLGxXoi0CKqiF0L8gKeHun2IJVtVi+1oZ9me7mkNyoNQbOaSwsgYYN4yXWhIOzpqYzfD48JPdvRLt5YwEnwRmhYdCavtw3QMnpSlNMAyvtNLBc60erk1lgJuak9hHGOggmgvoF+O+H42zC/zADdjSrVvHZu34ikN8fYeIbhjzYWwbXQ01fxlSOHxsZtohfNQP7ozrldsnpSnSvXyTHTRrGC4eV3GZ6wBLQ+p9urDL9GXS8AfESHtDq2W8FFXS4RSqeQ9qyXHbe+GV0sCDMcaGQLszsFPNfBZrWBtENbUqDIrbl+9+w8uvVnew8f+1cF6+c9O4Wk2ufIrsxscDPFxjs7xuf7OPXzFX5VhskhJEao4VBA8HQqrwLE553r+HuQ8gr9JU6pC7BoTkAtYaPfzOkiabys7uZLGYxlhcSGDxYWQ+cX3bwksnQTY1SOmXZLGr41V7b6Jc2Vm4ddm5rqqtxpogisVfv68Wj/FX2DOcUPmMFPqQGY2LmRq54SpHsg8LspqD2T2MxwrzqGfHewrZyZioLWTjdvOTO5umtutfr9zbiIJip5s/RvnGMIg2hviTNoNcXphNszrzW+/0++Egz1z1oxjaHP16S4yQInTZoBAHcZQZ2mEb+zEGrRKdJy1oOZl3im3kWlAzJ3oCqNHeLY0xbBchv50xm38B7SNCyJoBDF4WqCx5TQjP1z4QIse40kawRMusRYOckGcg4tlcIExLLPZoeYQnXCmdopp1lmYOmPD+zYROyEztrRszPAGwUVK9g02ZuXzaf0ICSuE1OSzX96fI11jqcxA7Zc1LDAL3ELXULuel5BvlcAnm6xWafyxU8iUiVB1hvBVjBpvKChJZRfucCDSWsElB3DGjgsr640I1BP7IP8dpeArJzHRjg9GGVOmpy6FKIoCGX75U4/2pFWY5iIolEL1RChjSSZFSouEZjlYmomubRXy2yCpqWCTmbLMKMSf5D4jz7XgfTyaefO6ZQ/iG1asZa4KcFI6Yee4qFzvyS8GrK+IJlams4Wk2mnuf9dtwCSDvmOZsky7KHRvG9BQfO5BJe1x9FWaBeUnnHP01pj21tiEJxo9u6H1x0nAmYKe8sc02NIMdX3B9AMGa11ZIdJMy5tmOf7R2O9t9CASYxOGxNrELhGTFNYeGuXA2y6V0Y6hstrZJRKkgFXSuihVFF2pDqNy1TPNgdVr91End00A2ds0jpWnQVYDfZ2yECrxLOXiMFQKkPb0CL4DSzbnQbBEsy4A7OU8iEs6W9FdmBnCISqiycE4HKgIyDEbkkPGk0PukeMWXZRqCpPBAYlUNIn0NDos0TBGG65BjL66L+9qqfMBmN5b2CBMN6qQasdVeygpzwEClFDJZtmb/B+76BzaffrrEvaO0/k6RX/z21C7FKPUkAsGXuRhjRSovNeSSjlOfCUD1JakCY+9wWSkbwiRuPqyd3wwJAPjQ13OvvHBUA2MD76ovchvWsAhP5cdiWoCi/wNGsfK0zjkb9B0FUhDyE84nDWpuyzPw9Afou1iP2M72G+zeuzvsGnl5l1o2c97EP31R8/qyvUTBHts7cpZN0qhK1nPsPSjkkFPykKSDaOeYVt34z2NEZrKHVbUIOj11+CvQT/0R9kpCZEOAXZh/MSQ7iUG5dz0TD2OF4zDnDAo2AEeMpN98MY5zDcdvGEv34U3Q1LDW4vIg4kvx8LbDpUdFZCqhrcWkcccV5SDtx2pjOBGjR7e8q5nW1M4fMu7rq0n8gC3FzNUAOG4nr/LplOyi5O/DZL2dKm8jW8uZ41v+8C4O7ndz3kI3XiOHXHX8n6qpnLy+5TbpZQ5eA8ugn1gO5JEk1CIlIcEHAQ5y7TRI0MNwkPHHg8qaQjiAvL/F08r8cmquvuGof52O+XhEbdddo44CRvpuVwkuA6C25Af/TmAzbY0ezABdPrBGvBCJwVrcAA4cdYHTrpzkgHfy5AM+F51Oft8L0M14Hv5ovb5XlaLPb5Xg4CqUM0OIPG9haqByjdk6bp5DRqqhhRkqfYrqGbX4zE2aKgKKvEwqq4JxQhvCK8lcyFT0R14j9upC59dD7Ab6+x6gN2/ADg+XL/XIHL5XmP8Ga4AvtGP13iQ/cO/MHjpw2Vyibu68ObnnwCWrq9iS8qIgpiAwxTTtY5xd3I5ZynvLlxmo51YDzAcK/glwG738CIcfz17xLAUjIW3Ydp202qEQ5cav3TOgHQurD56WJ9C/+u5WiA3N7P0s2sfLonOW4/rgPz9vKOHqELsICmeTbOMYJh5sHbWtssVGvRqhOjBHP2+fv7xg/g5RQDtZwf2s3tcXtf6Mn5QmR7WebDLPkKXXW3jm1aukeIZTSsXKQmaljmP03skjpKiPisNcOoCAjC0DFPMeSkfddYKj0eCEgMHGwn+loLm8SVD+gBHz+yDObyAkQLzbQUhA7R51jt6lJB26HBi2aukdsiPiwShEO0RuCYFA33woo86uGSk0VD730XXB+kenN2J0Iwe3AbR7Sooz6BPFCP6IuwTsbyAiULXJxrr+HSA4Vg+UYDd+y/QnXLSOJCnH1kd5Thf3zbPe+JrPimfIJiH+rsaIK0+um9p8FNOPm7MxQObCg4A+iIwnFIRf4IIE1u00pEyK9RlacKLppoxQn4uJp8AFTxPf1IV5DA41TgSiSQuqh8fwCUsMU7JgkaLXyPUE05DQVT0p+krfAlHHu0Xd6uFL/TRhUlHCLENhysyRVPeE67YuIPI3nsE4XYm4EzYNAjLUxaTfCycCTMDMt69twdi2WhWw5wL4HNxhK0oOR8c58gwzUW81YGCFgABFVmOEZB1NFxdRifu0t0KZZL9vUl/7GYojcuXpqb1lU8OoG1VbXb33gU2ZvZaKqfU3WuNoBxHy+tGMHUywvrwx3YYJJJAMa0AUBPk6W4yckGFlosPjXTNKlvNykXuBRlhhMmkRvQ8YIrDiC7HRfRMwepXF9HHOuIRYDgaovez+8XHZN6NcyCOKfCDAtw3u565Wf9dxp9LCwiQeDaVS7gLIMANBjop/OgE44LktV8s3Wn3Kc1C220RJktKheR7FZ8dHrB+LuUzrtxSbg+71vVMWteBM/fQJN7V0N9/hhXB0Y6gcyZTxp9NQ5wVKaUhdp9wjsWc/6Z1VNabMatqrtXV8IE+TaNLl+cpDfae+MooKITlBNg1FkpWxhL8NvlnZzLV1l2aB7qCO0kkcb381juW1a3JSM2VWO4mFJ2lNQseCfxZDnOp4G0Dq9X6aVpP1eFTNA7s43wcLwjEQI9qbXbpGkf+3q2qadY42/7n+OtJAtaTAhUZ9B3UOL6DUy/JYBmzx3eIv0YOl1nDUNbPMr4BAZrmIXbRL4CkGYUj7QF28/mjvZxukdy4G19C51N3Dpw+fL+9B+ve4kQUrdZfTbd25t57StX3ePhy7018vl3c4A6RH8n/AucGqb+8JDou4imUwxq+2wNCYZtxegAs5JPuHXfQA6KviNgeEGA5Vg8IsIu/A6MpMxli12fw1nTrOxrN6arW/Q9bA+nLBE21vgsD3RkoUPeabwuz1tGAdXMjZbm889c1OR+o070eH+79Eo/uGuAvmXWUSxTX3toY/wis7g6FONAYur0iFOobZ04JsTuqb1wY6wxsgOFYbkWAXWdOCSgamuolaDUl3oXamhRR0dgsyHb3CrKG565t17vur47/+YjAbQGMhurrFkMxTMAI9xT/GH8Bt2cFJKhWsOrajXw6dsiBnwVRz2ZVnBQY89PPruf6KSpaN1lTeyWgdlatPTXcb2wceH50fnsjW/vSXtlyjHEy9OQLwkt/hX2oXeTbKd/xjk3BxjxH64B6bMq6sNeozpn3XHYDFqK76HDzqBYmINPgbQQxfp5jj6Yo3lfUA8WjuegBlqM5KP3sol+5RDOSiqBCa48AOmhjFNhW2/rOy6DDfbWAPUbuNn61Rz1OnAvs1HN1YBN1bXWknwixtgoXxPT8ZhDY6ljOdIDlWLYaYDfWdDLA7pjpJJqlAXxzxT+mBu265QTjPJGPNU1kMs3UgQ2Klv1/LGL1tQplbmRzdHJlYW0KZW5kb2JqCjcyNCAwIG9iago8PC9MZW5ndGggMTc+PnN0cmVhbQoKIFEgIHEgL1gxIERvCiBRIAplbmRzdHJlYW0KZW5kb2JqCjcyNyAwIG9iago8PC9MZW5ndGggND4+c3RyZWFtCgogcSAKZW5kc3RyZWFtCmVuZG9iago3MjggMCBvYmoKPDwvRmlsdGVyL0ZsYXRlRGVjb2RlL0xlbmd0aCA1MTA3Pj5zdHJlYW0KeJy9HV1v2zjyvUD/g7BP9iFWxC99HIoAaZrs9bC77W2ytw/tPai24wjrxFnHaa///jhDUqIk0s5eyBSoY0kUZzgczjfp49Ptrrmu57vkzZvj092unt8sF8mn46vN/X+Or77fL48/1qvmrt41m7vjy8cvO7j1j2W9WG5PTpK3786SP1+/ytIM/pVlnidZIiqeVnlScppmPNkuX7/6/W/J3etXb69evzq+IEkFT6+uX78isnGWkERQlmZ5UhRlmpXJ1a1s9uNlkaweZM/JCq9KffXj61efJsn0P8nVP1+/Opcd/uv1qycjINsm5z+fJceeMb/d7HabW/+wLzab3TOG3RtzIVtRnrAslZ8wZBypHuDHesomq+mMT5Z/n86K/3vAbtBVkTLuBp3MZMdMzs7800TkQaGSLE8Lz3jDjo9kVcpzD6jNlE+upzMaGibNUlYepGnFA0Ot0pwGJupfR4u6eZtUaRkSq71r9y/JK55VRtoQwhOKEqmDBfdgJCxL2pY8mYNcen9br5aEJO82icEoOf4IuPx89v5dkh3/VN+tksnybvbj2+n/JynEWECSTHIXT4o8S/l4onnKU/YsvsodICVDS9bygHze4nGNkBUpKX3gdjfTWT5ZyqWbnE9n5eQOROMCPpLfHqbqyTY4SqUUI8SH0sNUTJJ6OhMgTQr5IWU1fJnvJDsCZl/g4zviuIPPGxTnMISLGr4+wsd6l4ZGm5Y0pdUTJ27EwCQAA7MxUloiFCwHRT9ESjyLBqUDXCHBeME9j3kdozPL0w3u4lSyym8/AXNcJe9/mc7YRFIaLs8l6+L1VfLrdEZyvHH2Ab7zybvQWNJMpAV7IlFGjEHjSDbDGISkJR0zRkpCy7WSpwX3Agwv1zRruMH9Js28e5ADG7BIUKolOPlbEBTzpWSc5h4YZJcgf2AzEDWqVQ1/Cin5ZoSgaOn62koxBC+qhiBxCDMi56h78KN8ad0slgk+/yavmvV0Vk3WzyNE4eA+uSZZ4SHEm4wU705mVP4tq5MZl3/J+Qn8KXK8zDJ2IvGVNzKqLwpofNY2lISWfehbpyez3H4JOscvtDzp9VadZkSo1rqj9llGc4RG3gr1PL/A9qqBeJOx4rzrQIw7YOL8JPASltZIyiofN13UjzCza8k1wC+0nLy/A16Yw91G3l0oFWRYTTPVr3Bj2TbcwMcWFNsiNA/wqvQvBiDYxcmMAWEvNBWpmnDgApzj05NCETjOKs0rBo7DkK5qMW62CzBC1LqxDBJ13dwup0XvYb3rljM0bOC2UKaKb/HVDwmu5bt2HUtbt5mqDp43HU5LQYCl4Bl1cFFIyyLNveAGos0mcGA8GJHmMvPhcREeXJlWxAcOlmwhZXJwqIynuXeQ4WkqzffMC05ppCmhwwVSONWQh/tnLt6A67PHB6lHdxtocaub6yWmIKvvoGwfzJv28+vnh1j2yJRCLrKxrLbGsFXy1629QyMlOEyQB6nr0AKfiMIP7k2nXouBemX7tGsMxUqkZhLMR5dfWr0oGRJsMpg7VJYYZkC1cNVI9rpVEj646SRdceGloq02mShj6EfwKb0YHHQdWFTXIRdZWjp8ypRGch08AKMJEDe4VmR+A8aTRjvJpNXeoICD2MRjG24YRB/O8Ak0MRJTSj8jEmknMakWmMJ6iA5CcF1Fc0nYwjdQxFxFWhJUlqgemj9h+T26YyoJPPsVvKdrow7gA1+cI6XwnV+gt0ejNb6YvrqhIuhmfpMAcGhTf0dV8cWQTCFkaLTogj1IRfV1W6Np/Uc0/mA0FSOqoS7ZosxabYESLWMoUloRNAvhZmG0knIQmuvvGMuytNWY0M0dqqquWxX0enj8YhPnz/a1rnvse765RbGJz9TczkGstpfQQ/AoGStZWgkP8Q4JNB5XoGVlSl0CLXiM1wg0N8DgIQDDsE5wUrWTM6XpwSoAd17YbjzJDrnk6C2KdyeEDeMG8O7Q1Sd/seeMXqhehQ42iHfgkKq+LIjWW/JuJlQLsS9CgeidEXRxoVeAnV+csN7z7MKOi9gPJNZVBv9PSt2BAEg5tFWQ2PAFC8HDAxeFwhl6hkAKe9NdA1HPCiSKRUx2rmCfZSdVF8rJjVefVdZ44G3en4rCNLdoLC0bYV5vR3361FffInkG/JDhrJi4E7wjETWzEkdWi1I+GS00FMNScxeTOYpqFH7aDTpSqUrGlH6qHyDMoH0hxkzcMHjmg6Si9GAbXo9JUSw8wGxXjxlVA0pdu5QQLEHFjErM2OLQtP4qrZe6WdfwBtJuDbRN5UM6uZLfbjD41XaNwbMcdZps8HGr5mDb7L6j5QFNflp+nVb4xjqZUm0NrddTZk1Q29++6TKXg9HNJTQ0QJpaXhNUfDdaOUtf9ZvRm7EsCVEQiBkM50Dr96v6C1ACqZjQLsWF9Nh8g6hxGh4zQIn6MDukp0VUPS14kdLCoaefl+P362kPwGjs4AbXxWqkHW0vgQqsbMiAtpHSyvAOfNs9IJ9X3UqbysULN97fTaU7Lbu806mOQhnvdkf2Uqkmc9WFsS3hlhU/rCb1+pkJDJfFyKV7UviosnUEcEIjUOR7EAg/3qKCkJ4HXDuJZlbrO5h7LeqqAWPcTu0UV4MzbxzNvza3kVid4lj3D3LTOjiWr2PdXW2A28VkBf5hLmU/hC7R49rvYQV3pwVJKfGNKXxYX7CUVz5wii2UR9gGOueYp9puG0U39Cnb7CTQOry7x/JUiCfSZKRH8rh6JONp7tIjzyuL2KNH3ABj+XtucAet9VmpLPFqv5NS7nXN1H3WuWUF+mTgRbw5kDoGl8z4Y+CLGf8F3yzPwI041AV6P84Us3bZTnuODA6Pt66J6cB4KLTEQLm5DS8qTzGGw8JoCWLfwypK0UdWdzmHXHcUZnWCUxLCDe5p6k5XTki7aKjwTFJdWzx9jTeI1Wnlh5pDKT/C4+aoeJmnjDwpRwVY4cDWjyof0rmqShVej4KEz1Oe4evjpF2TC9+YD6mCImp9HM/l3zH3Pa8Q218f5wEXqz7OAw7rT6Dy7VJaix9hDX345RKj9HAzufqAUeYLvHMquUKX0l0Gx7JCu+lpRBkxRhnVRuCsSIsxt+bR6uM8AKNJIDc4qy6gKlqfYlZC4r/MrZTBok3e7FC8/AGvlAL9TyImX7FGWGcjds2q1kU7nfBS0hY6VVkx9b3BLLxlrcv3lCfyvWvUK0eQ19hUBaQQwW2cKhZWAZt6CGeUhg/HAyWDsoUVD5uVZV/f2T2iWppVpRpmm3mU3j2QqiPrN2hpPEK4oYNHMdUaqVI+Xsn3KjL3MC17hSXUmno6oJi87opMSNGrMpHPLOIcI2GNbxtadbEMKqic40pk36ISuMvk/G4RHjYvvbA/jVPFuaplo2xS37e2orJx1NdGrRB4IYWGxeT9tV7Z1Mpgz280S8qb+zhMPlaxpoXJIIIEoAJrZGllsflueadKi9DpXKtWNrdTLWlUvZ7stYzHoRlJs3HU23aacWgYY4WQmGG8Nn9Ky17lnINxL+G9LUjAZg7K9XnlKS7OgO1WwjeWo+DgCEmrwgcuPN8TDuENDzhUUGiZdKpCkd0OgHXc2SDbARPCXf6ExaHehul9nBZSRt/0yjVyze/1Cq1nZAWl4+Zj0bTZqmQS3B8EYduacyUcm61irXq+Q6y/StBNaMoKQiG276Es5F1yk/6Ks/pYSWFDhDvfMV8/LlBl4dUq+XazxOQcuEK6orcraWjw0cKqVIHsU4OMgYUXjSqV0ApmUJFz2eyUexXc06GwMD3DDL9SCg5wPOA+TzZbTBrZwg1pZZxdZN65ZP0l0k1Rs6WN/P7txiyxznzpPNN1W9gDsk5BURUmpw8KjBaLO1DkABq2TmAfa5yWeb0z/SPsz9PgHJ+VaeUjUHBHV0hBKbxcfsifqaL6M0yUIFXH/kysoj0PwGiixQ3u91Y3bzvZ3i9+ruf4B/f+oDBW7Nru95G2zBmmt4wnAnqDKMsggsHJUIK4R6PWmELtfFBUZlVcizjbM6EmlRMfbkedqrPoKy29nl4GmqIA2SqPUIWilsqkJHxgiJGevkZxpbTD7hZesffUbMf6YZbbpLEszOCzxitMmnsoM6yeH81cpBXBs5SMxVC/KD84bOmtZLkPNvodnE8+oIpp9fEW50brbsW8LTdx1hWGDhSReqqZrbUR9O16Pm+tK7Og8T7+zc2Sppy0a5rpJY3t+ka9vOHc82CjeeAN24jkCpSuC5ZvoWPBhbU2aH9pIOp6bZAqHs9QkpYOufOURUhL1yIUtrsfcw1SwgB1zwiGPtpYesqbcaUnpDsKH37hyZFXYOT7JtTjpOhV05UuH4zSXKoKKh1RcC3GsWc2h6oxUuLCa7a3HZxehMu4WkPPrB8Yg9fMVsBIayJjsFPFv31u4FzYjogwfojN+Y7tASTv7Q/QYTqdvhqUj5sJ685hwPL5rxg7qdH+vm8hdCmxTqq29PwvimGVE1KdwN3b8Ik+aRYTHx3rZo0UsqcVR7xr8RyWzg9oDXWcmszKqHjozAmnPMWuwpfOiaxIvcM8eAxEpINMtPkPOTjiyHNFK3H3AIy1SD3gPtwpXaOkzu095lGHFb/q8YGg3iBeKTWbXLP92I12uOU33LOm3tNbKyt3NzeSdU3Ytq3tbFm+i0QhcoPky+fpUU/ousxtEJcYVMFoJCyUpXeEZxAMHm1V8obdjdqINJ95llaHjFdY45Vw7vWWt4ebwith7XPVN+zpIFVubQmvqJfw+t1up2slBjaqsfXlg16MzziWlSmGxpppq7WTB+DBvsQbGmNH1qjaJjusClBlEkYoGsyvO6h9B2WINFRXRJtm+YIYL9uDox1tqQqOX16knPrwswiGKwI3Vlupx64u42UPIpKKtih8SB/UQCFOItqjgUiZjhd0Hq122w0vGiM7ob036sexh35pxHIvu0Ryx2EWnpyHfOLOtmOkatUFVy17CD8TfUSNJfu06Hm08EDrvMvwPQzP4rAxHA7uEqMvKgeGiM+7EE9nG3fegZKlf3S+5UrF5uabbRf9n+/WGBg6sgZhdB/22WZVrF2QyobuESgWD5BKPtl7lBpU7DerG8xHHSnqVS0d24r9h83aCnJU9m4lHCbKmM6AIW3Spmo9tUqncZX9q4MIvSq4/qbkfoa9sjf7wOVvYBr0NyZ/lnpS43c4pRY+sM/hsLzCR/LwAT5K05J5Zzg8uDwllQ/cTecV6z0gXVEJ8H9bVTIsewx+0orI8AxOD56xTloRRFLnxaZeENw86xtjcHDqZN6XGp0RXaW0HFyncBhzebwJ/WKD6iP8VkhR+DFSxt7Fcgl1ipE2YbohG+mnEpydWxD+bIasAs/HjUWEqCmFEkw3NLOXLDRMKUwz4YQJNVW0olhTVYc/EY9WkJVwDhZ2KZxnGX+bZQXPzJk4+vi67qy8M/WI+rcZwEYFau/B7m99OMtO8u6MNTyHx2z+5goHsykatzbo5uKd6SXrdYeH8xTnMQ7oYULA5jevZNDn8yTXtZIK+gw8aVc6feaLpTIGQh9wxzgqZveUDg7qCb1lg3PuFxgH3a2453tqMTr2t2LtcfIAjKax3OBaj4uVfaeElW2lSv84lGzgzkTYT12VPnQHnpQDad9Ra0ylT2oI7nRFmdDBJnyZUZFS8WITDKHcsvKBayevLUvddsRqyRl8b1YBpd8vRQEm9VRBfOCUywshvTY4Fh4D2GLqHTD6oorilteHzv6iV9Cl2kStvKBS9np5s57PW0/azmmqZRJjuXMIwXmlU3BvgUNS+eVkL88rODPeA27bFk336gGD+5wiZT4UsHgRJzy4W5Z5CQ1GK0OT9Sj8aKnYo+2iKVdWgtJynyoaHijJ0soH05S8cTGu2ZD3opZsEFGm8k0PZhFyDhmc3ekBt2j9zi6ky+2UllxqUCSEtgRuuSA2oergjjplOZzq+1LUoRIO8YJ7SoUSZ/vqAZBK9yrKUUy2rXnRyjHeVpO3LVV39WpbW1UXEUKPhDyRzNrLuLyv7zpHI9JpoJwyOGbZg9iosHjsAEU61I/DyRNPJVgID7SEbc1OcPhDRKSoQDm8ieWocy5QNbnHe1E3UhmvdWEVtXj93/DgAT6eZy87j53PUt9SHXrl6pA5ztXxFO3BxNZhfxjwiHdEHPzuTuGxZrpag6+mvEBJXkp6npq83Kq81grzLia7I+8b505+NScyUWLt6l+a/haYyrFPpcMUmD5iTad4AO6m7dCR5Bkj5ttHGdxlkPJZ+KhZJ1Ms+NNVsC1y3clyI9Th3KpmbfkS8vm/G1PKAAVfNJt8ngSXt0LF+93jUHNyE83x4gXDcIEb+g+hd+Bz6dpX3iUAsgMOoEP7qpMdah7AmcKUtAr8xTnAgGQUEkwjxJbBDXxCOBLeBVD9nhxHE/+H8LlMIn3YyjvW8GYmZd6RfsLqp9AA4ZcRch9AK7FCqpiJFZJTdM1fisxwxvY+hiLwy5tzzLIEjznSPYsnQoiTYxbYw1DhweEWkxcbXUkg2+yGdvnh9/D5PwKVrC81PJoxTAC6wQ3VM9QCWsoPzB530EcuZbUNvi2/MXvhsfJaau4rc9ZqcFHOSA5nl74UBeHnZnLvhFkB0vngpKmx+dMGdOu1OZypPfbWBFBlM5ddpIrgdS5gFiE7DqFGnzz71Ks6lvh86fGIdJAxYx91u1vJU+L4+UX/j0J+7GznXbOEw0mSzxM8omK+M+ckbpd1m17ptlLUeM4+FKM5KlEbdSLyKkIahsJ5IJ5xRsn6lMIHTo31um66nXzhDSMGGyqYD4XwR1ZmeE6ZB5wr0vI/livkNQplbmRzdHJlYW0KZW5kb2JqCjcyOSAwIG9iago8PC9MZW5ndGggMTc+PnN0cmVhbQoKIFEgIHEgL1gxIERvCiBRIAplbmRzdHJlYW0KZW5kb2JqCjczNiAwIG9iago8PC9MZW5ndGggND4+c3RyZWFtCgogcSAKZW5kc3RyZWFtCmVuZG9iago3MzcgMCBvYmoKPDwvRmlsdGVyL0ZsYXRlRGVjb2RlL0xlbmd0aCA0ODA1Pj5zdHJlYW0KeJy9HV1z2zbyPTP5D3yUbmKa+CTYZjzjyHbqmybN1e51bpJ7oGXZ1lW2XFlumn9/2AUIkiIgqzXgPMQkAXIXi8ViP6H9w9V6flVP19nbt/uH63U9vZldZp/3z5f3/90//3Y/2/9UX8/v6vV8ebd/9nixhkc/zOrL2ergIHt3NMl+f/2qyAv4p5SUWZGJiueVzBSnecGz1ez1q1//kd29fvXu/PWr/ROSVdB6fvX6FdGdi4xkgrK8kFlZqrxQ2fmt7vb+rMyuH/SXs2u8U/bu/etXn0fZ+L/Z+T9fvzrWH/zX61c7I6D7ZscfJtl+YMzvluv18jY87JPlcv2MYffGXOpelGesyPX/MGQcqR3gp3rMRtfjPT6afTfeK//2gP2gqzJn3A8629MfZnp2pp9HoowKlRQyLwPjjTs+UlQ5lwFQyzEfXY33aGyYtMiZepKmFY8MtcoljUzUv44W9fM2qXIVE6uta/cvySteVI20IYRnFCVSCwuewUhYkbmePJuCXDq9ra9nhGRHy6zBKNv/BLh8mJweZcX+j/XddTaa3e29fzf+e5JCDAWkJWgpi5wPJ1rm8llcJYcAFc9LHgT4vKVTDsGRQq+eELi3RSH5gXhbEHF4sMf1X3J8oP8UBTvYY0rfV4e67aggpTjYU4H2gpp35QTadV+pGzc7lUfYqX2oJs3XiMbRAaIKH03Kje4FNTec6KdU4gPyTmMlAfIJfsD0rt66rwAMAKyxgREMR3Zo3t8YVcGFGRG8S992kYO/DmdAoTo0n0ciHZnBy+63GgJbIlpwe2UXF2isioNyR/yYOD54DpuwIZuwUuQVCXHleb2CHfNaC/gZCPh1pm+L0c9wjQ8e1kvooHsJ80B3YGp0pvdavMWGP/TdfCxG07Hqdjqfj+Xo1rwZmfl5RfXGGOJ9Jk5w7phQLesUtMT5BZaCaSGHyNTQ/hzkPJKnWZnwghyQ/Kum9Xyx0CTTVBLF6HG8R+ToYQxU4vBMaqrCZf2wvAPi1Regzix0t6LpIszVHUzNJao80F/34HoupN6v9RyY767gw+YNM5MGgHsbmh9xhmfPV5o8tKAlz3kVosX6RmMzqtcWMY1kvVjABRmd1I/QttBthI7aUQDDEt4hhEF8qjc4IKyj0mX7TaQ4gBKjuR50Q3h4QqrOl841EPv565m+hsUgxehnuAYE3FIgpPPWmQO5+gNBTGfwJzolG67Ser+iw4Ws8ZvfAsUMZrwZK9JhPq3Xs0szdMZGQCnkkRV2NLNg51/fI/e1/AYcVd8hrTRFOBudAUEMGaDNDZi39NWXSM0B6+oGGp3HKpFLEqJMfJbWtgAPgrvAZYcUXH6NDZpRmrMqBDrHpYI0Pr3SEy1H791EznH23RwgVyyNlAchoOcfn9+552aqb2H+ZmOz3syjTW5pVg0F48vOs+7JyLaFo9976XVTCDBwtq+bN3bzIoq1kvEC/vufRq7SUgYbeStLoWdDEffgHoe7BIqboT2MSyuakLZO8tr++PBq431D0/p6VcMdProxQHsEsur02X195zRqkkajpvqFsgxRUluqXsxaRZ+mQYsV2jYPohWdnxghORchcEvcPjpzaZhDc8CQt31TxxLRSPcELdCP9BnYg8CtyO+LmeXMSozYE1PKE6GrVK5ecEq1NlkFp/QLiCq1IalkM78/6j/MiEPYDFHwYxMdHeKKv17NULfTHW6tIMX1v/4yfmOVkYZPUBtJoYVZGShVmdPhvjF5fNDaqBFpTuBr1UCLH6OsguhbZBdOys0Wc+Nrg43lAgZheOZqCW8Jq4lmZzNNL2UF3xR7TNpNwCgm6zz69qx0TxEaq38JtgwtkjojpKS52kF0RnNGBAAmYzA/uF/dBomcn01xS1tMHxd4sZ6jnXOdrYGVbhp7JvsZ99yOAtFssdyqoBurkXt38/eaWZHbrFqWfZ2D8bXILlEwI3MCDGNHGKY2ey9y6HfRhY2ockJ2nJkBf8o0/NnMH1O58LFnTmIzKDh/JQ1AjO8sY3oIyg8N/C/cObc6Dirr25HWVVP0/Aauf+OeQreSHLiXXFvHLaaqfjdoquxnyWHjYzMuKN7x4anJAaGd995Zb5YoTB/7XkHLxs1hPFo9FyAT7yxyBfivEBA4+kTng10XVRdJ/cHYq0HPiN56/WzwEH3t6Z5lFYDWeg3O7J7Oe1YuCCMUIEdOLv2G2930BuQWmMilEXCoBIDO/31mnl7GHgiXHKTHTqtnIEPKtDKE8Jx697j8eZb/FiHiBxl/l7NSxA/ucLHI7pvpX82XlzDzaOXhlfGyGQfJdfb1Zj71mXMR9B+G7okAkoYf4wPlFZiGAaDHsEr+nD42Zm+70ibg5SuNA+J5TmKvYVihJvhC3AGGIWNBwt/DQJE/FnPQWJAAyQQEkyQvdx37QEKopBJCKN3iFRAskYDwQ0wlH/zQDtGzTRgd+YUEtHE0uG6crrqKviYoKXJVvRRBKEHvvx9a322mxz70CDZbbodAKDTrPxqL3D69aEjaGhmmwWj1GzZE/NUmCtDpX4iqTLC8DEFr5ElLAnQCzy/ji9eK5bJ8sUFXWn8IQYP5NYxhF5lofbBEGP2t4wBHsjQu3OiamczZrhw/eURNs2XP1v0SGy+bL/bCkrAkuWReTbs/J3co8qbReZSULBc8hEf8YZcCAjMBcL1o59o59JEfzmYrEHadeBrKvBvghzawi10vDI9YRjHCbtWGcobhlvjijgpci/5hRvfoMVqC83q3SRzoMlVSj57gKJaGyoxK5NELAEzl0QuAO28ErhFmjI3Wc4w+Ni5u86wX3mf9SBntxPh1I3UxEt0Pd+kpfpJgMGUO/r5L953eJrfxXX0bDC3qNozFGSB2gWzqB70vd7M19K3VM/bKLp7LFXgXVTftAADduXj7Bnow7Ni7jlYJhArNFhCYFqNTdLNOtSqAqJkgbX8IqbLUBNWm2GDtvi1Yedx6m0QvIapKkg5F9DaoDSI/PtvznqpeQpN9BIlQ6/oW1NH72LSjhcwrFqZdk+VUnrhMJ1Jo4pV8M8GscUxaugZS0KrtCXiq44nEBLnCgATnYHHSdTEGoHoTAw/0Imzz+tDBeox5deQwuq9RiLyqQnP/Jr6arnJBQuCirzQmC1THA9wyTH/TlOeb808mxM0D9JQnB6xt9Li3XfbkpMRuZYi79ITTjoMZfc/o4Cas80WTy+n85BOPt9qw6YnBRvQc870ROWwt+ybaHwlSfRBSXZoYL8a3MGukt2ntL1fPT6f3ISW1vU1DSHW2oWMQWG36YPbLg9Uuo9sdlMhcihBKCTwOCmWmH9yXUXR4lGyBVz9kNUz0vUvhMVlB5nJuNKP4Ph5F8qIK0mAcHx7fAi9BgF9Cut9uHDUwB0jacgOukWPEYw9UieyBAMBU9kAAXBvhN0F6Z4/+Dhz+2FgKqGe74BqKnjdpBGEJXpgAso1DLPsKaSxauY8ug7QyHoQefeOnROSKBMB1os3dmolJcSDfttsm6+3UTTgYr+HtsrvnNzt34SLbTZSc7Rgl7+iBXTyM2mcUEOxLdgubY19hbIkkBRQyJ8JPXixTI6rEOrVPpz9H1+lUBZ7e0NR2LQCXMNBJEPAmEbT6XmwblAoI5QfYvp9kxjs5Zt1sdMh4RRcuG31azXGvXM3X3zDBJ5FAkyovhtsIyU7qNiNy/WASh9bo87CWvYBaGa1SXKGL4Y9Gxn0ZZ78u4dHqNxgOdCaQ3HSE3/vmUn+xDyaKPjxOsTjBLzUb90TmcpGhRxNHRmEK9KwvG49gfP+b1CugClHqyQ03UTZys+FyDIYMN1xSRN9x9WJUQYjJGNQPbsMDBx7iLdEE06Ge/gZc0yb5f+0VeuB+fD2DndwG3KjcjCdxyEifQfy6icnxzSoe0k2P90bgUmQgMKrAOxygVq9oIXpSEUch7YfsKZaJDb9kEOoPwI+fQ1WWuahebBWwsgKnTQCcq+cCxrSpLU152J/ayiJlJ9cYZsKY5RmGm1BsmsIml7a1ciUgbeAUFoIwvb+lTM+GDZQPBez8dmzDmQtcm/0sckC1IKMa/hLjrzab6W92IJWy6axNVWC3btC0L20lp+ZR82A9czBNG1qxq2/tK1dAiPmf5sYk0dqiB3i9F+e0TWaqaozPFkUnCQLhNnNR9oYWnZcUpP8F6NwKKhzz4hGd5EYJuWtHPgU0Zb9SCqegGxtAqmydt74VlIylihJMc28N6kZFJNuYNyjg9Zd2YYWw2yb6udlQEDmUeLJTYWmYpY0TwXP8jskFh0KUpoC4i5u/nBBaotcTMlbknIVoF58rGQO9KgCu5aoU9YRCgbM4ADqBIlnkQrwcYSVDvdUPzkr3bjWxZqZuJklTnhMoIda9Qepy0pRrQwC/re+zzGqLqZgapn0lcn2YlQ8lVOUw7PDkZsK7UuAKBkuN0ObbRHaT+Wy+sGp8PQFBmicoM5fgcgkM+kkTJUZlosd10JxXJDELbhOr59X8KA84zecyCO55NPeFUi2j+cFBYPQ/Z2OoDwZxfaz3gA9o5H4AZjnUDHL68RxTBqDpI/AGPMSLiXueHX7EBXo0brQ8+C60YKj236cQx5gcwxo7Q6b85QyY99PxWMGniMD+pz/p//DLz+Q8n3uIlDkTOxJ9yHmJ6j2bueFFTobroW87rofLunFQaPUZtbrponbK40OrIzxdiJyoPpQoklfB4VVPET1RkR9RMq9UCKv4gl5VOa1C4Nz8rlp3kVlBOIGdbEnWy03/hsskunzWWzFjO5JmOGExqt62yGdwoA/X7vMyuLbIZz+4ZPLZD+79j6dHwAgoZU8/wtyfnp/CExDDrdBuJe+nH8cdGW2kq+vxE9ozv5zbLu/x9jj2kChXEOrYjYJDNkpU+GTZiFYEdJABG8WvnbShvwDAVBplANwZVr+1zoWFPWeGko4DhdoY+MIYz9jaOAn1pTtr46HRTvvHGyVIE6hgLIEhde3g6NVZAiRgiJbJnYVU6ymkDMGP7iykEDMgL8aptCyg4isArhtoip6TwHIVBDytV+A7s3zfLhVtLRFTSGpKSNvc0/YgjjT8z6SWoEE2RMtujit1PTMWINp55gyH6LmrtID07gAu944cKyclDDaGeh0porXUxyZzflcFNVGlG69KqDsLjIloLQicBZsFscMdK1Hyui0GeekNpGQgezxH5jSxX5i1Nmh17Rz202+t+rqdOe/RnR/ilz0XmupbNDvzC02UPQQzIUWIQgS1sWKzPHLALjRRqBUKaTnxY5cVmG46/Tx6k6Ciluc0APdz4HAzYJEmaT+6t5RAxlkAnSRlflWQJwZnjLU0WLvQxGaVkQ0TB4/7OUXHi1lynTIBfTtIaE0kIgSHdMotCtnVcrFwsesmC8IcINPu761/EgkwX6K4+C7+tq8XhjZrA1g/ZY/QRAeiNbRkBdS+eeyRZKe5BECmKi8MgDsy5w7qGZ+u5vcYous4n+NzAVEK0Ahgc5jZzJ3ovGc0eT/UFUa70Xl36Vz0qGk6kuBab+MVnYSkDamBDY/t8r+On8JAKZz3FhjL9ynqFwXZkVuHyzatzxaqfrxehGTHp/ghJlu0XmiHwHhXzW40Xc8uTZx5YBG3RwKkkeiE5rIKILmZc8W6Qf56ukaXmA2lNxlQcD3WOkrnvei2pwI/sB/lUNqlDXU6X8t0DoTFPI0pNMvRKfypRl/0JjtdPDpXjEs8jG0FaqOoJIFRJHTIcCrR+vTCvXPGJ9DOJV9aAtbjqp9Ko58tllPM88Q5t3qHabGHvJIUqaxmZRFVQlRkcxC/jFkbtDHngddG1O+Z8I49QHt2+WUcXdTSAk3MAGpPitpU8SMjaolk+VCzBlGb6iAaP8RkDOGFhscyN4fLJ9CGoEw/NFJTJ2LyyDZtk+icpyAi68djmaLmoywD0Pq6k15/8/iOVi7AVH4h/qK83EZbLeim5tBXTP1Y4aln8CsT0Xc+ESZ6fFEGaj7bjcRDSZYq5mwlGavgj0+UPe/Xk7aIMj/IZLLMD27jaNkE4kxKOBQ6AL6vEUY/aAVC/IUIAa9d5obZ0Du6iHF73DaOzU4qR/RVIRiKAj+KKSNpEn0vAcCdIEsimxV+BkIG5ybdwX6kBK/gbqtvKIbSnh9MCIcMGJ8YEqnEkB9kMjHkB3dkIg710Nn0g0u9B4dltli6BPzBedceP4toj6uGgAWxv6cRn5cF5E0GBhc/G6hS8IsNu03dkIfTpnFUBSZXDHk4uvvFpnEEAKZysQfAmcOBQr9o0vt9g7bwRInGrLWVN8rz60Du3GTT3p5L1laDd4pMNgouNn5O5cLFxV2aovmhCntuJrgvbixmWKhB1Galhm65aI0Og1InX5no77tazjTBdw6WCQtNRBv/X3WKPBXdmJRKDBPK7XDaZD/FeoQxP8vgWV7/ByU0txkKZW5kc3RyZWFtCmVuZG9iago3MzggMCBvYmoKPDwvTGVuZ3RoIDE3Pj5zdHJlYW0KCiBRICBxIC9YMSBEbwogUSAKZW5kc3RyZWFtCmVuZG9iago3NDIgMCBvYmoKPDwvTGVuZ3RoIDQ+PnN0cmVhbQoKIHEgCmVuZHN0cmVhbQplbmRvYmoKNzQzIDAgb2JqCjw8L0ZpbHRlci9GbGF0ZURlY29kZS9MZW5ndGggNDQzOT4+c3RyZWFtCnicvVxbc5w4Fn53lf8Dj83WNEYIcZlJucppX9a7k8uOPZXamtkHpo07rHG3h8bJ+t+vzpGQRCPZnTEkD04DgnMkfTo6lw+OTpq2ui2WrffmzdFJ2xbLz+WN99vR9ebhP0fXTw/l0cdiVa2Lttqsj64e/2jh1N/L4qZsjo+9t6cL78/DgzAI4V+WJYkXeiyPgzzxsjgKwthrysODT3/z1ocHb68PD47OiZfD1evbwwPCG4ce8VhEgzDx0jQLwsy7vufNLq5Sb7XlT/ZWeJTJo4vDg99mnv8f7/ofhwdn/IH/OjzYWwHe1jt7t/COHH1+u2nbzb272+ebTfuKbvf6nPJWUezRMOB/ocvYU9nBj4VPZyt/Hs/KH/15+pc7bBedpwGN7aK9OX8w5bOz/G3GslGlkjAJUkd/x+0fCfMgThyiNn48u/Xn0dgyozCg2YtjmscjS82DJBp5UL9drciObZIH2ZhaPbt2v8lexWHeWRtCYi9Ci6RlwTnoCQ091TL2lmCXLu+LVUmId7rxOo28o4+gy7vF5akXHv1crFferFzPL976f81SsKGBJCFHV+ylSRjEw4ne+my2/OzP6azk4L4Bs/EIf+qSX8BD776o1v6czdpyDdgv1mBVlqU/T/iE5LNqCxfh17Jo/Dmhs6bSN/PTG7gLH9q+bt1YOhexOIiZq3MPqjsN9BN/CfW5JvzPplNxWReP0IstdAoGYkdROVdXD8VaTReZZrooJUFCXT0ifIDDWYh/AxJEVjU1pKKJdGRpEKYuHX8QFjKftZ/1cHKcrAFly4rjgsR4di0xkSIKP+Ps1LXnZ7M/eBt9Z1PClK0KAa4bmCgFVrhebD2fcGB6cOUcZjKZ1a1PyCvt9DOLCW5ILPsD7/ly+dg08EN0eOUVspvwV49IiVdFHzag+C2cbeEYR8KCwhGWC+GYYS710RYgtJQG32QQuBX4irdXum84JF/H7gflLZPU1Y/Rh417PEHuHDbRfzE0X6uae1+194ea589w0WhijGMBg7hcbgSkJVzqp2Bs9eOUBcwJWrup0zaEjmBD6FApuc+nJA2yaKBU/qoxyCziuMVKnOJehxhL7zo7YRd35iezdzDn8OMXWCEXaNvg8D2gYPFv7x0g5gT+XL6/PuOY4RcI42di2QTOja53xF3RhOw5TAOoxJN6MElOwTXfVeoKvRftZNQ3cDy+5ef7cu7S4YLPSl3dlB5MI4XtqzPg/DiGDSye/alMadUY/hE24J5Iir8j2QncGm+6xzQtmoq77vlw7t6X11ZoctV+unwS3cfnQiM01gk31v48F01Mg63ka2XQa0KVv/hJb6Pml1Mx0g0ecOu1aZpy2UrVC9nkY1NtQIumap+Ec4gPJj5RmomnwLY91R6dcKsXDTFs0y2eRaiWdh48XGy/c9dCzqIxG7cwesJaG24INBEnxe9rPrrFH9C07gaaixl9Q4/zIE1dfZ3A3Y4C4hRXtHooEEQF+kHFqkEX6EH5Nnt412wizzXk+wBxdYDEAX3BxCUT6RXF4NB8r3mkETrwDnHKfNVoWiZy4TiUQupS4XcfTUrPt0JcdZZ2dHXyJCD595uAPAuYU1yF475VZkNvCQOLoi13PFtVXzqjJC8aARgcLx633DuFW0gqNxD+NAjaXxsqpW4zzJIgG+yYb0ISRiHJT47n8RsuhB7PWchPJuchIWfHrLseQht9nZ4TcRDn/CA9C0mUHSe8MTsNySI8Tt/g7TFcPJctM/78NA5JeoqySLbgYhbH80jelibHcwq/Q/1o3koosEiP5/D8PMT/KXt7PLZJjSh4XPZhmsCCR0lAU5e4r+BQVG3bwWg9/gbClxmdprcWDEYsC7LcjUGYe8AEYAPwwLGGmOAo63DEGF7SEMU2JwIWoo26xuEYkrcM4UJl0w52KYOm8g4AIWBJCA0B7/oh0blQDBYBKIIKncCtGqxqUURSanqqewNiw0j8JuYKIkoa9iCWqwwWXXJutAnP5c1nxyQx+57luMRgCUG/QBO+6roFSE7EKdlHsru4FwTPQ9NuEM2Ogy5wMJE7SLnFHSAOki4iaqi9ktvG/z2AT1gX6DILf6ba4IE7SfN109yhEW5UZsvu66MTrz1747itltUDLDohUruVQoN7X2S8MD25LGrQFHeHVqVYvCVuBJB54tsmNEavXLRDTUSWVwj1bjtHNxjdwsR8sfEQyT7eL0WQ6aTJhoQ7eNGuHcASS5inERZZSDh25iHjLnPokD1d5sEhbvHrlQ+xCfgXH94BIFQKwrt8DzC55Bez2eUJPy2anQFgTjnivI8/q+yDSEbAvXjlA0ZPv+Kt0OZimuREGuPmsddIDqCVTZqcYBm/sndu4nnnzAjuxaWuSEOYLSkr2ghP+WknAgNLJm3MTqz6YGRne8KMcg2GbSuQoX1RHf6Lu/o5AugCvxYl+FS0kdXys6cczuJJlKQxWgazJuLEZesel6unzoy1Jdwhywtm01dXuZ+Z1xTLMYN11JssLr8bwEz0E8cPdR5dr4Q+o9f4XnyC1twuTvoX4AoQqn0c+d9bJj0f6ZZ0jlXn+BPpYsxT6QRkifZPupvRARJ+hW4DT4Cn9m7sfLjuTtMLYmEXVhiCtHOmToZRiqqDR2S4XdxVQ8V6TdmZClXAHzL9IB4s5H3vEO+IY6FRZAwKdEVoh48RjTuVZVQjwhNLqJIx7TXNs1wPfa/xKZ5Gf1VNCetppsaOR1PmeRVugSBLuDXXHi2Pt7DT0zlwjNEgSgeI/zT+ws8hJneIE+bvzqzvjZ9pzmB/cyhwOvoKj2Ngn9jFvdFhcKoWZxe5IDRIZMLZHUgZjXkUoSJxROepxj6JGN5+TEL9OOPeF8yD1GZ/UyCfajRIFnr9JMZiIxExdAcLASMjO0hhVDLZkPCGYRL34qzdQeibD7jpzUs2RNy3rxER6r4Q7ZGIvsaGo0RTWj807uzzRPaAMkggWjkfMoDb8Xswgtv1bMwYCmMjHgk2Ze1r70YyRtDF9R6wnIt57bYqt34GNd9WODoi+39Rgxdc3ahUnCFAFP1VSCaIDUY8KTPoOwEmqvWgUugN1i/Ez0oHjLKc3FYoat05IEiQQH21MsVdx6HAZuPHgCxM0Ybap+glTz2fNAhkJIRU+7NBIJkoCLTKni4IdIh738V9158Aqh9++aeH1egP7y8xFXz94ZfL9xevr6LaQriQBXm65zgMgEEmoshJZMRZElAyrAqR4HV4SCx4yIM0c0qcKphxiPukIq5Ghl0RybWt4VEnmEFt0booElrZqtXyUi86m0eU8ACuuYdzMpqERmisbrs26q5q66u7TlZNKZ40dhEmxHyCY1RUWCci2x8shcsx2H5RkBKXCheqBmdsJ2KYILyuaijp16PrxJcDdeo0/hCkSZAyl7gHhSo0TZB/FS74PZiu8ZOXJA7S3KXM+9HFRQScboc46HarsstiMSAq9Q5ftZLMIGKRQKLjuuNTduTciexJkkEZ2TpnwkvpG46t4Az30091XflU9GYlWBiDou99N+v9PuPKMG+UxsRa/oyS2alwlgqRjlpsEFH3kkujDVm1LNCJIonpRcEDMRVq5PYxZd/l6jRJJjF7cLRpdMLqU6Xz83UpTKG2h7zB5bqrMgBnQqb+2uYRCTstcpSbSfNdMRBKhlDUo4/+pMenVa/ManODlJgl0nCRPVBsKzjVOaCaaa12CcFH4suYzoyJ7Ci/olghhlEmICXdXD+qTy8uvvAniTGraiiTM/4/IAtoPr3yzeDWK8WgahCveLgs9czkO/03bx/bItAwYMQ1DeMbIJoEee4Sh/OEK+ursru4aO4C4R0almaa0chS7id9v9HIsbLwDaNx9/q3gZ5Zi5QE8dC83o8vDhNODnHOzUYQ23nAiYumrRAZwszzRSNYh4JOXj8qPjhc/3F8WnsWUOrqwItRxURvcnSzCJSzYWkIoorx4woSsYDf6ZA5QaoyDUjmEvcO4WKFzhXWGt99HB0JIT9FXQrNxwceDULmEocFL9zCilV544mcCz960YOIDT/XQwpljWtNOL24vHa5BOUXX0Ur3AHBQtxP47PWQvSO90LXcJ1N9DaSXGc046HUMNmE6+x1vFv3OnPInGqdOcT9jC7RamX40QgXb4GvU83FhoVZSjZILl7hjmZ1frzTEsLwO0Su4QHddJFxW0K6cZceU2ha9VYSV7iLyPHOAxPEboky+oXj0bEakwjCyv1maIjVMd56eQarLAtix55Ap8KqXeZkWLWLuzBtXSnjHMilY+Cz8s4LwKsgNwgCU6P8Ch0zNu3WKxQge3GW9DuqG5Frl+/dVcu7sgUu//g2kcaQ495vdIc4m/aVGVCOOGzi694mfwZndpmT4cwu7hnfA7kmAna3vthqeeiKsXULIWPHvbbQ/4T9Wyv7p5Iz25IbSvEmTn83Hx9uSBx39Fq7BvhLlX1MPqIKdnHZTOAj0CCme6JguB4meu+jWw/cPcwcdpdNtR7sMidbD3Zxlze9kl9b3T51Jte+HpAIK5ZAWzZrLAPYPU/wEURBFVM/dQVVUaMi2klQwm/QRYWHjY++mAaE7TnmQ/RN9HaPRF+UsYA5rHEyEfocMqdCn0PcFaTw2tbEBPKPH3RdXruOddHcI53Z3N6rfl0bLHJXdxd3ibq+Yk9K470UbgLyJJtW+Aar8VHH8oCyPcd6iLoxSM/PoC4h8M6eFXXpVKizy5wMdXZxC9iUhblrBLKgHGLWMGsROSHa6KzGeprgzhtos8faRf04eEfgJ69L/I/+vl4EdaL9hnUIsGmpzxHkkO34et1XoJ7Bl1XkZPCySjtBQ1bUT12dQNSstTG7wzITwEmwsh8UT/jWp6qK2VU5lsov8yoMyQ3btyxafCx+xcbbPi5FJK8dvcVHLCv9CuxrrBWBI7v1FTz1e5z4VEGhLptGxkziNd0dJpEBeLxieghjx+oJkOftw8xNOAxXvfkKixN6OwVdicGXMfZC1XB1TUtXikgEH+94lq70uvSWm65klT0dXckhzkVXki+jyI9i6C9oqC9r4I3X41OYuG9J9hyb4ReZpqUwkSwLLB5mNBmDyS5wqoqYXdqQv0RY7mYhKGIBc9KX4FL/PRQ40Wcvwake4YDtkpfgjCYvxd+JURSlwCWxj5T5nRKWShLR+ASiJAFayHeCBoXNw9VhTVLQe66ifYxfrgbaK3WoMn61mlAoU9ul7XKHAItdPYrkUJC67ycEgo6lwr4bfYjAzNk/SagZX7h2l51jDgrmbLcA363InBmfYMnh6zTolv/3UZHB+469flhXHBn/+ywpvN3v6OnokIDPIYa5S9wAE7zzDmqVppNBo/NNzf2vao00qzzZMY05M1k9uiIkLvVMJD9G9lWeOUpDoo1g3vfg+YM/HeeJMB4JD0ZLftqo6hWrPJ/S7nVF1c+IKEtKRQvjA1CUWjcZxLbImt2VErOUKnYTlfmyFqHbrAU4ocF01CMaEkjZ2kdjdKjCl3hgZVil7SAV+q0JfmIO+F/JGTMiqZqfJeKEtvz9ApNP484uDBNLHPA0+j6cpu80zJLS9OIwk2S65UXxjdVn2RE7mxEW7bplBtkWTS/qWIWyzlc/qmr0+LQi7kpFxKX/i57+tLQiIG3lw08kg6s/Ga3IIXOqvItD3Mly6VONBEy9yKRyo8gMgl1rvL6FkDIYwGy22KBDbif/xgb39wzCzj1IOyZv+RNCFz/+Mb5/nUfwOVLH8MiB6QKVS1UHvVXG0Eoq7ljTy839g37TX9Xp9fv9o6fPGXz/fE9wDZfZtKyiLA5S23eYowlZRQ6ZUy0zh7gLVUVRe2Gf+Wn9ko2ZD5WNK8VpN3bqXm19J9/YUTkwz67jduHA6zSp8V6lwUhq7pVo3Urv5mLDadViFsA3yOGAfPUZSGCMjP853hw/+rbfLCPe/w/0pTAiCmVuZHN0cmVhbQplbmRvYmoKNzQ0IDAgb2JqCjw8L0xlbmd0aCAxNz4+c3RyZWFtCgogUSAgcSAvWDEgRG8KIFEgCmVuZHN0cmVhbQplbmRvYmoKNzQ4IDAgb2JqCjw8L0xlbmd0aCA0Pj5zdHJlYW0KCiBxIAplbmRzdHJlYW0KZW5kb2JqCjc0OSAwIG9iago8PC9GaWx0ZXIvRmxhdGVEZWNvZGUvTGVuZ3RoIDQwNjM+PnN0cmVhbQp4nL1cW3PbthJ+94z/Ax+lMxaNC8FL4/GMIztpzpy0ae1OH5o+MDIt81SWXJpOT/79wS4uhERCdmvCmYltAiAWl28v2F3w+Kxp65ty0UYnJ8dnbVsubqvr6Lfjq83978dX3+6r40/lsl6Xbb1ZH18+fmmh6PuqvK6a09Po7fk8+vPwgMQE/uV5mkYkEkUSF2mUJywmSdRUhwe//itaHx68vTo8OH5HowJqr24OD6hsTCIaCcZjkkZZlsckj67uZLP3l1m0fJA9R0t8yvXT+8OD3ybR9Pfo6t+HBxeyw58OD549ANk2uvg4j449c367advNnX/a7zab9gXT3ppzJluxJOIklj9hyjhTPcFP5ZRPltNZMqm+m86yfzzhYdJFFvNkmHQ0kx1zuTuL3yaiGJUqJWmceeY77vwoKeIk9ZDaTJPJzXTGxqbJSMzzJ9e0SEamWsQpG3lR//6w2DC2aRHnY45qL+/+LXmVkMJIG0qTiKFE6mhBGcyEk8i2TKIFyKUPd+WyojQ630RmRNHxJxjLx/mH84gc/6dcL6NJtZ69fzv9Z5JC9AUkJRJdSZSlJE76G01ZTGP+ImClAzSZiOWbHpov456hKfIsprmP3Ie7+1U1neWTO8m+lfy/BuHY1vKXmCyj++ksnTSb6YxPvkCFbCuwaVROZzSbfJ2mkvEl09fX8llMyjVI1QW0ghZispBwgXrs9kEWH6GIqG+gmk/uoRh/KCLqz7psUURLOm/GXg6eFjEtnrn6PRjSsDDkKajrQRi+TL7tgeEwzWAwHCb3BAwXt/BbgWtZASYBShGiBOEFQM0mTQU/AZNdFxEiCp4Xj4CwppFAZV0DhdUN9H8DuJa1yeRd+QhEVu1DGAiSOCueufI9CLKwEKQ0ztkwBEUoCA7TDAbBYXIfEGtWoP0B2Esl9korovbJqejhESF4byHZtGOPn4k0pvzVlouJPE6oj5yzGMhCD4YrkQeRPW82TQRr2t5CHa4Srtc3u5hQ9qD5T2oTZMB3uOCPqG2Q/yLQLS5L1zc10ICCaygYnUETzmPhnflTDMqDMmiaZ2CDDzJoGohBPTRDMaiH3KequTHcCUKcorIANuXWUhlQAKXCzFeLwbsS3pFwa6s19OXaLA+PStUo4wWhiWytGB3qOHSAoqGU50jKsc87g0dFcnxAEsmK/Jn70ANkEhaQKY+ZR2NkoQA5TDMYIIfJPWG0fETkYRmKqbIzVxoUgdEFvIwN5MGqAgA2Bs5zhJq2eCTOiJWV45sjnMZUPHNNe+ASYcHF8zj3SLs8FLiGaQYD1zA5QI8+NsGxW0Fq9CHkkkd9I/hhfGr5ngkDvtu/Ns0fyBoS8oUAI4EqqS1FP98V/a7gVu2VpaGsErQglkpi69qmNGY+/K8X01lh6oCzbnGxUd4bNpQESaoJXTsDW5Sob8pF3X5TfkQs7kZVLqs7INaJhSPn9b9k6a0xgNSEqpe7I/dgjJFY9Fa87CzWlVwMKW6+QAGe8UeXMgA1YOjBkTwlZNKgQkYUacw8QuZlrlq/kPHQDAUAD7kLY+UsyhXKG6u8JGtkro3ven+MfS/b5JN2o3ENfyP71c31+EeRJCaFbxaz8clle8jhqpQNLtc3mLCa/G1XjJICeFw9VlOzQFuW6XVnDnTL6Yia402j3OlQDi2w7Q2KSehY256qXjGw7ps6JzFlNoxtj6ZygdirgTjJCNDxkDNLNjbRXEAI4NXmmKNW9JBT+ugr8Oa2dyKUvMiyOM96w3BO8msDroX1x8F/hXhl3g47gF2vnWYPLVCwbIXGrmKUsdk6TeOC++Y2vv8kLWJGfeQGZKtcxrsQ3MpJFmfeeb+JAjEQZ3lMnrvcPZWfhVX5gscpH1b5lIyu8zmRZraHZjAWHib3q2XhRmuPlE1K+CX2YFI1q5E3tbJKtZ57tC5QLLP2gO42ywKaBVkRU+/Cjm8W5GwPuSGzIFX6GqIJ0q6GWESqTzG4au2D1Nng3eTuAnYyVr6VKMfqYnPvlMpW1hZwX9rdn7NlY10HKGW3HRVH3U4twTnBwYYx5y17AgqETi5i1pcKiKi6XK6tpoPZtPUiqqxe6BbMBHDk1OPRNxuC7IVvnE9Jr3wE6cX7g9Lxf0EpSNaBbAhSZAzzIejLwtZ5nzaAn3hov1SKDUzVCOphch8BH2cSAh9e5qUYIsySPYSvLqbZ5AeMdQP5HwCK8wvtgUi6snPJ2dHP6Ga+kJj9dAYg/fBzBHU/vovmv1wCP179+BEwDi1+1ra+7AQef/oFnBMfPsn+PtpesOersSfMuZxw8cyN7SG9CKOnNdKTPI3TPvtRHtOxlXRexFnupTi+HFT49pC7Mu4oJfHHpk2zuMh9tOePoJZaFZIzGgMjecrt9mgs+dEDnDQncOR6tS3IOZy1POQcY8hoHSqMBuY5GjcJlQfvh2mu0gzIllaGJqsV/FH4l1Q2Qh/Mn9aSqu+B4p3R2CaJYWzbXFDIgvFMXel+NTy0ElfKPKg3a23YcHT8jB7lkoJIvNr2J0QeB71rYF209eJW7bTyyKu1aafarFIO+i1HtFybS4zloF8XsYOeZn3OxQUMJEzSPOa07yBxvVCUOTY6PHxx7Hd4HsA972LtutHjdmjLwJkybkzRh2lmGksztDLW606kFFsI9YDMY0pWWzkFZtzYtVptXcQJ/kEmn7FWyGMGWN9i8nmKFXTyK04WwgrMcetDzXn5bYeATuvYNHoUWwu1ZZhDgdpld4NDyGq9tUL2MyCrN3c9u36hT207Cz32uDICdrxnXOfjk0tj7qPWpeHEkTKRXO25qjHjC8Gk0sG6YI8S0BoXi9XjtVm16LOUALwfpEms0yrRriqbcqBw2X6efje6tE5ySBjzzP7JnMWwubMJE3HWFzpgoo1vpOnoiYdmqMOqh5xSCH9URwgq4MGN9f4jPqKdDIDooZJSsalLdN6vItSmj+ZlK4ib0YNv4Irk/JnL1gdQ2KzXhNA46ccEEUAsFICGab4MQJkfQIPkTgiRFi+lF6fihNDijFDCTmeJ/FucE5q+k2XkNJetCCc0Oz+VxqOsY/lposugObyapeq1eYa/bXuoeytUHXQvu+M7lMyr9KyjDGXQThDdlYD2qtztUo0Eq+RWym7Va6Y6n+Pc9J9cvD2dsRMchNBjnFP1NrSE/7uDgoHCnNIT+Xp6OrpUlSc+8Uwo9JkibB4uzzAEOcgUoW4keGiGkqoecpebm9bETmmypXK1okXb0pxFVjYQ+tXkW6zeTE30ScvescWpRE4qnrlefeSETRDlgkG0ZxA5oS4ReGgGQ84wuZd5xobIJRT8JB5yjoWJx4TF9iG5u1KA1mnXev5oI/TqfGFNdTh2sH0Oga1LDcrqVTgf30HAGCQFeqZ+WbdobY+filiAofs8OPUZK1Ciq7lRyvI4GRTJo1sp2hfpoRjqjOkhdyYPSZ0D6x/DtXfosj4uzPzDNs4R+6qSkl4lXK+VG6ZcjY9yqfuLzDfxy7a05K93snse7A0317y/xRI5P3Vf6atOyYm+mGnaNYnskRXlQHX98puzQy4uIQ1+78Z+sZcxomnhrv28c/FuzOmkOwQHgx8lcL3F64zMId9yoRKmrrv7YMbtJqvBbKiVG0gVbLls5POVez/FyXXLxdObjR2o9+7hPXVDRcl81z0mW5khD4mry/ty3UmsQNnTnBUxpb4VvYSbvTZFdtWtn3hKwAbKw+QZB0+sZ7jjc7202/yr8xlvgnFU3U1pQ9ANxvAX7SPsfecNQjdjnmx5DvOicxzugHBs/pYvEObd555/MkiKseJeVlCIl7/AQSl/njuevNHHWciWwjfOJ22LQPlI2rZgaRaLQaN99MOeti08FIPBY5hcPxuJkcxhL8euaADNRshCK08MAqoMy6k4AZbYY2JzB7dutEiHKh20c9puRTAYLfZFMMY3vHksilfbHs6yuKA+cqEyAxMOSTWvNsck27OkgASEEppD/60gj7pFJDhiHGDhJHiVy6a7Fnyr2jyt7MdIChpSAgmBsKlPhGCQondG6Qu4QIkcichj6uX/I531Akz2Hlw39XWFj7ky5lYrYFaX4W1iezBJlWBS4e5IUT6VDxu0GZ2LMip/bjupH5t+nbqpfkqkaakjyFaaJN4aQmeXDi4jtqzdC61dO1Y+70vR8JzHUGg5CQUzwbZIVPpW1I3N625rG8DuKOOMnGtZu7dGkmKyUA6Qa2xUu+nfqgs0rDbmBNhNkIKFQsNFxxkn8cAhTxtJEDpewJlT5WAN2i02mXKv7SKrxs9GlFqBZ54pPPnFiEABQGO7kDQWAx/P4eO7G43tMkxx/OiNBs4guRNC2FxFPCDWAqGNOcVoB704nUGkZk5O05PtGIjAhoTwU3ky6N4QOvpi3uxCJ11TJzJjCwnL8H2IFUE9RHFoYmn2Yy66L90/0oIATEFgEl2EB8rIO1UPfasQVfe+mXBeDESNzru+UvclE0LKtiJVeiKUjR7egSQ34cOKz8MBR7bsmT4tec77PFEnvnwr/VufAbdtW5sbZo6MxsCUR8Qu/0U9r5QIXXZpRKGEItzJ7atlc73VVXOMuultTNnnWtZjBQrFeiHr1HqW6o4SfmWB7iRJmc4a/BPXRy1gLUukIti9WSAbGY2pKf+vk8Y2TQg+8uC88ZfesFLfo5NFWzd5odOqbI7sk9KHatb1qgYVqzP5e5N3NbKZgbou4aSC4FS62w+QPxhsH1NZ04e551KCWXu4jlCrj6yoCxvLat06Hq+d+xw2NYyKrdwwdXSCxtXiFjddeWuhyJrX9/aH/jzOkfbTpczB/3p045+mcFvDsz6j3xHhtNhDDo3Csoa7tnIJ8cCxjbOBqx2wgM42dldA3L3F0223ae7+3hjZo58BmxKW37ptVYl3nbRS7ZrR798JwsEb7VsbtK3pSw17vxqnAj520NPiVpkNZEoYncpPHH3c5VZ0qRhSEYOmlMps8K2h5AdKVEe7CQ+gmw0BqXulzaDUpKkHWyF1bAX9LhfZ2BqUsTzOsuF1e9roDJs0RBl8a3XQ6AyWdeahGSrK7SHnHpP1FyfsJyjQqNBX+t17eaB+oX2BOrGpWxu1MOcymrhJuCpj0n5ZQ759bZMv7B0zJ5mWb59QWeo/oVIT5YPjEk17tNXzjbln0EDjzH1717SwH3Cy9oC7El13qKbKh9pk2iltHWzzSA6pA7ub55yF7aem+tG2vxtffYNTD3CBmcVM+KbypAAImyCVJ1KXeARAqKxBD81QGPKQcwRAkVk3Gfpx9IciOncmfiGtVSeUUh1L5rddVurS5ZncfD+tA5uNT/ejWt5rAjpSC4xHaMfIyoPieoPQQsxzx/pflYuB72kp2tvf4AkcVsvwYpBn/T+NTy6PE+Yjpy28ulJhixAyS5AEvivnGYCbuIF6YYjz/w+ZWDO2CmVuZHN0cmVhbQplbmRvYmoKNzUwIDAgb2JqCjw8L0xlbmd0aCAxNz4+c3RyZWFtCgogUSAgcSAvWDEgRG8KIFEgCmVuZHN0cmVhbQplbmRvYmoKNzUyIDAgb2JqCjw8L0xlbmd0aCA0Pj5zdHJlYW0KCiBxIAplbmRzdHJlYW0KZW5kb2JqCjc1MyAwIG9iago8PC9GaWx0ZXIvRmxhdGVEZWNvZGUvTGVuZ3RoIDQxNzY+PnN0cmVhbQp4nNUdXVPkNvKdKv6DH8dXO8aSLctOtqhi2Y/LVfYqd7tX9xDyYMwMuM4wZMaE8O9P3ZJl+UMDCdIkycPikWV1S+rvbiknZ9u2XpdVG7x9e3LWtmV1s7oKfjz5urn/6eTr0/3q5Ifyur4r23pzd/Ll4bKFpr+vyqvV9vQ0ePf+PPj5+CiOYvgvz7MsiANWpFGRBXlKozgNtqvjo//+Lbg7Pnr39fjo5CMJCnj7dX18RETnOCABo0kUZwHneRTnwddb0e3TFx5c78TIwTX+ytWvT8dHPy6C8Kfg6z+Ojz6IAf91fPRiBETf4MPn8+DEMud3m7bd3Nqn/XGzaV8x7cGcuehF0yCJI/EvTBlnqib4Qxkmi+twmS5W34RL/rsnPA+64FGSzoMOlmLgROxO9eMii51CJXEWcct83c6PxEWUZhZQmzBdrMMldQ2TxlGSP7umReoYahFl1PGi/na06DxtkyLKXWK1l3d/k7xK46KTNoSkAUWJ1MOCNphJEge6ZxpUIJe+uy2vV4QE7zdBh1Fw8gPg8vn8u/dBfPJ9eXcdLFZ3y0/vwt8nKdhUQJKERyQPeBZH6XSj70FQbDfhMllUq5AtVoLEr6AtqO/CZbYIynDJFlW12V7BQ3kHIgV7Bo91e4M923BJsgU+w+fBOT7KrtfY9XwDXHMHzS0AY4sm+GELbfgCx0OoD4jOCr78Nlzmr2S0mdVIuCAsbluNEbjJFhFPWxQLAZAGPMlAlY2RIkmURsmrFiKbgUlZJL60wHS+7h0VzoP7Kva/p5/PQBOlpL92dYe/DLoT1JYuvsCjoCBCFr+E2aKuwmWBX++gC5IWUlEjusSLsoXBYUShGoFeE0l4we6hugFyDM6R8uDjdgNPt2EqB9gG0PEDdPpZU2h9D0PIPqmi66AbQFJ/0wTIVAgfepW7DsVgvdkiQtjzUbQgJ7HFt8BtRA145XoLWJyCanvZjk9In/olfUKinM6T/uvU3h7Sn4fpjfTnwQ1JX5C1IJItkjRSjiT572UHQY7wRhL2LuSKFyZEh/SDBC6psryHL1DUN0/QoRPuik/kEPcdFlUbaA5ZA1aoA3DQJxT4H0vNCY3sW5UPMOBuoEEuAar8Yg+fiT7wyYv5LHLOF8LWoPSF5DDhi8QPXygzKMs58OwMXzDXXJEXEc+tEN1zhWR8C7hPYrub+mqFBM6kjGwa4dhAQ5KOKFxw2OLSOYIZA6vcgiByq8RlO2CgztIhkhvqS6DgZoXsJvsDS2GvLTYwOUAlLFPghboC8xNGwjmqb3pelL8/Sn5r2l3fdgG9iBj2jXRRsNHQLjjGQ6erYM2a+hYETVsCjghVyQ5zBLnKNwCu41ONtOZeZPi6bNTLRz3F/8G/sBBvUFR5I6MMeXiPdXuJ0gqk6a1csjzrdw5xbR7GyyB76b3K+aK8ghnL2ULPQnbEiec5Dr3PcBGjCe8Dxq9/EeJbDIGyHFC4COF9apjBK42nFJXqWe0EyVTDSPTuNKSm3oX5AozzxBDK+OqyG7/ZPILCUajtJAq4aiXqhjYUOshYhnU4i4enTWVxlE9Z73MJmEhjzmIeZosv2u4aKlO1UprARdcHzWxIHjvZR/GreC93ewvvqrZ56rgyNZZe8caV8e6yV5eyQYk0ZAPobKJQCz5e8u6X8BLvWueOj+CQgtjWdNevXC+aWIHtuD44nWojSXsrncIWOWU7Xs8NThFHSLkkKpJO5Qja7iiedjDa6vWxqj2UlNCITSZdXm9XqzCbWiufmrrbTWRCZS09bpGKBNcitVx/E3oQaDQuIsYtGD9njKRejfQsziM6b4xExJORboHpy0i3gPtY1k0XmnBuZqTC7jrcPDMeFTZoA5llyPju9/nDTphgpoMMfOyaAYR/WiQHWxCaigGYDZywqbZStQvPhPDOM9cr9B+xHp3m3aIeAD3uWnTHNEqsK2IaB6b9UfYhD6Xe4Y8h0pXd1xtGspv2tFBvbjeoWrWhp2MdYqSBISuMIwu5oAGC/TTN+GJfJpyYYrJCLwrecBUkCoRNZ07Eg3gX1D2P6L1zaIRFlFigNaWwhxKcsGHbOWevNIptGDy4hybcgMICTfIpWhmFZoxCGOSVJOJJgFu8NNwn/Er5W0Xn7xFJJpXw3bSRaUYcpcG0U6NdCLCVVCRXZkASjGybo9Z7aejc9eMyb0qQcRJlyWT91s7BCdFrBydVrnI0g1b71sEtSjg2lHB9iEo+og9juH/yMRQrWJfogOGoGBfDUR970dSF1B70EEbkTBq6CKLeBlXvK3Y+IYDosx3dDqOMliGuGy2IQASBQyC8wfYJSazqHf8uT3IRfut63VMIaVDbuj9nYzKvNiZLeUT5vI1JPdmYFpje2Gse3D87d+O6AacEg7CEGe6YIhgUL5o+d4bKJaM4UTrUyOL3Po0M71+gKZ0bN2IPkuJge5BQHnEruJHTbls/vwZwUogVYYdbkUKsiBWcMoCFnvugJWwf5hjav+jRd7Es1zKLcXCTLFiaTLJGG1jrDtd4wAdWPNxPW2yOdW9mqJX5isgp0UWLKJ6qjCFbdAkd5zjwDKX1PA7up8wL1JLz4BRfMDrDFyw+HF+A+8oSG5baNxQoybCcTvJtMYraQoYlzYeCTnTud5TwgZJgxKYkxg4io733KUbcY2bD64GhDQ1jjGRRCPqp4JjKAdrXrSe3EzqJo2zCcW9jwtlpKv7EVDxmp0sunt+x0yW00Vy/EsYMKc5Ol4nxOj8X7R9O1WPC3p0uqXgu4lP2ViCcxIS9l4OSXLeLUeSXMAoAkyOrvu/lEPBNOhwKXhEuQYkG2U8h2H1mvsIhBcLZ2w5JHCYvhlMETKCNGcMoRNXUDBxoDp16OIjPOcFuAAv/vpdTYmeyD1NtsHiEqoHOiVxVMXaHGDlTy/FB/lVIwKcshhWBV7Kb2IOEZaeuBXOSRwmx0MmzNnTm1YZO8wxwm7WhfdURWWD6UkQWcGdNCyENJdtmEppc2m0oiaTHtgYxM0268mFoC8XbvsweH9reXNqOpOgkGAfjEe1uS+2DAPKyIiPOh4qfd6V2RoOZwXtSqSw+m8rlTDWIMXykZ9V2ZXkUT9mky/K/CaTzvNPFJtc6fSfnDdooQIdYOtGjvJT7GHQSZYUNbbOYsUQNaabCnLvrlOcQMrQg85yo4X5FTZpE3CJqfNVtWWB6o915cFC3JeXMXVfR1Nd/bFuk4lEtATWSq1RVHzSbalJ9YbjyqqtORVab21sdadx12WoVZtThxCVlY0iunUYmjGNuW5ul++Q13QMODEsiJeUwQrJ/cZSopuO8llmQlg2EMp+PiABwb9QnaD6dcj1A/xV1z32nF2Stz42OSW/7CGfvhfQpm1sor56t1TPEbF8aoSlQvjCsc6yI6coj6l42ynFwkUf5dFUKVGMcFmPjUubDEHPi3ozHPlOH4D5WKhxwktq24Tnhm/sVvjGJ4mmeA4Wv8/LATvjOw/RG/vPgzpCZn3q5qmlrHXY1rJgumUrdnhdkYkA1a1eVZiNzSjR82ayhSqp9LLfgL1M00Mi43BW79kkDgxMmSAygaQJXlWgE8kkloj9VII/OCRyOVjHbQvcuOR2VAyT5i8WmLZLsU24mOY34NCAyrow2MkSY7r7qUkMTqViOwjyTLJRFmo5kn3MBlcQMrEPLfJ8TUIVXAZWwPEotAirzJKAsML3R2Ty4kYBKCMS/eurSzpxwNAzBILpJpxRq+3u50K7k21i1rVHOKX6rumo01WXApDRN7KE8APfCWB6gaUlev1GvrYXG8FLwgJCfaJyN09gC2Tdh4W9/IMc85QucQQnn8fqa8knlLTSKdXNeARIjw84j9o089aYKusuL0H1JSA6C3gLefXyakignNnBAydJ0fPP6Y7Wz0XECUtEC/QKsSeolKs+yKNsza4hkbzaalTxNPk+igv8Bky/yKGc2uCAnJPejHPIz9YTmYNTMooBHqgkv8Ez1xaJyz2JJUkCkZs8CSNmp9t65r0wiZqU990udsYhYwV3AJIHK3J/jzaBs4GCz5KLJCk4eMq2vb1rtL/fa0bW9TrFqx7reUDviI/+eZBGxMrXyxF8WCfPD8kw4MMyq7wfnrS4Wa1wkefLFk90Bem9qF/apS2mBwBkdeSLJPHKFZbxNXdUb8DNzfTqDUtNwEYaC/oiaIRnQqlg9ZIYBCU2U3G1XtzputLqyj/Cmi0VSap7poKpkWNbDXzfl9sk5sQkbBbhtfg09sBRGF2fBBVAdTlBXXD554CoG1UiWiWJK5snYhbm0jtydYnxCT+zSAfI6SZxA9YG3vI4R5xtkWZxnWIRw4/OzGZoL7osxaU7QHZhfyWcvpPB1aYh04KlQe8RSjck9OfAWmL5I2ALOPPHTC2cduisxwlMLvzbpWXEuvwOSVB95Lxv3Dk4SZexga0ZTZBQLOJWW7q4lGEYiDnR6KBG0KTy+Qy1IQjKozLOAU0ViNJ8pEqOHOjwEVXPWBdEFYhCIXq+7o9CySEs2G0fxKZuU1Bsh37Kq5AFkfeIBg8YKgnNzL4+YVUB1EXwfJ0qV2MgwijMGLHO6eMzYqFJzX5oYQzGsBQcPlZB4xZ4F3Bke3+3ouNU1LkGDO1/1xy2u+kC6upfEQ+AF0xgWVL9gGLJdBY83qzv3YQ+CsvFAm0KLJErZXjrs47r6lgFl8LvPQgiuACnzoslPrRi/92rBiVI2vewLrZjclxUzD9ObOJoH9xezYg60Zp0VMw/uz2TFHGhBOitmHtyfyYqZx/Avb8XMT+sAVgzJoz/aiJlFwZsNMwvNXsjw4joGKVtlgXDVPMiiKFVytl1Bzd5GnbfAcr+q6sqvNKHJER5v8NRfX8Clr2g7oDaH4vaMv2xrpsrc702BRNg9hUWZF56UuQWmL660gPs35EmVJlbFR3DvlPMLQvACZAsOg8rzJN9TEjQsNvBw6okWNiS1OhAIlQ2yZ7N5hN9KD8h0ja7GUFMxvpKHjdRJAZKqWxe7t2YYdhd2B5xgZ0ClkO6GMefnNGO4wGl2zhClpgXFGKV7pyopcjiQalntL3Xr/pQlsLN1f92H4cH+SWzgVFltZ+pB6WBPCzXef1kY7Yay2Or7xEYkJsjlSqfI5Dt9DZ03qcJZZA0A1bf3AFvdjzcu/0FPvbuKQVJ/vXUfCYekPbfg+azW8XQPZ6d1GIE/81dfve6u+zm1kwjTyAbTG33Mgxu6kIIMinxaKVUYtE1UgudXrAWDG/KUsTKsZRWfqCp8dfGdeavBvf6nqSGhrQzx7hvJbLKh6q9YkXoRk6eX6rDo0vzWvDChy8DKN7oeVzyXO7g2Ud5LLhWFjGCpYjXZaXhctRgpQpgLaMJlPnYUvW1eQuFY+u+4+cg5G5M8RY6Zx+hZPvZ7hR0RDhe38bH7O+wkH8/D9EYK8+CePRqZ0enRSDZzMjKjfXwoS54/Gdn1V8dtMjrkFfH7vJR3kNV3UMSapYvv7rqjI5LTy127RQKuWuNKIPx2YJBmdFS7n9HJZaZPo2mYN1ISOsDQa+q8gP/nx3Sbxqlz9+Z9Dv/XDwt04zCOm0S9v+OQlhnMyZf/A8/fNG0KZW5kc3RyZWFtCmVuZG9iago3NTQgMCBvYmoKPDwvTGVuZ3RoIDE3Pj5zdHJlYW0KCiBRICBxIC9YMSBEbwogUSAKZW5kc3RyZWFtCmVuZG9iago3NTYgMCBvYmoKPDwvTGVuZ3RoIDQ+PnN0cmVhbQoKIHEgCmVuZHN0cmVhbQplbmRvYmoKNzU3IDAgb2JqCjw8L0ZpbHRlci9GbGF0ZURlY29kZS9MZW5ndGggNDk4MD4+c3RyZWFtCnicvR1db9w28j1A/oPebvfQlUVSpMS7wIDjxLkeGiBX59CHtg/Kem1vb+11ZSWt//1xhp/64NqpqRSIbUkkhxzO9wzZo5O221426y579eropOua9fXmIvv56OP+7tejjw93m6MPzdX2tum2+9uj88+fOnj1r01zsWmPj7PXb06z31++KPIC/qtrIbIi47LMpcjqkuZFmbWbly9++nt2+/LF648vXxydkUzC14+XL18Q1bjISMYpywuRVVWdF3X28UY1e3deZVf3auTsCp9q8/Tu5YufF9ny1+zjv1++eKsG/M/LF0+egGqbvX1/mh1F1vx633X7m/iyz/b77hnL7q25Uq1ombEiVz9hybhSs8APzZItrparcrH5x3JV/eUFT4OWVc7KadDZSg3M1O6sf14IkhQqKUReRdabdn2kkHkpIqD2y3JxuVzR1DBpkbP6UZzKMjFUmQuaGKlfPy06TdtE5nXKWR3k3a+SV2UhrbQhpMwoSiQPC97BSliRuZZltga59P1Nc7UhJHuzz+yMsqMPMJf3p9+/yYqjH5rbq2yxuV29e738a5KCjwUkKRR1lVklirwcbzRhOc8JfRZliQmgiqyqGMzncc/UElmVkzoG7vt7xbb3S774jEIRZCI8ZUu5aPFp13TLFVtsb+HnVbYkxaLbQ1to8r4Bht/9oXo07XJFYIRy8Z2WAtJ0Wu8+X8BI4RB/qGbb7nq54kpuqNYIvcuWCt72ZinUtwYaK1qDX7cWHkztDh4e4AcMAmBpH2rX7mHc3xpog13tihBUC399ARitgkq4+6rndwlT3RikdDhGt1XtqO49Hu/y+XrkwK5BBzHatf8qLXa/XAmcaJseOK8PAL9IDk4wUCsRcLBE3C61CcVivYFl4wbgLqvFr6jdCEUkHezPtaZl9Xj62e4XEC2pFjd2e3XHtzDG79AGG27vgARulro37nWXerWMlHnJY6tNvpeMKOsgCk7TvOGYC4cHhWXzmH0ChCG7KdxWUdSWAWZTL6FU8lLK2BL+mTW3ADo5WZac5CV94kaNFBaZV2GRKq9pRGGxmRTWNMzZRN80uLNmu0PKa5EKFd3WXiPhgxYUwMSoKnYoMfo8DS0lR/VFzDuk9gbFh1YTD8GQKCawmbKANsAcrdNmK17Jxem11zZXCN+qkPQMLVkuSQw9MC2l0wY69ztcB42qXfWRKc27XElE1LZDhaexocw9tYzvlLqba6eFRLdiuBTc4PX+xs7Kbd+FlUEXZotoUS3OQb4zVALdH2iMsIWhEPiMK70bbLTfI2xj5YgfFJEE+BJeZ6jX63bbbdfNbrofkXqaxl5Ivv00ZzyGs1V6cPwAuAEiAPnbPxXqSQ+1CiHwxVpf2NQj1bwAdUKMVWMVSjmXfWPoriY5HbPQE2yCPPmM6hKmEpnRY7qGzqNrjLcpuMjr8d4rXSNSK5pa5lUdhZieDrQyjYA7AcFICO3TKlGyHSWTpxDnNekOLDBHdfv+AJQqYr9XFrwzSQ2dGw8GW7xTL3bbiw0+Ei24dzvVyQxpjK/BvBzrNfdKaisybtB82zmNZBqORanWhGBne8XQGgYmgc9n129XvDeqeA4fqFQtgU0j23MPC4RJIPTu3iPHSprU86nRT4nMZ3pPcUdmI1xW5/yvyC+QubXfUyqMDtN/I/ruLGW06OOHnnizS70eSuqcksh6kmOP0iIXMWiB279JD7lUFBSDDDx+7eSJNW8He4Ob++fa+V49M0gsThtQo6InGWCEOxhBm8PbzVI41SwCrSzsDIixdjbJGUi5vpX8VttcKguZxZCtcfrgMbfetmvFvxp9N734z61xiZOLkxoi298KG1I50RFgWj9s75V/3znDOaAq5UXU8wkxxY10QrzfOnkDs/kzU1Mgg/Cj1qs4b3g8R8cMJS4GjNZA6fDhB7eoL8A+8McOhzrBhV+1G6tFhmIyNf+LMq9lbMkDLl3xBA5kNTEJZdLXfHoSmFIhikc/rn9+VbDqbcH42+PnTIBN+BQFy4vIBNTGW9rDH1vgQnBB1UY3uLU7E3x9j/YNfNebtXGs2miGBfrZ2KDw+dI8tNDti3qCnr7NfWosl0zmtIosUqGWnx2vGKD4TP1dK0DsmBSvioKeFYSaZwrP1fGqelUQod7zNwUhJ+ofbAvHNvCpoAWRJ8er8hW+kq90S6layuI4eKueuPpVvTleUTMkeXu8ErrFTOxdECV3xjFk2Ftg3DUyX2heWDOY1YtGsWbACPDKGS3qb2SVFnsiw1/o7bSfXVpjfQ0f9MsTbKThI1RqjRr1vSxMSsPERTe38KB1BcZEtTzUggZlCQgZM79w3hcuIoBAUsvyQklxHkFtbzVnG2MjeATCX9e6zQ7DPGbKgfB5QHEPbzXmdJLlygeFUzOLoRWuDGwxwSyOYivhqFy5K0j6QNjuGYQVcBXSPvBAxZHEq34fPRCwDjnpf6v4cdnnKOgOv+pTPSJ8AsbRnGXZOBj9THfDIYrjlePG4lkMJjJC4H3fjq1yXkWwNoPZzIq8JtPgMjU2lRRT8c0MerMkOYuu1PrKf1vyZ8rxSZVdHwCdfqVVkVdRcOc6LRoErJEzrammPPgfdbpWs3zqWCDD0GNkbsljYowpY+nbYZ6xChT2IzSWmSill6EZBtyd0eiUjnXg1KZoO1XHnDOXJgeVhX7Wg3+v9Y5WHF+UdtQq7bMV6cl9AiVAYit27ijqyJvlc8V+3ETgggPmR6kMCFMI5lF71SgVtKqtLhNhSl4/h4G21HOtSoj6ROZ60KoQ5aNWRXIpInJSxSY78pMgwxIYCRWmXe6wtAOTZ91Gu1iI4u0N7IEhbkEtL5igAfzrHI+YLnu/Qyap017AuAdGdOEnF7ASPLrdsxRgGNosq7xgX7ffh7c79TxljVs9Pc/0lKXQUvIYuCFl2ZKNOfQyYzlj327djEPMMAKulwFMDZmznEYxbvSSUSrJxUiJts+3wrGSWiK60oHOZT1duW66TYaWjxdFuhZICRe+8Kp4WraUQbg786wb1cMrq6mN1u6gii7bYpTC5VBCuZoYU7wQyt6OYSq5JcaVv6l6Po0ORtlJNmt2klOai7GOIyyvZspORiDOpoGmwT0ap+AFiGNFkO1k9Rw2GPAUJ4tPnn2whUsQ9sKj1uHgYelNAZ3LQI8fVJKcPnUJB20VQcO8SRmkQM30QB7I4MUhoGiSzLSLRQnJiGmFOYwkoZMR1raaFxPxLtJPAUErL5nUg09rlJGshicIaB9HJs6olzWBN63PNpPKppsfggnA2P/b7nbDWc6pMstCQsFgBOfWtkVTVVMAJu5ZNZ351ClubMH7qX1WJvM44kGxslayfsT/r4qC0IK85hhZsiEviJOZMJYOb7nYlQ5QEQL9To9XEAauX+vGr7n+DVGqWur4mYmDmf4m7AYgzDjQ5pTojyY2Z4fBqPJJEBWj8JWf+LDYqZ6wHtwMWEBPqUcROjCnJ1VgQ+5fBR0wyndiOgxGM+hRT8xHvg/jiPHXeim6tZ99QYWeuZ0dBgAdMoLIpMOGDUDSGn5rZBY+sMgMvqs3uqsYrctMM3j7FBTa6COE9YPF9eKm2NDulpu36EU7iUc7BDGFRyFAr0/1Ik+r1EkDc2BtmuZnE86lqPJqLCiade/oQ7tp7pdl4IQ6aZc81EDyKjqr9LVnysqnIgbuMeuunNW6K6FgYtK6q2ey7iIQZyO9aXA6+/1gE92oZXVuplEqm/lie+vCmNSNNhlMLZQMtZXsqSoZlCuVvUMR8mn1Q1Us+eaVutT2oFuED6FCsYExUmSgbi+XpnSuvVn2TxwZB8uu6JNOkV+pVr5G2dkxUs+7X982QxGp2UDKczJmm0FpwgnUGBjsB3uX2mLgEipKpqfk9Xc1W2afKLYlMZT8qI0ua2FBHr/xCfgbXZlhZSuS2Acg5xLIOXUJBC8gphJDVJicx0Q88fov1MJgBgjdpA50KhhRoS0QaF8ZtVqkMStCC6FvvlESjEnr4ycNyY2BMTCCCuqNtRAqnbZL5NdDLviJMyEsQjQkY5IFJsbAFBuYm5Cg5ZXuyUwm1nwSwbyUUYIFE7NVMpRwznoc/tBy92Gqeqg6JIBRpu/A/wPxqd0h7HPmqpFQnn2y4kL5LbagqT9SIIm9MO0edFj8K5SA6ZlDqdVP/tBD4AQOhHjcH7WS+MeNjbftgNcJHUrAWcqszIaxus7LcYHEB8yhtt39dzp61w+h2kChP1yq3UBzGDDIbEwm9uZMSVBlHLMqtqyYQoeCFdhbf1wv+bxqDjnryLzSo6HGjEcEnA5nuWp2v6ENoEKfRNH16sGnwTEw/dZbEc9X1lP5ZmV2Sx5bBlT4aqvLBdXaXggFjiWje9Iv7i+DSv0gGb3GRtdBnUDImJhVHZx6BUKfjTGrIidjSRoyJiUD5nIv9ErVozsxND6BCqInPDIhNUfi0n7bB1apGiawdDf6DAcxInWvCwODQwb31so0BicO0JOvo5oz+SiqEaBdu9s2HLoXJJtECaLAH8qFd9BbU7SFE6JjVetWQax2pk3mBGpdx9eEWGzdN52yj1f62JjxtcOjl7/DN5NyAVKnZtMadxhTI8ZFSRuD/wkPHbbiEgsK6OAsWkBV2za7g791+cadOyVp6+xnqHCpcsJjmHrM8+azet4MisvGPKo8bzmT5x2BOBt9ToMLCn2oEIH14+9bcEXk7hRFNcgzwJt2e3VtY8tUyOC0TRWIiTv3w0XNobNTO8C2trAUPrhZrLUE8lX65mz+4DCqMDZo8kP5rBSQDPxWm8aUxwbachpcO8RIL9/UP81QPcEoJcJtm1NK+BxkV+yuw3aQ+RJHrJBg7Ux6HRNRE5PL6tkEFemnLdSzOeFtLVnbYiKwggomuPUEG08HWPBTL/CBb06uWjediUMWySlFWclAKdN4S0+YiiIlObhNWoYggvtl6s6Yq4aqHV+N69fh7Y8OmRM2hTVyMKFVsR71ElEv1k0L2lXYwZq5yJbCcaMxo057Vekj6PqAd2QS6SPoTGmwGLTH1LiYVY0rHQY14hNqnBSp9bhqX8dBzkZp0+CCAIaVgzV7SgZdtWqQXeqiF1PHV4MEsGo7ssDx7aOlDdDo3HHyZImGUfvJbU4GZ0ciWNPWD9RYXAxWZP2H5F4wVrd8K5phFd6GFAHnqIPw8YEi3OzeQf6aeV9Ce+G7/R/bJQuvgenRXVj1rSVfeL+Y/jJjLSstayiZHK4aNEeja9fmrlXlDPITkXmkL6DgHMrWpsFBUPnt8QqT4cERn9MCg8r8jf1UuDNyvixgtvSJruWN4OdDq1kSzQjMmhBHRtpYW3L7RQmO97CHj5+PTIxzBkfTYksYHntMXj7ASJ2X7IkENtLE1axXdkH0Vk7eMUmK/Hk3wkav7IrAnOtCnQi4j7bK0KU+9q6attvemsSfTlZolRlU6YIgCp05aNTzcSWStnapzWg6afwLuDPU5581kxgRd+F9ZVv4J531LRfn6CAFjn//+shWO4xG9vsz89qH/2Wp4JMw+/1O6VTnK43SMptmjVdy4fq7wCF1KW9SprhmckpEmo0reJ6mxIwmKTCzrU3mEkQupv+4lciFTlFCIRKWX5EgK+vOdroEI/Y/Jf5YNHelZHDA2h6u1jPqHfvEkjA81+mFP6KA99c8nQfV50/tnEiYI9ZZVPwG87QZX5dCPj1cmOZrsFyll0EJ7IuMIjjEkz3gOsj32oIvxoVFfO+8rE1lJ6/8onCf3SQlPiq561klN6kJ/JqW3DPdDhyBOZfkjoAbSG6MebkQgr8BEQKl/fsEIXIWVv9gz0FoNfCkkp/ZxShhZFHjsAqGa11Epdm2kEkNo669+qt4GhuXHTqI0HdYlxWOu95tXO4/uKoRhtlhAhBx2MLxFvQnbdYpjOuSGZxESxWC5nJ807i+3eC3z9ZR7W42zsrEZJYNdVNzGdn62iXLtt3mBkOD/cTZY+k89f1JZWkKODjvyWPdFRx8jqDDkzU1N2xqXzC9r1yXYN1GppF+1bWA0sQIuOBgiDVV1Ca5eLuPQLucqeYBn3iFjaKYlye15jDHmTu1lbRwlk+Y2NxezHNMw1B8WULp7fQ1yb2zY32jdJiT7F0vaq3S5HFHSiXUDkQm/ZjSlLMGHs3/t2FKaSZ3dkzgMQJyrnBKBNx7H9iO3ilMuAyOtY+vFCa8slevoG642iz9ySDV9xeQMbULQ3IZq8Y1cwCPZEWEHF9cIN1xGJ2lwMTNxo/bj3ipF3ie0hRwWhYfKEIT1Ep/7Q0roUI9gvfbALe9IC2fqMrAtxj48q5kf6PmC8MpgzonY3Ztdu7mjvGVi+H9QlCwdEADOy06aj/OjPpKNlcQQQLHVne4hHqXdYP9bHZ0uuP5/lK7r/3/M0NQTnU3YIsgiz4oXeoTXjl1vSbckqg/Pu3KSzXv5xoH8WNaNcMihrEPTatjW/sa3N/lHMny6x1J8TV+JBz4mXTTxwXNxtP1Vc04vC25hcl6zx2/eg/SREt7TmevianSHXTT7upgqRAiqPo+sD2DBEt0FzGdOQc4vBJqrjvrOIE8xfQum7voQpm/x5O38PoBSPitzwroOO2ti+X6W+nce2iUnZrT7DZee7U0HdJfVacMvQMUPLiqLrXjX0oBllcEs1NGzP8Bp/9UBwplbmRzdHJlYW0KZW5kb2JqCjc1OCAwIG9iago8PC9MZW5ndGggMTc+PnN0cmVhbQoKIFEgIHEgL1gxIERvCiBRIAplbmRzdHJlYW0KZW5kb2JqCjc2MiAwIG9iago8PC9MZW5ndGggND4+c3RyZWFtCgogcSAKZW5kc3RyZWFtCmVuZG9iago3NjMgMCBvYmoKPDwvRmlsdGVyL0ZsYXRlRGVjb2RlL0xlbmd0aCAzOTQwPj5zdHJlYW0KeJy9HGtT3DjyO1X8B3+cucoIS7L82E1RRQaSzRWp4gK3+2FrPziDIa4bGM5jwvHvT916WB5bwAaZVIXx6OFutbpb/dIcHDVtfVWu2uj9+4Ojti1X36vL6M+Di83dXwcXj3fVwVl5Xd+Wbb25PTi//9ZC029VeVk1h4fRh+Nl9N/9vZjE8C/P0zSKI1EkpEijPGEkTqKm2t/74x/R7f7eh4v9vYOPNCqg9+Jqf4/KwXFEI8E4idMoy3IS59HFjRz26TyLrrfyzdE1fsv1t0/7e3/Oovlf0cU/9/dO5Av/tb/3YgTk2OjkyzI68Kz5w6ZtNzf+ZX/cbNpXLLu35kyOYknEYyL/wpJxpXqBZ+Wcz67ni2RW/TJfZD+94HHQRUZ4Mg46WsgXc7k7qz9nKQsKlcYpyTzrDbs+GhckST2gNvNkdjVfsNAwWUx4/ixNiyQw1IKkLDBR/z5abJy3aUHykFg9Kbt/S18lcWG0DaVJxFAjdbCgDVbC48iOTKIV6KXPN+V1RWl0vIkMRtHBGeDyZfn5OIoPTsvb62hW3S4+fZj/nKYQQwWpCZqlMUmGG005oa+T1XQIUo7P/SBfJzwjK6SxlB8vuLOm+gEyW0nhvQW12Jb4t/4xF9gYzRdFPvtSwqBajuCzdr6gvJtQ3oIeXVVyvBqrGi6hz52Mg7G1bOHvBhqbx/lrdfDIkllWEJr5lnwyXwiFjeTmCvBu1MKuAd1stvyOJFAjoHtrl/YgF12v5eNsrcZ+w5PEkukOvjYbeNmPeTqrL+EJuh1qqNWrZ3jzPXxdfYeRqrGtbypJlQ4qTsZhHaITMQlMSAcU+2ODwP/T8YDEgLHZb/CI+6iwUygzOiu38iPBJXzHHV9LerFYHg+GPDdIMzm0rSU7Mfxe2baNIhF2IzHw2SE2wLhuLCM6JHbHtQ+wVWqAZMlbO+KTbFrXlxWuosevAFKinHZwlvdbaTIolAyWDfYoDsbHf88Xajexl+Bi/7DvAUSpszwHwET7KM2+nA32sb8UuWi9FrkBfNbAl/9aVkOKwYpamINjmMbccjA09ViYCtMsjxHYZqlGslnd1vZtprsxSkc33Jk9a67myFNUPt4AVV3xgZEdvyFmnYy5/Vfd91HmlT3Uw74Kv54Og5ZP0KB4Bif3iFBLVHoU2YTeWEEFyVPfxq6V9p2ImWIBRt8uTCROvZX7u2oAvDQLgJ5KyErQsSigcSd/QJh3aCBi96U9EGqcq4+IElRrMvtYoTQZttl+xzlSj3yDT9zvO+gtH/HvN9weJAM+PiIauEffrdpY4j4jUw9lgGklrFgTFf9lt5YWkTqH05G7RxkOVuO+qpOzApKQ0HuR5EIaKr692Nn6gfFEJzWe0pwSNmRKMJ74RMaTB+RUIuAB9/kWWCOaJ0KfBZeGNxtsNOeYfByxDKgxsGR3Kf+y3bNw/aiMAtlvThAtDnfWgLo1HG1fBUBppp4/lvegsNeSexNt0eAsaefXaLWVSktvbmGY0n+ADarfjsu7FXZHV4O20NYK49h6EV+j0JlexI0ZDUpzkTkvl4JLJbL1tZyg1OsuYvfWMLu058Vke54y0Li7e64ogHovPGSaE5H7IB8FB8eSJxZ63VgNbBhSOQjveqciGlLIL84ZDBOUYtYNO8ZF3VTdWfu1AorCFMVi5oQ9Wq3M+b/tuEDZIcHPV84YKQofLYLvNGcpSTIfOLDT5MoHNifaaei+OKS8M+Z0t0NERWGU+dNJrLNBP0FzJeuTSVuSEDEgxMAm1ae3NfyVenJO/E/reu5oB2Vu+M991EjRg/TpuHTp7s2SkVKN5epyu0FN71oZtrOvjsof886mlNpMGZWdw6uMljEXMapRF4e3HOKUUOEh8HOGA5vWcGAxYUP2B8PhddG8JwyHcZCTsfU4uF2hBHEseuJ4hJbAalUpzjWiWG+t4dvxL8yr27Yfa/gZK1hJS0+EQIVr8fgluBIUGUmzF27JgDX5NKypN04UghTjnEloaN6kPCaZB2R4zuQZobkH2lmDLLGjmVDXYRuYPfU3tBkxDFa3j3gqbOAvOt07zDbC2cjUwmHqrYnS2CZt97l680kmplnvmJSH1ZXV0codh1fYmINzegbXtjwlzLeXjRZPeS78GhywQFPiRUw0kKVkWlnKKEm5R5iCh9e1MI3DnEyaxsEtN8ogq9F8sDYMsGhqvSV4NtyLUcvg4fA4J8XbkYRRSpLCB86GyuSqjdeX+J0+GDbu9UHPag0OrnAc4DE+P78rby2ri2lYnTOBcj+2aExTxkXGMFHJ8meEMZ0IQy4IF2/GBVwKRu5lun589ed2MpuITjknwsO+OztZPLOT+UQYFhzspjfbyUI6EF55dsPtoNTc8Ag0HJk4gmNoKqUI/bkOyauxjXHwbDZghaMyF8prVpf5FbjgIL87q3sf05jFNEsPF5l8XmaHi+S9BMbjmMr2DwK/0yI+FPBxJIceq6ZMHMIHPcGPfBlz8eFwwexgeAcOFqpbfj+U1orsSPNDroYt0mfecBhacycxSYWHFrOzCkIDDRppg3D9sdLdZQRCbBJjoRmRSvSoDz191gKTdKarPn4xar+OPqPWuTLGaHOze+ZEFXLjaoORADW5amwq4NfI6K0Jovsp863sOeutmNZ6YwWJfdZb8Pi+tt7GYU5mvY2D+wobr10X7QDh0VTaAgLlX59vDOO1D2WXlB71NxoMvF12frkTFXLTn5o7pf90M08d3wkzaqvKGEhoJF1ho5NX/3tprxcEFCPb62YepoiA6w0BSR8KAiD0vztAt25UbgT9TrUMKag34DqiBPelesw7VUfUEe7WM6FuF0iXul9VJcZothbodWQZAQBJL6/bgy8wu6wRnxa0DOsVzpxXDTjB6GOvOnfY5EtrRBNfXOFmq7zjuq7khCZ4yFBAfRnz7cKzycYQpVrcGzRM8pRw+qRh9sroYT6EnTNCYw/s1+qlkaVq1esBdz6HLEA6+wo88PtnOJWXJ8BFp8gm0PU7cgk8nQbHLQUN7UUtODRBxAvpPuTEafPeSSo/h/IxRYQwL0iWeyFOFb32gOuqpxZMJLoobq2qhFjCn8x14wC3AAobzu9h8F3/gGnQ9k+6jIyKdisdWRlnUb+hcyPkl3K1cvLx/QJFJoTCGJAQfoywLtABaJSy7j+tjL7GTD2Km4NOFz1HexS7b81hYN3eXbwv5rs5JmhlRGWpgns+epMTTrKBbEn/QmTgfaDrQVl+CM4IOCwMvRHprNDOzXGdJPlacFq0h8Ko7hYxfCrnSByr4bznO8HwDOCemBd0cJYxwoeJVDpGhXWMDIyYnyhs5UhEUftN6UcEkamRRQdQHClcADcYJP/ju2Jo+6j6+iBgsWqFJ3bRRQxeoEbUcfjokfEU9VRNOFh10qcMPNNcuXhmuoiVc8n1CgCUdhJp4SBoUBDHh50f2iO73ZU+QjHLNHkk3rGh7JGCqJAYcTfxrXnhEqfbIskiycQsIt/IJ3F8jSgwAVn58ZIPFcHozHoppagZ0BZ/mLui7c+9BVfUBSUF9yF+Fh5cRuLCB04ZpW1dbee5Tr6YKsnQgQrOIBLgwaPzZTRGVXD4Qp7HXrI3wcGlnDDPctHypXC5Sxq+68fwpfTyBcK30gkq9xnhXsJaQ2DnSNYSGTzcRJ/ABVGw9a0PNk1qnWtM5ajEz7U1D0j4oFiWkNyL5bMW8rQFHklMQV+MWMjB037GQh6HOJmFPA7uwlx86NLnaAc2lhGCJ/kox8rwN1s/5Lm94M5PwxcrCul2vuH+Cohv+sCp8jmfCjirmtrEmO0VAnsbhqbqOgz4RMgJWDaOzg7NnMC6mtRzTOR35ZcYHyjViZPl5kYFr9wEy8rW+PUCeRK+DtYH15hJLMBNf6s9SuIMPBcPuC7MP07JD+XWkEuT1m5l0+3sKjyR8hzus3qwfhccXBGT4u22pOCE+6C5uzG4+TaNfuY5A0NtFBOnll3ixHP3cqLmCtkIV9kWvEtpQtN1U4HsGdmWTYMrZ64gqiET3vpiAr0Az2KDewFMoBfgAed4ARNc68wyH9zwVJVwEuoDZwM3XF0LbWpr7AWvFacQhfPg8U7Xems0MKxFDadiRfIKGS+84ZnmYHh60JIWQHiIuYAafQ9EzNaNHsmSEGeYqkFZrzeX+mICz3sHMOql7oYgz7o7fjvia0gLKbDLSdJgWnulCVRS+UsudqILqrYcHpEOkMWmuQ5LhsZQuqSFF8Mpdp/maAB6IH61mz7CAmc6AA3Uge0PHo3A+joPZuH1UkIJEz5wbb+0vLxqK3VzpG8Q9VKZF5hG7G5nqYra8YRp79b1IGEa/vaC9BUT/kLaDt3bEEXi/lQkT2JCn64Re3WNxFgyUrbEHujTJSM94PCKIZ+t5+aObKOuBEoO227W9yoPr0qw4eLsBOnBPH0hKYbsMW3dM4c726PRDz7BHQImiJzpgTlVoYYH3E78g9G+cwUFHNp7lV2nWqHogPpuPg1/TgKMalvIv6rL1l6/0kZ40U/qDX/GobGXZ/Eda+Ta3p11+5MOqs6w6G7Pbs1L1J2uQSmyhaadBLhIt3v5fdcPpwVaytShkf7VDHVBACcp06ReK29junobVmREeG3cixLv3KucJEMht/7OeoMOT3C9z+IUgq8exJ4V7ImqvLVgs4zD78uMCnb4+wxKsD0wJ+OIcXBHyBGP9pq3/skEzLA7v5XTvwvuSqL86ouz6Imn1r74YS6Xr5VYJWL0p3CStAeBqzx6/3ocTn4ALE2lgvzu/J4MXHof/z0ZM+7Rt5w7J9FkUl/B7/agse3ZE6WU3DK0XZJILJdQJaR+i8ds1hROoeEekUBAwncdpsGKunV0hlRTOt0W2ardBcTDKxWQ0MyH3bNKZaKLGUap8JiIkZ8gA6USvsxWK5VxmFMV2Y+Dex/H0rczJR+27j1WFRFQCAAlB0wX2GNhwLEqDNDVFLsl9TSz5QjQxqHUA/pZquoMoLIiNbUhqu4kNKNJ8spjy0Peu/AOaExy6gMnXd5G3S1/nCYZLzIQJw/0dWhekrsIyXAfL5m6FKgDEmN1QFjXQjVvYL2JcFipq5NRJUKZU9KypIalsBYlcaqIDFB7QUSXA6kpyLSqyOiQG8BQedOrY1JvU/U9w8odnK9lxEUS3rN7N4VlarguC6JHO+VM3bJtlY7Tp2cuKHvfu9oC1VXwKks7U6OTarBpoiqzAHuDVoc1iuLJyXQ1PFrHUEaGut21V8Pn4Gma4vk8CnrsWPk/kBfYswplbmRzdHJlYW0KZW5kb2JqCjc2NCAwIG9iago8PC9MZW5ndGggMTc+PnN0cmVhbQoKIFEgIHEgL1gxIERvCiBRIAplbmRzdHJlYW0KZW5kb2JqCjc2NiAwIG9iago8PC9MZW5ndGggND4+c3RyZWFtCgogcSAKZW5kc3RyZWFtCmVuZG9iago3NjcgMCBvYmoKPDwvRmlsdGVyL0ZsYXRlRGVjb2RlL0xlbmd0aCA1Nzk1Pj5zdHJlYW0KeJzVXVtzHLexfleV/sM8clOHw8FtZpCkUmVLtuxTSiKZdPnBycOaXFI8oUiJu5JL//6gcRvM4ModKDknVZGXuz1Ao7vRaHzdwJx983i4vd5eHpo///nsm8Nhe/lud9X8enbx8OGfZxdfPuzO3mxvbu+3h9uH+7PzT78d4Ksfdtur3eNf/tJ8+/JF8/H5s67t4H/j2PdN1zBOW943I8VtR5vH3fNnv/yhuX/+7NuL58/OvkcNh18vrp8/Q4K4a1DDMGm7vhmGse3G5uK9IHt1PjQ3e9FycyP/GvVfr54/+/Wk2fyzufjv58++Ew2+ff6smAFB23z31xfNWWTM3z4cDg/v48P+/uHhsGLYszEPggrThnSt+BeGLEeqB/hmuyEnN5tTerL74+Z0OHrA4a750BIa7ro5FQ0ToZ3LX096UrVX1PXtEBlv3fGhjre0j3T1sKEn15tTXLtP3LVkzMqU08q98rbHlYX6dLZw2LYRb8eaXCXn7pP8Fe248TYI0QZLjzT1Bd/BSEjXWEraXIJf+vH99maHUPPyoTEcNWdvgJe/vvjxZdOdvd7e3zQnu/vTV99ujvMUxHeQtBOSHPqupb6aL7a/bU7Jyd2GneykXeNVJhbofRC9C3VG+l83j0LdkRZ10e7+cXK+ewSf+Fm4yFsx6EsYvRr5a/Ef1Mtf5Bcgk30jqe3f24OgUU/eg4O9Ef6gOcCnB2hIfXwnXa9sUzw9qo/7h7tP8ld4VhLLBhrxsT+5br7ffjJ6OOz/saktFTx2LR8KlSB/UkbDxrYXFi7+QEPTGTu//kPAeJG2V+FNeqAlmIt/KRKPiObEpGaC1Z4J1oSjo6LxkbV43tzHNJ0ao9sn1n2ap8ZBum54Snm1KLdkml35LuMzC7VYSKnDLZJCRSA5pIT6evd5dzcXrMcFrcJFj9uhj3CxUG2ICaaZQN3QDqPhQDSKIzpKEvpK6k37CLdczEyExErOEIwC05YkTGqYxFPQZ1Q+pmOxyArrkMYv/uZyAsgPUlLfb8TE3m4QPvm0GcRERMPJYYO6pQR1Yz0n0JgaBhqTtjbWHYbVc2gUbzaInjxueuFmxAAeNuP0x+EL/BYZTs9Fo0VK4VVH04+kHeNKeQ1K2W248MqIGTecnlOoq8QgIQUMFswvZDwjEkshs1McCd+KUWSGJSn9KYbwogvlCPWDGVeIHF9Y0nFcYurhtIFGp9lLpWpYKuHTpWu6HwTp4RZMACz6PmcBtNKAMBFbAZYZUIkFGBcr1sQWE8MNY2KRDBtAkjCgf+NjiVg4CJccs7ERvGcmM3JcbEGfUUmZfoVvJzQqqh+MTwLVg3L3OU2OldgTes+z1+S44ZW4EVEYYzluQE7XYPILtrSoe7GtwLhAxbirquKeY3g2xvWLDUKSde2wudBzWqoY1dLx0HKU469gtmLjTInourPcjIAy0ch0TVIG4lbjcgkXkTU3/lrEgIOFVuIKddxbScdxianO0+7tJ6FCUKN0yuCHlQce1BfwSyP+fyGc83jyXkzpXU7drBL3VEQr2dWmRN3Gd9J+FIGpsT3hQPuwslN0AVUbD0vFznRQUagIK8TOjchQK6lpx/3le41LyvTMYVGIierCLszgmW82qJfaDcXApkG9ysihiBg46YV41aGkXefMZuUATCCs7DU0mH6k0p+WDIZ0NQeT8VjnkyPtNWwhVlEIjxKDUewUGRlBVQczUMAUk0YmB1DiKwiuw5rYq/EcZwWeghALcShwgzEi/h0JkhAHw8iRPXzP+RB2IRlS34sQ4/PNk2rBME/mwA7H5xZ1rUTJQqJchvhxGCkoQuNs5XMa6R0oaxHwQvU/ZiAFvwNmon+XmMnsd9j+kfjjeneof1e7wzmB2DxAZmlqoOuQT8IsC3p/MaMgWBgucxoZOB+XJDLs0SQq7JkTCOfEWJIRvZZqErGWopHOKWAGCQ+XakRNMsOHnGSz38F48EIg1CcZHJ0p+1qQyHUj3UqWRBuHNWS6QKuU8uM/K906v4M0ZiRacxOJ1NycRCkm1YoWe4pEi3VGQpckUiApkgWEijGT2R2YFZSQdhxivmWIpB1KGop6Cv0wFWsQYp6reA2L8m5DYZswyg93sDJAKIk87HsVH6gTQW6MjYjHmpAjJiYjR9o3oI6ADiJSHCNSLGopzr6GycTYWSDTC7utR4jZbkF8DzJKMH/JwOeLiNQbFIjhqnEmp5mfZ6neG2tHHOntsnpnHAKGYF9bExNv9xCYyY9S5iB82B+9E/+/vQxArbUkzsYR/rNk7EewhT3krGBKAcIC0yqQSlrJBGEyAgszkZhQaqHUveqFMj2jeGxGFTUVH4GGBMNT6hvjh65hBwTavr0DZSrISuh5B983vwPZpGr4BA89yl+1Bk61VzvsFYzD1by817RbvXfWGxRjVndqsnL17IPcxmilwrcPgJBK3gLmVUcwUbuH/s/Vtl/0//hZwbPk5HIHEb0dCwhjO20dxbDfGxAXvr6cywS+urtT84Wf/Cw2OHuZjIYe4JOhsa2BSO6leX9FIUTs23pYYOQ9MPCgtF6ZCywCbLEzKZtlNboTeyMW6+43IWwwfzURruCTseMbM1tmGtr6G9MKPIrn4jye642lsKxdxPeu7F5EIX2pRt56SL7uVsX2SbdHY1UgRS1F+TfwbdjrYZAcNcp8J2E+rnze3sztsFbrcBV0OVfaYUAM8yfjLgbDpPur8hNfhbWIwo07/F3hZFR5o3/V5kGsznQ4wujUZlD3qoHVtNWhmNUVNRUfgQa4KUAwywH8Ag5jilXfuZ5FbgVYeCpX4ik8FaRXt2zAFFAeRa/AlXmhWHheEuNFWtftASI7FWF8JUkEpx8MHdbsK3c5n+KbZif2blzavlwRv2il9SC6Ts3Sr8NuZDrEFVddZ7gl0ZXov7RnkIGajRW2+0Aqr55EBplRDDkpucGewlj4BOv5nQ3ZpMRUQLlXGXYTYp1qr/ZYXYCw6cAxruvPsZ62rLC3t8s8j/HcEgxLu1AccaElDcWZ17h6cIr2nqhW9jW2fR/py1fLur7GLr6hnwUgMIX8ObyqcwaUZeN866H2uk8DbaZtgkRsorCtxAh6GEFwWS3A4anJJzgoKpsgckAoFyC7orAYu0sxIa2RJpwyLObg7DOSCY5lM2x6ScQMKw7W7tI4oC2boe1zIltnwBy8fUYyIbtxhpwENnMxd5fGwX/jDU3ZLebg7i6FgxGzGSC+JBombU7Y+5zIQsnxlrRdWPukM4xo0nqKQKnUoYAOFkRaXROR1NeSSOki3ZKWc5pIS3FGRH0iKaA0kT+lmM0OjkRKv5fZQREiQHZQzwEqWsFmEiCharRo8mOWNOBlFiW2QogyQDHlnKncIPWLbNMd5+BJOg4t951SIVSN4yW3lFFouKhIlfo1tytH1XOw0wDOLYKq9wYq/B8F5bmB3+1e1crEIVmfeb/E9ljmReRDYryXlIabQgfteTUbBjyJmG+G1rdftqiQZQS13WAezaiaYQ8ZznSdxf4IF1P4/wAybBBT2TrUvyKFlhpGNEIsS2ZZcINqRiSMeJhAr3R1C/PrgdcKVHhdOgTBVI1kT2M+lxuTR7ltURJ0xDrHCoyIJHYut3ogQPnz7Rb+tYIyAPQpdRBog1Za/N2i0fDzXWAHa6QhNn7UNc+Uf2V+MfJaaYrHkV998TOYkgudO7DdAjs3GzvzjXJW761ftj+e34JU9cY/7bQYqzZOPKCWDLFx5mqGWV+RERHe8RgjuXJhNlRkZEhIJMvIuPDiYlVAqNS98tr2C7vMcekN4JgrHJyEY65//ykzoL6rx9OIW4rDPOUl2y8WLkoZNDP52ZRn6KsvXBAhMd8+/t+mNM2w8ADDKlu9+uqrFyV9i33bmCVCF4vVQa9KKktIJydrPessUSrF97DpnbTmz3tVGAPNNxqz+7QZJk9+bxa+UMAcGjesU33KHKsvVBTJivwQKukusX7SN7Ry2figfEnqKy5JZBA7udiICiLp3p7QUdCDZkQnhMKBdIY0cNLSrDg6d6UDFXVGJOmK/HM26V5zWTPKh9BKdWSa0TQ6wBoBw8n5AP+gzsrhhJeHVQlK07RaMvI6GvxzPCsHBceQwtMzm9n0ufNP8RzLncp5RrgrmGrD4vyO5sOkDSJzLUPrT7ZhcYYHENkBmTM8uZPN/hmeTNfZFBBioT1WNsXqT8ZTatCLub2qfrRP0cPMhDiDf9hn5TAjjuV3m/ub7Q69FGY0k2uaVy5mGl1SiX310YX9jJyBn+WBCZmOM9lWahbHhSfNTNWhGtuU0hbFuJ4SoTxpUAzB04UGNVYXedwL2gB1Kw8zbk20eyfBhd/U8WUdAza38F0oiDX9qCC20D3w6sOkOBTEyiFmM74ef2NXz4RESDVE+Stw96NZeVQOxaw6KiMYdvZpSt/Vj2ZF0clYvYFWx6tIl1Tl6OxHSvrNJYLju2ciN88I53RHazE0yoTIkVvnkVVjg0Xl8uvTPOPYV+KJdWMU6SgzauOju3ZkXKaRIIvJRZjoHDXT3Nnscdjas8QBgzdu1qSpMQNA3jluljR5x3sVdp47cBaB5AskyY2rck+cQWqPkniymmQpdAE9Jel8ttNMIqGtqdIZ7ampVEpbUyVz2hmmnGobQZXOameamoo0gKdUXnvWUDSxbamSme1MW9oGrElSLxGrTCBFoLTrUMhc85xI620iUqntBZFSSbolLew0kRbkjMjb7mgJpYkWeWgiVmjK8vc88VgJaUE7ufQrERIY/SitMKlMkuefVvHFOng2kRbWu61TOj87kE8Lr2VQxCh9H2Mwe05H95m/eojHqt5KGsohiGQYWv6fzMTa3WT0hMdx48PgVklsfNHDC8d2Jgh5rDObFVVZZosXzDLNynarckWEvxKe798jAvMw1DyFgueO9+qK1cPDYXtXue+Rtx0L911/oBzJK7/CnQULBriTiD8353KlMcQOeLnJclU0PB0IupuyID/DlxOub0uhLay/3SQOcK1TNEUt8a3KOSUUSCCsV7SIumJdZ08I6T6zd33xWElpQTs5SDgyGVefDlrFU9iUKx0OWsVZWNNPPBp0HAcKJH+6ranYXveZv6iK0/SxoGRDOUyKjAM4xuMg61824xRR/Wtat+WlvKnDJ+tYDsehP2gnagMQq/8lJv1VmArHeLnzO3V5gYNMJMqLA6d+FQkQDI76aedfKg+fQclthJHcIRPjA3KXiXGWPGKSaiaHK0bcLAl71PBpjOP656PaSZWER289WEv3WXCHEu/TZzHSLeUQqogzK0GoDNZngQncDkMKnMpRyIJhSZIEp5xmEuCUpkqDU1NTKXBKUyXBqQxTNtsgqdLgVKYpg/AqnlLg1KyhKDhlqZLgVKYt82IPY4vq2iKyvNYo8bvSrUOgrxtyaLTSJhpzsZFLo9SRbEfLOUmjRTijoR6NFE2Sxp824wSRx89b6EuD1DzgSL66JIJzxUgDnsQA3BoFgvJMak4mZMBx1Pn3U6d7zmFQmGMA847Ext6IOIpm8iKoQ9V4ZvKaxQjP2Rt4O7yQvFg1EJmuYU9LntSWfC+rwsLo36yQ3d1Eh862YDhY1zsndlKVeqijtQdCxeLr7yN+suntj7L80KSHZSR3yJ5jQR2rxicd4cLPCJ8lV3B39oyUWtY0I3pZi3mGDK3vGsQwF/2wHix0uoo9baKjB6BmOs8hIRjev+LbqIVQdRkrDVkqP/lJfvqoi0+BTOlewjfXQKvvvjrFCu52QFP3lMEL2KFLA5qenx5SgFPOmPxC9GNFQxCHvUpENEVX+hsnriMbzYmKbCLGlCEN2JJ9c4AGHOAtLpSXXOuOsIcLpfvNYR145CGHva6gEws3IOZGvqATue8oqDOesO5rVHTKWuHeVHQmHbn7poI6w4I49khIKsAeq8aewqsi7BXNOFtArXYAmhG9TY9NuQxtaM7ZGmoFLeCxb3vkXM2etlO/Pi3TeRba6ORhqKXIbN3mLwaQjwNh/OSlSeh8US44p3e//OzYUVChcQj/w6PIxnv25QVGG2LHQUqLBdHs1QJVtAGRfufjOwHIMlh+arIrU2Vh5ASH6Y510F1ZOSrCuPpwxco6+Goz8cA8azhleWSa6YuPdwZYJvUsTWxqRxJjOWvzgbcqHM0JwW0/xDhxjwxFtwVG/ooDp2h0TNq7X2691gCoiDh8e88Ga9gvjT6eEwJARIQTe4fwrRTj75sC94b9Aujjja6Tqg4zlzf/essFXErFo2J6P1v4pyS/WibyEqu5IPC2VGBBXuzLFxR+ZwISid9FwoA0ZSAIsO9E0OC43sQVFfwi/60F6Z5zyHwkVP2b8K9noMNvctojXgnysQyN8g0iK/ZN9j0GybpWzZ5BUiNazRKHFGs8pHlYRXeFha2IOG6tsPts3qAoMgoL0xYJO6WtBPUtn+UGJskZ7DhNISvOJImbPXBoDMJsm5nQ9TkVs+zMsgcTkQWiTVNO9sCl0olySeVmDxwaA1cnmbIpPkk1yx5MRBbVTjZlMl6KJyd7MJFY6NtpyO/OZp80lZs9cKk0RJ5sS9uAtUnqYd7KBFIESrsOBYx+QaT1NhFJvS2JlErSLWlhp4m0IGdE3p5PSyhNZHyHvtQMES5zj5nXzKLo5f75dnIvSMAdD938mX0zge4yW5WL4teo5xvK4sYdgdsTVqQeWKzo9Ti2dHYhzFY2HItevVxBVGjgMK/CuQJ1AF6/CSN0Vq4SD728czFcnKHrAW/3cKururdBXzOgdijx+uQjVdXDnI6wlK1P1n0WvBo1erNxSUtZdD08ey26vrfbvAmQma5end97ECsNT5QyK2VN10Gc4unChED5kVNGFSl8XCUMqD31wT2nhFonA/byvevaMXzwbiO6TuQRQrdDOXDKB1N/JUUhy1evNvoajSstM6j+CWATtWQw4NClwK+A7TtbfXo1G9T8bo9J1eo1uPqv5hWM9u7WXMFvn97u9xvcmXkbuWZ41dCgfhwNsaEd3hkLBm6+07eYXH09CQsf78fLi9uvKvc8jtLPBXuuPUqxLZABc6ivqfr6ccMn04dv7j6nTikcqXjSqTLognG7RaYqXtd95l9eHL04uaChbEKk60KhwOqK5jU8wZ1TgVCgUkXzKs56EgsQnlDRfBwHKkMU4SBb0az7zFc0o+iVzCUtZfHScDwQL2mOFKEexwQVu0OAwIu2FOs7G+E61khnK4u0VykhHIesrtFex1N48TzyHQvkKwov6OyjWUbzCqCXZsNgWEzXC6+zvB61T1+VFGBjfFOu0hrR2MmHfDs5QDfi/9lTSq2P61+VWkf6L4Ec3Uuu4/itZq7kFbgx0pBG+jl2izhtuQvdJnPB7j3XRX3ngNunATdzXsYAcAvAFaIWlpWImoPrmTdgImov4Z+RTMBerBGnAg/RCdud00zoH6Iu9ulRMcvOhO3OiByMUDVlsN0FlS0rQXTCduc0E5CYYMrJSyHqYLszIgduTDQ1JUkQnbDdGYkDSaIJhw1RDY5qLba7oLLIZaItbSbWaJcvtHV+p33UjApIDKApSBKWFuVj+jnWhwMbCZKkITq9eG/NdUhon7NVTZW21am3wJt+JxLa58xZUyXNOTU0hyQxNGcRFVRpi0/15pAkepvWHRhZalLM+vLeY2xJaB+1dcdBO285j8ybdHeWJNldCVXAj8egdWGY8L9x7EVzDYOFSiiIiunnpwYDL6yHdxYTCtUxUEhYAmP/L4Q8xLUKZW5kc3RyZWFtCmVuZG9iago3NjggMCBvYmoKPDwvTGVuZ3RoIDE3Pj5zdHJlYW0KCiBRICBxIC9YMSBEbwogUSAKZW5kc3RyZWFtCmVuZG9iago3NzIgMCBvYmoKPDwvTGVuZ3RoIDQ+PnN0cmVhbQoKIHEgCmVuZHN0cmVhbQplbmRvYmoKNzczIDAgb2JqCjw8L0ZpbHRlci9GbGF0ZURlY29kZS9MZW5ndGggNDYwMz4+c3RyZWFtCnicvV1Rc9s4Dn7PTP6DZmduxtq5KCIpUeJO25m0TXO5tnvZJrf7sN0H1XFS3zlx1nHay78/AiQlWRJJ2ZY2D4ktwwAIgPhAikKOT1br+U0xXQcvXhyfrNfF9OvsOvj9+Gr58Mfx1fPD7PiiuJ3fF+v58v748unLGi79Y1Zcz1avXgWv374J/jw8iKMYfvKc8yAOUpFEggd5QqM4CVazw4PffgzuDw9eXx0eHL8jgYBPr24OD4gkjgMSpJRFMQ+yLI/iPLi6k2Rnl1lw+yg5B7f4Ltfvzg4Pfp8E4R/B1T8PD04lw18OD3orIGmD049vgmPLmF8v1+vlnX3Y75bL9R7D3hhzJqloErA4kr9hyDhSPcCLImST2/Aomcx+Co+ynQfcLVpkEUu6RQdHkjGT3pn+PuHJoFJJzKPMMt5hx0diESXcImoZJpOb8IgOLZPGEcu9NhUD25SKiNOBjbq9WrQ7tomI8iG1cs7drfJVEguTbQhJAooZqZIF12AkLA5KyiSYQl46vytuZ4QEb5eB0Sg4vgBdPr45fxvExx+K+9tgMrs/Onsd7pYpWDtBaoNmPI6SzvCKRUYxwEi6V4Dlbdk5jUhskb3vzO0YKonlRLKKu5R58TTkk08wg389D4/yyZvTMJ0EH8Ijoj76Vb6K8dWH4CQ8EpOzT5BIT8OjFK9+NC9+Do/Y5Gpo/SlJI8F6mqsVP2SA+Ent8cM44GxTKakx2csMvCNqRJTlVon7RU3HAE3UdIt7P5PufoYoCC7A6TOJAasbGUpLCKOVDBgyuZPXinsA2+kMAuocCO/hO9fwaz4t1kuIHEX9CCSfJ+8x1i7OHyWvz+HQg6Isi7Kspw1boUTHCSVjaUKinHaG0vDBRGgayW9aZA4fTNLuJLeJu5jJ0OGu0JEXRTr5AmGjgk5dOJNki7mMJpJgBOrLT0BSBRrGJrLVn6+/hkd8Mn8MM3Pl5HY1g2tAegdi4QVyWCNFNvkuL8wXkPwWeCVR2tSk6u/JX8Xj02p2DdFeVwgCfH4PV281B6WHZkHjrD6r1BelZSAh30gSl3XG8RYXDIq+prfO72HSNqawnr0/DI5duSxxE5sq78F+F+chGHfoTBEnERU2wT9gdgquYezgv3WB5sD4gPdonQC8zSfBGt58LaPlAUNkBe4sblf4xYeS4nEMfzJKoyy1jaWM48XyezS46FQW0swm2pdw2agJl3MRUUvCpSMlXIvM0aZwt7iTBSQxyibvAWgxv7Jcp7hFiGmL8o0EJ9+q3APvMVxVPlqXeU5SNNMcQrn6qIA/YvIJ8hVOjr+rBSN8dnIXppWwVe0TleSudUKUFyDhr4CqzM/q+ucJzLzBsw/LWJRnNit+Qtw5kZqcDT5tBImEsAnW2UfamKO5VfZZP0G20e4E42GiQV+tluAPua4Digg+zlT1ri+pL8hgUC/qgTBSXMq0kDtSUfD49AW0/89sKrUADJbjW6K/C9BbJVEMF4RABdVohluExHUZoguMQiQt4D2SKtxEVmiw6xK7AWpV+O6fx78YJSGzDm7KBIpYZjOlL7Um46ZWyqO0O7OysTJrp8jRArhT2qeTM1nABY/rAmNFTkiiZ+QdBJxKZ/Xk+FiG4Qqj76fBy5hEYlnazzitGElHipFcMqABj2lE24GrU3y9Bg9eBlgIS4NVlfCdTAy6CC5nOJhZV9RrWEAGkpRkkxWkNbz6v2lJcF1OU/SVmsiYPNaDZ3OeRSmxDdjnBT6qF9IsA4hrVQibmIwGfBmq1T5J9ZJq8MV5HKWZTSPPGmiOu1XNtIsXAc7aTkZM+aKnaaLfF/hdFPMt1EuzO5iwdDLHKAOxSH+nF366HvmzZDRfqRpn6GyfJpB3LMbxxVA2bgylLOKsnQ3LYq//BJaL8sTiQTT2XQnPc4hQlWHRFyszx0d3BctoRIRt1D5X5KMCb0plxdiOD0Te/W6U2JHXInMs6LWI67WJlKl9RizRClwEkVRs7uTI956VDpBUQaZyynq2WjzDZ5w0tqkksd6mmuHbrLGqQYGId5Bx5ohP3/UKp07T4lrfPRo62ciqIbVbenhxuMljEacNDPlXTXC9xAEbqDqr4ROZEWpOwbQxWiwSAjV4U+XBd6OIdAgk2m5x1QYnhtDU7EINP2pZyGTWUQ9eEMjpCgWTddSNOTO0dCGTZmaTPrxtRRYlqU1cuSmNte0ct2DNEmLwMiyJcmFTZPAdQrglk7KeZm6hqRj17l6S84h3oung+4P67p5F4lh39yziLgEvV98gyOZTuCcBt31lHQazrZgvCgDCL2rHew77M8+4P/L+4hyT7fDZT85EKnrapn0DeIgTBA4Tchox0hkjo922s8gcC+Us4q5MJYVYc/lsth/XGCvqVpqp20fcUqRyWc0ym5JYvD2UC9lC1QWwHNT3qs26op5f1X5jVV9Vu42eW9z1VWa5qFFbEXpqSJZfy6Lye7nDobcYr2ABmk4WyIwNvhuUJAnsJ/cLn/ZEGuIoRccuu4hVsmV5FLenN5qETRYh7DqAv/bbQOy6x0jjiFjlN6yCH5UacyhYmfw6DeJIpEIIFHjzY5f5qLZYLIuaTP5mMqfFUUJ4sAKesvjliVxcShfhgcKEQ36OOE02ef7pp1UD3hDOtHASJ1FCAyYoVBu5nN/q3CLLE4fqSeXsfrIdh5FQfhJn8HUwNgGLEnMYCTeXYAnGJdrIVX5IYH8gx4vBKXy8gEvw9k7dfRVyCmXNTbv2ENLhhqDuyliG0IiXTl24cYZAFpUi1OZxN2WHvzMtQmdH428e5bnf3Xllqz6C7Se3dGruttRVKGGiCAlFb9+GhKM31yHeNfS4Uwylotp03N2ZNDaWFlg3azUII7BUsrjTR9t2KCVaDJNlR5xKh+bgUEJxpU4Tt0cprczVT7b9nqiSbzHYRzkVcc7emxd3IdwYVn8D6d7Pk1ACJ542PAGXn6G7H+Eieh4DAl/Btx4hRoKX+HvTF8YOehilHZrW3jAD280MwmoGludRnjbN8CJm6ekrwl7EcXrySryICTlVf05eZfDhO/yQZe9eeU6cJcP5jWYA+t0K9wp0k0ETyQlgT8+3NGKxFal8tB2BbpJjwrBKMZkrxTOzvtRFs9qR5F6yrQbT8i2B/h5iWy54CPcfG8yH0ynJIMwtOn0KBWbQEjjhzXecXxch7mji3maqPlxKVL32qS4GUz2NOWxh7Z5omUm0qgTL1XqZ0ihnUEbl+CuOSRkcfUhUJaBJdCXQJCKCRxmr84FP21Q4sIoVbZHADE6Ij5Ge55oK5rlo0SRUqiR8nLTHjErKY02iVH4KIVVntSuVtrgOEbR4Iy9oW9Yo4PsNIm0nN5E2gZtIq71B5K2qEwZFiw4GSDjckqqYbUHUi5OvRGZpHpH2jtgbmMkwd1ehqpcAVH/WFTLiJs54Q/Hf1mppT+U4gaPTFuUs07hWpJVSqdu0trPWPfj4dgosur+CXP4SE7oACwooOiIB5Yj4W8uKe+khv8TT7W1oKgAlU1cATivaDlD24mS/Aaprn279XyhMFMqAIkIDpiFJJm0r7qmHXH8nbHs7GiTTvlN50WlH22mpXpwcJ7hUhdOt/y+mBi4Qtk1VPAPzrhZg2+eWPffUJ1NP3G1lzw07mRKxBAIG2d4FvZrEDb01Pg7orVhZodfDqCyxkcoJvR5OZbGkVHJC7wYrO6gqn6ItK4/WjVQRwNc3acz4XTRmZC4ao3KdJmnQNPGUULjB0wdPbUedenHy4im4RLRPOsF8gh0ms8v0+Ai7TJDAPsg6OceV7H879iT21yuV8ZXY9PowuDQOu5wWaX7gLqV6gNt21KgHHy9wd+veDdw5ZMzMDtw76aGBe1sbmryiZPYBbtspoV6cvMDdrX8XcPPYDdw76qGBe1s7mqyqfdcDuG33h3tx8gJ3t/77APeO+mjg3sqeG6fB4wZwJxTc6wRuReIB7oqPC7hLVnbgdjMq60ikcgO3m1NZQSmV3MBdZ2UHbuVTB3BXBHbgdtGYkblojMp1Gg9w05xEOakBjXXPLvEshN2cfMBNpZmS9un1DzCTlhq4cdcY7wyp5TA+v7HVenhXHTmFs2udOmIfAUGwi0Agf4YWnZEotVnHC+iVUOr2rWcl7uLjA3SL7o6VeLsXw15qSBxKrWp48VzLrNDPbkTPQtzNyYfnFv0Rz2tYnsPL1Irlu+rAEkiYW9tQJ1rjtxLx7Db0LMLdnHxYbtF/DyzfVR+F5dvZc8NOzUW4TPkySAyWZ0LkLSxXJBWWbxDVYErz0cDZoCrrasWKtkhqWOZgVCstJVWJ5Rs0NcRzcKoVVaBSieUbRDVgLFm1qbQttU8Nlrc3tmsEGoPb+9pOGj0yJ41WeYMmadA0sTyNI5H1wnLPItzNyYvlPI14++jRBawyDERXt4EXVsTcUQmay2Cy6OBHzFKoBzE9S2AXHy9iduu+0xJ4Nz3UEnhrGxqQUTL7QKZnCezm5IXMbv2bkMnhZWyHzB110JC5rQ0NsGi/9YBMz/LXzckLmd367wOZO+qjIXMre2486NpY/kJmZcwJmZrEDZk1Pg7IrFhZIdPDqFbBMeaGTA+nWu3CmAcyN1jZIVP51L78rRFYl79OGjMyF41RuU7jW/7CsdD6Nmtum2apb/nr5OSFTHgeo/3YsOeo5NuQqCUwnqCyr3p3VC2VkWHTzA+kRij12NW39HTw8QJpt+67AelOemgg3daGZq6jzNrGq92KvrWnk5MXSLv132EveVc91F7y1nY0mU75rtpwtdvRt/50cvKCabf++4DpjvpoMN3Knht2aqw/Iecmwg2misQDphUfF5iWrOxg6mZUq+0S4QFTN6daVZMIH5jWWdnBFH1aYmntJKQhINi+ttvYPUi0PxSJxx+lLgZu8/ZyuJLl8lkpzu4zlzBD4xZm/Kqo3H51STM0bmnG93pobt/XxLWOuBqaujg7JzdVe64O0VzE/kgPNNGLvd3O2lqN1a4ixif2SCbgIbrOJ/bG6vtmkTnWE3sWcap1YyB/xZvNJ1P1pNo308+wbH2ZUk1YDN4Vh8Y84uIvswyFFuapTVzTGuYJWK77vqi+QY+6WZokKMp+I8NrmmWIPN2a/ntwcTmDJwIs4jASClhfbDz4W3VVG6FbZRYJYtOn7PgAPoA/bHI5X4+jCE8iZvVD1chGasGZUWa6vDfPwYJS0ycwmW5eUbYUQu2rh1LxUdL58rqKLmR8U5Jm8ECqUO1Aimd43HTwZ6zTGB8NtQzW9GRs5I2RkhcnsO5tHXx+gudoVRfA8nHdlepYiM/hPqv/6wDv16tZsa4aU242/IXeiI+q/2WB56dNYyEVW8h2XixUm0SMdmzxtNErUfUgmkKPRa67Ri1mZevFuvuwc6buXFKqfV1r5jL0M74yz+WZzYgbUatbPX5VrXy/qhadm02JecPsSd3q00I9tTxWHCSsq0v3era6K3uMVi4bXosMWjJYtajMhP37Hsr+j4s59Kysx8QlPhD/r9/wz/BwIT0Nh1669XwoGxVhj2bVsgifWN/oqjl47iQEwb1bqemieDK9Nzt8pwvCy4fivqoJR+qbxZiA5bdFUZK1m6+3y9WRmpAA/qRW1YZv1czlYFObOG+XwnG7bBCSW5rj09E6ilpkjpbuusVBl435XZWTBc6aB2xzVS/VTWNRoFD9xLAXB07vVdl3nmwCuJi8LrA0qWaimFxWHXNrTaVmaukgKsioKMw3VWLRuCbqMCgaYlXLP1Vbr1SRdKdbe6k2vqpNb6mJ6vkldN2JSI4N2SherUb+UDXgUE15pZWqrrw98gwf6f+FpCSGDugWJ/Mo882vkf75hP5HYX91rMdxVz/4WstqaNwmXfp9Dj1jFgEWGhhPtcadGEzTZYlwairosNAdVaZ4mGAxRbxZqKLQzAZ8U+tgM4OWR8y0PCqwd2xHyyNorzZft/dd982/eQ79JC2mGT7dC4LpvlucN92P25o/4/i0d2e6H6uNpUXmaP8LpVvcyTfY7Lf22LpZQu2tcnWBCxdYlahOx6nKtY025bMFZm5Tuqs5gh2Jrs1qRP/3Ckyti6ppa3fb83XVJ3dRdVH/UvY0Khe5tY68UxQgJ+GiqE/Rqv86jqRcmywWy+/wb0/go+F7IAkakZ7OxrD/P3RJi2IKZW5kc3RyZWFtCmVuZG9iago3NzQgMCBvYmoKPDwvTGVuZ3RoIDE3Pj5zdHJlYW0KCiBRICBxIC9YMSBEbwogUSAKZW5kc3RyZWFtCmVuZG9iago3NzcgMCBvYmoKPDwvTGVuZ3RoIDQ+PnN0cmVhbQoKIHEgCmVuZHN0cmVhbQplbmRvYmoKNzc4IDAgb2JqCjw8L0ZpbHRlci9GbGF0ZURlY29kZS9MZW5ndGggNDcwND4+c3RyZWFtCnicxV3dc9s2En/3jP8HvtyM1Klp4oMg0Uk9k+/m2s64iXv3kPZBcRRHd7Kdykpy+e9vFwC/RCxASeRdWtsiudpd7C4Wv12C0vnjzXb1YXG9TR49On+83S6uPy7fJ2/Pr+4//Xl+9e3T8vxycbO6W2xX93fnbz6/2+Kpn5aL98vNxUXy5NnT5K/TkyzN8F9ZKpVkSa5lqlVSSp5mMtksT0/++V1yd3ry5Or05PwFSzRevfpwesKAOEtYknORZiopijLNyuTqFshevimSmwfgnNyYo9IdvTw9eTtL5n8mV38/PXkODH87PRmsANAmz399mpwTY35yv93e39LDfnF/vz1i2J0xF0DFZSKyFH7jkM1I3QAvF3Mxu5mfydnyh/lZcfCA/aJ1kQrpF52cAWMB3rl+O1P5qFJZptKCGO+442OZTqUiRN3P5ezD/IyPLZNnqSijNtVyZKk6VXxko+6vFvfHNtNpOaZWwbm7V76Sma6yDWMy4SYjNbLwHI5EZElNKZNrzEuvbhc3S8aSZ/dJpVFyfom6/Pr01bMkO/9lcXeTzJZ3Zy+fzA/LFHk/QbISGPCkUFkqo47uKcWmUYqXLNUiKYTC5L2vUnxapRhLS763UmIi92VFKnmiygLz0q5SXyEjfTS5Hl5slpjvfzgqS/g0EHmqS0qDmFnkCGYRtFmUSHnfV5ej24BxWIAIacetBl5p0ljcL+5HcHXyCV1tnH49P2OZeXmHgbBd4O+b5TyfJfAyn32Zq9litYbXYvYOr63W8zM9W22/ja02B7UzNtBKvUDJpw0UUaZlP3ofj+86ERA3QaTkGJd+aSZQ7jBQPqPfb+HwXZ0rEsQx9/jrA5JBEFmK1R0GinnDdvkwB/yIZ9Qs2eKpOtfYN2zw5XqJ102YGWHb0UfJlUxLTQ3z58tX40vERZNREl/XI16ZV5iFk0u0mzHt6v792PoIUISR+sSmlpp2asG0z3s6PZliZgFW8EubZGIJSUjbZ2J9/YhxYY7XJikHZpq5tLuky97Ug1TOCsMdf8yif70FIIsET/Ainz2AJEP7Bg5dWJp4NYvFtVFk9WDm8diRWjATqV7D/T6+NAjBgpBm1sPFFyiHO+ufccP3x5dxHnUkh+wvCHXW9UL9gEnjYXThkBzy/H81QaTMMBX5pW0/4ghNAN5imENYt+PczokasuzoZhjVluSIxWEyMp5kaa7hn9Huw3ejzHKbwXKtUt5Pq61RGCRFzbiHCoslb5YbxFZmpl3jK3N2Zebgg5n8Y69T2DooqAGMPt04V2mZU+JC8y15X6fLJqWZrLib3TZ4El8tHu7vTKYzlluv8A8Y3bzHYRKDghfmHYubjUG+n2pu/lXxzafFXb0wFtPUbBLMpBllJpUWkfW6nEgtodOcVOv7tmEpn0yP9fIMqk1KxymgXpUDYCUpCx/UsyXUymVvGPT0cI+pHLIqoVIM7elJ0V6ei1SJnlJPp6m4CWlTVdyEuB89IGwg/PsdwobVcGxTH1UrylnhlhQ5s4W8y3DT4BMuVZoLapgmUU+DTbhiAcETFIwiLRklzq7rxkc1Tq785Bb8jfHRPfrIrGrrbzjd2zDALPmIA0aHtKB0rknd3QL4DmV/M8ucTdnXq/dLU1BsH2ABDiy34wNBjama0NcuE8nz+Vk5+88cTHz9GZWs7P7ejODp4jNSOeuPvaAARCrIqb1jjnqCsFTnADsBcyqQzSbAnCJPeT+526Lw/7j+MlWaTOhXb5IFuJQpowRGWi1m1k6wAHOg5KRS0ZsmY9zKCSzBjKVZP5SfTdFxgXcS4iZpuWhJifOtwa6/feYW1wXOEtv5bvKd7YevE5Mk/es1k+1G6NiRBKBbC2pUm/EDF+pmRom7r8HJrWlD5N6ek5lUvsbTk4XN3VVVXJe74IHV9RImqWsq2Q5V786DrQSDJQbktOlznCxEyshImyLHybI0i6RfojfJTVTnSM1T1U9pl8vNau7mwfjljBDYxSFER7PpRPeg3U4DCQueYD2tsP97lB1UX2KpAYmQEifweIY9bELcG5yMm/bcfVb3ijEz/DvBSz/jBL98NXpBwArQbaAl+hEx0QaAymBSplk/TjEiUjZ2TDCe4yJLyBw/JkSRspISdwV+b1IyRAg4v3ffwBcmXzFRr9ZrLD1M1fSpXk3MqrxdJua+xPbeAP7bpcP/W9NCbTVam/vaZhX6UOWkzS22Fe9sxVX10e0aYvt/N/VZWwA9fLw3i9DXusvs1p3x2+4Cu2rDHNgP5TG2jXigInbnE8kg4fSn19XiHS7Ja+MDLAnlcXtGPOJhgS2AklBgxyhO1wJ7poKnGt6YQfnVbvX37SadqTJYVwv4LbiG35KpZAOCYKWBsgJq6dz0qwFYwvJTpqrL8K8IoR1kR2zuxOoi5bgFs8ywTpB5WnDAXriVjlZZNd4dIJa0bS26xPeibRnallWNOJg2iznMNfTves56O0Cr91vZtepCBVQvxlUdkr9iPdVv55gE9Gw7h5n8cV7AzC93wUhftXIc1XA7JG7C9Ku2Y0KvItopwkBkXlZaMMgLigi+MGU/+nhWichhfqEdJUYfE+A9t5GTdCFnjZ2GyKUN5WT7w+9nDLjLV7ENfHwsZZTCmpFQZoDXuHCacA3Frq7UAFwiERv6vBam9HhN1iKMls5reZmyTEbdljeWGiKYtFQl3G+pqzks6SZrbGAS3sxZNRMjflQjaScgAWH2P9yPVYYSimP71KkBiFtkhB/DlB4/lrWIIi3yKvcX2C+TseTPdWOpIYJpS1XCvZb6FbLmCqfgXfUCk+rnuf2bgEv/mOEC8RrX/cfo5peYbHcMXMmwCjYDDC0RIjtkgJoeoDcRP8qy/PkFyx9lTD++YBn8zfgF463jJ/lFgYfZBRNAnoFsyarXF/pRJpADHuaPL87wnew5nmbsMb5R5C/MVVG8uIhs+GUjuVTC0pNTIx4S/KJKpzLnZhFzjoP49Id+iK4f+ELU7Is0r0FPrtOyjMW9kI2R4lJpE1WSg4sO68H7vj75OPoUHG8qEPq8nmuTPnErhJmEePDVM9GqYTnAUhk0OM/UqAb1x9zlnEmj9MbUfmwYFBPFOKqVEjf6HTEdqkRtag7NAF7AZMxkmmOhIEvzq31TZwgJVD6qJslVaoqULg0iGRbk4rCOI3FYZ5cIF1Le5lNo3WfllltH5ZbbXSJMS6yjEl71UeU1K5e8dokk3hKLcXJed1TG67skOectE9irfWnDqJzfXJAZi4OBoZzpeoS+7kzdEBhTd2mcDVtMUIUujTVOkMSNqEMjd2h2i1J86q2IF6WC2vExgA/Z1qhKNaHxvf1GEbNtmvXc9IIg834CkGGLNm0bLktPPh5JKc7wJkd/DwrLAcRqq9R6VMmMQaxRgomc1CpurMh4hSepO4dDGNHKu5LN78tds8EvBIqLyo/Y5ftqKwJsy0GNsEIaRJg3FfF2hajydl553aLMV/jrH69xMflj3nPHUUPikGlKTQ2JdkhVpVih8eJNUjcfhjCitXfFmF97jVbVf7OtGz17BFb90c4lPWMZWrPfjj9KHSHN3oi9jVmhXis0XkFJqm8/hBGtvSsYAsbM9zPmUepIxrEfvLcxK8RkhcYwuaT6xnE2tOYOE/o1/w3xK1aSC4MLsZk/Nx13MObGZI3+A2XHKKNzkx32MmPHQlXl0UIJosFlZqXfQXeOpEZ3HZoGS1BcWp0s0UZ3HaIW5BAddNejcs0U0UZ3HaIWMhEdTNajymtWDbrrEDUAJsCphelFg+46JC2UIzq4rWtu5xEbFhUuU7umpi5XJqyvV6hN9UzTsHCITO0OOUBRDaZNQvSSHLTgwFNpBy1ySc9e6mHHAXxi4IjrDN+7N0ZxMl3YhpSnHicbwiiGUQjtp8MoyOJmWbXMTEqjscphQ+MYjGJ/x7gk4IS6JBByDPU4wxBGMaxCaF+idTP/8irCWOUwdRxWGWbM/qJAPVoxiomUSkV/d48OmEhNaSK/OlE454S6lSIUb1TdOYRRDM4RDi4OiLej1HFw7sB4y6l6bhQTjRdvo5ho33hzeMIJNXgiEG05VYnF2cQQL+HcIxDvQcpYxLvfMtGxEN9BvABc7K4IGvFakiDiDXBplfBcxxBvzSeIeC1VBPE2KoUQr6UKI94wp1b9wnUY8bYZkYjXhYWxZR0WjanJy86EzXXDvEPiTNNigQPqkNghhyjcYDokskuyi3gzjp8K0zTTuKTmL1WxDuIURb0i9306zfO5AsQH8xWn8CrYFjxQPmMl7kAg5MdRt5Xa6n7RBqQ+SmcYqyjy9o+AQt7XmAr/bfB3YbfoGfy9NlD6PeLupb397OB2ja6TaofP6tZsQPM2iUcaEit8n0SDwN9uTtwJjQDwP1SRkuH7CEXi0N+KbbXz6OigSsphrKLY1h8dwVblLZ52dRgFcA/USuSZyXb7zroK51ixrc4ebVeq2h3GKorhAnalupYhux6plcRspve3awV7rNi60UdblSpVhzCKwjm/9sfAucPUcYBuL2N2rFR2AR2uy5y1by03Oy8coHMk7RvU0oMyKC6tPgduLGzfoJY+NMJZG9D1qFwJC1SdG9TSh1o4a8OwHlVes+rcoJYedBPg1ILnuHWruUEtfRiIszag65rbecQGRn1rWfaMTRNUZqwp6pvPsm+ghk11a1n2hh6kqYbVJpK7RDvgjskCrRVtZ+aRG9AhPjFgx0qF790bWDmZ8XamitxyDTKKIRBC++namV1Usw7fej1saPgsv2T7O8YlBCc03s5UkVuvQUYxPENoH2pnMo7W/AkXD7Jhd5hO+Mg/FwMt2lslFHVXdRQ7KXxKbi98wuXUdvLrFEV9Tmi8samoUnUIoxjiI7wcamwGI+8onSQ3y8uhkUdVpKPYKRB5hJ2CkTeKnfaNPIc3nNBYi1NRNVycTQwTEx4+AhMfpIxFxPstHR0LqR1EnLHUYU8SEVuSICIOcKkbAIYkgohrPkFEbKkiiLhRKYSILVUYEYc51RWOoQoi4jYjEhG7sKBanORlZ8LmOtnibLEgWpwhCjeYDkm4xQl/TKqIoWBF1bQD+ERRsGBp/9bKL6aNhrP0i3l0DtPgU5zEH92M3lLNzoN0wcf4BaVLFJA7kQMAOXWPdgijKCD3Kj8FHqdA92Hqc2Fxk1d929A0aq++zItKAT27xlNNMAT3NhyoV8HNVvY9Y8KlQidzQC1AVZhDGEUxrlf5UCnA2y24s8AN/MP0QpyrKb1ioKyg6tlRTJWZ5y0D5UDHTgbUJrcmMKc2ll+zaFHghMaLgoIqR4cwioJdr6tDNUE8BI/SCwFvKQ4Nwcg+3+NMFQhBwlYDw/BIg0nsnO8dhg5/OaGxCqGIbPsNsIlWCF5XH1EgHKSLKxD2WU469tnZ9MskuCO4A8JShDZABHjUfTSVxrY/1FxCux8sUXjzQ6NOYO+DJQpufQjzqYs8JAptfGizIfc9ONRZof7WI08VATOfF+J31AAS60tHEnImrYm7HpBSASVLEnZ3I6eqY/qPnTWyQjHhqMJB0RqWq3j6T7C1hhaIHEcVDJ2gNEcSFlalCEsViq+OLLkjq6JpC+srPYyqn0sm+0Ya8ylThTKf/7D32tp6/vfMaaILkZiXjPOsIDViMDHwY/ThP/ywIvySNY7WLDjDbzNrvqNMSE19SVlBFbktXvh5/UaSFFhe7poEqoWyaxANNiogdxeepROf0y8uZP0kv3mKHx/bx+OMseZ164c9VZZOtK4xXr3uvAdoL3L74QDqUSaeP4Ofp/gTefy/IMvUwZaAC/B/d+suw0noN0U8NqgqaQTncPMlYF2NMOhwANdv+y7Y+bnoVZ2Hq8QFxyfDaZXKSiUZVElXQVRGXF2StwiPcDUvFTmKuKvL6sMnWPK1GjpL/pWccF5gOVRAIMkiAa4cvxaEmxOQddanJ2987Kqtoyccv79FGPJCmveXDD/DC0+AutT7q4+IyBCig0Yn+FURDOMG8rc2fPCDDapjDn8KbY4Ebx+BztdIa0/YJWndOYGbZiwrOMDPS3CC7NG10e+A3ChT972NEFvSSGAKNFL46RatzJgLKjOWsjahKBAZOI1w6DLDT5WuFAbZdiiqfSClGbk9huEqYQZeHwuwmuPjbOjE2KMxBg5hgky1d+A5OfC8iZ3MxE7jc0AtvA4C3CAO3quc3hw5p7sTjdObE2a3u+XljOhEjet1Zb7Wcy+vq3rwbp40Xi8lOrFSGKa7btzeHDm/uxON45sT6HnHyxnSiRrX8yXH9BXz/H8BEfr5ZgplbmRzdHJlYW0KZW5kb2JqCjc3OSAwIG9iago8PC9MZW5ndGggMTc+PnN0cmVhbQoKIFEgIHEgL1g0IERvCiBRIAplbmRzdHJlYW0KZW5kb2JqCjc4MiAwIG9iago8PC9MZW5ndGggND4+c3RyZWFtCgogcSAKZW5kc3RyZWFtCmVuZG9iago3ODMgMCBvYmoKPDwvRmlsdGVyL0ZsYXRlRGVjb2RlL0xlbmd0aCA0MzEwPj5zdHJlYW0KeJy9Xd1T5DYSf6eK/8EvVzdztWOsL8tOEaqAhT3usjkuUMlDNg+zMwM7dTBDZobs8t9fd0uyZY/FkGCRKlhsy+qW1J8/tZyD49VmfjOebJLDw4PjzWY8+TKbJr8eXC8ffju4fnqYHVyOb+eL8Wa+XBxcPX7e4K1/zsbT2eroKDl5f5r8vr+XpRn+VxR5nmSJKmVa5kkheZrJZDXb3/vlH8lif+/ken/v4JwlJT69vtnfY9A4S1iiuEizPNG6SLMiub6HZh+udHK7hp6TW7oq7NWH/b1fB8nwt+T6X/t7Z9Dhf/f3XswAtE3OPp4mB4Exnyw3m+V9eNjny+XmFcNujFlDKy4TkaXwG4dMI7UDvBwPxeB2OJKD2XfDkf7LA+4mXepUyG7SyQg6FrA6k18Hed4rVZblqQ6Mt9/xsaxMZR4gtRzKwc1wxPumybNUFDvntJQ9Uy3TnPc8qX+eLd4t26xMiz65elZ3/5S9klnprA1jMuFkkWpaeA9HIrKkaimTCdqli/vx7Yyx5P0ycRwlB5fIy8fTi/dJdvDDeHGbDGaL0YeT4V+zFGLbQNoJ1XmWyk7xykrNScDY65S22KZd8JRlAdqv1dyOobIMFClI7grs4tkwH/yEGvzzxXBUDE7PhmqQnA5HAu8ySc/f45OL66veudMMVuKFk7ElHawH6VBh6RA5etE2UyxP2aumIe+QiTLVRZDi62RCh2Wik9whdCzhRxzB4udwpc4yxs6O1GHGitOMnWZHcJep93A3OxqVh/RUHvqvgPWmtvBA4/Pjo5G075THrmEBd8qM+lW2QQbv5ef0Yxvh69m5eWrIANWM6ffwUMCFVkcj3cECK8q6y1NtGuHf2Bn+jWTMqLyXkEFeNG9mXBNZfIEGfYwvZkKdEPvdVC2rOAfQHzEKHHN7C5gWxA6+hs9y+1YW4AkbiMZdGApevUYwOiRfFCyVIiSH/768GLLXOvouqhBAFTpE9acZ2KM/wAbNZ8NRPvgK8UaCdikfXM5Wc7haou2aYnBn799giDe+u1ujITO3PlPsB43vll/plhxsvmB3M+oukn4xGBff1i9cf9lcWfO3ImU4AZFmedWMFp23JKGhUig2KNqlkUx65qRFoJaBCMqmCNad4ovYKeoE6olPMROnpOCZ0qAGVid54SkDKACpsUeZ+5Tbwku95pLG2dRGGHNWK46xC1U/4swRV4FxCGgglPJYrLTL66sxjUz9iXk0c2UNUXuenDaOOEyWUGfmNXVc2U1LRajz1lQotIbSjN0amnryrHFEdnAw0v6N8pE/My7R4syYlaxpgpAj1Vp+NOfeIkSwL1Yx8pISiramo2rPUS1BbR9Ih1eo2uPb1RjV9wF/fTF63hUXXD2MF1VowOOEBiyX4KlDA2AqZSnfEbSISJyV0AELcZb2bbNZydNchcjtCtxk1MAt1yrlW3YXAzceKXALUOzdUzr96SZ3DJ6Nq8EVOkzQHMaM25wMR6X1c2ATBqcrd00+c77B23qAzpKUCxynubPAK3Ku1KRAJ8pyrydSyPETaepn/H03Mx6XGzf9xTnd1cyALvhgjP+UzzIpIAmBV7RjEFpx+7bhcI0XAjhdQR6K5uLJen/ueXr8WdT3DbPzKTp9c2e+wBzH/G04wVdwHh6qgU7s7NA03FQjx0FIhgFR3RVT8dZb5WmxrWVeBLMe32OGNuudAaHJ3nUz0P94ZYYhYIAcxp99E1Q8Ld9ueAocRHA2f6L4lrQBpCmjhf3aOwuFRIP9ZiMu8lQHBfhyhkK7mi+naB9691Ec/HHBXjjWLR+l4voowVPV5aJELBfVSTBW6tNJDUJKeWLCTWVzCIykXbyacy+2r1LiOq/H58+CEfQk91u/AIfIxW4Ygto0UYia45cDDZCfHJWNV0+rhEfZ3MPF5nnjTWSwHfM3pstkePV9zBOU7cZjWGXe1GIeIetstIWyuOQqF2EykB9WuaFQJ6ZNm0VvkG6q/ESkK9mi9ygTy8wNwor81YF1r7Jml0HbtjnzErJcvTghi+S6mUx5h60//gB2PllvxhuMSx4p4CC8Yt6/Ty3J6XQzYiKkTZVaUTRBaRehJZVLGi/QRG96N9EZBOUsxFzv7ohnRSrLELkI8QXnLJXq7cbHRapFUOgqJM2LL2C5Lyl4pUA9miuGsEMEGdvlivOorliBhyy7XPHr9hbDrribYCxX3EntkGw22HMLFYkwiNUE5nYgWQRijRqw1G4Ua5T77Z8HKw2m5yOU6IEcgOZQQn1YwZPa79sFAM71waBGjQbIGVKOA3/xXCJo0r3+xsKafPIMk9pvk0e0yGuX5E3rZPZ03Hz0rndIXpS4ERBDUruoSZaWoXkxxspCEC9DKaSHJEyWC5wlfBGTf2HsXJXuu0mFlh5kMdI+dDB1PW5mq3vsh4AD8/uWuIuV+CvN0lx0AqWVt65RgFVCcGmCwhPGV05bgycACIazHmoHu9K2L2EqHq7Tv0+QCn1CYIy7fIKO6xOkTrnucgoqllPophhNsrrJXTv9IlEBIQKpWdUhw4QAvoAEtXRTeJo4IQD/zvTxiM/uMPAVngqOUWopAr5Z3t0tSQS/Wjzuu95Fr1RpoV4451uiV8QpSmGZTiU3xXvb+oCVGjPU7xVO1B9wNYeZmZhJxPIrqtigh7NqQxSb4OLICqs1Ko1rYdsl3ydZSguj/taxt/L6YXHBUiVCw/qWXCbfiMMfCY01f3/snQkNK61CTOxa8DLSlo1ZcFkWab4thb/Udh1/fZdgnC5wvUhzGtkaM38a1Vqt5uS8bpNzQs4dGE773kYQrLfo3aDDCzo0nlX/5ArMrQLkKCSgX/ev3uLvDOVKTFwDxAM7I3MKRer02u41yHqrQQyM5aOthlZWfjI2VtZh/lcz2slpufeb5YoCABMGTMZAWZhgZkogg9lTTe5NWGSCh95nRzGOsG9gdnaWdfVR9deJhPC0BK405KJsi6sfyfptaRdF5RRtoxx99rTHyddNFPliEBboEK/96xIYRrCPAXK+Lo3MVqGJFFdLnCySwGnTnX+ljfxuIWbG0Rshhks/JjfSPENwjCKCDT1v97LeGDE2vq1ehVazvmdJyhLhi8As0W5g3xQhYxRFiKK3Y1TXRl3akEAbNKdvzeYc948CDO3U7EgVm06zFfSzbW8+kq5+3yEgL1VuNMn3rtSMjKkxnGvPqkeWPV5kGLIGhhhD9jBIRnfeTfE52ZNRRE8oiYwE+NkpepEqgmzCKLlK9bZCQML4ugLycMIYoBgrYQyQa0WpjRoPCm1W1pqbMguySx0QND0l7ZpMHk1Aa6s3RWE8yqPpzIAuptClrwrOAFLHdGjQUbRNl5gmBSiGoHuat0sMBIsBYff54J05jEMPQqU9PkbG88ZE4vX5zLnnGv96bL5i9q26X0d6G8r4VxsjCa3ymYgLp1iGpVFvuHBOPzCZ295g31o4kP8OUxljz4XlGTnFbsZ22stIdYrunF4BmXjnrouOZC8DFGPJQ4DccTLk3KKzbVxtyFlXdR7PWhoMNzwFhpeatW1wYzOETpfGEOClp29I43ENOeFm6eIeG/LAE68C11XH4etf0YKbsOepovFpwDNo/mkIV2LwC/W2+h/SrIw0jPT9+KkKlPAtzxJsM1aV7FlUflf7ld2jVo0takoYYq0q1v9uA0hR7ApTdOqym+ILwq8oNkXTGY0AUzttSh91v+HjfEJmuLv/7HG+11mX8HG+TtrxjvMFyAWP8118RJ2+7J0bJVIW5MYcH/zPz2jRkCviAf8gqPe6d4w3Y7i7+rKV2JbNuPV+Ao8NbmsM09EOEwYoRrOM3eQuFnScAySxFScW5i+0YJXZx2ixKG27KsIsKKHovTCV4dmsANdR7DmecmMhilUxOowWN+HMHqzZqrFV9fBE4D/KOEUEKQptGjeq78tiICPADxo3awPcV2X5faf8mUyFDlH9XG3We7X+fXPAC9wxCnBg8tmHCoRcbWb9wx6Yiqo3U2eR055ogNxr17ijTElA4huc4ZeXfRbKK2EqbAlT32gsZ88IA6V6r1v+jumRIsfyiND0NAqxiueOFBYvK8ZytVvlMwdHC23fO2X2KDaPWUPL0XJue3Svsqfe/NzMac/TuZUIRzggqS5CLEXxG3n+zCR05gEOFbKno5lNqHCm3r3+Uy1d3kGIVOkQjx8wS5tPZwa1oxzz7q5//Izh+ccACxHgOoFwXYDcJxhl3s6kcVG0mYPObBkfeOnyp2Hvph2mSAZXqX9PAlNUliFyBhxGHTXohd0U79tiZzk6z7cassxow7uTXAJ989KkoeNF75RZkergQHsPSiSX6AnfbF55nqrg6Kh0EVWmhVEbhMv+jYjYl+bzAA5mdzAi+TID87eH4JxY4EQs49wihfdOYeqtd4pBHf9VHsW4rS25Gy/smVfsZVrFzFQRe7uYTa11wqfVjOHFmCCkqdVTeqNC8kxrP5/DG4anqhgXWZgQ11iurOtNf9PaQnum6BlvVEs4+eLxVB/GXd0Mbe9mmnDMBvSz+OmICbMvYmuG4xS3SMTAeGglx/7cmwmp8wM3A6YUJ5qM5Qw3r7aOC8/vZy4MsHVBSVVsVKWU3C62EygDQ5tqzfmyd7vFM4UZXoDl/muOwUBjlNBNbidG1MdBlDB+ySHU3wFfFpHgyy7S8dDLbmofEKkkaNBCmCCaxyCBPyTHaAoR28SfC3dxfezan1LMf9Y7tyVLS/GyudmWlbgF6pzxVG1/MQ2igFh4YoBiNCPWTc7LJZjwbD3tbIMQjNfrYWHvrW31M2tBjyBXtetnuu375zfuu1HPvCZNKZx7DZ6ZAxRVLe63B+rb7MageyLPPKEvRUgK94F/Y1yRHtrg+eTxztjZme9pZePDOFt89e3dBMfymsD0B46V9F71xnBbIcDDun9yKmVvJt8y16kKUWt/NsUJHkUVenCOgVQ+uNvE0joG73WA05Vo54apcVWhU1fENUHo5kfX5i6W/cOcT5CN77VRuyfvRkvt8rC6Mqm9oFW6D8QQezUGRE9MdZF3BGW1os9PECeuaKZi57GKo2VpDrgwWTQmIqC7bgg+U+OJOcq3MoxtZndPtue75YSqujdk0KSy8ew0Cpbt1lgrrAvZWuSqgtfkEPObp/63j4XAXZcABztdah8Hb8IulSmWdhz5KqJ9NaqbYLRl76RW+1PQCwPNoa7e0fVkGeljBN28jGJ83SdIjexBfRpmTFkrzgOWwYAOVg637Cw7Ga+XtLXZMHulefZ7ZUHmK3LlzeycXP/avuAVuDQJlR34BBZ145NPZCeUsxOlNRtPZJ2e73PIbJJN0VET+yC//vehrJirMvLP/dfplWgC3koQrAqA+RHbdsduJGxWdOJgsqGkfVWVLFU+uS6oioRW2k3pAJsR9sAFfhgpQK6FMhn34Jd2tST9AZ+0YShWVsgCTFuFcjUBrmqmndPcVbLmAu9Pw3dVeVy72s2VD2z3NTFBVI1GbZWZOW1yHVRhFxoH28diGO97b4xJ3GQK7HcDU1M3Bd6JdOYHViTJXilddeRsAn69Spqq9hE+vZUjUhsYyE5HH+nApXX0ZZbqjq+Ng6eP9fGtAMVY8hMg5+XO2qiqOaKI1w50NZbt1kbxupUC62dSYK3qkh2N+eq6eudqQ0FuLY+GynToaP9UnwZfV5QbsCT2Dg5p4acK2toZkmvkeG1/TPdes5eYqpHWtWP0QVrswIXljuED848Fo83nKXGyEGLd+t+LkHz/H9HBbTEKZW5kc3RyZWFtCmVuZG9iago3ODQgMCBvYmoKPDwvTGVuZ3RoIDE3Pj5zdHJlYW0KCiBRICBxIC9YMSBEbwogUSAKZW5kc3RyZWFtCmVuZG9iago3ODggMCBvYmoKPDwvTGVuZ3RoIDQ+PnN0cmVhbQoKIHEgCmVuZHN0cmVhbQplbmRvYmoKNzg5IDAgb2JqCjw8L0ZpbHRlci9GbGF0ZURlY29kZS9MZW5ndGggNDMzMz4+c3RyZWFtCnicvRxdc9w27j0z+Q96XHWyskiKotTLeOrYcZq7JM3FbvvQ9mGzlh1N115XlpPm3x8AkvpYidKmK11mstYHCIAACIAUwaOTosyvV+vSe/786KQsV+tP2ZX329Hl9v6Po8uv99nR+9VNfrcq8+3d0cXjxxIf/ZitrrLi+Nh7cXbq/fX0SRiE+C9J4tgLPZlGQRp7ScSDMPKK7OmTX7/z7p4+eXH59MnROfNSfHt5/fQJA+DQY57kIghjT6kkCBPv8hbAXl0o7+YBMHs3dJeYu1dPn/y28Pw/vMt/P33yEhD+9+mTvRkAWO/l21PvyNHnF9uy3N66u32+3ZYHdLvVZwVQPPJEGMAvdpl6ajr4fuWLxY2/jBbZ9/5S/eMO95NOVSCiftLeEhAL0M76t0WsJqXKwjhQjv5O2z8WpkEUO0ht/Whx7S/51DR5GIhkVKZpNDHVNIj5xEL9drZ4v22zNEim5Gpw7H6Tv4rC1HobxiKPk0eqaeEz7IkIvQoy8tbol17frm4yxryzrWc58o7eIy9vT1+feeHRm9XdjbfI7pavXvj/zFPIroNkIVhX5Kk4DKKuojMw6b/v/aWkqzt0G1fkO3xz4fnpotzaqxwgxOKzHwMA+JYHXy7K/GaFY6LMPJ+xxeoOX1RNj/wlPMSrLQIVeFUg8jVoAv58tYCrg4y7p988VgFPXf0+bAT3kgPHIV3kzleP/jJebErPTxZfoN+frJBJGCTkTwixKq1AzkFy4QLbKdOOhEpixDYoe4S7q54CEIDmGWgHXyCZHLFKo7aaiqWJONZEhxDcW6YqfV2bm4sMIAvSJSo/X2eIVrMwsSCtvWKDuCNIYrHYWivMr/CqNtaPKC1tU682ud8wZo8E2TZwsEYUG4kkf/AxVi5ZtDi5KbC7ZOG3flSPjDKY3mpkkCpXZ3dk2/EYbAKPIbpMGResmAoS3heQwlRxCkksPUggSZd2wgMWOmgfOmp7umqNrZ/cS7CwC8imTsEs+OIEzODNCdrK5euf4PodPJX03jt5d+ad0u1Pb9Eg37/xlwk1eO0vU4QUi8uLqZnnIg4421NWHePh84QbYzxxKjCP2mUKwjo7SAxxj8mkgUqcFA8zGeU0mX5yz8OQn4dMxcdLCdehOAaH8jxk6UnI5MnxMoZr9vI4ar7T9+w0PK7fEgbTUEPiO3V2vOTwlydtDAPYAThkLyTAhMfCgCIaoiGPG/STU92KNynZh4QqTjSK8Fh2mxEj4bnGbN7JM90RbCVDA4c37ETDIQCgQ1lZtCFHJruvdZ/pEWCXNZIu9VPVfhFyRW3jc9P+BHGEQr4g9C0cySlcsLoLhqskNSIzcqnUE/brtCHmBn/c3Ch4Kl9WHQERWu0TeyG9iZtNJeBiYc2P+fNCNuUtpCTums0qBexniw0pI1ep5soY4TyBPlYy4F33pVMWSjBXGHspAK8zyjgwSDcTGbx/NXkeIpMgdXG3wcSDRQ36nQwJHX/9+ixDdh/w5098ohZvKWumbsG0AFMRiDHY309VQveIV5srnbshlo91goa36+0dItQCWpcwl4HHsaa/0te7YtqTTbn48xlmePrpX4j/sc4zUTdycYMvRYcCJbQbJIME9HSgnCtLjGUcJF2n30i3l0ouPiA31yaT052vcjprUooCuukmZn2VrIsAX8eL19fPNFytoC+EEzqoZ0QA+0wvDyBYSzBwf/r4ALmCnkvdYiObggKHdnKE1z/72u4JsXlms1MVmTnXZoN3op39L5WekulJBLXBXufYRUp6R7iDnMWyF41zZ0U5m25FEsiOaodGSMx3hwQ+3DFRAHqFFppfZXjHtMHqeUVlGg+2gc77CVuZf7Za0RMfRGVnVnh9iaKnGcgmqwDk5OIRTASJdIjnI416GoLbL9OTjliQCAfp3xerh0rENPYnJw+zJZk6yBc5TWQbCxfIB9q/ni7eVryVOflaa+Tm4bZu1AKYuA8RhBXlMu7JFRbFzE2ttVSD/W44k/w696NdYYKMDl1PHhjuPAx415U3xu4pjXbyf10nytvdmZpHSANk4uLx58nJJSxInSJpBYfKBX0p8pL8l76/mXypQsggZC6efvcxOArLDAWgao3Le7jP1rlePFeNcORtMY8oruzyYzH5+ooQIMjUxfTYFFnMOkWWqYQEs2eGzGeaIfcTnGs891P7tRrOZuFTCAjHGDIpHgtMhgvKKzObW+lgK0TlouGydxlQBwByYjeESifXt7W9YVNtoXQPAV2ZtuRaVhsMYCZJAtBOMsHDevFQP82hSaKhv5Bxbza4IIT3jWR9l2Nckt1ZuUSYVjInmE4jHmxGrmWgV4nv9Jc9eMBC+CMh+JaZbzD87mNSP5telQpi0VUsKaf4s/ZIN97ZCv9+tV7buyenlW/Rb1knvusqLrICuberzLGZVZxubzvLsesq4FeRQKdrHv6e6Sx48gAuuApS5hLDDB4sDKR0kRvzYNGsK8RSioCrDlOXmASLxUaHKRhLcvplWx4wJ/0dodCrimMWRPQlmXEvDFKZQnRAgtff9UhPGoFh8FDwK3gKvxGLvQJQ4kdpzj0ZqkDhh75A2q+pLYR/jUHqvjbpxoYuYww/DJt2+D2rj0CzpapVvA9Rt4ANZc6DSFsdQykyuy7OEhjR4KTXqOiVD8kyapsuSh8GZe4zBZ4sgQGp6APSmwwff/aZsYnNiOEmU3VEJ26OjuxYSh8jqdVFEjW4gJu42oHRUfcwaFffLKyIpGBeVVcBTTKmccYaktqHsFtUhni/qC5R3aTWcqO1OPJtik/FFw/pQ+4/VyEThhX8RiuE5YNJGUSuITsC2qPDyBIBtUVp1TKSARvVoaxltRdht6wM8X5Zjeosno6PIVtajvGhJuMj4QO2c4uLFGTTY+6IJZNxlMIjcYg1W48UcRnwmo9Q4kpovzWPgHatmVuPFAGUqKwZUnoZ9bq9VuOGS9qLslNYlvpAGPob/RLFnAy3loBGMeSsNqhVDDzvIAg9+op0/dFXBmrk0yifrAOgbRkdoG1ufRdlMUheATqRBExiKpLQTwjzcquNvUB0QNUgOqB2YBIxisZ4dQ1ivPouEI8TXKxs4MG3XSg9pDSUGVK7QBGPAtVEpdK0y5XVl0Gl9bULJAUDrzyCaS8gK25tHiQntNm4I0gngJVQDYD42zC26xUM8dKGMewOgezko5GKIQOuMyoRu7yBaxqxDyL3fFLnmFHKAsU6Sfwb38ztPuMopwVtHOk4pLs7CA7jAzScOvlwjNE6qzFE66zGLUbpEuM+mAYWCynWOvi/8GkthcWLgiSZr336bgkPvLe07y7VHhP+3mToNYuueA/ij8NwVurb5WucgqFax9kd+V7cr+5qEccOEe+FzN0FnVY5uvBgLbTA+Q+tXNDciKSJKxZdGet1DKaDVfkDtrvBNpsctXNFcQreBmt8s4VmwSOg/XMsbqlZeh/B6Er2VeAE1NIgFN9uLsbxW6pVoHYPx8Qhrb0wufnXOYuD/xC1zPCHK1S1tE5NpXgr6DZC30eQYUe4BzIHvkJE3yjcltCq+XAd+ASrEgQKOrt5hgap8ow2TB0enWjq2SOA1HlGC6gRRQVr5hk7UFXqLlgjz2gBNYKtYM3AvwNV5YWIqsozWkB1TB7AZCRpNOpOIdwApvMNAGcKUcM4U4hBkN0Ugit0DVq3URK4xppwbW7fA89oAiEZ9uwbEojuB5aD2DD5Qz8b4/mDpmnsekiGru2++yAazR7iEBvvcv+jn+pIhKHryqzlYTy6pgTiIkOnZRKLOuZ1Q8IkLEY8kI4EB2d49+b/lmZ4tBI5KRucM9xu62BjPI/RRI3T6ei5lcYI1+bcfXCNZjENQw1ClqLbEgn6JSUVrWz3PP5AnfxgFgFx4Rd+PpmchqRNn7ECLAF5hTawKozF3NlkpvgBjeVmg7+Ew3xKwzwHmxFKynXwjj7IjSU8wvWF9iA5CYiOku05oB0irGQN74EBpoIQI00cNiePPdmLYViHkyFn4JqS7YNoNHfp7/lkucs/482kLt/kZlsik+3UBeNcpAZTFwMymLoMoqknTpEaSV0aeAZSFwM1nLrUqIZSF4tqKHUZwWQlqRVKIqjUufNepIPrVcMgVXAW6fB6lZuT+r2TTB0cRDqyntWgg29bpBogIm3qs2/Jy0ANL3nV1Ej6LWoNEJE2FdW3KmapDa2KDRGrIQZo7QXUHZ2umfs0m20iyBXV6OaXLleuGfU0H9BFojCzGSqx4l03Ok2JVS/t+UqsHOSwfArLrD7gR+FfXuMW5NOXuFfkA22Sx1fvfwKYD7QL5PL1u8P2+fd+9tTrE3uJo2sgrkWEacxWxCIIu9GOh7OVUTkozrWbyEGusUObSdXeWgVP0uZ2qqtq235VHiJ7KlabhQ7w/kO1eei+2nVVlA/0Nm7v/NLbmeymJs1Ru+pBprTRmJBsNtsv/u5mNGqjMVSAxS2Ama36mtwuqsI86BCzNRbLWG8mm6vKIoJgy1w6+s/719MTTCFMJy6KH2xVSU5d/3L48RYDhhlFQdL1B++zIrfqIcP7fnL6PA2ki/yoO0pnPURAgOOJ+t3R9A6JQc4CLR00p6/rFGDriYPcnkWEulCQpa3ySCyqE62aSlNiaOovseIRi/TU86r2TxpsIdfFjzLUYLaer1ECaAtEdWWfqa+UJ826wBlq9zB75cylm3WRl/Q9hKrQ0JOj86WN+9kV7QjMtb+jnYLSeDLaIsqfTb6BUtGcdhYz6iXHg1i5yAmKCt4Ke12fReBF/5rckUKKH4k9e93dNjrvWSQ8pcL1Xjcy+eZ340YcNKcPH9qNOMidZVVBq9k5vqU8l87ZqK3i6zxFLNAgTl2svZ+eXIrzYAc53AaOBStmfzjA12nY9IezRBJ5+H/1nEswc7Vvzzn1vCpZxRKEyd2BgOmvdHI06g6mOGhkwB0ohobS6w7EXO6gn+Zs7qCf3In3MDnBKMWjZBwEH6u6OdqXUOBw+1qXYvW6oXPjrrAYQ4erX/IHOluoKlnvBDSaj9BgNs11oW7ptWZAj1Vhv26VffabZRxYLj39SADBpHJP/XdHwkynptiRECn8atA7Eg47/W1gJPTTnG0k9JMbDIx1iVBeXE0fphSmSA6+lpPHhjAcIEdrEXpYll8pRS7seV+bVdmuGLtuHRA2S9jgSYjHU+1nIt3BMlP9pB0sXPQdzUGD5bCKo4HB0k9ztsHST647WPR5bSyqDmz7VJ0AocvsinxNx/ORgW1WNP266xz0V3tljf1GFyBKWxOZtg9F08trBKQL8r7aY+YouuhJXpnd1dXZdcmeRhbp9au2z6+I6UW+1gEbd5NPlKIIz3FySLo++aFxal6rcziz1XWmuoPZLGfiGXMIo77TThxi7ATlh8xX/UuiD48P91XR7Z2t16RVSar0kjO4ljimjLS/S6OuZYrCRrdrYeD3YodriWdyLQ6ac9mSg9xgHL5+xPFd0kRFl29TRW+/O6GEss+XdOxSlwX3WHFn8N2u9NFD5FNYe8xB8riMdrNHzx4KMbnXoMNz99NZ13pdG8Ensl4Z9512QNZ72LnMA9bbT3M26+0n1xMYlyJphUa8P6+iUPM0H5E0PiVlFXB1wg9c61hkMrH6o41I6uNj8Lr6XIMky2f1G4ocm3ydbx8rz2rPZLLkKdfLP2YFUmFxg5PqmxBcr9br+gSBxmjBY6GEOQVldbsip04jr0GmfWZUFPZ2u9TjfjYFwp9uRnlNkbWgBZEvJsnQ2XDHaZSWXf1++pNZGcc8vZ/PvgH+PwCmCOoKZW5kc3RyZWFtCmVuZG9iago3OTAgMCBvYmoKPDwvTGVuZ3RoIDE3Pj5zdHJlYW0KCiBRICBxIC9YMSBEbwogUSAKZW5kc3RyZWFtCmVuZG9iago3OTMgMCBvYmoKPDwvTGVuZ3RoIDQ+PnN0cmVhbQoKIHEgCmVuZHN0cmVhbQplbmRvYmoKNzk0IDAgb2JqCjw8L0ZpbHRlci9GbGF0ZURlY29kZS9MZW5ndGggMzg1Mz4+c3RyZWFtCnicvVxbb9u4En4PkP+gR2uxVkhRFKVtESCXtmcPtjjZTYDz0O6D4jiuu76kjt2e/vszM7xIskTbseUUaCyJI85wLrx8HOrsYrEcPxaDZfD27dnFclkMvgwfgk9nd/Onv8/ufj4Nz26K0XhWLMfz2dnt6n6Jj/41LB6Gi/Pz4PL6Kvh2esIihv+yLE0DFsg8ifI0yJI4YkmwGJ6e/PeXYHZ6cnl3enL2ngc5lt49np5wIGYBD2QsIpYGSmURy4K7KZB9uFXB6BlqDkZ0l5m7D6cnn3pB+Hdw9+/Tk3dQ4Z+nJzsLALTBu49XwZmnzZfz5XI+9Tf7/Xy+PKDZtTYroIqTQLAI/mKTqaWmgTdFKHqjsJ/0hr+FfbV3g9tZ5yoSSTvroA8VC7DO4FMvzTrlylkaKU97u20fZ3mUpB5W8zDpPYb9uGueMYtEtlWnedIx1zxK446V+nKx4nbf5nmUdSnVxth9UX+VsNz2NpwnQUw9UskLn2FLBAscZRIMsF/6fVqMhpwH1/PAShSc3aAsH69+vw7Y2R/FbBT0hrP+h8twv55CNDvImGVRCnpNWZQ0DX0BLj3DzoL+DNG5/wcvHeRpbUIkyQYh+t2zUxvYHaF14K15OzsdwTKjEL546Jx1yqPYw/pT7wGNOg5lDz067Ke9YgI3wUccF4qwzzkVkumXQ+cFBf0dhH2hHSK4HS7Cftb7DgML0pclz103R2RpJOSOhqMi694SfqDbUCpSEIA2Jh9/aQk03kGgyabsCYMuS4kUpyONQXkxR51+D9Pe+Dnsy56xRzDHm0cIwmCJBF90FMLt8zBUvQXZiN4CpeeodAVKBxM+4BUSPmuDcGaIx/faOok2fjDWfO6Ke+Q0GeLLEN9QdG95TeY/sD4J41ufJ67WYIY89LMlvYFyztHuiym4QvBEbrTAB7qcytoa8xELCi3KcjijO6pdS0405GR5rbFGDuKDChRQirp7qDfxcb44LKS9xuQqyuKGMVcuUh5sC0EA1MIXbCAYuDHrMj54+1TMnBvGx3HDLIHJROKT/RaHPFQfNUK7g2iVtYwXcRxBeZxFSewTtHOLcpjpKB+3z71b7OHIlJWYG6K7BX9YK+NDCsFJcDFaDG0ITu2F7kg/h+QMFF6kZR0cUyAoftKM/N6+UHfttOHZBfKnGICRA1xL9+fQmSMD3VdPqPKPBT7BABNrAUYW9scWRTderVyX8HU4gOjWQi+p2zrMFsoTXWlOU+01U7xlLFbnyVvG0/eMy2vG+QX8fwdj6CXjOcMixgTjLD7vSyCT7Bz6ELjIrpCOXoWfvoJfJe0t/qj0vI+/+QXWoK9ZrJ8jNb+gZ1R7lutnWH6l1mvTty3Vqevzfgy/cdaQ09TufrFp8Cr92tdslcgVmm+rZXFKbGXZFlAE3AmpzjsOkzjJoph7jOPp1squIjnOHFb7i5JR3AxdGtlEDyc2erbCf+u661AiUkDpEWBNJ0ZWgX2biKOc6ekIY7w+IwGx0jziMM2BOYsAqiQVkcgDqUC6vCJWVb/SqBS6siRHGWB5kcJyKY05misDfrSkE2mD2WbKJqvUsMqg8Zl7D5ZnaRuD6puqtPsuTL1Wt5xhStWi9qsQuuki5DDshjSHyHujkKcwCcmwD5e9n1t8NetITFy+c6+Ya97RJkhuBOEprn2tFAJm9kx4jLmFtGlNzhwTFfHMvSnBk/g2g3Jeqmonzn5dGe7turpA+z3A7An/j0OuYN0SckkmncEjWL1sNimPuxI0RhxI7mjUphyiMzk4x+WNR46PqBRSFKrHxQHpCiMDLwYhzmu2yJt0Jm8qI6H21pvsTg4VSeGT4zYUpKgFTIjKVe0Oeko7ky9PozT3yfe8TQ7VlRyCsSjd1c9bRbHdKDPDEY5oqeQ4y4ZFfKb/2K5lh3LqiHW57ohrBBzaJzdUYLWhy402ahRmw6CsQeV59mIS2xCtdSqqd6JWUC+BZeIIiMnGsTuBV3hu1MJzBcOjr7vPPROxnWraOiIziYB164hs++rnkOMiU8G6J9Wd0T3cTLCv8kBHh4nGRUaGbxfN48hl+BiuxmE26jb2AbW7VeVfoJqxsb0Ff6E+hzhAPmk9il4xCA14gmtLKnPDQAC9m4Fj4DHeDfCVOY0OfVzy8cyYBxaR8PTe1kr1BGOsZAnXunIi/xXIAjO8YEWa0RDKclpC1iUYk4gTKww9m5sa6MbAQ0Y8LMKW0RK8sDTjUmjlyFyTWqq5HaKHLb6jvLDUdXCWE3/d67oxmswU1rJuNBJfD8JcaPWuyumNLho1lysHyhSDBynhk2nbGBz74NGXSMVZi6oySaqCamLVsuxXWWMt+xKWaRvHPFLKw7F7X4iZwKWzh91lsSSMcLgYDy2s86ZzEWBNC9PW3VrcNL0PkuzK9EJFiXhV07dyPJ7p29ldrtDyE8IpCHUj1F9jxpNi+qTHw356BH+A6XjqlWurP/iQ3678gceRzF/VH1o5Hs8f2tndEOD7I6zuHUzcTkjxYHd5uncHKaPEK9ZWd/Chex25QwIDlpKv6Q7tHI/mDh52Gryfuf0C3EErBku3S7MovYQuB7gnJ2heVt96cNtRevdgSjtusm1D4B/aR1s+45POvUzA2pbtqtyml8kjexlUk/NX9bJWjsfzsnZ2f6Hhp3oHl+u9rII2ovQmID2chhX/GRdvcAPK+VbX0oKXyF2V0/SS9MhegsvJV52ltnM8npe0s3u/spMUl2sQdS+CYAh+7dZiMv2fa0twi385GIZFFqFpxZN0+QY8yVeBQ9eofBOe5GrwgkVGXVRUUVZFjA0Uhk1JQWzWiNbwolimCMYaKCWFm+p2V02h2Wa8aHNN2/CihMFKtDnfeIer8m+wBF5ZuP/J4EUWxDZQhgcpOkwokWVR1hyeEL96qmAYqoJodSsH50kkfWJsBawMUxt7G43rAwN3q2ob9uGx7g2igQsE/hCzodQDhDywR6mhOhZVWjhwC9EfIln4Op59JY4Fx0Q9j8Tefm5/dknEpI/dnDYgQD/BIswttIdJOQScIWJHWJYdk9egvQoMZqGzJmJWwm9XuI+2csifQeNgVuigQy0KkL4DU1WiUmippkizhjFqkLAKQtZwQgNxUS7hHvDXvlpP8iTK0h2N3Ex22oLu7iTVhomFgG5CvGxisRNL/8SineMRvF1PLDzsbgqcWJgMJb0uGQWUXVRZ2eDKR5NQEh1Bu/p+5F2l7C1uLiPmFXerm2xBSQ92E0n7l6/pJq0cj+cm7eyu5xobw2HiV0rneTBZqLFJPSVvqXoGLl82oiV7SwqukcodFdP0kC1g6sEeImKcRL+mh7RyPJ6HtLO7mRTPy/EA3EDIaodB+Bn6gUs7NgmOIjPQh0ZF6MG8TNe14IrIzPBbPMMTwyHrjZfDqR42bWUzl+pMOZLM8dKrJpsGOqYOD9MzhapkTus6rlYE4RDoq3MspxU0EAjeYRR8c5DQ+AkrK6cCOqv0SHqHealo+juJ/+QSngmzokxUM8a/CayWuxYrFbin4RFraxhuwbAPDcMYYiN51TBs53i0MPSwu6BUZU9CspCiN9AnHGbWYwZL8pWFDSTJKxEhYw1Dldi3IfncW7mqJ7anr5SXgUVp21PXH4yIgJnQN9Rm+tH5jDOhRBGPprDxo4XRiwmh8tSEkNVzE1pM2zHR/P5IVlU84s1oulo9Y+636ZEMtqyH3B16pM9hdIxZGsjpEXcHqEgkdagoiWPMeHRITzUv12WgEEmJFlVpHFLjr8ahY0RSwYyqRA7PsfU42GhNIhTaaE/jQqXuKvJsoDCcSgqNHNWJ1pAjPEaVJRbSQCk82ILwofW7VLQNookThofb1q3+H1w7mtwP5fL4cMVJCaSYyKfzRnVqn0sjRUoviLOfoDxJo9wn51YMx/C0QbFJzVvg7s01bUNwPPITgqOxgUedhpvjyS+4Kgy+oBGKZq5RxTj45NFiEpMJZuTgFW5+lhgAXgRFmGqgQOMY3zGtaFze686fZ8TAvT5xfwJKYnK5QM8a8FCU2PTVYhRl/Y2cJGyTzj3uJ1W+NTwF20DM3tsaXXoR1vG5h+1Drkg9cSIbAk/feKDx4rgtzWfeMMPiB/4dU7qW1hFqnHSvsbehTb8OTD7YT7z+gE2ajPHvg7Noie4AxY8FXq6pjOz6OUQreBGePRsueIrZLZ6Gb50QqsNDacN8EBF53kjf2zgf3IWjfzrYzvAwb2s5smXmDd7mcTxIdV0eYdInoOh0k4TSS4kHtPQpJzzdlFdOQdnXUnNiCk9DyeohqvM+p5NTzB4KOxfbT3XZE1z4WztOxuhtPJbFzXvuDJao1kcnrGoCmSJ8xtIM3ueOzkqDbaw8FvKS2oySdRwEWWY33Vqs712E7cstF5HwWV9vFVZOTJbgDe0qY2ftFuV6nq6POK8GX+iAZcfCJvgNifS1VJPAe4mXmz02quEJVE+qly90tFOfIe26/TZUgd53etlCFbUz4oO52+3/unJrt0F1dRf8GC/JlMHz/BFXCgRjoIH1iobsaq7MQq4802phCwuf6BqvnEC47KhseLhlBzzbvO7wIn/7mjTjkfDpb+v44ttK7Wh8kUn0suyVA4eXNn5Hc9lWZjdDmH+m68v8ajpT+RUFwg8K+vxAEeBTmhIWg3+67hCZinKfdprfMzl0wsP8zCgqnnQMbUoh3Zd3DIRyNzdoxsKWnedDYyHGA7SvGQytDI8WDe3cruYzmyU4Hq2os9UOb78pAk9UXgOV8F7Hy0+DgeMT7HMd1fIHfhDG7MNVq1jY9+lbBRoiH+MXAmpMDSSHhItNXX+ci2rnr98ogXjzoA5DVScOx1I1RJhqjt47ofC4BVCf4piWSFZ+WQFnOsJsINT1bkZQ9ykV87LdpDD7AZu1b7Yq9IdHWvconCBP7s8EltRpY1PE8KMe1nywpSg328o5w3HskMeRbH5CiUVMcvqA0v3PzhlzidsKrYw/9T7g53HGD8Oue9VY5Jic4OG6A6yZsDqsiZndWe7wSIL41mBNQ+JgzRqNgxH91Tgkl0hKWLNG5MBGW4+FNdclMh8+QOVp0NKprk4gWFJFWZMXkhhoD0mqeG4DP/WLUhJ4+ZS+gCQ1wLcBw5aMNAxb41XSGF4VULitpk1U1mv+D9s8xF0KZW5kc3RyZWFtCmVuZG9iago3OTUgMCBvYmoKPDwvTGVuZ3RoIDE3Pj5zdHJlYW0KCiBRICBxIC9YMSBEbwogUSAKZW5kc3RyZWFtCmVuZG9iago3OTcgMCBvYmoKPDwvTGVuZ3RoIDQ+PnN0cmVhbQoKIHEgCmVuZHN0cmVhbQplbmRvYmoKNzk4IDAgb2JqCjw8L0ZpbHRlci9GbGF0ZURlY29kZS9MZW5ndGggMTM0MT4+c3RyZWFtCnicvVjbbts4EH034H/go1TUNKkLKW6DALm02Sy2QLo1sA9JHxRZdoR1pKwst5u/35nRxXYsJXErx4AFkRzyzAzPzJAan+RFMgujgh0djU+KIozu4im7Hk+yh2/jyeNDPL4K50kaFkmWjr+ubgvs+j0Op3F+fMxOz8/Yv8OB4AJ/QaAUE8w3HjeKBZ7DhcfyeDj4+x1Lh4PTyXAw/iSZwdHJbDiQICyYZL7jcqGY1gEXAZvcg9jFV83mS1iZzakVVK2L4eDaYvY3NvljOPgIC34ZDl6tAMiyj5/P2LjD5tOsKLL7brM/ZVnxC2Zv2axByvGYKzg80WSytDLwKrRda26PPCv+zR7pnza4Hdpo7nrt0GwEC7uwO9G1pUyvqFIorjvs7dc+KQz3VAdUZnvWzB45fWM6grvBiz41Xs+ohiunZ6fur5bTzm1peNCnVs/G7l75yhOmzjZSesyhjLTGwj60xBWskfRYhHnp8j6cx1Ky84zVGrHxFery+ezynInxn2E6Z1acji5O7Z/LFP5ugqwc6geCa/8ll+4oJQ+rlK+4L1+lFGAqwyXkHt8oDBdPudw1TGqXq80NAEGpcHkSDCCWlYQYAkEHcshabtNKp8PKVy1UhZfYtVIGPpcB0z7klB02Hwmhg+OnhN4DUbUBGq51B2BL+OyB1rKJjnC5I7vQrvIMi9B3W1nJ0h75FgSVPVIWy7Axg1TKCqpS8Bbd2SPXSrGZROGCLaGErbD10DwyzLs5zJAwcZblDFe5sKsBekxRbmn7Fkux8FFfwerOJ+stkhg0oynsFsUf6fVikWBjWmv2oW+neeAt471yi3bC0T0sUV0PS8IbErUV8GBEbUf7KwZ2JCkyEHlShLj3RWyPjHVvlywgZgKViFTSK9lrm4pJ4RKayEyXhPNyrfl7lA9JnuYTp8ZZXh4gTMXPO4wJmoZ9P+AlXCyYHVSEZ/hEuEVG4URS2C5BgKxSgNqwxl1NWYoAkLqx0ATs+S8iMXx9aCxBqGYOKCUlvR3K91JxR+34nnwSYl2EiGfJkhRAj0XhCo1CW1Cr1jj16jCF3hv7A5qN7ta1u/s1xHWh0OguQ14KXO+ggauM5N5bBm474KHI04FGgVuFYAQsCHbidSTVOo6AVXkTAmGSbwzPGt5tEbJkHfWfhbdl1YBNpHmXaV3G8hCXoNSRr5CLUbHCsTxuVr1BkvoQh43GlXLbQbie0BSsqGeP+tLhfrtDmeBSS7pq3B1qIzVd1p/PAuAAx8Ezg67fW5NBOUS78rjRgUeCRTKNb+z31ONWmTJarKa4OVVypjFphWmZUtZQyXdIncmCmsKKyjPL1uYmRJl0A7OkmC2drY6t1E6a/KiPK/k/NWUO5Wjf48FuxKTNgSuuzcJ/SDWp9GLRHLbYnCph6TDMrL4V4TyvmVd2rosby4m8cVOeXqqnNdT6NNgEwzoOwvumevG+D2MuRIPf5a2Xcrp/2JyON8u3vDW0Ax6Moe1or8jpjjAbhyOhd7J6I1CldZRpy+s9nw98zaXpsuuErkDLOiMUy77RA4ebTvTebQ00dzv3sL3a4a5slLsR7Rt9n6QNWlc8ugu2bVvVV94mD0VLKdvuCHsdR6He27+UqVo+czsg6Osu9doy1ZftTxyqyk80TQf0JUUrw30FdR9uovRARWbvXjWunGYcqedsC0gwz39mgcoZ1XjljC2J+rt+s4I2JthbpDKkcjoNrV3+RMANuj3x3Dh6ohrv9kS3BhsCrQgbvMGPxN2uWkOQH7ZRNmRKlE53PidSE+t/flBNcgplbmRzdHJlYW0KZW5kb2JqCjc5OSAwIG9iago8PC9MZW5ndGggMTc+PnN0cmVhbQoKIFEgIHEgL1gxIERvCiBRIAplbmRzdHJlYW0KZW5kb2JqCjgwMyAwIG9iago8PC9MZW5ndGggND4+c3RyZWFtCgogcSAKZW5kc3RyZWFtCmVuZG9iago4MDQgMCBvYmoKPDwvRmlsdGVyL0ZsYXRlRGVjb2RlL0xlbmd0aCA0NDg2Pj5zdHJlYW0KeJzdXetv20YS/27A/wO/nXioaS53+SqKAk3SpDlc2lxtIB+afmBk2dZFtlxJTi7//e3MPvicXUqiAzQH1JHE4c7szOxvHrvknf+02S2vq/ku+OGH8592u2p+u7gK/ji/XD/8eX755WFx/ra6Wd5Xu+X6/vzi8cMOfvplUV0tNj/+GDx78Tz46/QkjmL4X1FkWRAHaSmiMgsKkUSxCDaL05N3/wzuT0+eXZ6enL9kQQlXL69PT5gkjgMWpAmP4izI8yKKi+DyTpK9usiDm60cObjBb4X+9ur05I9ZEP4ZXP7r9ORnOeB/Tk9GCyBpg5/fPA/OiTk/W+926zt62i/X690R027NOZdUiQh4HMm/MGWcqZ7g2yrks5vwTMwW34dn+cETHmZd5hEXw6yDMzkwl9aZ/zHL40m5sjiLcmK+086PxWUkMoLVOhSz6/AsmZpnEke88Oq0FBNzLaMsmVip+4uVDPs2K6NiSqmca3cvvBJxadCGMREkiEg1L/gNZsLjwFKKYA649PquulkwFrxYB0ai4PwtyPLm+esXQXz+7+r+Jpgt7s9ePQsPQwreB8gkEVEi9ZrFkegb+kKCxTw847NbRAxw7iv49Ah/VmGqfgqOc71iQKqsjEA9w1Idt76GlJCzqEgpdmfTsxMOdk8wuzxinGJ3eQv2XRyPW0Oc5Q15TnF+fQ9Mt7tqFSpnqnbhGeOzpfy4BqHuwcuCd2v4ZxOepbOP26kl5Hkc5WNN0VuTbII1mfaF0iCX8yxifZi7lOrB5bjchjJ+X8zlF5ZLC4rm2lxIqmB7W4HaVqugAn0+wBX8s/oC34+z94DgDBw7owRfXoNMz6V8LJtt5ecdWvYO0hCQfhNYfFluQP75DuSULrC4B3FvKpm3sARp4XZJzsTsFTjP8mox9Vw441HOqblMrjrOMhnKKXZdpUzNXGQRL7/eXEURZfkwu0COnXCBKc1uPT3rtIxScqYPKspJV7yWgW8N7ri5C59gofAyjRLS2tU9LAnl+kv5Wa+WClfuKjwrESmlQ6zxYrCGRb6ZXEgDQ7KEKvvYOF/f3YWZBOszFkv5tJBapKVasMHn9eajJEjVen2EaSGoX1lF45pXEw4ufns39RwSmTyLkprD5CpLkgQD3jA7hXcazaoPMGeF02jNW6OT4AGubDAEfgIVA84v1xgbVUhEg18DaefOi8XmU1hoo8xh7Pcz8BdQ//swmtyNiywq06+mXV6UER/Lrhesk6cN1nEqa9CuTM8ftxI+BuPcnfxUfUG/38B3uPKXjd8K69sRDozNUgVLykeGoKoHGOgLK0AMbhFjcr8vkqgoCSUo4XDSEjTAHWHu0qvPUj9mYAJTY4aeXnAF08eBzW1bOSb+8B3qx6YMC1AKkoNO5b02q3givMxKHqV9UP8Mc97dwnQm51wmEY9JzrUTyjQRVI9u8w9QCap4+/hh8kQwlYk/Jc9x9dQgt5zmNlfetdugJ813mEIql5x8FcRxlJKCRAF4JBQ9qPO5coX5cjN/VPAgGqsWPX6OSxespXy6A/Y7G0TloiqGl8t8bUdTOeRuiXPHX/COoVii0ouncAwheMRIT53cM4RMbGl2XdfAiKuAamuKrEoWT08FFAWLeD+OVQjtpkybGilElNCsJ08QyizKaHa+iM2fpuVl1J9JV+zJxKZuZeV5FGcUt8k7LkxCEKe4vZBh4GeZUL5EXHn96+vL1wAcv/16MbkYqSyeR066Z3bxpIlaxgsQrWf36DjLZ32GhYyBgmQ4ffNFm36YnY47Ncar7tHkQiQ5bJAQQlxARx1A1vSopuaeCainCe6DQfR6vVqtMc3GBE1ljbg+nqA4FFHBKOkqzFH7QbqS8adZMV9bMfuxHONYq8s3dQXGU2ifEFP4fvLurOST8JErCHFE8pSAW8rhUxnzE7kq5a1mw67m2ISblICbMeOQkhdcoX4sB+kn5CFjEoxZNnszuAaP4sxkDcYozr+HpWr13wD3R8kd++6hTIl3ofT5ZcigrCqMT00rmQwKcUJI1tFCw54Mti8sT86TKGdOg2aEQUcNRGOLLHE5IfybENvSUqWVVLDWHSvkpEqlV403LMOfpP2hjG9SItUGhnlUmT/j1iJc00pXeT9D11mAmbB0hqs396FiVWmyK/SqUollfoR/b/BGVQJKWeBnZPI+DCUABr+Huty4gWGVd8gPcOduCYw13OT17JIY7mRAlkbAru/Nx6ldZGxvp2k6Q67tj7dJSQSkAAmHve04EoX6A3Jc/3PUdXB/fV25f4uA5TLhzegBtC70da2LFkUal7CFUo+Ql2WxN4meiNY5XpIa51lXUJpAM6kJkEmbpou4WQK7CBYVeEGt0MIDuc6BfJibgo7TYdBdqTUDnbNSuz8FcYfJAEdRZKVJyOAHOcW1XiS0DksPyrlH8sAcIf8vGmRc4GbRxQAPYhQiHcIK0OCH5acwr3EIftaUOYmbLwA43yiYKWe/I5pprMJOpwGrDnAakI3ABWiAOlBjXBYWabqnyVu7yLG2nl21UoKiRo84Zl0E0iQ1AjVp7Nqmh7GYjCQNHGoSWQgw41ic6UiEQivtWSTRumvKQ1MYTpbCgk2DqIs2jEecaRXAhiKxThi1ST9iHC/UwL5pv8B9rmJlYUIlN+FdpVzzsOhlW8rn30IwVW0ncHK8FZCKThGPEV6WamXfYVGGFUiGMtxPyhpq1Jzi7EdHxVK7q8vm1F7PmIF80Dhs828bGg/SlwHGYYWNAUbeAUaZC5bMIhqCRBcYFYkFxhaNBSJ6GBsLkKQGxhaRhSszjgHGrkQotNIdcrOaa0pDXTdc7HUcvUXSgUQhHVTkjZyFXB9Ui23MQD5cEWUORbsTFC0eIsZYQITL/V2Zo4RiCbSgKaG8kKOZNpICUqdUH2HUSB7QIcT/pkHnQIVp1NnP4C1DZh3UYUlUcHc6pkjc6ZhjGAuzSOJJx+w4rnRMK4+u/GgCzacm8Fd+ImVRxscAT+4BHtdAXuDJ8BRbf9dDuitkUdulBJwb4+DwC401B8nBmKSnxPBDjeI5Bmqo+nnUSD6oGRb/24aawxRmoGYvg7cMWbahRhQyoyidUKNJnFDjGsaCK5K4oaYexwk1SnkOqCEJDB9LMAJqYqlz3ig7yDZwQj0xMWokL9jATshQh6QunFQjFnKaTyH34M1hsrAkiUpKFD/gKKaNrJ7WJVVEjxvKBzmULr8e5DzoDjm24Ksb242v9LXb/kaNXs0XD9V9rSdP4XmonrismBlpaWy/x9h+Z4MyNgxJnak4VkAhIFsY54pTsMsAMQh2uE1xbVxEe00OO96s10sZtCJVHh0rdc6jlFFSX8whxN0aNwXswC0YDHXdR6z6hvWVHwfKLFiGN3wlwwqZQhWkH72fXYIJrY6mZw87zeQ6ew1JhN3+Qr+qVvC3k36s4e/94NbuNHjJEA264r1TJbQGsY+InBPzT+IczvkSArwPJ+fHYjhPT/CbXL2JrK1KUr+w+Sp6m6z3GOO16YOdjhXKPe8WKh1ohSadtwY3NlWFQ/6t0LQzlgyW8EkN3Q1Zg3hhcmHFn+nN3anRV+YpjA2rCR5Jltfg8Z1o+uUp78tJ9xuRcCed2h4yT5a6E25F4k64HcM0SgxJ4km47TjOhFtpz3YMk95Wi4PCcLIUtquYkFstPJf5eTmivE885b1zIF/GDQ+bCCLjhuS6wk0LG+3VgYhGIo5rJuTqx2tYO3DX7gsefZCfXkJ7YKVGI9L0w+Rn8q6UEt+bpWueI9oCiact4B7JE3NI7f/N2wIEQh2oK3icGPaQ97J1y4bdjoBcp7EHoBSJG6AcwzQwOfYClB3HBVBaeXRHgCbQfGoCf0cgyfIoM/NnsUyxqQXCPR0B90hefErTKOvvc73RvUYLTNAQqPFIuq9KJO0ZvAUumcx/ROVAcVkGe7CEtF440ky1m7jV7WkaeIbyARKl7r2O4l3p7G1uMeNOtYubx+NUgwBfQoDPDpW2OMNHLI0xseKEqwg7K4U2shL9DL8PYJ71CCXNhcWo3cLEpAsrFrK2ieIXzfIqVA8B7ioDq8i2k2kOTx3aGnZCD6F+nG6LL/XQ+SSZwB1pOp5HybjyCrS5Mmn3wIFI+e+7tZnIxy0sJ/hNpeq1zudWNY86GxiwR/3TfgJcWbXaW5Qp4IS9Plopf/ugW0wdDZetsZp2UrfNm+yUYHgWEykfmwGz4auS08aMpt3/aSzJyijuL8K1WQ0j3dzq1rFKLY36dS2XwnU9IChi8wlmCnqD5fEdnptpsG8xeQWJQr1WrvZZGUqhO40czWW4amcxG5OXtNIYW6HXTC1hXfi1/Gq1BE3Z1b9xHrQ90qJxDHf3Hl1vGxGgCXMtpXOc33xqgZKEwauJCInUW0A0sr8HEdKez1mjbhtxttSO1z8GjabSTULtBUjQag63li6sacTiV3hqCs1knKFe+dbihHsD9f9gTVfzVrk/N+nrh7oPaIaCMcHpdwsrcLsz8STeAc95i/56XxmMmvsSbn2CHa8oa7U7Jo4giM7WiX/aWg+haBjHmmvYVF2DNOH3g7WLQYxVLWkNOUQxAk722I4fa/Oof71wlV+4NyQPtZLI8RELwkwj6g+etOsPSMQT5qw/NImz/nAN06i4EuapP+pxXPWH1h5ya+iuIY+DQnOqKZBTh6hbgvCsPo7rPLXNqf2XUSP5SpAkZfAA+uCRzg2+rIXl6Ov4Tjf8phaLdEvsfATPZXFyzCGtA+VnGb7Sg5DfX5QormOOzXPP3o5nKB8+Dk/gb98lcWLVgRrTpyf2s3nLlGkbq2DJstx5PFSTOI+HuoZpwDPLG1g1dDy0Hsd1PFRrz3Fu3kFhOFmKEefmkziDN+L6n4vk1HN0YwbyIlUSD7wpZg+geqF2Oc70KXl4Z+C4o12Hic1SfJHEsNh+fFI8Rzy7yKkO+qiRfOg0KP23DU6H6ctg0z7mbpmx6ECTXKGts5+ih0xI0UyiBoGAGKQBxZ3zo4Ng0T0+KnqopNRmMKe/w0QTGDaWwGASvb8Ei6vIhh8laWmVeuZtxDg+QGIFik0iEmQ9/4UvCyxzirpK0wfbJU7pR30I4DlIOsYZQDshnRd4NE//EzOCao2PGcgDO4Twe3Zq57afWldXqnxrHva5MvCzkkiU6GbRZqAfemu6OfCt0XlstAnqNm7zCehG47F93kI1H5f12Q8Fq3PVGzHC150fA6Xzer/+s21ItbYxB7ShNv9Nf8p9GOYo28FGTOJu8Gnt9fumtf52JmQM6M8o5aOJQaZzVymNbhdQ4zfsXarIMHwqot+oMkf44D/VoSH6Khe/we/9V1AepUZeZvCQEKFHcv/xUGZlJEijjYhbgnXiVpzC48zOlFqRuFNqxzA2UCOJJ6W247hSaq07c/ohT7ri0ASaT01gTkc0aDrBS4IbMFXzzzIwCQGx1NnQMQN5w5eIIU70398uV9Bc1/QPOjVWq6hQZyD0AhZ2AfP6YJvj7SCO15YcN48kkXcPHW0TuvGQSaDAXY1J2cP/sQMn2XvjrGaqvdfpBZ4DuO6RfGg97AV7RloIgnbXqQ4vvvbncBgg8O3AaSYl1tTEPFXAqWwPnYo4ZXe7sLXt8qG39dTc2mGqXU9tBZwJ9/aSiW0jtiZdu7fTalU7z7Dv24yqft+Mka8bqNWZKrMPWgdrs73Syo1cgdrUfWpfCQ2KobrOlPzh+kBdcIEneMYBwQTcEngTOsFt+MBpq1Z/1ImN3SFdmC2o4BrUo/eKcBOiuXSXd+qgm9mBMc7fu9iw2ZM4XSwG34DeSZztjmleQ9hBeXNja/cMzlPA5iXuIZlD201srLNcs0lV7w7+hCtho2RQu/WdkyP0udtDnUVqLMkplZGp5MHcBJy1JbiNySVFO5eEpIq7c0lN4swlXcM0kmfuyyXrcVy5pFYecqtV1yQoolIIclYjSDBpUSTOidOiGAIHH+MLisStmZoRXm3zMjSW16D2xlGhy/wfUKUedQplbmRzdHJlYW0KZW5kb2JqCjgwNSAwIG9iago8PC9MZW5ndGggMTc+PnN0cmVhbQoKIFEgIHEgL1gxIERvCiBRIAplbmRzdHJlYW0KZW5kb2JqCjgwOCAwIG9iago8PC9MZW5ndGggND4+c3RyZWFtCgogcSAKZW5kc3RyZWFtCmVuZG9iago4MDkgMCBvYmoKPDwvRmlsdGVyL0ZsYXRlRGVjb2RlL0xlbmd0aCA0NjM3Pj5zdHJlYW0KeJzNXFlv3DgSfg+Q/6CXAVqzaVmkRB2DwEDiHJPdzSa79iIPk3mQ5batnbbbo27H8L/fquIh6mB3Oy0FM8DEFq8qFotVH4tFH72qN9VlUW68ly+PXm02RXm9uPB+Ozpb3f1+dPZ4tzj6XFxVt8WmWt0end6fb7Do10VxsaiPj73Xb068P58/C4MQ/8uyJPFCT+RxkCdeFvMgjL168fzZl5+92+fPXp89f3b0jnk51p5dPn/GoHHoMU/wKAgTL02zIMy8sxto9v409a7WMLJ3RV+Z+nr//NlvM8//3Tv7+/Nnb2HAfz9/tjcD0NZ7+/HEO3LM+fVqs1nduKf9brXaHDDt1pxTaMVjLwoD+BenTDNVE/xc+NHsyp/Hs8Uv/jz97gkPk87TIIqHSXtzGDiC1Sl/m6VsVKosTILUMd9x58fCPIgTB6mVH88u/TkfmyYPgyjbKdM8HplqHiR8ZKE+nS0+rNssD7Ixudq6d59kr+Iw19aGsdjjZJEaWliGM4lCz7SMvRLt0oeb4mrBmPdm5WmOYLw0DXJokUZ5wDIvz4KU1C/K7Bl4R5+R548nH9544dE/i9srb7a4nb9/7TeM7TWQFHrUt6MZmlHoLaIg7+vDqc/ErPJZOtv4LJwt/HzmQRmf3fvprPaT2TdssMC98dhbpMMYYzwjAz/MWEclLLkyIMsM1SjiQcq2C5Y5BLvfSHICYmACGQ8iF/9nKNNrEOLCZ8nMW6MYSabfQKhU9uijDc9npc8isED57BYKLuB/bFbCcjDZ7kK1K+B/WiRP/3JNzoDGh6LTaoMLZ74rHPdWdcbxa6y+MH3o04yFDfDjDnnED8PJAmeiGcCfH6l7w8GqpxgHCjbmaZA4JavlcYrzIy6MZBZgx298NT+cOpUGKMq+iTmUyYy5V9+hvbZScqWH1A1YicE4pkkeCDB4QZzJf5CPy5/3qqedKOvlTmw1YGkSgCl1DqCFIeuVMFotBDjQzB4hzfPsyU30RKTQqcoSuc2pu4UmY1oQmU6jjhVO8jBgSjBxFiQOSxFtN8FbRtlpfwHOsiErEZHRLf2MrAUqLZljLCiWtPXIHitFh9+0maAPNNH4sXYZ5+9hmSUxWeZBlncaZklRqdAWWcfbrfK2YSTnqdMkDzH+Mgzj+JjxlyFjb49ZAj9DfpzDjzQ5nsfwMw+PWQbNwigMeXrMsCx5d8wi+CneyJ/slWyrhojEaxrC6sryV8epbEENQzWALAVaqT2cqg25JBXSGPaQMBwxanVmcijFfXaiJiVLG05UbTPd7DW1eC1aLKgWyGsqZEPdQdFDDnBYoSbIM9kzfWMzYPh+RdPACduSUtXQmwbS3IfvZKvkneQotmQkZaM7chAPa2qBidiavRoO2BQWD7pWTVlLW1erYktGSMzhJ3broxsihHGQ9p0EYIKM/C26LUIB1SVu+Io8rnZzlhsfkzMO+JYLF2vKuWv0Mi7lGEg6hVIoDIL/L0km+E9ZIEPnumwKrjI4ADu5Iqzx6cuoFKMQ+jopjju7CFwmz120jnB2qGsPftwgxT8Is2rgd4Vt6oUGVx2UNSqvGTDp4BWPzXDQwlNzMLKEshyAxJ6rMYTnhPJgBuGAy92C1Kh6C1BzdDegFau3wTTd3wnBpJSoxsjIYsBVrcY31TR+q0UXecUMDv67oVeyA3ptGWYX9krSGPs6wdeaThIVqjuq8xVZl8NQ1/dwy4QAZ+FgdjfskiR34650B+7aNs4O4DXM+49DXhKkGP/eUGnBJsIF+RBkamockElCiujl2JBJDhD3EYye/SAm2o21SAYSIL2jAbpS1SuwE2xJcRi01Re2hbXmNvCFeped3q1pQ+fuhI59jm1CIZYd8OC7yCoFhy0KxnEyJLebtcRjDAOPA1jOwdzIguDQ3E2sCxzzNqADESgBYTHhORNeOgV8RYGafEJA8l1TjgAbAiIZnPJ+iOT7yOYcIcl+yzoESbI2JEkyuhhwYhJV7wYlzgH0NGX9FljSjODGJXEY5AZ4pHyoPraYADP3xCbSQVOTZq52Gz1dFydWvYuMWXhqYknEbqSFouloLGWRsprEbbk5BtrSqqcfuQMJPOWaZwDHqJuehMdB1rfQ/KDLrmyAXCpB3jC5w270hlBaGAaRk9ypH81OPn325/nsrT/khA6lLi/39ptsb8GZ64rpKVwNWCq94iAa0b/d48Fhl8bJALDHU5qT4GFSH3L+as2HyZ35Ql6EVGtzNTEHN1hCYUSQgC5d7vEfcHfgwtZ3i7LCO/xLqASQME8AQkjXtrnGL+zkkd+b0zVQDPVQfCevW+Z4HJnH1Kc6RyIVeFY8wsBQmRmKGl6qkdrj0kBFjQ06nYpb5IsYdnSrV0ixxIk086olj2oOK939XN42wcflarmEYnD/D+SpbSLVLY5I89XD3OmO5cbzs5nseXl42oN7cQUAPJb341Ekj0fJ6tiUGTijzEX5A1AWJIxNQaqzLDa4YNXqFtfEA77i2RcSdf0HVvRPo4fyhwCEufgbXxy52EJOKxXOulErUN1kVhZ1XS0usC6VWk86uZEFKDXd0VZn/MY702aHCd3KIoW6yYTcfnodXmAVLMsC97um0uybo1Utc0mwv1FkuZUvfbWB6xs/Uk2aTX6DYxiDURVLSejBdPqD9kHDaWMLJtsWSRTkorcaJwWtwbICbwI8JUpbcXp1IZURBFTf44TKzT3W1UrsMIFBYUH5G7lWBX6ls5PVjbrPpeWkaVYlJnGYTyUJ6PoWSfxp7FF1hyZFHgpU241k1EX7SwUMRtJArxuLjFXDc6MqItafILZYNWNLtTOKCCWVubyebOFiEYj+NrrR1heZ3axRCYmta7Ol1htLRNJHXBhZy1ljO0vWtfEFciw58/X9HQ7T+KwaV0DYe/B0UX8D616ViJfMHrTGONecSqldaCaX1TftW2uzX2TraUx1BB2y1CXU98TSxSIYm2zMskAwF9mdcM+V+DIO3BOcBTwagHuHQXw33HMQnGwHDZPTi40qGeZy4xRr+sqkpTE7H7b3skJLKTRCe1SuG6saX0AFzBhVCiARJrpSRJ5gXSmXxxrUtqkw7hOMKoy0p1WFcS1oiBlO1UUL+6rhaHqPVoG0BVV9AVZgsmUMeZD3N48Ngc2qZNHsX9rGbB5W6G9jXfHpDoWxMGsgUUKN0nqhFxyaNWLtuxKoxl+l07iWoJdKO+406/oc5VL0ktPxAtc9adY9i6x1hw973QEj4bpD170WHnrvufCZwEPPXEy2eDFs/aS/B40U78w/SzjHJH1H8B72neU4xucTjGGcuPhsRG04wPXhWvHpwIinxWjLaXFslrkQAUtdLIMpI0VXW8MzBo1OkjZWGNvFYoY2c7E1vkdnLEhyF7lTlLwE5mTOFEKZp6R6o/v5KE6DSOw5976f55MG8uIEtmLfgEYTBfIc5KYK5DnInf0Kyy5DeGh9ZVyP9OHzW3RWn2jTvvO+fPoP/MZn/wC1OB2dxTzCu5b9JNJXC1c24zjwL46SIOwrazRZtM9BcDLXM0zORPsswHVargw4sDHY5SQeR6SYcuxgb3fUCLmbNGyEN4Rp9MOWiyOd3EWuDc9N4MjAGCWQOxPEtHDhTvjaOQqcS1oLP211s4M0VCCxfTsUJNFae5WIHwq04nE37vFD6HClkVkLUk+DddTGYHQd2gsJ3WM0QaJiE8iqR3eVLJaAa5iJnTbRlXU8jk2MwGDH/ZzpaLIjsYPgVEvvIPelQq1LrUA+Ex5e5n+dIW6iW45LNEnkNFv776tPDW2DpI6+dMgZ31qwOAiZayJvRifHQ/TgDnLFo0aUzvuaKW48eMKCLHcxJeN+m8bFGc7m8nYLS4uS+PNOB5JiD8XCUYwxLwd3L1RskY54/1uUaHI8DMObOyfLgBdXdWEOiNcDgUFlH07vitvGRIhpTETMKYjnmJfowqa+6XJlSB7KV5ThfctWeZtTNGsuA/FWoqJNulzSHt5y1THP5OXiZHYpFUHYv6U4rTYyzixDJd80RpM+vKBotKe51iq90oGXbmCcLot4cwr0ltW6ZdSkb66UC59g0/LcNdMJvT5PKU/dJeJPXzw016gN120FmISbiKeBEC5uLPRLq1IA/EXuKMoVKRD2BX8192kTAOA4ZHiad/A4ukjiMMKogYNcA2U989vg3c34lxeCHvfvJYW+tXOlKY8E1EQYZENA7bCoxhagNkxwMoM4TK4L1OYinLEQTWAGWG2DF6AGlWHZACzDinz2pni0Atuidd7Fz8YXXPqRdcxpDdK6jYdO2lzLj3ts2YTgFiamq6PtonUAi5VHWi59PTM6P0kXtfZFEzRuiPQTRQ928gmZp2HxX7epy7ABSzXM68hxbNbAjmfcxdq2uMF04X1MjIz7xmHarBZYoihzkR5/pjzDZFEHuYFshI/aSsvtsTIX8N7pBrdEA83NKVteyIxuwDkgwzzdU1J9C55Na8HDLOBDFvywv6ayxYIPE5xsawyT+3DpSRNOZkRCVqlEVwtl4+wEii6ELQkHGetsgd3xT74RwUbHNHaEKSfHaDxP0Az+qEXleY5BSgc5C6PRUq6aqzeM7DU7vpY5Yfq2sLPw0jHK80e5vL9oPP0VaYrYpimUrLMsqPNtE22cLuGSZ3mQ9c3Kr83ELgx3EgCoy9OkG6L4OsN71K8+5uXxtJ3Cis1bOAO+P9d4XKWBTQRhzrPZyYoUUn40gWM+IG5rdBUVTtWnygDJ1cXRjTkFN/Q31q6VJX+DuqPxc5aiIGcuOc/HJ5dsISd+svIkWmty614oCeDWftrGbpbw0aCNPA8Bp7fcqZ53FoTjSSsyNtE2SVkQf092MHA3LY5K44AnLv4mSLSA02TmIjeY1QkS+DgIpKTqbGRoYHHji3ZaC5fp8NICYHALrcp5e+GlXS2Rls5+kttc5gYtLhoeZFOTVGz0XD0XwIJXV3QOHwB1kh1th7obpHPx+GMUUtCl9F/w4pGlImAu/gKVD/eJuGpCVQ/SxJAQQWomlatzlaZuCdPm1cSactaovKMtSKaAFV34iXOoH3plHGUMQ7x/3ZWLhcCXEA4Gxz8Ki3yLJhf0t9h0zpaVJA5S6NuTCTdaFOOrvl7EtbFbtgeVcFEFdii0XYJ1umhQH10kew8UAcK3uZ2jwYlU4AbieCfNxfWmpoPCcnzNDAXiYsdUP9ekdN23Ria6PEEeVo5p3g52dp54x3hQ6T7xchbi27/+iVdMdOJ1EJxM34fJnV6bs6BMirzQibOcd+wqFJSA4fXDBlliRybxeyh39NEaUrVniS5oPQHrWuphLvqntrXN4s0dQYUmNGlle3PWH66THsxdT1IGE8LNDLrmDCqaJOFplhRfkPH+RnpCMjKP901G5sLxCguHaF73qKi1NTzKkqVbhMnS5vQW20gOPlqwMO7kwWPefy8R3vR6tAp0IPsFwUlVqDBm5ySPdfwHpPmwFI6PvaUrURUTUsUXin8hdZiA1Ka8NpfEWHhUW+/xzEVp3dwbmBWT+w1KaByCw0vaH+b1q9WpLNsPY5uqBolX4/sqhnBhWC5SDdHsWNcTagFr0jqZGCYrWusP370ogQi7UQK6qflJIsqE93O/6DYDBXxtJLD2Db6E2lJeqNTmkoeeY3HzLG0iLXL8nRBLfSO1w3FKl756nlZuqm8NPo7Mewb8VhKOmhcPUftoxFnTnKSnm17q0Tr0lfz1MwsoY7gUGjVpcUHp4HWSmwbLGyJtyC+bs3gqxA9HIeGS/k7ED8w1eJ+kMjoCz9DXO/gbH/AnIdJxkBvyGiCBH4n1WZQGA68QHFBfW940bvIuqvJ6Qbppx0qz1EQZrNfPc10gDawFVNTOGjv4HUeYbzY8R+sKNxPmCndsDjKOSQjDHIw/30y4qRmzca7D+xU9IRf0VCvLZyfXhQFBV5M8AIpEiuGAYf7q0anh3ksd1NrZKCa1qv+ovq3B+pu8/cDfscA6FZTBJ99L9ZDeAmfl6O+X8J0hy7bM05qH+qsCk1kTluMfcO7ZubKUDtMRFeinvPWDAuQOTlbtqMBnWgEae+jvgox/MZ0LTOJ1THPXMZ1P+1dwoFsa9v+EaBQkEx3THQSnUi4Huf9qWNl59rpqv/mXwRs76KozMa8kTO4lUj6Qk6qrTUWo5co71802Dws9xO2Q9tKVphWvhW3/y/j5iFnA0z3XgFTx/19MYrUKZW5kc3RyZWFtCmVuZG9iago4MTAgMCBvYmoKPDwvTGVuZ3RoIDE3Pj5zdHJlYW0KCiBRICBxIC9YMSBEbwogUSAKZW5kc3RyZWFtCmVuZG9iago4MTIgMCBvYmoKPDwvTGVuZ3RoIDQ+PnN0cmVhbQoKIHEgCmVuZHN0cmVhbQplbmRvYmoKODEzIDAgb2JqCjw8L0ZpbHRlci9GbGF0ZURlY29kZS9MZW5ndGggNDAxND4+c3RyZWFtCnicvVxZb9xGEn4XoP/Ax5mFRbHZPOMggC0nThZrwLsW4IcoDzTnEOHRjMKhrOjfb1X1yaMlJWLbD/Kw2ezqo+qrkzx/03bNpqq74Mcfz990XVVfr1fB7+eXh9s/zi8fbtfnH6tts6+65rA//3T3pcOmX9fVat3+9FPw9t1F8OfpSRRG+K8osiyIgrRMwjILiiQOoyRo16cnn/8V7E9P3l6enpz/woIS715uTk8YdI4CFqQxD6MsyPMijIrg8ga6vf+UB9sjjBxs6aqQV+9PT35fBMs/gst/n578DAP+9/Tk2ROAvsHPHy6Cc8ea3x667nDjXvYvh0P3gmX31pxDrzgJeBTCX1wyrVQu8GO15Ivt8ixZrH9YnuX/eMHTpMs85Mk06eAMBuZwOvXvizyelSqLsjB3rHfe9bGoDJPMQeqwTBab5Vk8N804Cnnx5J6WycxUyzCLZ97Uvz+teJq3WRkWc87qUdn9W3iVRKVCG8aSICZEMrSwDVfCo0D3TIIacem3m2q7Zix4dwjUjILzjziXDxe/vQui8/9U+22wWO/P3r9d/jOkSMcAySLgriTIsyhMxgfNwyxkL+KrbIIkMDSwloPky4RnaoU8D1nhIne5TBfXBIcgvfPTThPECwfti7vlGeOLI0yhO+AcbpZiHm0AN8TlHbZTj7nnFjNAzfy7HUMMMhulLnK36ghaWDkDGE0ATgFK2xtQV0EHjZl1TC3eovu7NWxNAD9Teia42DXLs5J67bF7F+DfBn7DMBV2q+tDu8If1R71X00D3DcdjY6UEovQxTuazocAaf0Pu27vcKhd1eF/AARwv6DzeT33hiVlHD73eEZowfyiBc/QqppCi5dp9kfQYpqkN7SYJvcemGLXrNbADzxf3CMDNbsdsig0FBYXb6BNMDAx0A2BC3ZBPssk2OB1eyB+WmMrspFoPZD8b3Svd/p+s92vW0FeMPAKaZ4fWmF4YOeLg2D9VvB7RxTwmZQtquPsO8bLKGSla8dWaktwMUIO8YqaxXSlcE7uDspfQeIHFz35I+QETYxXe4WRr72xA8vDIh4trjddVnBzmqk6TGwlRtiYXh9bXDMcTXNLR7Sj9hhPWTwHGMaixVbvVisftE78iaGmeWDJYvXgUem9areTTV+MGqTrKW5GOLbPTz/3YDVQV7M37XHuU0kBhorMdSqzM0EawQOJixzuZPWN9uXF/pSbA7OSPI8h8fulpa5amsEPs88gS8M8cc3gKU0Ue9JEclvyNIzHZ3K1qK6Ws2uiJA9LJ8n5Dz4r0O9zkLM0UcYkYEjIyeI+MGXSViJE2D1ItIXWGkEim1AUmWRmemILbglwt5J4eK4n8BPULu6O8IAyaWEchWHZEMKgs7WQnBvDjaieFdaazBoG65Ij32ibkVSuJ2mUh5JmCEBTUEAG+5fZ6RZgDDrpns1PLn2E3DTfXC00E14t4UjK3Kh2Bjc0VDX1NTZFbFFX2gFSegc6Ko6g4XCgoqetoDmWzeCrSwJ4cUTLX/zucSRcCzXJ8p6ehAkO7CqLYp9P9RCWppWdPTEYL8J07DBOavXXgWD7V2QCNnQ2wtcB1U5dLF1MngwtuLsjL4g8nkac6OyKmoOPyUvHap7SHNyv5mBJGI95+wrRLV740B4Fqk8HWW98NE1uiNgfK+Kkrlkfl4Vsq7ZoT5RWLy3O8BuluW06IRNboYU6kmYhp90kwkOnnijPzW5JGnL23faYw5GC5+MgZ8AJN/OI/0cDFAFA2oldedT0n1Kb52MFOEYoxr0xVlqmYflMgJo/lBSHMXNMYfY4TAzHW+YOak9hWOI1DpPmLMz4ZByGe4rDOEj6cnsc5D4bhSbgKWYAMyAhAmfiuGcRw00b8GbnD45xVMdMJxx0mNcFmrbGoB3Ii1DkOG0l3vBz6OnJVTcd/Bd9x+XyrAzT1LVcEbjqeRowHVdESi5LrPIr/hUqZktHaPaHen5qOrLpX708xTbp48cYvnIsy6gwT2ye8jDOJ737Zn41yVIWMhdNLzkQcGAd5EilIV8IkwI0WZEJH+pWKju47pkrcC35idIi7R2F8SkUqNkFO328Jvv2uF7mqmUn1Ki40tYM/K7qWjDhKDMAvxJxDh2NJ/qT/I1TAdn8u5cAgyS5a/dYDF5XsmDkcKnIWzv/JHJO2O+YRIquX75ICYPEVJJe0HNwhJ5kiKdhNBbdi3dLrhI4NMH1/BZRiXFBB/0pLpndz4qjLCy5awrzq7yoJANsmtzVoiIfnbQRIf6tluddU8NxVF9IV68pVDD75LI8zFLX5OY3D/MoTJx78ZR9mPq1DxnYbGOBRfvwZdUij9iH0yS9Cf00ObfLKVwlgf317g7wnrlc3KGT/KvyyaodCfO18cZG7tmnarNeAuo9CKWATb80O5k8Edcmxy3mNCT3G9mNR4q0VSQ7BCKxUTXY6zNFWYXxNIiVynGvQH1lI9PRXqBQiRi4Jayk8KmvA8OsNrjowwNz5NZ1TpSlpdjeg8xzYsNeN2Can8FJ0+L+xGYyIZp2bR7vhj6DaD2oxBVc9DJgcF3JYV0nT33k0eeqYXj02NY7e2zoHX5/drJBHX/qPH3sNTx+1L6eDi5PwmgsaYTqIu35DVbdrNRWUQlLZu1vMrDjsKGfKbCLX3JriyRD0hNaco+Nur+3KJiIM5KbP5yZhGnu2oprm3uAvJNr4F61lOyrE6k8GXMOdOxzDjT0OQf2abSp5CgZSiK/Cx2J7XfSBkrouATziridN8ZJ0zAfS7w4qX6hTy8YTU4fxs3ipOfelrY5rs6bPOGjcopvJTAw4SMc1QYddbRfkDCOtq0Q8p4XCq7BnfFROowuyGSY4MvqvtlvNeWeIoiZoFhfK05AHpeLpBXVR8KN0qiog/KERAeRC6OJqHOe2/EVFdKOU/LGFMKtGRnr1RdhJe4xpBwXEgWRS8T+91w+SmCobB8xfJw5q2LeiX1HSI9L8CApMakr7PYiMVWRG5mYihIx5s9IyFIrtwi+GrB0oVlcTFOHET43LdnEJIIy6WS0G3ToL5Qp55Z+ElG1XG8MMH0i3hiAlSEb8xvFyRlXhpit/hAaaWND6pJKI29+3wYsytI1v5WN8XwYketXwsDtbSsynIJFjqJQDG8YtYgXUrJZplqcepGr6ITs2LStwHJgDYKOGiUoE77VK2Ur8cSylfazRwfiEtWhY8dmz00nPH6EHO7GX4DjOs1JMIq6Du/YOyKMlgfhF3T6t7y7UWfqM2SRAK/lY6dROMkaWkQgCs14bqJQfYuxlC51A/LAtQFhrNtywIkBqB1/xQpxEYcpd61udoaIi/QRcsPN1PYPATDay6A+zD7Vh1tsf1DXPYVemnJs2vfjXa2P42l7ZnMAEZYGmawVFZbFrZZeNfLRSyxRch2H40nGqSxZ1aErbOpuvQrwwo5+DuqjV6K6B/4oCdvh/rHC1P0IhntFG3gQBdh3t3izvzkUJ7It4uFemxrvwRxIyxq9apm1NHuVNngdzB8WTXiYurbzqchP5jXyw9MiZNOZwdRT5MdB0hsXT5N7Q+4OmOi1pzyGg66VzCN7RcBB30R8JfVLnLn8jbM4FUaEsAHrr8Kq/KKV919Yine0dDtYthsSOxEIEKP3+ssiulfGGBWRWBFmEWjTG08CwcrYuzhz3pt5t27p/2o3sntFN9LDnRLNlqxb1dmMXINN5LFolvMyLMaiaU/2eDd/rV5WEqNME5+/Vi+PHyHX3+tkDLQ1sWvbPhh3ehtgzwedYqMyoJul9oikd2KFVO3icQL3qYiQoEd2yoNRB706ccWHG1HKPAD+lWojYq0JCsz/7k2ahcy1pU8he+4X2RlZO1PInvlC9mmS3qR2mhwi+wQ0TTI1cYrN9fcURtsFxGzVNwRFYq77A8ZOE834K7zfS0czaQC15hUd4khTSdmJ4tJiscVozvzvoPCShXn6zFMYcWPhlRtjmBubzjDlnrjRQdIXNzrIITduljrFYIGegEtTkDB7fKIIM/bddiFmEWKgg5ytSW+qniRtaTNoD6SmvVY1yV/w/xl0hRB7Yeab+EZQH7TmolvSuXu/a9TA0iGYv0wiCfNnnsxITku/cppRgcCUnBa+5HSapDc5nSYn/AHOYp0UEMhu3jWm26kJh1jFCupdGbzft3CxhVI7rXnXTTYb49soJGPgc6YeElpGBPgRQ/q+whFVlBxRlYGZFjtRidfOLJw93150EhuG7+nRdqiXUPWowszSKSfOTFLP00kmBWbZxvGJmxsFHCouBjMfReHt0qNBqGB2cORgeqeuCY8yuLSR4m8/+PFZQ6XK5M5tQkQZYpJjovNbLKCjEue+WHzYw+TEh+2UZFjP+byFj9+i9/vRjThOwmlMLn1h8iRFb4I8SU3X5tyjnSRfnydw1aUcySNlBRvMpJXz50HjJMLvU0zPef6YdcJJICepCefXZC8MhFggpxI9zX4r4kqbinJG671VR23S5pbPQmbrXwT2spsfvwUD8hF/Hs+NRc/vFyxYWeIr3ZPfu4nmF740hCcdNH1Jn4McGkTIEXW12YBkiSqJHcmXiL1cU0Ryex1QyK6uVYTQWNyWo328XdcNlbg0uspC3qk2Mu8i01HrP5GGTqAPg6OBMNrPMldc6SjSBrKMVGeDwUlQ2qQDNra+3WI+nTPKo8aLq8Vh/jpptfMFOOzjghcRiahNgcHgfQhZv2U+aWFSG6YkwBiWuogWN9fCz4ZO7AW+kRc9nOVhkTt25kks8PUNAYkFKX61bhoLPHz8SmDBNE1vHDlN7oOpqVm3wVelYx/oc0sk70867Rg0lsp5bhWZ8jBirqmvaI7CwBes3ePhueeC32Lizzy1Mf/6epNZ8i94IeX4c3jEvx4+xyT4d5qmN/6dJvemHTvRvbSzVXHT/1gTtvSqfbksztM5Bl1uqYBV1d9YteWM834lD1WMCL+0+TYYXqOr+ESZSphL/9rK+lNv/QK1XSBkKkVNiSf2tUMTs2dCGFhvjv0fbEUzu9+aFPi9x+/GbUmRopfkIGf5JMgqdNntHkQBiCe+Zwl+emc4E6vwvdk00q5ZmTjppp8TeZCZTlmsoll8hzwqXzNvTFFicK/rVffSrupFUfqGFcsHlpUWK7Q1mDLzyKHRhR73OnT2SG2HrM/04Jgk9FkTx+Y+ieZ+3+ku8WuvDmvEw0vdhOYOmr642kHuTbBUEFodD6JiwLwoBjf5oro53OkiJbBgObPfM+Tym2WCs76KL6FsaVTkVnGvBrTiWR8zufkGTU3voMg3RLj9cU6harZr9Y41sXNvzH5SnMe2huF8pF9wPfjdsGp2/gZjO3dyUrOryJYzuyrq/+WbNXCtP8AzfiuApOH/FbjPPgplbmRzdHJlYW0KZW5kb2JqCjgxNCAwIG9iago8PC9MZW5ndGggMTc+PnN0cmVhbQoKIFEgIHEgL1gxIERvCiBRIAplbmRzdHJlYW0KZW5kb2JqCjgxNiAwIG9iago8PC9MZW5ndGggND4+c3RyZWFtCgogcSAKZW5kc3RyZWFtCmVuZG9iago4MTcgMCBvYmoKPDwvRmlsdGVyL0ZsYXRlRGVjb2RlL0xlbmd0aCA0MDMxPj5zdHJlYW0KeJy9HF1P5DjyHYn/kMf06TrYiRMnuyMkaBiO087dnEDHw+w+hKaBaLpptgnLzb+/qrKdOB2bZoZkRhogju2qsuvb5RwcberqtpzXwYcPB0d1Xc7vFzfBl4PL9eMfB5ffHhcHn8u76qGsq/XDwcXzdY1N/1iUN4vN4WFwfDIL/tzfYxHDf3meZQEL0kJERRbkIo6YCDaL/b2rvwUP+3vHl/t7Bx95UODby9v9PQ6dWcCDNE4ilgVS5hHLg8sVdDu7kMHdE8wc3NFTrp/O9ve+hMHkj+Dyn/t7pzDhf/b33owA9A1OP82CAw/Nx+u6Xq/8ZH9cr+t3kN2hWUKvWAQJi+AnkkyUagI/l5MkvJtMRbj4ZTKVP0ywG3Qho0S4QQdTmDiB3Zl/CWUyKFTOskh66B2WPs6KSGQeUOuJCG8n03homDGLknznmhZiYKhFlMUDL+r3oxW7eZsXUT4kVq/K7nfpK8EKo204F0FMGqmFhW1IScKCpqcI5qiXzlfl3YLz4GQdGIyCg8+Iy6fZ+UnADn4rH+6CcPEwPTue/JimSPsKkicy4nkgMxaJ/kaXNWqK4AE1xZpYe77GlqdJGtYB/lXTc3C2rID7b0ivwB+/BiWNuXkXTzrQjRMeZakP3S0O6K0hH2kNGUioCGSSoa3ZRiqJsoi/TzgzB8w4jWCkB+b7NJD0s4kT3AfG0lPG06PDafKBcXlyOI3h93F6OBXwO/vIOFfvGEvgdw6NsGbNABYznheHU4ntp4c4Jp+peWi+TM2jXxXsMLVnYh/t1207TmFmO1ZdDEbpSfM6/aCQE64pZ3LrRXGksM768BjoaQBA+CW6K1KA88j0UHRoa2eMc2oza2a/Y7E8NOuHGCOavJ0nSY/VmO0FUc+EAIsVAgCFVldB69KjkbSoj9X20P9mzYnmbVC4a8Ls4Eyjc2TWoO1nyHPB961negrkMr1b2JGfAs3pFqJFu3cDqxrD8lxGedyTsA2qufJpDWouDctrVHbLBWjFYBLzsK4mUx6HqwlqQ3iD6vLvyjPAt/eTaUZq8hvpzklBHe7xoVwuoQ8LH2GCLNyAck1omkfStctvCI0muTaqFodjj/IGIakWeF/CBCL8a5KFZbUscRoa0eJIjw0CLU70cvb8BG4i6nYuNRki3MAT17Mru4B/PuBf64a4+T3CKjfYcLfASRXNawPpDGZaVjeLaGjTYFx9937tMg3xOKZB+ytZkaDf2DcNcmi7kItICi/A99kFv+nzgLuqkK9kWD0gU+DucxZMgIl+D+sFMBjxzu8TaiLfofxmxAU7E1fdEk8OjTYOSHxok2xXTyhriMozyaKRNQuprtgU4cV8/YiDHF2HdoPyPMoLH/7nDwb1uiShX6K8xmGF2goE8gp3g5DbfMWfT0Ojl2RxlHrRG3w1kgyYPvWBM54oLMTBeqMUVRF+wk1S20crcWP000VN2rJerMzWEpeCt6td4A32ekEOweFph7knfAxm1TIm0yjuK7YTlJlMywxoWovpGjNwt1kYYlbGShiqeLE1xPA0JQfgGWdW06w6Fkb1UybqGSe7u1cL0TFxypzcEx8SyDuYilmv1goRnCcNwfjBy88bshZztFW0LzQ9SWVrRc1eNER2V6DFQJmtl0akWxOJqCRq3oWJXuhNu6U4bFPVFUmUQn20/U2zKO+zb2Po65eFQZ+WLCAbfN/4AY+4O8rw1tXiaZKbxRoa3Rz8Ih+2Z+QIgXkPXsAHysMlLdlycP0XiygrfEgMr27jLCqkD9x8vVp1doYYd3t7hjcBRZSnPpx6JkDtA9qB5GfaAQh+ves2uAeYZFmUeFlzlweYDOABJn4PMAGT2MPpfWmB3AFNgg/sg/Y+Hiz8mssFjeJXCMtO4fdHiCRzivIgpj7MdOyaqSBPBYqMieN3RXCOpeeCw9p7FuMYxeK3c/BCz8gMHIGQXp7/G37+C57T8OJdi+XCpuBRzt+2NT3mFOOGJyyP4r7EiIiPFZ64AY5mWt3gTCgavEymRVgtl8AMOsHZxNzLxl2pFwFpz/FUOi9Af0kfth6VTj9VPP7T9DoIdhQXP20XY2DT1LsuuCKPZk/mFW4l+rJV4z3+Mrid4TwS6RvJ74lyOmoSOs2TqHBJ8vCyjAdTWeyBOLxwqHScG5qSjQBkIU9UDo3+orxYbXhjU5XqhY4luoxTU8pOBRE0eK6k6bY5+9isQD+o0OCO+sRNWosG2EEPNXTzAdQ0XkogwSOR5NX18WcEFHJXRM1IOkMkaVTwn8UtIoGmwgPNlRFQnAMR34OVF51yyR2Zgveemr/C3VkaZUkPYX9OAn5iiEo2qZrfB7jNKpH8FFwb3mtDRooRVUC8MBZOhYxtAFziMOpuPWMGIbU6vVDyox+Ezmju5+aMsDGmJIAB8ZwKrjVUne7TcghPc6TKFhSCH1xUtUHz18GZpSA/0bP4u/R5Nq4+Bx82lk6FHo+l0N0gR+N5Nzit0tXu362bU4Y+k4I4voAYD+10cBaliQ+7r6uSNOey+oqJ7GCl3DBSLA+NwfkV8YxtYRpc67MEz8PftmU91pXjsi6HYLQvT8i676v/eYV13SBHY103uE+0618r4hB0FRIZ3q3XFhdMk1wzy7e2QZ2AYBUIchQ1zctnk9y1MpT4xj6+w+eK1GbReiTQ1nFI4Bl0qH5ImWU2lpgrJFvClOZ+oAOPpphjU5O0demx5x7cdstISN/i7nZlgFL0ZPD8dBxXJgX/H0b+LGZLuYgSHzSTBh+HwUWRYwKvn/GktW5z83PKkAtgjq0Q2TLbwQXx8uYv45YQ9w6eBIyFjGTiw3yXRsxHzbMIKTBB2deIg5tynWfxABwrz+IB1+RZYMOFVEcxS4zTl7ql8Re1ehIC1ON8vkFFSExWqejM1oHYh7xGdQJ1q33MJ6MvtT4oQbs1/Rvl2Awm/XY7MekS8l5X7QDlq76mbLCXFdTR86xUtRbVAypLAcpWKS3ssimVSoIZN8/K333Gd/bpFk1yogLXcrS9SrOI9QVktqZTPlwDYwswssCix+ZRBclDoyXJCfegdYpr9Gejb6pHUxizFQxZoZ1Kg1UUuFDZS8MawTm+oVFmS/T5oWNPhj+lSMD/KXyE7lJQxbgKCnCTLgU1uMNmFJQb4GhM7wZ31R4WkwY6W+LZZXWDbEINyvWx9QCqL+Kl2+q6VR3UmU6yVcFWNVdPKvKldFBmKR7VitoiMyyaDp+ujAuwiPKNS92vmR2r8FjvCJOYS3Vw3GgJSw/I0XwoN7hLU/KnbV7MC4sVmooOan+hIip1PqFaru2RiSrSIDOkSiXa0gndn7KYbTmhblXa0jx0De7ihqbWSVTq+Gw0ZknZ0tSqy9h0ZrQhd0sbp3HM2rpIyqxRY7dkhAbSvO3xC5Uy0uw1ndeNtV1JXkSsnzO81N6Jqm80VnEZXJDDa5Gt0mk3yk4CRSOWwoOHy3347hTrcWvhqSTLFfsno6WtPCBH4xM3uJ5YZ41UK3cwznsiIbvinGFxpDYvIIbaJ4RmU5aEf4O0Kpf1hgqQicVU3Qm9turT9JQd8co0P1P2dWj/JpV4EOFZH1NKhVjgITuKd91Wh/VFKA0jtUazNRnOythJRYftezvItFZSrX1z8kO6a2lOfciZH4lRRBaJvoCqKIhU+nVTV/fYqmnUd+iBcDv1Uzdp0F7ivZNzt6u27aT7yX9Jd54Et+vNShUDjeDfUtGPh+ydemncQuwkjiPu0kuDX9DRDq4H4FgOrgfctoMLLMFkt9KTWl6t+6ceVsi9xaFGJpnUCURsfGmhWRG2bsEO/6uohRjXUg18O4qOWRGek7B24jZvKK1BOI/60Ltow2t4ZOEMHX7CcDURu6LfUZSF3j+WYGH3AOGvIfd7omDPasLD8EGJTCLBffTu1BJDFOv5dyGWBZ79OLTEaEGJB+RYRskD7nU90bjmrZqwisI3undFNt3SBq0kde5JDXxDERkKKHIT5rjqBpi1V//MPTd9Uc9cVzM3D60bdXhtEG/VqedDsKbdq2tqWiew1+7z4e0814U+NZ11lZHuvDGcXaGX6ja8sijNZcvTdjwvWvyt+3KAgL5dp9/pe4jm7l+hr2YingZU1iMRr+4RgK2beFtd9O0+no15Ty/OeMQd+cyuFcnfkoptUznK1XbZkCTvmJDiOxKnOKdDoYMZ7Wn0OPdYsCy8qjZNTtwkDKysQbZFaJPgpD/1oY1R8Hw87zeGAUVf0fwOHimgmeftOSRZX60bpnnWnGxN8/YCGbZbRSs13h3D92bhKKHwNDFdVabADsfyzBvJ00tdaeONRUyGHrrqUw1aT+NDQbO5Gol/V/VTA7bJ0FgkqlTL0wRYb9PWmVbrBoV2qBUv5tIql7EOL1aT8bIieOEi7V+4rxeIvOW48aZyZ/DjgTRKvXiMcBoho8JPdqfST3jc5kCzhtgl6JEpQRNWkNvKMhedKJeLHny9DYE69G6KqlSIq0JsLRRc2IEnPdu5By5cDn7SOXjjwip77OOi16JlBWs9xvkoQcyyyGXxU223ks4t/Zwxmajf2Cjcl/DRE0i6hi1J9ZCUwzyZILOZHvU+PpAy/XkDtJtgXYXtKWxfoLcuxqP57t5tR+Sl8zMEymabzxlY31LoXq3np9S3scWWz5AyZf97kxqKEAF0JuC/6lPoDyNwx2X9/ucc9McADBjjvvQ+teD8AsHuzyx0lnP7WwtbH5Lor7b26zqrrbiB4z6fKjrUkgGkuDete5/4MN8i8HM6Xr0reuqo9VttB8/6kAbuu9pOTYxatiT9aHim9R+NfwmEC6tnPrTXFjOB7pqbot3x30j3YXT8x7MkctVcjlCoocM/N8SxNKYTGjCCFNtyZ4Ueiudl+mMfJpFGTjHYKbqi29VLZoClLqzwjJj0zfGZrQK38DB0bocuqocVcW0pFH7UfkNG60g9Dmeb8caScLN82cyzHLai3F7jH/18jbSCud5HZQhFn3KlneWwdEat2SGl2qJme8ZxMrlIUfrcFX9vyvjJwhMvyW7GT7Lvitdg9NsycHHO/QhcVXS+2hz0W7O/SiKFee1Rqx6iIqiRNgLvO/c/sOYM1Yo2UIuti/PbUVphfQKmSRnp81+VYeKF8iIvF+B2bgVn+uJ98db4bOgjDQxiuW9ZuoEgXY5YqrvvQ6ORg3VKfWgMT3UeR6mXaitO6H+gqGjjj2uVJGxq+PAlyGC29VGIoWuIc4Eluh7cdbhe6FipFWtzjlGPJlksj2RfxWm5oTrr+XzdP9T13re5b9P+1pc1Zuvm3kHzZY3PJCn0ov9ljcHPAIuIFz5qd3p3416RBNZI8j5W6N6NdS/BA3IsLvOAc953br/tqI6Q2nTAstr6btjwh0AJw9qVt60Oscn/Ac6pCLYKZW5kc3RyZWFtCmVuZG9iago4MTggMCBvYmoKPDwvTGVuZ3RoIDE3Pj5zdHJlYW0KCiBRICBxIC9YMSBEbwogUSAKZW5kc3RyZWFtCmVuZG9iago4MjAgMCBvYmoKPDwvTGVuZ3RoIDQ+PnN0cmVhbQoKIHEgCmVuZHN0cmVhbQplbmRvYmoKODIxIDAgb2JqCjw8L0ZpbHRlci9GbGF0ZURlY29kZS9MZW5ndGggNDExNT4+c3RyZWFtCnicxRzZbtw48t2A/0GPrUVaFnVrEhhI2kk2iw0mOzaQh/E8yGq1I0zb8qjlZP33WwdJsVui7RlLswESWzyqimSxbubkbdvVm6LsnDdvTt52XVF+q9bOrycXzd1vJxcPd9XJl+K6vi26urk9Ob+/6rDpn1WxrtrTU+fd2cr54/jI93z8k2VJ4vhOnEdenjhZFHh+5LTV8dHXfzi3x0fvLo6PTj4IJ8fei83xkYDBviOcOAg9P3HSNPP8zLm4gWEfz1PnegeQnWv6yuTXx+OjXxeO+5tz8a/jo/cA8D/HR88mAMY67z+vnBPLmt81Xdfc2Jf9oWm6Fyx7b80pjAoiJ/Q9+BeXTCuVC/xSuOHi2l1Gi+ond5n+5QWPo85TL4zGUTtLABzC6ZS/LtJoUqzCT7zUst5p1yf83IsSC6rGjRYbdxlMjTPwvTB7ck/zifc0yL0kmHhT/zxZwThvi9zLpqTq0bv7p+RV5OdK2ggROQFJpB4XtuFKQt/RIyOnRLn06aa4roRwzhpHUeScfEFaPq8+nTn+yb+L22tnUd0uP75z/5qkiIcCUoSpJzInTXwvGh705aK4dF/EV8kIyij1civKl12esRUmGd4fC7oNXNoGL23r4L/dN3eZLCpodMoGpeTOjRedg7/RKBzutO5SRDToDjuKut2BUHVuijV0ZDy701OcVXGFknZbw/Fh66dbdxkTpLbAAYSivccxZXePfS2BoFn4WwnDRLi4V/RQb6OAIDkBo1qTXIe2W/yFyaa2AngLYATU+XrqHY7yxIOZzzvQAWOLeRk7TNAAGDL2FW7YHMydoYawoJ2NucfRIbN804xI/LMFfgBeXSNvIVdU7jKTzFSW93gJYtwaZCPkx+Ie7wMzHVoLPdfx9dhuC7gDItV8SezG4Alf2RHfYTdP5nvWmJcNxnLrGKPvcIxzudDs+9+ygq47xeEiWfyA1m+K9fFyCnmDC2y8pzEGffA12zmI1MuCwTnQhj7Qznzc1kTF1PjxCgobflz4K5JFdYfHT6dR4Glc416ytCAZpo9I8AnQURD5ZXOLJ9G1NK/sGgTU4phL16kJRLm9p4PHLzAync0WQDb70kn1EffwqW9oTouUTC+aghQsJNu+PCWagllFU5KHKCpGTDqR5mTTXS7KedRvPI58PgFlQbenfUUQmvoXG0AkNCQSSEcSh3JzQxy66cchX4mYxxUsmWoYTnx5TWPEgvRzLvkQrDhETAOKLY0w5WS3rQBfYoIPp9+dMImQPS27006PDo5e2ND1N/UGbyQJCdz8SAlYwSfTVqPbTtu2cflvDc3+oqwr2EJtjIggPthhktUKEYAjKV58R53ESGbixjT2AouYRrzahCLBluxxFa6IlRzZZyzVSWz2vEti8bXDnD31GoI099LUtoanRFo4r0iLfS8bs7bWs1pbFrSzsc84OlOYhfuiDD7LZucqLYvfvTuBXwUpznHJFIrF17p1pVUDDCg5ku8NTH6GQ9EbRTjBZjCNkv1dXgiGTQYD9ZAF1pIZ8B3uRL0mSVBNrsEz30ttW84XEalZazOXjUZJ5K1u7mbjhjAAfXpI2Y0rTWgkhz0xY2cvKjKivuHmEYl1CSd9TsZZcatZoWi13YQr8iYXJbnwImFZwVOSJJpAkoRDmmSEJ/EzLxgeePyiLchG0IF9mFjRvYxn8hGe8X0vtKF74/si8P0k8/34/WkEn0l0CnoUfonewV/4CHHM6jSBH/Hb02Xwxg/jd6dL+n5/ir1+yKOF4Obwve8HH6grSAEajYkkdOpaZgpBTFBesuSRAw1E5GXxM3d4wGXxPPpKclmchV4+ZDJPTK2osshLIxu+6SUTc9k4tgsVFGAZD3bx6r63sckvu1GCq6V+QyKdNC1HuKG57nYKgnYOySwvShJkrAtZFAeiD0YUW1BqgY9ZCLAR6+97tHxEFccdFKnQHTYiaKxUqyYlAzfVcfPeTmXRy4DLsmJ7V+pVauWN4F8NjQif53XXE6Ud5YORbBbOda5J7CXh0F1AxMWuIWtAxhwfeJlAZcL9f8iQSCQ9btln7K5q6YyPrqbwi1Zqu37mYM3UulMhGg4j1RuwEMz+S2SSmigl7yxOJfl6Qw0byFjKpUsAYn0+BE0e+lqvrSR3I8oWBf3M+0Oj8eeTGylxgvEFy8EQSS0aSYfbtLcK7XXIBfPxzMRCUeoF6YBSw6YzN9MwSI0IIN0wjj4j6WQE7rCtjwOelwSr5wRj+uTGTAi+dGxbGdvIpiOHDA4OLLOO87WXWL+zDT217+2nXhrayJs+siAwjmRDNyJMP6tz5AvdR+yUWdopOa21Azv23stTnqOBO7BJ82du18BqSOa1GrCoYHjNwR+fy2wYRzibcBhH97WPbyhZmh1G7KBhdY/KeGhIUGcf7IMPZUDQx7jilp2Xi4aYsHda97ADO2s4ZEDU64rsAlYXmZCGx46+fCnm+gSelmFaAY4t7PPo7cDsBxgFKFVgTnWjJvHleDUCcJb8gzw5P/KS4XWxHcnUREShl2Y2ItB46HMx3fTeeOSFNtyz+P7gzVjQ6fPX9qYZZCGGkYzbGTykB9fMTBSO3CojDQZQIjlSiWSRBgeRH2k52UM/BGXMkKaOM6aGTKY0WqwaYhV5bJGOU5A1YKxPzn6PyAzr8g6XcOPu56Pn4fooS7xQPEfJkZZnw/cgjvZJh2Ie303ayJrkFseGnTsy1gpwIkKVZNPulLOpO0cF+owygzu9T+0dgm1U2E4bqXsW+U0lu9jPoWMyXDgcfqFStP/3oFIESisKbIfylOZOZ9XcUQI/h/c19sKZNLcF4Ww3YRzdoeZeGXJYKoXIzMOPhHZDw/Hb1FfEc21fiMLp+Lo0c/xlc4do70ydjTn+K2wluUYu90+Tm75gvgThM7d+wIDZTAkSeUAheAHDWwEMOH3MCQsHk8CGcnoW5BSQBd1B1Ak8/lyzgtRniX8QI6JBVzrvKBsm98yCIEdXyUJ4n7BsS7Ip9+xEoIf0RaO0nWxkeas+yrJF7SDTO7qSxYSCc3mSzqOyDjIVT7sH3Zw+snGDDIRIxIFRC6PaSsca8Koz5I4U2GwcInIvGl7MC6nj/pwCg9VMXjQSBMLzcxudTwmQfFYBEuYx0jYmQCb3PqUAsaCciz0s6A4EyNS44/yRpT4aIF/GgT+3cxMEqReIv+0kMJSWxDZ0+3WosP4wOBRx1Zr2Zc+S2Kg904F2GXsrtjIMgBuJ+ytS9dXbDhtVStbecBUQdo8U/exH9XiYkWonYldYX2IW5c7EyGmCEb/xSOST5b+TSzUsEQxiG1VPVunOVX8uxVoceNG4WJvcNFdibRzlbNwwjm5frHHFqunlR4eqPezLlNARlLYRSx0UUr1hIf1TjqeVTbumvBDpUSqhdX7UHQE+dCgv3GXeQzWyNOHinNNthY4AjLmUr6ePBoMqFuKZRzbk3blKzCXvBpknxsLBofeyNzmP8O44ytl4dxzd3Co58oQNdR/RFKmOMnG2Wges5tHEIsEs0991AIFIvTy1obP46ap0i+5qox36ujKLxg7qz1C2gGrsKrz78tFLKFgV6cDk1ijmp1qxRtdfybC7fhkzrL4CaFtFQQ9Bxe/JW4KG0Icf8eIr14dTKk6VjLthtDgrHvo0vS5Cq5sZgtmS9f3cy4YiRydug2Tfpwpknv3Qo8KubHGOrZQJlgWyMroLs1YNBWpvBgm2kgKVh5FUhHbW5+ReyTguAOqDtQfbjZ177y5UWBrLAfvMLQ8srtuqL3WlJq13uh9KQfSFsqM7YWRXurrauZlJ50wl1fLcsLQtHt4YXGpbK532eha5lfr4GspCwJO6aq43B6yrggR2ZzQA6r2stM6uqywoZzv4cXTz66rAutSn6qvmdh5BZUXibzuHQGReFNvQPaKysHqLpKLpmgnWRhwUqlRCigVfXaJIwbouXdBcl99gTrYot0pEFdO/okhjzGxYFsjFaw+6eozF3FolzypoDHp6VQIQBl71ubPtmm33652bKpEJI1Bbb5uGOKWvq9sLBs50p6LMy0cKzhpdNHOjiq4rfsIn6+tW/XOSZ+URo8UvjU5IOLt7yq3daSui7XZOIc0JeZWLknSOc05x1WieB65hKjA0bNmGJ0X6XG8upEgPIi8ePrtFkZ7MJdLHUc7GfuPoPqDVl/JzoyuqFuESM5AHvdGLOSm3TzXoCD5ynLxZOdktIpdiyKgSvaOrRnBUJWVuGs4HiPCxRrpfK8mj1OMEwYxdSM/cVeF3utiaNFn7opVE1z6odV0ufqZhqM3Ofrl06fGuBmPY6Ts1o9j2t0yRQ/YewdmSmJzt3PzEG16XPadARTuItLVa8V6VGUu23b1+8UcHXiLhdf96lavQfqZ44AXu7tkvKDydftN5E/WjeudeF/32WIxX+7ImCIMlFDpJBmESM1hDdvx28rAHOB8ituyjtr2vkX0VN5PEPNSvyoPar6HivTG8xJZCuOUMdRrMDyIDZ3Z4jw0NSe+7Mci1d82WYWZcFI6a7hel0hBmaalKwsxwl3RgrDXTbrHf19/A8D3nBb/rm6rvPSCnB2nGyDyGOq+tGSY51hxZNvPxVAVQPrOxGYWBF4U26qYPDIYxJvkt6GxP1NQpbutrV16IjnIFqvJcqOoc5aDD4JPZrgUcqMVQJq770Ye3oljrla5qid8dl2vnD+V/xD0qUBFxNKJ3+usNjJZmKowzxABiYJ1XF8TXchMABGkOFjcM3bgzUWxN4bpYc89FbdagMdydOFm8hX8zVTnSU2fcvgOs8LlVT8R1YAgae2uaMNCzxXnT2iIWaI49mi0z60v7AvtWR7igA2NwOzIj+rh7xkxQb7fyBXwWyqwZ86psujIlO3zP8PSYDGDLSseel5gLJo6Tvw8e4vCa3Fz9SgUQZb2tuwfmtgEIw45w6R4wiO+wRUW9Hamg1CW4LBEI/bWJnuB8c1NzD+VhzMs5IDPz4f9npV/BbCjmhvdF6hzO6dxJExUvaumqCn2V+rxXEkHz3fR1EhG97LOQ/6RbNMUDUrtbJPzMS8fdonQmt8iCcja2GUfH+WWMsYq8j9/LTDolmbHvIC2OYzmQoJ4nYct+gVYgoxmPZdxVpDkUBzEZmB3IKb9XBD6TvFuUuiBKziw2oNxoTHoQUgaa3nP2XBqDckX4iDA2R+nQOFdhYVNvLrIvp0PR0De5GRSLAN+rW45oxkAks0aO/2XgmHE4/g4gnzlpJvIcSw8sVL1sE9IRueTTs/ZxdG98keWnywh/rnyRntGjarHyT5cx/IzPfCHecpvgR9h+eJrjCHGqJuGg/C3+1QOXKfxMEwKsZvB8BJ2MQlbjhfCpKe6nIlkB/AwykwTEic++kwFxaUwA/YCBIjHvYgbOIKDrFEwFiQwBYX8sFyTpgV/pOTlizn2THrl4hJ+teADOQ6CBsRCEu0r54bmcKdGrBcEs1SOJnfwpJl05C69J6bYn2l7pEKwpsqRhNdRh/wM6JdscCmVuZHN0cmVhbQplbmRvYmoKODIyIDAgb2JqCjw8L0xlbmd0aCAxNz4+c3RyZWFtCgogUSAgcSAvWDEgRG8KIFEgCmVuZHN0cmVhbQplbmRvYmoKODMwIDAgb2JqCjw8L0xlbmd0aCA0Pj5zdHJlYW0KCiBxIAplbmRzdHJlYW0KZW5kb2JqCjgzMSAwIG9iago8PC9GaWx0ZXIvRmxhdGVEZWNvZGUvTGVuZ3RoIDQwNTQ+PnN0cmVhbQp4nO1c3W/cNhJ/N+D/QW+3e+jKIinqow0MxGsnzeHa5mofckBzD6p2Y+u6Xrlruan/++MMP0StSK/biMY9XIHUK4riDMnhzG+GQ5683nXNp6ruolevTl53XVXfrFfRTydX7d2/T64e79Yn76vrZlt1Tbs9uXz4uYOib9fVar07PY3OzpfRr8dHSZzAf0WRZVES8TKNyywqUhonabRbHx99+Gu0PT46uzo+OnlDohLeXn06PiKichKRiFMWJ1mU50WcFNHVraj29jKPru9Fy9E1PhXq6e3x0U+zaP7v6Opvx0cXosF/HB89mwFRN7r4bhmdePp81nZde+vv9pu27b6g24M+56IWTSOWxOL/0GXsqerg+2rOZtfzRTpbfz1f5H+6w27SZR6z1E06WoiGmZid+qdZzielSpIszj39nbZ/JCnjNPOQaufp7NN8QaemSZOYFQfHtEwnplrGGZ14UP84W9Qt26SMiym5enLt/iF9lSal1jaEpBFFjdTTgjLoCUsiUzONatBL726r6zUh0XkbaY6ik/fAy3fLd+dRcvL3ansdzdbbxduz+Z/TFHysIAnLY1JEeZbE6Xii7+d8dgPKotpsovmC8NnPqDqEpItHmgl5T4XcC5nfwWtRD4rL2a0obrbzBZs1t6KJB/Euw0JZC7/4JNUPPNMEPktnj7rxagc1gLqsgHV3LTTYt9IJzjJR3TSzQk47i0MHLckWNN1VUHOzmS9K9ZWYWGhSdWULH2Gbit5OfMBnWyiB76HvQGfnYccM1Vb+EC/gk0aQInTInbNLX7Kcn5hp+CBzznR1K5hI5NjheCB30dtNM1eDu56cqVLYZ+Jj6ptIT8LEZClhMS19ZCcfekp4nD2X3Gjlk0ArPxF2JY1ykscFHTHFYxYXXzQOmYOkMGXCqHhIBpN4N7kPaq2JBSy1BWOzbg3KAJUD6Ak+uxbFWmfgCmjqqlvfz3NVH9uQygMLsKlbkNm1XjNNJVQno7PPRlX+0iu3iXvMRFcZd/c4Em1TMeEAFrp2etI0j0viG+xlhdpw02xhRMnsHY4uKD5QqkQq1G73ACNXdw/wsp+VO/hUav/f5tmsWcEvM75YBVt/NI+dmVt8XD7cC9QLepfJKbjVqlsUkWCCl5WIFvfHQho3ZaF4Ijv6K/D+gPIinrmxO+J91/a/jWjBvw7K6KCzi4zOrsTnkytqymmcEl+XajQciBS2apVsJMOXYGWZLJX2GXu/0kb0eUNgTy88v52DLK3WX41HYOJ+pwJqltzX7+UDyhQKL86SmR8ABZygoEn0g3Um566gcZH5uJt+MAoO+ttDzlqm0G187DaPsJaDrbCCxHSsbe4l5lQQDMEorBWG8JTPljeVkdRrkLTIrMheBhGE4aRFKJJoAiJEgFLa63a3Qu2PEKXGdj43HS4CCZ9uDBJdShCNNSXFZYtqD3noYND4bBO9Rz5QQ9VmBSA3uEDiyecz5U+M4iFcQsPgEuXiZTwD0R7jki/zcx2opEjjPPUSnF50Je7ykBuhkkWeDjV8kWl7BiKU97YM3uWzj7MWfuWZdjSUlhXNSEuL8iflDlqRr4wPV+R7q6eWPpFyfuoO1/cO6nycA1iS3xvvRjpFaMXvDf/YFdQHVbMzGlP1TVu3XBuI2wqrXNs2wGYx59oZUTSh9bpr0JYDQLAGqocd2GawyWRFzEdzOQQ51Idxvp6cKV5CxMjN1KFVzYJ6GxlJY+pc1TEJ5G14SAYzSS5yGKjjCUfwfXUzOek0B5qenuJycFg4QFmLzOgPqRL61dlq4Y3uQGIlbquud2g77xDTSFvnFKjLu2prZCoNI1M0EyqU+GWKHRB1HoitvESo7GYrjnT8yQqsCWSCg4w6EiATCxf7YCn6iM9bFqMxy4KqB16IN07tQANpBzfFUMrBTe1KC0MQD4bwFNC6m7TDgRkENZX/koZxXyjJ4jx/qTmgwpUTKthN7UnnBUbCG4SI6lZpRKFSUaPuqU8ETmKZd1IFD9yKnXnGUd6gZyFxmS8CG8IPoGnMyfPmYaQR8qBuAM+Ey8kcKuHLthD9boCHYCjk6CG37wa8FZJR2ELX3BvLDEJJuCWV0le9jra6jc9mg+FcxiqVH9zezq0lriM3XdOqRxW2iC6AuAUc7vQy6XFD1Du4KKcnLeKF6AMyhPGcjVoceoW8M4GhfYiMrCKpoDg5LfKYP3fGR3JfhLWEqfDJc5fcBwPKHpLBbKGbXHhjSHykHW715NtdSUyYj/4Og9WBQ4Zgc8EKvtBkU5LHZe4j96TVTfkTRhdGSkeBcY/mM6geDL9x+VZqwX6D+lbMrd7mRdCzNdsFWGE73NQxVC6bzvyu7sUfOTF3Wkbr5hOwZrZO+00JFTM87B+VYVRJWmRPqJJLSG8ABiXyWIfYj9JLHbKwHEb80MZnqJwHUZNSH1fTD0Iq0JWP2keMErFDUSLx8HEeB1idJC68vB3cmA60M62gX1oWceYygVkg6OchGAr6eciNI8BpmQ1DwFDgjQHDy0buUONvGarZV6IaI0Idjt/+LgOow81vfKtB4/S71UWcly827IzyuPSSOwiGzX4lDOoFjM9hRFwWLkwsm/gAqJhJxXtvkHEwYSvEH/K/FqL2cHVQ8QTaetJjxQVEciqeYNjbQzKUQfaQewns7SHtU2cvBohfagYUIPaQ+z8glgs80C6UQsSewX9BRJyKP/lY8R1ExIF2UhQi9nAVCBF7qP0RRPxNiCkCUAwr9FmDMZ6iQLtK2jYRFqdu2xRqi8RDMtjScJMLbZvEZPtI97ZpL8GL0SL0DonwzAh7sSmgtIi5lxxYG8ItiNt8elRpFQsmXiirITM2oACGBIzForBL6hvTDAyeMkG1zrxVNYfp9FCyaWtMaBnk6ltf2Ln0jMpZquobldHPFMmNsUtmKg1eFw7J8LwANGO8nzKYyLOSx4ljc65FFg/7JNPG57kvPO9P0/1GTvHUDlvBYsp8o3NQEYfdqmZ5EueujalsP+9gMkXsIRlMKt3kwiti6u2qN+hB8zK4n0ApnBl5qUmgNI8Z85Hz+AFSa8FgmM1iecqp2dzPC/3OVpTwLNWCTq82NR5MjmDX58uu+mTY67lU/XrsZTMPWmNUdWewNCqJndLVUB92JGVGkYR4yp6gfoe6umpJ9pVWQC0MKe5jPWM25+/k/yYXeMwD9RCXnhom+kPu1Xo9z/btFiYL9CfTVn3+sTW0/Xk12DCGkbW9up8HLa5VGqfKmW7VCbxxVvN9hRFDvQ7htVh8zpSFYNlMkLqQMN/wHbQRgZIXtI0QcIq4bcTkWczaRrhJBlszbnLhA0mFt6teG8GK8KGkHKTwpeaAUtxN9pB7IlRkH6GBgclRH5tYEYzU0CaIAnnqDXGkOq/TZy31ieZfqQC3+EAaiXrzsMJAlNlvENTq9jc9L6iirvtzp2aaZEKkhveeOLooRx/jeiuTrIKJeVLGxVi9YIjoN6CMngVuusg0+V2r8uq0i7KnOi+bTifkTp7NBT5jwX08H1SJgfJa1KYeLTh4mGOVmAfa1PMQDLXP4iH3GhYOyRJzkL4UaOd2PTcSDiXWcZ9+uQhAPNz8g5ryiF8KMVzheOlFh63uVx0GL6zkTvHuYQjr8FWHAvyLOuMq29RHNODhQKKkqLGViYslxgeCHMgTTqFnnLVW+4v2YiVLPyoFo1Osjf7qYVRlIVDrEAl87QxbTycxmVAx42ALaORdY+3EknLvuoCS72lpKLGm584kkN5rmVhZNSEywuwzaXq8Sm7NeLkfiYES3AHotTMU9ZdAAFsro6sbDFbok252ZasbBnaqREWa5C4aezcy7PO5b/Bwzlc9CsFKT22CQMZjgDCGnue0iMuxxKIoVvctznOFSFweAIjwgo29k7FabuU5DXtKRd3BKVnxbJ+SpX6DTB0TkPW7PPBgTWifsWykyjb8mg0ZiNqsGozSKTLyeENlB+5otjet6lKRTYtTu5Mlm+oRvtlzSy2aXnc3GwT0As0sSyCPdH9m++AmKtam2tjn8VKW9eILD/bNKvCsgsp7KxfeDAcMSia4nCN3AAnG4XIOd/deJaR8nZCEni5S8ZufJyR7I8qS0+KVoMlOgTHxIj8/XVDxlxan6eBFQsXL7HSRi9/LHFux3oqhJfz16YLt1eSinFycLqCOoMUHH5XiA8J6ov0rQT8hZxy/YYp1qASs51w2LZqFx2KZMH4mmbYppIVqBthJ3shvocvQ9TxD1hRB0VpC30imuek7tIzjRVLTNDIC5WeaiUSWwTNX30jGGOejThWSG+h3KgcK3gaSckJjh7c1dYzaGBJqZci44tIkO5y3Mjm2ZjSFlCX3WByE1lPkeTIvtCZFHpdjNfRl2XKFg1weJ5mX3JcpWUfvlPh5yF0IS/8vkIDlBUjJpZAX+BctQUp++B7NJBRc/fjPJarfq3c/CMH4Hi3sEjeivhXPr0FyfoR23l4IUbqcuhM0TcAZe96YjU/aB0qE1YKTsXgMQAMkOymXzE0vlHV2U7u8UbFNBSg2K4m5Ug6HY1IKEqIQxecWbuxJ5csf7rS7LxVPp2FK2mNg/bP3xWShfG52PSkERDIO3j3OVY6PiipkGsqlezg/5ZaqXc+FHvzdMFV365WoIaHh77WJq/SBCPi87vdOjdJs7N3blNtXukgGLR/h6b4GulNHzWbK4c/oTp19j0N1Ba+hKQpra3r6Mx28hAC+h7HF5OQy+gQ541kp76ostJ+n57CH3kUmc8RupMm+gSK5M9NPY3+VwtYY505WHLoTNkYVRK14ovaeoZH3O1wu/1nXEJOQ7eBNKCrvWF1IUWS9Mzc42WZTKSz8DL9R1VtB50MXZUi3NLC00iwuxzdVPuXzCZ5+wdWOY/15bnnO1mUZ4rcVwCXM3EEGHs8wBpTqSFOkbxwkqXXlYN3e3gGlPi8C14/JBgyQ8825b2Ceug4RZwvjrCjEIBRSLcrQ2uyybo0aHHd18ihUEefebsisavuOyQrDvX2IARj7IE2Hug1uagZLKqyeh7/ph6PkMfFRc0XuAy23RMzKWCl+h1J9YyII1p2e6nqybn2rl4x0Rb4KIvykoHHp49Jaz5RLBbrZhNgyYrmPhQA7VBRhr5ucRD/3KlSjb0O11d1NH2IaaLSBTbNADnfoyYE2pJk/m89556v5+LEvfPpWXKJvR6maVX+b7F0f2zf7ZgP1JRgKF6Eq4Qrp8QTUm+pBayrHTq0rM5uGuo2UQgKmk0+8PCcpc4q355DkkLMU6nAI5AMXvqEMsPNYwia3h9zHGaRLvlnjxJkoOSVDCRbPco096hhNr+HwOCG194EpNVqHyY8tzIdbOWS4vyRquAGWwlTivWXQDXOPhjmzEuR6xrI9uMr7rjkwpSglifjDBsbUhLZFj85l5Nh1tgol579N4bv3CmVuZHN0cmVhbQplbmRvYmoKODMyIDAgb2JqCjw8L0xlbmd0aCAxNz4+c3RyZWFtCgogUSAgcSAvWDEgRG8KIFEgCmVuZHN0cmVhbQplbmRvYmoKODM1IDAgb2JqCjw8L0xlbmd0aCA0Pj5zdHJlYW0KCiBxIAplbmRzdHJlYW0KZW5kb2JqCjgzNiAwIG9iago8PC9GaWx0ZXIvRmxhdGVEZWNvZGUvTGVuZ3RoIDQ4Mjg+PnN0cmVhbQp4nL0cXXPbNvI9M/kPfDvpJqIJgCCJm4xnHNlOfNdcc7Hbzk1zD6ysyLrKkk+Sm/rf3+7ig4BIOE5NtjONRXztYnex2F0scHSy3S8/17N98vr10cl+X89u5tfJz0dXm7v/HF093M2PPtSL5breLzfro8v7X/ZY9G5eX8+3x8fJm9Np8r+XL7I0w/+qqiiSLJEqT1WRVDlPszzZzl+++OmvyfrlizdXL18cnbNEYe3V55cvGDTOEpZILtKsSMqySrMqubqFZm8vy2Sxg5GTBX1V5uvtyxc/j5Lxf5Krv798cQYD/uvliycjAG2Ts/fT5Cgy5zeb/X5zG5/2+Wazf8a0gzmX0IrnichS+BenTDM1E/xQj8VoMZ7ko/nfxpPyD0+4G7QqU5F3g04mMLAA7sx+HpVFr1BZVqRlZL79zo9lKs2LCKjNOB99Hk943zB5lorqqzRVec9QVVrwnon67WjxbtlmKq36xOrRtftN+irPlNU2jOUJJ43UwMIynInIEtcyT2aoly5u68WcseR0k1iMkqMPiMv76cVpkh19V68XyWi+nrx9M/5jmkK2FSTLQLrypCyyNO8SaRDnzyDXyS+oLObwa7a5XYIKWaMKWST1eMKK0Rcor7fYFlsk0EvqXntsdUPaBvvfQln6LDHtmAFnMhUiNoMDoWiRlfVAVtFGyshpKQrcfg6RKp9Fg6oDXAlgouCep486ZmeFphvc9B3Ixwmw+p/jiRi9BQkRo7NxMbqE4gS+cqo8vxpPFJV/JJ158U8Uk4uri/GkoAbfJZfQOIOis7EyHXGIHz7+CL8Zdf1371PjskyVeCIlW9LEh1mkVpoYSyvelqaUPYsKRRtgladlHgX4PKI/ooS6wV2NpdUhOcpBmY+m9zuQhD0oGqa1ClZtsU6O6tmvKHekoEh/fUHVs5rDKNektOYoYTv4hPZVMdrf4HdNqkqPrksaaPU1jkCdl6D8ccz1uDSVjYqkz7VF9IsrohYGuS1W0Uj3+M/MDeeAfxot1/irGN1hoVareywpg5Fw/Bs3R5repzFWcR+lnhmVF2UqY3zCqf2+3MGy3C/XuAUsEB0x0st4uQe6V0T3V7Seh5GhQgm00A5xm92gTNRrZOQCaWX4z4sR4srsR8B6+F7VD1hAFCWOISd41XAC2sw2OEJFFF/SXBf3CG1bE+uQw8JxmBeBxMBnjX/U6HK5J7XWwPZhbEj9mU6iIpnXIkuSr8HWq10z6trJbDNNQSMgXjAYUmC/vcdms/098ms7d+OjdC2RGNJ01MUNrg2atUMNPBgskkRFpsxUBuJzKVPelkGNLKxSov0qGcuqwTaXo0vNmd9wYlj4oAkkS72W6l0yLrLRL85iwTZr14YkgD6vHen3NY7169xQCVoFpIdvIitBhMVh4Da1l7PNnS4lb0yWAy5fkbM0L2O0u6BFS2JRI3qrFUoYHy1RvguN208brNn+iuW73rULy1MpY+j1r8xYkXIRA+dx8Wiz1W4dEOC9W6R7MmwaFeyxFOkH29P8diwbCdLtB1sPskirtt5zUg36obJynftiDdPJ9FZDcuo2HZY3gvpKT5+akuZ50MJKBW7Hm5ESwl+9SwbnVVqp2CRRZJeW5ogVZ7R+aLluURmVzkBgwL0DVYuT6NQLZo9gnJOp4Ro7MprvJ6gFahfqZCzpxNKnttsDEO/6FneuEJDlDxtQ1YoKNv1Dojd6KzfG+XB6i4kyhZ7diKDaAivwEb2FyA2quDgYRAWL4Nc7NTioySwGTe/GjYw43YXF70lv3TiLxoli7ussYwBppbVzTptbArDnByvAKI0t2Tmebessbt3IGazL2c0rlJygmGmg22bQ+p6MCA/dLRmX3vaJzQiVh+bbWnDPjm0+siB4lvIOv9c5JTloyYPVrALFqfREUWaJViswKytnaalujwMVM1g05eh8bvYVraBUqFi03fW7W5xrrcoMV20Xx0ENdJFok32m9SBgJ5rxfBKrwERWB5M2yi/F2cC67N37APLHqD+Ar8PRk4iAc6zTngWSYlbvDAG0k2P47tNrIHnMWKpaGPru43K+A44kuxvalVarhKRDr9hm225W1lJrTmo9m6EKYUZbaFGjtZ18IQ8Bmt9hmQZVL7akhO9c5K87ZnJ5V69d2EQMEzYRDFgnI+QBN/ErwZx8IKw4T6syglXv0VHBZSpUBNrXwlly0OCoLGFXFy2kqoGCoxFwQwVHI+BOxzoYek6rDn9Nr8gYvfgRwyNYYEKh5x9PqA3GPK8+/jClNXj1A3x9pI3uTO+hfcc/uUhV+URitQSmGDT+KaVIedkWmMHinxGAQ+nxCLi3oJZXy2v0bHimD1t0vAf0OBZJL9ZJ4alMBQYaz0roX/9Cqn9u4l5QhqZ6E2PKbODC2lJYMtvglmaNQCwJOjgvxITJds3g2qzoMCc0pB39yHVACabSNoegurIuRd87e8ZTwf407uZZgWspAm5aE69Wy/XC8E7HYWykjscCddZNRHqe6lhgPZhkCplmbXUw3dzaY73GB17OajJZneUpdeiN9NX/nHuwvEPRsCbj2sRWc2FCnVvq89OSRGdlQvZOxKDqCVTynPz8YJEAHM9p+Q207vIaf3nOBXTxDV/4bBZifnhsALV6TTr83Oo6iA5QpfWlLAyHpFtRnw1hZvslTeO3xtceiMUMpLQtnm69C7MaG3N2S5po5wUBoE2oinId4ljib6FCjQON75w0bMkg3VhG4njgREwkOzz96duXhkWZq9jkp/cUsyPRCj0cjZsTfGrRu+kGSDEZw63/4DCrUsVi4ObNgQARgIRSc/HTqKaTJ6E1Qf1rKBGLzcYTfiwJDllE9fjRBK0qXNCFfz7hjuuw+37nys2Bn4tuDrNWclXhBtJ5ABbxu522ltLbQ+HjE2oArs/uQBrNguo9RMWqLFVVDPN731yQRtPpYzunFinyU/onQ6Yx7eGyGk1vaqfqFtbOkGa3ahQ/hWaIw1RfeoElaNySICw8ECEsCg/qZKA5baaKU51BQ3Pe9/T9VTZnYAOJE/Amay+5GjxvkpRrxKnT8Z6tarfFGFHrG0XoULFuFCn9LFMlpwQ09rwEtC7lnOUY9e+GDWUsYwQ57X9byFR01l/3gspB3eZcyrRsL2E1kNscAfc8kqv4WugE9zrL8vx4IuFvlh/n+CmPJwL+FlWW8YKKoGZSwl/GoTjXVfLkGNxmLJweF6/1N3wK+eZ4Qt9nxzhKJrKszGkI0bTSvfMQKEMkcHh+TqPqhnaY477dcaEwHelpTGgJYjWoO54LOk1uCeJg7ngE4PNEsYyLYic4YDMvURpYcZ4xeZoxdgL/nxH3J7mCiimjenkK0pKZhvC/blBBgYIe1RT0FyeZZmUBFVieHeMnr6g/O6M/0JB6SmZ6olQWrl7XIZjsXI9i+tlB4ROXhR0VMVZ2Vbi+5SkJsmnkjcn1QDjAtKQBm0qcggUm6Q82RwDYpXjd/Bb4O/NI5LW3w7+RGl+DJ1YBIwhX4VV7QPGnJhmt52BChgc4SqUXqaM49yl+YngIRKocB5phvAk0hY8wAZUPAbXMsEJSFg0FJGIK6oNG9hjuI2hEwUoKzh6JpCmiv2VAjecqn0fMEyZS1lY+XQkSaII3sYhJzmIhgv7NlAJD/TFUCSNzHrwzh8KielpIAp3Y2FwpPjGpXIBC+qNfUMSWhvmqsWkcI53Q2O0ldTijZOjCP9smacu5yn70g4bDpAdhrPpD32soy1ZAv7IdN/KmtqtvkYD0m7ikyeRCR86a31JkZe/CC0FuOXQm8hjutp11kxSpvcL57xR4WG4faO6Urq4b7edbzNnRRLFSQ2TXPbsy28FhA5adLFAS9NnrbZA5tu/9TCfnOZ7pRIj7NaNADWqdijLDgMqjjkLWt6la8ZRlEdjDnfBEwE2/f49s//CdPc+5uvh+bJLhk+9JmM6Tq3coI3Ta8xOpie8//gPbX/Z/nsNTKZ5ImvbtiIFunVhhyYuUtSWYZQOYkCotqyjEwfRfNzgdu04o/dydfNy5PDrcdKoyzPmttL6sZzdmg1EusfXV8++cde6oClGPzOAt5dQvr+e0nWj8KDK0WumzIvj2QsHLzw9YFiZD4BS6c2b0/L3+JnUSR711MeS5o4yJxa9NViKUsAz/Yjb9EKc5pYzRRWPqdD9F9aow+8wk3HiEOw1Oz6Cg/qxTqav8z0ilFrzEMMs3pwNPuGDD5tWBgZyKGH79k6PKMLs0Ak5n0v42boKhMPvOhFqsmG1u79y9jP38Gn+7gCLUW4OytAVhPBMKPlA+3tak7vylqfg4t8pi60KpjbFBrKLAJzeBT9PE9N7Z45Ranx4LPvovsVCL5X71YCO70FiXtZUT9rIIs2I4wcwU7l3fLphD53uyMk9ZFL/+yQHLQEbBHWQV54csZpLkjFI/0byd2LsgfpDbJGIeXvmAYtKkIEyfoLe990lqDco61FpCCtBptL7PqCqGAdk/i/CiEhgBioDz7/EwL3vBZgS6RFy7By5x/dTkhqGs9p6vyEh9dSPrMdrnbuSMgQ2XPMsVS1k7iBceK7H84CoWFrQyzsNrUb0vOpXmPIZuXAd53qLGcdjMc5mnhYphOcBxeZXmLAauM0qCJIjnnRc68ZzJ1m2ZV7aNVGFgw0tAoCHKITNsc5GhtfeIFBxePSDFeHDpb3AxkGCUsuja6p0qEo/HiqgYNC8BDKVDwH9UbR0XGl3OEjea7nCbfNfcCL12WtqeFWvR8q9PMTNiczjdcFebR6t6hjtkqvfci8+m14AGPFcizVSMHE8w4AcWS1GUmDYWwa//7boAlR0F54vlwdacUOhwpnU3Opian6EYeTuoSQRzl+Q8A2qFQcCVtoKcPLqY655ihIMtC9gMZHs9DnkBgZVpGQX8BEMdlPuwljquEBZDcICgSZFWMgau08IGCtQkf6xxsrbLzbW9YYn1i+18Dorp2tsSnee5/zIfF6E+gmrvcqoVUCgNfUrbNHz/AIsaD6L/0HWGV3wjBDL+StFamyy8cQYorrQMUZ7RNpzJ2iMdz8YD3ozkAuMTh7Po9opKcRDnKc2x0MYeOiWdj0/oWzd7b/pF8MIDtun001svS4Q74CEoGPWuyYhtLu/dm0hDCMsfQB+AUMFsVd/bNd90OXBIyyDpFRs0N48pxukm6+HaHB7ul6sQ/QEjEBz0m2o/KvQExQYKf+AQhExZDL8BnKEK78JFwIU7K8y8a+NLTZ22i7KD802siR1wNhe3w9vsB0rCbNM6AdNE1c1qWz14t7CbbFPt+ZKVZs8K/cvZXbs85qL6V8Fbk5hpEdhv6e7c9sFrC4CrwSQVw/XdO8526T3HwoTo2ob6xqlgGLDqxul5Rzud0IpUVhFo0kw6FqoCrUwC0PtOx/GQVkSwCp4XEOEjQvjdup2rUW1FkwKRFXlrLxf5kNafyEvMtuie4hN0pBg4TJtzHsev/1ABpxy9bmihihR542yAivO8jfkrqvejX+s/h5lWj1QM/3w7N1U1fMxdVTH8BtnxOI+BO7BoVHjhDkjhstHdu4f+UoUG9WzmjB5zPqQrgvcMVBU7MSXpIVXgp7mog7cAsMNX4xxKhUe3quqYjXmfITYdtynC78OTsoEEteAoDy1nl8SzeXfFmrVecKYQox/sSYafuCV949p7RmLb3LjchQZz7SX9WGIUvDGRC97egX1fRnPxy7h9hhizzoP7/DYiUfBW4w9bYsh/5zMUloRej5tu7K2Lwt5WG+AQIsfHaiPMma3ur61N19CbTPu7hnxOluA3H0x8cswpbmH4CfxpaxniKRc3lwPpUo69aCSEwxF+gvcusoM3hYS5XugutPV+OYypCo95ItOY9H8hgj0CboZJnsrfx4L4txDBzT+h3V29SrzCxx49EUw/46ib0w4DS1nw0QmN8hAA6nj3SRg+ujuaj/JybB4sBP7ngW6EJp5q5My+K0ircmF85mf7o/GUdMYLXF6tlHTKCcYcbpMIrKJZysrkKL+RlGMsvL6sbBKzXYY1FLNmTJsmbtKnbXHG6WeBidhnOl3bJlbDeJRYHWBAWc4sSFI/CQb00sPVSZDVjgnPOC5WFec6jd0lgZ+7RG3l5cPTKJnOxy91697j8BKzj7u5M0TYv6TF2A0OpRt2X5tUO1aHTyx5eipIyMId218g9CTRuLnUrLyAkOtu1g4FMQvPUPBu4dmnjZg8hDhWXzcsB1L/WYUHZo+F7swGJargynLwvBQWdMQ6QHf1ru1LPOaNYG2NBlEFjiRek21OOh6aRjv7ily9WCz1dc2Eru+aN1pvvZwhP61cC4NLbzjMUZdZO8AsrDlIiHg3MR1yZEKFr3rZ900fGio3L3IaqhMqzv71PShrSzsI5mlSk3A3jDyZ9NKOK5yNld/cjqXo6tE7RLRtmLsb1r3LEF6ZjGHae5I6UzwtZAxcV+Lx/wEomoysCmVuZHN0cmVhbQplbmRvYmoKODM3IDAgb2JqCjw8L0xlbmd0aCAxNz4+c3RyZWFtCgogUSAgcSAvWDEgRG8KIFEgCmVuZHN0cmVhbQplbmRvYmoKODM5IDAgb2JqCjw8L0xlbmd0aCA0Pj5zdHJlYW0KCiBxIAplbmRzdHJlYW0KZW5kb2JqCjg0MCAwIG9iago8PC9GaWx0ZXIvRmxhdGVEZWNvZGUvTGVuZ3RoIDc5Nz4+c3RyZWFtCnicvVZdT9swFH2vlP9wH5NJcWzH9ceEkGgLHRMIplbiAfGQtWmo1sZdGjTx72c7LWU0YYOG9SHqtZ17zrk+vk50UpTzWTIp4egoOinLZHKfTuE2GuvVXTR+XKXRdZLN86Sc6zwaPXwv7dCXNJmmxfEx9AZ9+Ol1MML2JyXngKGrGFIcJKMIMyhSr3PzCXKv0xt7neiMgLKz45nXIWYxBgJdGiPMQQiJsITx0iwbjgRka5MZMhfJTTT0Orc+BHcw/up1Tk3Cb17nnwmYtXB62YeoQXNPl6VeNss+07o8QPYfmoVZRRnEGJmnleyUbgReJ0HsZ0HI/PRzEIp3C66HVgLFrB4aQpM4NrszufWFaBWVYI5Eg9529RGsEOMNUDpg/iwIaduYFKNY/rWmirWMqhCnLRf17bRovbeJQrJNVq+e3Tf1K4bVttsQwoC6jrTDsmNWSYzhaSWDie1L58skSwmBgYYtI4iuLZfL/vkAcHSR5Bn4aR4Oe8H7OkW83yA3BRUcI1ZrL6wEdQYj5CCDyX1sSRHBDdiHntwaqQSbg9QINzJ98cSc4IsgJNg/DbgPV2dgj/PQjMT+1dUgCLtuWfvMuHqF2Qu4PWeQFpzRbXZGzO0N+pIUIegwP/AaPygkZCPiYVWvEbj1Qz3cOOj69+6eNKZoH5tI1JVN2EMDuZhPU2dF40HJDZ2QOyrF0sT+2rCrJrS16Ky6ym08ShbmNWrWtk1ZGZOK/7Y7FFPEVBPcers7yaKSW4lPVrYQKzuxeAzCeDP8y9TtaS+LdFesJLf/H+1UNZBpbYOpfexqnBQGY+uEUFXld4VfTHcopd7lKe+3+1W90H9Ym8ZhVxDhL4MNEzun/Hn+LMfz90w8cRZwUA82e2GRd9Pa8Zo9j6lLK0X136Qm/OOODhFI0r3NsXyq6iz0LyO7Epi1z4Jh93Ffz2KiXd+2xa4MkZrSmbvbcsndTmnb0F3xSht/3GmnxLwgmoie584VdmfLxDFdJKUtn/nOsG6AG0tZt05KcCRVE6nih2Wwbh1USiQaK4Fah1MEMdIEV3ex/gauBPfTCmVuZHN0cmVhbQplbmRvYmoKODQxIDAgb2JqCjw8L0xlbmd0aCAxNz4+c3RyZWFtCgogUSAgcSAvWDEgRG8KIFEgCmVuZHN0cmVhbQplbmRvYmoKODQ0IDAgb2JqCjw8L0xlbmd0aCA0Pj5zdHJlYW0KCiBxIAplbmRzdHJlYW0KZW5kb2JqCjg0NSAwIG9iago8PC9GaWx0ZXIvRmxhdGVEZWNvZGUvTGVuZ3RoIDM0NTE+PnN0cmVhbQp4nM1cbW8bNxL+bsD/gR+lIlotX3a5mxYFHDnO6ZDUPktBCjTFQZFlRzhZcmQ5Qe7X38xw36QlJbUmgytQxdrl7gyHM8+8cKj+2Xozv51MN+yXX/pnm81k+nl2w/7oj1cPf/bH3x9m/avJ3Xw52cxXy/7o6dMGL/1jNrmZrX/9lb06H7AvpydxFON/WZamLGZJrqI8ZZkSUazYenZ68uEntjw9eTU+PelfcJbj3fHt6QmHwTHjLBEyilOmdRbFGRvfw7A3I83uHuHN7I6+ZcW3N6cnf3RY9082/ufpyWt44b9OT45mAMay1+8GrO+Y86vVZrO6d0/7YrXaPGPaW3PWMEooJuMIPnHKNNNigleTruzcdXuqM3vZ7em/PWE76VxHUtlJsx68WMLqTP/o6MwrVR6nkXbM1+/8eJxHKnWQWnVV57bbE75pijiS2UGZ5soz1TxKhWeh/nW2hF23eR5lPrnaa7t/Ca9UnJdow7lighCppoXXcCYyZtVIxaaIS8P7yd2Mc3a+YiVHrH+FvLwbDM9Z3H87Wd6xzmzZe/Oq+/eQQrYBUih4QcJ0GkeqvdAjAItptyc7nwkxULlv8K8n/Fh0E3OJJc9SvczCVQYPSBdXz7MvmxAyHaV5GHK5jRxc0g5yv8RSq199TxAeyAJN0EpOR9w1wc5wiUpzu0a9mjxu4N/UKBRp2uYJ3RJcROXyzJdM4AF+pBhaFsjDWGABaVqmGKnsMsV9m5bWQMZJzrsq8Bi8l5Mc4svg8qrbyzuvvVMWeg/lQ4stPCx24l5szqNMtBc7et5yp22CAKRaOQk+b7kt8yuX205uDB6DPMn8sdsKPYslGD1MltUqyDCrwHmG7Dm4HE2BR47uTjW93QyY3/V0LbVRgRhORZRnP24V0yQSqYvcR0JwCbGu6qwnJKpHkM1mTcg9RQBPEMA5JxF+7LJH+OehiCBgxPy2m3bmMCCmAfgw2+DtIspQMCN8KxJYoa9YLFbfur2sMye6dy99z1dClqj0keJtrXkSaM2NKaUQmyiLX4gCgAWmGhD0O0j6VzMJYULmIvfOrPb8HtSDLPC+UAwhOpvZ9PMS44b5dLLAa7LQwQkOXOIHWe5kXYWspGXF05/x0QmpXHHpDbx7Mb95XsRh06w4iSDOd0yx559ctoecEWgtp8UCHW8Fc4UoyOLW9AWc89MjuOgNStjcwEXAJ9beWYeYMdM/TFIKrMtNjsBqvUJxfUWsusG/dgU1mHyqHYO5hMCYtIGR/jQhboGOsy5PwxlUmkeijWO4dE+lKWyAY5F1pita2vsSoBffcaZ4L+18g4tztJWkuFDhMWqHzCqjwbvwRnyVLoZOptNZ+c6ClLG6At1hSCm+OWAnDXAIz3gV7+qmQUbaJSpcpRRXqWR2skQuytWHC6Ud4P+OCY4qD2ecIWkSiCUt7r8l0ZNL/GrSHZCGCYzwtrHWYDqSgP63FX9dOuSGu8bpFdaPi7PrqgliifdqvjhTIzF8VjUl8bVy/dOtAOBn3/MUKeT0iWueh3x6GtanizRKrC5dhHLpVorBlMtKbWzqRdrY9ZysHUxfomeHq2RJZEKrHact5bb9SXmcs4dxpM9fqiB+vkawrl+DmFX8CRe5sd77EuaWFVgiICWFGzQGDk9MVzCAZw1YvO+WnIKZ99IWjSZC2JirLKLB4YyyEWmYMeFOoEWD2EG0LeUISXu3XQ7gnLsYOmS6OqjpJpkE1mymKwOZrp1iKC2wUWPwah5r2ma4WnuPkTlAtHZJ1nvgxxPppmYc1XyDIU0OHvwJPV/tvdE0vxcxQF6mo7X50zhED5NazFdLAwI41gpEFe6RaW0w1DajtyItDm89N6+c4NeYdwYrepQ+nirbBHTYzFfV1yLjgde9RvRqEH9AvssIZlnGaPjiLZz1HXJnGW5k2SX/ASUiMZgGkSHnj0Z2gbQ8TaJUWivTdQQqbGUNAu+bct1MzLz6jrxaFvNnZgLZAjm9RzgQu3LXXA7BZBYWJhXH8NqGk8/bp9yDk3aSwVTITs5etdjU0fRnvF078x3PymbLKuk04UAdiWwbrMnggeEvOKAClV66M64AlWY5DUEF0lesqFU5fZUcOpHkmr6v6FX3FLUDrcg7SGja7T5uMVtKnQfdokm4juK2pT0vZndv0TjIhdqicZC7vAIFGg8HWCo6g2V/yy6Gr1BHr0kT/G/bpJzMy87N88IBKzm1h9wrVPkztFvcqSI3eo72NEABoDRowFsy1CFK6De88YYS5uFvF9flMHx6fE1x/PvB+D2YUyDpyVjj1vJxqtPe4fTRZODe9VK5iNK2UYtgu14OgqF2vRzkTN6rWtA/2tAOeB1xbaVVAK7e9zk4yEWII8XS1g4fG+B7pJdCeMht2hFso8NBMlTI4CBX7YpWO19FCcRUT8stDmXSgvmnOicxD/gOK+Mce28czHrPxwQXe8hRibiuBm+V4FVdQzZpm9kdpFvJ0bE8jE5yuktrMFkYYes6nqfCFGF3QXWr0IsX/kJyVxJ7KBd8Oke/QSvbqE3Ra02ddBkkGUtglROX1JsTDGQKkPPHbQgaXX7wHlGCxLEC7KB4EPTCNoIokUTaBnreC8GlS7QTDOYS7eTspeDRhsqszjqjf3+okz1MHlSNUN0phehiyJXbVXRQjXD+0E4yGAjYyV3MP1V7SmYrbMsbHrV7uIP3uDtrsLmxp7eD+UIbb1MP2MwQmulFsxvT2N3cmCv2OU1KfYPUq9p/uWPa2kLd3SNstrgQk/RE5chEYq+/k0M0NB8rYmVDQ5jFkpnE1oI9rsIUPe8LN81W5XqwudknaTYeIK+irJB6h3whwUaki+WDdh2qiasQZJJFup2bfexMPna927XS2DfmIBmgb4wqvA5yF5dnoKhadgjnpR3ncYTCod51QlEnjoM3/2GtyvaQ4xTZvcTJcnCGhQU1nSENMMJ4uyodYGHrWjV24+krgh/XWxaGfQZNiWLeUDQ1Yv1PJ53LB9rUJETN0t12FnjmalFs4r+o31M2/5XR+LpZJ6z55WnF8AuiG0zXVBypto1jgDE8ozrn5cUIYRyvXIXIldLcxUSQXMlNjqsXVHgKOuFEIukfNuEk3UNOv6DukuHosj8k50kFugFLuchANePG7dfkgQYIiCmqtDT3KLWbRpTcPRN9rT1mOfaYObg/6IZC9ZUWboin6CPbbugTGk0IV5TR0Tk72WDwYCf3/+GK7LwFc0V2cuJl5UUcDTq9LDnGB4GHma2NVJueBe7UnqXY231RBNNwbwQB/GJmaiNaGQuuV6Oq9zSeONIDqaYDeu6ZTLeC4VGnbK//ubikWl0g/wOaxF1M+NekOEMVcpDjmr9gl7g0gR1Qrn/cjMEBucm5HBB5GdWR/l2KFDrSuYufgy4lVFujcSlCyyjZRRg6o8yBZ+we+tiZhklyEjvxcI7FQY4ci1QH/IqUYdwKVdIdnAVwKymeHHaQky/LLkf6eFftV0wen9bzuqPRNIBWDgO3OiTvXFHr/bdula8IDroz7uqiuLOsMox7qrBggSdptFpbe0avMbOh4owprJcdXWu6iyThHRXNwmvQUoUD8ETEeDrxR61ZqbxJgudzd8nliUkgfqt2MqrTHrQe1eEBNsSvIyMXCq4hfWTHVKoCIGIsEQodUzqIiKG6RQtElLGl1+1j5yZojG2nGgwJrdQICIU4AIRg1kGAUKIu2BkLgoNOaqos9AgAuTHi0fk1fJFl0acVbJcHsExcjfLZLtzAlUZ0Dd+2yzZwwVRteI49nfBpYBNjURJ2OChTECpJ9aOkrpLcrepZP8mxu62fxn1K93lfZ5BjhC1FYXUmsfzcQVF/SE1giHyl0gBtUX7wD4pC5aSTdo4OgqKP3lB3Gx3HPuB2wBCoi85OLVQTnZ3a4PLqCtXwNUQc12jd/y5bx4resl5G98reMohD6uayYVfutJVRqkHvqXvL3pNhD8bvr4tExPtPpAjUqKOk2VYoH32Z7k10nkJO2FZzGayvzEEw1Ca6g9zf6yvz3lLGEYcdLL5k281N5Kz0Tr/OkDg93Knz+JnaA0yDTnkSuTw4Rol4YzOy2kE+si1HHdGVM18GOZOg0hhR2iFC03lUi3B0+QHF5r/xOs8xYj1OtelWpZ0Cj2mBHnDBYCZ5nmdE8PYn2++qhG0x5TKP2lmADNZOY6cXDAis1NznKvcF3/6RAJZACAePEAHLnaYNSPMbPRvkvvDXoHaOyTfOe9a9GlI0WzXolCSem67PZ9ZJf5WzVk0VsmywqH/bxSDOd/N7iOXBzOnqjtib/3d2Q9zuoIn1EBUMeyxPfhhcNqWIR5q/s6+uWt8MtJhpHmVZy5T8aZHg+E8rY1s8/ac8hs7OxxiT/M6okG7Oi5yPfmfrWp/udqr51O5hRpIyNiT1FdZmspgtN6WszRO36/owSdU8EqrvUMaQL3DX3IszutsdLN4hViqOPzPj4OHgL1KF/f2xPI3yrM3V805rucNyB7lQcbmVHJ1rBaeFlenBpXfKkHy5KIc4yMKTPeQwUfidrG14BonGW8oylDncU/z82nZqwtMiubClJmDertzEceQFSby/9n/cRShs6j1Omcii/gdfaKsuCmVuZHN0cmVhbQplbmRvYmoKODQ2IDAgb2JqCjw8L0xlbmd0aCAxNz4+c3RyZWFtCgogUSAgcSAvWDEgRG8KIFEgCmVuZHN0cmVhbQplbmRvYmoKODQ5IDAgb2JqCjw8L0xlbmd0aCA0Pj5zdHJlYW0KCiBxIAplbmRzdHJlYW0KZW5kb2JqCjg1MCAwIG9iago8PC9GaWx0ZXIvRmxhdGVEZWNvZGUvTGVuZ3RoIDM3NjI+PnN0cmVhbQp4nM1cW2/jNhZ+D5D/wJcF5EUt8ypKbRDAcZJpFp1LJ5mdh04fPI6TGOvYqaNMO/vrl+eQulmi42nEwQZIIssUP5L6eM7h4SeNxpt8cTOd5eToaDTO8+nsbn5NfhtdrR9+H119fZiP3k1vF6tpvlivRpdPn3M49fN8ej3fHB+Tk9MJ+ePwgMYUftI0SQglKpNxlpBU8phKspkfHnz8J1kdHpxcHR6MzhnJ4Nurm8MDZgpTwojiIqYJ0TqNaUqu7k2xV5ea3D6amsktfkrdp1eHB79FZPA7ufrX4cGZqfDXw4O9G2DKkrPXEzLy9Plknefre3+3z9fr/AXdbvRZm1JcEkFj8xe6jD11HXw3HYjodjCU0fzHwVD/7Q53Q2c6FrIbmgxNxcLcndlvkc56RWU0ibWnv/32j9EslokHaj2Q0c1gyPvG5DQW6bNjmsmeUbM44T0P6rc3i3dzm2Vx2merds7db7JXkmaFtWFMEo4WqcKCc9ATQUlZUpIZ2KWL++ntnDFyuiZFi8joHbTl9eTilNDRL9PVLYnmq+Grk8HfsxSqbSDdgOqExrJ9o2XMXsSqpA2YylhLL+DLpk5H/xg1s8cLdzVQ0dxM29ndYCiiFZjFxWy6JJc5fJ6uwEJew9npBiY2Hj4Ohkn0Y+/tNOPC+Z7D0iIHC0OOYvBEAk60gxz90wOsnbE7Hsj+6SF0zFIfHNDjDn2l4QgZDBnn0WT6Gc4sF2a84YyMLgxNlLH8MtpMgSWP5qp88wTcmeVP8N2muF5I/BbrnC6XWIGI7gcWAX5zPGcquAOa1XCh/jVUv1yu4Uz0pzmxWAFPbUNYdDs3da+K9hrGMmZQXCsB96H4bra4GSTRwnxDo9kUyW6MGiBuo21cG2fQ7aTebYuNU+LJzgvo9teXBxU7bhPTccpbtwmRp9AG7Hx7wqoA81WbU74GPTddedDpmmQCgpSu6coDTVcPZCgeeOBgul6MR2cw5S7GvWMnJrj1QQ/755dxBJ6BxbCPZppj4KeStH9npGJz5Xfra5rugJvEkqApe2aak5s1GCsVzdZY6K8F2r6G6fqJ1K/vuRtCqFizPedCyyaIsDYhySC86LIJIpRN6IYMZhO64SZj48kukAevBs5TLa7hI/jBJTgxZn0i0AvooWr0IieXxJiTNHqDn/puOpcsTpiv6YpSgE7FiJo1O4v7hzfTXOs9b1SLsDIsYaWM024n9rKF7g7CdkO+bNi1n7CdcEeUcn0sjyhLzilTp5Sxsfk9M3jC/KeUUX485OZ7nRwPTTk8D+fUkf2e0eNhCsdnWE2aYTGWjaFoeczU+HiYlMWwFp6aWk8tMvzqU4s0YVgTNAZABRwbEEaPmq2CQvTc/i9abxY0pnANmh6rWqtcI6EGZdCyI2hFiWYrdu09tQ2SVdddZY22pxOLpXzdNO3GYZk0wOFSRW3NyqFPsAjegKJKcS7ML3P1mLGRilVjUIwXNHlSDNSp/WzGAy8SR1W3YKwSN1amLXhsuySUPu55siua7E/y1mRXYSe7mYCqc66rUHO9EzGYb+pEu4Tl2mYxh+AEnU9CSsfzZFeIISIt5Rvv/uO6zNxA7UH7ATOlOfRzs+jds1EVy+x79ZPT1I/Wv9dmFL12J1q5ZufRHxWPeg91uSkp1XcbX6n8aGU+xWYzMKrD+M7E+i5/13vYlMVa7He7W4Y0CWpIVZbEvDtqSgJZUg9kKFPqgWvZUsZIMz0VwJiahZ6J3j0tCmBNkx1wYc2pMTmJ+m495UzsgAtgUFWcCR/cd7Oo+nuSiSu6A66yqTCtrDntf9h1An5sv7vcsqM6rB3VLE51px3VoexoN2QwO9oNh3mOt1fGiWIWtX/0hMPd9qD3bzMTtQMuQO80hNceuNNgQX0SUy+BXjamXekLE/4w7YGrVviw8C7X8Wd4Cte5Y1wD78wb2OKNZXWx6mdujWzXymO7jj9Rx0Pt1tX1VMF2lgTOm2tlV92uCvMfPzavxlZNdNXydGK/dxkEl7IoMi4TW4DVSkC3oe14deaGxqE0MjhVSkOoRkpgK/1SjlTPZJLCrNmyMDOmg0xSCMDxk2lcUaSZM2qMWnGf2LiWEzu3txRuR5Ezs/k0HEOhzt3/tP9UC90xIZ/zbGlYzwZxhuj0bC/bRtrh2bohg3m2bjgr9TDrQdxGWuCePWxlpyq6hF0lsWPzGIqJaIwb9lljgwn29GHPPE22hAFp+g26gCytQi6MN9FTFHEXVP65pkIwH/P540Cbv9dWbgannkptSiUKMH3buUsP1+EJ7EaH3CXcVr7iWczbkwO6WIXZiwdofCGPwPuTk6IXWMIKd+y2Da77cDsHN32uYCz+TR4Hpme5HT7TvSVmCZaLHAfzvswZ5PMNHkMl/e+0CKrjVPk6/ZxFyHqwCMIr/VJUxbQ9X16WeU074HRMEy/cy4a8o3eFveuG+3hh7vl7IDnGub+cAUEuDVXgl1xgGHz+HqcFcAnOXtmPHyZXHwxH3iPRzgaJo5yrK4l+/eCqdl+/hvrhwNTJVHR12XdHeapjIfYc17ZyLKyuUKbGBbQZr4LpCj2AoXSFHrj/O13hfsPSZkdYYaFUSSxYFzuCCQs9kKHcnAeuKSz8iPq7DSYvl2UKE93ZRcmfIo5gcpfAsKUvLNynKVvIC2VdXIj82/K6tiVNtwtutAJ4KP2pUxJCnsgqJhZWRjjGf6UY8S9sSgANg1QizrxMepbfYZV4UpgLOq1fMCWeBzIYv7vhfMG20HsF20K1pLcijT4CMYWL4MraXdQn9oq3UUdW1bg9VzJL7M0aWvgFeO2UQjZaNldMYf4wnBs2sl7cF6HofaPaxe0Kg9Kl7fUSJsgXOIEbVPYkhvo3gwDCIpkxyHt57k7vaTZpLvDDJXjDFA7lyT1GTIHIyAQI8LbxbfRPTHj06uf/4nLhz7tCAIY0JE8FmWp6ahGllBs3NEwjhh2Yjj5DsdHtaAX3bTSdoU2rMSZf45JkvYSqgm0/ioTGGfN19lmLF1ZnKNIMtmq7LF4onaEHMhTJPHCTNdgLtBTW+qAYH/SotCAgHjd0/eazMwxJaRcSti3VHwwztBLGyfa+C2SWpczXpeuq1XZeWOv2UBnt6e0GMyF46q5DIunod/kwXVUMDCQcFIYO2tuZDp/bnhuBVE5CUkgEfi+iCikgAeaB2/J5ijVyS8X9bbtA2ckHc7wqs1YQXCpuKV1zzSXrrUG0ZzL1D7t2Nsc1P4jTZbkcGDcdbAJrFtOs7SXKSHj6SKC9upi3nhDZ9G2Byzm79X4PZ6r4HItt5uVCr//t00SBCsXXm/53a2msvHB4px/nkJMkzSSm/ez4kpd2Aul2+RZXPnHvE0CpWDFfW/ufb8aKZvvCtY1OH4ogf3ZPyARo0o7JwmT3PHChsnseuNOBTdtdYeAGR2QCTHv7Gv5iRu7Dm4sJrgaw3AWEeW/fXPbeTqec8bQT84X4MB8mDd9h82q5QvIe5spWqTLTaEozXRQXATKLQjBIV+93T9vEDiTRKIjNOYguW8QOlln0AIbKLHrgfJnFgUz2WVonNDq1bs2sZCU3YStOAli73hePxxSV5ot1+fHRPhuqtM2XP7dFo1Q9zsDVlGmiSlvJKNV80tXUX63R98pISdVKSNXi5SIpBRUXMUvfa9/UhJbe21XvnGkqeLy+N5tBhurBJ6ZuRhk+Jth/6k1xhS/D2GtetM1DH/vcfr/HszRmbaP1MvWW3+954EL5PQ/cqzPD+DeFE7F7UODffsEdLR6doz98+/41kLLu+DBIq7aw9nI28qWU6nKXZjiF3nM025TqY6PU73G4FnHaJroO5nE8gP0/kOZI1Ql3RA2/G4qu7UepnPqp0ExVT4/hk2OiJV2qPTlmnxJzUimncwLJjzkUNYj2I3EO2jZFqBMLXXseDIroWquYg0WxmKyUXk6fVT5RVtMb1aVkYktKltGirD2vK/ERnisFYuPWk2rFYCSex9Ggk/ahN/NdKfxqXNQtIatVvH1PoHrTYXFUVS09NYPKqpBNweXYhAk9TpryqbqwTdYahQK9eqtAZZe6J+kcdu8eOIU8oGe22OQ95uLJdZWegwAhd+qdMAEch1Vo24hdztYPxT4AWRc7FkGSHZL7GmG3SqoH6pdLCAp5+RIQXJdb5ft/7FZK75p7Bhbe07wAEn8RS+aDs1mbKmwerTFuJq+LxI+N4tbVqwbcPn5epDKakemP/acYeBLzfYer/bqRQBqPguhmmcja7yzSAXfxPZChUoYeuJMnnDPLa7vnfUsecAd/uiqfQrp/Ap7gPMMQq55qrScKH8o/S7NqSRzLKlXbfJGXaTO7QOpdKCJoElO158i2KRZKKOJugGlc27R/iqafBr0zTOo48yEGeGIghZf7daP9jBvMt3f4VpNfnzCFvlygof6KBBlfl3apYtZ4ZpP3eMalsD9F707PPw1+CuFpBKOgbdxrwNq8CSXAsLxhKYfFcZs4n2HMQpAnhSWxBzYUezxw46fapvQUqULiUg0Mrw+7JTcLUFSUmqOfiHX6/W80Ygpxv3FpkyTUnrUjiTKj2PWKJaYzTJ18imZh7IzqxA5IlE603Tz56wbybDeL5UBUopsA76KRIubZfuPRJkjYd9EwgRqzrgAnlIzLAxkqwPHAfXuAYzO+XyCrhM6otuKqv68QKyhVU6Xvso/Z1uSx1d7rl/J9hajTcesU264bKG8N132p9ndFAigOmYqZ2vMOtaka9k0q8ILitgJLB5TfdCMGI2onmuNp75iKQizcjWmfzikI/ezEqD/fw6z3dUmJxxlqDZbzAEZVS3jKe69b1GZq2FdVpApfFd5F1VAv+PJAhuKqB65lVM1HFb1bWrPnNDM82RbqcF1/lgu25+b2yoaizFy3XM9wGxC379xuoP2mbliRhflXuPShtijlSUONw23F09mdezesObEZMG4L4Z/7siRw2r41YAZLFp5Fi0d8ggy+tOGFPS6chNhGtYqR5Tx/tNogkdqNvDxvaJB+6HjJOtL3f18mIskKZW5kc3RyZWFtCmVuZG9iago4NTEgMCBvYmoKPDwvTGVuZ3RoIDE3Pj5zdHJlYW0KCiBRICBxIC9YMSBEbwogUSAKZW5kc3RyZWFtCmVuZG9iago4NTMgMCBvYmoKPDwvTGVuZ3RoIDQ+PnN0cmVhbQoKIHEgCmVuZHN0cmVhbQplbmRvYmoKODU0IDAgb2JqCjw8L0ZpbHRlci9GbGF0ZURlY29kZS9MZW5ndGggMzY1OD4+c3RyZWFtCnictVxbc9s2Fn73jP8DHqWdiub90nQ649hx1rtx4tjO5iHtA0NRNqeU5FJUXP/7PecABEgRlNWa6EwVEgRxcPnO/dAnp1VdLNKsZr/8cnJa12n2kM/Zt5O79ePvJ3fPj/nJdXpfrNK6WK9Obrffa2z6d57O8+rXX9nb8zP25/GRbdn4XxyHIbNZkPhWErLYdy3bZ1V+fPT1X2x1fPT27vjo5MJhCT69WxwfOdDZZg4LXM+yQxZFsWXH7G4J3d7fRux+AyOze7qLxd3746NvEzb9nd395/joHQz4+fjo4AlAX/bu6oydDKz57bqu18vhZV+s1/Urlt1ZcwS9XJ95tgW/uGRaqVjgdTr1JvfTmT/Jf57Oon+8YD3pJLI8X0+azWBgD04n+zaJ7VGpOnZoRQPrHXd9jp1YfjhAaj31J4vpzB2bpmtbXvzinib+yFQTK3RH3tS/Py1Xj20nseIxZ7WXd/+WvPLtpJE2juMzlySSooVtuBLPZrKnzzKUS5fL9D53HHa+Zs2M2Mk1zuXq7PKc2Scf0tU9m+Sr2fu3038mKYK+gHS8yHJiFoW25fcP+gkg/YDCosgeGEDbTiZLaEqfueiAhmhSrKYzb5KV2zk25vD451chUTNJF87bd/STZDBIRBzAXsd3OrouHE8wtDlv82k4mePuVGvcAvhxfNqfzTSYvKHt8ScfcH8cvjEr7Cy27baml6qc+s9C+cJ/C5DQdQbbHjQvOaEaEq4/FAvssoGf5qUb6GRT90xePSI1ACuSaVOWs3V7kz3DNTjQDCeJz7b4Gr2bllMYdvQdbuCHL4S9HdbO9GuKjTVM1KNlVjj3yXecJPWkH+wKCpXhCH7nZHCnp7N4wlLcYFobnSG7xmHLdIU9atY5VkXeGn0HPM+xkmRoB3bI9aSCY0gq2KBzfBY5kRW7vUnBkVnBq/Yh1JAENQcKZ4CkMeDpyZ2ysiAIMQmrBSCA1XhLAhGRxyp8gFd/YhMxS1FJ/uOwWiEv0SPE0Pfm3YqQyNYIQhqarqhfXebA2/CwICyyPOXCgFN/xp9HOQU1QCXBr+BuAK6JY0XBgcfUg6trFK5h4qF1poNraAiuAyRNwXWA3HmOWE0Jf+VmGhMsQOfoMDuER5KiKT3lwN2PNpKeWZbjI4IysoueIXByfMjFGsnAVB/wDRqRoIojEnLLcv0EWo2bFPc/EfdJG4SmSfppl/lG3mw/CC138Gy7qwJ1PLq548f74PwSj3lmeExY3mGY4N70ecwdm8Ni34r8QYLjc5iQIXpy7xC2yDAEwns8fG6XZc8IVfaIfPMglcWqwSuZLKNPFfDhhgfuTA8fvll8+L4V62SwZwofeoLG8KEnd5plUzRHAQV45CQMSbSdrQkLdUWis3wjZaewPA1Awzl0U3rQCMxCA1RmoEHG6wIXe5ChpWcMGFpqZ2dgyN2htvsfy8hxWTZecpU2joo1+pTQYQ0P24AeCMIRQOANgiBIQpRdu5OKX7UFsYZcBO7UILnXgUCzOgGCAXLnIBtO4cjvyDfAK3aGWPh0hb9XKA6+fLw8I9uG+l2ih/rp4y0jL/cdYOgzXLmTL5fw9JrewsaP0BhM7tjpdJYQEfz/Em/uLj9BT/4cR/zALj8i3C4+4dMbvCSynJroC3rsBhtJ2X0mWjckxJDWFX8S8o58JbdA7pUuhmYv/SDAgOdhR9eDb2RUhgWRY8VRH76WY0iIDRA0JcUGyL3dImKKcs5d0ns2dV3uFoiACVd4rkPWelGWAAy6xXZlFj2RxQ/NbQcAbss1BpeytEZoFevuiMr7xjvuoTxPI36LQ/xVoLdc49QCMTV6p6Ie0hSTxM9Tcm1SNnVi0M9o1XVjXUWWUthM3MqZEF+0PJtHLs99FdurYcxkkvEVSMpZnc+NHVjgWaGnyUXwDYDfmlbCvjd6h2VqaTtTxBWslfOnnMazlF4vC+AsbLxcNY6g0mJ1tcU+Wb3FZxTX/ImyIRwzTYBY+HZcslEw+Y8m0tkLyS3X8wYnJUvlhPnDTQ4gqIq0ZDLAuSWTvOvXjh8C8ePISoY2/iXxFJvVri64BH32TUxpVz05Y9pVT+6rUFQuZ9AP7/DsUTXh/6T3/MnFDeEN1R223vHbL2d3XwC5Sslxmx17naMGJnWKyjgEZXyKOvSC1PCnmytsUyodNKgnNCiNIGYT7tWiqLpvR1eedmgFzoEn00NnYlZ52oFl91kmMac89QSNyWI9ucOVp1BDIt3DlQmXl/NGL+X0Nk/yqFBDR/4Wql2OylUeCUSQmARiSXUrY3gyag1C0wVUL+AfIEvEaDwZqKuWAHg+qNDXNBRJ/fu0IrEtJT3qdqXUaZ6oJQ+fKA1v5sz8OLTCPqOASRGJWClNkicCHlVW6AfwcDHHK7lpXNvtaM7FuiyF7dNSfk+Y4ytLVMpt1ScDqSI+KzQ2jT5+UjUGEREMbcCLiSdT+WhxLKFreY5OVIwvLEQof4CkqVD+ADluWdV5RUgh44abrmlZEscSUFph8GLVAU3JjWiVf9rU1HerDKcnGOoNGehjIyqBjUwO3Mg+oszmMn0vpkIBDaJGD103iNKTNIYoHTkGYwdJQAUS71ajU/YjdNUHFjobnVxg7yEneaAALUkOQKqE8U4unwfs6XYufbxUOi7sPYVJrt+wVKqo0WO1KICT6ECU9NnFbC7Vdzwr0gvg0SP5DbvoSRpjFz25VnFNzx/d1GlRPSE0yCUt8YqQ81SU49cehaSe9bMk00FEUPK/shK9FSXilfRfVOslWhvtzGmZc43RWJ48HvCjMUW4R08pLgPlAzEo8OTAo+5j3mxu0wOG9PsB88RYbnOAoClbd4Bc3z+Z+YnGQZkFdie8NwtdbXwP+3Uy/NCvVA6LLsyHr7TifHjbBPpmTQMP9RGKyY2Q8T6cLc1Lld6U8mrTJZJmmeSDnUePchncSicRwG16et6tc1RhLD/hlnorjtVawFwtYNk4T5JHS2MnHTmWnfROujsll6++8bWwJZJxNF15SNgfoHtK0MC9JXT5Hnbe3SkL0QZPZ27cqzndLTkNeZqV9ryo+ay5zOJO8poPQ8HJLk1JSSTtabDfJjcX0P7bFG99ca78UQfEYrfSpYQWb+SGhtoXASjcm42x4w1cK+oHGrplNUkweY8YK+b5+BoU7IChWYxv9UHPQWrSJXcCUGEG8qjREOUd719s+VeSQm5H0cp6AKy+PTB0Lob7DQAJIkdq9lb0PPEnV6ckzM7o1p2kc4nCqik+kXEdvGmkGY58c0EXINEeyNMkBMt8ABegTRkDdO9yPrbc3l6eY5SEOAcHEqkD/lRIjld/YbKHCTzf8vsyju/QRhbElaUs0+aqiDsF/HpXTd2C69DUcFjYhJlOoeGK9paEXNnxSkvueM+F4IBH20YQ0AW4289Uv0nP+uXyvF0qBYosYWFd0CLGJ9qeOglaWZnHsYTRwVkoVCmO04hfWEdso7UKnOTAfeS2dkgZuGnVdYjkOlvyOAxEN7OH64SW0+e5svgjx8jZswq1K9SBXE+3Dcep4kKhzfNq0Zx1pRRBW5g7LenvNHHOuTSLBbnuQUBLI2R5RitLRTQUH7Xiheqk2pNXreh0cIqjm9xhguGYgR1dyrXfpDxqi/rTCScXyprap0Edf1c0+CQZGEnBthG5asmvqWMg/CSg4yaRFe+3fZYpNx5FySw/9FZaVNiWIpggmDdpWag890jCt8Wuo9fxuL6DZzawohe9JbOVfm7kWYEum2Oq0m+AoDEc6cl9lG4CDw+IkmUOryxvogFex0VfpjKRzRZrEhQ8OU8D8ap/6qG+YOHPuV+Do5b5NNA47aEU/8B45LRzJb+V6ly8KLTJult/zTFMVDbdXMR9lXdSQs3XCE9VUQsuttgl/rv7+cLuQqbOaz+J3HNIQWA5/eBZa9s0niDuHUi49ua5+E1sowpgK3h9ueMPF7PzbR4+hlY0kbfuhhhrBSRVm8E3WWT7UGGrfBg/hbUMSbHNtiBPWtRmEFEKa44ei/JdG0OUA5vNoY/LG78S3gvxa5MBwi8KQEP1rA32PNvqS2WQf8ZSVHqKpgKkemrXpTrvdtLa7+WsuzYu9JQmrtC7xHGlKtiSRV5lSiJSGaY4dJY+trLKP2kISefIdbuBCRhyISINnJ+2HR+pKTNz/LbRDG0OzXDZTKuxDuFSBjeK+4daiQNVktaLU9FQvPityhuRbOzoHNcK+l+s9j7voS2Q26CVSFyiiM8i8zk+fTN+5hCnHQ1N+0U+H6NkeZjPnTi2tHaOscShnqIpsOipdfh8uZVONZMptfQHZh0IJMR+XI+S6hWMSKBRtQx7PjaTH3OROY1hhaashGtEVXgiPlD2u9Un40PSw49svMOOoo9IQ1XIDSJDz0r6fIKQNJWcGyBpDJN6cntAKYqmdpIRZG+xTUYFFPKT8Teswd7YcgwMFTs4cLP6qBmjOHQParzE0hVAeON/gdOARkvRGGa01Lr2CoVgdy0W+rsW/To7aA61dkM3gyQGJblXP4hAH7Z00wfQ8Di6jLIjrCDQL5xnYvIV/VPQt0elWFS9nso/3yHDlI/8R1RFVM2+dDzQTt6Yv5/SR8Cdz974WjXZtOaVbhZpZ6sMgcN1kAd2N2m3LnG3fnKpyqm6hZNbvuaOh7xQSU5Rei+XZeZjfDdxrTgYWtuL4sZstW8SWkmsU1KmvvcbIGgq9DBA7isyi9djllv01bmJw24pSq3Ch9j4LDXY6E40mjDwpna+WB7mJob+fI6TeFjCMrRRkjlWKnSsC4gv1V8EYCJuq/74C92LMknK3mj3t3EF6ShEIEuanNj4KNNVWc1kpRg5pF+pWmEwmHQpvz5pcnrOTj22SuqNfrSB7aChcRjySQD8HzVpSk0KZW5kc3RyZWFtCmVuZG9iago4NTUgMCBvYmoKPDwvTGVuZ3RoIDE3Pj5zdHJlYW0KCiBRICBxIC9YMSBEbwogUSAKZW5kc3RyZWFtCmVuZG9iago4NTcgMCBvYmoKPDwvTGVuZ3RoIDQ+PnN0cmVhbQoKIHEgCmVuZHN0cmVhbQplbmRvYmoKODU4IDAgb2JqCjw8L0ZpbHRlci9GbGF0ZURlY29kZS9MZW5ndGggOTAyPj5zdHJlYW0KeJy1llFv2zYQx98N+DvcozRMFCnRItUVBRInTT3MSRqr2EPQB1WWHQGWlNos0n373VG2g81S69SKAQvkkeLdkT/+T/7Z2hSLNDPw9q1/ZkyaPeRzuPeT+vGzn/zzmPu36bKoUlPUlT/79sWQ6UOezvP1u3dwfjGGr8MBZ5x+WkcRcBjFksURaBkwLmGdDwd//wbVcHCeDAf+ewExjSaL4UDgZA4CRkHIeARKacY1JCVOu5opWG5wZVjant72roaDewfcz5D8ORxc4oIfh4OjA8C5cDkdg9+R83ltTF12p/2+rs0Jaf8nZ4WzAgkhZ/iklG2m2wRvUzd0lq4nnfyN66lfTrjddaxYKNtdg4cLh3g62b2jRa9eBY+Y6si33/wEj5mMOlzVrnQWrhf07TPgLNQ/3dNY9uw1ZlHQ86a+PKygnW0RM91nVD+8uy/SK8njndoIISGwivTsi2yUSchhP1NCRro0KdNlLgRc1LCLCPxbimU6nlwA9/9KqyU4eeVdnbu/phSjQ4EUHOmSoCLO5OFBI+3stLsatbhEoBGtDpenXZ62DEPFhO5yd7ZawRNe3HS1cj0ROBt35PxuL/Gc5LGmpn2sn0eeiup58IlaNAa5yRjgIiOnxAW/kcaS3QC1vljJRTsUletFDjzSe6s0y1GP/4C0ou6879xDOWIqPnKrD5ATr4tcGFFpbkMueC3k2l2+GnLt7q4JhYapEg8/XVlA1mgJGzPhA1lN1ooeJq/IbDY4uyFwUbhe7Hw31LGgrQktS2HqeqPmtTk9cKoxDXLLjUv13hPyRYDaa0EDrPd9CjUWbnHksRzgGfSAZ3gY1LbEKCGYDtoKLo9VYEuu4CdtiD70rQMmeIfvUzltSXV3E9vdjW+mxMSUgPp0PRmfuZ52kskNonBNrM4QR7hDPJRzczOdNWTdEZKXbuR8/DRxbReN1LfLUOPaSmQyO52oloyCWDCljtzAA6LC1xG8LVGRVvTx+P+gBO+/xOqYKd3psX+9azjqcJegxpB+ZA9EjZWmIkPVmxnq7yofWtM1wTNvdAkl6A2M65JGt3Ilov3b+A22l0cre3f1XlXLfUXePFg1xBJfErsUBP0bwTMYjogbybOOqfWVRqwyFiipGEO5facRYlLghnNa/3EnmZmV4wW2ihztjfBuZRRvjdhmXe3mfwfKXPQvqBLxF8eeu8X/XyTeM1oKZW5kc3RyZWFtCmVuZG9iago4NTkgMCBvYmoKPDwvTGVuZ3RoIDE3Pj5zdHJlYW0KCiBRICBxIC9YMSBEbwogUSAKZW5kc3RyZWFtCmVuZG9iago4NjMgMCBvYmoKPDwvTGVuZ3RoIDQ+PnN0cmVhbQoKIHEgCmVuZHN0cmVhbQplbmRvYmoKODY0IDAgb2JqCjw8L0ZpbHRlci9GbGF0ZURlY29kZS9MZW5ndGggNDk1NT4+c3RyZWFtCnicvRxdb9s48r1A/4Me7UOliJIoSovCQOq03R5ub/eQAPuwdw+q4zi+OnbOcdrtv7/5ICnqg7Yby1sgtUUOOcPhcL448sXldre8q2a74O3bi8vdrprdz2+DPy5uNo//ubj5/ji/+K1aLNfVbrlZX1w/f95h08/z6na+nUyCd1fT4H+vX8VRjP+KIs+DOJBlFpV5UGRJFGfBdv761e9/C9avX727ef3q4oMISuy9uXv9SgBwHIhAJmkU54FSRRQXwc0DgH28VsHiCWYOFvRU6KePr1/9MQrG/wlu/v761XuY8F+vXx1NAMAG73+ZBheeNb/b7HabB/+yP2w2uxOW3VizAqgkC9I4gv9xybRSvcDfqnE6WozDbDT/aRyqFy+4H3WpojTrRx2EMHEKuzP7Y1Qkg2IVcR4pz3qHXZ+IyyjLPag242x0Nw6ToXEmcZQWB3laZgNjLaM8GZipP05W0i/booyKIanae3Z/SF9lcWm0jRBZkJBGqnFhG64kjQMLmQUz1EufHqrFXIjgahMYioKL35CWX6afroL44h/VehGM5uvw47vxyzRF2lWQSSaiUgUqj6Osu9HXoCxm4zAd3ZPGQOG+xW/P+N9qLLkpyE8SvaKHqiKPCumj6rTz1ceEAoRd/HXoShEVpQ9dODy6bA+6M6xORcIrUTfzLZqdh3EoR0/BBj/ugutqNS5AlgamJJVpJI7d1s6BE+c5cFqDqTRHx6RNlBj6JCkFaLzoBt98EYOx8qK7AnXyfpyPPoxDEY8+/fPTzadxWIx+/ef14HTA1qtjl93Z+mSArZf+rRdw/JPu1kenbX7eRVhkwAQvwtM2v2d9ZvP70X1a42EPdmg6yJwsn8an+p99RCQKXTQPEddo09GgsQU7TeX0Yc+zSBQ+7G/IWtYcmIPHGNxtVivQgyIbfYPH5RqpW9ABGZw3SQKWQPiogwDkAUz6E/wFRA9+Izqr1SqwXkD1FU4xUW4WIvI9Kwke5nDiqzVqfXdxOPlPQy8wLeOo9C6w79gDTlCRJUyfZ/AJXlssoyILsiJy/TZXO6S1QjhmqFdHFSmp5ryIcXCb2OlYCAgpitEaTskt/C3HQo12Y2AdfeOuEHdJpLC0klruxgJ273osEtg0BOtK+Ek0CwkKNfHR3GKww2MBqihJDNI0LaJU7uNxVvP4mKH+8wieXSZ89P6CfJqPQX4r4J/hZkHcJE7fI9+hqfSYjOvHam1plgPRnKQyir00X89wi5EwIhwlQ3vjIuWmtjveMW/5UIRC9JJ4Ce1qr9OQAZZU+ZD9ezQ0tnQPths+WdloiwL0MDZiswFNd0dbAAJ0jRuChzDuOYQnEZeCV6NKLyvGY9DASAELNWsP9/m7fiaiH9kQAdGzJQ5EoJVRKbs5NoFZEFIv8Rt23bM6wthQPwUPtFoYYib/bOc1qBcIskW2WckdWEbMac8TzF20GUMUrzV535CELTUZncqdRCUvs+6lJU5xs5+tkqCODVr0hzFZQJwQQXD6ZxjArNdm3vY8Qitygxpqtpgn7L7vcqZP36iBjnEqATD1cS1B8iI0RuKAWimGokfFUaF89AwsMqkCK+xdPG2vPdEdk1D6tfEcVUQ0LK0ZgEt5JGP6dqjUO0TDwA/IIBrJyzySRQAhsv4PCbn721H95Edwv/YjGhCioCDMO4NhBvdrZjQgZJJglzNDHGc/DGJWwkynLstyl05fv0FR9yOKBkjLl5RlEZVHuJIi7viS+4YedCVTAWPbgvGRFVVBfyihTz6f8EW4MScuPKgPOoSM8bA/KERHuewbetBC9FJ7hDvo2jRS3BtyvEtW9Bb632g7JFkAMpFkUJ9rRz7l2RfGzqICqbY0jWLTRCaCUL0Zl7U/USuk3TdjrbcNK7vP4Ddszy7QkDScKFx+NY8EgcPYmyAaatM/w7YeKzXQ5og0kt183UfUqCtrl28be1FrZG2W4eEJtwCZ/qj/aLDhRcMbqGY4amY2lFZPCAwHZ6TP2XHI2o6BaxrmY46bLWVTpGJjNyZ0Ry8NwqasNa3OtfGswKZIv0l5EcezFDSf9HH8CIsiEn0uHR0ra1UfQxzTthcE4ZgLF8bRxJ5ZHAMqXZPhwjj6WjYsQoscJJjZ5rUJvm6Nou4+aBGyMsqVq1uTzKfrugmGA6MP2QVZJDi8q+9QHYCoU0IB5XPH0QoLK3WxCiuokfMKczog+QjTQDSQu0Fk/XblheQLJdDiesg/bFwYrXMm/DzvJhwOjD6kxbw877ExviP9QgoSkUdJeSTbhkBXRJn0oTOqb2HNVyvUspGjbeeoc62NlaN+n+ao5bdfUVFy/Dkfy1pvoo4n1U1oaqjaVNz2Kf/t3ATwj1qBz6yGDrR5r2OAe1e5f+RMXJhoH0DxPD9uLo9hvfLLWp5FWdpm/dtYKDkROXzGyaSEj6maqLdxHKf0JK8mIkWgHFuFAO2Yf5iIDL6/k9x0yR/vaRYYxzOm9Yx6LMCHOC4pGvjAvSXg8nIi4nraYmrnhO8TkbyNU/luEiYICkOKmkYzcVG6BOnpzbRmrnosgeTO2i7dhevJNGqhrhj1lIcDX3iqBo+unOWaecxAvWrdDAp3IpmqzOGBZNI1QYgDe7J6Ncj7tJ5Fvudxhmel+6HJQUYCE0rkXzEZ+FhnKifl2ytbR/kGsukboLHMkr3OgQbZ7x3sm8dxhgBkv3/gzLPPQWD2GRcA79Pa9PghDKYaQvsJLlDbU4jjSB4VPOZdP2Hf2INeAjiDshsV3XBiuSQ7f6/zWtbw8y0Dewaur42xJnoJO69P8CJShZSRKnykHvYIGOkR8WY3ubZ37EFvoJ/gH4w4+wwcBT5OIKF6QojKBKgNy4n7VsEWuRHjwgSq2nB2TPBpxrO1pI9oGPsj6M9O2OoEVzjqmp1UnVP9CitwV+Q1sSdtn5BR0lWCV3w0NNlfgFSy/F8x5Fsat8Zs3D2dCmTmoBQmEOUk0kehNzWAVD8YwVuubJCv3RgUgW3LUYOu301wTaz/ssTHBsDPejNp/NPeHOjLlpsWClWpZ7nHWKWiZZVAN4vSWhNVlp0UpwaprVIDyLECvnkcSyxKxyo1gBxbIUrXKrVJIqqZed3A1OkXwmtrjwAxOlqIQ+bYR4rT78PjiIIQh8x1jacTbDsgGlWfRT8Oqisx5VkrwTLggRQ99y7nqQTzoDtXJZgH3TtU9pegg7DC9NM1lpz8Og5BiXwIbn7GUhEsEwNNHwpBYP+gmpH3gxOpij1EHiwTG6Im118nluUgp7IrGGerE/MgPFedmAfdR9ju1fJ2HoALIzndulqNU1uTFHK10Wr1BlukLi0i72F4SiEGSn2ETp+fgKzdBjE/IA3kkwxftCVARr1EYPFB9X1wnKnEgui/SiASUPyxF92jrTjfzu6xgKx6mpMXg/KwuzcCwc8oPTohY4rV64I2rj/j79WM9M1ss73FGViKKJ8U1CVsOLtpYIjvLGfY8D9LF+HaVfh1t9wgjnUNRt7vllofGmSCkNP3mnheTLU7jyzrU4cF/11dp4sx8SpkhgQR03lJn/WFtmRnfMPUlSD/xEFkb/sQcKGjiUO2NK/LPtNxi+zVxwbjhKzBqNI5YkJRo4aFsbg/XEY6uw8wBuhdAFGIj7cGMa3GkmGUzZuAcneS95Ng/jsfhxD07gKIZI3gsN+sxcLSPaueeOUnv0+1Z9uSFO/+OzWbdjfqg8DXT9A6JSaTKPLFEwlnYuJM6UaKITPvuoKNTnWh6jcyui6TmxWhxWixIQZjDEbc4BLfBjXB5WJLnOSIQ0sIkUA3kDVrt4b4R1tSytxvkuie+FLv2cA8z1KBrqaH5yRZ9N/qu6G9SaJXCXXFD0ag/J2n3tfIDvjvopuZ17LTKkeePhtyzaE2BUzoi0VnMLECX2/z0HjQBRviLQ2/C5ZiiV03zEyi07xzvwvmQXguyfCguzHHnE9kbWBlPJpu9ioUBNGHwYzQOoUfqi121tOxhq7Fr55g7Z4wbJ0h5vwA5tKaXnhs2ogwE65zmem7/BUqpxU3GNVJ9e5Z0fQuYMLOwRa5g90oY2JTwznURwhOT5hnXvaeaY9ziHq7J2v/PvKLWUjVdeWYf3RStMeJqo5MOjs/gbWbtBa8HOatXuJItr7zP2fGEDxq/W8GsUasECuaC8nG1DBuXUMvSVPyHn/bAuH6LYPPho27b3NjnNd9+u0RJ2bSdsv5E47upqhOtR95FhW5j/MHddp5Xz+iLEufTkvPpdP6EZ5N3vvR2UNnHUVwTEiYuCK5I25vjJFmEZutnm/pHZbByS5lpJSPbK4TCzDR2uPhoYu8Xx+XrjYm/w7WzAq46aRbH25LAEt6S4rYYibq8+BrmrZcL25fIbKzH1DbZTOAL1k1cBjw1fj1S56DdOXZ5EaU+CZ0ewPIK71rOEFbo3TGYSFrrV/kTXsBz/5oFDrbC72ldIYNVjQDEbLBobqB70fwWfP4jqzbDA3PklxxQyJuS80/HGFD4UJvDVE4ezbRV30OnsapS3D19GQDIj39Z+uv776xgne9/H7O8Fy1Gi5O3Ne+4gi9r7HAXEa3OALv4FU+CVNb/IC37VQsEKpWv4yprCAWCdckpFxuIKkKgSsBMq63CFV9919MG4UNUtcmFCVD2eKGKRMgL3niOCHwsLQzcekFIJEG/JK/14g0glRKwkcjpmISUoUELgWXl3+YpLpP6lUismk8SVu4cu7VJQ7UhhMACJEF/KCR0IYFC2E9HKshaKj5tHUQxKq+QoVTX/qTeaSEZ58PW9v0rNY2UQpfJOpa29N+rsNvbT0Iz3W6+tGBxCSKth2FhopdLlES8DiQpLKcgdwoLcVD6/QU61x8zHgwHuhq853VUlhX7hq9m+bgwi7m652jtYHcljJGqGbeSOvi3Za82dmOFPzWTJCnzRAIG9Z1DpGvzRnsGfGw3uRsGZjC3E1mEZg1P/hAvvkX4/+aiVxjgQ3bsfYA2AI1opB1nfdzU5lntbyJLDH9294lzUjKyXJmyVqdhjfUm3GxgVnJW7PWUUzI7dQ329getJzLrU1PWWekzk5hrKjjDbCrETbpN9rnBAM2donGz3HYeHA7RWf9z7agYKqrJ+EJJHECdfbFbsfGZEBXNrpaWF/2vHuVxeitdnJJjcx1mIMDifFanjrOhTlg3N8VemgkWbQxf544mQB+tmUy3+u2F4mzIaOVIshl83g2CWUAHLzRSgL6Hd9rSd7v4D8qkOLvxSgf64nBETP7cobOn5Nbd9+4Z76+Of0XqvoiXikxi+ch0cm65MJe6Q1NQpniTy94SBh+xSX9tIgHXUdo6tTIuQ5mkuAOtAlZLavPKAg6gZMIElRzLQOPjagOnq0x47s2hkGFWnKUMptzjj8R7ixb0lOzzcNDI/nC79CQVtAhHEE3Dx2VpJmfhKD+BvdEycdZHznobp04V2fDOUhiE+uLfNRQBu7gvnDUkFerLA81UucMstEXIl/r67NtbZzhjy50a7uy0Z+z1bMNLWmNsOG4byRvy9USrQn5OMHdBi/OJC8HQbVWWC7073lQx8yakcGzYkki8XeoPKs56KdnZ/XThSqxsLTrp8sz+ekehOeSIQ+6S7IPxpgmqdDS8mhlfrGtHrFFn9eKyi6SFBNi+MMuW2wavuSBQrm/ikX4voxQPnRGyxF3ukkvaubEGXv6LmTjAd05o+i0G2qVIkHZnAw+NMsNsAUHVCudK6GW1XJHCSlCXxFpzzjf1knvEeDBUgUXmN0oVPR5jQixYkpUnM+1FLnAevw2/7sFCayo9I2Eyhr3Tfwo2KO3aTuzPMU1IEKSLeO3kcw67UjcNCX7tlrJA7kyhFH11ivjgNU29wEvRrjYo1kponRm2tpfN9BTjWuSwV2ZOEX/0sN/x3lTqRXgwW/cM6o07Sdh+BWnag+63joQWrfeYBtzKwz3t9v5bGdP8nnSLCIj57abxJwKSrPQO0uXnNWTzqtJJsUIfZhvkVJn/Ex+b6qon/qUk65BmPgDz2WSh/Jqkup8Jw7LnWEGHU7rTOdPAk1CUadQETyT/HZTmGkKi6nOm15yTtOl0iz6ksGdJKhNYfKEOkVruOAkWS2IMxj/cCUpP3dW124TOuXLG6BTrZi4zWvUlETWiWSXYyKuN8JtR6brNYXKadeLGzyyLKNYeaRL6ykb7pKmwmhC2RBdqrokyOYktEbL6qsRAHPiH3haoPJeW6PESvIsTqc5P/jLd3/JTyAW6Nweh67r48rz+rhYQd/n4572+717fNx+hGdTkr3o4BBl+vzXtxnwmaXNo91zp+JcppgBLdXD73HSc9mAMwB8l2N64uYJdz4czYkelx6JU9OfJqm02hz1KFHcJM9M7uh17vGqYmmAZK3M6E5IWQXUmrt+HdiQ2lJmhmT51tw60WPOL+I26dpDMd+1kSY1dse5Z2sqfmdC3TjN6Q3b0LwhHKomA51V99vQI3jXuMs4j+Iqkijp+QX2arGdUyKm43+CT+PUOct24prcmIjg4tHvtXeri1dphOPxCakaGVxbDkCAlVPaqZusa4QPs6rO4K8420D/NzJCxjfHAcudpqz106PY52ZlqMHNw+JzT9VYs5nql3J/BsgsweSy+3+F7f9Mqx2xCmVuZHN0cmVhbQplbmRvYmoKODY1IDAgb2JqCjw8L0xlbmd0aCAxNz4+c3RyZWFtCgogUSAgcSAvWDEgRG8KIFEgCmVuZHN0cmVhbQplbmRvYmoKODY4IDAgb2JqCjw8L0xlbmd0aCA0Pj5zdHJlYW0KCiBxIAplbmRzdHJlYW0KZW5kb2JqCjg2OSAwIG9iago8PC9GaWx0ZXIvRmxhdGVEZWNvZGUvTGVuZ3RoIDUwMDE+PnN0cmVhbQp4nL0ca2/bOPJ7gf4HfbQPZ0WURD0OQYA82l4Pt4feNrj90N0Pquw4Apw4ayvdzb8/zgyfEtlkN9IWaGzzNcPhcF4c8uT80Hc3TdtHp6cn533ftLebdfTl5Hr/8MvJ9dPD5uRTs+3um77b3598fvzaQ9E/N816czg7iy6uLqNf375J4gT+VVVRREnE6zyui6jK0zjJo8Pm7Zuf/hbdv31zcf32zcl7FtVQe33z9g0TjZOIRTzN4qSIyrKKkyq6vhPNPnwuo+1RjBxt8Vclf314++bLIlr+El3/6+2bd2LA/75982IERNvo3Q+X0Ulgzhf7vt/fhaf9fr/vXzFtZ86laJXmUZbE4i9MGWcqJ/ipWWaL7XKVLzb/WK7KPz1hP+i6jLPcDzpaiYEzsTrtl0WVTQqVJUVcBuY77fxYUsd5EQC1X+aLm+UqnRpmmsRZ9SxN63xiqHVcpBMT9Y+jlfp5m9VxNSVW3927f0he5UmtpA1jeZSiRDKwoAxmkiWRbplHLcilj3fNdsNYdLWPFEbRySfA5YfLj1dRcvLv5n4bLTb3qw8Xyz8nKfhYQLJEcFcelUUS5+OFvnw8CnHR70Fe3IG42AgeP0TiGxe/88UjVByXfNG/ivl8eBVZnKYhvF63w7zgipiFoB2WK8Zw6t2dmOtXmDTOnCpg/lAJZMkXH8S3Xbdc1Ys1SlmqKFIhGnIhIibGO82FfuNBxAFytmh2O4FoKvE4AEqNKKCV24PEugdUm6+wwruNKKSWrahjGa3vcbmqZHEnWjO+aAUJssVBDJfRVKm2OcJnIiFokGJkGAfJtusJLwR9Q1oI4TVi5GLRAga7XdPjCGKzQeHfSbBCs3tFVxyGq2EUsP4W2m9er9zK8G6BDsWQ3KcJq+qzVQ6flwkrr85Wmfgu+jD27oyf4gfUsnNqVSdnq+JUoJOd5VANPVLxmVbQTBfX5wnj59gURliVdl2CAydpwor3Z2K1NBTfqE5X6FMWWMYuS8RI1SVpiYhCV5ZbY1iYcw8ImDY0seaKRc60vQgM66pLAZlZJCMiIg34lUA4IURCQ7+nas+8EFzxnoZh5zAE1ReD9YP68gq/Y30qlwIma8MC1NRUcIkEaiwxuAEs+A9t6nMilBpb9rFIIgk+ILDoq3EYkkaywAUn1AGUQBObO2voclWIFBm/IMasqO3UclZuIGGWV+lIXjVtC/v6ATZ438Bf3OsoECKxzbna5lJ2oTRpb0EOUfVhDX9RScWTi9qExykPoT4QNSP1zeZR39IeKmq0S4dIpXH5KioUY4BVHpd5EOD0epn4JQDuP7D+e9IMOUfVi7/wz1rZJljXHKCMtHGWGe550H923WZZKE2W24qRBhB/U+zX7FAt0liq4QG/om7tH0EBHe6BFbEUDYbm2CklSONNzp+iQ8FDpMKJDCZHON8oqh2sefYHUr7NDgsflMo9dPs1adZcEhAHRqPhCNPW88MupPi/Cbp2+0dVvXvCDYvAtkhKJBv8NwiCkSEb/YZwe2xJxdvZ+KxiYHUOiYcL+IS4fRC2XW5Mu8mlDMt4XFchRJ6TMum8UoYXceWTMtVcUsYPcLbV94P7eBOhnY+bBJhRMyFwJDlHpJPutTy6n95BSWMWRHE1PTj+HXDNN2HzN92uATrg5ujEthC0eII9TrQwVvl2r8liyWTd5mD0OUoYlBaiKAG9ryXKsLlNduE2qO1p2vVLMcKtlltU0zZaCkGpGfqravhkLaGRmAhR+hXqN/lRxz3Kedd3AkjktvQHtEt2xCuSJqyYj4WzKuaj9SKfdL0hLDrwm5iS0HtYQ6C5SxD0dB8kMeTywP/uK7Tf4foYWsjV2NwsOTl0UNVKOFpY7rpv0BnXY7hcxrAb0jmo1alvbRt9lg7Rq/o0XkKmmFTHNyZejRwCVFlgNe6ksjson5apqMEav5upQ8vmSTrIwOi9mUsnXHLbFkbqSAacibfSJE7HwgDp3R2X5aI9APi+Q5Yiy0laXdLwabt7sh5Am5MRFjWweGD3l8/a/Th7vaVHFn+kmYS+PoghyewDRrQZC/kEWAeHxa1LXLLtUPpI+Y47mIRJh45J1GFR9JswR1QjnAmMFYn/Fu9emtiYDJ/lMzkm8owjsDzPmQzZrCYDr4U547EY6pksBj+8uXaEH5olbQtGBsNutwRjdsUTMJqZ0kC0sUXhC2NynGSu0kyMWA21MXahoORRKmHRWmtJ8V3Hb1XojKegOTXvYyPczCRmpBgShb/KgCdTu2GzlpJLVDoyVvx2Z287FyvOLF2AGgQUQu4qBDGErRBgEqi1bl2cAlohVoFO0eQcd6gcdyYGKMu4yEYcMIxNoNCzqNqh6N52iKzSvSQwJ3cLWVmDdAhgahk5hBRJuH5zj8yol2stkVtxS2oTxhsQ/X13J+O1RjSTZ4jOXhzB32uwH+5MdPZ4i8PsdhHaUHsjqr+6Qt4n/QXYlbEaSV8Yq0QKatMHFVSkgwDbBhRHMb3/xhmLeZAxnhPG+bzCmGdxWnqkMUsmF8d1XFZBiLNtRz84I5KmBis0b5GGwAJvIu/B+cvUkEVL9teRN8/hCDoATu8/LfbMgZm1A6XxOtjGH/ZL5Vob0/74+AACYhSWa1Gd0ZHT0fJPHGetN0FBCYvUXneIwNjXoawWD+lAtHRtg0arnAaZ5UPr8qhtUbIutWhEddseugcyFC3j14hLe9Izen8843Eyljptc1wq3Vk7TkWtJO3kDCOKQuhMP3uOx3EBcCqSWMM+jJYVEUAr4wPGOCt9RikW07CI8LFmOLDNWQjXGDD5J3kUGGySJts3zYbSZ6yNUPsNIi8wM7GPTABK6NFypsXNOOL+V61uxsuYBZlJS5LdWi3zQUUyBuLBCl+QPV075mntWsM1GczEPaYNWGvkVHYNun7yfPo4o+PNWREXY7lrGFtP9gVyTTRv9zuUUiSrdfGNDm2isYSU1RKvlmxlfGjVZaO306MJ+R8lgYmka0VSw58KbdtMlsLppSRXQygdG6ngEkLpKcaglxowZ7WWgiazhZXGN8eGVDbXYuZ1FWfMI6Ot3IfIxECerFX4XqgDSPC9WIfyqCwNtjXhODKMxbJLALYSRS0WtRDsTSksaEdMBurcjXq4pBXdmy3OTGaQYDNEVwmzyc3xPC+E6Rsi+nPmOJ/VHM/LPE685jibyRwPQJyN1f3gjDkOEQD02ZS4GOgvKcmnTuIpEjhb82NnJYGorBZI0rASLSBZAvJLslOZc2NyPSBhotapFnZajKopOWVd2LkvKnND9oIqyCmBXJHMqrYyacTXjF/Q4CZTpJbJKCrZhF9J5ARQg7/Q3thR9VDDq1lCb5VpI2fsgtAJJYO8JIXjJcOvGrocxKUQ4pfoSa1qby5P7U/lqU2GkieRB4FymVyTmYEEXkhulduD6MtmuK4J0AabD1fIQmnqcEGCpuuzO2WmDSosuXIsFlXIcmqgLIcAdQDo9Ll6wmqqA9AsflebVOZMrfLEYjrDtKusOiV2t9LOcK+cay6jNoolgYFgHG42Fbfb+YUE1QVy86jS3eNGpphtagaBZDGVcCbqS3drAM9T+9KffKYHItIwVwyFM89WWX3qy2eUExAkY5bUuEzOVF6fSpLLBklyrPLgJSloJ1uSqMMm3BJ904hbL3EkEZTSkAmaOCRMQEBRc1OJglrwXBnJy6S4VdmAM+33rIzzsZgxhmSemZRuGWuHMjsgD79vjbmJpj0IDDvBChs5pr8ZRsH5vL/pVT9z6Ak1yq+hUdqWuqHxS2O28jgE6lFWoW1fqiJl+07thxZZXNYhGk4uvrKiAjh+cFNztmtIABVNO83OpZQ1tYEuh1GyVKUHq12cn45SXcdgBgJwJs5ntTCrAy40+iGHR2QtdJitgMH0CV48icsgQs95JMWsHkkm+pXjGIvwSNKZPJIAxLkMngC4jzJXU6iZbJB/Igrs8CkWOAkrFYgyPKGEkv43lGeZ3fxnFFvcJKZUlijUP5zIChYTVv1GWGIqHPmIQhCziap88emAwR0Z+RHce+h1sojo/2O3XUpZ3UOw4+clVjBhUrZwm8OJ2zuZM1VGWTyUHHRnptLgZ2EfyXYHGXjDBnYg4sm+t4GUtVKyXh0FD9/OyMoizkfH8kLm8HckitKKlLD0VJSdxAYWH+NC0mXlOyNkuesLUIuRBeeW+r0k0zBJ35vBa3Jj5J0BKXrNDQioBilurnzIgYoEplcaWyh3TRIl9nHWpb4HIjHg0iDhyVlmGbnQuMairNSAaseYpMKSjY1BfZOiNsYhGkHv0B4aU3HgsclSpcNI/4xvmTheWuIY2TSA9kbNSrgNxusTqORXBrSLpJqjbXArShenPg07k3TjVcyG0g3viDK4/Nx+gZ0//VmPcOuS1A/8i53IhXYe2GskN9rbSJ2PORFcc/b/oGQQ45RDvqZ4pTYrx0d9/jhkPghDWqn92mpVSS65SVfrY3mHbWpLMi8gOSBAsedMgHJeEyDL4sqXscVed2f7OyaAH+JsJoAf3E9uwBzYpHBNgawKX4cVbYmH4fJjqtT7Gr2SUWKqaAx6NNXnNjKPq+1uTOozNODCs9mApr7TGDmeWDGwPDCdCEEprSuaWPlYqbRB9trjkom0opkTeV2lleXTHRq9XWSdtl4ETbZ4DZRaknvWb+DE3qagyludSd8zHvPRPhqrJHTJtfBW5oDjMpFVoCS5CimOY5ryTp+qG7gxrLhUIVZAwvX6wckvT/V1zJGXZo8D7QEUKJLUCd1SO24ZEylFcGo7lGXMBPgP3atThbSrE3OFrfLaTKCLFZJeLDW0VJHhcyuM4biEXs+SjJvqwvVHUbHWOn5jGz069H5Ok1doXshmg6C1dSPWgqko9Yfj1VOfRdVpzKsAu04v73LRoSpC4JotHNTWtt0/j7xN6zJm4cPrlKn7XR26O1tRlDpJpVaqA1TRrYVuL8QPq8xhrRinaVudd+RPJYdWlgQVv5xTYfH7YHJT9dU1KdUEvHphxaJUOgaTXZ141+SxJ8E6dYiWzoHaTMH7rK4hByGAwfTMmzAI2wfAOcqKYRITK8wijnJCRJnMN4Z86kIlBaR2fjKyjrWQkvtSNk5TmGmjlFVcjzcqYNh0O/T8kTspl3Z6LIRdJKRTAIvnjNJqVqM05XnMvSflr3v0JmyUBiDOtvZ+cBd7zGG5lYZjkcLzTfDoRt9tjkv1HsfAgypUfB6uBZjnR8DkLIR8BdbXL2iQabejXP219oD0PT77CoEYA7Nz+m5LaTjW2HLHqIc8dvsjZmiunFtlRTr0/gruXnEqUsv702+NZKGnRvRottkuCeJs2CBOM61mVsTjLWTN9KvyHaKW7GO0nnFpnnNs5XWp6R83KOO0DmBu7pZoJ8BOKfJdy3Kjmek4LhhhuN2k7ZqmttNVC2ficKfz60KXAfSqRpeDbOBuGM8fPiPxGfVCs5sh9ahKIdDvJ+lz8rSeQJ5mYXnKWFyPnwt6nYdfecCVcVIEwb1u+3lmp7afH9ynHz9evpscZJrH7IUTHL8JMtObXuqRtKqMxzoli6fPLqO7d354c3n9XmjC4ytyytJyMjXMcf3whR94raf2tPM8myPP+/3xYsg2sJ9NSq1Pz3tPNJYVnIZof31qQvqUkfHeSZTQHU32k/RZKQVKvjeFbW3n2wUK7nduud/2QQW45+xc54eFSKbC+HYumUwVee8OrkIRPD01GViDLBpzHm2R383O+ePrx+2jaGozxlKfbjvRhpeSSgImQGNSBBjlGZKa1BWHOXCts9cfHnxnPxU1fIyjaKNcKGA/daDjvGdmcZ6bKkMTtlMU1KDqWEg09eRXMSsyZbXkgxjXC3iCDdISQsGuURXlPHC3VkWUtGwgVC1WktRBNGR6kx1yKiXPVFPHmDKWxRUPLObzCmneV6rgGlk9frczi6fPLpAayQ9wLrs/AO5a+WfmYQcZxGploFxG439vwc3XV8v0NQqo/9/kOFfC3w+hfH6tEXPTuKBA5WmPXlwxNv+SqYctKAb3u7qxZzWXT7JYXqd2ai2w6umLtbzFF3hDhDw9y48CYNb7GgPHk5XBCyDq3Q1zgBhhdIk8GOsxDtF1vlsiLC3AeQhG+ihYSt7g2u/tfMeJpINVyX7mKrd1ydta4JGLiuuIQxA57DcKbK+u9Pt/zfbQ6LSVW0+4VIqlzw/NvZFMM71sldUMjmID5M7j/DmJOdPzGXmSx2kQrxnCrUXMWQhcyNW3skThLZ39y9zuz7j6yC4z3L4v45dSbbyW896+F+YHXKIea7/pD9al9vMDnE1k+cGNDtZzJzpkborjq3/4SgO+DHivnxmUMUB8XMi8kWL6mJcCRy+FiLJ2D9l7Qojn5q02+Vak++BS7rwk7GDpf12SWa8d0pG67nqnjxUGc1bTmvx0JoP7I94lwASgpC5TzAB65VMPHv8hT/BVAP/ynyZ5VjvPEbvuhMrDcy4Ajbwx3zPIsirLLAfEzjsOv4JsFQeuEZELk9kuzEwpW2KrMs/D3SYZiSyrhuwj620BSiO5d9NKnHyVtPC85jNOIbFe5IG34b4ptY3Kf5xH4iTrF9ZtX7Ob6UEbY716EDt0k++AtIxrFqLnFs1Dmb2iTzTSwpUtxw2Zmx6ElcGujsy9pBx2+gBE8D9dB60tNFBMwECoFukdGxJmPqX1f2o9z8wKZW5kc3RyZWFtCmVuZG9iago4NzAgMCBvYmoKPDwvTGVuZ3RoIDE3Pj5zdHJlYW0KCiBRICBxIC9YMSBEbwogUSAKZW5kc3RyZWFtCmVuZG9iago4NzcgMCBvYmoKPDwvTGVuZ3RoIDQ+PnN0cmVhbQoKIHEgCmVuZHN0cmVhbQplbmRvYmoKODc4IDAgb2JqCjw8L0ZpbHRlci9GbGF0ZURlY29kZS9MZW5ndGggNDMzMj4+c3RyZWFtCnicvRxrc9s28rtn/B/4UbqJaIIk+GgznlEUJ5e79ibX5K7TafuBlmmbV1lyZDqt//1hd/EiCVh2TbYzjUUQwC6Afe+CJ8t921xW6zZ4/fpk2bbV+rq+CH4++by7/fXk88NtffKxumq2Vdvstief7s9baPp7XV3U+9PT4M3bVfDl+CgKI/ivKLIsiAJepmGZBUUah1Ea7Ovjox//FmyPj958Pj46eceCEt5+vjw+YqJzFLCAx0kYZUGeF2FUBJ9vRLf3n/Lg6k7MHFzhUyGf3h8f/TwL5r8Gn/9xfHQmJvz38dGTERB9g7PvV8GJZ81vdm27u/Ev+91u175g2Z0156JXnAZJFIp/Ycm4UrnAj9U8mV3NF+ms/ma+yP/0gt2gyzxMUjfoYCEmTsTprH+eFemoUFmUhblnveOuj0VlmGYeULt5OrucL+KxYcZRmBQH97QceU/jMszikTf1+WjFbtpmZViMidWjvPsseZVGpZI2jKVBjBLJwII2WEkSBbpnGqxBLn24qa5qxoK3u0BhFJx8BFy+X314G0Qn31Xbq2BWbxfv38z/nKTgQwHJIkFdaZBnUZgOD7q9ni+yWS0IO2i28HO9r+d8Vt3NFyU2X4AkCdY7+HMn3rQB/GrxOXi/aagLk3OIZi5YRPwSbak9+/sdDrlQ84Qv4yHHQuOsCGPuW2gP3GD32Qi7nwyRkuScJxloqT5SL+PowgEuF2C84F625Y7VKdpyg/u4FOf80/eCEvjsbJ7N/jVfJLPPo+MgerInrnhw6vE0PKdOnbGwiIenHrIXbUI2BFikYZ56AY7Oaurc3eB+1Fy/R9Zf3aOAQOmBQuBGtNZgm+wD0KbX0FbdgfBIZrdouYgOW/WDJBDKkyoA+UIiCpsbEEfJrFqDgIpn99CGA0lM/T6HLtcwyMgqmtWFlcAIsUascOxmI4yp4BbeVA9oTfVF3jdj722asJCXTzzKAUEnkyqRrMjBOnIQ9PgkDVaRsE88IMcn6SQPWeED9+keyOwcyOR/9VrQhKAvrghH/Mxnq40ghgpoqkSaQhpzHtan22qrzyud5rziSCyD+VbDBJbRjIXZAWLiEyEX85DlPuRekYEtthQMEsF985RMCmTuzeaVaOhwtuF8OpRqC4z6oE9GnUY7NskkLA9L7lvHYnRwgiH84HYoIC/nqTS/xMJxY/aindHzRUei4o6t2wbfY1cUnMPtFz/Xwh5MSU5bMw96bZTRWO2hgyW87SPcduxACU90sI5UTFq8kMVzP4tnZRgPJOvriJXLiPHl6SITv9nZafpawEpOk0S9ehuxnOOr3HpVlKeLVI9gxepUbOhr2V38z2hGM1V0yofDhIAVI04XpfgdF9gEE4i30BnmsNHJRc8Y/mbd9lL0Y/CDL+3Z9Xs5cxQTQHZGrzI5JUt1HzUkinMckr2TCC1lN5o54W8IE1qVBoSLF8jB71V02gGA0yB0aE84xxnM2mhNeo16TSumt0WdFDf7CU1RLIfKKeS2dbDhEYFKewcOe1Iu+9vpJQh1fMWKMHVSAs2wyk8XuXtvfJCYJJiJdByPwmIoQd4L/kPGxn80gwbXaP3cBVstbEeXpKzkIU98iI2v68s8LJgP3IMSk2RD3pJ1egdizki0Fv7FzUBDMh1Yt8KMnMDFLYswLZ+4TwN1nk1rG8ZZyJ2mYTyVaeiEOJnacEEDNk0tUZdrAbKIMynWQQ505biSYdQvtyVyZATfG96VZnpAoWaIlCIiYFwCg8lgUCYFixDzCFlKWZLCPXmHMwyFPQ4WQh6BdVdmLwURkYsV80dGCGrFKWWkXEzCC7P6KH5HL7gNwC18JXCaXGoW+eTcJ7WZRqvRDGL59FA+45TUvuQc4Q5P8V1HATjUziLmrzUsRJqjctB4dpdk6f2JVEFUhPFQkpi4HRprQQWif7MBR5hLR1hJOfK278BNPlcO9Hp3oyzBoMGfqjc57VWrhOnmAa3HCxh5r+RuOL6hXoSs9C32kNjMJxWbvEjC0ik2k4nEphviVA61G9qHy6A25r4KuggHZnUPpASKlBkao4DMhVa5GDtC2wRdPbJJUFlTKOnrnKiL6DZYgw9kKe/nBI2AeDfNRR2gaidEmrt5rsLlRLqI0KUMAOSzDQHA2dEbazVutXyU0aO94I5CLGXsGJKwp+K/7KRTYU556cq1CWIDYXOnoriMh1kyQGR5hWHDeii8xGFlfPaL8DrXm3vtnJJjewUkUWqBuFDhBEysLng0W8EBGvdZElhjWpBOsavZCnz8VAl/mZGb/Msc4BRdwStohHqCZS6IEBmE4kqLLKbg6hftyje4vDskShzVcdphgE3YBqH9hWZBDAV8C+9KF0wxAqfA6JHQBlOdX5qHcT44v61mf2JTHc3YNF/nhSUnrKQTYu/za5BViQKaDY6kNQPLmzCx8n7E7iazdQ1TC3id0LQVHh4QlqKj4BIjiGLXGlKp640rUFLj3lIURynT9m4KnZhmQv349vqQSiwmTZtgSceQgdPxHQmZNvEAnCpt4gEndOJciAOfBiydClA0dxgjl/4qJSvmmo9rMXekg3WlHVAVb5j1RqlFkgsUTF3XElZHhJQSFnLZvoJBV/vqFlhESp2D4e9yGkJKcnGwzE9I7AB9s4ly8UmRh4kXr9HpLSnKMM194Cx1VFpC885Iz3K22j2q1cruJEKjgZSkkG4n3/biOqRHuClKw2wowvadtey/KiWHiPfsMRTCpNauroEPOkUOd/d3t/VW6w5l8ZHikX7MntINpvwBLU/cKeuN2WTSVH39i7hhz73WRy7NZXUhvsXgU4XsfNPx3MgxM2jZC5fqanzNkmN0ynMuB+swxijE8OuWtIiAA4ciYXRvS+oWD8CpuMEDzmiBhAKUSkEkiSShr/OMyKwRwj6jN5giTzwpcvH+UtEnPdqGVyIz+XtrOktWiKcKNE/K+6N8NG8wpdFK8ZmZLUayGkGl0giZFpSrroQ7AJhd6EkOsZLoxPpr2M49GBDYic44EwOGnFW1ulAi6yZBsaVtbmpcPD4ZSW43qGQhTXHZ1nswhtUzHJj4lVu5RjV3x+SW3oPzFPGtOkccC+2Ui7y2WvV+MlOTIUH30TQHSQ4TNA7OEoX7wDpnqdZgi7y7dcNt0T6BwsUONpgR56qb7cVNRAhpAmZOnxA6npFSUNrHkAnXRZyZcxC/HzH74HXXd0yK2XoDsQ7+nFoHNlG1VQzpEO7bjSdYexMVzcRZEqZevEbPU8QZD8vcA86d4fVF2iGi7wq8i7GU1HZlWO1Qf2zH4yOdACd4nph8xM8oLQFhdgE4GaQJnpuKlmkRdy46fk0Zd8pWRCr6b8atGIXmYTzAzN6dJq55GZcTQKc3nBDLHZsXZybFcEZd+rjKBL3Cr1hNEvuX0iPm4B08SXr0zVuXAY1jUM7CL7AnSIqQMT3QCLL2boIkaVyEEfct76D9OVFFlrI/IxZGrnj/y0qBH7E/3QAnU0lucMb+XCQ5KKOFqcsi7Qr0YoU1QMV0rArxvG/AO5Pxv0gX38ErNGl/U9YXtUGxaMqkWUGBtqvaTG6NXu++WpkG0dBgzE1Og/6e9IBH99BTBsLas2vNDnMM1YYWDAj+casWqd3w3q79Prc4k/bW7EkvuGQVvIqXVuTITHdufFjaDjB5yYqehoKSIg7zYbRC2W4kU5QxqQJfHcdaXzywLDnb5uxFxplxYrDjXLg8xjKeQaA2G1a0KQvYX9JmoK4390hEJqUgQHTPyYSr+9XNjAt8wSrL7ImX+vD+oD72EoDyxfmurusvOsHVjYdjE61JCmlhQ0+Sk5GHmqVQuDIoq4WlUmxG+omN9jgpPq8jOLgho8cqGLhSsQ+9g7piogJZdb8vjULmCl/yiXSFB+BkROEGZ+kK4Z7tu0m3XiAPk1JNi3k006AVBUa/sKnHpvr2AWddNSO6foceY1tTRu5jBTz7YBd2afeRx/2c3mp3Q3E1JVnXDUpv8eot0DpK09bQOL6BzGM7lNjovWJiUCC5RMNq3dITK8EvLwtCUYs2WDpZYaNneKMwL3wHRoEHqawIDaFhJtQQMQuLIbduTFmJPyU3vgThGV6jdON0UIKMUZPnv3YWlznUVfaxepn88F8784Cb6tqZB9xbwfRw3ew7ZJkP/4UEPTz/AKz60/jXzyK4ePa0pQ/Pf6LiInX+eQI3LQbnP9kFNA/AqSSBB5zWIDcgArjMxsh0vDLtGUlYFOAb9AvIRkOqgTdkiGHSi3H7ckSNgTAprke//xULgZLkT9zJIUFNlJpXG54WYekQKBNeAPOAnKrM1w1O1vlC4SZV2HZDXLwbPkoKbyiH3kGoTM3D5TwsG14OsQbrStOUuUNoemJH0SyPTPhMh+fkXxXCs0JReiroY8+P8T+oS2bWTRaroy5nNVcgXGE5nB9LnlWkbGluU3RDY/IP3hJhnaW6N5YGqdJpvFWz1FctugMdYc/OXM9C0B4mw5K9F4O90/XZ1uY5LhJNV/wbJ1HIhzflyZw0uT1ZoshNfk5nEpXlGTN0Z/dN2+AtkatXmCyz8nUYoLFc4k2F1qLJvv1HaO1/hjjrhy25ojqlqDJbooFcd50tdAYr0YJ+0EOsi7zweG68YXuCTl2gQUuFieAn+gW/0coxVrKpRje0ixLFrPtkqPxML0oroa2j2mY8KmFxOBS/j3zZgbTtXlW6WiheDJ0c2mlLP3dOHNsv9NC9covg/28DmZsbvVichUniWfZB9TtRQZNUv6zIw3JIF3zCSzYekFNRmwfcD2CK9WtdnSHNThy3G+TdbKieEp7LQXTZn7IWL0Ea7vH7BDedASAJX1F0Vnvhdgy2WV/LKLQlt6CHq3rVirLaMgsXomUPxM+l8AFxULiivpPKA5aV4SMmN5QZWhWJzWWjhKsqGfMXOHalvXiGyUyWaf5IXUFpRWjxCdLyVbOp9L39japhtKtWSiQLLY3WusRtbLkeJWFZevZu/IL8KAsZ90AzkbBNLUWp2kKbJZ6z15t9XWHZwMOkhMcZyMD+em47mqFXfG2VufRSlp8gamhX0sr7HL9juoj4luU235q7JnYJIATiKHelOfjuWt2XOtf1KyZFakkxdDVlZcbYWqyMwyLx7dn4N6xKHibcB+7gV3gmKrdV3xKLs7Acfk2MT1ZP7gE4VRTEAw7qyRexbbEvYi5Zl6q1kTGuai0BoNDHlo7w3O5NKSv0utVstW/Rnqdudhw87hWEiWe/chUvbzVH7HUxmMxKgQKQM1JEWfcX6yih9gsV463m7SeUIcUTVZhC0Xma+6ltECIZ8sFEBVKJGJAlfxlZJmWO6scNjk72Qp/ms0gFyj73pm9r1WV3q9xk93bCNASLCsHtHs/IFGPmzC4h6Lgw8vW5pv/2lTVK80L3s0PiXaK5AaopFTtALvdP8cNk5W8FBDI928QPfn0onurbSEUEdXIevHSOXZyAsVTTjmcB7/C2Z7OxM4/QrD0OfDBWu7DFHrX5obstQ3G45gwAbiNmkv3iobk04J0Yj03/8pO7ng0cPzBL7FbCR1IH4A7G8zqfjYko3Or/Kg4WBCayyNB8X0F/o8UKiOo29dWZbGW+qGPXRqp4oapbXEVUi9j/YJD18QiYO8nPqNayXMpPCCz7n5dxfj5Gff3BRl19mKAHwv4QAX4PIjLVnfbXfIbRZprVQBrMDJHXSAY8rcB2b+d7H0yQkwwqSHufP5KRVJzUPhiWO4KoFIDuBWSHizddFpkDA1gKIKvO0QT79WrVxqmorvoyEMchpyxxhHJR5v0fj2K5zgplbmRzdHJlYW0KZW5kb2JqCjg3OSAwIG9iago8PC9MZW5ndGggMTc+PnN0cmVhbQoKIFEgIHEgL1gxIERvCiBRIAplbmRzdHJlYW0KZW5kb2JqCjg4MyAwIG9iago8PC9MZW5ndGggND4+c3RyZWFtCgogcSAKZW5kc3RyZWFtCmVuZG9iago4ODQgMCBvYmoKPDwvRmlsdGVyL0ZsYXRlRGVjb2RlL0xlbmd0aCA0NzU5Pj5zdHJlYW0KeJy9XN1v2zgSfw+Q/0GP9qFWRJH6uisCpMm218Mtbg8tsA/bfVBtx9XVibOO027+++MMv4YSGbcbqQtsY1HUzJAcDmd+HPLsYn/ortvlIXn58uzicGiXn9ar5Lez97u738/eP96tz35pN91te+h2t2fvHj4eoOif63a13p+fJ6+uLpM/Tk+yNIP/6roskywpGpE2ZVKLPM1Esl+fnvz6t+T29OTV+9OTs9csaeDt++vTEyYrZwlLipynWZlUVZ1mdfL+RlZ7865KNveScrLBp1o/vTk9+W2WzH9P3v/r9OQnSfC/pyffLICsm/z082VyFmnzq93hsLuJN/v1bnd4RrO9NleyVi4SnqXyX2gytlQ38Jd2zmeb+ULM1n+fL6q/3OAw66ZKuQizThaSMJejs/xtVhejcmVZmVaR9o7bPpY1qSgjrHZzMbueL/KxeeZZyuujfdqIkbk2aZmP3KnfL1Ye1m3WpPWYUj05d7/LXomsMdaGMZHkaJEcLyiDlvAssTVFsgS79Pam3awZS652iZEoOfsFZPn58u1Vkp39u73dJLP17eLNq/lfsxTV0ECyTGqXSKoyS8VgoF9mrLo6X+Tyb30pmXD1O3t9vhDy72WFf2U5vFfv2E/n8CrLM9Zk8Ln8vzxfFLoakJO/WV6f6y+zvMpY+TpjxRV+yS4UcUWIF68U3SY7VzTOF0xYAsjnVXG+qF4qIs1FxqvXilcjKbFSvig8kiiPETvLlTyWvGwVw5oFUpQUMkXaVhd+dUNBU/U6xbRWSoVClE4I2p/yt2y9/D9T1XL9ieTC453EHDXFrFDdAQKUugyoVbqbLpEafAFFvKjOn2MviqEqCcbSqomoUn92DvSbjaDfAaGMfvMS/IC+UEWap+xZdrMMsJQGW5rOCMvnLQ6hFvIqZXWM3Ru5KG271TqZL1gjZjfysX1UC78sKGb382J22IE/sF/Ld1Ba89nh03xRztamniwBOjtY3PCflSws8dsXasFDWu0tfLACYvqrpaTDZ+0eKm3Wsrouv3yQfzlhfgNfggB7XePa8JPfMma+6w73RCaUuL3fSbaS+Ud4s12D4Ib77l5WOIzd4UI0aRHr73vXSCk+E9iQYV+3ukecsA9Qfgv/HLrtZErCqrTOB0JfPtxLrzAwErnsw+0WRwCKlgfo0OQA9T6hDwmVQaf+kejBGlnuXEi5eUzuYzYln9SmlA0HZzBkU/KJbEqE5VTqEmFHbQrnPZvChdRzNB6y0hZLcmtPhKkSMyf6dXswRkQ+DD7+qFRPqAmFhdXsDudVt1zPS1NP2YcVSNZtH3U9ZIgUDi38292iiTLWw4ngGzNuan6R9JGGx8rNIKYmhLVlvICgQPM1JYr4oyI+0dhVUhGHUwa6DKeukudw3cpB+mjm/HaHdvlrf5bLxzuoY/r3AR7QWK2sGVD2ggzWcudMGhi8QtqPdOzWcmkZiibW2mMGgk9rIIosrcMGgk9lIMIsJ1OyMLvXO1AGkQ2nuTCznNdaA1egGDhb7DJjJp2sA7XvrIotu2upfZ2smM2WLS5MmZlFUNs5Deo5uq7Jd6DjqN2aHHoq6tUSpmepNBfJHVRrlLvRwTx5dLWtNVKPrhkgO36+XY3vgkhXO9b7xiWTwiiTtdw+KCOITxt4Vc3eqamOtunwtd2vJ9MRnkt3KWSH7kzPLTs5mI9K7Jzh0Khu7A4HEBnq3Kphlq89yyyfzYjLn8sdjhzoQbd5QLeTKJSsQDVEPtKlRT6G9eWFFaxX3SwIi8JfEeQra2bBvM7zjGrJUTHgLbqD+C23S9t80ehKDXEXV4byfs6eiz09MYpMpPlQ1360uWe19L15TJpj5l5MY+41KFVI2ZqAtR/d1tcirUSM3/MUII4QBbm9zLL8NYAxCsxoAHdgCMkY9AKBDMBBGOAQVXEuhhhI07xUABJj5OUrhacAukO+UciLwna4jws1dQ9qQRDqwsAxqkKWV0hHgymLZgA5OVp+OX5CABYPkkKUSMtm4CaAdOrmfMEHDTdYEaBVRTEU0MJZQIJdwHeAhCEHT0IAnxAOA+gIYCQNXGmQJ85WS01EM/1sO1jXyRhB/Po9VGh4j3v9cMnM8GIFHBKHA4KsmnSjBwneVK7D4e3YC6acM/LL8JQh8UxT4erTbcHWbse2Xno3aoqJG/dCi4qlJR+wC0Az3groxzHNkSVLQzHQa1gJlwEvqMLVGfEY4OAW7mu9oAXAkSK83ivHLyc0nDB7Kk0PGPKlsABUXxT55AIk5WKuXKAovac877c+4uamow9pkRdPDOmx5a+YdvkTVZpXgfXveRtTT6x/YYaTzaMwu7fXyVzUxIaIctZupAaisyY1T+mYKLTSGGhDFvjupp1rnJsIBGuh92fwlaJSnuSjJbLcg2YrDZVxipDedAtBVSnjgEZV8WT7quCQLU5C+ZI4pvIp5FbiCxcM4aNDUbbdRpJSrerkjDON3VkJNSVWyrpf5jUhSqeRljMMCk00onmTZsNpZESHAErZHv17Ze3Q3sR3vWjWM0RQqsecULFaYAqQ1nKnxqwX/n4cHU8t67QuYi0nobQHukFM7KvZgjdWz3SoeT9Xuv5AFAe7DWFw11FW4bxwtM9v2NmLst/bGlovsm+WdkJdYllaDq0DWUlWJpLdjx8VyeHkdUyGY8tCOemyIOoy5SywLDwvByS+LEQYTjXwEXbO5nKhXEr0JCCi53qOgDYrleVmL8tOlYgTxQkW4pDX9sucqy+Q7v7e1DWWTP5U88nCuXvLmNShswg+kasYABorW8GuCcSQP/pv1UJgzKP0gHiu+gKb39lJgF/QnQOPvKr8ZV6RNbEn3TSLRTz+FdJyZoPJFcyGgNBU+NERCatsEgEEeDL4KoIBmtv8D1AjpTR8GkqguQZCapM9oMJEzVc2VUeQhIaO5mwkd2GyOXQFHfB78biN+oUXhCIzGRYGszpsc1Qsq+lp0UlAqyLFQCBdI00iGIUmGM/7wb9Oo+jFtbqzdQyv81gcCSKhkqohQk4XvgqWFnVEB5V5genB7BZcFPmG3SfPBZnIKoomrYZW0TMgZjl0FkSF3nL21+qZ+KbmyVVW7gOGjbiRp4yG8aMVDnlvSaF5XX5S/opvysBTh109KoxGoY2frLgzYn7s93YL3AeaW1krsyZe+fAYazsDSRFri5iiwfQiXrDEdLuQq+SItts+wCdBSx5sHezR6WSKiUwkZ6kImsiwkRLFCEZyURNixFZB7lZjU7fORUk+NUltGuQSXMsIzJDhlZJHkgOZoQ7ncWhTDA2ThjZFzxZ6ZcqCOJiSFa7CEUsVMKBIlpGUu5LCpMALujTXlUzLezZOKFBRtZhAecYcmo4DsdxCwfmTywS25xsWCb//FBpsW9YXUptfrNv0kGKCv5q+pUuJei3XiykstZkKjKdsaP9iZlkGvzdm0wct2uhmuQRvPCbW+KtAySFfJ8LO21gVvAdBKOs9dtybsbSqYgIdOtxm3Nqg0UAYlfqFNvaaDpCVluAc7XJpbb1qWHT7m+Iuy/bBxLaWKglv5dO2PTi32QEqwVVUvrY728TRF4WKoLEBZq/7GGnfw59monD5XTVEIhBNwKVMZfQ5rMVGAgZUgYKvEKeoJf9xdEErkRYxORfjc6vi3NY2jtzgEIK3wGYfZnktX3yY42bxysGFtsPa68N6j4Hn94R4Eb+oF+apEO+92e+2WI3loT0cDcZ0LrK14q0Itigf++ZBzQxtLD+jX0VcHSj8cwm+UO6En0xbqzIVw62bbQdReiHdxQ7M+yN6mdeYBKORUxBqg283OH7WRV2CzRkfEGryNG9i4h4DhKpJASFe5JDSOQSEyokAoQjDyXQkzO4/uBkFO10/0MaKGg5GhQWK+SLNxK5IzjJYin/UqOQsTxseY9fZoNF2gTJUbl00uV7NbDm6bJUkUMRks/Z0KY2ej8iHlaifQNc8sTFZ48YVy2ObUI32EtzX9/ZIgDLcjW+oK+MvqRylP1v4+sbC/M+3yvG4k3PpbQZyUwLnbkjqggmVrvyooZ9QQlIfMEDRB4/IuSjziqZlaCwt6+W0NC50DWVENBWN2frHlgqHUWGahZYEJDABa7/OMIw0uSSR9BmS8uIloVxmXgwFPCnaaFtdZD5u92Smy3eH07JRzAGKsYwVGmKaY1VVSV8Ox5BQf0ppAhlBJolI9lB5tIN0EO96faIJwQrIkotj1VpKir1oHcyJUvuQMLZU5fd4TSWoZ84grv5JYdRljaNqsWVV+7LU/VC4gaRi9IP01w4XAeoU083FUR0aJpvlLKQcg3HBamE1yeNKgq+OGxasZqi604iqPKhi2Od1VL3wQ4KQ5OLbx9rIYU9kPtVARHoMyARCGAxLYUrjZ21VkC8VVufxXQVRNymLcfsDFjv0ilTgCZhBPXucEEPPmyplQ7S/dzBFh/gYR9gdM/JWLb/q92a3szuHqmQQnDUm0Rre2o2Fgmwv4oGbUnoneuPRbeMzc+BPOS3rVYJbEs5xuZkbyh9tb2pyNnPgI4VYXKc7TB/8sUKTubb+BT1bwOiZoUfXnNYmhKtn4r/MpReoCmlmASHEyunGuarBQx0k6O32+zVsCCzqMqh9stWmcXXpzj3UlRtzWd4bc1mynDNONpiHgbmq5rqQFEa8RWBK90vkeqfT30FDdI/XJdZpO9QUgywQwaBNLDejKAv2HeAc6vxF3bjEHGjEtu1uLF3v4EetZ0cLB+rnph+gT9h0+R95maXFcLLqfR2Ld2A2StXH6KzjrkS1c8EeSqnE4OAW0nVgwr3OxKGaUBWhjvhqhm30aKYu04zFekI3r6LN7aVoPjqtbe+XRkzV0t4xPdXYipwUrHoHBeG5Q30yeqoKvVO5dfkEmJqqLnyrA3fkpjfiJjT68gMeRv6+mJNSyg6+cA0nCcyV7KSlMsVrc8RGZ9xCTZrGB88UuVrUBrrCV96cqoqIAlp09oUjqk8dWftVPTE5V64VMeix00puI0+o7BIVEbWn6WGkmWDAu+vO35218lzP+5qDW7nPvhXnidHNedoM70Yg66w23ajVX80IJB9m+Yd58usON3w/41kjvepetXodMOkvWAdbtrKnOgeaPX5aIU9FEWveMbyxnhRvZE2ThtKSq4ngxjC/qTQqzO3dAww4ulL/Wy/nPLSC0pyEzR5TKLDo09C66RF7d9fe2kFrJjo622SAhcUGrTyiSmyMa3KC+4c5bMj8oLHNswKydMPc1BoInrqxkGo89SKARs/3uKxXVpcG113QL+PHJcCP6ycciki+IfqMRL/2djN02y6d+2EXbHT47pUQko0+lqH01Et4MY0bAJmsnm5a1Qz+9Pverom9PPlEXfBhmw8PA/8XCu2uL/Wr4UVwUYQXLn4DBgN38gV5i+mUn42XoAsf1MS2F75QFwYL3Dp7bbcXvRiyObr2e6Tpd84HgMtn/FF1jbO1JhrLMk+b4XVh1N0YmzErUhbja924fed1oJ4s+525ZQLnctGP56M3TeR6yh0wnWCPkzkUEFNYAHtenX/HuNq8vfdCPx2iv7HXWAxO8wODnfvcuyDEQyBaBQks1eHzG2sh1rjTBGVOxAHQ0Zt0vdkykfIIWNUDwXlkU9sFm8bguZ7v9jRA6+AuOWw8lJpzPsvPGOdsOhy/jXr1AWjrbj98RU9RkMxHEsZbLKbunzcKB5bWDwjy9W52qctgSG/yIrWvSToBxb3zwJtewE9DjImGLy/hZMRg28/mjlr5lt4oOi+6dw3KGwunaIf7w/xF4t1R0DqAa9vdQk+SCXGwe2qJBqN0VIOGaAvvc8LNziY67ca+QYXXkLUZ6SmFKxid81FAQdb4gQJhS21LblSmyNiAbVFCWnRE9KM3zk105ZyJO6TLyIaWQ3p2UwUeYYZT7bqG2cHGj/COwZMrCmH/01xHaC6MNHuhsONY220Sk+Dav1sSP9fbN2Y31RTrvFa7X1n4zM1ljGZfxOysFGrnyGbhlmazhObRxu97dNtf9rKBUNPNViHL/X0vk+vMSVfY3VxyUeXw4kzbAPO5aZjdpzMVgC69ltJcmNlrQuhqSroNhKSy8+qJwaSHI0wGtxmmInI6IhRcsolubhOiBJcsNjWPGYyJrosSBSbnTjJ/g+xEymPcDDirDzW0nTqI3FsF7Tm19sbGC1Mt4TVPq3oo6BARTfQ1bdfuEjfniI5tA4tKevhh0fpTxR7G8s8B6NJv3e/Vn4Svk6WHnipv09r8DaS3+PyLK/8GEW1MQZ7AubJgU+SMbwbVqPVA+hfkCJvKNmjOQ4uCu8eWHg6TJtbr1e9KAIifO6PHCYYXz9BVJ37UrLnolQbV4PsFNqkJpjeGRur/KafNZAplbmRzdHJlYW0KZW5kb2JqCjg4NSAwIG9iago8PC9MZW5ndGggMTc+PnN0cmVhbQoKIFEgIHEgL1gxIERvCiBRIAplbmRzdHJlYW0KZW5kb2JqCjg5NiAwIG9iago8PC9MZW5ndGggND4+c3RyZWFtCgogcSAKZW5kc3RyZWFtCmVuZG9iago4OTcgMCBvYmoKPDwvRmlsdGVyL0ZsYXRlRGVjb2RlL0xlbmd0aCA0ODM4Pj5zdHJlYW0KeJy9PGtv3DiS3wPkP+hj6zAti6RISYPAQOJHLne3s9mJgcVidj8o7bajnXa3t1uerP/9sYpPSaTbjqUdYOIWX1Uki/UmT97vu/amWXXJu3cn77uuWX1bXye/nVzt7v9xcvV4vz753Ny226Zrd9uTLw9fOyj673Vzvd6fniYfzs+Sf719k2c5/FdVQiR5wusiq0VSFTTLi2S/fvvmr/+VbN+++XD19s3JJUlqqL26efuGyMZ5QhJOWZaLpCyrLK+SqzvZ7OOXMrk9yJGTW/yq9NfHt29+WyTpP5Kr/3n75kIO+Je3b56NgGybXPzpLDmJzPnDrut2d/FpX+523Sum3ZtzKVvRImF5Jv+FKeNM9QQ/Nylb3KbLYrH+OV2WPzzhMOi6zFgRBp0s5cBM7s7qt0UlJoVKcpGVkflOOz+S11khIqB2abG4SZd0apg0z1h1dE3rYmKodSboxIv6crRomLZJnVVTYvXk2X0Rvyry2nAbQoqEIkdysKAMZsLyxLYskhXwpU93ze2akOR8lxiMkpPPgMufzj6dJ/nJ/zXb22Sx3i4/fkh/jFPwMYMkuaSuIilFnhXjjd6vJU0fUr64B46xA+Lewi8oar+mS7ZoN+myXrTdY7rkcgcYW3Q7aIE/obdt/wA/9umSECxXbb+lS7FoOtvjAN/YcvUNhvdatftrW4LoNHvAByALVdoe0lL9ar5DJWEOEuJ+ozieHVLVUqLG2+9g/D9SoQaSuyyHqBD30BAeDs3tvoEvLPpmJjygR72jX+6brd1UMs+mFgXLyuim8kwEMXO0RmdCiwvgnhG0Xsc1g+AqYJwRcHLDiKbOa0V+R3eLzbQsJc/KKJ6y7shuFTOhVT21fNPvVi0ZUQyaPnpF//DKkwjnbP16PeYJxggdxAihs52jnFYKhB5nTHbADBHdL8gXNmtZmk2OoaSbisYwDNOzoxo+AdWwMVJaQJekBNyGSL1O76sC4Eo59yi41xFFYHaGKMLgfgUq+PRF7vX/AhW8/wVZzLlUuJPPv4Js+bMsyBefL9IK2sq6q79NjmEl5AY8c0FGRCHmYSWaKETNgP+PiCIjr1oFMQZYFVL+RQHOxSsi4H5FdeL3BJjCd8kUWqSCzSa5h5LmcJDkkHRWwUrOpP5DBHISpUvdAYMDXWWfQAPHbJJrU7Np/wACw0aPWOV4UGe1EtR3Pu52lnUd5uBLjEijgT9z8UckWM5LgqLOaIAvZXQuEgwDnI0Ew+CuQF/vpBiaGqpkM3X1n5skpVJHiEBrt8o8WNK89FUEXfIx1ecL/7l2SvqSklqdy80mtQMo7R6ZNDTzmhr7BpudPRxSFjymshIG/YZn2RpCHjKb9hqHV0YIFuMhbQ74VSjja4XMYm3ZBpgn8HXtjQanHG2mDRpjvRk8AlJ3aeFQ6LC+xl5g8hCO9aMJEddvP/lOcsJBuXxiK8nIgJrukPA8q8acqVmtkDbAzpR8eQsrtwLNLfnedrg1wLHLqM33DAuimoe5UcIyzmLzKo5w3HoupKqMlzGkJt9bSiUcHgN3Y06/EqGe+Y+biSJ0DWVwvtTWwzkpYmwjmxx/Jllp8dzlGu0hmck9ZMQmFRkPSE02l9QMwpuNHwShfXkAefIVdvyf6xUwRSQIzf5fywnITK4fUpVZGZkRzQg9RkczuX5oLvl9DK+fUO19gBXdSk25azd4SD2n3L3RXvcdCjS9/Kg6Wz/AUIcugir0z9OfXM4yQp5Hs+MFn8mpZEg7pxkNmVxseqMLAhWCxkC+btnLADhWZqSKgHuX5xId8oHnpM5P2Tv5531OyvPTZSF/l/x0Wcq/5OIUPqsziQY7XVJVBUUfZAsi3mFvrnpjE6jj7/Uo56qLuJQjyTIJRbaBtv12CgpU5bSEbg4RopsoKNg7p6dL3ivCXgCEn5+aToibGpjxDwoPbxBaQWvVlOrpYNdclecUZ03OSgTWA8xzOXzuVqcUGkdvCaA/lJduDmqMS1UG9QAHl+YC198gW+EoUzsPichK8kzSG5/BmTyo+gzyssyqMngGJ7c69RmMgJxegKozGAEXNY44QdPC8WiQrLlVwLHc2iqywppcPNemE9g519alIUVE1Vfx5Lcf4oFvT5w4o0qbUtrdohp6zmYACBUNKIe1X68CWV6BA7d3Th7lni5cO1KYkYcY6qkFdE0lHrGHsnFX0/ve0YyPbOMGp/Lg/N2IxG1K2HwExetMsLGFhoq58m/5ejsfqe0KRxd2bKzPTFl0qD+MiUEWzqji05JlZRmb3FEuNYXH/gkuxXhGw1xqci3fcKkwyNmIKgwuxqXqEY8qF7+v1yYYDg38A1zHPUy15QN+zLhz7Ms5Y5j2xZixcSjHRWpljyDZ6/D0bStpArTmncGqP6HCzUcdkGvTTn4W+jABvFSeArRebKC9HsTZyRxhNr030vrNYwfe+rpEfwOgwG2BcWKJxUqyBKHR3jwar6BYbJqvprHylK0HoyvXGxssstBrvKSV5/wTxom3/klVOfeCGOUTXBvnvKqGDVXCwOyPKh8KEsX0TRu1GL5EkF0CXjy5KO3dOmCHTrZbRV1lYnyS9OIgYbd3mmgVri4aYfl2g8GLdvOIgRG3RErwtzePwMO5lDNTc2HOs5zH5jC5mUJ5mRUxcO9AuUctW+n3oE2DqgxKPSr0SrGWCnnhmhq7w/wdGRGqOTkjp74ZYvRx2awaWjTnSp3XFow2nUYWkG8/OcMGDImQDVLVyhaATqTwBpL2hbNe7KeuRVQ0OmI+e6GosvqZJDAWxDNFSbUgLsoiYyQoiF+X4hcXxBGQs7GPMLh4LCVgLQCDkWzS8EalmIJMZYqra75/rev9+GhibYx7x6/i8VHjVpLq/0dpeBSe3YFcbRCJvbOcWgmW9gadUbTnjCo8TFTWWouCxg0DvLJBl9immzxCq7Oin7ftY/qfIkQbcuho+udynCCnvETHhnLVsHcem2LPY1OyJdEMkgqPcVpGeqE4lsdIsZ3xgJh2hnXSajyI66UR0uWMc1fPKsXNEdqA86sBvJ7OPSU0fwQHE6EBRNHtkusFGbtvtCvMm9gAAqsc3sZlBC4d4zryGDOOBy4k4zaCerP4TI05wg/aGNeR8NYihKtcCodX+VJ/ni+QLCjEAcSSbmTBKjrh59rxpVcgSg6hffE9YuBVIxroPBGLghHwdwXT5Pr6Y62V+E2zmj76X5QQxI0gM7304EpYhcHpYLvmrF6a8bIeeFrk98hUQwcQ5hFDdWOVVPXtWPfeChujg0Nznb+Mvz0XBRZgj+awQ2UWDJBSeSw0YqCpY46CPBwqCwFw5b3ONgvBZf6MBtra2EfXrryJ7waYuERunK/Nn1RJDrgCM5EsYRDfHNkMQ/uN5wOrTxY85Uh0ew7/oOX26HreonPHc/90B5XjYT2J12tQJ6Q1DIVMFqzSZeUMEXQXmb2WnayVJ0H3krlk476PEcOHe+fds84ok9kOhcfA2aQWCxqTE8z8Beu7PSVS/Vn5ntNrFx6baY9ZLU2rerTHlnSzRM1m8iwkkfEo9KPqzExJGeYaVpln5dizIaZX5nXsPAJw+vib3vMguNfI654RC2IadB6eK0tW6V89nc819mD0C6Gnszm90euBZvcDJqobzYxCq6DdPjbxw9N4gZ2Pqoex87V9Ly6tkkecMnW6rPVqysVnfZsflZd6GK3U3Y0eOFwqrasN4VgY/AkYL13B3h6iBpyflv6K5YWiEK3U+Zs3oLVBNHMmPshpVow5kWHTjHnmp5fNi3cbrBvWXl2K+HOZ56fUIZkkpdS7QtXPXWHEv5rVv1HR01pGtQGcVu0ehn0wOCHQrrGBO5Rj9uaUtZix2WoPV8eon8YIl7e29nbX2cYavwentx1PqZkpkQ2cRTy6qVL2oApAjogZOkWGVoANF0JkLIKc858x+lxXIzPGmzWHDOs1XNxZkTNJFFZkJCBRhm5KtOhpj01zj1HpUm2XKjvSd0daHhPL2BiIAesZHXBAy5eVaW64W7+NM0NVHe8hkPMLZUib7ZEQtRuVlRfKBvdtct93G3NOFK8Uway81AyWPiFjepug3L3KmDYZII7Fj79BWshFwDVWixHbNBgNclqs5A9k7jj5o+nWmvXPEkLypEzuZZYKKa8i9HxUL6VTZAjGb2ixvM6qMTsrX6Umxm9oRcDNdUMrAu6v71OhrmnhP++lYPkFY2dXny6g4Mvk6HChrtE/Z/ZjEpgpG1OTAK04pI2PSGC2+1gRgHOZJmFwkvkUhWK3PocGp53ROSmpw8qoqohYFKrS9y8aX6iREH4anpaky7I/dN/5agerjWwwMvncCAkv/84MYly2oymNNQAtC0ezUN5ezWx7fnTtfid9oWCWhPcaWFlg1HvRXwfN9IErqyVRy2Vnf+YzeiOXtJga46GSGq1vdrTDRjaDpHKObn/dglmNBkpf+7BEYqc4tfCogHHGjszW93PBraRVczCOscDbA5NZNlRI7jD24gHYf3dGqXdXoz0Vv//KAhYqb5g0TahyfSq3q++sa9fgHVMTkgP4fln4/EOaIE27aWyivrponaSV5wYzflW83aVda7XzSeFINxY6JsYcZGFhnpOQ1c6dPHDk6uQSMzebrePex9jY7LKfLDSVVXM42M6+DSg/B49TWCtva37coJ9YjvxaV94TvBMi5CElPMAVKxMPCjBFrPN0QnO+ns0CVNDuCB+oqx9hAyYXwiEa4wBYCXYQ4MUGQPxORgkFHsP7PKby1NxhCKkqvRVUDLi/hDZa+LRTyJh7OKBUu5QXxlk1XjzLh6CWLz8Vg5n5AsRH38g2wu3mujYvEID9ufueu5eONFOeiDkMLAcPwPgRCDzJrfN1QKCml+Urf/ViT1REOR1eA7ct3GVU4RhAYnPGGpsooMqaybOkBMkEj80c021HjFfP14Qc5G+8ys5iV9lJ3/sF3xgv+ZcVDkacdZnLeHuPjqJH12ccWJGF/VU2L72Yx4LsMj7qG8KkGK7y1iIBwZ2Z6IrAfeYnkx6ZyiDEdWrdA0iet2wgLeDHHyZGZJLoGRk/tTToF81eBffg3rupbKHjxqj3TVQQDGjAj41CT6TTfz6YWGO3voY6JwvvDFiVwXMDglOPQ4TnjFQOTxfCbFr3wJNbKj/8F3Nr9uLj0bek9HJt53xbhtQsq8eHy9uYBjby3vqKXUapm/a1r/a1t1vs0g3W5q5pUVtQ9LDeYgKyd8EZOyGxe2nHe/OqF6Y5qWQlP+cVdJCDxfIWBvJCrLaTf0Jxf1YqqbbbY79Vh5Paz/IURcHxQlBkoY+a3zPdzTOP2Ik6G6vS5WxPUYThzUbcQWhedJqVi1u8x6Po2VzixJRnl82gvsMy0zBz2QAzt5lwwidwAciJlWbTorHy6Br7l34CfePXwJesxuc1vPjI8LaR5YsPNoXEh2LTR3Su9/Ba1Nf+yDbgv9ns8FB/T3uGVugu1GrTqEQFG6uZbds5gT/RxzlY1XtUUL+NAUYgLKT/xB5u62aDFuCtXUKbzy9rtYm5VC9gqHFaNNUMi3ziXpUlHWnmLQ3d2XCTXnp3HU0X+PPwL3PgFXAiXnYHnM5075DxEvI6I1tRHeN6M90zYkIqOzyG1fS3soXsUMfAeTc8vqv4ndrTT1tHDIF8G1aZp1HccW1+Vy0c0QKpkP6ZUzXuYqP1jph7hDOdRkbhYt9w9iPKfeHjBXSuDPiiAHQjWB8l3JmejoK8w5zGsPoprTWbeeZ1TpvYVemfWi45LQ7fE2TWLOL5WCxw2hMLsgly1Q4V7f3W0KyXQze+Q2tyxPwcs/gbOFjdT1CUBffpq17BoDPlXhUVvj32o4Q0VyKBelEzgtUML2qSjER5QE/FgkxEqYZM/siT7BCDv06luNynr3ZhPsH8COi9EfPKWHZ4Xe473Bc0OuUMWcskisxyenDsCXCYK3T7zSiccu5/X9AKVuLvKXxrjqHcIubNM7lYN91679WrGzVOdzePDoI6TMv+yznQCtU7WvZuT/5gkg+b6aEjVlQZqWPrRkeXoEdMg830oA8TPKtYDLHJ3f9MVKilBcFFgqJD9//gIoVt9GNpenhzxod1JIoZSiVFFE178HCbjBqT0CJRNhky4PTu3RgZ574sqzkvd9RCSonxVnsZ/klKahVzQ9ncj7IFnzaHOwHCBpusf3rcXCstpBhbujSHZAmDw/TXcgVksEUmry6me1mORmnpzcBdlJfFTz/RbMNudiG+wCMfzAYH1VuM4Pul2g68tzo7+iA6qT5R99y9dr3+e4U3y91rGRYfY49DPNFqenJjOlztueJ4pWRr4we1n5kMqBMOTLqwOTji2MFR4ZnSO8ekn1nXy9vyw1E2NSKQRGfTfdnFBebFsYtLPPAqU80k56n2JHCVzeUxIG4eEjkvXZjJT2buo9NLX0NuZmKWtIfeec4uufy/kP8z/ezR1MwC5EJRRvY3KEn/HwVkOpoKZW5kc3RyZWFtCmVuZG9iago4OTggMCBvYmoKPDwvTGVuZ3RoIDE3Pj5zdHJlYW0KCiBRICBxIC9YMSBEbwogUSAKZW5kc3RyZWFtCmVuZG9iago5MDUgMCBvYmoKPDwvTGVuZ3RoIDQ+PnN0cmVhbQoKIHEgCmVuZHN0cmVhbQplbmRvYmoKOTA2IDAgb2JqCjw8L0ZpbHRlci9GbGF0ZURlY29kZS9MZW5ndGggNDYzMz4+c3RyZWFtCnicvRzZbuNG8t2A/4GP0mJEs9lsNpkYBjy2ZzKLZDMbO9iHIA+0JHuU6HAkOgP//VZVnzzadmIyA4xF9lndXXdV8+R8X6/uqnkdnZ6enNd1Nf+yXES/nNzsHn49uXl6WJ58ru5X26pe7bYn14+3NRZ9t6wWy/3ZWfT+8iL64/goiRP8VxR5HiWRKLO4zKMiS+Mki/bL46P//SvaHh+9vzk+OvnAohJrb+6Ojxg0TiIWiZTHSR5JWcRJEd1soNnHaxndH2Dk6J7eCv328fjol0k0/TW6+ffx0RUM+N/jo1cDAG2jqx8uopPAmt/v6nq3CS/7w25Xv2HZjTVLaJVmEU9i+ItLppXqBX6upnxyP51lk+U305n82wvun7qUMc/6p45mMDCH05n/MinkoLOyJI9lYL3Dro8lZZzlgal202xyN52lQ8+ZJjEvXtzTMht41jLO04E39a+DlfbjNivjYkionqXdv8SvsqQ03IaxLEqJI7m5sAxXwpPItsyiOfKlT5vqfslYdLmLDETRyWeE5YeLT5dRcvJ9tb2PJsvt7OP76d/jFLzLIPWGyjyJs+5BF2/CqaJnOgnsODjd2winZ3UsAdoJTvcTEuvVNJ/c/AxMkd7+M53xyfXgYPAyTtNXrrpz8myAkxfhk+c5SsjOycfsTbuQdycsslhmwQnfdvY96zNn3z/dp7tommaTi8cDHH29Q4G4QXm4BCa+hyo2uSUhCa/r1XRW0tOf05mgh8NUTKjRqoafZPIF21YHGrKKpqyYzNfYqVptoIxPHrF+i38WZlQ1yQN13CPqVff7Ct+oiAbsR4zrh2prcSMdBzd4UsQlD+2djNMXUJaPBFbKYiFCYL1Tshd2tXmq/n7jGxwGy+kI4fBYOZnv4GTySU27P1cH+pHOfbGEl1QPRP3hiWUKNVT71RY5BtWpg/9piQM/4oj7LeLLAUvfht0yjN1MxkXa3orTJMmyhCXp2Sw9TVh5njB2lbDiImHiEssTln+AyTn8h3bvxdks1+3EuXqWl6qv6VMmZ1iMXUtokp2qYon/c+qCw3F5lXBxRfWJOCcw4M/ZjCWnUPHhbMbhV6q5qaM4VfPjgFKc4U/yQb2yK3oFCLgosAf1TlJJxbAAgoCpxakBhYLwQtLAVIabgJPAAvAnv1AjYTVoVjA3VfFTtS7GvbVreBwc1NPsKLbK9CTFhSq3K8ldnQaAnsuEhpPexsKrA0+t4lJBnBZnZgw4bToZVjh4sAxWgz1nstXVn98e17m/rXT4qdQneKmrdBMLzNk4PDkvSY1uE7DluHfwf4fUvMe36AEZ836HhEYceLXAR0V591FleWv00w/nkX17tDz91uO5yGi3WEiMOLqgVsQLPG4x8KrTMo1zFlq1AuqLhRE4DKMnAvuJwKxw2fd7ZC1LBJ7kT41VtE3RnDZhv3/CdtEO/9LCatoOtWA10uFx/oUa4U9O88x/P8DfeOhVZ1LE0DOw6peUnmxUpScH2NIO2wSlJx1J6QlMOJbSE5juRxJI8yVpLzOGos1iARZwXyFi0ped0JprNYdE4MGNQShoRSKIVkWZ2FERmWqmsFC/KEplIDUNrUK/jUF6mlOLc2qOZMq4pdM2aFwYwa5pmVrrvsRDfIEcWvpHw3Xoz8IMpmuNEkB9nXoAdXzyFV5XNdGV0QfGEfe5yOOiQ0xWVljJZeQQChkj/bWgcaIBpV2G4hjkdQm/V5cJB8kM4vms0cCKBSNapRIRWuibVp5q4Eq7MlYByWSffOXivZavndF1o4scGpa6vy7TKzISHkq1PPQhw0bSrcWrbWk4OakbStVwy0hBJ2GpL5RNd6M0sdKXrbafbJyL+UUoWN6QtB6sRptoj2ZXaoaBuXWt0ijgibl9QciMaoeLNOqW0R86O3HBzpRep/S1hj4otKLX2BaDMrokPQ3iSnORBn7YTHNUI/FBXsSiK3FJ6iEXBMuOJaBU5P3aBHG682g7OJeWYF6FoHs0ekhLbbE8EG2VtmmDgBIXWq+BfUfEaomNKQ3ADhUtaZ31qsafNS3fMWpPoyCTFGt+W85RINAwTZYZ5pikrjhzN9o84mza4jImbgUKCVhf0d0O4Rf+4B93O9uZ1juanEyTOO0qJ2jJw/pgO++0AMhygo8pP8CTEQVQ/NV6Dey+5GqBSmN9aCp26yclH6iZdQYoFwPiYVMFXHgTGclCL9V8rhTkBW6dEq2A0bRVGiwrkrrwHxrHmE8udu6wVvWKRt768g/aKMv3znW6rhB9FJLEWJYnkxtobzVZLBPlc2IVaptym4YuDbq+OTzxzMEnLC77GYOvKrTPwCkB8OIrAQK2f7d5wBU6oqqpKjNshnZ0vn5c4MIMv1ENqvWanqQmjfnvWIveZlL831FlQZulzpq2rFof3HH4Vo0q0X4N3FjLU6pbbOVAPAyu9aPHmwX216BJa+cc47I6Hy6o9pG/PjiMwhXt/K0eEVFEwdGKaa9EkcphCsdOVhkRDVdHrBaxJOrTaKw4eFcTra2vD6vIWPWZcLM62lR0oHSYSIjVnLg4ve+doHDWM73WS+QtRF4rIlgC8j4iVDZNcCUdHt9kwwAuSg0m6Jm4Fm3/naZ/PvnUt6ho+ad53DqT1GAAjTDa2eVgBcmeOB0smeisRlunV+o9c0rdbXnLib17e8Cw1+OQoP82sAGW/Oioq8F5AE+LmInQ7IMvlvMkzoKL3brDIQnmrNX16h6OX7GZleKVvbhAqLKuQLzyflxguYcM5Hzx6P3OCDhPHzJtRkL7TMYJ72yEp5OQwrswRno035NmaYUdBjWgzvGR4fVfhmpXANDh90XyWAT3xfeOkacRFVPjYICHreMUm2phmeOt69XCCUKzUGAJttNhgy+HtaT28cc1rFdrKvloua53fF8I6AMirFbH5nbclWW+C8JTpZr34fassPaE4dMjoSdwhzzAlXHdhQwTDtTmVKHweDM1ZQ3LpMjbmhLxXjqXOXJ2oZkviq2ioFjgrOCGL1I7NxT2VdqaB0N7vrCSWxZOa4SGtx6a6MGrR9LJ6ietrBe5MkAKiiXOilJBa/W4da3A3hlhr/pYFanUVV/NUWqQlZDXKiWWCavUj6lAMfhhneN2G4hH5UJ3rlyDXnraIiA1HeyTAhhjblpJpFAs4b8NzWotEda3Xpoyo7ahF7Sjt+FcS2c2EYZ8g7oTdd1bcqlWe4obGlANLL04MLSsy0sknsCmfotUbKAFsHpJqLHJLgitdBKMCoBMPCxtWyU2VsAhchsCTf3oNZIiKIVGpjAxrkKeldChyz6C/LYslYnujGGgj62hwq9NkiFPClNhYoVazh5fgZFmDH9oj+i12uA+rtaVnqiDATrOHKtq4jNl3kQcHEv3M9pJi31Ullur95YZwWTDTPX5jR7aU7SxSDEzJSNovo0VBEQSSzI3WfrPKOkZCGfZReV9w0+xb2ZetAQu7Y+yse8Jf7Ulo7ZhU/1uW7akX3XYETfUVjGxCRUXU3t+b+Worxh2Y4aEbtbMa9lfvn6xIZORUEfb/8S1PPNPo8vQVjmXMWOhvX4pFidGjcVlWRlnXYIuYj5SLC4w4WgI3j+d5wPJSuUCIWwjT1BW6Fjbn1NuKF8kTVtGJC/YMtTE8gJ4rgY3M3kepyy0wjnIDO3QQoIUPQ4Qn3GJ5BktyizWSS5yGhtRNvjKeJ6jGyuwsq0D2XplcX/7nbJmAU2XLBQ8wPa8IfcrH4css7KMZREmy5dyv+Q4YAmWYhp0AKxYYcOnuykT41EyZ8hFX6t6mMAwkfXBecZN/gY2MOQJjz1xas7DJMF5Q9DAqy9o8L1LMGYWI/fsDJ6UN1CrQBK+en5kY3UqWce5M0qU4mimGNypLFBuBfb/D6u+2r0FfsN1BqfJg+HMnQG523nqG2M8lKQ5EioBNstu7K/B4OVLzipqYhk8PAMbWSo9vV2zqpFCZK50UMl88SNh3DV5gNa7r8ZXrLoFs0GkaFi1hPaoZwkjraQyXqXs4vW71vqaPF2KsXh6BtIK9vy5rdebZXg6LgKMQmDrfSxdZo6ls/EMHg79sm4sRZmif196FOOwaZZldFulH+iXpUc5ElgC5HkQLI2RLVeDzwZVoNLH8BKxQT8sjMNQYQ4p+fWejI22g0Eb2Mq8UIhUNhi58VLQu40SaglChUDJxeScap6mkgYIO8xK48JlaoXK7WHdvGliqK027XuTp8kCHg3DZR6zrmPWd/WgurQPuTahOk8bx4XNb8n8dsqzFVXET3+jqNi81loksT9Ps0beJbgTBAsrSuZ+fFzrgJgl8K6llnv1Lp6vkk4ejI0q0mZYXSRNx2Kj71/Rm7XfwYOpx7cpVOzOC063NO6mj87ZE0y6LR45Ts+FjIsuwWoXhom4e24LjdvK2UsYdL9cRASz8/D4dFLN6ezpZJStUlkk8ZI1CL3UCHQCsZqMxGnKw+4n5tI5oNSe4eDmCsOIW2C3bBbHMwZW2kgZ2dnwA6Vk5F7yZqZzN1PRSLPuzdz8h+K8nJex6PKPNkNwylW9untS5NdKLG0dHnCGZlqFZiOqqSPNALnkLV8QDPdo5XTXPK+/ou6mgi9Pg2MIg6IytFWzofNVecpRVe+fzuUgYlahMHcbMi+jUaSn6jLJFfz/kJ1l9trI2SwrXs4zFElPRioW6oRUfdNDp4x61zkwKXXmJZe2slIb4+MNDEpmbQyl3ptQ9GWfUmVf8qkw90W8AdKicY1nvIxJvGLFuvY10hJplqv5FyUaHyy5r3YLJ6Sbvu1nZFOP0M4bFpkhNpXps3BuFq3QKI0EC6yUJtrcUwT1yUp/qtX+gd74qQYEYwRN9cHXLlxcVKdOWjWqx8/mG+LYGeGq1kvl2PODJvPl1Apzty/+cLo3KQBtjWHUuB1PUkwh6UTL771rby6jEzZlaDC4jHkICtqoQ73T5o9NX4jmO7uRKmTfTkV17+p8ds3UU+Wyb6TM9UQclG63sOHldoTgI+ZzSoeXapZtLwD0Dhbmoy2HHfXuLCmp4GataYEu+PHZ2RP1ankA02Dwmzwi4bEIHcWLt5fHvbieyiIWXX5VjnRxPTDdWBfXA9PdXAGGXFC4+zvAAbq0/uniHHHu++j6Z/z9/BkqfvzpZnDAigLv3r5uH7rIMO5d9lRkMe+iaDnaXfbAhGPx5MB01mtB3jstxB78S5NeaB5Yxs2SeM4X65hYzat1dE345BTUB8vP9iR5jFvMRk8PxmIiy1bljLmclE6W5NRcG1OXvdwc6xVyOMWeH23Gle+DbTgJjTiMLpyd3Ze5jh5S4rsEzjWJLZLaw990LDmIqtfhQpckRrrCb0gC87G735woR7vpGJhwNJLon+49opSXwNi01JqxV6uQNRMjbZgGe9yYm7cNqqFPPKyVWnb9aG97+JQzLV8TKBzc2BP4nYTA3vSEJE20OOxU7iiafT5lNtZ3H8o0FmUYl9lLNDbSbeIsETELwuV53wz3YiNcZcrSHFPCAkA8581FyFr3ZoeGrSifIdLhtwLwhIVmC5B5J1gyHGtiLO6qSL5x6OX6qhtAvgBtJTnd7dZrm9Zps4e2RsApq3C/eS6j3SST7Ff24kY7gVmHAV668bBSY//RsIAO7XzKr8hoPN77YJs38wyV6L/b7zZgOeHqFsNbMCUmnPedCH1DLUsYfURt+c3gM7MckbEfF17UDUbKvNIIygr8XF+fbjC8woxfscvT0JTDkyAmvBWh6S5dbqenIobQ89vB06YQG9kr96KLFCPl/RikyFOMlPYhxeAqo0GK/ilHQ4r+6axSqJgqygjFVHXus7tN4EU70MYaHj9QorNXbksXP0ZKwDL4wQvQ83vxY/CETYMf/VOOhh/90zW++WFcujZdRonyhb04EFlLtCdA9i16/azpOjT2CCiSr9y0LvaMlReisYdRekgf9rzt+6XPYE//lKNhT/90n/dOhdJ5BJFxoSudrFIKYAhnhk8KT3mKyTCv258uooyUqaP9FmUSs55vZZajZYUHJhzLOAhM1/mAQvNjEmS42HxSlweoP9CQ+t9nuLHf92o5+vTnG2iYoLsPP8OgkyRk0xeHXylQ9izlOflAvuVDlkOECfpcB9BSiCA6vYDk6Uj+ap5JdGj8UzjHBcPrYoHpmmmxdL63LRRsfPfimVwX6eU+qeQZypPJiob0zEQr3IqjetkZfejyf0LohlcKZW5kc3RyZWFtCmVuZG9iago5MDcgMCBvYmoKPDwvTGVuZ3RoIDE3Pj5zdHJlYW0KCiBRICBxIC9YMSBEbwogUSAKZW5kc3RyZWFtCmVuZG9iago5MDkgMCBvYmoKPDwvTGVuZ3RoIDQ+PnN0cmVhbQoKIHEgCmVuZHN0cmVhbQplbmRvYmoKOTEwIDAgb2JqCjw8L0ZpbHRlci9GbGF0ZURlY29kZS9MZW5ndGggMTM4ND4+c3RyZWFtCnicvVfdb+I4EH9H4n/wY3JSgp04TnKqkAq0XE9Xqaci3UN3H1IINCdKupDeqv/9zYydjwLptku6lUqc8XzP+DfO4HxbZMtkXrCzs8F5USTzh3TB7gaz/OnrYPbylA5uklW2SYos3wxun+8LJP2RJot0Oxyy0WTMvvV73OX4F0VKMc6CWLqxYpH0XC7ZNu33/vmNbfq90azfG1wKFuPubNnvCWDmTLDA812uWBhGLo/Y7BHYprchW+1AM1vRW2Tepv3encXsr2z2Z793AQr/7vfe7QDwsovrMRu0xDzKiyJ/bA/7Ms+LE8J+FXMIXJ5kPnfhF0OmSE2AN4ntWyvbkVb6u+2EPx3wcdNx6PryuGnmgGIfqjO/s6KoU6uCKzdsibfb+ASPXalaTOW2tJa243Vt0+OuH/0wp7Hs2GrsKq/jpH7cLe94b4vYjbr06s2z+yG8kjwu0UYIyTxCpNoW0jASn7OKU7I54tLVY7JKhWCTnJUescEN+nI9vpowPvgr2ayYlW6c6cj+OaQIDwFScOguyULFXXlQ6DMuonjoSHyOuQgnQ8eH9ZgPFTyCCRfiXJPExRC4OPeHPrxyJYdBRRVgQwSGMVRaHwkDnXtcqMuhI7gWlyDHgwsuRoEWqBwwT3TCMw7F51rGNwpRuV/rAR5QLGpHYk5ulaqA6oTGv1JV04QX0X6lDngoDnUYsBcOm5LlE9NTG36lCFmaGuCYQ8zE6jdYBDoYBkNZRwGR+8FIGwBudKfSjKGUmTPRvqnJ5GfPvzrHev9g4zAT6NXRRGFdSA+v81EXyFQCuwCZKt3YHRfkV1TnSIzFsOyd0kTTKwxcnlW1PAUOg/aTggLqAHyecKRus3zLYCGsZLVNU9sJrEcYCin8b3C/wE1uZfDiA1w5fmR9t1GsQFJgrVwgBtwa205kPaPEzg6sIsdVqQgNBILksvXaLvWQ/hynT3HSHDgSuBcpV8ZtgZ827I6ai13ht5nTuVvaJtitDQ1KudFpyIpdtZ5DBkXwKoVw4aEcIk0zaS2NdfFgO6rKNFA1Idsu6qJRsZMtsWfprt7QvEmB+00Kqnupiehv8kKOnpK8N+Acrr2RdwTOER9Cg5TKHDbuGTisYdBpYJq6LKGeziRAD51LfYyBa2ygxeAAsuOx9hvw9xp+lUYKLfWxI03g8S6/yIfQzAmaDZMKo8iCMVxuo/EYjIvG3DKzitTpxJkRpCpUbyJgRT4HZ6Ku4ccPAjcQLZXdb6SD24Po4PZwxClzHVMxXYv3nQLiSf2tDg1G0g1lq8HOscgcpxZzVwTacKSVZyUbBJcXOzTveOL/s9Ur7O/auUC6ntfm3BQMr7NFiu7U46JrF2LgDH5dOVDAbzNH8E25Xr8YSIZC6MGcIwHrkRGMp3pIYN2W8N2NS06DIlnDzND7ZkYAz6yE8PkDCpOJbJ6s9e4tSHA9rZ+qHz1WcN4rmj5lW4yfdzCyDye6as40/Z5oYVJHbFm+0F/sqIg4l1UYesxsU6NSE79Y/hfbFqd+5L9xLiKBHbhfiMcyEt345JrJpqfIaV0PM7aBVk9J/b6gAVuUoWtiM+SSJ6Uu7/wKIiJXxW3hlcd6W070Q9/245mWGaGfRXmz05vVdRDW33DruYyMri5ZbppOKMNE+7rRU1tfcGpt+6Yb/b+olM+xM73w3aZLZdlOd/IROyhA0vf48286xz7/tMZTnhu1IABV4RpXCYYHnqYbeiOEnmPG2C3czWNrS4BAxxfIZZM+IVsDMGi/ajZasHsN9ricQvvJet/tvBdDuH2Ltoh/NPe9z5n7goeuhNHjR27wYZ/8z72LCJiKv+IzRSgafe8yRzn4H3dywsIKZW5kc3RyZWFtCmVuZG9iago5MTEgMCBvYmoKPDwvTGVuZ3RoIDE3Pj5zdHJlYW0KCiBRICBxIC9YMSBEbwogUSAKZW5kc3RyZWFtCmVuZG9iago5MTMgMCBvYmoKPDwvTGVuZ3RoIDQ+PnN0cmVhbQoKIHEgCmVuZHN0cmVhbQplbmRvYmoKOTE0IDAgb2JqCjw8L0ZpbHRlci9GbGF0ZURlY29kZS9MZW5ndGggNDAxMD4+c3RyZWFtCnicvRxdb9s48j1A/oMercNaEUVKlPaKAPloe3u4BXKXLu6h3QfFcRwdnDgrKy36748z/BAlkUl2TbVAHUuiOJzhfM/QJ2dt19zVqy569+7krOvq1f36Nvp88mn39PvJp+9P65OretM81l2zezy5fr7p4NY/1vXtuj09jc4vL6I/jo/SJIV/ZVkUURrlFUuqIipZlqQsatfHR//9W/R4fHT+6fjo5AOJKnj66e74iIjBaUSiPKNJWkScl0laRp8exLCP1zza7MXM0QavSnX18fjo8yKKf48+/fP46L2Y8N/HR29egBgbvf/1Ijrx4Hy+67rdgx/tD7tddwDaA5y5GJWxiKaJ+ASUEVOF4FUd08UmXrLF+ud4yf8ywm7QFU8oc4OOlmJiKnZn9XlRVkGhkrRIuAffsPiRtEpY4QG1i9niLl5moWFmaULLV2lascBQq6TIAhP1zy8rc/M2qZIy5KpelN0/pa9YWmltQwiLMtRIPSy4B5jQNDIjWbQCvfTLQ71ZExJd7iK9oujkCtby68Uvl1F68q/6cRMt1o/Lj+fxX9MUdKogM1IkRR7xIk3YdKOvhbJYxUu6uEeNAcx9C9+e4WMb5/JWxA9ivdKxqoIkOfWt6jD5chGhYElW/UBwRZJzH7hleHDVC+DCY8dJUno56lJwVN3VETDQVQufO+AvZDJkpv2+icvFY7wkhbBTbBGdreB218TLcvFVvN0ItusaMZaQxT746mmZJvlbWWEipGQeIVVaj9MCnJnxokho6eNcgPGCC05ykgoD5wUHKgjVzQ18/G+9gj8d8s9DvMwFM3VGN7VwIxIMVSzuoi6uLLUVPYG308aFl98YstvPwcWBChVP3kjMCUNlARgq9zMUEaKaTRkqOYyliinAkiWceQEexlIO/DRLucF9EhpEcYbQL3Em9Ii4M2QyCjzGBYsxwWHIcutWDM2AfTLh5qkXu3tgNjPPE4xsNYeRFJ/sYQhAaB7hwQanafYxl+/UYiDD53h5qxcGMOQbcIW3cYC854L+6zXCPEMA9SMwvPXarZ4KeV14Ok3MRlOP30FckS7dtnnUC7PmjAmV01nLUZgF3lFWFkmW+Xb0Glw1wE86JmtYx1xMVVQUYoDxEg7zgZzgcvD7PeAO01NOcGVCvNi9pqfoPHpKk1x4MJlTT4XXVBBuicDHAzI8U1GekNIHDjQVCmG0Rqmvb0BABX8LZYFaqVdj0r6h6vkqrFyDqgC1zu4RxWEHxhEVl/0mpACu1+1XYQPlK6t1aBSzKgX/04PiPjw4ljDiA/f38ODEBnqxe01u2Lxyw1hSOhxGITfZXHLjBjmb3LjB9XIj4vlm23Rgw4kylSPBeZDy0XQoO6020jsYcIfyMXphfRfn8glcriAyEaEICJ2xrihXIHxo1sVUhE9Fj4WnCs2rhBAfVa6DgytoUnAfOMCwNbSZS7vQUtit3LeG4NqFViSpqh/G5lS8kHkpbNxNkksa3w7cxeC6jlGa0LciP9F1+by6Tuif3Knq6FyqzglxNk3nhNYrOnDAjf6x/YRBfPNkPvCtVgQ5pJQRCorrQFJV2CJ9+11ww5nnkHn8QVTMcp4UlQfazSAYtII4h1BpaiznUN+kTCriWeQo2HsP7hxudr+s30TYusesLGje0IvjacJ9+xVez3IGebgfxB2UF0lBPdDGUbHefDtYr7dCkKrFN4jZYaNyO6D+3gfMEBsbYZTJgbwPnsUMMtmAdzD38P3wIt0LOiXNkmyqyOsWdAOuFdmtRv8FV1ojavhcr16G3JCRo1Zy5Bmxgef1Zh2hMA0cIO2MBZfzQkTN3IdZcA8IcusV9YEbeUCreFnhvWSOICTNfct4zTAXAQwz9zJZznlSclflkvAKSpfvUsrfpzR/fxo6sSz8FOpZwOfFWSwzvpg0XkuO1vWt6OoZ7uIjbS2Faj3MeXWQKCMp1LncJMLaLlcUyj8IKn04iEIuviE84R74r/MNn7XakecUdPJ4UYcFrv5qhwfcXNUOD7irupXZ2fUeVCWVjDfM2AhnDypnP76SkaJqfRuhJsxSzur951kFcdJ4Uee7zlSvoyvMoLWymrjeC1rJnNiTtsVtjc/WaPBU7H6BJk2mzFvM1OONrfCti0U7Du9vwVpLEw4lTp3yN26CAdU7bn1Gfvs9uFtDGbhsHuKE96KEwk+pD1zvG6zr1b2u1OWWX9sGt4sQPvtX9BrLVvPqNyFO6VSODotWX9BvbnCz6Tc3OLCr2dSuRub7XQT8wHs9l7+o5oKrOA4x6dtoNa3+h+jR8VdrWZlCtm3CMLNVaz0A5yqsecCNqrXLPIUmRkjVYhdIpUKoZZHJ8Gu7jakaZ8X18HivZ1IBji7HLlk1iK4RxLqFhpO9zq/ItMoWHmaLS0vFy7hGZlPgmkymejIdU+0TMD6O1WG6HGIVlc0bk7yeWm/wpF6K9vxHbTZLC8ghesANYm0gRYs5dlNLb76KoBQIISijdu7Lot4bytVYBkP6bRuo4ptMmNiSL3FoZFR78Y8WlCJLKPEmiEIDJTSpfDDDo0gKCBo94ILH75DK5V6KqpQo+HEr8PeC+yeE8RfAv2pvQrSbvWBvoHPJZW+C1w61vXEDnE2M3OA+xqA7bsEnKcjEpKCmRrvS1fCpu3H+pM1ADde0kKBfgeNv9B0YAZl7fpglPVbm0OnqQX1suSY5Zrj5m8ZxniyzWBknvgXuZWMPLAM25n4QQMn7PQ4WVbEPYvMoad8XQtQbO9fb8hpzsBj2yc3crG/lJD0BXOm9JRHO62x8Syog0Zg2MvmvQ6k+W4sWNJKxK3z9w7gjkv/k1nbSAw+94rKASplnxeEJVJZgqtzQVruHJwzdjTMhI31q5bM3jXYouxaJ1zUoi5K/7nbtg8nKjHtyzKyjGv9D3FMXXsJpV1BdszoDJz0JNfYkCHaD9cgd2q+F6zOrNWJVmeTlG3drao3m7VWlVZ6waXGGhi/vKmvkATiXVHvAuaKft5uZ1Q4SVYI9V51UXJnSZp28aCXTQy7MxfBK0Yr3fVGVuHw2nGzVSMd61ShpUzFq+7hMd7t6e2rkMNTFGB8ouXiIjfYnhUZpFEqNFfpLenu2rYUUTOWuOj/37ez1dq8jSVthjPqTIrhpjF+zusc8o3QZdri3QJYvsCPiTyw1nCT2s+xKgslU6NtnR3HAXlNioGawshd9gIpeKYLue71L7UOsNCFO/1O/8H7GK4zUgsckjOSQ0PMQtnWIBrMlg3Dbr7vRCFkE6lnZ2om52CMvoQgzxuJBMwMiMdh+O0pGqdWtZsO+s9Fe1KqkRWSjSL2P8HsvMLK4KxtJtenq+0hxjm/3mImQHSL4PUJ+qOFkjqu7Tla1m839GsrJktFNwgQ/oDNPJlHq7Ta8TUsJGDMPjV+1aTP1NWubRlnCpvxLk8POcr5g09wAZ+NsNziXTUOX2XiuI+Et2MiuqTMGyhqpXoI+n1eQca5vZJrcKbue19+cuDM2Tpkx28aJZbXWSASh2ztcpsnqO+pLUp1qAIEBW+kVIh7bXXurngjQK/lE5cD2e92x1DuYA4iztJSoLYf8zVTQnjVdoBskZlyZKmmnWT6gBaVDUy8cF5r26m3Yo5aD3SFqFskBq+0zksbwAysG84uBK2lTzZGWVfAwNi2SsvJRQ6o8iydZrouBYt1Dp2QvUczkqEF+FOi2M197zQ6v9D1+dvzOFA1f9LYgHUHlPljT92Ej8mWzRiuDTGf2T3P3PKwFTS7lVJv0Ai7juLrZx/ZBpT7y3dQgM2/yfubrV86yEs4LeJAJ3xlE06QkPnCv2r+Zzico+5dxCu0vU/uXz2T/PABn41g3uLH94+yFmI4Xtu3j2nMFXsXHdBCPcTaIx6xainhijBVntrHpT/SvZMOwNYtS2Es+OlCI08mI8U5Fb0pg5Jo2LVRiConm3sw6ilsENr3l4myASVlMbfgQvhndfVvbhy/U6iyNP9Pu5jlI8qTEPcdBwNwHbdjPYoKB1/J94SsZvIJKmGeVr+qZmc4GaD0jlKDLzS7mUjNOeLPxoROaUTLKV1ZpRLs5ya5tVJYjDVeYA0V90fsVSvYqlRKSfc66ADIsoVd9GL16VhmIpVyGfKELbugEA3LuIQZa9Uf8uQCZDAD0vusvnckmKYemGrinlSwJoXrrDwMon6wa6sVq2PItLjGnIEkjIw6xH8WQnHb0AR5Kjnefes2nxduMndnRIlmST3/8QqbblNMoI3lryx+NO2kOjqD5QAS+a08sm6gkkzd/0BPIbrg9sGWvz25VUxB3nou/6Wl+1nbSwGx1RoJmEWahYBcvr/4TfVlgsGkCCsWgDYRauX1O1jpSuzLurnWQP3w/AcsLOH3t2YBXtWiIRm6/FoXqistZO+zku1+LuuHNxfRuaGNXjbCxGsVcop0hJ8YzkeG5+nEHTzIiK4aHRjA5j+HhCOzFM0hEJ5tNdeZb6mY5AIMWXFGhD5P0bwOPq5ZWqdWNMLdyQB8vth1KHehJQvssCWEOla5R0NlCWVxotj9JibNfNoXybBiNw7N622l5VlpayvBXi44z7Tqc33D+rFpB8HDC4msTHjR0ZLpBf1amWVoRqf826Lb1THO3a02eXxkCk8Luvukgti+MOHLyoz7o8FEnJ5Bu9aD4qh4LcbDgBT3G8sTV1lLOpcec8GbjaCe0iR7jZKrImKoXMl0uJJxOGlLw1UEiEe+MM3b4LtrKbo06qRy20sA7N6MFmZjTVpAIbmddeOsi8FA7Y2Zd/sJjj4dJyuKtWPgjY1KZqqFVFxuRYj53jGTwq5qTLe0NguU7YX0o5SZBDt+l640ejPQx0VKYZHmWFoPh4wQhVo8bqxQLg4bJALgDb8ijgPDzCHKfh0Dq7VaN7WnWtOphH2WM41WXX6iQdKd7cb6BiYHBbrYZrdDinpn2Mi2TavrTla6U/eiHKOb/8QhSwM+oelboDZi002J5MZLLHvvyab9mNFRyc7e3DaZ+NuGtT5nCQSUPJq9an5lOKinro4zC1Pwc9pu4fvPjAXgY+7iOe0oOd4N7l6YFO83fpSQ/O10y8Ze8PxV/0pSeVuKK53BF0kx8LU6XXH3PUxgo/p/hSFKK+1WK81zwU2FV+uvqDOdc9rPBGxmBoUTOmF+mpPgA/0+p9RgAAnB+ebrM5EzwTK/hPJdvAwAYwobLrRQ+MLkgAd6TQOQaMwtSWcmx5YWcSqyCZOUps9YGKOTWK3AfFghDiQXqIj3VKMFteAwLRYroJQjKsBfwFKuwSSRnFlOk7wwG+JwqOIouZY+/nknPrEYZ3FwQFA4W6Sa4kvxtyLIJrjQ/H1IcHsOukFRMSwzbwfBlzzwwfKoU/g8qc862CmVuZHN0cmVhbQplbmRvYmoKOTE1IDAgb2JqCjw8L0xlbmd0aCAxNz4+c3RyZWFtCgogUSAgcSAvWDEgRG8KIFEgCmVuZHN0cmVhbQplbmRvYmoKOTE3IDAgb2JqCjw8L0xlbmd0aCA0Pj5zdHJlYW0KCiBxIAplbmRzdHJlYW0KZW5kb2JqCjkxOCAwIG9iago8PC9GaWx0ZXIvRmxhdGVEZWNvZGUvTGVuZ3RoIDI2NTI+PnN0cmVhbQp4nL1bXXPjKBZ9T1X+A4/W1hoLgQSaSqUqHz29vdW95Zlkah8686DIsltbSpyVlU3l3y8X9GFHkGjGMHmwYwlxgHs4XC5Xi4u6KddZ3qCzs8VF02T5j2KFvi9ut0+/L25fn4rFMtuUj1lTbh8XN8/3DVz6R5Gtivr8HF1eX6H/np6EOIQ/IZIEhShOGU4TJFiEQ4bq4vTk339Dj6cnl7enJ4ufCUrh7u369ITIwiEiKI4oDhPEucChQLcPstjnG442O1kz2qhfov31+fTk+wwFv6Pbf56efJIV/nJ6MrkBsiz69O0KLSx9vtw2zfbB3u2ft9vmiG4f9JnLUhFDNMTyE7qsetp2cJkFdLYJ5mxW/BTM+Z/usBk65ZgyMzSay4qptE7+fZaGTlFJmGBu6a/b/pEwxSyxQG0DNlsH88g1ZhRiKj4eU+YYNcVJ5HhQ/3izIjO3SYqFy1a9O3f/kF6xMO3UhhCGIqVIAxZcg57QEPUlGcpBl748ZJuCEHS9RV2L0GIJbfl29eUahYuv2eMGzYrH+efL4M8pRTwWSBJKdjHEkxAzE6UlnR9BLVADnz+UcEieo93rTgpJUzwE8QwfxTxTo2RriK1Nb8w8GijiYKDouE0t8zhNYEF526jjJp8wwHEJY4U7TmEMvetoYIa7fZVWftK2l4TYIcmLeLZGy6KGNWS3fYSvrJKl0HXWZD85b14qMOETR2PEiMjP1OkYQQgW0ZgRmBw1CskYUDDMmRXwOE68Iw1muFtp7EEOlDq8wsdTd20HbNBEgRLLYE5idaOGO4OyZBWCL8kb9QvBE42smaQzfQm9lJXUmgrdB/NEwz0B32pZB53lBVyFKnfd7ZV6KoOKFIL+vfuhrtQFPKsv3cO/8ETzUgT6WaPYuR5ZFjIcUdvILt3DpZimNrisBlM0pRwXoY3mHJ8yzLgNv3xUZqyeV9oaICiyFcdpiKkVPJTTZ+LsGWkI9br8JoKDX2nQEPcqAv6k9OwskO5VhHJMhA3uX2rOPxTuPQiC2dROjozN/Bo7oTgyLhg48mVsM6Q3Y5vhLlYw05X01nqFUMrt3PQpTPBpXR6ZPvZreiqwMM9z6sv0ZkhvpjfDfYKl90HaPCthuaezbNUvw3XnLbinQio5EE8cghEVEr9UIAzHRiYct5d4hwlGRG9EMKJ93YLFc3Ds6KyEfUPioQVcDqNthD+yOvdq9TgNcWQWgNiT2S2Qvuxugft2cSV9eO2Ur3qnfH8ZiDvfz7kIpDghE4dhRAfhlw5JjAU30iHxRQczpDc6mOGU3/cMH7Ao3Hc7rfrNpnHYEvxP7s/KPJinw96ykuVIMttsYO+mN3Tbds8nLzfb98JWUNGD6y5TEmNKJo7wiGmpX6YxSSlqZBr3xTQzpDemmeG+LFV44a/xN7jAfGK/x3FLvxHemHAcmaVG+CKAGdIbAcxwv8kJD9bONlIXqJaBNwqzH3r6OOSttYO5p08UJ5ilE4dtzB8XgW87f5j0pUOzgKSe+GOB9MUfC9xNIcmTP4PDWpfNK3AE/dIvX52WNKWKRuq1xz0zCIX497QBGTPDUwC8Y0YicGJWFnLcQa+RGjGWT1owvVHDDHehQpcq7I3WEMeMZpk6CsnLrEJwQauM0pT6QaqHVhrY+LhmCE2xIBPHZcwQv+FNxhg4RkaGeIhvaoaYMb0xxAy3xxA400jaaPcGFVW7LA3HJ2qlaY88yp1acZ6knGiNycs1sKnMoSxpKfV2hcqVz6sWr6ZWW6288eHkhnzi8I6J5iK0aj+dZXLhCMf0P25rbT+dtcD5Op21wF0BZyJ9NLvRaiOXKsUWvaneO7G9VhqUuW8hT9UsMLfwRqKq1VJt9P5T5IqhO+fHxBFJcBJPNMuYm55iv10+Vip1KR1z09s5sQXQ1zmxBe7wnHhTb3vXSZ0Uv9nwX2eKGuoT3TyDYracAa87b3atWkona18uBx2UwsmHE+Osx1Ef1StMDV1aC2h3JMzcnzdSksI2cJoVxmT0G32mnGA2Do7GHg8cLZC+FmQL3DewdRtzIokx6PRmUVW5BoN6VWXu3HeLVIRy2gCNmeI3Yk2ZXOuMsuXttNIC6Y0pZrirZ7Xd3+ogZZsoUiO1nMKGT2nLGm6s3YesOY7IxHEYE8JvzJpGEebjTWjs8QzTAumNEGa4m+a5P73oU4UaD0FE+k4jPjS+3zBylAoIUZmM7+vY0gLpy/gWuN6NKWuVxQD5bHTInXLPAiFwbB3vDzMe/caSIzhgNUuAr1NMC+RxLOB2FhjhzsKQ05DE1yFJw3N+1v57ERJ+fT6n8re4Op8Tcqbux7J4SOH++Zyd6TLRm2tx+00+nTN9K5QdJpexvqxr6RFULfIW75+QgCGNL1XF+5gi1aX69sji6oJ8nJ31XZjHQ03yp2u/RiiHZprpxhz2m8gdsRSL8cw67tjVHiqwwPkKFVjgvmYv62eQrAp2Vn8Hv3edQZRAhQuQDl6uhi2VupyphQ5iUVrw2piCXv6Q3G499UV1Ri586LDDrgyELrhxvtdPIlDGaeM6JpffnPAoig2pJ4m3rb4Zz9dO34ymUryy/IeflB7pDaUWYOf50iQS8JqBGa1d8l9VorTU1lDtBnQwoqrUJTK4h3DvuT90bh/QkeCsgUiFvlI26p+onUpdYnvcHlPHQ1r0QRV7dS4LuY0V+2n1zuMZ0gQRt4yK6niY7mfxE0LVfjor60qfmumWdiLTd76SohQkepiq6rV9tHyU3ekeyXN9hLLq9Ijr4Wnvv0iYEoZkND7EBxfbWRByyDJ7OxKfZVuul7+6fydKjntqA/1Q7jyd73Sv4wmYnWO5cx4gaOXOjOfL0Ga0w7imc2giIHHdDO1B8Cj42GY0w/shcyHla1MXXTqWvtLL2vzwylDiYKbDpVjH1DLpJwz6JtoSw7s7XeRF8IMqXQucnFuUW0ZhT9hEOlvqMHZT5E2fxArt/qqCQi8+kkMgjhzRv4r6FPadtrEYjrTHNoFRGC9ibYJnd/ipLK9qWPcPqXcJNcH23w1TOTveZnbCYJP9jq0Z0YtLVUHjIHNdDNmK7psVyw20sDWrcg9HcWqFgx5uyqaEhV2n7jdDx2EctDWbPquq7p0U8GaYXLZ3IBC6cD+PweLwZPsy4KpVC1nkMzwul07960Lh1o02QnI3I3D7LribBW3Y9S4Yqt/buSy29fEv4ZumBFdvsVlG68k9XIp5/J5x6nVA23kITo+20YFvRJVDSFg7zVy/UMdCeK3C0kLnpySMxeCVW+AGzWhq1eUsV+8YtGSqW0omzkchDlV8ytIsSVtJ01h+36tW3QXetIwleBxkab1RHw5DlFgwPbm+ZrAPPV9P7/J1nm9EcDo2e+L+KKRzfc2A3lhlhvPt/HI1pczYHrzfCHNhgxu7vw/Zq/L4VO5ABfkGOpdg/6V0tXgdvNyC1PxfDUkLOt3Y4ulG+06Vek0dfORRukRVbCChR79Br6W+PaTeHCQbQnOlBqqfOaRGqHrloqoWDqJW1bht9V3gfAIzKj3reCJ31RT+P6Uyp0sKZW5kc3RyZWFtCmVuZG9iago5MTkgMCBvYmoKPDwvTGVuZ3RoIDE3Pj5zdHJlYW0KCiBRICBxIC9YMSBEbwogUSAKZW5kc3RyZWFtCmVuZG9iago5MjIgMCBvYmoKPDwvTGVuZ3RoIDQ+PnN0cmVhbQoKIHEgCmVuZHN0cmVhbQplbmRvYmoKOTIzIDAgb2JqCjw8L0ZpbHRlci9GbGF0ZURlY29kZS9MZW5ndGggMTc0NT4+c3RyZWFtCnicvVptb9s2EP5uwP+BH6VhpkWKIsWuKJCXtuuwDBliYB+KflBl2RHg2J4sr8u/H+8oyXYsJbEjLkASS6J4b889dzp5fFGU+SxJS/L+/fiiLJP0PpuSr+PJav1tPHlcZ+PbZJ4vkzJfLcd32+8lnPo1S6ZZ8eEDuby+In8PBwEN4CeOpSQBibSgWpJYcBoIUmTDwV8/keVwcDkZDsafGNFwdTIbDphZHBBGIh7SQBKlYhrEZPJgln2+U2S+MTuTOR7F1dHn4eCrR/xvZPLbcPDRbPjncPBqBcxa8vHmiow7bL5cleXqodvsT6tV+QazD2xWZhUXJAyo+Qsmo6WVgbeJH3pzfyS87J0/Umcb3C5aKxqKdtFkZDYOTXTSr55mvUplgaSqw95+7WOBpkJ2iFr5wpv5I963TB7QMH7Zp6JnqZpK3rNTT1eLt2ObaRr3qdWzuXsSX4lA12zDmCAcGWknC86BJWFAmpWCpMBLXx6SecYYuV6RWiMyvgVdbq6+XJNg/HuynBMvW44+X/rnMUV4TJCVQ5UMqDgOtHoTpuIWccrQcae4tyVOi3UsMLnTKe7aUOEWqLDwR5GHcfVH0iMr+Dsj5T0QZIYZvYaPhS9Nko9CL4U/eGGzyf3YW8Imc5P+7/o2gLOQMvVKfx1hhvWAmagbM6GE2nqEGfo2dpfHAmNBlegU+DbUtNhXo6Zd3MSPvHssoCbg/ctmCni3Q/Zt7+I4pyruEpcUgPEyN1CPvY2xm2zuE8iVxYIs4f8KrxPMIXBHmcDHfAn5AWkUeQWBJWtcYXMnM/tsIMNww1ubSpiDjOE53BRTKlng1tdJiUcENpyZtbjC7rywOTuHXe0ZSFvpJUvsbvINBGlpE1mA8Eow/FrzHmFvghJwX5KiEUXxCOKsFcgS1k67Pcb+Yl5kma+8Ke7gCoUGEDE/RsIWvbtuogAGgVbwn/auiwiwjW7X5SUa4k5pSOoQerJjGuKOaKhDoCsAdIj7owFs+SMvkZAg9DYDMXumu1ycQ2aEgZcuEsRNDZb2yN2tk2UTvNBN8HhgiCfsMk5SZAP2ArCEI91YREXUpdvPtsU3/mSW1xqW3JhWoLrwYJybPNoHLDyRWp4q82XDJzYAeLVcWQrBA8ukxgGhl+S2I7EXbrMCRDzhRx6G+wzJw4aA7V1Jmlq+NHhgqiJGZOFqwQ8jDhHUnLFrHl3SmlQR5cdUsoNwuUV/oWMKq0p7QYGCUBMf/FZdXFU7bFlBjxru19ZvptODO/Gzbe2wAuWrKXzGutS32VxJaOQ6zE5QCTRqkaemLU2+w4kFRqnCAEa4aTzywkg1tgWo7ro+nZY5GvyPX9UoezNSwbbhiAKR2XuVECGjotPGl6pE5LZKRAGN26pE6KpKtAt0lk/t4tw3q1GX6KstUhgCDrP4oUk04mtkyB0ie9dMaWru/N+CEDOqO4MANi9rU7dNswxeANpl2rP0DScOqFe3U77a43tZlZ96w2kdbJvoZveqS3isL0zrvesqoQ9KRHRYIfRhedD7/S/ciQJMH1w1FG5aYRHrZzA+7V2cucE8gz0TzQUyL1aV/VLiKrdDbtLsqR7r/qVFaHartL2Ht10xKfZKzJP6RGarxQJBhfhpulDDCGleQCVOt3DuwT/qW9PGuXDhbSOV1kpswqo7zHypSEk3RaoOdBBT3lqk+p+pwFgZot0usn8oh4qyuEvcjt8sjLBKPJg+yALHst3eeM6OAZ5C7gZ2ubv4pXfEiJhG6pWuOoKMcgqZKA6pbkVM74+/FWLaJboCTLu0Pbxk/2Lzm0NPGz4DjklmaqV9GgDO6V6IFe3GBYygL2av898RimK3KIpMuxS2wqj3/riGUbtIZzhqF7cDUv1ELNumlb23ixI6iw6d8CG2KZiSWSVnFpuSH3RgcLzrEZnYmwvIg8GpNHtufFXdstxNO/HYVGpTcu1rjHqSKquuppqb7g1tbdNXPZTj/QdDWXPjUxXXu5ZhbZQ4GljaVXlp74aOIdnA56DaNceWAF6+2enzozOYCEa5OgqJDUeZLUGb6WEnPVsV/c9btUlL1aXNS1yhnT5JR+ahL3gxcY/fRfXxArNbK6E5lae7irl9RSZkTEN2ulZuJ+ZCCBqc4StHo+BaK6apOsNXjobA9bdoNM6CT9bK7TQrVIwGpzcRzNHjS62VkDDTP1krRx1yrRXnVJzhK0cdV6UV1zFlZ/jKLbdzFcKz8ckv+NxyOxeaRqf7irvlds4jyk7/TgZ3y+3cNPRnBNAttTMlaXSGq9xSO4s4PQNVbpmdcQWT5JO1csvsLAjp6Q0Dd0vsSuOXTV+j1X+XRgA/CmVuZHN0cmVhbQplbmRvYmoKOTI0IDAgb2JqCjw8L0xlbmd0aCAxNz4+c3RyZWFtCgogUSAgcSAvWDEgRG8KIFEgCmVuZHN0cmVhbQplbmRvYmoKOTI2IDAgb2JqCjw8L0xlbmd0aCA0Pj5zdHJlYW0KCiBxIAplbmRzdHJlYW0KZW5kb2JqCjkyNyAwIG9iago8PC9GaWx0ZXIvRmxhdGVEZWNvZGUvTGVuZ3RoIDEwOTg+PnN0cmVhbQp4nLVZXU/jOBR9r9T/cJ9WyUhx/BXbWSEkKB/DCHaYoWi1YngINC2VaMOWIMS/33tDCzPbZiAh7kMUOze+5xxfH7ttvLMop+PsuoStrXinLLPrm3wEF/GwuLuMh093eXyaTabzrJwW8/js4aqkrs95NsoX29uwuzeAf/s9zjh9nDMGOCSpZqkBpyXjGhZ5v/f3J5j3e7vDfi8+EJDS0+G43xMYzEFAIhXjBqx1jDsYzjDs8MzC5B5HhknVcsvWYb93EUB4CcMv/d4+Dvit33s3AIyF/ZMBxDWcd4uyLGb1tA+KovwA7V84W4ySGhRneCXKFdMlwdMsVMEkjHSQ/xlGtjXhzalTy5TenBoiHFjh7FxfBKnsNKvghtkavt3yEzxl2tSkKkIdjMNIdp1Tcqbc25rqjrOmzMiORW0OS26ubZEy1yWq367dRn6lebpyGyE0yMqRXnNRHzFRHF4iNVyTLx3NskkuBOwVsEIE8SlhORkc7QGPj7P5BIJ8Hh3uhu2cQq0bpHCaKtoazvT6RJ+hWQw+h5EL9kMT7NHN+THZBjXBfazQ03U0UlkmbA2aLa6s3v5Ixg38JUWmdfw/RnBjOs1UHcFK1b/CSCQotQrgHG9lNQf04HtlLUPse2kLHZyEUYIhHcNUwjJdC7NzVRSuZ5vUpfuDau1gJ4zS4Og7hJEKzs/CyAQ76LeH+2GCeEiJ068o1PER1ejgn64RasFZ8t4yWVu7ws/albjdJgqsMnTGaQpKLnGgB+BoC3xROsMMeixucsKBFMxK3AdoAyAw408bBlHtyCQbyCyTC8GcXCNzgTUwxKnepSoYXL5BTXeGSnHHlKpD9ZbESQfzvgGUNWjZGoyzZN3/B3WIy+J2Osphlj2ROcADGfYdHflGdMnK6vSHUVDd3aya97SoXvvpboErSwSz1UMYF7e3BfnQI3ZN57QWJxStXkeBEaX7KUlBIMa/ppviuBzHRHQ7k0VlaRSb06uz8PnFOQWWQNcrujzRhcLznEbcEPZIr0/Lm4r1hxxgg+haKSaSOtEp6VK8wQNhIW4lUhevhBZAyv0gxDKoVHyGTWG6e8ASz406BWNSJtdL9+plfqryqFRcUDu7L+YkYHZF/bdPNLnwWKn6U63cjqr+am6feY1eHlHZPWtR9f0Iu2aGxwAy4xpmby1K49WMDW7wrrkZW7+gsBSSxpicV0xJaphsLlTqF5RFn7fN93dPh/MVKm2ZUc1R+T120E8rsoVW0isqnab4lbg5KuUXFTqWaaGV9osq4UyJ5qi6ONb8BpXE42wLrfz6uuaCmbQ5Kr/GriyeRpo7u/Br7SpR9J26MSq/3q6kY7a5M0i/3q64plNaY1R+vV06zkQLrfx6u0wS5lpo5dfbpRItDlfSr7VLbplo/kOF9GvtwknWYv78OrtIHEtaSOXX2YXSrMUC9Gvs9PdH2kIqv8buEmb5+1D9B6HSv/IKZW5kc3RyZWFtCmVuZG9iago5MjggMCBvYmoKPDwvTGVuZ3RoIDE3Pj5zdHJlYW0KCiBRICBxIC9YMSBEbwogUSAKZW5kc3RyZWFtCmVuZG9iago5MzAgMCBvYmoKPDwvTGVuZ3RoIDQ+PnN0cmVhbQoKIHEgCmVuZHN0cmVhbQplbmRvYmoKOTMxIDAgb2JqCjw8L0ZpbHRlci9GbGF0ZURlY29kZS9MZW5ndGggMTE4ND4+c3RyZWFtCnicvVldb+JGFH1H4j/ct9pVGebTM66iSOSzqXbbtGHVVtl9cMAhSIApOIry73vvwJJswJuYeJoHxx+D77lnzj13Brq9RTm+zQYlHBx0e2WZDe7yIVx3+8X8S7f/OM+7l9loPMvKcTHrXt3flHTrlzwb5ovDQzg6OYZ/2y3OOP05lyTAwaSapQk4LRnXsMjbrb9+hFm7ddRvt7pnAlJ62r9ttwQO5iDASMV4AtY6xh30pzjs/MrCaIlvhpG/cuur83brOoL4C/R/bbdO8YV/tFtvBoBj4fTjMXQrcj4qyrKYVqd9VhTlO9L+JmeLo6QGxRkeKWWf6TrByyxW0Sju6Cj/Oe7YvRPeHTq1TOndoaGDL1Y4O4PrKFWNRhU8YbYi32bzEzxlOqkIVcQ6uo07sumYkjPlXudUNxw1ZYlsmNT6sORubYuUuSZRfbd2a/mV5ulXtxFCg/SO9BSL7lEmisNmpIYB+dLFNBvlQsBJAV8RQfeSsHw8vjgB3v2QzUYQ5bPO+VG8n1OobYOUWLJGgU04069O9BYoERaUSsi864KSgUDZlHEDVgjm5BaoHhb/b3FHrQ6ncRL97a1AvKsqd8BQAklRVTBe40YF4sagAytInCV7fAnqrBeb6OJPIGY+xZ00usIeRISdxx2xIgsuf8dzEX24wEfH/zROmnJMVuJ7jTTdAGlmG5TgggkHSaKY3J7JPnJ25/v0u8jYFRcVVB33fc1rZzhHpFeE+6HxcNgusXFVhOuhyng0GOSxjebEbpnR8YYOkxwpR5EKjSpV0TLuJEi+Rm2ScAsq58l4gE8e34XZ7igfWlaYCswHXJmjw4ZZkmgfqf3fNCCFZrIqwegBSR77iSnviPTxjAiHkiZlXQI6ACbjyM8rMJ3GHRPNKPiQDvBpGa/UsAASAlWnv/KuNcWzZdP4lBTMplX4fvLdJSOUS5ItcSZcBHNa1E8yFLhaPy7B6/xuI+chDcnKDbEFjbqlsyfGx0ssEOiNFjn5NQ2b0qfoxJNSsqbT1ali9q2utGXRJoxF2wStS0OC7cNt941zZGMyHuYwzR6JQ7gnjuYb0Tzj+FstP1nLZsRzIeFDuC0mE285vjh8QYxotHpWES8nsvEKsdgu06rsPbqXsvFV7AWJ2vHdnZDlBHQa62f6gY3tPvr6IqnlROKOYQ/08TEp2Gy5wvE9nVLEEgGJpzCrOv1M75ErrOtCKHy8xrnCtkNc4T+zRdXNBq5XiE9tQdfZsphRVtmNL9tH73sPPtVnSU6G/r6v01Vaw80jUt5KS/7e57hxG7KamarEXivLJOj+wKQJk/WXczYsKIsLc1sblAsLSluWqNqg0rCgJFp9faZE2J2wTlPaX9VGFXYrrLEKkz24CrUXXqMynClRH1WoXegalcQd8h5cNbHN+w4q3O0laX1UTaxsqlEpavH1fV2ENXZlFON7cBXW2ZV09CVHbVRhrV1xTQuP2qjCert0nIn6XMmw3i6NYa4+VzKst0sl9lhaybDWLrllov4XwjKstQsn2R7zF9bZhXHM7EFVWGcXSrM9CjCssdPvZ+keVIU1dmeY5W9D9R+p8DXaCmVuZHN0cmVhbQplbmRvYmoKOTMyIDAgb2JqCjw8L0xlbmd0aCAxNz4+c3RyZWFtCgogUSAgcSAvWDEgRG8KIFEgCmVuZHN0cmVhbQplbmRvYmoKOTM0IDAgb2JqCjw8L0xlbmd0aCA0Pj5zdHJlYW0KCiBxIAplbmRzdHJlYW0KZW5kb2JqCjkzNSAwIG9iago8PC9GaWx0ZXIvRmxhdGVEZWNvZGUvTGVuZ3RoIDYwMz4+c3RyZWFtCnicvZbLbtpAFIb3lvwOZ2lX8njulwohcQtJBSoVrrJAWbjEuCzAKXUXffvOINIowm5wsMsCecajOd9/juc/Ew8O5XaTrkvo9eJBWabr79kjrOKkeHqIk99PWbxI8+0+LbfFPl7++la6qdssfcwO/T4MxyP44XsYYffTWkrAIAxHRoLmFGEOh8z37j/A3veGie/FNwSMe5tsfI/YxRgICMoQlqCURlhDsrPLpksF+U+7M+THkT6Npr63CiB8gOST703shl9872IAuxYm8xHENZqHRVkWu3rZN0VRXiH7lWZlV1EODCP77yQflZ4ELtKQBXkY8SD7GEbq3YKrQxuFGK8ODZHdmNnqrFeB4a1GJVgiVaO3XX0EG8RlTagi5MEmjGjbMSlGTP/3nFKDJG05qc2xaPW3TQzSbVL98+w28iuOzbPbEMKBHh3pJZabc0oYhr8rOaydL93t0jwjBMYFPBNBvHAs89HdGHA8S/c5BNk+mg7D9zkFOzdIao+sYKAkRvzNQp9BkW6hmHTm3RSKdgtFCNK0MRTrFEpq5XypKRTvFkoyRJtnSnQLxTTSzTMlO4JiHGEBknAkzpiWtlOPbsNIB5NQBmP38HXmerYbWl+8yu9NBYy2bZRVw/QwU7x/TcDKkhAk69RfJ68yGkOmRl6QhBHBx8TOw0gEi5nL9sA29JcXsPx8fL5vG4xZ7zXksjScfZiq09MijO3/zU+LbgXKGq2df/2FaqQUCCnstaeqhjwYhioYtV4he8EktXHfyobptkTMIEWad+6O7hOnC5ogAnF1EdUfhmDZjwplbmRzdHJlYW0KZW5kb2JqCjkzNiAwIG9iago8PC9MZW5ndGggMTc+PnN0cmVhbQoKIFEgIHEgL1gxIERvCiBRIAplbmRzdHJlYW0KZW5kb2JqCjk0MyAwIG9iago8PC9UeXBlL1hPYmplY3QvU3VidHlwZS9JbWFnZS9XaWR0aCAzMTYvSGVpZ2h0IDgzL0NvbG9yU3BhY2UvRGV2aWNlUkdCL0JpdHNQZXJDb21wb25lbnQgOC9JbnRlcnBvbGF0ZSBmYWxzZS9TTWFzayAxMDYyIDAgUi9GaWx0ZXIvRmxhdGVEZWNvZGUvTGVuZ3RoIDc0MTE+PnN0cmVhbQp4nO2dd3xUxdrHc8723WzPZmvqJlIVAlIDhBK8V+4VUFGBq4JKDQgEEpoIFnpREATUCyhYeClK70loodyQEEAECTWgISA1CSQhCe+zu7AuW86ZUza7Ifv7PH/wIWd358yZ73memXlmJijI68K5uNwgj2oVFdcjLiGp3YsT/vnyzO49F7zea1FPm70655WXPv13p5EdW7zVvG5iHW0dLU/E8365AgoooL8FnGrrapv1fr7b1K79V/cbtuN9Spa0aTCw3H5ogrmNWSgT+vpuAgroqRWganjW0GFY+3d+6EuVU082eMOgbtO61v9n/QC8AQXEokRyYZPX4t5c8h+2UHW1gb8M6DSqk/aZ0CDM13cbUEA1WRK1pM2ANgPW9vcerY42dOuQ7tO7mRqbAuQGFBBV8cS8Fm+3GPjzgOqh1YncrlO6hphDfF0HAQVUM4RhmLmtue+KPtVPq6MN2ZzULqkdX8L3dX0E9Eg8rlgiDA0W6UR8JYZxfF2cgB5JpBB1mfiib2l1tL4r+oY3DfN1rdRqwTtcKjZG6FrHhr1gN7Oxk1bVkMsR+bp0tV1Ax7s/veNzTp0MQuX4/vEcfuDF7gNhQRy9urEjrY4WbeggFmp8XcZaKgzHnu/ZdMiWJJ8T6slenf2KRC3xdT2hC+NyhSKhSiYxqmRmjaKeVvWsPiTOZjr1c6HK+mp5rDw4TCwMsXorfxx0Aw+rV8d5Avaxw+0o5Ct8XdJaJw6P03l0os+pJLU+y/uERPvzwBQu5MsU0kh9SONIfbsYUyJxa7dbjKlzlD7BEBKnCI7gc4PZ4lfIV0rFBlLDMa6nb4C/opQ/XNvKt+8csUBNepvBIq0PS8iueCJet2ldfc4jovVf3c/4nMHXdeYsAU8WIq8ToWsD9CFy6pnfxHBta6U0ioMLGJYKPDvKL/J5wW4/jgVhYaEtEd85IoGaYWmZyKh5nrSQ8Bb1YQlZlEDCh5jT5yRSskHrB4bFmXxdczZhUrEeGja6S0U3s7FTqLIBj0u/O8CQWQ7OR78vtSyGdjmZq/YwyxVyX571ss8ZpIPtuoG6+jrf1p4s2ASOlXVUXcnVKOriOJ1VFQyZ5XHE6OXUKOozq05GqiXM4ly8y4eU53Qm7pmw4sR3285t25+/NzN/395Luzflbfz22NKpmZOTd42oTmz7r+mnilD5pOqgnwg9OG/T6mhRhoRgEeV3FENmubgQPdQPkT/DuF7pq1YwiwW1GRBPiRGg8tjVoxWVFQ89qKjs7tGr2d+fWD4+Y2z1YPv2srdEimqdH8QwjkZRzxuRMKkBPlpVQ0qZDAyZhdtFDyR8O8JTG5it06nO0K1D0On4/tcVpRWlnmh1UllF6dGrOYuyvxzpfc/bbWpXCBiqp9KgbYdrWyO2YS8Z9J25HNQFUIyZDVLJzCjfADjguMfB52rQU8+sMlxJKed/5ckfK6o8ulcCXS0uWHNq9ej0VK9i2/zN5tVQacFibbShg2+Bfdz22iIOTDFnFsO4pK8pCACkYj17NU1HTzezOA9/bW4PdCLmHJpdXlFGA1i77pbe2Xp2s/cC5qRNg/UNvdtm5BKT2djJ57Q6Nj8UbJkzG2TNMSaIkKGboJJFs1fTNPV0M9u0ZxN0HEbsHH7+1jkmwNpVXFa0KW9jalqKN7DtvbgXV+it2EweHGb2RQeWrAW25ZAFyawwC8JxXqiygetbK0IXL/GPxMWnmFmZXjZwHYW1dfOz5lU9rHrkLsvubsnbNPd/n03YPW7kruQx6alTMyd/c/SrHee3AdeVaMHzrfs3V5xYDq8C1rFt1vt5b9QYRH1sAQsxpKMx/8IwbUviISm2mLWJgwtkYqNa/kyIvI5SGiW0LO3xl3zLp5VZqGGqkzuZl/fZcfv+xHKCKz/YPW7lyZ/O3cyrrKokJRcum3FgGrvMwrtIGiplt8aEfIXZ2JEJpOANtaqG4KlFQiWXI8IxHo5zwW3Bv6HNyyVh8NcofQJthIFKgvKzy6w/62llVt9AT2msePiOYQVFf9pB+/bYUpRPTcucvPtiOkTCxNiWV5ZvPbtl1K6RLGLbKbkji9XFwflAHD2Uog0dNIp6Ap4cLQsXFwnUOnUjs5GyQwfYCeZtA8zWdGa7T+tGCQHoe5aUFdsp235uK/pnx6aPXnt6zY17N4jJvXwnf8aB6WwxO3jjIIVJwVJtYTrPC9CIaDV2VMtj6aUtATuGkDh0nxtlSFBKIwkmWQLM1mhmtXW1lJws2Jj00ffL79n5yr99cfjOYZS+ISVt1KrfVhKTW1pRCteAT2cF244jOrBSXcFiHY14FVoOjytm/tPRhvZkfry9ShZNsB7HpgCzNZrZf4x9gWr7h8C1qPSuHa6qh1UzD86gwRH4641n1t8rL/EMblV2wRFWpnEHrRsoVjGlBjwX1ag4xpQI7pWt9Wg8riRc535W9LEfR9pvJ8BszWUWmvHgjYNpIJB/+5IjWtl/ZtGmadKeD7P+OFxVVeWJ2z+L/vh038fMsW3yWhzD6lJKo6kCK5ewvPsNUBmmfWIdnNnYKURRh9ICvRrHLBcXigQqqdigCI6wmUxshP+B/yf+YPUzi2E4vFrFwhCZxKSURqlkZjD4B7QEiVDDfBF041ca02v/ey5lOGJVWVU5+9BMJkAtPLLgesk1T9gWlxd/eWQ+Q2Z7f9ULw+lXF4Zxo8hC0yeB7SwPDmfydDwJ8IzUtY19tCivPpf6clrmzHJwPp8nJTUmiYt4EC4RaaGoBLsEwP9H6tpoFPVEHjbEqDZmAUYA06hpGm3oSNB7gj/BUzOFNgeQBTw60xk9F7xBr/0vyv7SCasLt84n7xw+clcyhLKT9kyAuBf+Tek7R6el7M/f62lK6EHlgx9//Z4Js+9vH6qJob+XBQBIyclqFHVp/xapBHy5ZQkt3X3SmDMLcTjKN4C7oVE8eCHA91N6Q8Za98SALr/TV3mbWQzjgD91inyolLm1TBKGBaEmxst0sqHbqI0+2W3UruS/7l13DWLtUznQyYV/n791LuNi+uKchehpTl/nLL5TetsttoDzpryNVMe7HK1V35a0H46njqRbC7PsqVJNKxRoyI+ZxSDuJR1qIzBwYdb485G8ySwOr3H4LO2iOhYAwEdpMM+99CwTt7X+9188hbKuKiorOnjlwGeH56CMA0/c++GZG7+7/R54FaRf2EU7XarnwjfokSTgydAfgdmU6Od7l/kns1yOEAUx8vo3drIiYJGXmIXnG8b2QmmTphlprjjDzYrHZYwpKS92S5YnVVVVnbuZtzh7ISm5EFcDm27jZMD2wJUD9NbRD9mSJFbSiScRm6jNiHOQ/EF+yCyfJ2PFZ9kMuo1qy1p7zBvMKmXRXloYEm3oQJAJg+HYe//3Lm1gIUBNu7CDYLCXmNzf/zo98yBJygRwveLEd2Uelg4dvJJJz9tGt6az2AR9eWyMKdExNvNP+RuzEMZEGRLYbf+AbYg81qhpxiKzeBCuUz3nDVrtZjYmKqQRbn9drpcxcbLQr7SvEaCnisqKjAtpqWmjiH9ozuHZnrq3+/L30Ojbtn63FeID+vtJWbYsQ82jgBc71e+vfvkVs1yOKFLPMrCPsU1EcYjIzOKGEJItndkqNnTqXX/eHB9NG9gvj8xHXK1DqmslhXMPf0b8cx/vneSY3uyorWc3Uy181yld0R7Q34KGh17hsmA/2fiRSP7ELOq2q94zRGYJDk0gBJDOWi3A1jVIbta7GT1gU9JGXiu+6gjdzvPb3XY8jxXmbjizLv/OReIVPeBwwWsnEwa6YzPGXLh13vWz4Ot/oDgB9Pa3b+E4tXEolQw1lQKeDmImkm/lP8yqFTG+BRaRWegdo7eBCF2bEHkdgA5ifh5XDCbgSSXCUJUsJiy0BeKmYdHGDk5DUp1GdqLH7OpTq+zInLt5FmiC/9x+bqtboLad2zJi57BZB2dm/Xm4vLKcgNwT146NI9ywYnR6yqnrv7l+EDq8nx+ejV7+pM2DuXxqE/2ILRwsXNea0jf7Sn7CLDRmqoM5ZlNihC5eq2qokpkhgFRKozWKeqbQ5tEMlkaSMgt3gegrIWYgfU3xeVKduhEKuXBfjklT3Siu5bFZ8q4RhY+dLMBiTykcsXN4TsERt9iCF7YNFk3JnJxTkE3gc68WFcA1BL+empbidg7oesk126sD0aRaavknUHWIT1+rpDxibF0e7lVzIz9hltJ4jtnYMURRx9P4Ho7xpGKdSdOMRiBKzCyO81CSzKkmlktEoSjbiMmD/8597bWoJw1m5xyaZSfl9F+nHP+UkjbK06TqgcuZox7nREFf2FPn9KF1V9UFWfMICjAmffSF226C5ENXDqDfhfaZUMSKtQl9X1B47VP6ZlCool6UPsFLJhO7PwzFH5jlccToW8ta5i45KEs8MLFATXUPTGJmUe7UklhOPU8VHC4ptlA2+5YjfZbTOffZMY/igAsmYzNG59+55AoU6OS1E3ZXmJo2Ks3D3Cuo9EHpstwlBGWYsOeDa8WFTp+qqqpCT0gOo3hqLXoSnUxspPrgdMiBNw3ztELBH5gNQe4hWue7KSSKY0F4qLI+K8xycAFK1A0BAHrxHCURakgDA/vUT/81/WgwCx7Tjknu1RzXCz7YPf6Pu1fcwvhn0R+T939qv/LLIwtue5jEqah8sPLkjwTFmH5gSonLCj74XcQZ26iWkZQqFt0dSITUPHhQ7WUWR8ygMITE0csCVctQ02AImEW5TehfY0H0T0Am7SBAmGfbX2vAzxT2Mbbb8cJcR0bcpjNN2P1BocPAsqNKHpQsyf3G4crxZ26cdnsleOE1p1YTlGTZsSWunnr58W9R7iI2IZZSrQaYdRVDZoV8JUrHM8qypTmdnT2swvRo06memUV6sXjqgCCKx5WQVoVIaDnLpv9aOn42pyDLDkh5RTng6fYy8LaX7lx0C2PVw6q9l3anPN7uKXnniPSLaZ7yqdaeXkNQmH35e5yuv3InH8nPtoqiVKvoY5s0zrmoncwiHkNAo6/hKMTw2xOzKPPyUfoESqeuuJWJLFlLo6gXRLc/m3Ex3ZGRVb+tHJ8xbsr+Tz7aO8lp5c64jLGehqQeWn307IN/r7f94dcVbnMUgeWfTv7gqTBj0lNdHfpnh8jnfcKbUhsuQE+rk0soJ1TUTmbR0oDbMlwezpBZjbIe6We1qoZMSmgT6RvMVhW9FveiwezKkz85AgKg2ROi7pWXAKS//P7zpL0TbRenpo3KdvDLTiqvLN+St8m+xnbe/z6/XXrL9bKKygqCwaXF2QurnoyQ0y7sJL0LbR1q3hB9HNI62k9NtZJZDGVYT61genAtQ2ZRVl8qgiPAzzI0qVhP+kNcjqj7dDrzs9Mzp5KmGQOMuVdzZh+aZQt9t5/bSjAne+n2xVmHHu0l9en+T64WF7heU1R2F3q+bssDHepfrx13vPjK3cukdyHTySg9eqOmKSIjenVjqu2qFjLLxYUou78yX8/IhFkc56NsYQ3XRBs6MDWEH4JuV+fURBrMjtw14ua9v4iZfeQfqyqOFeZO3v8JYLX02BKCjdqAceA6xbpYADrIbjvCRwvcjFHbHbSjq31Q+SCFcG/kIVuSuAJqeVAa5IkDiKKptqtayKyQLyf9YLSxA/MD9ZgwK+CRF7I6DeLn5m82p8Hsktz/ohwHYBcEz1vPbh61a+SU/Z86bfvmJPCwC7MXDLN2hK/cyXf6K3RsgU1PrtZxdgmunOIwo+RqfZa/TXVXKEq7ylBdiFcLmRULNaQfhP4IpWp0KybMgl+rZiqJTatsGNMuhiqw4zPG3i29gw6sXZYRp0MzgVzobBIsCIKoO6cg++N9kz7c84HrxjXwJ08F23J2s+OVcwjTj7tNo7yuB4I09LpVUUyFqoXMonTfWFnSyIRZmcRUzVSSVUhThVFOldltZ7fQANYmCFk3nFmXvHP4F1lzCfZXfGh1zTvOb194ZIHTSPL9B/dTPCy2nZ81zxF84s2W4/vFU3/4OPp0T4SuDaWvlghD7Pt/IppW1bCGM2sg/aA1lYKpmDCrkEb6nFNHs5ybhmOUUqGSd0JP9tG2/9BXrah0dpcFRX+cufE7ceT867UT4KzHpKdmXt5HfGVR2d2/Sp5wtQDjdA/Hb32y7yO7+4a+LbhpghuJbUdnNNIQgjoMFUsrs4KSJMhhW01mtgnzinrKmIVS/fvjf6EzO/vgTDs+hcUFmZf3O1EGsCw7tmTOoVm/XT9JsOdMYXHh9ANTh1l3WyV2uK6an/WF27J9tHei/R1yp/Q2wV0M3TpEEoJ0ErqTKHVpbdXrPdUGZlmpw6cpNo7UW+K3Rt0boTO76reVdnbKKkpnHJjm2reF8HXWwRnDdwxbnLOIYPFOcXmxjb7R6anpF3ZB2IwCLLwHpmZOcVu2pbn/tV9GvMCn92Ka25JzcSF6BiOYjHpyBbpqOrMSUSjpB6P0CcwPTHmaxqBszCqMive3D0VkdlPeRkeC1pxaveLEd65ztbfu3/zEuqgW+p47zm/zxCP0Vb85+rXtm2cenH72xhlSZovKiiA+d1u244XH7JfNIcyDiu9HfzSS0l5A0YYOtDcMJ1VNZxZlTC/G1Blt8R2RmDArRJvriTIkGDVNq8F0toQrPKjXYtRVtOue3M345v0bY9JH5xRku8J1rbjQngo19/BnngLg8spyCI9tl43YOXzZsaXEofL+/L2eygaFsV1z7Gou8V1o61LOB7aL0q5QsZZNBlqg7w9PSTWdWS5HhBK0MI9VmDDLseRUkA88WreSqFY1faMpIrNf5Sxygij9Ytq4jLFuQbt5/6at0zrMeuBs7tUctxiWPrg/x5ouZbNRu5LBfd++f8v1ynvlJfb3gKsdvJxp2Tn51rnxGeMIbuHNJf/BuYwgorrbmN4y+MnOiXiOqunMgrdAyfxhPt3DMHcRZa8DuBEGK4/oKDg0OGkT0rl4YzPGlD85+VJR+WBB1vzZh2aWVpS6UlZSXvx1zmK7G914ZkOFu5nZW/dvOS0OgqB69alV10oKHz4OvKGbbEu38GTJO4d/uv9j0n3Om/VuxrC6UFYoO2Orbsw8n8e5GCJdDWcWabseqGoBX86kohgyizinxnDxEQ11mdgF0dUedXGXEJRO3DPhu+PL3GZKAKQ7zm8f9TiTcGnuf93Sfbww1xU36LouyPpiw5n1v5xe+5FnD4tugzcMghcUw7rCLPvSU5j0sRl4Z+YHRtsFzThCF1/TmUWkyaRpZlvuTU+hCvKFOQTMIg5DhVvOZmI/miKQ4VkD4klbEMe6TqqevZkHnvHn02s9ze9cun3RfszlF1nzXBOP4YNfPfbI3rPOqZ1ZqS4+NxglddzJog0drPsFMXqyEINBU6e0UaHfMisWoA4OKKXUFjvbJRKoEOvKE7NQ4SjbrMVaV/fQKyQ9YTj26pxXUJo9eMNsd5sr5hQcAbe4JW+TW2YfWpOg9lza/YF1bc68rLmu3vbi7QsoZ2/RNoj/1VFqtmpMSXe2PUzbyrrRNGVyubhQJTPTOB3Db5nFoEuLhoPZlCgV66nWmESItKshMbMgxH2l4DUu5CupFtJVHMsR2EhDLmFNwhBd7cQ9HxaV3XWlcn/+Pui0/nx6TZXn7KaisqL1v/8yOi1lSe43Tv66ynLk9CwmVBLbC2PYcbKPhSNuWuKhhbRVy2KtPTWSp8PlCKVig14dR/tEJ79lNsiCQwPEu4gxJaJvaIlhHI2iLqXJdAJmrWEV0ldFGdozXDwoFmqi9AkhlqPBkNR18kuI7d+VuEfYXrZguyx3SZm7Tqtdd0pvg0c+dCXT6f835230ErDQk1WYGFWmq3CMR+k4WnftsDM8ZegdQwNTBEfKJEZwweBQIIQGHHTqRhG6NmYqDc+tycTup0v8gVkBX0ZpQM8U2lwkIAqWIJSFEIjG0T/Ee6Wi70gP3tZxO2J0cTkineo523sGHjp0HFA+pYpQQdtGpMDtqQEPLYdeWaZQZxyY5nbpOrGOFGR5iVkah2qhiMcRs3j2ojcMmoGf70lOKYvbZhG6ePBEwSKt5VgNjgj8ILRwhTTSENKEdjRCzCx0TKKNqGF2rPXdIiZ8tzgIh043PCYnVw7l4aCdINOyT0tECsCfHnG3acy98mLbBRAAA7+UzuE6XnjMG8C+tfRNnshb02d8npT1ExjZMuI9gf2EWSFfTmPbf9aN9OwPiIKoltP2bpEINdDBsabW2M50wHGMC28bWbBJq2oY5Tkk0KMta+IKuOiHC6SkjTx1/aQTd+BeHa+Z97/PL7usXvekXRd2sA7skM1JpjjvnlIH73n0Uwaqx6znrpJske0nzAYhD/J41VDO2EJf/+hqEDPbjnWINrRH72gr0A4mCI0NHbR+ICIRY9JTz97Mc+Ru45n1TteM3JW88uSPt+7fJAb2QeUD0iOkaVibATSWylIWBxeiH+jjbYP4EJwCaZn9h1kOzkOfbvaSoTALvpJ0R1N2LdrYUcBDOljq2ZcaIo4hW7Ednfd4Q9TzN8+O8rAR0+i01LWnV18vcT6ww6aqqqpNeRtYB/bVz17l8JhuPIsoeKAaRT2fh3nh2tYQd6EU2H+YDbIe8k6pw4hu1rNfyf0a4vmzOM6rZmzDta0glkYpW8cRHdDRSE1Lyby8f3/+XuCX+ErwuV/nLM4uOOKYVlFUdhccMeuTs+/80Jd51hNViYUaX41KmY2JEA+jb47tV8xaqy6ERqYKqUHgbUSgDPmcd8tEEr2To+kZhNNOR9B6ErgneiddIhq449mHZi7J/eaLrHmetothYgPXDQilePIdW7KmKtVBnNFjy+Dlj+he7fI3ZoMsaUtq9CwIFIPIB8MwtM3PUZkNsp49qpKZmU/DkZohpAmHI0AvmCBY8Mb8172HrfcsadPgcIrH3rEuHkcUqmpAe+oB0SDwCwttIRFqaJTQD5kNsp5cE6ZtxbxmoObtySSsM2sTvCSpLvJCt0h9WxqpXyChTNhzQQ3DNmnj4OjWNNNTWReXK4SGHeWFaBnaJERoIoGKdgKzfzJrFa6WmZkc2m4KbeFYbC8xG2R1uFKxIVzXmq1xDPieCF0beXAYk2XXAqmgx9wePicR0QatGxhJ8ZDKahAehEM/FxiBvgnDhwuoQhisCA7n4BRCJrfyY2YtgtedRlGXUqgMdRuubQXuyWkdkPeYfSxMIgo1hMQx6Y9HGdrDE7HWFQvrg7hCLqWt3nxl7618V19fx/x+vSlcyJcrpJHWvMR4pHMlTIlAulHTzDY7j5gbg1QUnM/liEiNoAnhGBflG5i4DPgJYBCqC5jyNPwLVQS+CbquIoHS7ao9sUAN3pDYaJxm6Cp4OlDaUGWDcG1r0m6R2ZgINwU9Vugai4Qq5ifrOQnn4m36x6NPAFW/9fzyDbmB0eLo6hc0SOi+iSwtSg/hELD8yIIjZGIjEAo9Jqs/rdaFmf4qDPC30WfZ4dlaUbJgE9SeJcuIwQJbLwnHeHyeFB4iFNJe4CefLN/rTxYLimkXQ+9oeK/a+9uGdhrZ0XvZiQEFVKMl1UpfntHd55zard+q92ITYv3wNRtQQH4kPKhhl4b9V/nY4Q7dOuSFMZ3FSm9tRhpQQE+ZRApRwpB2gzeirt1jNxh+bV4P43MGX9dBQAHVPCmMio7JHdFX3TL1rduGvDH/dXO8md5BAAEFFJBN0Mlt/V6rd398x3u0Jm0c/K+P/hXWJCxAa0ABsSWugBsdH/3ihy8O+Lk/W6gO2ZLUc8HrTV6Lq/5s/4ACqj3iiXgRzSLaDmwDuCHudu7UXe27os8/x/+jwYsNwIN75+iMgAIKyI0wDOMKudo62nov1Gv1TssXxnTuPqN7r0U9+yzvA1Ta7D/f9O4xt0eXSV3aJbVr9HKj8OfDxSpxIAAOKCC3+n/VKLuUCmVuZHN0cmVhbQplbmRvYmoKOTQ0IDAgb2JqCjw8L1R5cGUvWE9iamVjdC9TdWJ0eXBlL0Zvcm0vRm9ybVR5cGUgMS9SZXNvdXJjZXM8PC9Qcm9wZXJ0aWVzPDwvTUMwIDEwNjMgMCBSL01DMSAxMDY0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Q5IDAgb2JqCjw8L1R5cGUvWE9iamVjdC9TdWJ0eXBlL0Zvcm0vRm9ybVR5cGUgMS9SZXNvdXJjZXM8PC9Qcm9wZXJ0aWVzPDwvTUMwIDEwNzAgMCBSL01DMSAxMDc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wIDAgb2JqCjw8L1R5cGUvWE9iamVjdC9TdWJ0eXBlL0Zvcm0vRm9ybVR5cGUgMS9SZXNvdXJjZXM8PC9Qcm9wZXJ0aWVzPDwvTUMwIDEwNzIgMCBSL01DMSAxMDc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yIDAgb2JqCjw8L1R5cGUvWE9iamVjdC9TdWJ0eXBlL0Zvcm0vRm9ybVR5cGUgMS9SZXNvdXJjZXM8PC9Qcm9wZXJ0aWVzPDwvTUMwIDEwNzYgMCBSL01DMSAxMDc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zIDAgb2JqCjw8L1R5cGUvWE9iamVjdC9TdWJ0eXBlL0Zvcm0vRm9ybVR5cGUgMS9SZXNvdXJjZXM8PC9Qcm9wZXJ0aWVzPDwvTUMwIDEwNzggMCBSL01DMSAxMDc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0IDAgb2JqCjw8L1R5cGUvWE9iamVjdC9TdWJ0eXBlL0Zvcm0vRm9ybVR5cGUgMS9SZXNvdXJjZXM8PC9Qcm9wZXJ0aWVzPDwvTUMwIDEwODAgMCBSL01DMSAxMDg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1IDAgb2JqCjw8L1R5cGUvWE9iamVjdC9TdWJ0eXBlL0Zvcm0vRm9ybVR5cGUgMS9SZXNvdXJjZXM8PC9Qcm9wZXJ0aWVzPDwvTUMwIDEwODIgMCBSL01DMSAxMDg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2IDAgb2JqCjw8L1R5cGUvWE9iamVjdC9TdWJ0eXBlL0Zvcm0vRm9ybVR5cGUgMS9SZXNvdXJjZXM8PC9Qcm9wZXJ0aWVzPDwvTUMwIDEwODQgMCBSL01DMSAxMDg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3IDAgb2JqCjw8L1R5cGUvWE9iamVjdC9TdWJ0eXBlL0Zvcm0vRm9ybVR5cGUgMS9SZXNvdXJjZXM8PC9Qcm9wZXJ0aWVzPDwvTUMwIDEwODYgMCBSL01DMSAxMDg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4IDAgb2JqCjw8L1R5cGUvWE9iamVjdC9TdWJ0eXBlL0Zvcm0vRm9ybVR5cGUgMS9SZXNvdXJjZXM8PC9Qcm9wZXJ0aWVzPDwvTUMwIDEwODggMCBSL01DMSAxMDg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5IDAgb2JqCjw8L1R5cGUvWE9iamVjdC9TdWJ0eXBlL0Zvcm0vRm9ybVR5cGUgMS9SZXNvdXJjZXM8PC9Qcm9wZXJ0aWVzPDwvTUMwIDEwOTAgMCBSL01DMSAxMDk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wIDAgb2JqCjw8L1R5cGUvWE9iamVjdC9TdWJ0eXBlL0Zvcm0vRm9ybVR5cGUgMS9SZXNvdXJjZXM8PC9Qcm9wZXJ0aWVzPDwvTUMwIDEwOTIgMCBSL01DMSAxMDk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xIDAgb2JqCjw8L1R5cGUvWE9iamVjdC9TdWJ0eXBlL0Zvcm0vRm9ybVR5cGUgMS9SZXNvdXJjZXM8PC9Qcm9wZXJ0aWVzPDwvTUMwIDEwOTQgMCBSL01DMSAxMDk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yIDAgb2JqCjw8L1R5cGUvWE9iamVjdC9TdWJ0eXBlL0Zvcm0vRm9ybVR5cGUgMS9SZXNvdXJjZXM8PC9Qcm9wZXJ0aWVzPDwvTUMwIDEwOTYgMCBSL01DMSAxMDk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zIDAgb2JqCjw8L1R5cGUvWE9iamVjdC9TdWJ0eXBlL0Zvcm0vRm9ybVR5cGUgMS9SZXNvdXJjZXM8PC9Qcm9wZXJ0aWVzPDwvTUMwIDEwOTggMCBSL01DMSAxMDk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0IDAgb2JqCjw8L1R5cGUvWE9iamVjdC9TdWJ0eXBlL0Zvcm0vRm9ybVR5cGUgMS9SZXNvdXJjZXM8PC9Qcm9wZXJ0aWVzPDwvTUMwIDExMDAgMCBSL01DMSAxMTA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1IDAgb2JqCjw8L1R5cGUvWE9iamVjdC9TdWJ0eXBlL0Zvcm0vRm9ybVR5cGUgMS9SZXNvdXJjZXM8PC9Qcm9wZXJ0aWVzPDwvTUMwIDExMDIgMCBSL01DMSAxMTA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2IDAgb2JqCjw8L1R5cGUvWE9iamVjdC9TdWJ0eXBlL0Zvcm0vRm9ybVR5cGUgMS9SZXNvdXJjZXM8PC9Qcm9wZXJ0aWVzPDwvTUMwIDExMDQgMCBSL01DMSAxMTA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3IDAgb2JqCjw8L1R5cGUvWE9iamVjdC9TdWJ0eXBlL0Zvcm0vRm9ybVR5cGUgMS9SZXNvdXJjZXM8PC9Qcm9wZXJ0aWVzPDwvTUMwIDExMDYgMCBSL01DMSAxMTA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4IDAgb2JqCjw8L1R5cGUvWE9iamVjdC9TdWJ0eXBlL0Zvcm0vRm9ybVR5cGUgMS9SZXNvdXJjZXM8PC9Qcm9wZXJ0aWVzPDwvTUMwIDExMDggMCBSL01DMSAxMTA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5IDAgb2JqCjw8L1R5cGUvWE9iamVjdC9TdWJ0eXBlL0Zvcm0vRm9ybVR5cGUgMS9SZXNvdXJjZXM8PC9Qcm9wZXJ0aWVzPDwvTUMwIDExMTAgMCBSL01DMSAxMTE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wIDAgb2JqCjw8L1R5cGUvWE9iamVjdC9TdWJ0eXBlL0Zvcm0vRm9ybVR5cGUgMS9SZXNvdXJjZXM8PC9Qcm9wZXJ0aWVzPDwvTUMwIDExMTIgMCBSL01DMSAxMTE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xIDAgb2JqCjw8L1R5cGUvWE9iamVjdC9TdWJ0eXBlL0Zvcm0vRm9ybVR5cGUgMS9SZXNvdXJjZXM8PC9Qcm9wZXJ0aWVzPDwvTUMwIDExMTQgMCBSL01DMSAxMTE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yIDAgb2JqCjw8L1R5cGUvWE9iamVjdC9TdWJ0eXBlL0Zvcm0vRm9ybVR5cGUgMS9SZXNvdXJjZXM8PC9Qcm9wZXJ0aWVzPDwvTUMwIDExMTYgMCBSL01DMSAxMTE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zIDAgb2JqCjw8L1R5cGUvWE9iamVjdC9TdWJ0eXBlL0Zvcm0vRm9ybVR5cGUgMS9SZXNvdXJjZXM8PC9Qcm9wZXJ0aWVzPDwvTUMwIDExMTggMCBSL01DMSAxMTE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0IDAgb2JqCjw8L1R5cGUvWE9iamVjdC9TdWJ0eXBlL0Zvcm0vRm9ybVR5cGUgMS9SZXNvdXJjZXM8PC9Qcm9wZXJ0aWVzPDwvTUMwIDExMjAgMCBSL01DMSAxMTI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1IDAgb2JqCjw8L1R5cGUvWE9iamVjdC9TdWJ0eXBlL0Zvcm0vRm9ybVR5cGUgMS9SZXNvdXJjZXM8PC9Qcm9wZXJ0aWVzPDwvTUMwIDExMjIgMCBSL01DMSAxMTI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2IDAgb2JqCjw8L1R5cGUvWE9iamVjdC9TdWJ0eXBlL0Zvcm0vRm9ybVR5cGUgMS9SZXNvdXJjZXM8PC9Qcm9wZXJ0aWVzPDwvTUMwIDExMjQgMCBSL01DMSAxMTI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3IDAgb2JqCjw8L1R5cGUvWE9iamVjdC9TdWJ0eXBlL0Zvcm0vRm9ybVR5cGUgMS9SZXNvdXJjZXM8PC9Qcm9wZXJ0aWVzPDwvTUMwIDExMjYgMCBSL01DMSAxMTI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4IDAgb2JqCjw8L1R5cGUvWE9iamVjdC9TdWJ0eXBlL0Zvcm0vRm9ybVR5cGUgMS9SZXNvdXJjZXM8PC9Qcm9wZXJ0aWVzPDwvTUMwIDExMjggMCBSL01DMSAxMTI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5IDAgb2JqCjw8L1R5cGUvWE9iamVjdC9TdWJ0eXBlL0Zvcm0vRm9ybVR5cGUgMS9SZXNvdXJjZXM8PC9Qcm9wZXJ0aWVzPDwvTUMwIDExMzAgMCBSL01DMSAxMTM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xIDAgb2JqCjw8L1R5cGUvWE9iamVjdC9TdWJ0eXBlL0Zvcm0vRm9ybVR5cGUgMS9SZXNvdXJjZXM8PC9Qcm9wZXJ0aWVzPDwvTUMwIDExMzIgMCBSL01DMSAxMTM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yIDAgb2JqCjw8L1R5cGUvWE9iamVjdC9TdWJ0eXBlL0Zvcm0vRm9ybVR5cGUgMS9SZXNvdXJjZXM8PC9Qcm9wZXJ0aWVzPDwvTUMwIDExMzQgMCBSL01DMSAxMTM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zIDAgb2JqCjw8L1R5cGUvWE9iamVjdC9TdWJ0eXBlL0Zvcm0vRm9ybVR5cGUgMS9SZXNvdXJjZXM8PC9Qcm9wZXJ0aWVzPDwvTUMwIDExMzYgMCBSL01DMSAxMTM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0IDAgb2JqCjw8L1R5cGUvWE9iamVjdC9TdWJ0eXBlL0Zvcm0vRm9ybVR5cGUgMS9SZXNvdXJjZXM8PC9Qcm9wZXJ0aWVzPDwvTUMwIDExMzggMCBSL01DMSAxMTM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1IDAgb2JqCjw8L1R5cGUvWE9iamVjdC9TdWJ0eXBlL0Zvcm0vRm9ybVR5cGUgMS9SZXNvdXJjZXM8PC9Qcm9wZXJ0aWVzPDwvTUMwIDExNDAgMCBSL01DMSAxMTQ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2IDAgb2JqCjw8L1R5cGUvWE9iamVjdC9TdWJ0eXBlL0Zvcm0vRm9ybVR5cGUgMS9SZXNvdXJjZXM8PC9Qcm9wZXJ0aWVzPDwvTUMwIDExNDIgMCBSL01DMSAxMTQ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3IDAgb2JqCjw8L1R5cGUvWE9iamVjdC9TdWJ0eXBlL0Zvcm0vRm9ybVR5cGUgMS9SZXNvdXJjZXM8PC9Qcm9wZXJ0aWVzPDwvTUMwIDExNDQgMCBSL01DMSAxMTQ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4IDAgb2JqCjw8L1R5cGUvWE9iamVjdC9TdWJ0eXBlL0Zvcm0vRm9ybVR5cGUgMS9SZXNvdXJjZXM8PC9Qcm9wZXJ0aWVzPDwvTUMwIDExNDYgMCBSL01DMSAxMTQ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wIDAgb2JqCjw8L1R5cGUvWE9iamVjdC9TdWJ0eXBlL0Zvcm0vRm9ybVR5cGUgMS9SZXNvdXJjZXM8PC9Qcm9wZXJ0aWVzPDwvTUMwIDExNTAgMCBSL01DMSAxMTU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xIDAgb2JqCjw8L1R5cGUvWE9iamVjdC9TdWJ0eXBlL0Zvcm0vRm9ybVR5cGUgMS9SZXNvdXJjZXM8PC9Qcm9wZXJ0aWVzPDwvTUMwIDExNTIgMCBSL01DMSAxMTU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yIDAgb2JqCjw8L1R5cGUvWE9iamVjdC9TdWJ0eXBlL0Zvcm0vRm9ybVR5cGUgMS9SZXNvdXJjZXM8PC9Qcm9wZXJ0aWVzPDwvTUMwIDExNTQgMCBSL01DMSAxMTU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zIDAgb2JqCjw8L1R5cGUvWE9iamVjdC9TdWJ0eXBlL0Zvcm0vRm9ybVR5cGUgMS9SZXNvdXJjZXM8PC9Qcm9wZXJ0aWVzPDwvTUMwIDExNTYgMCBSL01DMSAxMTU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0IDAgb2JqCjw8L1R5cGUvWE9iamVjdC9TdWJ0eXBlL0Zvcm0vRm9ybVR5cGUgMS9SZXNvdXJjZXM8PC9Qcm9wZXJ0aWVzPDwvTUMwIDExNTggMCBSL01DMSAxMTU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1IDAgb2JqCjw8L1R5cGUvWE9iamVjdC9TdWJ0eXBlL0Zvcm0vRm9ybVR5cGUgMS9SZXNvdXJjZXM8PC9Qcm9wZXJ0aWVzPDwvTUMwIDExNjAgMCBSL01DMSAxMTY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2IDAgb2JqCjw8L1R5cGUvWE9iamVjdC9TdWJ0eXBlL0Zvcm0vRm9ybVR5cGUgMS9SZXNvdXJjZXM8PC9Qcm9wZXJ0aWVzPDwvTUMwIDExNjIgMCBSL01DMSAxMTY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3IDAgb2JqCjw8L1R5cGUvWE9iamVjdC9TdWJ0eXBlL0Zvcm0vRm9ybVR5cGUgMS9SZXNvdXJjZXM8PC9Qcm9wZXJ0aWVzPDwvTUMwIDExNjQgMCBSL01DMSAxMTY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4IDAgb2JqCjw8L1R5cGUvWE9iamVjdC9TdWJ0eXBlL0Zvcm0vRm9ybVR5cGUgMS9SZXNvdXJjZXM8PC9Qcm9wZXJ0aWVzPDwvTUMwIDExNjYgMCBSL01DMSAxMTY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wMCAwIG9iago8PC9UeXBlL1hPYmplY3QvU3VidHlwZS9Gb3JtL0Zvcm1UeXBlIDEvUmVzb3VyY2VzPDwvUHJvcGVydGllczw8L01DMCAxMTY5IDAgUi9NQzEgMTE3M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DEgMCBvYmoKPDwvVHlwZS9YT2JqZWN0L1N1YnR5cGUvRm9ybS9Gb3JtVHlwZSAxL1Jlc291cmNlczw8L1Byb3BlcnRpZXM8PC9NQzAgMTE3MSAwIFIvTUMxIDExNzI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AyIDAgb2JqCjw8L1R5cGUvWE9iamVjdC9TdWJ0eXBlL0Zvcm0vRm9ybVR5cGUgMS9SZXNvdXJjZXM8PC9Qcm9wZXJ0aWVzPDwvTUMwIDExNzMgMCBSL01DMSAxMTc0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wMyAwIG9iago8PC9UeXBlL1hPYmplY3QvU3VidHlwZS9Gb3JtL0Zvcm1UeXBlIDEvUmVzb3VyY2VzPDwvUHJvcGVydGllczw8L01DMCAxMTc1IDAgUi9NQzEgMTE3N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DQgMCBvYmoKPDwvVHlwZS9YT2JqZWN0L1N1YnR5cGUvRm9ybS9Gb3JtVHlwZSAxL1Jlc291cmNlczw8L1Byb3BlcnRpZXM8PC9NQzAgMTE3NyAwIFIvTUMxIDExNzg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A1IDAgb2JqCjw8L1R5cGUvWE9iamVjdC9TdWJ0eXBlL0Zvcm0vRm9ybVR5cGUgMS9SZXNvdXJjZXM8PC9Qcm9wZXJ0aWVzPDwvTUMwIDExNzkgMCBSL01DMSAxMTgw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wNiAwIG9iago8PC9UeXBlL1hPYmplY3QvU3VidHlwZS9Gb3JtL0Zvcm1UeXBlIDEvUmVzb3VyY2VzPDwvUHJvcGVydGllczw8L01DMCAxMTgxIDAgUi9NQzEgMTE4M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DcgMCBvYmoKPDwvVHlwZS9YT2JqZWN0L1N1YnR5cGUvRm9ybS9Gb3JtVHlwZSAxL1Jlc291cmNlczw8L1Byb3BlcnRpZXM8PC9NQzAgMTE4MyAwIFIvTUMxIDExODQ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A4IDAgb2JqCjw8L1R5cGUvWE9iamVjdC9TdWJ0eXBlL0Zvcm0vRm9ybVR5cGUgMS9SZXNvdXJjZXM8PC9Qcm9wZXJ0aWVzPDwvTUMwIDExODUgMCBSL01DMSAxMTg2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wOSAwIG9iago8PC9UeXBlL1hPYmplY3QvU3VidHlwZS9Gb3JtL0Zvcm1UeXBlIDEvUmVzb3VyY2VzPDwvUHJvcGVydGllczw8L01DMCAxMTg3IDAgUi9NQzEgMTE4O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TAgMCBvYmoKPDwvVHlwZS9YT2JqZWN0L1N1YnR5cGUvRm9ybS9Gb3JtVHlwZSAxL1Jlc291cmNlczw8L1Byb3BlcnRpZXM8PC9NQzAgMTE4OSAwIFIvTUMxIDExOTA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ExIDAgb2JqCjw8L1R5cGUvWE9iamVjdC9TdWJ0eXBlL0Zvcm0vRm9ybVR5cGUgMS9SZXNvdXJjZXM8PC9Qcm9wZXJ0aWVzPDwvTUMwIDExOTEgMCBSL01DMSAxMTky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xMiAwIG9iago8PC9UeXBlL1hPYmplY3QvU3VidHlwZS9Gb3JtL0Zvcm1UeXBlIDEvUmVzb3VyY2VzPDwvUHJvcGVydGllczw8L01DMCAxMTkzIDAgUi9NQzEgMTE5N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TMgMCBvYmoKPDwvVHlwZS9YT2JqZWN0L1N1YnR5cGUvRm9ybS9Gb3JtVHlwZSAxL1Jlc291cmNlczw8L1Byb3BlcnRpZXM8PC9NQzAgMTE5NSAwIFIvTUMxIDExOTY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E0IDAgb2JqCjw8L1R5cGUvWE9iamVjdC9TdWJ0eXBlL0Zvcm0vRm9ybVR5cGUgMS9SZXNvdXJjZXM8PC9Qcm9wZXJ0aWVzPDwvTUMwIDExOTcgMCBSL01DMSAxMTk4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xNiAwIG9iago8PC9UeXBlL1hPYmplY3QvU3VidHlwZS9JbWFnZS9XaWR0aCA0MzMvSGVpZ2h0IDEyMi9Db2xvclNwYWNlL0RldmljZVJHQi9CaXRzUGVyQ29tcG9uZW50IDgvSW50ZXJwb2xhdGUgZmFsc2UvU01hc2sgMTIwMCAwIFIvRmlsdGVyL0ZsYXRlRGVjb2RlL0xlbmd0aCAxNzY+PnN0cmVhbQp4nO3BMQEAAADCoPVPbQhfoAAAAAAAAAAAAAAAAAAAAAAAAAAAAAAAAAAAAAAAAAAAAAAAAAAAAAAAAAAAAAAAAAAAAAAAAAAAAAAAAAAAAAAAAAAAAAAAAAAAAAAAAAAAAAAAAAAAAAAAAAAAAAAAAAAAAAAAAAAAAAAAAAAAAAAAAAAAAAAAAAAAAAAAAAAAAAAAAAAAAAAAAAAAAAAAAAAAAAAAAAAAAOA1aywAAQplbmRzdHJlYW0KZW5kb2JqCjEwMTcgMCBvYmoKPDwvVHlwZS9YT2JqZWN0L1N1YnR5cGUvSW1hZ2UvV2lkdGggNDAvSGVpZ2h0IDkwL0NvbG9yU3BhY2UvRGV2aWNlUkdCL0JpdHNQZXJDb21wb25lbnQgOC9JbnRlcnBvbGF0ZSBmYWxzZS9TTWFzayAxMjAxIDAgUi9GaWx0ZXIvRmxhdGVEZWNvZGUvTGVuZ3RoIDMzPj5zdHJlYW0KeJztwQENAAAAwqD3T20PBxQAAAAAAAAAAAAAzwYqMAABCmVuZHN0cmVhbQplbmRvYmoKMTAxOCAwIG9iago8PC9UeXBlL1hPYmplY3QvU3VidHlwZS9JbWFnZS9XaWR0aCAzOS9IZWlnaHQgOTAvQ29sb3JTcGFjZS9EZXZpY2VSR0IvQml0c1BlckNvbXBvbmVudCA4L0ludGVycG9sYXRlIGZhbHNlL1NNYXNrIDEyMDIgMCBSL0ZpbHRlci9GbGF0ZURlY29kZS9MZW5ndGggMzM+PnN0cmVhbQp4nO3BAQ0AAADCoPdPbQ8HFAAAAAAAAAAAAMCbASkiAAEKZW5kc3RyZWFtCmVuZG9iagoxMDE5IDAgb2JqCjw8L1R5cGUvWE9iamVjdC9TdWJ0eXBlL0Zvcm0vRm9ybVR5cGUgMS9SZXNvdXJjZXM8PC9Qcm9wZXJ0aWVzPDwvTUMwIDEyMDMgMCBSL01DMSAxMjA0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yMCAwIG9iago8PC9UeXBlL1hPYmplY3QvU3VidHlwZS9Gb3JtL0Zvcm1UeXBlIDEvUmVzb3VyY2VzPDwvUHJvcGVydGllczw8L01DMCAxMjA1IDAgUi9NQzEgMTIwN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jEgMCBvYmoKPDwvVHlwZS9YT2JqZWN0L1N1YnR5cGUvRm9ybS9Gb3JtVHlwZSAxL1Jlc291cmNlczw8L1Byb3BlcnRpZXM8PC9NQzAgMTIwNyAwIFIvTUMxIDEyMDg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IyIDAgb2JqCjw8L1R5cGUvWE9iamVjdC9TdWJ0eXBlL0Zvcm0vRm9ybVR5cGUgMS9SZXNvdXJjZXM8PC9Qcm9wZXJ0aWVzPDwvTUMwIDEyMDkgMCBSL01DMSAxMjEw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yMyAwIG9iago8PC9UeXBlL1hPYmplY3QvU3VidHlwZS9Gb3JtL0Zvcm1UeXBlIDEvUmVzb3VyY2VzPDwvUHJvcGVydGllczw8L01DMCAxMjExIDAgUi9NQzEgMTIxM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jQgMCBvYmoKPDwvVHlwZS9YT2JqZWN0L1N1YnR5cGUvRm9ybS9Gb3JtVHlwZSAxL1Jlc291cmNlczw8L1Byb3BlcnRpZXM8PC9NQzAgMTIxMyAwIFIvTUMxIDEyMTQ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I1IDAgb2JqCjw8L1R5cGUvWE9iamVjdC9TdWJ0eXBlL0Zvcm0vRm9ybVR5cGUgMS9SZXNvdXJjZXM8PC9Qcm9wZXJ0aWVzPDwvTUMwIDEyMTUgMCBSL01DMSAxMjE2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yNiAwIG9iago8PC9UeXBlL1hPYmplY3QvU3VidHlwZS9Gb3JtL0Zvcm1UeXBlIDEvUmVzb3VyY2VzPDwvUHJvcGVydGllczw8L01DMCAxMjE3IDAgUi9NQzEgMTIxO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jcgMCBvYmoKPDwvVHlwZS9YT2JqZWN0L1N1YnR5cGUvRm9ybS9Gb3JtVHlwZSAxL1Jlc291cmNlczw8L1Byb3BlcnRpZXM8PC9NQzAgMTIxOSAwIFIvTUMxIDEyMjA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I4IDAgb2JqCjw8L1R5cGUvWE9iamVjdC9TdWJ0eXBlL0Zvcm0vRm9ybVR5cGUgMS9SZXNvdXJjZXM8PC9Qcm9wZXJ0aWVzPDwvTUMwIDEyMjEgMCBSL01DMSAxMjIy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yOSAwIG9iago8PC9UeXBlL1hPYmplY3QvU3VidHlwZS9Gb3JtL0Zvcm1UeXBlIDEvUmVzb3VyY2VzPDwvUHJvcGVydGllczw8L01DMCAxMjIzIDAgUi9NQzEgMTIyN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zAgMCBvYmoKPDwvVHlwZS9YT2JqZWN0L1N1YnR5cGUvRm9ybS9Gb3JtVHlwZSAxL1Jlc291cmNlczw8L1Byb3BlcnRpZXM8PC9NQzAgMTIyNSAwIFIvTUMxIDEyMjY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MxIDAgb2JqCjw8L1R5cGUvWE9iamVjdC9TdWJ0eXBlL0Zvcm0vRm9ybVR5cGUgMS9SZXNvdXJjZXM8PC9Qcm9wZXJ0aWVzPDwvTUMwIDEyMjcgMCBSL01DMSAxMjI4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zMiAwIG9iago8PC9UeXBlL1hPYmplY3QvU3VidHlwZS9Gb3JtL0Zvcm1UeXBlIDEvUmVzb3VyY2VzPDwvUHJvcGVydGllczw8L01DMCAxMjI5IDAgUi9NQzEgMTIzM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zMgMCBvYmoKPDwvVHlwZS9YT2JqZWN0L1N1YnR5cGUvRm9ybS9Gb3JtVHlwZSAxL1Jlc291cmNlczw8L1Byb3BlcnRpZXM8PC9NQzAgMTIzMSAwIFIvTUMxIDEyMzI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M0IDAgb2JqCjw8L1R5cGUvWE9iamVjdC9TdWJ0eXBlL0Zvcm0vRm9ybVR5cGUgMS9SZXNvdXJjZXM8PC9Qcm9wZXJ0aWVzPDwvTUMwIDEyMzMgMCBSL01DMSAxMjM0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zNSAwIG9iago8PC9UeXBlL1hPYmplY3QvU3VidHlwZS9Gb3JtL0Zvcm1UeXBlIDEvUmVzb3VyY2VzPDwvUHJvcGVydGllczw8L01DMCAxMjM1IDAgUi9NQzEgMTIzN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zYgMCBvYmoKPDwvVHlwZS9YT2JqZWN0L1N1YnR5cGUvRm9ybS9Gb3JtVHlwZSAxL1Jlc291cmNlczw8L1Byb3BlcnRpZXM8PC9NQzAgMTIzNyAwIFIvTUMxIDEyMzg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M3IDAgb2JqCjw8L1R5cGUvWE9iamVjdC9TdWJ0eXBlL0Zvcm0vRm9ybVR5cGUgMS9SZXNvdXJjZXM8PC9Qcm9wZXJ0aWVzPDwvTUMwIDEyMzkgMCBSL01DMSAxMjQw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zOCAwIG9iago8PC9UeXBlL1hPYmplY3QvU3VidHlwZS9Gb3JtL0Zvcm1UeXBlIDEvUmVzb3VyY2VzPDwvUHJvcGVydGllczw8L01DMCAxMjQxIDAgUi9NQzEgMTI0M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zkgMCBvYmoKPDwvVHlwZS9YT2JqZWN0L1N1YnR5cGUvRm9ybS9Gb3JtVHlwZSAxL1Jlc291cmNlczw8L1Byb3BlcnRpZXM8PC9NQzAgMTI0MyAwIFIvTUMxIDEyNDQ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QwIDAgb2JqCjw8L1R5cGUvWE9iamVjdC9TdWJ0eXBlL0Zvcm0vRm9ybVR5cGUgMS9SZXNvdXJjZXM8PC9Qcm9wZXJ0aWVzPDwvTUMwIDEyNDUgMCBSL01DMSAxMjQ2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0MSAwIG9iago8PC9UeXBlL1hPYmplY3QvU3VidHlwZS9Gb3JtL0Zvcm1UeXBlIDEvUmVzb3VyY2VzPDwvUHJvcGVydGllczw8L01DMCAxMjQ3IDAgUi9NQzEgMTI0O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NDIgMCBvYmoKPDwvVHlwZS9YT2JqZWN0L1N1YnR5cGUvRm9ybS9Gb3JtVHlwZSAxL1Jlc291cmNlczw8L1Byb3BlcnRpZXM8PC9NQzAgMTI0OSAwIFIvTUMxIDEyNTA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QzIDAgb2JqCjw8L1R5cGUvWE9iamVjdC9TdWJ0eXBlL0Zvcm0vRm9ybVR5cGUgMS9SZXNvdXJjZXM8PC9Qcm9wZXJ0aWVzPDwvTUMwIDEyNTEgMCBSL01DMSAxMjUy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0NCAwIG9iago8PC9UeXBlL1hPYmplY3QvU3VidHlwZS9Gb3JtL0Zvcm1UeXBlIDEvUmVzb3VyY2VzPDwvUHJvcGVydGllczw8L01DMCAxMjUzIDAgUi9NQzEgMTI1N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NDUgMCBvYmoKPDwvVHlwZS9YT2JqZWN0L1N1YnR5cGUvRm9ybS9Gb3JtVHlwZSAxL1Jlc291cmNlczw8L1Byb3BlcnRpZXM8PC9NQzAgMTI1NSAwIFIvTUMxIDEyNTY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Q2IDAgb2JqCjw8L1R5cGUvWE9iamVjdC9TdWJ0eXBlL0Zvcm0vRm9ybVR5cGUgMS9SZXNvdXJjZXM8PC9Qcm9wZXJ0aWVzPDwvTUMwIDEyNTcgMCBSL01DMSAxMjU4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0NyAwIG9iago8PC9UeXBlL1hPYmplY3QvU3VidHlwZS9Gb3JtL0Zvcm1UeXBlIDEvUmVzb3VyY2VzPDwvUHJvcGVydGllczw8L01DMCAxMjU5IDAgUi9NQzEgMTI2M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NDggMCBvYmoKPDwvVHlwZS9YT2JqZWN0L1N1YnR5cGUvRm9ybS9Gb3JtVHlwZSAxL1Jlc291cmNlczw8L1Byb3BlcnRpZXM8PC9NQzAgMTI2MSAwIFIvTUMxIDEyNjI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U3IDAgb2JqCjw8L1R5cGUvWE9iamVjdC9TdWJ0eXBlL0ltYWdlL0ZpbHRlci9GbGF0ZURlY29kZS9XaWR0aCA5MjcvSGVpZ2h0IDIzNC9CaXRzUGVyQ29tcG9uZW50IDgvTGVuZ3RoIDExMzI0L0NvbG9yU3BhY2VbL0luZGV4ZWQgL0RldmljZVJHQiAyNTUgMTI2NyAwIFJdL01hc2tbMjUxIDI1MV0+PnN0cmVhbQp4nO19P3PcSLInNBuhYDvdMt7pQ4ychzcRr7fP0a4z8wXmvGfc9p7RpDOSJW+tsRjxIi62n/HAcXYsfQFZ1DlUwIIc8kPMOuQ4UtAQ4VzX/8yqrAK6AVAAmT9qOE10oZCoyqz8U1lVNYPBYDAYDAaDwWAwGAwGg8FgMBgMBoPBYDAYDMb0cZMhPB/gEXc/qrq/ufIeuxjgYfWpqPk1vnYtrv1QMxgTw6fMQ98yg+Tfio187OKq7h13Ujzf4IsfxLXvawZjYrjxxTN78muf9Z/jyo0KuxlKPOufY9rzVc1gTAyB9uxXPi/8yl+Dx87q/kFqT0nFn2sGY2JATqBWpf1pNeV2PnkrPl8HDuggkOL5C772Gxu3jEniM5bHc2SCdgYS/s/fEnZn34j7ngM/mMHoH74TeNqrirtAwi5lf4jYMETU92TtyZgcfCfwBkdYzayIb++ee5HYCyB5UksqCZfFnqG6VU14VJB3CJf3wlZ6oz8pepBoaZKwCN5orznpe16AsUcVfI7uf14PGbRiMPaFz42K902UU9mjGTRRBd4FoZ5rIIdfnHheEIIk8QlUaeZFd3+/t7IlC7yxz3fhKlsa1mvLLUjt+U/5Tq6Qo83aCefmNkgZg3EQrqqP1cnxq7ODf0xFATeeA3m9zgCshCi9g2XkA9SeP1q+/10XCgxLOSrMZBkwBHzz37ZGWWDjHmPkCJR21X5xF5/8u5VwBymJS3effLCScy3Id5ZmQBmDsT/Ojl/OjhbyZzY/mh3NZ0e7j/t9nlW6ssCWe+eEwZsTNfL5Dl+VYdnfoHg67QlUHZ6ucWkJWNitbAUTPsqDBRU64fIuZkHk9tr//rl9j+egGZ47ymoG4wCcnRwtdoK5mM/kv8Vsbv/c5/PCiKeM3MIJSGfzAR9P8beS4k+WwdWnZ/YuzdTKuJVS60m4szl/t+U/ZOaj0YGvbQFFiKpj5pxZKekghuWmbEwVVOQWPkTW8MnVIOtVA8jv7k0ZjH1wtjraCdlOzHZqUP4oJSqv7PFbqN2o9pS8/o3gVOicgUkRoHSubQmnfbRx+4crUF0ooFZ73v3sCNDjwa+2gK7RGzGUvr6zybW6ihpU4fmev4HK1Jv8YCv71d7GMsnogFdCsJR0LuA/Lartf0Q1H3WlQfqO1DRCApBvpsRMypNjavFZi2Qkclt7ziI2JsVjv3zrqtOy7HxPfd0GdtXVZ6CK5+hrc5X0Pb+BA4bUxW6+5caILINxEM6s8ttJmFSB9p80dKXd2vpfXHv+ZuSCkDLxl/wQ+Ga/AbnBN/quoQrnWO1JJC4439PMgci4jdCZ564GJdiuiiv4ME97Qt0OyHOv4mxbBmN/nCk1qV1O+XG1Wv31pfg5Xh3v+3v10mjPYGWX1TTXkKeVryc4+BMQRAcYuf3iIrfobgUlBTY+eoOqc6vBoMzd/c3c5yXYA9/UVBGf9zRhXqD+zTsp27ZmMA7Bx5W0Sncuo5TM1auyqntCsLJLMrvwHKG9ahy8N/5lAyjLvvaswWVjQ9r46HtYnX0IMTEqxehnSjwxRdGcW6NRnS6260Bv4PcMxl6orEW7+7cqPtY9QgYqoe/5DpmdTk0axYYMRQsYuf0MIrcIKmr6zD52cYXzGaD2/N2o1xrqu2ASJhDPeM7tn0wJq4sVpbuHnJPjCYPRAtLrVJ7nH8/6ZiJfeyrfTcgLlkMbM6WT3tC8J4jcuuCRwLUVYqscCdn6FRWogb5z0VqIfyIJp7KGfkMPAbEt6XO+lVeGzgVmPEwcS605X3w3nw2wotiGUDW+2OjMl0RoyFx+Zz59AELrojoXQAXahy1Qbg6aZgTTN8j3tAIlVbufgoRGGDW8UL7nDD5Ek60itmzbMg7FSkVpd7bt8RDV+9rTJQ3hGOiFKedNrGhxgREmN43hz3JcWD1nH4smVi5ceUiXijXZqVg/hkNMrFCR2ydvvTcxL7A4ZduWcRhWeiJk/tdeXU4LL3KrBETNAJ5njm0/O1kFSblShlwGDpjiV76nXo1tZizAvIlV2speVdV9BjkFUKsrb/FtjdTrjg5TMahCT+JQ2lOrT1XCzHHaUDBPejL2x2qug0InAz2AsAxRiEcJwwW4fmM/q0/PXVmXgofS7bRf9w584R7rV0doT6Cw3XJxVZtLKnCWd0ZHbmGJIGnCTXrygjJGW5zMdSrC2VBPMGtKACyregl5hqfPqdJ+TFUXDkKtWvW5nNuwyGuvABRPLwdJqddIVr3DB/97qyvNrc5+GGwXJMZDw5lOwVv1Ns0ZINwKDGTPXNDXiQVlMPddrun6A1B8hGAA5Qgk7n/IPIG3XgHte74N6TXuJHzKEhBlILTnE7A6zQ8mQ9uWtSejHUqdULsaxu2UCDbSRJwJl2OD605/PrHTm1bVfnOFQi1I11oRR66lEa5nNo2HKGBuhctDLUlOPl/LGwnf88mvlhKY8/TZrWBRYO3JaIWP2u0cUHcG2jOcXjj19Y3EuSectuROZGRuD4iEWoECleCA8Q2681e/wJ2N3Lo//VirXYhyQbzGjbpfh6GIN3mOy7L2ZDRipZPgh5TOccHtWXB/IDMdGIwGnM1VLt9gUaFRYKfRnGX5+dt711w3WcaTnoz9oZdyPvSzB945o/qLTSi8NyibmBP6GHviTC2+HiRVaEzwj3l48ra+J9ioGK/0ZOyLhVrY+fDNLm/S8v7Sd2xUjJUnY08cq7DQtn74QDv/3aMtbyLKLJ2MfaE2KZnXjwJ2zvReI6g6Ofjh2yeMvnGi8oUedtSWwZgmxJznd3Pe/obBGB+u1I6ZrDwZjPHhTG2UyW4RgzE+vFSp8DWDwRgdVC4827YMxvhwpjbmu60ZDMbYcCy3/2LblsEYIVbysIaHngzPYEwSM3mUSlkzGIyx4Uod28nTKgzG+FDJw1SOagaDMTqoozw5MsRgjBD/UOd31gwGY3Q44XkVBmOs+KucV2HxZDBGiFdCec5+qhkMxuhwLFzPo6EOPWIwGB1wIjcBe/B79DEYU4Q0buesPRmMEeJY7qHJ4slgjBBs3DIYo4XYpo8jtwzGKPGTWK/CvieDMUawcctgjBZyD2rWngzGGKEit7xZAoMxQrBxy2CMFipyy+LJYIwQHLlldENVVjVjILBxy+iEIsuyvGYMA865ZXTCWhxcuqkZg+BY7jXE4sk4EOos45oxCE7kTn1s3DIOQ6XEk93PYSCNW573ZByIrRJP3sZ8GByLyC1rT8aByJV4FjVjCCjtyb4n4zAo6cy2NWMInIjDPVl7Mg5DkbH2HBLHC06JZxyMNWvPQcGRW0YHZKw9B8VP8gDBR6c9b4uCzwPvjipj7TkoTkTKbZ8p8UWWT2AoXXMmWh8oWHsOC7kNdY97DUlnZF2PHBWzVC9Ys/YcFj3vlrCcxiy1HPVZfXZGxtpzWPQbubWjaT1u5FMgcvywrucUtGc1xQyKV0d9Zg2tJzKa5pPQ8aPH1orn+HNu3VAypW4X6z37Cw3ZJnhRjxqTGEPGj3w64mmDWFn2tJ4O+vU9s4n0l6KRVyl2hOvusWskIJ3ZlNRnr5Hb0jXBuDWTonH0AeaRA/B8PW6UWiw3UxuWpe/Zg/as/mO5Uf2l/M9xh0UVTy1rRhdspyKelTXo1uPnTYS+9hoSbshG9lexHn2H6TDBhLpplMinIp65dbemQC1EXxMrwOssRu98liyefcD1+bjtkI3ztqYmnnJBWffILXJDRu98amon5IOMEaoV89F78aUbioupiWdPKfGheI55olpPz455BJkAVJ8vRz/QOdNWh4YmJJ49Taw4N2Q9Ae2pUw/HbH9PAKoVt2Pv7A1Q75ZFp4JXYh/N7qEhpzw3E9Cek4hnjB7KtpXiOcKZxEIPGbegq8vJDcv97HPrMqZET41eeypKOTLUCYrXt8txMnxlOHADjO/l6DnTx6vZvIeJFeB6VuPXnpXV84zDofpcTaPVo0OuBw3V12rpfTU9o0lmDXXeqW/txLNOas9RHJejbZwpjaIjhJ7eHiXHVy+MhpDKU8/7LKdm2urQUGft6SJDwmKMa8/NKJqnyKbXT+ND5sRzdNOelR1/QU+rixOKC9XK95x3zbkFrqd4+6huGklK1Xp6Rs74oJm9GqWbUBkNsQUcp3TIZT0lvDpadA8NKWtxjUYsQnsWIzEql9k4holJQyuoapRxBqs9c8dwRTZKUtPoxbhVs72yKUSIPYuMqGunYL8qshiBjPZQ+fAqg3N0boJZoVIAM2mSY3IvObe5056ip2JCaAzg+itjJEp82lAmiJLS0YmncTnBxnTrbJyUpiFzbrtGbtXAtDSiJ6U1DBdUIxFPPvOuD2hltBxBhxLYqB527FaOw3DbF31kDVVOeUqhXNItYSdHv3KOSTmKQWLq0Oz+YpxMXznLW9mzE+3zPrKGlBuysZ53ZMGnnRz9ynqrmKQXMjLopIR6pF68crRssHKC+UIKr4Tr2VF7KrkrrHguafHMRiKeitwR8tSUoMSzHGfgVvOas223E1WeKjTUUTyfynd3QQJae7qNiL6yeE51JB0VVB9fjjNwq3mtME7WdKMNfew1pIzFjZVJOnnK7UwzrO+5aZK9yfbVmKA38h5pxq3S7XgivrO9VGb372YL37Nj5Fa1xcb11Jbk//vaFDXLiGbcjZ/LbQUKjJCnJgU1JEvxHKEXj3PAc6LHy6LY135aZtTL5lm+Hk7f9LAV2NZZEmo2paB05KWUYVdoMFBDgLZulu7z/jxVjl/f3iOJehCkhsKWqAY0opx4buziey2NVbXdmK/3Y3t1l+doK9HPh2p4kTW0OHrVpQr1+qWjfQubw0B9fw+Kixgq7YxrbggJLZ0qS9rE4oSOEU4gQNwniaoRl4mT3m6XaXNy0CMcl1Y8SyuqZVVsl2BzwVDYiixp2VE+m61vIPn8adb5jBVNn+spMrtxbQsNbAwRxxuhBTVmSsADfdXiPlcdrw97zn2SqJ27QklAlJr4aLHeX3vtAdfheH/4EE8d9W433ATJ+HtsRGNUm7x7d3Tfa0gbiyCGR2ZoiEtqI9yBpzRCvnBjqRBAOrsrjzSyxj0mneyU4EED2L3mxehtwP4z2mY6EBhlz3Rzd4Xt7g04uCACMySrXU8SDQgTeBXAPtz+fdW6oQHaobvvGa6aVwKLXUzZTJWbG22sddPCkSq2RVgoOABYb1tfScc3d3JYrddWWxrzN6Y+72+hfSsDo9pugxe/170AFGOuxZQafaIQzbT+90Ppeic0WTN0nxs1G6VJvjM828usGy7D+5zO7vaKx8K27RS51UkJS8dVVPBlk5lAXxuCdWJPOrZWKknzGXXpiVlhBotbqm+0hBprKCYX97eJlHpQ0sLQI7NnA9/rPld6TZ4kg/re6pVYBUgyekdEENfboqxsAxVGdiUVl6ZQVHuA4KeEm0196r8LsKi7mTPds4ZUT91CUoieUS/QLoH6Fnr2UWxsIdzJW9zGYKyID6VuPXnkYfc3sd3cqa7vUal7nXsHTUmKmP32LFJBgyh0RNjD+YZiJbBvhm3VqOVSeU2e43vBN9Ci7jZP0T1rCDB4gS7BQqW6kJIAg6po83LI4w+/cTxjS1R+1A6g8RzZKsZO6545rHHJeglfA1J7byQKLLNkizn+jL1IrHuLXpznoH9jg9atNQBANCmCElMMA7n4vgo+uqP2PBK7mXQwbrWjKf9nBqiw3zaZ3aC6YThB7Bd7uQpGe7wGxdpTDfOCsFgIT4yrT11Hpt4yZLZ138GYbZqrPQsAaoQYiZsh4kWpkGUNLZuYLop0b9HPHCLu4KQJrePdwPOJPR9rTzQ9kaP7NAer/3ULhHZejq3JRMmX4QyR6kdkAdPAcheR5S0ulNCeoBHJGF6+dbst0gyjoG/22vrqLwd3QBlhm/QG9v47VOF3HjW36+48kqSDlL9Y3/gl/Ju30Rr3AmKiBv9Wz9cXzTdUkCFxfAVxf2FYt83jGyBzbrsYt3qeAiVfBvkVpXox9IIkkF0QlRavEGaBDXi2qk7HFot1bMUpOMwnQl1FkqOHiZh/lUJFVAdeLXKXN3hRxq1X54Z84Y6AhghlblSuPdPi6X1LjzCdyGvWxbKUCe/H3shSZ5rXOZ4ChGuX97Lfs5hYmXc5oUx3AuIMxRNg3FirV/Fd6FhtDqS0bLxCuJPX4NnOtJWI7dcA+iZmTZOMo2v713p/VLTUlDSB3rcWhHjSJNKzH4fhtlE5geFuL+1pKr7tRiBgohaa2PGvJjmm72DkVg3MW1RJCb/KTG91M9U7pyVk7vU8u3yNCq3rMDQdwFeetLT4hcIYsW44gg6wgN6vcB19YCTuYkfpQwwYxQ7+to7WMCLhK0/K9+yRxAjwEEqVWLv2TIvnmrrY2Vd2xLWQTn0arfz9wp+UQwD8cem/+zpbm65UX5nDEjraLXKX+A773MLtTu17lR6PFZrMbVPbB/xH8anveVLiCQ9bBeNXSdvXqitTfUNuLP+XPbgggLrTN310A/wneUsweFG+JybRhnB6y6T0iCDrVZE2eDRYAKp7nVXUiUJgY7QorQab0lEc1XfA+fkPv6ndPdZy1KNYt311u56xQkWGggSWF9q6WlKyARDyH9W7QaEsrEOyvd5kJXwEla2v+yYy2FGq6eNebOCDPglW10cPEn8MXrxpYgU0aN0TPPcjbt7kyaAUdberupuu3ytPPQOdv0m2lKM4sejp1nxl7JZuhnrXvYb02s4Nfi/MEXYxSJAW5UGP9XlZGRVJyLJ+77yoaE/N+p5klhuVVggW7+6TlvB3x6SHWDA5wYhlqj4jaxtrOFHiiUjcdiORgJ/aQQmSNp6Sj1V3b8Pbwuv7Q8tnGxtZyyUwx6N2hnPN4q9eGwVsB8ZuaQldc271vkLeqvkcdY34Ug4iYVIxBnjtZbSFX7gvzAiFvrcCuKFq8JIWwDvkyb4heF+WX8d7qgnyVjxYGfOOHPbVcJCLljSdj5h/ABIDGF8mua1bi8hQTRAlL2174Ol9cpJ0O2aO5OhdNtiuSufRMsJkcJZAp3FR5NzOZ4drT02pJwhoVUhlv2tY7gnjrPrdiLQS0wC1c1VRgY3udzpFnNo2GdhrUSYOmVEScmYzevcHsalEniADLjQwWjGQRYLEogOJPmSSTV7HY+AS4NCAqAJbBgKkTmvpJ7G/oTMdzKaqjuK4RWyzhp7GazfmMTBbOsW5fhLK83DtqUzt4CAclFLhVrmmtSfkvyr6bnBQJnlkrR9NKk88gVzjarKEpxDyviQkDA63B3FiVqpLoW9slFeDeHYmkaJBRhHKBKGNCbmuDPxaDZx9imcL11Pv2gh89HgMzUwLJpSn8U9REKXL1Io0bg/3PfVZM6XX1mhHAvcuVbLpt4D/7ISAXwjWXJENYOau6Ps3RIO5lozzcFCb3kKSjvC0Q3CrfeunsdI5pngbFOiZRAy3+tpQSoofiL9Hq6ITy3KTXNeR0NZyoZ8G3N64yjU78SR2ejTmoWGnBqZqhsy5PVx76lmjgOkz/SqaZLPPS7LVYMfYAdgvBA1gOgkog0y5Ju+viGsNHRpQI2+67LTKMtAgjpCwMDTq7biEeGQIEhHA6GokkHSsnGUX5/VgUbwR/US97aEqaQ6aWiaxFCeaSc97pvaq0tXpBtg0eXPNEJHbDqEh/fxgP8Wnji7wVVI80SAfay0UnqTjE5ovXtAtQ+34YdkpMTnoU2PiBGXTjQlQ2RtRtof8bselpPbsg0SIW+BNJpnZmXZxAQm05wtdnbqx4ymcCeLoclbhJxIK9bRgItKmpaFwVcXLtkPH8z11KFr8RjFIN2xsIX0R1pNQTiV2PenITiDD4fzCltqxwRJMptym29GPQ1o7LyBgD3ivqJI6aS7R5hd2PTHBg5AIAFI1TYtF4k0teN1Lt6xt9MKEDrqgrb3gvH87Qic0ri6cqBuVkONhaT8dBrVT38Hiqfb+DFNxCsMSFXqXhBAgveiSmr1SkCudDENx0xuE03vt1uSCcMPtqWb0D6aw5bvwvke9ijnTEzxIau2LI/4fhEQHmPaA9hkI0LhVQg0YBBJvP3ScBWprL7g0BLJBPcgCyzL+4vqdVONocei4T3dH41YPgiHF5iXWGRwLExNLmwx855wwrOiQOehkGD5aa09pXRMZEBTbUNXQL4oJKeCLHoINZgn1CJ9xJVCSpxuXkGs9CIkOyluQZmdFPt9imfxWwRs+by1Hr5vubIGY6eTDNox9odum0utNvJwaWMEODOauw9MKROS2wz63qieWoSDpQRArz1RWH+Q/4IRhNkUBBSfDwfRZFnUQMAujpyV5wlNNL+xfS5+APYBH+TP9B0U62jrYjUuoKQch0QKuTHOhWbLoOvVlDd+hQre4mHBHR5mYsorSmbsb2hz+kTg/S89igHYyFw9Z0qTwU7ecWzDFRWxMtZQ84ocmyaw+NBUDpo2w0GfwflcIthacciKeQ13PqRcgXxStuAWnLh86548evNGvsiEaSQnER0hLwMbDkKiBVpM2nMexbsHreKvyS/cyTZllbUAlW4cACfBmr4RkecBYidf2cjWbNs9tgFxQdrh4xqe4JI/5R3DE2x7xlmheqo/RDtKlaww4TjZkblIELFv0Js4oAZtXdGInpOTNE4IeNRmcfwHvsA4bfTkIiahy05dWPkmd3OYAVbxV+dY1Q0d+BpUXexTKmu9oTF1w3wfR+INNl5NuKfHrKMl2dVCQZUa2PeI24TiW/lYteYEZUDxgu/GevYEJIER0nkyM8NfWhihwgjfciza66LbaNvMYzLcrLWmetltn28C2NR6OLVTmOBjaG4mwCsu/qX2zio2/npB4cIbrg1VFO2Pb2n1eR+twwLt2N+Tz7fQ7XMZIzj3APRpARbFmaofjhYgNdYvcenKkYOwFYoET0W4o5lNJzlqi9pM7WqFXlR+9c1VLo0/RrQEBqYcTcLuTVeCtdR9dxl6p1YkngHxj23o7Kah1EvIKsG1Lb32K+HMzDIkST1ETgSEw4OjKul/RylxCvWYadHiA/IKQ7U17Lk8vlpHwaESByXjxLPFmIHMbNoqRkMPc6Z+67XMbC7HWNjEaX6Taviq2BVIPaqoUS14QrVTbF3lcihqR6h46rVBejO33cQv2TtnaR7tKIo2/aeQQAbC0B9DswpoVcO7RuOSZY36YrEcSXXUeM8PesFBaO2BSiCBdHG/sElnYB47YakSWfL57iCsSORdLA/VCMjAUtolbEH+Iwd5xQVkihndLXSbavgg6VAzVt974FizV3cge1Y1SumsW5HCF2dYg8gaOPKMRCkufv1UnvStJY/KLYlWxpwlyEE18AQ3aYD5p462ZCvaZo0ik36xVfg5qeT2j6k0gKOgFVbBTPJRaEcvfaqDeoO6iHceKvJokNyEOQWDjMs4yaHyOM8o28v02fVsD5IqVHnxPYlwrCRslsG5LuH+JvU+yImxC8PK61XV56KHizRYSM8f+1bjzqTfUzSt9qIihD7B1Qd3cMrQPhhe8twDmBxRByjO3rRpKkQc2OkmiN+i3JbEOLMGtIpmYY4ArJJLbuBV6cx9x6dY0AXx3n6706lHqzRKFNRHwGXGFr8eTpe0T2qmObfXQbbenjpFbKzZtkyTx5JyxGlBq/1K3E+j+cLZEPFiIBORS+dFSRA6edGzKs90sPv7d9iPgfb9rAQX4Wpv4o2ELL2CJtrTPYVi7ytCKS3lRTeANRaK/ur7WPHoZ1GAH31jdunNyJEJ+thMlKYlVIiG8gEQAzXRIzDbhJfVK7vBe0x3JrSyCgcV8cbDv2SVyW9A0xQHHbBsNK+wic1PCFXU5V1v4muLjpf1KdiZIMIxSFMn1g/m+4csV9kZRIrDciBQIuj4KprZgA2ZnUW0QA//FPHzt0TYYib42siva/QkU14sbfIf5Xo85W1Rn4PYRkbo1WV8MDfOuZhN3fJW+x4wnVe3Ek6zUuRc+c5FPa4uOObdFhKY4tJUovC2dJrbjowLw09q2kondXqo90qAMb20HWqHVDlaVpCgyI6ZfAx8ptIQNa+27cD1RYEsZNmzTHManCum63agVIhVSfi4Ny6rPAv2/HYkf9yDRE+5L1wvYvAVTFRXBkza+UrnCbr9JWDLowDZ5DsH9kQE6ps2WxDOKJxl4Q30jHZ7yg9EeNYcukOsYGqpSLUHD30xKDOAgzaN0nYVO/Msh112ClkRbx7k9mOiHk45iTfWo0V5oqWpGjrK519/LVD/6UKvH05kD4I1yxwGoIYsBScQNKh97C6tV9CBdajZ1czLm21nqr9KkhcLnaZVl81oJVzGFpP1ks1aqyF2u2T6ajVJLSHFk3LdcGGTjei2/H0RKfIec2308GAMsn/JWN7pfwoYFAckcPSsH/FLhyuDCihCxI6TNk56W+G/LX5VeTkVpHTxGlbTxFIPauUzeE81bcolix7C1wYsLsj8ORCIOLKG91Ey1ZzVepxEsGLdTxwWudUseMoHa3mrduiXMwLpOfEdwrHnMUgnYnfG8vP2lI21m6g36sMkRTkOs9+yyU19yr+EICqfw0FkoYqIkR52FTQb7Ea8JtEIMs5vbbMkAYZ+0LJ1di14sA/A6wfnQ4PjDlo2hjoVK0qyJ+9Y/IsgNTCCa3T+J0WykOjhWwrWXfcaLAkxN5KHFmuEKUa3bClTU2j40N4S28GVyg0H3FrtvyydBLbFaBapYxeaLA9eXd4zcSu7aX3MX0q9yZ8cb4ytIZchhm+jG3fovbMK/8o8G8YwF6PGkDMURYPYreGHi6NDWBoWdWUqkLakCx//qUWW2/DXPGobEDDaZfyOamYVDAnWaKpFAreAz7ya8t7V0xmcy7FhCtzR1hB08ZSNSK7o32uwHJhF3PkCwfNrHgYyoaWALiNd7QSUFwSbegLsaJr22wRNqdB8AedRDpK19ZtyjTcp4rRZwchhmN/mpNEOQiOZHwwW7oOewBAXy+cJ7YGor2EA+27dndI94W2csxBTKJ7FZDE1ILCDZbdZTaM9OObe9Ac4jROEG3HW0uxpWyl9CZkPwT88OGrTF1ssHdUbe+N5g7MiTWmQIEmGw262QBLSZPdl9FegdmEMdtatAvVKrU5jj5Ap4FZojlvO4nYlbyG9FqlaDS/pNXL8duGal4z63/cF0cnKY1EL8NMGjVUNrrOONjLwhgo4E6+9QmNvXxX7narTZ6NIM7E1CNQCJwC+OHBEkYglUvyFuJyhPz5cUa80Sy+0e5hkwguBl53WmWxAOCvRBWakb4yP6octtux7i0B/yRuGs1fumFYjiofgImUrerOKzV/bW3o76cqA29/RRxKmGGIBE560n9qij4bJVEyske3CNAMgFS4COpqc5rU1Pjsd4r6KYRt6xaTyXLwG5z+386xu3O2yWLXqqyBvZY5OOI6Q3synlaTiR+8ssP9CHSCNv4QhWeSv7qH8SrXj5C3Bbodwu86hIV9nTrnus+HDKz3ax05zthpZivabluEy9fZGHQ5BqObN99SHoekLZBBFYPowUtG1W+ZkN40Tmi2LhhHPPkaUz9F4hvi7fB13nPSeI8mt01WShA7fmDK965HDiWdbVTnUDbdqvFd2MSpnurXZWiaFjzu0ksZkCn40FeMKpHjv84OtXE041UpRttspJQM57Pi7tqayO+++uaQKK5xTGNDK/5CsIpxRLYaPttRbOh9Keh+fcThPrZU+HRT8COCbv5YjQwVEF+RdfxZEx63Jb7UsWxSP0PRl7waqjvoOsgwEtZd98pYHYWmiKjoOT+h5d5JaxH4qvZh8eCr0h9HK7Z4JIjyitQdtJPE+6nbHCeATI90vcYdRyLzY9l9Ippib3uZ2xeDIYPWJrFWZshXE7jChriMF4KHCuuncK3Z7ovKCMwWB4ADvae7sc7gmpPdn3ZDD6w23m7wNyaE3jWbHCYDwQbFwGB9r9dX/stCcbtwxGj6hAltDTLjlDyvfkyC2D0R+Wmb+N5MFV8bwng9ErKjCRsu6Yq9x1n1sGg4EgRBLvjXv4AvkTmXO7qhkMRi8A6rKrbVuvpHHL4slg9IM1UJfEGYv74aWM3C5qBoPRB0ACfGR7zT3wSkx7zv5YMxiMHlAAaxac2Xwgqtl8xdqTwegJORDIvGNgqK4/zuX5u19tXRyD8ZBQAYH0jyc+BOIIpPnsHzWDweiMEjib687Ks67les/5Wc1gMDoD7Phf9qA862MhnTyzwmD0gaWLDC277GJicCYnPjk2xGD0AJeGUHWd85S4kmlDR2zdMhjd4cTzRQ+m7Q4rXvHJYPQEK57bfqSzPhPSOZ/VDAajK4x4Fj1JZ10J4Vwc8dQKg9EZ2uGU0tnPrvrKuuXYLYPRGWCH+i7JfADqmJUFnzrCYHSGlc++zry4lFnxnHfLYPQALZ/9bat/LKc+eW6FwegBO/nMu2XyYXyUG5pwagKDMUaoY8pYfTIYY4Sc+VwsWD4ZjPHhRC4rO2LzlsEYIVZyN+r56n6OcXyXza7M55sM4k+44N2P8urrulXpz9+Ki67qdGld/ZNfYzSCx1pKFv4FgG/e+k801OCykSe6B9KVtKCZ8UBxdqTk80/1PWDHfouIeGbZM1fu7ueAoxOlv/wYXEyUdt9/H6MRiKer2wr5l1A8rwjJki8alP1T8oF0Jc00Mx4stgu1bcI9pMYLJef0waeAF803d6fuopHPRGkgAkKPpUsrnBupCiBrs+Kp1DKu444Uz+CJM7rs7CrxwE+p0nGaGQ8YL3VywuDJfZLXnZzcQGb78i2QiveGD88dQ0ZLS0375K0uvWgobSmZ/2/vmoYcGd6YO380FAPVJeSJuhPg3Dwel5UCtvAEDD2QrKSRZsZDxkoYtyL5dlj/88bTBzeY/U4t5wqe1h8vMmMPRktfOJm/aS5dm3ueXYcmryXytStnR4EfochR4oSq10rfKys1JbZv8QPJSppoZjxsSOHc/VoMKZ+nvpW5s+T+gF0rzY43gDF3dz1PlhbK00rihak/Wndt7nmz00ZP3vpEal/xjSv3HJCrpEiU+SX1psJK+MHVB8sG4R38QLqSBpoZDxzV4t/k/Od8NtiJSO+laF54oSGo4ZwdeAGE+Nro21hpxMa7q4r5o3XX+p7dt6dEoOZdlv2LKyvqfg3r+N58SGrPU0f/3d+8sjcZDu/gB9KVNNDMeOioFjOVfbtYDZOgIJXED0JIk+L5xnxhS70H+pAsjRXjqZbVWGmFd1IpXoeBFkHS5a6srhApqztTd5PvCa3SsOypPwEEH0hXkqaZ8fBxtZL2rdCgL4cQ0B2b6tkHtznDZxdo1UU0Q/6Ojdtn5iJZ+gNi2HdammOlzV9CZpBudF9Epc9orkAjeq/6N2ARh5r2Gspd9IGokiTNjEcBkZ4gzFux+1D/Lujd/5LCkjJu3Z93pzACq9n7U6T0NfIyz/WdsdLor1NPBNSFmHgKyZBy9SWtPd+hoHFQVlRjBTb6wHe+lozSzHgc+K/54ru5mmOZLU6GCRJde/OegAWt7VgrobQTK8/tNbI0un536uZBInWrv55rapABqQiKKcfzdpHbLyikE1Ym7jbuY/SBX7y4UJxmxmPBmQzgyhwFscjseAAj97037/kHqEqBWvjisgHMxU+R0kH45purRGl0hw326IcqsYtoz5vMSMxdMnKL9V5YVlx53vTAQHnGaGY8IqgDs+X+YGoh6Or41fHq1fHBP74OvsmiObfejJ6ehnGaIlYasLvULcrnTNV9YXn/HJJzp91cWjkK+TC2t5cJhPKAPPEJK7uz3nT8gaEMRmhmPCpUKx3AVTp0vlBSOrNG756/ffFEvqefwQaCpD+Dq782lL52UxUyLcloz0jdsnJtOKL02vf6VnJaE85X+nm0aP7Di7gSfqqdS40/MAjbxmhmPDJ8PNYp8lLAjpy0Lg74d/TRq/3CM25pHSfV03NbRDHj78nSUqFcKGm5SpVGMzFQ89qQDeV7ymeYi6IAEk84g+OFbmjtuUg/8C6I/0RoZjw+nK2kcCr9KT99txPQfzvgv9ncF89/etoTOFhStpQWfAcUxKkpFC0N09YXN5r346VlcLd2n032nVVqhCv4GSXtpuY9/YmPuO/pZDCoL5w9oWlmPE6cncxXVokqUTX6cJ/PR8EmDBfQcfo9TB2QfCfiQt/Dq/KPm0jpGlibi6vP+gHx0sEaku8NZcC1xApP6vA3qLJY5Pbcs3VDVfxZv1DigX4lMZoZjxZnJ3/cSdh3c2nbzubOp5zN9Y82gI+i13cC6vuevyVybm1sFIsWmMkkS9s/5E0XWiXFS7/3rV5ZO1BYgTITutf3J3+hWw34iK4sVoQ6dTfxwKCSCM2Mx43q7OzkeLV6+deXx//zWPxeid8nu9//R3+Gv6nrvnH7IbFiRS1UqWWsB7CfKRUrjfGO1rWuNFxKqvFaPdODpVOY2igPPaE9v/hmaVj2QtWWeGBg20ZoZjD6xYWnPQMREqoPTY7aUrHSCFYRRUt7vC/kST/TV1D6xtPMn4NM+J7vG8sK1Siq/n+xB0KzVyNCM4PRL679pD5fK4n46mdkS35wsViytJAfy7tWKmOlg5xyHWj5EEqLKnUampKJnNtzX3CCsiKk/Oe6SV3jSiI0Mxj94r0XuQ38Q8HK/hIxJVex0pCbndcWKx3oXH+Bl6fwhGXra6p4zq14/vdB2V+8yv0lJ/6S7VOvkhY0Mxg9AK1YISK36u9z51wJXlWO302s9CenS5xaiZUOJvXFN/iEU6jwRPFge4K470mvgfF3S/BFWzwQXAsqoWnm4BCjb7xvmPdUqk/tSWQCqm63BLq0ZXlZ+Id03eeB8jqnmP8X9zFcXhnPuQ03M0CqWM2PkA4zEOGgkhY0Mxg94CKVc+uiI+ib2T6ln6XrFpKA5yykUAcrK99EannmFfDwKRCkcKe+MKjjhY+oqFaM5nfWxaY+MRh74dqL3MY4F6xY+WGf0t831H1BBFVOPXEAruU5WUvc93wfzPUE+9wSN37BuyX4lRA03xma/6+lnfrEYOyFD1l8G2rMuJqvXQTk91TpayTJ0dI239W/FwZanHIM5xuVCo5Gbm8CnxDn59JHZXja06vEzMSQNLuFZ9QnBoPBYDAYDAaDwWAwGAwGg8FgMBgMBoPBYDAYDAbDx/8HvrTIUgplbmRzdHJlYW0KZW5kb2JqCjEwNjIgMCBvYmoKPDwvVHlwZS9YT2JqZWN0L1N1YnR5cGUvSW1hZ2UvV2lkdGggMzE2L0hlaWdodCA4My9Db2xvclNwYWNlL0RldmljZUdyYXkvTWF0dGVbMCAwIDBdL0JpdHNQZXJDb21wb25lbnQgOC9JbnRlcnBvbGF0ZSBmYWxzZS9GaWx0ZXIvRmxhdGVEZWNvZGUvTGVuZ3RoIDMwNDE+PnN0cmVhbQp4nO2deVQURx7Hu2e4BIKwXojKoXj7FI0KSzaGvBjUiAqCPuMaz4AbF13iEyRGo5KwqyLGaBIRo4kr6uoak90FdT2iibhqRMBbY0Q8IcQDUS6Z6dkZYWbq6u6qnsbh7fL9j+pfVf3qM93Vdfyq4TgZOXUdk7j274fzzpw5czRn49IpwR4auSzNMsolZNH+ewZEtYWfx7Th7e1a05bTKxm3UW5mVe2PbW1v/5qu2iZdFgNXr0dfDm6++UjqmP5QmpxJuoOvNdND5ZFSLk/OJP2+/vb2tWmJj7lBR86k2jUt7e2v0eMe0RNffcHeXhjlvZuenEk3htn5wXWMvWLyo2ZrF/v6wXHD7rKhM3Z7K1vY02GPbLMj5WPs6QenXfCUFZ1RP3RQWp+z79CZKRnbc3Jydm1aMWdUIPuv4Jhj9aPqd0r9UEEttiggZ1RxkILKnF6cn31HB5UjlO5N6qcVsQ+bDug35tTpYP6zztS1vwEUNkGB96g89itDZzDcC2Osih+8ukhPLEp34f1OxCzbQKughkRtAcR+GLUD3wPZ7jA6T1BLsDxGPXmdpSbnqXk6icKqNvciZCKya18H5fwLtQvqsnM/rBydwfD4JeqKHOKuy5VWu64Nlo3IrjucL5PaCVXZOX1tCzqD4X5vunr4V8/TFFc2EV2uIbLzE6Bcq6ibqyY7Pt02dAbD1XY09XhkkLs5TMIWDzgnkZ3zdSjTm9TtVZPdW1IdEJ32O8lX0/8CfXn5AVBWIjsuBUy9Qz/JUZFdr4e2UGvQEtlqxlFOlOt1C3plkNl5XrQm6qfSN1g9di7HbYLWoBq5sWl8LVuBd/sAmcnsuF5F5jT9EoYVbfXYJdvEzKJzrpK1JDD3CzeBx1aEHdfuq/q50E9RLBNr1dgFVtjGzKKFUrVMrhPJJQh6vUC+VGh9YYix47iOb6/85P0wR6Ymq8WO36UOOYOhwl+8liFVJGy3tswe2rV1S68uYbO3lRIAbrfcTOLslEgtdi/b/o41a6NoJT43cevydaHg7NVp+DfYUoQw0Xy1SbLTKJ7G4qruIVKJ9lvM9vHytphZ0B743it7zzLsaJLsQihHq1TaIFLJJOx5PEKatHKatx5YTR4sbWW90iTZQU7ZqgofYh0tbyF2+jSx9aLel8xFrfAWdTNIeXPrpQ47H1IfrlyJxEoWI1a62eIDCu9Ck0XVmo5wsnJ2vF/4tHmJiW+H+1orpWPn2GvUOwtSUxfGR/VzIV2fqyo6wzkHQh2eD2AjYa5UWzvdMNRs8ENTyex8+gMiTclcx28rMb8LdcWZYRpadny/hYcrLD2NUHX8w4Ho7605rS47YQDBj3cRo3XSw9jQL7vhiWR2y8HUUVim9svvI1Wfn+RAw87jnUK8bRfj3SCjzmq+KUxKxR3RXoJNzrrhNrJSwM55HnK/P9PJIFl2Ld4tITfu9h/ABY94JXyklI/PKkNgizpFezLs7PxFFsKrZvHS7IacFW/eMWCOzbgdK6+69liz02CLbUrQsbMbJBqKJKzUSrBz+KBGqn3lvzcban+hhkKrKLTVPLxop+/3XNgF/yruopB+FPgLZue6U6Z9T5MaeutAKhxMWoa22hseFx9RhI6VXReRHqte+mrgD4id6z7ZBuobxmHRspbM2oe2ejR8Pe55sHPJo3cYZOfwT+yygE2JdPWT7EX0VdDqGro7vRR2xZtTJDZ2yxgcBtnB2zZC0ZqJIT17DoxJPQ2tlzx69sLYxFAHpWrRFVB40ndJGTo2dr3Q7r7uStaH8xZnHH9McBhgFwGN2AoiLAN9fsAukN5J04xSxTUUi+A9Go6DF/S3olAcXSRlvouZ2CErkpVr+jaMnFpPysUeQSs7L3DarVsOz8NiHgIXZxsTCKNnmzUYgVMEXV2MsltfKqnpCtj1gFckj3UHqtMOv2iAZWUHDqb0CejkZxCwU1XiyXHFyhGJCo0KgQf3sSi7HdKlxStgtxoqYQcyj3ffANdgYdcJfKI/xeeNUcAtm8Rx6HRPDY1GqoRvgujGZ+dUCqbuxfaNNVAuKzsw+ZoHmsvY6QFDv+uOHNOGKaXQmCx4xjy28dmFgV1aCb46zWlzwGxmdq5g3OYMPBfH9QYKHsqRJsu2Co2/rIauYtFu6rNLBROxPsKkVaCFmV0EkFZGjF/mj1ktMp9LfwdPjuJRh9RndwRIu0GMJSWyWw+kYaOBegFD1ZvaMxQsWBWCVAivQC1vdHZa8GHCZoii7HjwNE6SJ1HTAJMuB+VRMKsz4ihcR3ajs/MDN9HJ610kdt7g5kNlOVFPAJMJm+VRsKoOXdmEhwS/oO9+1dmFAkkV5NAoErvfMrYzZQljBgpdR3cskBX3vo3NbgyQdJkc30NiN56xnVnjGDNQaD/q6BD4+pLGZgd2St8T0RHZzWJs56Hu8jasSkMddYMn5teQ+3J0EqIsyJyd3QwgaQ89u/mM7cx3UH9iMQ7z9BBsgI2OEcEPj23ssIdAPXZnOHytz0bp8OMRCbBFAWkLV0V24HmVAnp2rM9sMdou23UWP5jji0TezWpcdmOBpFLyMSs13hXFXDeRqEHFWoF7yu+FTR52bVR2LwNJQne8fBF2L4FpZd/JajunUXtmgc4qTIpAbE65Nya7LuBt/kdqdh3AefcJKQctek85JpIuk2JXHQoQq2xiaIxK7JzAEOCjxAEeiZ0GXKN9QnVaxFdyJ5dZi4iVRKI9Q7bEUYgJkKWCtYATQJpAPKxFXAuATnHOpGHHqxoZUOlLrER7CDUs6CnmUOhVyFABO2jZOJf0IGSCFmZ20G92XurJsOgVNd8WfxWppG8lalmeQPSuTTryHChgNxIqYAFeSTi0pGhm5wUtBCfRsNP+oIgSUTXoZNUiwhGOs29iAwjfFCwSQgE7t0dgat0UtJYY6Lp1zf0LMLUqjNwQP2gLNVy9MLIs0cA6J1Kswo0VodbNBN5/WnY1bqNkr+crqATdB9Bg3PMzJK7fwq4fFGZ/j7R8xUeWpoN/a/aw4JFSpViYu1Ftr5ByCPe/+2x+7MSpCWnfXiefXTGHYLCwC0G6oZPDLW/btslYoIp1jxHeha+cjb2ju+7UG56OBFP6qBVyTF6kbVBPyegaMX1tjulm2tvGXk1X0scHd+s7MvnfhCNtVna+8MNs+PEN8I51en3ns5/3DhSP/pGSVuH6ibAvB2hgGXuRf7OEwzOxC2XphoCYipnoe/PnjyMD3F1cXFsNjsuy/PY5IFE3VcIDng6VRGfsT1h3lvSrrV6yxfJsZKgFYMeTDkxUlpY+gH8LKNT8RVKMC6ugTpQov5NMBVbNBF49bOy8fqavBoyDcjsmb2+kCYWNzLJ9kJdL8WUY9/UMD9PlYDArY+ziIMmzmQL4XoJiF71yaVy7AE6LNJnyGaR1izyjQMRH3qEsr2413HuyxsxGSL0AN4G3Fxwz65ktmsuqEvBUNNfiAGWbRFSBRj+JyWs11XeTcoORfMyx2sPF40UyHCVitR1TZB08gJyc8TpF0yQx1dB/Eofrtlnu7LtwOgobWrGfEegjEupfM0fmfEVwvqR3t6ZhzrVhCNHF3ImkR2dU5zSpsV7Nv4YRPgql4GyKa+oTA64fTR88lD6b4jj9ilj/LxT9iXSyppXiLy48RsPGZOUaSTymbXy35s7FjpIpZWf8kT59iDT93ORn6ypyZ6Kco/eS+st72yNEzl+6K9z4KVV0UMc1dP7uq+Dyiq7k6Kqx+MmWBnkHArI0oDWYSrwhpuy+a363665lvtawIkXxHbIOkzdfAubXT28f+GioxNcdHVcqWRbIl95+kJKmVe8RU+YkJyfPix0b0pFqyYxdLoEjZiQlz48b4c/2PQaje20GRMUlJScnxo4N9pH7QBw/nnm/VtjUFD612SQUwBgZ9euE5g/1WqSJkziIhUqXpfCkyf+q2q2lXJMSToTZ29emp+5fYNsLBHKnomWCI/5PFbBMZt5Z/Y/wZnJicovaJTohrMtL9Le3f01cHiM/zsN2voXiHbEBzf//g0L8C8HT/rz1YGGxURf+883ahBEdmh/VBv0XFum1+wplbmRzdHJlYW0KZW5kb2JqCjEwNjcgMCBvYmoKPDwvRmlsdGVyL0ZsYXRlRGVjb2RlL0xlbmd0aCA2MTE+PnN0cmVhbQp4nIVVTY/aMBC951f4uD2syNixnUgoEgSQOPRDpT1VPUBiaKQSohAO/Ps687y7fEgp0m707Jl5z/MmzqRYL9ZN3YvJt+5Ublwv9nVTde58unSlEzt3qJtIkajqsg+I/5fHbRtNfPLmeu7dcd3sT9F0Kibf/ea5767iZVaddu5TNPnaVa6rm4N4+VlsPN5c2vavO7qmF3GU56Jye1/o87b9sj06MeG013Xl9+v++upzPiJ+XFsnJGOCmPJUuXO7LV23bQ4umsb+l4vpyv/yyDXVw75E1m7/Ea58uH8kufjlnzJmmFD+e9glYkgSq5JrvmW/Fyv/bDuOThGW5IwKIB2SOIqeBEjDYdIi2txRJI8UMhRNmUKugDJGKuzNgZZAxTi9FxtU8mMxfkJfm8NWTKGhWcfjFDpD2AwPuqNQjxQaurViCgN5Gi01aLD+T0stPLUh976l9EBIMcw1NFqUYu41EQbE3I9C9liUcFjDuolwJqMZSZzCGEY6FLRAIS8FWgCxv2TQRzMDgttmDoRJMONuk2WbyWLmzLjbZAM9u00p6O2425TyiFAKeXbcbcpwestuUzZ7M25Ac8ykvXP76Q2mgktQgVfVoquFwSIm1KbjI1AEsbNbJvXIpDQLUjoNdwWyFN4JBe1yyTeHgpFKD5tyuBl4cYnFFRaL0far4LDk9iueZp+kbjUmTxotKCzmQYI3426ozAbh6IqUkLpkHrVCA1XMKSuFRXig7KiNicJsSB7wJAmVFoz0gCRJcyt8uJqHL8j7vV9eus5f+fyZ4bt+uOXrxr1/idpTO2QNf/8AJrzTJAplbmRzdHJlYW0KZW5kb2JqCjEwNzQgMCBvYmoKPDwvRmlsdGVyL0ZsYXRlRGVjb2RlL0xlbmd0aCA0NTY+PnN0cmVhbQp4nH1UwY6bMBC98xU+bg8rGBvbRIqQdslGyqHd1aY9VT0QcFKkBpBDDvn7mnlstkklkMB6zJv3hrGHuNisNm0ziPjNd9XWDWLftLV3p+7sKyd27tC0kSRRN9UwIX5Wx7KP4pC8vZwGd9y0+y5aLkX8HoKnwV/Ew1Pd7dyXKH71tfNNexAPP4ptwNtz3/9xR9cOIonyXNRuH4S+lv238uhEzGmPmzrEm+HyGHI+Gd8vvROSMaGYqqvdqS8r58v24KJlEq5cLNfhyiPX1ndxiazd/pOuAj0saS5+hlUmDFPKf41RIoYk8Vay5kf2Vaz6XXpmZ6ClOaMCSE9JzKL/CpCGadKCbW4s1L2FnEQztpBroAUj9QJUzBuG8qa6eFndGFJ275g+g7dmD40ydQL0BCSB4K8VIwMbjWYYtEZrRnaK2RFRgu4aYkTYAaOA4GBSIDgYViG9AuKvJ4s+mhegKcZVU4auWa6TFnCwcFjAwcLhGV2x85tGBUtQgeNhbzeN7lqo9NhCGaxmRRX6p/Qa7GJelHsYaGpe1ELU4qTIbFY0TfFBavWv6DhG47RfZ7Q6ex/Gk38JPJfjRDatu/41+q4fs8b7L384NNcKZW5kc3RyZWFtCmVuZG9iagoxMTQ4IDAgb2JqCjw8L0ZpbHRlci9GbGF0ZURlY29kZS9MZW5ndGggMjI1Pj5zdHJlYW0KeJxdkMFqwzAMhu9+Ch27Q3G6S3sIga1jkEO7smwP4NhKZlhkoziHvP1kL3QwgQ3y/3/it/S5fWnJJ9A3DrbDBIMnxziHhS1Cj6MndajAeZu2rtx2MlFpgbt1Tji1NARV16DfRZwTr7B7cqHHB6Xf2CF7GmH3ee6k75YYv3FCSlCppgGHgwy6mHg1E4Iu2L51ovu07oX5c3ysEeGx9IffMDY4nKOxyIZGVHUl1UD9KtUoJPdP36h+sF+Gs/t4yu7q+Vjc23vm8vfuoezCLHnKDkqQHMET3tcUQ8xUPj8UIW9QCmVuZHN0cmVhbQplbmRvYmoKMTIwMCAwIG9iago8PC9UeXBlL1hPYmplY3QvU3VidHlwZS9JbWFnZS9XaWR0aCA0MzMvSGVpZ2h0IDEyMi9Db2xvclNwYWNlL0RldmljZUdyYXkvTWF0dGVbMCAwIDBdL0JpdHNQZXJDb21wb25lbnQgOC9JbnRlcnBvbGF0ZSBmYWxzZS9GaWx0ZXIvRmxhdGVEZWNvZGUvTGVuZ3RoIDc0Pj5zdHJlYW0KeJztwQENAAAAwqD3T20ON6AAAAAAAAAAAAAAAAAAAAAAAAAAAAAAAAAAAAAAAAAAAAAAAAAAAAAAAAAAAAAAAAAAAADeDc5aAAEKZW5kc3RyZWFtCmVuZG9iagoxMjAxIDAgb2JqCjw8L1R5cGUvWE9iamVjdC9TdWJ0eXBlL0ltYWdlL1dpZHRoIDQwL0hlaWdodCA5MC9Db2xvclNwYWNlL0RldmljZUdyYXkvTWF0dGVbMCAwIDBdL0JpdHNQZXJDb21wb25lbnQgOC9JbnRlcnBvbGF0ZSBmYWxzZS9GaWx0ZXIvRmxhdGVEZWNvZGUvTGVuZ3RoIDI1Pj5zdHJlYW0KeJztwQEBAAAAgiD/r25IQAEAAPBoDhAAAQplbmRzdHJlYW0KZW5kb2JqCjEyMDIgMCBvYmoKPDwvVHlwZS9YT2JqZWN0L1N1YnR5cGUvSW1hZ2UvV2lkdGggMzkvSGVpZ2h0IDkwL0NvbG9yU3BhY2UvRGV2aWNlR3JheS9NYXR0ZVswIDAgMF0vQml0c1BlckNvbXBvbmVudCA4L0ludGVycG9sYXRlIGZhbHNlL0ZpbHRlci9GbGF0ZURlY29kZS9MZW5ndGggMjY+PnN0cmVhbQp4nO3BMQEAAADCoPVPbQ0PoAAAAPg1DbYAAQplbmRzdHJlYW0KZW5kb2JqCjEyNjQgMCBvYmoKPDwvRmlsdGVyL0ZsYXRlRGVjb2RlL0xlbmd0aCAxNzMzPj5zdHJlYW0KeJxt2MtqXEcchPG9QO8wS3thpL53gxEEh4AXuRAlD9CXfxtBNBIjeeG3z0hf2SROZjHDlM4Zih+FOPTVh48/fjzePR+ufjs9zFt7Puy74zrZ08Pn07TDsE93x8sL5w/rbj5//fr6Me/74+XFy/23X56e7f7jcT9cXrx/f7j6/fznp+fTl8ObH9bDsLfnq349LTvdHT8d3vz54fbt4er28+PjX3Zvx+fD9eHm5rBsv/zWz/3xl35vh6vXG999XOcL7p6/vDvf9I9L/vjyaAdP4Og0H5Y9PfZpp378ZOca1+fXzeH9T+fXzeWFHdf3V7jra24d+7t7rq/3fv04f3tJHakjdUo9qSf1SgNpIA1KI2kkjUoTaSJNSjNpJs1KC2khLUoraSWtShtpI21KO2kn7UoH6SAdSifpJJ1KF+kiXUqN1EhN6SbdpJvU4evwdfJ1+Dp8nXwdvg5fJ1+Hr8PXydfh6/B18nX4OnydfB2+Dl8nX4evw9fJ1+Hr8HXydfg6fJ18Hb4OXydfh6/D18nX4evwdfJ1+Dp8nXwdvg5fJ1+Hr8PXydfj6/H18vX4eny9fD2+Hl8vX4+vx9fL1+Pr8fXy9fh6fL18Pb4eXy9fj6/H18vX4+vx9fL1+Hp8vXw9vh5fL1+Pr8fXy9fj6/H18vX4eny9fD2+Hl8vX4+vx9fLN+Ab8A3yDfgGfIN8A74B3yDfgG/AN8g34BvwDfIN+AZ8g3wDvgHfIN+Ab8A3yDfgG/AN8g34BnyDfAO+Ad8g34BvwDfIN+Ab8A3yDfgGfIN8A74B3yDfgG/AN8g34hvxjfKN+EZ8o3wjvhHfKN+Ib8Q3yjfiG/GN8o34RnyjfCO+Ed8o34hvxDfKN+Ib8Y3yjfhGfKN8I74R3yjfiG/EN8o34hvxjfKN+EZ8o3wjvhHfKN+Ib8Q3yjfhm/BN8k34JnyTfBO+Cd8k34RvwjfJN+Gb8E3yTfgmfJN8E74J3yTfhG/CN8k34ZvwTfJN+CZ8k3wTvgnfJN+Eb8I3yTfhm/BN8k34JnyTfBO+Cd8k34RvwjfJN+Ob8c3yzfhmfLN8M74Z3yzfjG/GN+N7fnj59ozyv88tGf+Mf5Z/xj/jn+Wf8c/4Z/ln/DP+Wf4Z/4x/ln/GP+Of5Z/xz/hn+Wf8M/5Z/hn/jH+Wf8Y/45/ln/HP+Gf5Z/wz/ln+Bf+Cf5F/wb/gX+Rf8C/4F/kX/Av+Rfsu+BZ8i3wLvgXfIt+Cb8G3yLfgW/At8i34FnyLfAu+Bd8i34JvwbfIt+Bb8C3yLfgWfIt8C74F3yLfgm/Bt8i34FvwLfKt+FZ8q3wrvhXfKt+Kb8W3yrfiW/Gt8q34VnyrfCu+Fd8q34pvxbfKt+Jb8a3yrfhWfKt8K74V3yrfim/Ft8q34lvxrfKt+FZ8q3wrvhXfKt+Kb8W3yrfiW/Gt8m34NnybfBu+Dd8m34Zvw7fJt+Hb8G3ybfg2fJt8G74N3ybfhm/Dt8m34dvwbfJt+DZ8m3wbvg3fJt+Gb8O3ybfh2/Bt8m34NnybfBu+Dd8m34Zvw7fJt+Hb8G3y7fh2fLt8O74d3y7fjm/Ht8u349vx7fLt+HZ8u3w7vh3fLt+Ob8e3y7fj2/Ht8u34dny7fDu+Hd8u345vx7fLt+Pb8e3y7fh2fLt8O74d3y7fjm/Ht8u349vx7fId+A58h3wHvgPfId+B78B3yHfgO/Ad8h34DnyHfAe+A98h34HvwHfId+A78B3yHfgOfId8B74D3yHfge/Ad8h34DvwHfId+A58h3wHvgPfId+B78B3yHfgO/Ad8p34TnynfCe+E98p34nvxHfKd+I78Z3ynfhOfKd8J74T3ynfie/Ed8p34jvxnfj++7kl1u8fWyb8E/4p/gn/hH+Kf8I/4Z/in/BP+Kf4J/wT/in+Cf+Ef4p/wj/hn+Kf8E/4p/gX/Av+Jf4F/4J/iX/Bv+Bf4l/wL/iX+Bf8C/4l/gX/gn+Jf8G/4F/iX/Av+JfmbfQ1+pr6Gn2Nvqa+Rl+jr6mv0dfoa+pr9DX6mvoafY2+pr5GX6Ovqa/R1+hrX/uyB2MPpj0YezD2YNqDsQdjD6Y9GHsw9mDag7EHYw+mPRh7MPZg2oOxB2MPpj0YezD2YNrDxnfju+W78d34bvlufDe+W74b343vlu/Gd+O75bvx3fhu+W58N75bvhvfje+W78Z347vlu/Hd+G75bnw3vlu+G9+N75bvxnfju+W78d34bvlufDe+W74b343v3v/59/Fyfvt63PzthHh+Pp3s+Px6Kv16KPxyHHx3tG8n148Pj6/3vb79DS2RTBQKZW5kc3RyZWFtCmVuZG9iagoxMjY2IDAgb2JqCjw8L0ZpbHRlci9GbGF0ZURlY29kZS9MZW5ndGggMTczMz4+c3RyZWFtCnicbdjLalxHHITxvUDvMEt7YaS+d4MRBIeAF7kQJQ/Ql38bQTQSI3nht89IX9kkTmYxw5TOGYofhTj01YePP3483j0frn47Pcxbez7su+M62dPD59O0w7BPd8fLC+cP624+f/36+jHv++Plxcv9t1+enu3+43E/XF68f3+4+v3856fn05fDmx/Ww7C356t+PS073R0/Hd78+eH27eHq9vPj4192b8fnw/Xh5uawbL/81s/98Zd+b4er1xvffVznC+6ev7w73/SPS/748mgHT+DoNB+WPT32aad+/GTnGtfn183h/U/n183lhR3X91e462tuHfu7e66v9379OH97SR2pI3VKPakn9UoDaSANSiNpJI1KE2kiTUozaSbNSgtpIS1KK2klrUobaSNtSjtpJ+1KB+kgHUon6SSdShfpIl1KjdRITekm3aSb1OHr8HXydfg6fJ18Hb4OXydfh6/D18nX4evwdfJ1+Dp8nXwdvg5fJ1+Hr8PXydfh6/B18nX4OnydfB2+Dl8nX4evw9fJ1+Hr8HXydfg6fJ18Hb4OXydfh6/D18nX4+vx9fL1+Hp8vXw9vh5fL1+Pr8fXy9fj6/H18vX4eny9fD2+Hl8vX4+vx9fL1+Pr8fXy9fh6fL18Pb4eXy9fj6/H18vX4+vx9fL1+Hp8vXw9vh5fL1+Pr8fXyzfgG/AN8g34BnyDfAO+Ad8g34BvwDfIN+Ab8A3yDfgGfIN8A74B3yDfgG/AN8g34BvwDfIN+AZ8g3wDvgHfIN+Ab8A3yDfgG/AN8g34BnyDfAO+Ad8g34BvwDfIN+Ib8Y3yjfhGfKN8I74R3yjfiG/EN8o34hvxjfKN+EZ8o3wjvhHfKN+Ib8Q3yjfiG/GN8o34RnyjfCO+Ed8o34hvxDfKN+Ib8Y3yjfhGfKN8I74R3yjfiG/EN8o34ZvwTfJN+CZ8k3wTvgnfJN+Eb8I3yTfhm/BN8k34JnyTfBO+Cd8k34RvwjfJN+Gb8E3yTfgmfJN8E74J3yTfhG/CN8k34ZvwTfJN+CZ8k3wTvgnfJN+Eb8I3yTfjm/HN8s34ZnyzfDO+Gd8s34xvxjfje354+faM8r/PLRn/jH+Wf8Y/45/ln/HP+Gf5Z/wz/ln+Gf+Mf5Z/xj/jn+Wf8c/4Z/ln/DP+Wf4Z/4x/ln/GP+Of5Z/xz/hn+Wf8M/5Z/gX/gn+Rf8G/4F/kX/Av+Bf5F/wL/kX7LvgWfIt8C74F3yLfgm/Bt8i34FvwLfIt+BZ8i3wLvgXfIt+Cb8G3yLfgW/At8i34FnyLfAu+Bd8i34JvwbfIt+Bb8C3yrfhWfKt8K74V3yrfim/Ft8q34lvxrfKt+FZ8q3wrvhXfKt+Kb8W3yrfiW/Gt8q34VnyrfCu+Fd8q34pvxbfKt+Jb8a3yrfhWfKt8K74V3yrfim/Ft8q34lvxrfJt+DZ8m3wbvg3fJt+Gb8O3ybfh2/Bt8m34NnybfBu+Dd8m34Zvw7fJt+Hb8G3ybfg2fJt8G74N3ybfhm/Dt8m34dvwbfJt+DZ8m3wbvg3fJt+Gb8O3ybfh2/Bt8u34dny7fDu+Hd8u345vx7fLt+Pb8e3y7fh2fLt8O74d3y7fjm/Ht8u349vx7fLt+HZ8u3w7vh3fLt+Ob8e3y7fj2/Ht8u34dny7fDu+Hd8u345vx7fLt+Pb8e3yHfgOfId8B74D3yHfge/Ad8h34DvwHfId+A58h3wHvgPfId+B78B3yHfgO/Ad8h34DnyHfAe+A98h34HvwHfId+A78B3yHfgOfId8B74D3yHfge/Ad8h34DvwHfKd+E58p3wnvhPfKd+J78R3ynfiO/Gd8p34TnynfCe+E98p34nvxHfKd+I78Z34/vu5JdbvH1sm/BP+Kf4J/4R/in/CP+Gf4p/wT/in+Cf8E/4p/gn/hH+Kf8I/4Z/in/BP+Kf4F/wL/iX+Bf+Cf4l/wb/gX+Jf8C/4l/gX/Av+Jf4F/4J/iX/Bv+Bf4l/wL/iX5m30Nfqa+hp9jb6mvkZfo6+pr9HX6Gvqa/Q1+pr6Gn2Nvqa+Rl+jr6mv0dfoa1/7sgdjD6Y9GHsw9mDag7EHYw+mPRh7MPZg2oOxB2MPpj0YezD2YNqDsQdjD6Y9GHsw9mDaw8Z347vlu/Hd+G75bnw3vlu+G9+N75bvxnfju+W78d34bvlufDe+W74b343vlu/Gd+O75bvx3fhu+W58N75bvhvfje+W78Z347vlu/Hd+G75bnw3vlu+G9+N797/+ffxcn77etz87YR4fj6d7Pj8eir9eij8chx8d7RvJ9ePD4+v972+/Q0tkUwUCmVuZHN0cmVhbQplbmRvYmoKMTI2NyAwIG9iago8PC9GaWx0ZXIvRmxhdGVEZWNvZGUvTGVuZ3RoIDM4MD4+c3RyZWFtCnicRZKxsWUxDELpxyG1uAXqcBu0oFpIVQ97309WmUczBh3AbwgIMBCgOMAhjnCME5ziApe4wjVucIsHPOIJz3jBKwYYYoQxJphigSVWWGOD7fc3SlSo0aDf49MmIcJEvh0PeMgjHvOEp7zgJa94zRve8oGPfOIzX/jKAYccccwJp1xwyRXX3HDLgiUr1mzYz8d3NgUJFvLZ0oEOdaRjnehUF7rUla51o1s96FFPetaLXjXQUCONNdFUCy210lobbVWoVKVajfoh+IjTkGEjHxEf+NBHPvaJT33hS1/52je+9YMf/eRnv/jVAw898tgTT73w0iuvvfHWhUtXrt24H/0vbAYKHOQLIwc5zFGOc5LTXOQyV7nOTW7zkMc85Tkvec0gw4wyziTTLLLMKutssk2RMlXqNGl/RfjS+JB8vr7lV4WDHvaoxz3paS962ate96a3fehjn/rcl7520GFHHXfSaRdddtV1N92f2Fe0L+0P+Xf3n/j/+Qc9UHjMCmVuZHN0cmVhbQplbmRvYmoKMTI2OCAwIG9iago8PC9MZW5ndGgxIDQyMTg4L0ZpbHRlci9GbGF0ZURlY29kZS9MZW5ndGggMTc5NTQ+PnN0cmVhbQp4nOy9eXwUVbo+/pxT1dXV3VXd1eksDWGpShMIdkK6EyCgSBqSkEAJQliSgG3SJE0SzUYWAi4IuIC44MyoqOPCuAzoONrEKM2ogOMSXHADEXVwGREQCaKi4kLO94/uhADxztyZe3+/+3F4itDveevs53nfs1RSDQIggQA8GnJnTs7f1rj7G+D6ZiCxOD83bxKG0inAtQAwKH/6hTONWdZxwLUqgDH5M2dP/HjuZw8B1xYDuPWCWTMLhox2rAKMqwA6eeqsBXUp4x/vD1x7GOBWXTgzPSPnp9/lAuQ4gDlzcqcW19/UygOmXYDh4/LaQMM3+S+vA3JHAqSxfFGzeqVx4gZgegVAGxY0VNZOfvej3wJ5GwDBXBloakACTMA1RwEolTVLFmSMHbsUKNwFDD6nqqJ28ZFLl5QCtnZg5LKqYKDindcPfQyQKwCMrqoKBmxLha8B0g5gSFVt8+LAhSYK0OmAYcylwcY6VGEpsOhGAJ6a+vJAoWXunUAjAP7G2sDiBsO9wmKA7AGg1gVqg41c7gJg0TOANaahvqm5qwtXAde8CUBtaAw2DE/rjAf0doD/MwgAA/CYkRSU2sZ9i0QRAPDnwKZ+APDcxM/nsOknDogbjDcAMIMgAgIYr+4aC4ifs+lssbih5043ikAAmofzwQEAKBSkYzZAjwrmSB7cH8gtMEA03GXIBEhy5JNbh6tojEipReAopZTyAF3ZO+upM1UVPqhoNOzvuggwXk06VOC+yF0eWAYA9ChAqwF6FIfonSjAvwA+Az4+A9v5DJzHZ6CWz0A/PgMr+AzMiv6U8BmYQo/itX8l/75g+DNie8pfhNv/3fz4kZjeI7dA5/2YQL/FBJ4/qe8znY4J3TI34N+vx1mcxVn8XwbNI4QQEneKkpzEmSkGAomn6wgw5GRkGRjwv1HXs/g/DhJhDiQcFxlEmNkJmGBhP8MMC/sZFkjsZ0iQ2U+QYWU/wwor+xk2KOxnKLCzn2CHnf2IGMSwn+CAg/2EWMSyHxGHOPYj4hHHfkQC4tmPcCKB/Yh+6Md+QH/0Zz8gEQPYDxiAgewHDMRAdhyDMIgdx2AMZsehQmXHoUFj3yMJGvsOLiSx7zEELvY9kjGEfYehGMq+xTAMZd8hBcPYdxiOYexbnIPh7Fu4cQ47hlS42TGkIY0dwwiksWNIxwj2DTzwsG/ghZd9gwxksG+QiQz2NUYik32FURjJvsZojGJfIwuj2dcYg9HsKMYiix3FuchiX+E8nMu+wjicx77E+TiPfYnxOJ8dRTbGsy/hg499iQmYwI5gIiawI8jBRHYEuZjIjiAPOawTkzCJdSIfk1gnCpDPOjEZ+awTU1DADkPHFPYFLsAUdhhTobPDmAadfYELcQE7hOm4kH2BGZjBvkAhCtnnmIlC9jlmYSb7HLMxkx3CHMxmn6MIc9hBFGMOO4gSFLGDmIsidhDzUMIO4CLMYwfgxzx2ABfjInYApbiIHUAZ/Gw/Aihl+zEfZewzlGM+248KzGefIYhytg8LEGT7UIkF7DNUoZJ9hmpUsk9xCarYp7gU1exT1OAStg+1uJT9HXW4lP0d9ahhf0cD6tinWIg69nc0ooF9giYsZJ+gGY3sE7SgiX2CRWhmH6MVi9jHWIxF7CMsQSv7CJehlX2Ey7GEfYQrcBn7EFficvYhluIK9hGuwhXsQyzDlWwvlmMp24sVWMr24mosY3txDZaxv+FarGB/w3W4hv0NK3Et24tVWMk+wPVYyT7AaqxiH+AGXM/ex424nr2Pm7CavY+bcQN7H2twI3sPt+Bm9j5+g5vZe/gt1rD38DvcwvbgVvyG7cFt+A3bg9vxO7YHa3Erexd34Fb2Lu7EWrYbd2Etexe/x51sN+7GXWw37sFdbDfuxd1sN+7D3ewdrMM97B38Afeyd3A/7mU78QDuY7vwINaxXXgIf2C78Ec8wHZiPR5gO7EBD7GdeBh/ZDvxCNazt/EnPMzewqN4mL2NP+MR9jYewyPsLTyOR9lbCOEx9hY24jH2FtrwOHsTT+Bx9ibasZG9gSexkb2Bp9DG3sAmPMHeQBhPsNexGe1sB/6Cp9jreBph9jqewWb2Op7FX9hr2IKn2Q5sxTNsB7bhWbYDz2ELexV/xRb2Kp7HVvYaXsBW9hpexHPsVbyE59kr6MDz7FVsxwvsFbyMF9greAUvsZfxKrazl/EatrOXsQMvs5fxOl5mL+MNvMq24028zrbjLbzOtuNtvMG2YyfeYB3YhTfZS3gHb7IO7MbbrAPvYid7CXuwk72I97CLvYj3sYu9hA/wLnsRf8Me9gL24j32Aj7E++xFfIT32Qv4GB+w5/EJPmTP4+/4kD2PT/ERex778BF7Hp/hY/ZX7Men7K84gE/ZX3EQ+9hf8Tn2sedwCJ+x5/AF9rNtOIwD7Dl04iB7DkdwkG3FlzjEtuIoDrNt+AqdbBu+xhG2Bd/gS7YFx3CUbcG3OMq24jt8xZ7F9/iGPYvj+IY9ix9wjD2LH3GMPYuf8B17Bj/jOHsGJ3CcPYMu/MCeAcMP7GkACQAtMBkN4DiOO8XzG3rAnTktGAHD6ToDYDBwhl6h/4X56Cz+D8MsGsBz/C/xiD8zhQgIp+sMgGDgz/LoPxcWUQDP8afyRejBP8kjARAEXjgZOsuj/zBIZgE8/9/hkRkwnq4TAKOxh0d9zXxn8euGbDbCwBtOHXdjD/rgQ188MgJGo8F4MnSWR/9hsFr+uzyyAOLpOiMgij08Es/y6D8ONosIwSCcOu5iD85YCfXNIxEQRUE8Geoj3Vn8mqH8Kzwyna4TAZOph0emszz6j4NdMkEwCKeOu6kHffBB6oNHJsBkEkwnQ2esoM7i140Y2QSjwfhLPOqDDzJgPl1nAsxmYzeP+lqJn8WvGw6rGUbhNB6Ze9AHH6yA5XSdGbCYjeaTobM8+g9DrM0Mo2A8ddz/Sx7Z+uCRBbBYenjU10r8LH7diLNZIAriqXyx9KAPPtgA6XSdBZAsouVk6IwV1Fn8uhGvWCAaT+OR1IM+eKT0wSMJkKQeHvW1Ej+LXzcSFOm/zyP5dJ0EyLJJOhk6y6P/MDjtEkxG06l8kXvQBx/sffBIPoVH8lke/cchMdYKs2g+ddytPThjhw/EArbTdVbAZjNbT4bOWImfxa8bA+NssJgsp/LI1oM++BAHKKfrbICiWLrppZzl0X8c1AQFklk61e/Ye3DGihpIAGJO19mBGLuknAz1ke4sfs3QEuyQzNKp/uNf4lGMZI+GYvpYQZ3FrxvJ/R2wWqyn8sXRA+uZKfoDcafrHEBcrNURDcUCfaQ7i18zzhkUB5tsO3Xc43twxooaGAQknK6LBxISlG56JfSxgjqLXzdGaAmwW+2n8sXZA/uZKTSg/+k6J9C/n72bXv36mPnO4lcPGn3jRCw4EID0B4iAky+ooBSgp6UhAMef+ktLjti4+ARnv/6JAwaeWYYHyDxdlwvkF0yeEg0VArP/zYb8D4NHMYAYKOBAkYRzMRXTEUAl6tHIGAAVnqiuIqJjn556nfEuDwCAb/QsXZsyuSB/Ul5uzsQJvuzx548779yxY7JGj0ofkZaaMjR5iCtpsDPWrthki9kkGgUDz1GC1DzXpDI1NLQsxA91FRSkpea5JrkCamhooJeiLKQG1NCkU+OE1DI1NDQQUk+N6QuooQWnxfRFYvp6YhJFHYdxaalqnksN7ch1qWEyd0axSw3dlOsqUUOdM4pdamhqrqtEDfFDZxS71JCc6yrRtLRUVc1zVuWqIVKm5oUmLapanVeWm5ZKNlrMOa6coDktFRvNlhxXjiUtFaEUV8NGkjKehFJcDRtpSt65GylEOS1VzQtxyXmBitD0GcV5uYmaVpKWquaFkFOWm5ZKQkJOyJgTNKelqtUhXyCEG9SNqdtW3xhWML/MLVW4KgIXFYe4QEla6moub/XqlSG7OzTclRsaftk+Z1pqXjCU6srNC7lduWmpemFPASRkSFZc6upvESJlrs7Dp2oCUY2QrHyLzsNpqWqIlPV0U4gEumWEjDkhIceSlqppUoWr4oawD/PTUrXQshnFkbCK+Ylt8KW7S0K0LC1VC23rvhM3e35iG5Z13+lJXubS0lLzXHll0X+LqpyhZfPVtNQQPzTEDw3xySE+Oc+Vp4a4oWXzy6vUEDc0EFztys2N9Nus4pAvV80L+QLRtuZt9KTnufICZSFSVp2blqrPKA6luxpCsa6JkQj6jGI1xCXnVc8szk3UtJJoslBsTghl5dFUofS83LTUPJeat7osN1LB3LRU3TWjeDMy2ccbR6qJT2RiJEpyc9NSQ/E5xSFuaN7q4ooFocFliRUhtWyBWpyohXwlIRIocRUHS0LDXbkuJTT840RN0zStJJqKT847LXZ35BCfHDImi2oxTeRKQoZkJcQnq5NCfLJr4riQMVkJCZFgiJS5Jo5Ti0kiuqOFhn8cjREa/vGp+fDJIS45pyAkJIe45BApyylI1Eq0CP6LKiVG62RIDom98lJChpN1ipTzi1WLxA4N/zg0XM0L5vaq4CmZGqIVjObWdz1piE9WowWHDMliiEvOK+i+xSWrIT5ZDNHknAJN0yKj6FRDmK4Wu4KuEleVGvJNL9ZCvhJXcbBkdVluWqo+06XPmFus5q0u67bJ1aJLn7lanzG32DUmooK6enIIM4pDPpe6ekzMyIh2kmtS2erVk1zqpNVlqwNhtmy+S1Vcqzfq+uqGvDI1hOnFIRIIs7/ckBiadGNJSCmrIuempaqrXZMrVrtmFo9L1ErSUvXpPcYaojmziqMVGhMlqKaVpKVupJi40UVWzdjoI6tmzi3erADqqlnFbZTQnLKJJRuHkFUzijergG/VrOI2SmlO2cSNQ8iqWcVtVKU5ZROhE72wuI2KNKdsYkniZh+wbNWs4jbK05yyiSWbfcCy8jDBqlk9kTb7QFAephGd0q2jKA/zEZ2P5pRNLCkpKSlJA3zmWVsfIr6H7HGTHgwTqS1j8B/CJM7XNnhwfYdXq+vwarUdXq2mw6td2uHVLunwatUdXq2qw6tVdni1BR1eLdjh1So6vFp5h1eb3+HVAh1erazDq5V2eLWLO7yav8OrXdTh1eZ1eLW5HV6tpMOrFXd4taIOrzanw6vN7vBqszq82swOr1bY4dVmdHi16R1e7cIOrzatw6tN7fBqF3R4Nb3Dq03p8GqTO7xaQYdXy+/wapM6vFpeh1fL7fBqYZLVVi9qYTK6rU7UwmRUW62ohcnIthpRC5PMtktFLUwy2i4RtTDxtlWLWph42qpELUzS2ypFLUxGtC0QtTBJawuKWpiktlWIWpi428pFLUzOaZsvamEyvC0gamGS0lYmamEyrK1U1MJkaNvFohYmyW1+UQuTIW0XiVqYuNrmiVqYJLXNFbUw0dpKRC1M1LZiUQuTwW1FohYmg9rmiFqYDGybLWphMqBtlqiFSWLbTFELk/5thaIWJv3aZohamDjbpotamCS0XShqYRLfNk3UwiSubaqohUls2wWiFiaONl3UwiSmbYqohYm9bbKohYnSViBqYWJryxe1MLG2TRK1MJHb8kQtTCQfyxW16iLv4OIi7+A5Rd7BMwq9gyflegfn5XoHXzjNO3jqNO9gda1nrW/t9LW8ZxWx3UjWXHPfNY9fs/WaN64xrKm6r+rxKq6suqGarplH1swlDUVkzfT7pj8+fev0N6Yb1sy4b8bjM7g1hfcVPl7IZV9x4RV0+uVllzdczjVMIw1riGdN2ZqGNRxuJriZ+G5uuJniZs/Nvpun31x2c8PNgtLga6BlzaSsiTTkEqSkAIixi74sW/br8cR2/+D7qbPDq8V2eDVrh1eTO7ya1OHVLB1ezdzh1UwdXk3s8GrGDq8mdHg1Q4dX4zu8Gtfh1WiHVyMdXs13BTq82sdOUftbrKjttoraO7Ko7ZJEbadF1N42i9pbJlF7UxS1N4yi9rogajsMovYaL2qvcqL2ChW1l4mobYeouax5SVKeZs5TxbzBQt4gPm8gzRuAvP6iU4wXY8UYURGtoiSaRVEURF6kIkQ9bGSFekicPq94IyE3l4RidOizJm4GIezam9z/IpomkoF6KHFmcej2gSV6KGNmcQgDN8ZjYomuhjJmukK3z5hbHPIMLHGTvOqZE4k+vXijiIklORdFPuOVhvEbs7LyqtXITF1WkrvRg4YnMuBBvwZnQ1NTU1NTU3Nz0+n4Vyv830CzG4BhP2DYjH6GzYjl0xELsAMAOwyww10XAYbnga5ZADcGMOwE6EzAsP3M3xD+t7EdO7ADt6Md7VHNFmzHdtyIdfh99B1rEQ3wCB4BAFTgSqzAjbgd63rk3+Pt3nrqIaOJkzxIdmMSdZJU8leA7MYX+IK8Ra4is4iD5JEqkoqb6ChSwmUbDCQV7agjo8nF5DXyGr8Hdagju/E2SskxkorF9E1yC3cVltFlqEM7gIe67kcGNuPGf78TxH84Ht3gxkQ+6cx/v9Q+8b80HqBYRi7mlvEXg4MRQ33xhru5e/i7jUhAFjjAeDe5h78bSD9xopOkl/pPnOj0ehx2zZ6s2bVlHE4so+gCuZjDCSyjAMUhdpjGG3bCCAdu9S00kgQyjHDfEyLCiRRwx0HIemxCB97FARg2kDDZTvaQg8QwzJJlybcUWSotrZa1lvWWTZYOy7uWAxbJZ8AUAww+nkzhiaFa5Kv4xTx3nCfgLVfbjbIs6PZYIl5t5WG1IDtbOfE6UXa7O3eV+hd2vqi4lRcVt3/hwtKFjQsbvR7ioqPsmfZYLiM+LlZwJQ0dNXI0uSd/6t8vHV9cPH58cTFZSr5/gdzVVbn1xL3F48eXlIwfXwxQFPDj6RTD0+BgRJnPV2AiIk/28Af54zwnguzBQRwHxxsNAjhCjQJXQAkVDZEeyCL5pIhUklYiglABFMjOVvaW+scRZbd/7+4dyouRa2Hjwka/1+NwcZnExWV+dq0zTNKvdYb58eTKrqvJlQCFjx3mvjXshAXxZJUvyV5kFBKEYUKWkC8UCZVCqyBipUzoKhtZLKwSKCeE2bF2myLoQpgd8llkq6ALTkkSdCHM9rU7HFQXwmx/u6JQXQiz4+02G9WFMDvULstUF8Ls774ii4XqglmSqC44paJWrASlrSBAvE0RdMTLVkGHKkmCDsnhoDoURaE6FJuN6hgky1THAEmiOgZYLFRHwjArSYkjcWF21JdssVA9bh5nVSwWqlvn5XNFXCvHFZiKTYtNHD2XI6NMxBRmR9sVRdBNYXY00gSTU5Ii4XZFoZEb/WSZ6ianJFHdJHOKogg6p8hWQefC7KDPLkmCzimKQnVOkWWqc2F28ElJojpnQHbED0c//P5Sv7/TrXS6/X6i7O5x06X+Un/nKWF/qb/U3+n1OBRkZsTYFepKog5Fy4ixjxw61KX6CA7uP/D1559/tZ3wt904evFFXZ9xJjKO3NzV3jW/6+6uSjKFPHfiPmIlhZ+/3wCC7QD9i2ErRDT7Es4RCCe0GCnmiAMcDqqLZpuN6mKYfe2zyDLVRclioboYZj/7LJJEdVGy2QRdDLODvv6yLOiiSZIEXSwmVYSCGDlqhGTkkZ2t7N0RM7bUT9K7W3LiJaWz1O/1aHbDqNGjszLt5Ouu3QvZpHF8+V+eHrt97o8TQHAewL1s2Ik4POnrZ1BsCtV5xaZQnVNsCtWpYlOo7gizw+2SJESEbs0mSaa600IcYXbUN1hRBJ0vMipkjFKgFCtVymJllXKHYlScNoXqSpgd9qXKMtWVWIuF6kpsgslsbnWQLEeRo9LR6uDhWI742LlxJmGeHCfJBmRnKydeUjqJsruz1O8fp7yo7N7tdrv9/k631+Mn0UZmjiKjR410JQnGYaNHZ2bEx8UaiRaXR1695bMZN6vLkzpu2nnk3q5NdHwK3br3rldnT7hkfvPzbQ/9dOK7dhDUssPcnw07kUQm+tKcg4kxPiGeVppaTetNHFbGr42nq8gdhK6y32Gn1B5DhiELFK7+CaYwO9hus1HdFGbHfPmyTHWTXJSgyLKgJ8QoCtUTYmw2qicoskz1BMVioXqCIklUTzAUDRRkWdAHSopC9YGqzUb1gYosU31gmB311UsS1QcOWUXuIBsIt9K+1r7evsneYX/XLqByAKnkWjlaZVtso7RYICkYgwIUowqLIQyLyYrJjymKqYxpjRFI//7meStN602bTJzJZOOIEQmg4OapdjHGGUMRY5sXq8qxBmRnK517S/07lM69/h32mLHp/s6x/dJL/X5/9Ic4o+bRuStKrBfcbmWHstu/Y/eOSByvxw9/VlZ8pmofOdTlGpWZMWqkK8k4LDIigjE+Pi6WdyUNrS2bfzuJv/86xdT15YqpJf73t329ct7S27q6Pp//TNVdNUS54vf3f3yoaNWSHesue0Yd/uKNr304GaDoB/CCYSvMkMlEn2xwOhxUN0hRb3a0XZapLoXZx+2KQnUpzA6122xRIXrrmC9dkqieLxVJlVKrxCeYh5mpxKuSJOi8alOozquSTHXeKrRY5ojcHITZ0XaHg+ro9qQIs2PtNhvV0Z0vwux4xEqhWCxUR5h96Bsjy4IOUZIEHfnmInOludXMm22ixWmhxy2kwFJsqbIstvBOS4pljKU7aIQlzLa1mxVBt4TZtnabQnVLmB1sl2SqW8Jsmy/GolDdYuTkueJcwEgiVh8zNr2zc5yyI+q6/AuJstu/t9sFdI7rjPi2HX6/1xOxGbjdxO6ya6NIpj0zjhCNa9xyIsg5Jt3a9VhXIXmMrOlaSNY0clt+vuQu+ocTPwAEK9hh7jnDViTgC1+8KBGjKcFEFRvhLcIcEu9wUJ2E2ZF2m0J1EmbH22U5KkgS1UmYHfP5ZFnQiTO2yBJjs1HdEi9JVLf0W6XcoVBUiq3iSpGjs2OCMS0x3Nx4wiljbIQabQm2YTYONhnxkRmP6vFhdtAnW61Uj58nWm0K1cUw2+YbYFOoLoox/FwuJt6mUD3GabVSPWaeLHM8srM73W6l0z423e0+4Xa/pOwt9Zf6d0R9PVF2u93dc0Cn8oKye4fXA7/fMcyuxWn20ZkZ8XGKljQsKz5TtSta0sFc+t6Jz6Y0vvZuV9yOlVNXLSX9uw5dR19Npy8+0nV31rFPTrzXuL6elJECgGIWO8DtNeyEgv7E91Rk8qJhdrS9W/DZzWZBD5oIFzFnjvBhdtSXLMmCHseP4vP42XyQb+EFjsQXiSaSYtpg2mPihpmKTNQUZoe6J8sj7bJMdVOY7feNtliobuKJvSjLutK61rreuslqgDVekgTdKtlsVLcqskx1qyJJVLfGWyxUtyZK3TOvFGbH220RITJJS2F23JdjUwSdKJIs6E08uYwQrlUgVf0IvUwiVRLpN0+QFIXqguAgqk2hOlFlK9WJKklUJ3DMk2QYkJ3dqexwu932senuTr+/1O8v9fvdbrfb3T0rl/pP2Mfucrvdfv/CzhdK/e5Sf2mEvXCTBAHGiFehLtWugFO0jNGjRg51JdF1geKuJ2Jm3vrXQ1891TWILFlPSM2V11R1GXZe6uqqrZ1+/L13u36kVxEzTfs5ravjgetu+CNAMAvgzYatkJHvy+CdNhvVeafNJugGUowxfAFfzFfxi3kDv2yYmC8WiZViq2iAaDPMFSAJPLKzlU6i7C71d/p3n3jJ63G7NddoOLRRWpxRMFPy6IdTyMW/OTGVe2r5hJtXLfiCMxD7lmldy7te69rWdQTgUMIOcx8adiIOgzCc7PbJgyVZpvpgSZKoPqjbv8WH2dF2Sab6oDD7uF2WBT0hckvQjRFTE/T4MDvsK5VkQV/sJJUDWwdSWiStlCiJix8Vnxc/O/7JeAPiHc7BkuYsesy0xUQ5kyTLgm6SJEnQTYrNRnWTIstUNymSRHWTYLFQ3TSsqJtFPKzdpVrD7ON2SRJ0azcJrWF2yCdbLFS3agOLNnKE48LsWLssCzoXZsfaJSkqKAqNCDYb7b5FdS7MfvSNsFiozmlFWY4iB4VDkmVBd0iSJOgOQVGo7lAsFqo7YiSJ6o5z4sPsoG+yJAv6hn6ErrWRYHxL/G3xHLdy8NrBtGrw4sGUnKOSc4aT2UOCQ1qGcJxRSBA6BE60O+2UDoYUzycOmWdPnCfYZSEyGSqd9oSxpT3TX6nfX+rvRc7uWbDU36nsOkMVM3asPWbsWH+pv9Tvd3s9xI3IPTJ06KiR3fMhHxcruFT7yNHJEe7GxTqEuNj4zIzRo0YOJQH/or2PP/vm0plEPPZOV+4dJLiqtuiF9X9bVdPwmwouPaOt9IEtWx4s60i/9atXPyKPXH6kbtn1hYEnr+s61Ppq7e9uaZixBqCYwg5wO6N+J8M3WiSEiCZCeacsCzqvSJKgi/wYvoBfzPNkFPIwG0G0wECdhBDeDmKyF1nD7PgmWRb0Iiuxds+D1u7pzxpmh9otFqpbw+yob6YkCbo1vmilaa1pvWmTiS8wEZgUSRJ0k6QoVDdJvdgVL0lUN8VbLFQ3JQoUlEsgw6IbKgP6zROoIDhImB3snkt2+eQePwJZig7VDrfbPjY9Z1ZxGwTiL+ks9ZfmzCr2mS8RLhNoUGqRqN9fkjOr+CkQD8klnL+kZ+1f6vef2OV2u91+d6eya0fM2FJ/qb/U7466G8Ow0ciK7CZjMlW7AoeiJUUGiawMFJEL7YW3/fXQV0+Rv3etXN/Faq68pqqr36Uu8tvaC4+/9y4RTizv+u7ETm4nGfvAdTf8ERSvscPkOJ8DCxLg9Q3ibKZhtixbvq3IxtuuLogrjqOIcwpXwyhdHWNBdmd2t1cZp4zzekivza2j90Z3fnST2/3D53RvcX/e3bPZJYhlhw0PGDZDIkd9scRntQo677NaBd3qUxSqg+bMLvYNlKxOa4p1jJUTrU7rGGuBtdi6wRq2GgVBNFJkZ5N0/0Jlt9eT6GNTOJJHSY7YJNILzFeYKZfCkRQzGSYSupaQO3iy0khWWQjpO0NgkmSYNEYqkGiWkC9QmiIUCHSYlC9RodEoNVoIMVt4XmwxmluqLKTSSCxN1NjEmUy0pYMjw7hWbiW3nnuXO8AJ4FpNhFSaiGhymmiVaZXpDtMGU9i03bTHdNB03GQqJqSYJ5hCCZdPSD5PiJEkEGokw8hKspasJ5tIB3mXHCDfE7ORT+CpkR/Gr+TX8uv5TXwH/y5/gP+eNxtJAqEJ3bt+3+Qz0srRtAn8MD6fL+Ir+dYzcrHBtJCShfxCIzVJoiBaqJEiOzs7O1vp3Kd0lvoXRq7oysTvX+gv9ZP0Uv/CzrH90p1Kp3LC7+9UOsf2S7fHjO1WlPr9nUpnqX9hqf/kst3v93pK3HC7NY64COcimYRkEv6zx7q2ZXRtemQLiZlH/GTiXDKc+/PP2dxzP880bP5pJ5/2Yz5AcTvADzU8DzMcRNwMiR3yJUgS1S1OSaJ6pZFQJc9oySW51Bhme9oVherGMHu/3WKJCrJMdWOvCeqYz2q1CroxP85Ih1EKGmaH2h0OqtPuCYGG2Y8+i81GdcpbLFSnYdbVLss0slqyRlZLXe2SJOg0zA760hRF0Gl+7LkxU2LmxnCjrHnW2VaOM1hiJFidkYWNLFPdOtlkojFhdjCyVI+ZbKCigSI7W+l028emd7rdmRn2THum30+U/SePAaKy0tkZ2UZH182jI2tAzh5dDJKLt3+aTpeeeC2p8Sojae5qSqEjT7xm2Gzumt0VQz848amZJBMJFNPZYW4fn4NEJJOdTw3zKQrVk8PscLtFonpymB3xTZZlQTc6EhyUVKqtKqUptgIbxSZbh+1d2wEbT5AcZzNkOfOdRc5KZ6tzpXOt0+hMnmqeuiqOxEkOB9XjJEWhelz3mU9cmB312SWJ6nGDZJnqcZLVKkS0uTaboMdJsizoccO0aWMMBAbJZqO6Id5iobpBkSSqG2JkmeoGyWoVdIMkSYJukGRZ0A1Dz+UIl4ww29YuR7ZG23wZsk3Qu3ejPKiz34BCs2gtFG1OW4ptjK3AVmy7w7bBFrZtt+2xHbRJsIXZtnZHAtVtYbbNN0SWqW6LmTJo7iDKDSrcIIZFWiwSXCJeJlIuXywSKcQw29YeGxtZ9Lc7HFQXw+xgu6JEhehZyjafw+EQdFGUXIVUKozpZ6GWGCOyo9P72PSeo59Sv7+z1K/sjczn73QqO5S9frd7R2mvQ6JTDogWdna+5FdesHfPF14PSv1uN3EnRzzykMyMBMWV1H0cYY9NiEsayg11JQlxsZkZWXRf4xdLN5OBe8ddcLCtbProrUWf75zV3OSeO+SWp168pf7yNZtWPfBJf8KX3ZeavetA17Kb0ksnko9ibw2uvx4UOuvkDhv2w4p+ZJAvPtFnsVAdU+V+0tR8mciqw0F1uXs1JofZdxF7kkWLJRJulySqy2G2L3LYJEs2m6DLYfb3dkkSdDnMvvYtkGVBl2MlSRL02GkrBTJGKBAoBNFmo7rQ32KhutBfkqguxMgy1QXJahV0QZEkQRckWRZ0oX9y/Kj4vHjuHPu59il2jivmqjga77RIVI9XbDaqxxdy9jA76LNaJKrbC00FJkKtZi7Mjj5ls1Gds5jC7MgmWaa6ySgD2dnubHd2qV/pdCudbre/1H/K4PhPuHf1HN/5T4xTOr0e4k4eJbiS6KiRyMxIsGfaIyOgaBmjs7gR5c++/CNRO/44Z8uWgivvfJaUpS1VyIXlRD36FZk9jXz1YyI3umZfqOvKsSpAMYEd5gfwOeiHJMJ8K4f4LBaqFycQLmwkq413GR8x/sX4ivF9o0CLDKRKXCyuEu8QN4iGFHGMWCAWiydVYXG7uEeUUORsdVIxSVGoLjptNqqLTkmiupgqy1QXI2szRZYFXRw8LX8QoQnOLGe+s9K50rnWud65ydnhNDnD7ON2q1XQnWH2YbuiUN0ZZn9rt9mo7oyMJ9WdYbarXZap7gyzfe2SJOjOMNvnu1SWBd1JBk0j01aePK/jFcVqFXRFURSqK4rNRnVlgEWiuhIvy1RXJEkSdEWSZUFXXCuNa43rjRyGGbIM+YYiA0+NheeI54pTRI6LbJE4o5ggUjHMtrVbJKqLkaoIEescFTnpHDQ9MpuuJ5uIAcRns1Gd+GSZ6sRnswk6IYbi/qR/Yaxis1E9tns1GBtmB32q1SrosZLNJuixlbGETomdG0ujXqtQssQakZ3d6faX+hW32+3u9EeMvtTfqbzjdrv9C0v9naX+0oUnieT3d3Yq3Scn/lJ/5ws94sLIJsDrIW6ixSbEZ2ZkJQhGwZU0bOgoJWt0ZkZCfFwsSTIKRm3ksKG8/PPPlfPWPFA7PXVe442v3HTPH2558bMVS7uGXDWn0EJnFFxIDc8Ei0uvT1XPuX4tI6Z1a5ZfsSObVBdOa26aOgsEEwDKDPsRhwc3IyF6GJQQZtt8aRaJ6i0xhIsbYyowFZs4k8UqGS2GqcaplqkFEoFEFYXqUkz0+OtIu8VCdSl6VE51SZVlqkvxVqugS2H2la+/JAm6FCvLgi6ZCkVroY0WOiSzTXCg21uO6zx5pFzq7+zsVMYpLykv+V/yelDqJ243iTi3hMw4l91ld43KHDk6MyOBvnJuRtFCw/vvb7n77lf+OLPUMC72mmDiwHU/L+TWrNtxaBAopnddxG3nm+HBOFLmSy3oV9yvqt/ifjyGubPclAZJC6GcqgyIEaaluMe4C9zF7ir3Yvcqt9EdZofarVZBd4fZUZ9NlgXd3e/caQOsikL1AWF2zHedJFF9QIwsU33AeLimySOnxQhWq6DHSDYb1WNiLBLVY2Jkmeox5ycQsqrfHf029Av341c573BucIadfIo0RqKoJK2E0ku8l3lpMKsli3KKmpXSP2GwMy7LabNRPatwsM9kFvTBa8X14iaRizzn4pAyU0yeaSFhtq3dHkt10m0HUY2gkzDb5jNJkqATrnCEN8wO+mSbjerewrgRVosQF52t3MqJlyLLkF0nSv3+Xe5Ot/JSdJPZs0jsdoeduzpfUna73e7Ol3a53f7OSKTILOXIimwvXUmCK2nUyNFZQ+0jR2dmJGQlGOPjYgWjURDiYjMzIjtU3pU0lCSd3JKWVf7xxuW3PaNuSN936YV/P/TovSWlVzROfuXBewZcPN/9VOq9G7u+f7VqP5lafuWSymDj5V0f3FFfMnGF+uioOY5LiLDh4wmNLXNK77z/b4rCJQ8aPnjtdbc+NcXA31jR8Ls1zRU3dvtYM58DC+LIOF9ygk9RqJ7gs0hU32QgZEwCsU9LELKEfKFS4AU++mTrw+4nWz+3Wyw08vRLkqgudDs+oZsoQvdhhRBm+3yLZFnQBWnaSqxF5NnlAQjdR+k8os+6rDYb1aFaLFSHKklUR7wsUx2S1SroUCLPxmRZ0BF/CUeCJsJVWkmVg9A862xr0MpNccx1XOLgrIrNRnVrockRZkd98TYb1R2FnMlps1Hd5LTZBN1k4boXL1yYHXzSZhN0zohstzvb7VaiD60iRxG9Hl31bGDdbrfb3+kv9Xs9brdjZOSpFVxJcChaxuhRipYkTCCW9/d3df388WcM28nAa9d27Vvxe9r/OPF2fdD1c9eJrnfICIKu2j1Pk5t3AQS3A9wAPgdWPO4bZPZZZKqLilNJUbYrfIf1XSu1CqapwtQqIzGG2eF2h4PqxjA70r0R+Npnt9mobuQtFqobeUmK3rbZBN0YZj+3S5KgG8Ps63ZFiWh8yVaroBttCeZh5ixz5OBcgMHss1oF3UwLJVEwmqWoVexwZ5Se8hTP39mpvOT3ez2IuiO7y54ZNzozI4HuGJ8dXLtlS9WOzDJusfsvV5+4i0//09bIb+6nRK/b8P4vX+RlmkBv5y7hz+G3G+4wvGfkja+Jln/mMrlMLpPL9No/usxHzEfMRywPS5/Is63zTr1sLpvL5rLddvY6e529fq0XIn9AkgoCA5ygEJAJjn2ATOSydchEAVuHTBSydcjEbLYOQCa9pOfvJTLQ/QcoBBIyojKFEeOjMgcH8qIy3yuOARKKo7IACyqisog4GKOyCTbUR2ULnFgalSUM6ZFlcgG6v4vVinOwFBwIz4FCIsfAgfAGUCiUBwfCC6CQaCw4EN4ICoWq4EB4ERQK9YAD4U0AKqgvKhM46YNRmcJKn4nKHIbSV6Iy3yuOAU56NCoLiOfEqCziHDotKpswiLsgKpv5w9ygqGyBRzRHZQkF4sVRWaZ3iH+MylbMisYx92qjBRSKZTw4EF7qpbeCQrJEylVAYbVE8nSAIsZSAw6Ej+0VPw4USlSO76XvBwqrJdK3iaBQonkO7BVncC95CCislhvBgfBpoLBa7gIHIvaqs9grf6mXXorW/2E1w+MZrU6tLm+sb6pf0Kzm1Dc21DcGmqvr60aoE2pq1MLqyqrmJrUw2BRsXBSsGDGrMTi/pbwq2KxOnVkYrGypCTSeTN1zc06wsam6vk4dNcLj6VFOnTmnuq48WNes5tTX1QUag1XNzQ3npqe3traOqO3OY0R5fW1685KG+srGQEPVkvQF9XXNTekl9S1qbWCJ2tIUVJurqpvUBfV1zWqgSW0INtZWNzcHK9T5S9TmqqCaN/uCCeqC+ka1uSqoNjTWV7SUN6vVdWprVXV5Va+01U1qdV15TUtFsEJtrlcrqpsaagJL1EBdhdrQWF3XrJbX1zUH65pHqN1l19fVLFFTqoerwdr5wYreWdV1R+6zRsHa+cGKiuq6SrUx2NTcWF3eXF1f16v06rqTeZ2nBuoq1JTq6uFqc7C2ob4x0Fhds0StqG+tq6kP9C60uV4NRGoabFTrG9X65qpgo1rf0tzQ0qxWBBdVlwfV5nq1KljTcFqDMA31aEQtAqhBHZagHvOxhMgI4hLU4XPU9bo/E80IoA4VCKARFdxd3EbuWW4r9yy3mfsL9ygehooMeODBaKiYimqUoxH1aEI9FqAZKnJQj0Y0oB6NCKAZ1ahHHUZAxQTUoAYqClGNSlShGU1QUYggmhBEIxYhiAqMwCw0Ioj5aEE5qhBEM1RMxUwUIohKtKAGATT2WfaZKecgiEY0RWuhYhRGwANPHzGnYmYf2lSoqEAQTahGJeoQRAVUzMcSqJiDatShHEHU9bS8DnUIoBFBqKhGHVR4MRZjMRqpUFGNJqgIQEUVWlCLAOpQjSY0Q0UTAqhDE9Rob1RjQZ9lL0A9GqEiiACasAQqmlCORgQRRB1UNCKIACoQwHxUowbVaMYSjOizd1Q0I4BLEUQTVFRHR6QadWhCA6pPGUEVC9CIetRCRTOqEPyFOjdBRT0W9IrlxVhkwoMmqGhFFapRjiqoqEIAFVCj41mJIFQshooqBE9hSISPKhpRj5aovABBBNCMFjT21L4OzQiiDhXRnmpGPVQ0RGtdj2YEf7F/1Ggbu/u6KdpjkRY0YwkaEMQCBFCOIFTUIYDa6Cg3QY2OQAWq0XxK6QGoaEALLsNlqEEw2roAGlEBFYEot09ncmq0p4JRJnX35EK0IIimXmPSikC0j5pwKYKoQCpUJKEc9WhBDSqgYgnq0QIV89GC6qgu8At8SEGgh2O1PSNZG21bEIsQQA1UlCOAZgTQgBbUoBnDe1pcgwBaUBcd40j7Izb4SyyqRSBqK+UIoBYNaEFTT37dscpRjzo0oQW1CKLxtNipvXhShXq0IhtJvUawr7YuQD3qejh20mb7YtH8U8ZhEYJRHtf06APRPKt7GBnp98Zo/zWhCQFURu8Feka8qVe+k6OlN6IOQTRjBFQk4YJTevSXclXRimo09/R6Xy1uiMZNwghUoRnNaMC5SEc6WtGKVoxA7RlcHIFy1KMW6VErqEclGhFAA6qwBOm9ejH9fyzPkihjaxHAEqhoQVNPP0fsrbtUNcr/CMdqUY3mHguMeOnuvs3DbFyACb08aPediIeoQAvK0dzjt3t7qr7Kre7xOuWoQctpfKlANZrQgJpoC7q52YDGKMe6Gd0cnT9GQD2j3fWoQw2WQEUKqjEcKoKoxfyekvqqVd0ZOf/zfXQy9wpUow6VUX/ZhGY0ohrlPZ6n77ZHSj+zXuf16oEUVEfb0owgantWCo2ojra1AvVoRR1qUB+dIfpqaW//2thjt41Qo6NbH21VRG5BMxrQgmZE5tRFqI568kg+VQiiBg3/YIROrqQCqEF1T/gT1KAOwVNWWsFT1lIBNKKCH8R7eZ3P58/ndX4spiGARQigAnWoxwQ0ohEtqEMzAgCi32LZ9ROu+oW/OuEggkIBYSzy9gJIAOIRfasBzQUB32svCZgxEqNBagLNdRChgF4wq0BFfOGFU1UMABgDTv2/J90YFP5CukG9UpCeTwJaU19eA2tNfXkNYgEQkGhuFAKs0ZAS/RwKCit46qMTSAoZDgpKCKEAnUhzQEEhgtBcEBA0Q4cI9Pr6PNJLpr1krpds+AVZ6PV6B2MvWSQn5d5v9Ov911yW018NEYXMoc8vurf1oQMA+y/oeyOWByX0FwrsA85/Puo/jcEcCIm++UKloH1VO6nXmzFcBhAS/cKxIb2+DiG5V8Khv9D2lP9m3VJ7tTetlzyil5z+P9QnowwnMxrdK8+sXvKYXvLYXvK5vb6e9rxe+nG98j+/l358r/jZvfrK16ufJ/R6Be7EXnJOL57n9sonr1f+k3jwJPqdcPkG8AZDhGQFHNBNt8kG8JRGQlM48CdpSE7adWIugNiIOnGcZ0XiGMF0znUF130vEyNdtyJxuGdFYjIlxGvxmASD28rR/gZ4AoLZLRCerMiihF830zPDk9pLM+D+QcsGYBzGYRwuxHw0oR41CKIZQYzHeIz3aL0y42N3jw5cdW2p8NB3j7w15f7Rb4aXxtVnr1sR95FnBfeCZwWXto6jhFIlf2u/2z66qXBSzvcf1BbI3gc9ck9VicEAz/IbvBaPSeBm84KDzp3gjfM4BG42LzqkomBTc7CxTs0JNAS9sZ4YgZvNGx2W3JbG+YG6RdU1NUGvzSML3Gze7BBmVQVam4PegZ5EgZvNWxyxEYWaE2xsrl5QXR5orq6v8w72DBS42TzniI/enlVdG2xqDtQ2VNdVqjkTPIMSZE+mN8Mz0uPxeDyeuQmyN9Ob4cnMyBw1dtTYuZ6ZvSo7e6Y3wRMXKd86J9hYPbO6si5VnVxXPsLr9gyPFJTUfUOdVV0bVGd2lzUz2LioujzYpOZM8KwgSb17hRjArSA2eFYQM11BCB5+pe3B13aoj5uvvP7RlS1H26d99dFztq2VgWcfqBjw/tM/vJL5p2s81xcvvfGDS/eOvte29a3Di79u/ePS+nFbf/e4/JeqYzW3vvJsYdqfCs7/9ql3/KWJ9L4f0y8d9OD3D9z1x/7b6SdXXVD4qbXssG/A0s3yh9kd7R+tfLb0sku8I7g7lzs25Kuve5vkorQdi0dm3hZzZ8zmD6vSH9n/6V9X33jO8zdoKxc8e3VxUX3L1nGPDF3pf0WJG3ffNYdmPWeue6HrxSl7Nxvta5Ou+GD8sLcGLT58n/flr/Yn9fvghSfyc+7qX7pu0C37Lv72yBVfXfmn+WTNt1MtH76ZNGfDbTseW7XosSN/kb/ZN/W9dT9VrXss9rwnVj73NOUIyAPLP/As3+MZKYhugRgMRkL4FM9Qz5DusIdc54weetWXNzWMWBRsrG6qrqwbUV5f64kRuNkDHYQwXvQIhDBK4JkgcLMHDubP9YzxjF43cl3GdZ5o8vLGmlNSp0e40psqORNGlDfWeBwCN3tgMi95zN214ESPVeBmD7QRwnieo0TwDBG42QPt/EBP4oP9PAnd/OYc0qyZEzI8I8ekedNGZZ5mFdzy5Zhy6Q+Hiv+aO8B7/ZI73bdvXfEo2T3ggh2h1cV1H4nDH7h4+yu/cxzgC+Uv84elY0xo38u/m3bXrqT5cd9nZ2kXNniXfXXDmJVPHDy4Fl1vzL592pC3Hx427bLHNgUmfHPO6wdefu/ivU+7rx3/5D1PvvdJEdvS/uLSb9+Q7j26tsu987zCxMQxw77PnuJZwTHPCnogasfy5+6ju/YMX+XMMJguvmvRqtPt+H/FMs40R8+Y3uZY9E8Wmu5JixQ69B8VOrO6si7Y+A9Nsm16SsHenVWXXePMXdDiX/pC+L7yoez8nLuvsI9Rkmc3vdcyrPrEtM3qRTvNP6xLPKdz9hwtsGfQB/ueyby048u9D2QFb078nfTUzEEXXbFgVKlhdV7XomkfzVx2/3L1nsdWXXS/+P1nnh+OJGVdMNH8+kcvDX5h9+zPl2c/WfhA6iPksq/vf+SmUV337fdfYrjv/Es/3Xr7tq7Xyn7wHTCuy/1i+Yy6h875+qnVSkrnmr8J666bftflU0TZM/AV5d5Lv/+8+DH+Yd+dbSkH18Q/Ou7TmfX6zlH3PFlfMfCJ21OfPv/Aki9qL/shfv/QPz/+5Z0zN/lSbwsveaRrV+GfhjcvnXh47KD7L4nfX/L0kKo9WJajrFx2adQkX/Es7/gXTVLqMUnqgSczYoypnnM8KeuGrhtyXdIvGWNzU1NaeWBEeWONJ17gZg9MJoT9VxYobPunLHDk6Ra4ghCsXNzw/rRCos77eMnLKzwvnNjc7/Znf4Pnn92x46Vj1j3sh6nbMud77C9+25y467cflt6tOjZekbdl+o6rDyxLuHr9sN9VOib99Er4jgnca7+fMc9ww1Ub6r9JnJ44ZMTX1TfVJH3/9Cvxt3VKzduqWt/74s75K59ruuX49c2Xuf70wB2Xr934/ZrhC6eOaEksmPD+0Sdlddbu1nVrV5RXnzC9sfpoy9Om37/3g3320LsCGVsuo6HLr9ty//M3JKUufmvUomd+23TRD5v3XxBndr227+1dI0dM9sWNs5VdNuSlhxZ8efsbDV+MP3BMXvq3t654YNHC6ufuvjDfM0rbeP/j/eePc7938yPnGC/f43ziosv/fs9D9V3jrv+zZwUf41lBf4y4ABueww3jxq2yvzX+u/LDH/l69xhvgKeh27YtjqSc+oYljdWVVc1qSvlw1Tt2bNZpD0JGeAd5BkQix/X5iMSreQZHhsl58n5hfX2zOqGluaq+sbp5iWdQgjw2y+P1ejxZUfeQ4fFmZHqjwf8favQPp3L67HMN+8/7elpiyn1rF1/sOXT/wzcllx7vuu2CBzZ13XO/Ov6KGff//v41ZRmXvjWxYsmRRxe9POv9r7+4+7oBa+67ZsETL1562XzX7oHjPrSR3x68/YWtaQvuuqtq6J1vnpu6VXqyeOhzkw6Yx4+5PfXhlLEbDk++euKn19ievqtmduDRFVf8oSyt9YLP72yvOO+u6QO84pDY+x4+8Bu3c//5d5THlhUbgvcNzCpc+f36L2+lLyXu3Do774nrl2099/CsW6c9dmL9ZbXN0x53vna7KUVD0S1l1VlP6zHGcXPYvJ8eXGAW//j28jlFXz513sXxy1v597/b8tiy27pCO67avb5/40XjXnnmqPhAkucJ4dqXn1BbHdd+FPUbGzzLH/Isv1/gZg8k/PK7PMvXLlPmvdnwZXXjva4ZS2Pbpt7MXv1D4//347fiH3CcW0EIbjto2XbTN2udozrDZMieVvs3F5Vl3Hev5dXxht+sWvPyufu1r48W/S71yXX52+d/+fO7r5133tyHR8+q7hpSm/3ya498aLhir/em8+9TGi55uivmQmf1tp/fzPnUPle98ND8yx9/pN92d1Zy2pbgH2JWJ9vKH/h+1oAftJd3x31T+GhdTobxxIqE459V1sgzvnv2q8KOZw+84PlZ9ZpWDbxteP+p7wykD3217GOufd6xjXu3Fx0JTu4onPVUO5cSw27ZfVRcszS89sU/ZaXuu2zfhtZPF63Dm5dkP/f26NUfT4jZMOqSxEs+GPXJrgH8vg15/Pa5mWPqpg6Q5/+/as08HMq9jePPM5s92bNMliylV37DxNRrG1vKEcaSMIoxMamxlUSJpyIRIWVpmSHLHGvZRccaWYqkItE5IvWiZOlE5fyholeu9/3nXOfqz+e6r99z/e7rdz+f5/u9f3cZb1p0V7etvmm7jF2mz1PhrREJh69lPWABBFMPEHTBF2Gwny/ZsgbC5wj1NqDY+1Qqv5oE/D+FBKAFiIBI0CYSCURHCQGCBiBqaH1FQljm95JBBAgt2A3eXa7+ngymxyFvJmE1WLVgNrgodPeD3kz3rzvjXWlnK6WpAQBYluY6IL+QhtTSiDtdzobhwWQwPeSsjMgAgeWWk0QAAgjMjUJgGKpvkztXNTCvZzUeVPdQUWkm4J78fLuq/c6Wy2XIzc1H1aCGbO5u2t2yjJlXtbWPbkRfTOOaFSxFKCn/Qe5Ur27Mrhn3OhVjI33LatYdjqwVf4h4QgaBxtPCpJ1zNOvns7oVQ9o3Bmhc6/7ta0DcNuWVbzqt4r9WodVQcq11KSWlK71D5I6kvi/u4LtEeeM9hmM1d5Pd5cpriR/TjIeDb+LVyzP7p9gDqfKCnx0IZDtSSIHDyxeju48q5bxXVRfSJwXqGZ7I8nwRouApMbwjviHQmLKNbXkqMiG1xiP4Nc9cOPr4TLKvzsasfUltA2p/bERJCRLN6NM6wgUTETJ4ZYp3GxoFo9MRWBUgsPKPdDj658CLMI7niwEXgzFYFBoNYQAeh7bDr8KIY0SV/txoTm32s80bmmGpSojP1X6wCQOS35aIojD8a3khG+gw5AYZQWTAh0Pb4QUxGDQKNgWC3wQWFqBheH7Jd4lGYBiiDT6fxJYXvubjI3YiBL1IN5Nu7qwPrvTmTehZkhn5fsk7lZNdg432NtklkvfahidYH+xLzS5sUxziyPYFPZwRDxJ+OnleepSbWnT6fEW0wy2ZtsSuxAuaU3H982dSXcy3W21R3ionbav98bizWEJ9n0zMW1eKzhDX2L43R0dj7+2i0RPXbGcFDdDLBpTzPzcLl95Ja7uzJ8pnsuVpDsLk6qNLVmTPhNfxGCZNKOcygm7Ubswq3CebURDB7XVJpLxQK3ktNl2ElF6TC/Qq5R+DzBY3YZmCXeeGJoKEKl10+LUnEmrjz+zEOGKdm+4/4vT8fjwuUGWumJkRi9N0uOGiKiQIEKwmQDDSCxjjdTW92gphIAiiL+tQ/CzIWGTfFqImUctRQgBoEwAgErZs1iRqOYJDf0seX+LoFeL/UxK1h10k5Tunvasd6O/ISTz3SOeKbFQ9NXwT9e0Nv+mc3DP7S3pvKATzNTdnmMe5KIi8+jC97krJFDMg/834dZ2mhprdzvo5Rf6aypluYa5H2W5TzDOJHcxnTdceXLcWCnCt9DlLZ18Uj8yihnUY7xt6an/VoOVjX4DiJmMADT06Hpwo1O2ATx+x5Lt7pi/tkU3ygRZaS/L+lHiXXyyERtS7nJxc9lDS/dUybp0yEYiWFAto5e5NyfQRG7EYZXyi3vSKHdtgrU2KumO6XeyCVVLhlOf1x/08vh6Hrh6Jxp/2uvT65R6TtufDvgKdNCghmJAUw1csUl3UMT4xID/O2es6rm2kW78giRA4HiBwzDLvsgiD8R4vzmGbdstx6Z2SuLXpl3PuX/i0Avk4OLQdfh0mjA3Crob+kCLsQ9f/Cf4tFwvmC8bPGBgCA5YeSyd86xLj9/3kko8XQ53md0D9y+SRv7qRtzvdhuHBtDIia2yi+R0AlkucqBEgA/1vThQVrrniRJSPF0OdRvdb/sJDP/KEpJ43iaRU5yRRqi2TMYBqflk011Vnkaeec8JWoFej9M/9wwJz8lJH9DI8g4oTQ846vzNqOJlKP37GyvoYIjp90v9x2m3nFpTPPeUDElUU0YzImrIX7Db24StxvrrSNfaQfcmfp5R7XTTnHikFuaT0Zs5NvSNL5dqZ5pn1xZFEHHi2T0wSImSrMDFOwnT0Kz7rDjb/2eTqntrsDm4xJfmS0l2RMp1O4ZszWj79GjHK0dYvM/IalJswqQrJfzVhd5NtVkW/bUPsuTuCo2FwgUyrebNbqa+NHCOe5vGGTu9u/NeLoRNOO4Y0jo4rnI7nVyuycrpTZ+DgkPOgfVC9tn304DXtowQE0woQTBMKhkFYyU8Dx+8Av9jGZoWNANFvP9T1MIELjYXQEAQByW9Hz4Mm8C/tnAOZJU98hFVgaVQMrFtciCGIY0TZ3OWWIbUWlToxndb2lxzWsyYHKcBvyRJ+gjtwY5FCtX44Z2X67RZ2hfkqtnKo4v8x7fffahKDwBCf1md/1C++5d7ZovG6iO2ez0nNhscmNcYaYLv6/E5d8XjW5ZmJ0g3ZcmPPqqKtIzSaw1mvHzuFVpqkvs3xqStkhF0KHtJSrKyaR3seavZI2FSiNUfVqiZbIXoCqhUdBRfLN3DCBAKfV2U1QP0zZhFcHbzFkc2XxVpGlUyONaZUMXw7hXM5vZbb0udDLMNUxDSdUmitbskfc92lP9q0UZ8/iwwZjZuXP0aWznx/pM6N0+cn1yvh+9lfQWQ1YbCaSZGJevOb2N5Zqbv0uScsjvxaAyjKommi/XLj24tEmsLxF6o9qpoz2xXe97h1pTQmxJbijZU7uJMcOcaInv4k3G0qyUbgeYDAc4snhiMg8ChA4BEUDAOPv6Wp+YNWKj+Oe2EDKCwWYu0Ga5bWHt/i1Q4MZBYjWIKghADQIgCgoaGpQdhMdASyS0tPGLN6fbbQE9xtN0uGZWIxf1R14g9KgLF6/addOuYyYLdz4P3fWk+p/hFKVU2SWPW+Jjy3yfN3xTcd9tC0Qcc1g9BLKd340Ir17pOuxwLSxupKxEOSmKFPZgVTRSoc8E9KVK6WqwUPPI7VUzN3HPfU9BZJMN/JaO7K8+5ncH0aEfKw99wBZ+8SwExmFmNjk7ixU0O6UEU5mVyfbHdbj0aVOUmx7n+dVjxv1FLQVD8V1IixOR9i99iA1CzfdnpYoSGSGiJb5Njw6xhGCKNjIbmp0CGPTDNvHVa3zcHzXMtLE3GmvUt61tXjyeaoWB2O1F4tNfuB4mK39VVcxYmAmOt64fVpJ+epCuxbe7k3CiSCwJTKlMNrGpRK/wKb/RZ1CgplbmRzdHJlYW0KZW5kb2JqCjEyNjkgMCBvYmoKPDwvTGVuZ3RoMSA0MzM3Ni9GaWx0ZXIvRmxhdGVEZWNvZGUvTGVuZ3RoIDE4OTU3Pj5zdHJlYW0KeJzsvXtYXNX1P/zZ+9xnzsycMwwMBBIODLcIhAFCgBTDJEAgkiu5ANEjTGASRgkQLoGkalOtJUattlVjbWvSWhu1rU7Ub0O0mnpLohavMYmm0XiNl0y91EuMYc7vjzkQYqPt73m+7/s+b806wKyzzjpr7732Z6+99h7ODAgANwFYdFUunlPd/Om5a4GfxAOJDdWVVbORQc8DrvodgEnVCxcsFortZcBVjwMoqV68dNaR5W/fDlx1EsANc5csrlm/6fd7AOF6gM6Zt2RlR9aMeyYAm64HmI0LFucVVGXecAtAjgNYtqxyXkPntf0sIP0d4I60rPZ3rVS0c4HZPwLIAy1re7W2tGmPAguOA2T5yq5Vq2+75c52oMYHcO+v8vd0wQkJuOoGAMqq9nUr63+dvgVYtARI2drWunrgWNmxesDxF2Da3raAv3V/wWUPAuQSANPa2gJ+x6OCByD3A0hrW907MPSE6gXoQoDzXRzo7jAasAzo3wDgt+2dLf4L7g88AHR/CrDXrPYPdDGf8Q0AOQhA6/CvDkz+qKMBGEgD1IVdnT29kQj2Alf1AtC6ugNdf2+dewcwPwcgT4IA4IA1H94gNjnKPkOiCAD404bz7geAR2a9t8woGDkoWYSDIJBBECUCCFdESgFprlFgzJIsY1dG6XwQgFbhXDAAAAoFeVgKkGru/agN5in6F3AQuVu4QoCkR1+ZrdhLnSKlVoGhlFLKAnRwvOl5izUNGjSs5d6JXAAIV5A9GrAlepUFNgAAUwzQIEA/wiv0Q8web4H7PbrwLUQ/wt1MMhQ2hFo2RBxsCFezIVw3XocN4Vo2hL5R/W+yxang2MdwE/s2FnJpuGlM3oSFAECn45en6X8OF1cf1WPvNV/fxE2sO6oPAOyX4L6t/qfVswIzAYCNx0z2dixlf4GZ9DN4WBYF7MMYpC3R6wBAL8C9/BEMsjsxyA5iJnsnegCAuRiDTDdmMjnIBwC25D8v/yydpbP0/yeiVYQQQuzAqXhPCCEEACGjsilxJA5IAwGQSRCPpFwg7pQVgmw5lqgWAqgWWZVhJZPGXz9L3wkiUexAxnHRgAiLMQIJVuMkLLAaJ2GFbJyEDJvxFWywGydhh904CQcU4yQUqMZXUKEaJ+CE0/gKMYgxvoILLuMEYhFrnEAcYo0TcCPOOIF4uI0TSECC8SUmYILxJRKRZHyJJEw0vsRETDSOYxImGceRjGTjODRoxnGkIMX4AqlIMT6HB6nGF0iDx/gC6UgzPkcGMozPkIkM43NkIdP4HJORaXyGczDZ+AzZOMf4FDnINj5FLnKNTzEFucanyMMU45/wwmv8E/nIN/6JAhQY/0QhCoxPMBWFxscowlTjE0xDkfEJijHN+AQlmGZ8hFIUGx9hOoqNj/E9TDc+Rhm+Z3yIc/E940PMwLnGRyjHDOND+OAzPsRMzDT+gVmYafwDFZhl/AOVmGX8A1WoMMKYjdlGGNWYbYRRg2ojjDmoNsI4DzXGMdTiPOMDzMV5xjHMQ61xDPNRa3yABZhrvI+FWGB8gEVYZHyAOtQZ72Ex6oz3sASLjfewFIuN97EMS433UI9lxrtowDLjXTSi3ngXy1FvvIvz0WgcxQU43zgKHecbR3EhLjCOogkXGEfRDN14B340Ge9gBZqNt9GCFcY7aMUK420E0GK8hZUIGG9hFVYab6MNq4y3EcQq401chDbjTVyMoPEm2nGR8RZW42LjDXTgYuMNdKLdeANd6DDexBp0GG+gG13G6+jBGuN19KLbeB196DFex1r0GkfQj7XGEQxgrfEa1qHfeA3r0W+8hu9jnfEaLsF641Vciu8br+IyXGK8hh/gEuNVbMClxmH8EJcZh3E5LjMO4wpsMA7jR9hg/B1X4nLj7/gxfmT8HYO40jiMjRg0DuEqDBqHsAkbjUO4GlcZr+AaXGW8gmuxyXgFP8HVxiu4DtcYL+N6/MR4BT/FT4yX8TNcZ7yMn+N64yBuwE+Ng7gRPzUO4ib83DiIzbjBOICbcYNxAL/AZmM/bsFm4wB+iV8Y+/Er3GLsx69xi7Eft+JXxn5swa+Ml7AVvzZewm9wq/ESfotbjRdxG7YY+/A7bDX24Xb8xtiH3+M240Vsw23Gi7gDtxsv4k783ngRd2Gb8QL+gDuN5/FH3Gm8gD/hLuMF3I27jOdxD/5oPI8Q7jaex3bcbTyPe3GP8Rzuwz3Gc7gf241n8T/YbjyLP+Ne41nswH3GsxjCfcYz2In7jWE8gD8bz+BBDBnP4C/YaTyDh/CA8Tc8jAeNYezCX4xh/BUPGcN4BA8bT+NRPGw8jcewy/gbHscu4294Ao8YT2M3HjOewh48ZjyNvXjceApP4nHjKTyF3caTeBp7jSfxN+w1nsQwnjSexDN40ngSz+JpYy+ewzPGXjyPZ4y9eAHPGnvxIp419mAfnjN24yU8Z+zBfrxg7MEBvGjsxkG8aDyBl7HPeAKvYJ+xG4dwwHgCf8dB43EcxsvG43gVrxhP4DW8YjyOIzhkPIbX8arxGN7Aq8ZjeBOvGY/hLbxmPIa3ccR4FO/gTeNRHMWbxqN4F28Zj+I9vGU8gvfxtvEIPsA7xl9xDEeNRxDGu8Yj+AfeNXbhQ7xv7MJHOGb8FR8jbPwVn+AfxsP4Jz40Hsan+Mh4GJ/hI2MXPsfHxkP4Av80HsJx/NN4CF/iU+MhnMCnxkP4Cp8bf8FJHDf+ghEcN/6CCL40/gIDXxoPAogHaI0kcWAZhgHAm3GfYTmO4wBwnLkChMDzPCCAASDy4MBzp/QBcOB4nuF5BmAknufBsez462fpv50sEgeWYVkAgiliWZ7neQA8DzYqOg1HAnjw3Cl9mDhiz+Lou0tWiR/FkWiKzoAjURCE03Ak8Kf0AfAQBIHlBQZgJEEQwHFncfSdItnCg2NPxxEnCIIAQBDG4UgERDAALCKEf8URLwgsL7AAa4niiDuLo+8S2awCOJbjAUimiONEURQBiOLoXmpUIIEFYJEgQhROw5EAQRQ4QWQB1ioKInieGz/vnaX/drLLAniW4wBYTNEZcCSJknQajiThFO4QxZFo4kgWRRE8z5/F0XeJHDYRPMfzAKymiOclSZIASNLo3GSRJAtgAQtAtkCCJJ6GIxGiJPGixAKsTRIl8Dw//vpZ+m8nxf6f4MhqsVgAaxRHVkiwiKfiFwAJkiTxksQBrF2ySBAEfvy8d5b+20l1SBCiOJJNES9YLBYLAItlHI6sgBUcALsVFlikU/oAJEgWCy9ZOIBzWCwWCIJwNh59l8jpkCBwggDAZooEwWq1WgFYraM5jtVqlQEZHACbDCusp+PIAsliESQrB3AOq8UCURTGx6uz9N9OMYoFIv/vcCRbZRmwReORDVbIlq/hyGK1ChYrD/CK1WqFKIpj8+RZ+g6QSx3Dkd0UCaIsyzIAWR7FkU2WbYANPACHDfLXcWSFRZYFi8wDvCpbZUjSWRx9pyjWaYXIiyIAhykSx+HIzJVtNpsdsIMHoNghw2Y9hTsAVlhlWbTKPMA7ZTmKIxln6TtDcTFWSIIoAlBMkSjZbDYbAJttFEd2m80OOKI4csD2dRzJsNpsotUmAHyMTbZBkqSzOPoukdsl/wc4ctjtjlEcqQ7YYZe/hiPZZpNkuwAILrvNBovlLI6+UxQfK8MiSBIA1RRJkt1utwOw20fX7g67wwEoEAA4FdjhkE/NgwBskO12E0exdrsdFotlLG8/S98BSnTbYRUtFgAxpshiVRRFAaAoo2t3p6KqgBMiAJcTClT7KdwBsMOuKBa7IgKiW3EokGXr+Hh1lv7baWKCA7JktQJwmSKrVVVVFYCqjq65nKozBoiBCMAdAxVOB+A8ZcUBh6paHaoESAmqokKW5fHx6iz9t5OWpMBmkWUAblMkyzExMTEAYmJGcxxXjCsWiIUEID4WMXApp3AHQIUS45SVGAsgJcU4Y2C328bHq7P0304pSeq/4Mj2LziKdbligThIABLiEAOXCsSesuKEGhMjqy4LYEmKiTmLo+8cpWsxcFjtdgATTJHdHhcXFwcgLm40x3HHueOBBFgAJCUgDu6YU7gD4EJMbKw9Js4KWLW42DgoimN8vDpL/+10TlosVJvDAWCSKXIoCQkJCQASEkZznMSECYlAEmQAyUlIwITYU7gDEIe4+HglNsEGyGkJ8fFwOtWzTwZ+l2hKlhtOu6oC0EyR6kxMTEwEkJg4OjdNTEyaBCTDBiA1GYlIigcmnrKSgPjECao70Q7YsxInJMLlciL+/9WGnKX/T6kgOwEuh9MJwGOKnK6JEydOBDBx4uiaTJuUrAGpsANIT8FEJE8Akk9ZScSEiROdCZMcgCN7UtJExMa5xsers/QdIGo+1+4CAwKQCQDhxz0ATylAv3YPARiWw6l/ilSdMa7YOAATEkcDVVp6RiZwDnIAePNRiKJpQOkpG5WYXV0z57zaucCChYvqFmPpsno0/j/WzP9rYrEVQBo0sGCRigwUogTTUYlqzMF8LMRiLIMfQXShF2sNA4CGDExBMaZjJqoxB/OwEHVYBj9a0I5urDUM481/d/zLJ8p8A/mKltSeN6emenZVZcWsmb7yGeeWfW96aUnxtKK8Kbk5WRnpaZ7U5HiXqjhsVoskCjzHMpQgp8ozu1kLZTSH2AxPTU1uTpVntsevhTL84wTNIc2vhWafrhPSmrVQhj+kna7p82uhlV/T9EU1fWOaRNHKUJabo1V5tNBwpUcbIssXNXi00LWVnkYtFF7U4NFC8yo9jVqIzVjU4NFCtkpPY0pKbo6mVcW3VWoh0qxVhWavbdtU1VyZm0O2Wy0VnoqAJTcH2y3WCk+FNTcHoSxP13aSNYOEsjxd22lW1fTtFKItN0erCjHpVf7W0MJFDVWViSkpjbk5WlUIFc2VuTkkxFeEhIqAJTdHC4Z8/hCu1rbn/HXTNUMKVjRny62eVv8FDSHG35ibs4mp2rRpMKRmhyZ7KkOT178Vn5tTFQjleCqrQtmeytyc2rqxAkiIS1c82qbPECLNnvCx0yV+U8KnK58hfCw3RwuR5jE3hYh/lEdIqAjxFdbcnJQUudXTevWQDytyc1JCGxY1RM81rEi8F7687MYQbc7NSQn9dfRK7NIVifdiw+iVsdubPSm5OVWeqmbzZ21bfGjDCi03J8RmhNiMEJseYtOrPFVaiMloXtHSpoWYDH9gk6eyMuq3JQ0hX6VWFfL5zbZWbffmVXmq/M0h0hyszM2pXdQQyvN0hVyeWVGF2kUNWohJrwoubqhMTElpNG8LuSpCaG4x7wrlVVXm5lR5tKpNzZXRClbm5tR6FjXsRKFxZPtULfG+QkxFY2Vlbk4orqIhxGRUbWpoXRlKbk5sDWnNK7WGxJSQrzFE/I2ehkBjaLKn0qOEJh9JTElJSUlpNO9i06u+pj2qHGLTQ0K6qDXQRKYxxKUrITZdmx1i0z2zykJCuhLio6ch0uyZVaY1kESMqoUmHzE1QpOPnG6HTQ8x6RU1IT49xKSHSHNFTWJKY0qUvqVKiWaduPSQOM6WEuJO1SlazjdWLaodmnwkNFmrClSOq+BpRjmzgqa1M9eThth0zSw4xKWLISa9qmb0EpOuhdh0MUTTK2pSUlKivRivhbBQa/AEPI2eNi3kW9iQEvI1ehoCjZuaK3Nzahd7ahctb9CqNjWPjslNoqd28abaRcsbPCVREbRNc0JY1BDyebRNJc6pUelsz+zmTZtme7TZm5o3+YeMDSs8muLZtL22dlNXVbMWwsKGEPEPGQ9cnRiafU1jSGluI9Nzc7RNnjmtmzyLG8oSUxpzc0K0YkmDWYsSE5UpKY25OdspZm33kI2LtvvIxsXLG3YqgLZxScO9lNCK5lmN29PIxkUNOzXAt3FJw72UjkmXNNxLNVrRPAu1pLau4V4q0ormWY2JO33Aho1LGu6lLK1ontW40wdsaBki2LhkTGmnDwQtQzQqU2hF86zGxsbGXMBnLFlwF8m7q/yuZ+9izq/JT15ek5+8uCY/ua4mP3lRTX7ynJr85IU1+cnByvzkhsr85PrK/ORllfnJ8yvzkxdU5ifPq8xPnl2Zn1xVmZ/s2Eh+EE+u07foVIknr4H8oO+6vi199/Tt6nu277U+QesmP+gmTXVEudV3a9et19+69da/3sprP/f+fMPPGV8Xuf4y0nXphku3Xhq69MilXOcPiOOS5Eu0S667hHV8P/n7132f8a0lC+gCZgG7gGObB7oGQgOMozK5Mq/yusotlfdU8sjKAuBURV+xo/yZOOKxV6XKVSmWKk2sSuarJrFVE2lVEqomiPFinOgSnaLiU0W7KIsWURR5kRWpCLF2SDDqakPiwvMbthPyk8aQsxa1S2btBCHGlddmn5FmkYm1ocTFDaGbJjbWhgoWN4QwcXscZpkn3omN2aQquHgWqV3YsF3ErMaKC6KvcUrXjO3FxVVBLRr8mhsrt3vRdV8BvEjoiu/qOY16oy9fL72nNxsAZwDcTiRwO+Fi8+ACjKOAcQwwjkUuALgDQKQUYCYA3IsAzQa4vf/7/4dLWGIndgzjKI6aohOEJSyGzeOUDkydO3AT7sFO7MUBvIOHx/E34R48hudxAO/QOeQ+ehWRSCYGqRc/JYcB8j7JITnkI3IjWQLgIbKa5GAvPUJ05nJ2F2khVpKDn5ILyYfUyx7E7bidHMLt2ErdJAf30+foKuZBfEmD9Cg20A0YxF3oIdOin9EGAPgIe/ERAIoN5EJmA3shGAjI8MVxW5it7BYBbhSDAYQtZCu7BcgbGQmTvCZ9ZCSc741RU9T0FDVlA4ORDRQRkAsZjGADBSheMY7RFO5FCIjBNt9VIoknWaSE1JAG0kYGyEZyM7mDDJG95CB5lzhOPz1ORAFuZKIY1ajHKvRjEJuxDTuwBwdwFI7TT7+A6ONwHgfOx5LzWMIFWdEab91oZaxXCOqgSqG6iHiFnYXdivJyZeQZouxv0sP6vvATSrbyhJKtr9HX5HuJhxapKaqLKYiLdfGe1IyiqdPIXW3zCbu+sqmpsrK5mVxGPt1Dboms2jvyaHNlZXNzZWUzQDGblekD3INgIGC9r6FG+lpDhdF2sNVsPbuK7WfZGq6Ba+MGuI3czdwdnMAKHA+GUKGar+f38EwJT3immBIqcnsIAaE8KFBerhxu0suIsl8/vE/Xh5UnoseaNWvW6Ple4mEKiYcppL98KOl4JPBQ0nFWJvdEFpF7QNFlHOOKuBeRiXz81Fd3TpwgpU102F1CEklyz5swed7EHNd8KWe+wLm5TK6Yq+bqOR5cgacuLcM7BVQQ3JMddjnBnbgwyb1w8mR1SkpdxpQ6qtbJGVZqlYHy8nIlrISVsOoszQuXhZVh5fCw6ixNyFML1cJ45XA46vd9YWVfuCw8rCv7hpXHlcPDw/nedN6TSoumFmcUTZ1WWOAWMjypfKzLnVJUrBbGelRXXGFBcSzvSWXUFD5WSSkozmB+fdPjR/554w+/fObgNRddeuGa7zeTuSe+/HLGnKqqtoHmpyO3LCQxq88VcnyEvrHvpitu3PLG6j83rtYvnrtNj3z5YuS1nqXJh1LIhaTNvy7ysZYOgruNZ2gcKYYVzh38FZCZKyQrysNE2R/O9xZPnVY4iou7g7W1wWBtbfCK2mCwtvaiiwACBWDiuV1gMN2XzgDzCXURQpkFbppJq2k9HaSb6TYqgGIBYYlIKcrLibI/fLhJDw9Oyb5UeTzfW+ghhR+/Tie/xu0CKGqNY2wr9yIsiMWlPv12ljB3WEhDLKmOIXQ6uYisJ5vILeQuwhfxAb6Pv5K/kb+d5xm1PtqHDGetLwb5+hg6CgmIKxLJdIa4zmfs54s2hkN5eVgJ6zpR9jfpa0b26eF8L5p0vUnX9SY9RkGhpirwaCCKs7BgmqpkeLRakv4ZMSLHvox8aoDYu3903UDPFZEvGYnkkFtH4iK3RZrJBnJ15FDk2JeknEx+A4Q4AOZcbhcEpPoUrk+gWCYQgaE8ZJ5FeblyeNhZSvJGdivhfG+KyhWlFReqtDSynyRva2O1+05cPXxiJgiuBtjzuRfhwoBvsUcgzM02Uu0kJc6NTloi1ogNYps4IG4UecLWlzhqHA0OxlHsqnf1uxgXRMkZDTEMEDs6UllCYpa7RP582SXLHMrLlZHdSriwKeqS4f1PKIf1fXq4Sdf1fK+OJr2wiEwrmupJFTKnRcEhkJTYX5Lnrt5zs37P1NcGX4/cFtlHM+bSPwxf8/vfbApePfznbV9Gio+C4DrjGBvDvQgNV/sar3Tf6KY5tIzOpYxHKVQqFIZRnQSSbYKtfm/8wfh344/Hs/Fc/aqk/qTNSduS2KTUQZWIKhEImTDBcn69NChRSJKDIWDOT1adjvNjk22xHMrLlfDhYSV8eFh1luY16eHShDxd10m8sl8P79PDw8q+/cP7h6M9TfTi4rjCgqKpGR5PUWHB6S2Li3WxntTrLu/dePz69VMyjzzfvnJ93t7WQ58NvRf54NNXv//k99+76Mr9Dz6+8r7py/bev7+rK/L8OyC4FmB/wO2CjDm+/CxKaBZHONJQghpQCAxhMvlqvp5fxffzg/xmfhu/g5fA25nlY3CIBo1hfZ8+8rie70WTnpLiJClFKbECb6E0IfLmbeTaET/zyY9mXr+xjXxOX/6o88vLIi9Fno78E2DQZxxjp3Evwo1U5GCLr/NA8hfJlL7Evc3RK0VyJUuYtpyBHApOIAw88TLLJNbfIQ1Je6WD0rsSJ2XXZzoGHdscjCNdq9/B7GEOMEcZlkmvF2LdsZmxxbH1sVxsbnU8qfEc9FB4EC+zk7LOd046n3fa+GgfKGHVXdqk68T0u7JPD+/Tw053ab4XTXqT3qTrREeTTjKiETAu1sULcVGnZxRNnZY+bVrR1AxPaqwrzs3HuuIKC6YVTSXNC1d++OCTb1xW2/SbyInX3/ziCtJbsuz82t+vV3b1N7X+gEmddm/jnXv23NW4JyvnncBzR994qWPfbyZcWzpr/k99Vx5tv+vCS1Y33gwajXysH1a4Mdnn5p1wXtEmD8gbZQZyvHQFIziuiLWiPFxuhvAypSzfGzMuJKpnCo+jv8yfzDg5kjIaMCk4gJO5YQiw4DHf4hqumqdsg4XQc/jp/Hn8cv4ifj2/ib+Fv4uX0rkiropbygW4Pu5K7kbudk5isuQGmYpyvJwlD8gslRieWDjMFpjZrCjybBcnDBnP3a8ofK0wZLx7vyzztcKQ8dz9VmuU8SVKEl8rdPHVHAEnruGkGko5VhBZkaMoLy9XnaV5YSVM8pr0w+Hs7OxsJewsPTcvXgkrYbW0VHWWluprmnQ939ukkyY9hUlhUkghIUwKE744YlkZeY3WdNN5I+tDpJlMjhzghk8UsraRN8HgJoDt4XbDhjik4Fe+VX1JNyZR5maO1NgIET0EVwqEkWKqSoQaoUFoEzYKnDCxymqvJG7roJVa4ysF4iaZpJhUk3qyjRwgIkmVJIc6x71KI/XaoHZUY6BpsZSNnzCH2GPnsERkKcrLlXCBEi5QC9XSvCZ9TWG4oDQhj8Qr+/WRx3UlrIT36eHhJr1Jz/c26Tqa9JQUNa2wgI11CazqYokaFw0MjBqFYIYnlS6L+EhW/1uEDBE18kJkadmsyNFzGxbk3/3rn/05gxuyP/Y/dweaIgf2fsC+G/kNu+vOkecjScLaqy7tBsFC4yh7J/cCYonse64apI8QWm9dZe23MqSGEJp1hoTRwpxRivOctzifcjLMALeRo+iJIbExV8ZQQSSxPAkQ0mclTKa12kozSTWhEGS3nCkXy9VyvbxK7pdF2c1XVatEjcuSSYO1zTpg3Wi92cpZ5XqyivSTQbKZbCM7yB5ygBwlFpI5NqFyIuJBBdktU8Al25k5LmmOXXIx0SlVGVaGm3RdL9DVQjMCKPv13dGZNd+r67oZAaIHadKhEyHDk0pjXc7CgmI3n6JBVZBSwF5+cf0jO95/+X+e7Vu3JTIcGY78kawjGSe5iw/UR4Y/+CBy7IYX7iQ3EJ1Ukf8BKG4C2H3cYxDhxHzfNEeVILgFKlgqdxAyHkCDZJvZri+IDBJjkWsIldSacaApVMIF41ODlBQ1rVCDqhA1rrDAqSopqeRQ5EFSvJD4SP/J3eVznngtUnsON2SNXBV56uT77Esn43kyiRCyH9F+5xzcC0jENb4Vc3lSQwiTSYg4kQgJ7oTihOoEdhX6QQkUu63SrWQqxcqgslnZpuxQ9igHlKOKRRGqqt317lXuQTfrTsoEccypsRPBTuwWIoIAEyxzXOycCS5pAmMGYWW4SS9Q9ut6WCfKfn1knz4yrOwu0HVdN6dAIeOU41VPUYrKs55R7z+3espfqw6e+OzFq5c/TZ7VI4d+Gnkich35GVnyMTfr+cmLIoc+fz/y7lyivTrSNXcp+TVZTBaTOwCCXwJkC7cTDJJ9TqZydHXDAixEYiaCTXo431uopqi/JCy380Q1CFzGMe4YtxMyuc63oZ8hAyzpl8iAldSIAyKtlvtlSj1WkiMR5igl73Ikk5AsnpTYa+wH7Yxoj7eX2NvsG+2cQN00kzIiF89lcQyZDX52lkBEIV7IEqIxZkjYKxwU3hUsmSDjV1+jiyyLMGQc962xWPhaoUdEj2yxMCylspXjxD5J7rOK1nhrlpURJLeUKTH9VjIgEamHtfYwFssgs5kZnTl5pk9g3WwmW88OskdZ3s1mstVsPdvPbmMPsAI7QMkAR1BlIcy7FmIZMo7cL8t8rWXIOOKbIkl8rWUNS1slma+l3VauVZL5Wq5bzGKJxCawk1kGrEREXrRSkaK8vLy8vEnXlXB29CfbnGrz9DVhvTQhGsx1XdeVsBIuPTdPdZbmqc7SvHglrIxk62v0NdHra9as0XUz1uu6ruuchyEewnhIISGF3LGTN0de1iMv3/oVydxEziXTriJM3MkDzOST73MPnExnDoHgJuMY+wi3ExKu9uXWgJABjtB0EIbrY9AnVIq0khGtAuNmMplipprhGAuvKQpfyw8ZR+6XbHwtGTKO+LIUha8lmsXK12YSkkVqyABhMnnSz2/jKQjLSxIjCpSNNn5YGW7Su3U9Ozs7myi7dWW3ElbCYSUcjTX5Xo6oHrWQqIUqWz9SeuJSev8JF7PlZC/3wMlrmN4ThaNRZAX3GKyIRdBXWSUQploh1TGkSiLUWZUp1ov94qC4TeREG6mMQq2YVtM99AAVQOMYTnbZJPsci8VJXXM4Gp1fzWViYYFaqBYSZX+TPlK2Tw9HPYwmnagpalqhxsYqKWOzTUoquSVykrA55Hwyc+TunPNmZdz7u8hPJ9PEkbe5IetLb0RE+lgkW+j/8VtmvU9ye+HABKzyzbiS3EgoQ+ysFbMdcVU1VjJoJVZWqWQrT615OXCJSgIv2VUmZg4hXMIcCSInSjS6ulVL88KFBYVjVQ6HlX26Ht4fVp2lpU16vjeFZGSqKWpBWqGmuniBkFPzJPNcZN33Lop8EkcyltMpt/SR7SfvqMm4bfNv7z6H6oQf+RW30xFZePn+nJF29kAkyF9wZfuyaKRk9nAvQMNTvp/1q2RAIVgPwgwQQopUwkS3VTaSmwlHM9VitVrdpu5Q96i8wlUJSe6k4iQmKQ5xVcXWA1ZabY1OroPWzdZt1h3WA1bJmtKvErS5B9yUXCStl+hF8evjKZOpFCvVCpOFEtSAQfoEco5E4gWRYWJUO0mOmWNn5iRL9nFznOp0l+p6k/nTpBNlv74mvFvZp4cfN+c2NOmkSdfzvaMLjbSM0xf83CQa62I9qQubb7nx7fbIPX3lXz4W6V9w1c3LW4j755dXRo4eG170XvvW2o13rr7p/LuONB1Z0TT3so01637Tcu87AAFnHGM/5XaCx7U+WzVqCGU5JS6Or2WGjI98uXFxfO15IFWEMPFillgibhRvFveKPDebZ2ZTfi3oWsKy6KsmhLBDxnP3x8XxteyQ8dz9DkeU8SlWma/tZwnYnxCJp5SivLw83KRnZ2eTPD08miEqYSWsN+l6dna+lzTpnIekEJJCh64b+TuZRBaTlSTexQ2fTGVeBcVM4xjrZCswERl40jcouNwuij4PWZ9C1qeTvnSyXibMgExqOJLFlrA1LEPaxAGRUrdCFN6KSfNis4RUdypNnT/IEz6zPo00TCINGgGNT5xUZ5UcdaISr2QpJUqN0qC0KQPKRuVm5Q5lSNmrHFTeVRxQnFqdJNnS6hhbnTPRylidwuiGjlqaF1YON+lh5aWwMqwM62YWoyv7R554QjFXZU060WFmLzp0vUlP56ObaGkpBe7oWrKwIE6Ndbl53pOawWR4tFhXYUERPZR65wV/2k3chOSUfXht07Qf3vvZW8uS5+ZPW5bp0yIHt71+cUn1n7Y88ILjobxHZ7wWefLt/cXTEhaSv9gevf51gGCmcYw5wFYgFo/4rl5l6bcMWjZbtll2WPjRvI1FtYXQ9JiqmKUxV8bcGMMx1SA0yz3gpki3EKbYUm2hyCSEFEdzQ6vbWmytt262clZ+/qC62RxTB1QealyWlWSiGJRY6s6zEkawuq3Uaid1IuJBAabOJdbZrS4hOjQON+lh5bDepIebzM2VkX367rF0L98bHRTm0CDRgaCkFBS7ed6TCnUqUgqYZy9uuOEnt5OZV190werbOo9HXifTieNB5pUHFz+0LXLPBU9UppEUQkZICUCx1DjGFnAn4MAEtPmqXop5O4Yyba4BFyUXces5WiUtlSgjJmUlUSi2efZbY+ffIZBioV4YFDYL2wQOQqLN7q5jnXUWh4W1WgQ7UD4Khmjg00c+HSkrG1slNOkpRTzvSUXRVBQWuNVilRltx7RipiT5hgVHIgbJfHV964kTC+tv+i2ZlRZUZqYWkqRIhJQXkD+VneCZPN+OP0TuzY6DOSIa2ArEIB6f+oaiewMM2vlLeLo0jjA1NkIy+WKezuYJljoIrWbrWUrECVkT6Pi0pk0YEDYKNwt3CNaoaKNws8AJsfOLncTtLHZWO/udg87NTt5JXPPJfEEmg/JmeZu8Q94jH5V5OUHgST8/yFMsVglfd44wXThPYBi3UC+sEvoFVpDiXVku2uYacFHXKtJPKAhh3XUOtk6yOkwIqKV5TfqwvkZ5SW/Sw3rTmu5obAwrh/U14cf1NSYWTg2kJp2kxMVFk/9UqFNRWIBYV3pKhieVrRhhhN9e9YdG/48iJz6LvElKD71HJpz8gtonvL+fPL3hJ427LibJhIyQ6ZH3D0xp+gAEHoDJ4N5BLJp8FbGSVbTH22m8PcteYh+y77UftL9rP24X7Qo3T5hnnTe6Mhr1hAhZqhPtdQ5aFyNbHHzM2FZvWZjkNenhcLhst75G2f14vpeYG7eFsR7Vo3qKCqdNKyxw07/X5VS3kFdfOfGrX4sv/7FxA0cS1zfabM+c3ML4n3nik0xQFEQuYN5hfwgvyrDTty5LLpEpMlEMmp5dlE0ZcUb8jIEZjEdJcvLzs3JKcmpyBnLYnITi+ZlJZCCJJM1A+nxb/vwBJ3Gem0VLaANlaghRPFOzJriT42On1mUllyTXJDcktyVzyfXnkHMWi/WZBJmLrYSpy5teF5tnt1piR6PeyG4l3KTvG9H362Flt9Nc75sbOOHdyn5dD+/ep4dVZ2mpOYh1NOkxxdH53pPKe7SiqdNGN7SL3UJ0dyQzM5WPdRUWTCvUVBfrSY1xjSUIfPGtV/ym/ZpfnvP7cyKRZaU7Tg5d71/xp/4Zr92VmDtZ0KuSfzaVrI78/ZnPC4ONjc2r6pa1R8KPDfhKmlw7i1bG97/yx9endf+6/sINOw5xfLY7a1Lk0G93suc39XStWNTVDoJBgC3mTsCJSl+O6CKY5xSt88R50ZS9WKqXBqWj0heSCCnGYmXr7E6LZLEL1tHBPy7nCev53hR1aoYnlRdUj1qsTissiItVmbJLWmdclhiJ+O968lV6Q8tARfZJg3u4bOTjhteeG2kHxUyA/J17BlaomO5LFe3x9iw7I32fUe3yvIMqGVIJ1BjbQgWX8IpsUXiUlyv7w+Yu4JqR3dGyybi3aBjVU5SiktqypUvLypYurbqK/Jh7ZmlZ9PREAbNi+KvnQXCvcYymcicg4iJfSRVDqhhSxRKm30L+NVZI0Vl2I3szewfLs5h3MyH9hIAMGcd8dlnma4kFhBV4KwHKy5VhtZAo+7ObdHOPMooFnegxxarLzXtSi+49sXb6NXdxD5d9NXd3RsexaG/wjWwFkrHGN1dMIZgnJJPi5G3JNFmcJwikWNgmUEGZJ6huNVOtVlepR1Ve1cT4+HgquuJdFPFxDlccU5co18UlW0SLakkU4gQnH131RNe7h6N7D+Zid014n77G7Dqz58a6sNA9rbDAHd3tVbmmh0raYk+saMzrTDjxx8K2219qz7tjyX176JYXZ2Wf/IruXqDPPudkhM27sLu3qHz4vpFzYeKrgK2AExW+XNFFMK/aSZzivAMSORPETIBZeLtgAmx0f2HN1+BV6DbhVRLsL77Uc+L+KSv37DpML77qshlTTp5g81oH3h4e6TRnjdlsBayIxaW+5TWE1MQSZsBNMCBvlG+WGaZfHVQ3qwxtAKnnCSO6s9xUne/mi/lqfhW/md/B87w8vxjVoKe/ySgAcfY6KaaOkayMYO4nnNoQGU16zQldj5mKwgKoCjypSFcKC6YVKZ5UfiZJfPdTYo+EP/w08jFhjb6rIn2b6ITPyNTIwYhhIPICyR+J3Dp0F9GHAIqeyAXsErYCNsTjQp8vIPaJlBEnZE2grvnSrQ4HYeeRefGUFNNqWk+Z0aVX9L0mATRBrZPddQKxM7xsFYSxSTxa7zXhsFKmfBrW871NerrqUQtjp0Xf5Bm/vUdWnzhx4VUUkbc/W+uvPP9Pm2/60/LEyEzuxZoLRv4W+TLyFnPuyHDx7fc+/EsTA8wFbAXsaPWdJyrxChXsxfZqO5NpL7ZX2+vtq+z99kH7Dvseu2TnpXn8vCGBCIJbyBSKhUHhqPCFIAiOTBSDAhZaJ4u8YJHNoDw8HF1V6OGwsltfo49ON2bVC9z0k4qF9YMnTgTv3lDJzM65tXvkVjZvxdrM0Swxn63AJBz37RTcRBRJv0Sw3k2YfpFUuwmtoQTVcaQGhFQ5CI0mAUy1QkRHvCPLUeKocXAbHTc77nAMOQ463nUcdwgObn5xQnUCFRLcCZkJxQmrEvoTBhM2J2xL2JFgSXDBNX/IQgYt2yw7LHssByxHLV9YBFiSLXEXxa2P2xTHnogjzEEroYIY52adjKC4FbpZ2aMcUJgShSi2TFJMKAhTl+SssyVZbaPAe6JJV57Q9TWq013apDfpa6JJWfhxZZ+ZUYzmEvqpP2Nv72SmnVp0xbriWDOWVjV2Xfuzhh9EPth3+7af19T97IplZMIlhx+++IdVexrbzp1f1PPs1b+sfXR22+RZnbd23fgHD0CQbxyjH3MBxKLZV65kisVitdgvbha3iTtEQZQIeImR5g3gOGh0V2kzWGTFlMRQOGwcY6tz8lId6hinleFRXq6Ew2VKWBlWdjfpJE/Xw2VKmTKsHNYfz/fGeIoKi4rVlNiUU28HZxT96ZJLTpCMyCs1y5fPr//N1j8yK5985YLIU09Gsnua8t+Z9D/bRleFhWweeNzsW5qFEtBMUkwoiaXptIgyE/hz+Ok8w4hivNgm3iHuFTls5MggQwizgHILMvlinmbREkr5S0EvJSyLvkxSTPrJINlGdhCesEPGr3yxksTXFrODLBVZAnYNsfI85c3loT5+dTii62ElfKpz9Hzv6AKxYnkkiTgJSAyRXGzFSDf9CQBkmccWfBw9yOVfO35DnqZFtJEOMTnmsZoxGIMtPe3YwZVxH/AlfAlfwt/D38M/HT2E7aJdtIsXiReJw1Kr1Cq1SrvOdFgutFxoecdaY/1Qnil/YptqW2NbY1tj22lPtbfYn3akOdIca5QkpVPpVJ47e5w9zh7/bQeiDzncCoJ4NIOFFwzSjOuQBsa4DmkoNdqQhkbjEArBGIdQCDVyHIVIM9pQiEpjKwpRY2xFIeqMrShCqfFnlEI1KlGKicb9KEWa0YZSVBptKEWNcR1KMdc4hFLUGWtRiqXGL7EUqmHHUlQaf0Uj1MgnY3/nwgcAqGU2jT0RUIDRBzMIZBSYPAWLepNnEI8Kk2ehjulwkKPfTAuAh4JVJi8iFoLJS3Cg3+StiMePTV5G2hhvI3MRMnk7zsGPwYCwDCjsNM7kWWSRk2BAWA4UFjrD5Fmk0TQwICwPCp6uMHkWGq0BA8IKoBDp5SbPIpW2gQFhRVDI9HcmzyKDbgIDwkoAWmnI5AniGZfJU4jMRSbPwMvMMnkWqUy3yXOIZ24weR4a80eTF3EOfdjkJUxiTpi8hT3G/M3krfCKQyYvo0aSTd5Gb5aWmLwdS0wdCyjsMm/yLLKsx8CAsFZQOOUpJs8iR47WXwaFKC83eRapsg8MCGsHhSL/2ORZnCO3gwFhFVA4TX0FLHJM/RhQ8HLI5Flo8k1gQFgXKOzycybPIkv+MxgQNhYULvm4ybOYIr8KBoSNA4XdlmHyLLJs0fYmgMLFTDF5FlNM/yeCwmKbb/Is0mxTwYCwE0HBm/07ESw0s3+TQWGxdZs8izRbAxgQNg0Usu0mk2eRYbsEDAibCwqL7S8mzyLN9lswIOI4P4vj/CyOq784rv7yOH15nL48zv+y6f87tQKvd5o2L9jS3dnTubJXq+js7urs9vcGOzumaDPb27W64Kq23h6tLtAT6F4baJ2ypDuwoq+lLdCrzVuszepsbz1176lLszrbW5cFunuCnR1a0RSvd+zKvMW5szrbW5cFO1oCHb1aRWdHh7870Nbb2zU9L6+/v3/K6lFrU1o6V+f1ruvqXNXt72pbl7eys6O3J6+xs09b7V+n9fUEtN62YI+2srOjV/P3aF2B7tXB3t5Aq7ZindbbFtCqls6dqa3s7NZ62wJaV3dna19Lrxbs0Prbgi1t4+4N9mjBjpb2vtZAq9bbqbUGe7ra/es0f0er1tUd7OjVWjo7egMdvVO00bI7O9rXaVnByVpg9YpA63hTHaPKZ6xRYPWKQGtrsGOV1h3o6e0OtvQGOzvGlR7sOGXre5q/o1XLCgYna72B1V2d3f7uYPs6rbWzv6O90z++0N5OzR+taaBb6+zWOnvbAt1aZ19vV1+v1hpYG2wJaL2dWlugvetrDcISdCOAFehDC9oQQC80zMNiaJiPAFahGwH0wv8ter3oIzZ04L1v0VmJAFq/5fpsBNCL3m/WYDYyDzGPM7uYh5jtuBMaCuCFF9OgYR6CaEE3OtGDTqxELzRUoBPd6EInuuFHL4LoRAemQMNMtKMdGuoQxCq0oRc90FCHAHoQQDfWIoBWfItf2GR2Bvs9toKdxpawPvZctpYtPWMdzmRhFjrR/q2eGNVYhgC60WPWXEMRpsAL7xnunIfFyP0WyznQ0IoAehDEKnQggFZoWIF10LAMQXSgBQF0jPmtAx3woxsBaAiiAxryUYpSTEMONATRAw1+aGhDH1bDjw4E0YNeaOiBHx3ogWb6MoiVZyx7JTrRDQ0B+NGDddDQgxZ0I4AAOqChGwH40Qo/ViCIdgTRi3WY8g0+7YUfFyOAHmgImv0ZRAd60IXgaf2vYSW60YnV0NCLNgS+oc490NCJleO08lGKQnjRAw39aEMQLWiDhjb40QoN7fCjG6sQgIYBaGhD4DR8+dGBVmjoRif6TH4lAvCjF33oHqt9B3oRQAdaTU/1ohMausxad6IXgW/0j2a2cdTXPabHoi3oxTp0IYCV8KMFAWjogB+rzV7ugWb2QCuC6D2tdD80dKEP67Ee7QiYrfOjG63Q4Dex+3X855ieCphIGvXkGvQhgJ5xfdIPv+mjHlyMAFqRAw2paEEn+tCOVmhYh070QcMK9CFoyvzfgIcs+McwtnqsJ1ebbQtgLfxoh4YW+NELP7rQh3b0YvJYi9vhRx86zD6Otj86Gr8JRavhN8dKC/xYjS70oWfM3qhWCzrRgR70YTUC6P6ads44nLShE/0oR+q4HjxTW1eiEx1jGDs1Zs+EohWn9cNaBEwct4/J/abN4Bgio37vNv3Xgx74scq85h/r8Z5xdueYpXejAwH0Ygo0pGLuaR79Jqsa+hFE75jXz9TiLlM3FVPQhl70ogvTkYc89KMf/ZiC1f+CxSloQSdWI88cBZ1YhW740YU2rEPeOC/m/a/ZbDQRuxp+rIOGPvSM+Tk63kZL1Uz8RzG2GkH0jo3AaJQe9W0VlmIuZo6LoKNXohGiFX1oQe9Y3B4fqc5UbnAs6rSgHX1fw0srguhBF9rNFoxiswvdJsZGEd1rzh9ToP1LuzvRgXasg4YsBDEZGgJYjRVjJZ2pVh3/Yvk/99Ep660IogOrzHjZg150I4iWschz5rZHS//Xen1vnAeyEDTb0osAVo/lGd0Imm1tRSf60YF2dJozxJlaOj6+do+N225oZu92mq2K8n3oRRf60IvonLoWQTOSR+20IYB2dP2bHvr3+V7w3+R7cxFEG/xYi04E0Yu+b9GtRjf86EGPmd91fmsO+B7acTE+x1q8h+5v0VyGwLfliqiBH+1Yi5X/Rm+hOWr7sMLExLr/0D/f1o4l/0E+XAs/2kk+Or5VpxsBdOHiby1tLjrRiiD8o9/IHPkKe7/hsUgGIiisIIYR/UQMyADiYH5SBq0EATtuHwawYCqmgbT7ezsgQgGdu6RGQ1zdgnkakgDDAE7/O3ZfCeq+4b5J4+4gY68EtL2zpR329s6WdrgAEBDTGgUPu3mmmK8ZoLCDpT46k2SRyaCghBAK0Fm0AhQUIgitBAFBL2ohYvSrPaMPf57i6TieGcdz38Dz4z4yRBjHi+QUP/4bisY/3Wr9+seNmGRjQAj5V7njDDIAUL9BPp5cLCih31DgGSj+P1f9jymZASHmVxhqFPRM1U7lTvEeDoREvwwRaeO+TjV93I0Z39D2rP/LuuWMa2/uOH7KOD7vf8knRdwpQ9PG2Swex5eM40vH8dOZU/z3xsnLxtk/d5x8xjj98nG+8o3z88xxX8U2axxfMQ7nlePsVI2zP5sFS6JdhGoOLMdFQVbDAKNwm8OBpTR6dh4D9hQMyalxnViJsc9GTSzzXp5Ywkvn/Ljmx1/YiEC3Xp442Xt5YjolJN/qlXgu287QCRy8ft6SzROWXF5MCbt1sXeRN2ecJOm3kzYkoQxlKMMCrEAPOtGOAHoRwAzMwAxvyjhjrKv37utjz3njo9uECweGEn/22z/emlSXuPXy2Ne8lzOPey9ncrcylFCqVO9KuPG1a+tmV3xxaHWNLf93XttYVQnHwfvDq/OtXolnlrJ8DF0+Mz/WG8MzS1kxRq4P9PQGuju0Cn9XIN/ldfLMUlaIsVb2da/wd6wNtrcH8h1eG88sZS0x/JI2f39vIH+iN5FnlrLWGFdUoFUEunuDK4Mt/t5gZ0d+sncizyxlmZg48/KS4OpAT69/dVewY5VWMdM7yW3zFuYXeKd6vV6v17vcbcsvzC/wFhYUFpUWlS73Lh5X2aWL893e2Gj59mWB7uDi4KqOHG1OR8uU/Gzv5GhBqaMXtCXB1QFt8WhZiwPda4MtgR6tYqb3cpI63iuEA3M5ccB7ObHQywnBnU/d+7u/DWv3WC696o+DfR/dP//j1x5x7Frlf+i21qRXHvzyqcI//Mh7VcNl1xy6+PC0Wx27nj828En/7y/rLNv183tsD7R92n7DUw/V5f6h5tzP/vyS3pRIt5zIu3jS77647ZbfT9hLX//B3Lo37c3HfEmX7bS9Wr7n/tcGH2paf1H+FOYXP4y5o1p7Jr/HVp87PDC18EbnL5w7X23Lu+udNx/ddM05j12dMrjyoSsa6jv7dpXdlTGoP6XElm350ftLHrF0PB554rzDOwV1c+olh2ZkPj9p4NiW/Cc/fic14dDj91VX3DKhaeuk69+68LN/XPLxpX9YQa77bJ711edSl91x4/DdG9fe/Y8HbP98a97LW79q23q363v3DT7yIGUIyG0/POT94UHvVF7M5gnHCYSwWd4Mb9rouZf8ON7cCO1s6emasjbQHewJruqY0tK52uvkmaUTYwgxWNHLE2JQAu9Mnlk6MZmd7i3xTts6dWvBj73m7S3d7afdnRfFynioVMyc0tLd7o3hmaUT01nZaxmtBSN67TyzdKKDEINlGUp4bxrPLJ2oshO9ib9L8LpH8c3EyEsWzyzwTi35P9VaeTiUa9h/35mxk11kRvZkyTMMRtlFaRFjzVaMwVDIbkjmrSxtKjsVRkJKISQSpUKUEJFSx1rZKUnx/aFTTsvXub7rOt+5zp/vdb/P+zzPe9+/33P/7udWwiupqX6HCjSdDm3xmntje3sjFh8bmqqQdAu5BHdgtzVfPWLr3cu6NtupvjGefwhD4hrftEYZIl7tb4g3TWuXdBGc1dWQ2OGLj5w8SowuGR5OhhYeWSWZSrfmrzGlFZY760/LPxxq6HJ6XqlwWKf0bGnXK5vF6mt3I9494jw3kbyg0LaBJCpKXDOruwUg6EWAoIa+4JjrtcJE+9O1McIqTGxOaUEx3+P4H0HGj3AExOVwtPmbkyoDpaVJZX83qQXV3Zvi91tIFpvJbX7e5kE7JLzRLdAxou56Bll2UdvwTDgvkUfGyr8rcA31s2mFuEMb+1ymqPyolbWE81OxZ/1Vql73x59na1BOiMZzllmIOYS7qe1iOmK0EGTaaxHJoIufLYxxYLDODoC5MUmNbQbsD3vvra7rsHpN1y0lZStehGlTjIvH1RYyBh09mTK0vfpuJdUsNO2e0xtiydz4lm7unSM/VXaER240roc5M8osLWwLKxfANfKc85p9bVuIyddLLZYbjhO6pNVn4bO1Te1sqY8rriRJsVJ7KPTtXtqc0KDs5SvjqRbleoqJ10MvLrSTCtYGRBiMaIoxPIUGd1ZKezyFIg15oiO9vkCyEdDv/x8hyfkVkigAAdUlMCoCeSCXKZspHSX5KzAG+PsrkZ3Xkf32ACFmtBVOBoYX/zcEMtf8LQQSvkcgAsNQdIhvtykJFrd/GdqAgLrPFSJJN09Bd242N9+bWfF0cW57jaoL4L37LkC0/fSLXWfE+YvCjarNmg8ORa48mLsm3p3feL7xeoo+uind3J7p6IE8n2lRM1HpdVPU43skZysbhRJHOQNqPIK73qa6RNf6n/wQG0CTKshOCUsumo1bu2/7ukDRzfrdE6Vc4pYdwZnJCJn6me3RkYnASrb0rjleK9k0Z5VqGupqWFQ1485RScWQx2pBVaf9HeYqBrcJsks19be2E9aZ6Alqce+mSd/LcRtPeuT7Vmdohiui53F4dtA+au2ZHZuAmkQR48oqFy2FrhMX5VnCngqXOIT9cTbHZ0Er9jJAMHwAQX1cogBuqBY6qqUVw/tY5z15pFdv+R/DMEHA909sc/BLGvr4hvpR3T0CxOXIa8Xxmpoa312SrcOLAezSy4I/vT7DS4DVS24S/mYn+fgEiOsHBnj4+FEDQoHYSi5NDYDHA6DxhR5UAF5FFf/l8V9Y0W+PctTNWt/BDVOmonIZySFO4A0j/7jMrg8LiduyyxfOMsR1ws0Z6Yy43Spejw1cQ8cuBTVYdk+9PROFjcs45FZy14vmItWB03rBDZ8eTqq7peSWluYhm9qyXvEWZ6mtbK3xELsOMUkxX04zb8TkoEHfIe7KtD1WzpeQ8KzdSsHbXqdec92QZobFs0oLZOQPnVIQHtROIQvstmWiZOA0SNGzueMJqHuibbesjEpiI2+tH7FMMC38nEvbG2B6RbgpiU1OArI5uZuqUbmVj0XLetF+/rwbO+uFVrq1zXjZBichejCm+311YWTiwtXmAx25q/wctBqrJlizJUEJ8+GGEvFg/sO9X3gjD9BzAJ3BjLbCwRh6GqAnR/LYt/iOU/3OSZlHCBRvP7H4IMvv/99/yG9iHI3AMJQ4zFFzfDpZWG30Oiz9NJh32mG3SsY5jgc6TKdi4hrWD0pMTdjEK5Zmbqp3Gf/U2bRhg12+uiV1QXqvbkPTxRdM4c/xx7UzeHw9Kxf4dghTaz61GPbx2onveOMSduWiSL2ChoxSNSWL74gMNzl71hI7J9HQIThNuuRtqMLyGVn5YcB9D5f5+5uTpPs3h+rAJ3E8Wwwuce2q7U9wqJzJyJfoa/YzRc/rbcYoJvdJlmXX0HJ8iyc7JljjIq4n3y3QUOyn9ecF9wVlQi2eurWt6kde6vPlqXmKej5Te9WOxfTnGWHq7VSJ3tuxXC7l7IxjbU8sdY2bsVYXfJ/xrY+OD8zIbc0ECOYOQNBXviQGnhypO2ogXAFvdx0qy23NjT9FAu7fogSgDgiAgNcgEPAEu5VceBVAUFH/kxLoF/6aMvAD3iW5wW7j7O9B9XYP8PHG84AVS2KDhURx3evj7frnyth/tbJfbVMFAPDDNqWAxNI2Vi23uFLELaju3lRvd3EzQ32AwOI/MgkXBBCYFYXAMHSnSfx4Ve+ijtkY7Xa7tMz7oIcSi83y1qaNZ8qRYrVQJaguj/UJuaE85/3r2tqOomNJDJaP3GUIKe0tcu8mz928mjGvQycsRCvNPrrCsbVC7YgHpBey8R0f0XSebP7yo3bFgEZRL5lFasM+PcKmGa9C43dr/MUkHxiIiJmXkdLaslv474no7mPeO5UosXGXwWhNQ6qr+PVawifGxsGwYpzy9QsvZrJ60yW4F2zx+lbEiCu2Q/0jO0NlCmbllXl1iSE6BgdyPfojJD1WDm45XReykbQpa8eh2Pj0GvewN2zzUej971P3aSnkuqU09Sr9oYBaxU3YTHmnxXdlMhqLkyX5NKFRMDobgeUBAsv+LA9H/zfohY+Z7YsAF4QxTCg0GsIAHDPaCrcCI4QRkPmgsNWx3s/y8sD7TPmVQvO1cxZ0IPJ1iAAKwynGDllAgZALZAjpAw5mtBWOG4NBo2BjwP01wWICaBheXIZLNALDELnv5TTT9atvODgIjxG8TqyL0RPW3DlnSv069EfiZv1HpVNrDrb13bW2yCsVedg0OJk5Z122OWGT9ED+6h5a+3shGt+z6ZOiI6yOJYdPVhyzrcQ2JbYlJqjOnHqxGJPutNXETFN2vbiopcan/Q6C8Xd6sCcmnElaAyyjbuOhI3EPbciURGGTTFovpbxXtnChnq/sHqPp3q6jvtONzwoQb5YeikhF3vuo22wGKZOyl6i0olqF3Ktuq3OuRLN6JfNfv6qeKsaUzU/MrrkEdG5IdIILjS582Cs2xwcmabw3nLQ4NSbja0/HmGLsmBzuP+rI73q1/1TImvlr3jlxzKq2RU7yvNwAYVIFCEZ0icbYnY3PPYAwEARRfqhQ/Fco4xv3aRJUCep2K7mABh4AAl5TTZWgbgcC/pF9fLGjf2H/bUrUTE8iFjowpmp7X7QUJB7v0Dq7+ugdx6h1jhNFfu8KLsV4lnYXSYZx1NfnbD3lJMn/eu6d1NnSGe+gwvGx81r362p2OugWlPiryl5woTuHZrnMeMcktng/v5/Ret6cN8j5hu8RSlaSUGyuI71lo9vAM+tzeo2feoKk120E0EDH/rBE3ie2uOzhHRwNMT2MDovUPY3kxlTPtNNO27bzDiu32ds77SJl+yvlVB4y4jomIhj0gLU77YKv4PD2Eepnx2KvuNG15hrEo/eMTQQTzFKuznic73zBts894FzwMdxhr+Q3Q7uMml4O7uN6TIbiw/ApJziu8d8saRmb7JUYy9/tPKZhqH1nKSVC4NMAgU/8oF2+kcFYl1d+oEXzjjFRUxFmsewzBY8SPv+C+fKZ0VY4KQw9C9DPRf6URbICzv8b/PdjsrB1SfhtBAZAL1MnUytq/TLh99duNl8vqjLZb4/yl240f2VDH1eKBdXd28xQX2Ud2W8P2LFMiRoCfaD7VYmiolR/2SXn60VVJlP8fvxgwM80IbFrPJGY7pAi4GjpTe1F1Q+VzLfd3n5ZueCAJVe3StkHz0GueYlVwTo5HrRriRFHHKYM6w6mU/bHmJmHIwLvDvp3MqodGlG+D2X3rKwiCeTE1pT3ZzVlBZ49tU9btMYasi79cEi220l1vkOG5pTWfWF+Zkp/1SUr48ube04R+W3ZTCan8dGrqzAn7Pko6Ncc5i1ZnEdSb3bV5rWwCspIlJbZxGIf20ep5TR+vhg9kq+hW27o1Sc+aVQVUfh60qo4a3MVpdqC0NUwzEzGMId4my1urkx/Y2gX/ewye+S7nXcV+wcO2G8ZUAkdkzx8mlOpxMz+3m09W9uC1uY+5drmkb0ZGqF4BPMAIJj7KBgG9NL/DDn+heC/lbEz6cNA4OuBKgfjWdBMEBqCICDy1fVsaDzn8so5wC574sCvAMutgkDq20AMXggjUAqhfZGzluNSyZ2aNH4Dwl7exSrgt2wIJ94VuGQSI9V/2gtn/PXO+xd9bVmykdJ/owP0+2wSg8BQOUKok/yw0NclcPPyR718VuSqpYucVh0LI/NRAHR41qt14Gr/rao5I1yHE9aBnIXicUOPHZz91FMQ6Oi44y1RpNhhv5tJeqRQ9sutH220Ql4ltb6EFO9expGrbd6okwy5y6zFyndWEbW1sOxhRnkKsF+wXRdZzVgOHdjacGPu4MegM8nrc/944BWlfTd4C9PQ2ghI7+wKwlAr7pojr12nmaeMtq1LS7fcbbX9I30pRUXb2MtO5iyWauo8HWlHJzubWffvCsfGaa8lTov68T40le5laKbsm5SN39qhXcQ48zQnvPPIB2VdI2unk8blbriUVyqewYIVpalG9QssxatiheMHsxB4ESDw/DePMeMReAQg8DAKhoH7P1LU/EkplZOZdWkBKCYmKHMnEF4eexzfrnZggP1mYcJzr+QC6ngAVFRUVfAEDTuwenno8WF4tlE2mdkF9tTEnvuUjKNtbftJCJi0lwfob3l6uKKu0vbWLQzLhYmCTbzyxyycdUer/yioDSarm+iI9eyctFAb5zs6rR+eQBLzxNuzznYVP7l8UNY1YM5MrDK/sJPulGjYMKpJzTHKn4aDQ7upgbTt+lL6LlNCJxLcP2/f5l06zcIwDC2oWvXhFnb6fcLNwa1MqnHBTvsNYr1M7+L5j46u7pju3u/wh+d+Eod3IqaPPPtmXWKI7Jk1okLxbyeMTRIYOeXqxbsr2G+fApyK7hnS2Xsdi9i4bwScq8ayY55y76zbgKQUz7gqXup8In1+rJMzwb1zrenYyX1caRRbsGA9Xgp6KkSs8RXH5fEXVrwmTG+re5uuEs34HwXaD4MKCmVuZHN0cmVhbQplbmRvYmoKMTI3MCAwIG9iago8PC9MZW5ndGgxIDI0NjExMi9GaWx0ZXIvRmxhdGVEZWNvZGUvTGVuZ3RoIDEzODYxMj4+c3RyZWFtCnic7Lt5fBTlHfj/eZ6Z2c3OzJ7Z7JE9Zo/sbpK9d3OwAZIlF4EcXElMOBMgEE+QgKCC4oUUpR544oFHPVq0ThbEQaiiora1VttS611abavWbalHbYHsfv94dkM4VHr8vn19Xz8+St4zz/F5nvk853yeWUAAUIQAaJjeOGvK5M6KFTxQD70JYNnYVN/YGX5/3gWAHtwIYLU11bc1fPlQzzmAtk4HUIyb3NjU/KcXPj8K1P0fAVB/mTx92qwPe9FtgJ59FNDW9yfP6qp/8eCHCKjZGwEmz582Kxw7WrjLBIDeBIC+Ref3L//95e/uA4jpAZiHF1200hGeUjkFoPs8AFnBkuVLz7//k/rHAKr3AigKl/YPLQcTuAFtTQKAZul5Fy+5Yqp8KcDclQD/GBwc6F/8R1mmGQDNBYCqwcGBfuVm7jMAdAsAlAyev3LNxuWz3gfA4wDCb587sOKCnTN/eBDQUAmA6aXzli3qf9q+9iFAne8C2JvP71+z3EoZ/gSAJABwXNB//sAN+6+/C9B1nwKoKpYvG1qZnQ5PA9rqAADH8hUDy18+tDIEkHwdoOhuQADA3Cs985sCZoF6wpdgLgAAgD1/XvszAIAXXXesOPL2yGbFp/IXAYECMBBBADLIANrP3nfk7cMbFJ8CguOk4BVAAGoX3A8MrAEGMGggDH0A/KKiu4ECBBQ9Fe8FBgqYO5k4ALITUq/D0xgKAKvlmKJpCtO/A5xNwmNZAFAAALTPcjjAAXCEJnWQ34u9DkDbAACofYwKABxA0apjtUGvAdBvgRH+RaHXwmZ6Akw7VRzDweax99Sfjr//OqEeg82MGaacpI8/lh+7Tk8XAAB+GCgAALqP5KEWnjqvLAObmaZTxzFnw/TTLQ8AgK4neph1MJ2+4gQ7/BjqTpWH+jvwx5WZgOtPu7w9YJAnwX9S+CA46VLQfGv+ycCeblmjecbBBuoVmH3KuJtgw9h76obj779OqB7YQN8NPSfpu/tYfqz5Zl1YA6bR67Nz+RmSBx89dV5ZC2ygXz51HP02dJ1O3fNCjRA99PvQRXtOsMMyaDhlnkvBclyZj8HVp1seXQkW2aZTtD0NXupV4L61vp/D5NMta1R3K1xG9ULLqeLk66BFXgAtMhWJp1uh9bi8cph6OmXgjWCWPQ9mhQLM9M/HXC8D8+nkl+06vXR5fbJdYJa1g7ng1pPLkO0CM2M4FiafD2bqlePbDODkZ82FXZa/Rl/Bud9WH/QVSU/XwAWYy76Duew7AADUb47Tc9mp8squhMvGlndSXdpP3WZfmz6ni26FVvzm8Xqp6MlzNAAAc+D4cPzS8esKowEj/cS3rzX0E2BkkmCUbwKjvPTb08tLwUi3wsXfli4v1E/AwPwd3CeFPw4O6qdgOF09AAD4WajCX8Js3Ajj8JdQg1+GGvQ6WPHdYMJHYDa6BKahq7Nv4X0wG10Es+nzYDb+J8zGX0ICfwmz8ZdQgwFm4xqYgA6DFR+B2fghMNMWcODvgwM//K+vzf8vCvoKAP3+f12LM3JGzsgZIYLvgj9+bdzZ8Npx9xoyT+NKuA+7Yd1J4RowUpfCYupSsOR5uvWglgOm6sBxUh2GYDwegvHU0eyX1NHslyflO5r953HpL4Nz8WXQf5KeXjgf98Kib0t3WnW9Ei5mHgRgLgIomPTvaPjvCf0odOD3wUx9BtOoQ9BA94Gd+him0fWwhHoGwnQS2ul6mEyrIEGr4BZaBT20CrpoFRTTKuijVdBJq2AGrYKJtArq6ZXQgx8HK3UfzKCugXbqV1BCbYIF1M+hh1oAHuoA1FDvQjO1DaqpbXAxtQ2mU9tgFrUNgtQ2WEhtgyZqG0ymtsE4ahuMO6l+jaddv5JT1Y8Kw0TMgA3vhFoswjicBjdOQQP+EFrxPRDCaZiAP4SqvH3wy9CKXoZ29DJM/k/y4ichjBnw4OUQwSvBjVeBBp8DUXwJlON+sOHrwI4vAMtpp3szG/pP2575NSQAAJi10HyqeOoozPpPyzgjZ+SMfL1QhWCiWFhDGaCTOhfW4KdgDb4Z1lBroYtaCmuQCGswA6X4C1iDl8IaeiusoW6GNdT90IW/IKSUsAZvhBosgp1aAxdQhWCi74dS/BMw4cdA+79+xjNyRs7IGTkjZ+SMnJEzckbOyBk5I/93hCokZ/4UC2sAAPLvmQAA3/aeCQBA3U/O+PEXsIZSwpr8eyZ9P5T+r57pjJyRM3JGzsgZOSNn5IyckTNyRk5TqNw/K/nlAfojUIAAqHeBRj8FgHpIAgMYAJTgAi+UQQ1MhF5YABfDffA47IDdKIqrbQFbyBa11dgm2OodGkehw+ywORodyx0XO77j+O4ROpsFAAAlOMADpRCAiTAJFkA/3AePQ2qMjogtbptgq83psDoaHcsdKx1rHdcfgWwWEPluheoGoGkAygKQXYRfpJqpWqjMxv987bH/Plj4Qf8H9R/Uf/DhBxs+2ADwwTUAuV9X1EI9ANQDwFwA2HSalroFAB4DAIqaSt1OJ6g7qC5qBdVDnUd9SqWpv1B/pQ5Rf6M+oz6nvqC+pM4CGrSgAxNYwQs+CEAYamAC1EIjNEErnAW9MBvmw2IYhCFYCRfDJQgjNdKgYmRHpWg6mo3mobPReWgZWoUuQuvQd9B16Hp0I9qKnkT70HPoJfQyjWmKptFBmqFltJwuoBU0S3M0TytpFfKjEJqMxqFWkKG/AwDA30/8dQkgwLnfomD4ZiE5KWoqdTsAAJ2g7gCgLqMuBwD4FksAAJ3/uudftsqYrnoJwL9uo9Ns3f+dUGMuVwJQ86kFANScfBid8yygEPoXvr9HS86M3xPk/93xC8nmBfPnzZ0zu7enq3PWzBnTp3W0t7VOndIyubmpsaF+UrKuduKE8TWJcdVVleFQMFDq9ZS4XYJJr9WolRyrKJDLGJrCCAJN7uY+h+jtE2mvu6UlGGhyN7v7HaK3f0xAn+jod4jNx6cRHX0O0dsvOo5Pmex3iEtOSJkkKZOjKZHGMQEmBAOOJrdDfLXR7ZDQ7Bk9boe4udHd6xDTM3rcDrG90d3rEGnvjB63Q1Q2unudzmDA4WgyDTY6RNTnaBKbLxrc1NTXGAygYY5tcDcMsMEADLNcg7uBCwZALHUvH0altUgsdS8fxqVNNcMYCpTBgKNJpDxN/YvF6TN6mhotTmdvMOBoEqGhrzEYQKKsQZQ3DLDBgONsMdkvwnWO4cC+TddLGljY5+cXuxf3z+0Rqf7eYGAT1bRp07Wi1i+WuRvFsks+NAUDTQNiwN3YJPrdjcFA68zRApDIeDRux6YvQUR97vSnx4f050JkHs2XkP40GHCIqG/UTCLqz1+DKG8QZQ1cMOB08ovdi6+TkrAwGHCK62f0kHsHLLSkIBn294q4LxhwivvyMUVdCy0pWJ+PGc3e53YGA03upr7c/xcNmsT1Cx3BgEh7Rdor0h6R9jS5mxwi5e1buGjQIVLe/oFN7sZGYrfOHjHZ6GgSk/25Z20ajoSb3E39fSLqO7sxGGid0SOG3ctFvbueJGid0eMQKU/T2bN6Gi1OZ28um6hvEKFvUS6XGG5qDAaa3I6mTX2NpIKNwUCre0bPbohnDw5XOCw74lABvY2NwYBoaOgRKW/Tpp7FS0Shz7JYdPQtcfRYnGKyV0T9ve6egV6xzN3o1ohlBy1Op9Pp7M3loj1NJ6TOJxZpjyj3FDh6sIXqFRmPRqQ9jmaR9rjrJ4hyj0aUkVsR9bnrJzh6kAXyycSyg7kUYtnB4/XQHpHyNLSIMo9IeUTU19BicfY6iXxDlSy5OjEesWCMLo3IHKsTKedrq0ZSi2UHxTJH00DjmAoep5TJVTCn7dT1xCLtceQKFhlPgUh5mlryUZTHIdKeAhF7GlqcTidpRZNDhOmOHveAu9c96BCT03ucYrLX3TPQu6mvMRhoneVunTG7x9G0qS/XjVo7j7sj8ePInQjO1s7RG9zQ2SM2+y35ZsUNnT3iZL9l7G3LCdFT8tGOTQXu1lmbWmfM7nHnFIIjBUnKI8q8U/qvG6erCAZQs7u5z93c73ZoHM2b+qXs+oWbhpPJTcub+gZrggHHJveUxZvcs3omWJy9wUDrzJ51lkt6gwFRB62otbM+GBjGUD/sRhtnDCfRxlmze3ZrABwbO3tSGOGGvvre4RK0cUbPbgdAcmNnTwpj3NBXP1yCNnb2pLADN/TVQytqndmTwgW4oa++17I7CbB+Y2dPCtO4oa++d3cSYP0iCcHGztFEu5OAYJGESZgmH4ZhkUSTsCRu6Kvv7e3t7Q0GmkyD7tYZPW5Hk2OxmJzes7Z3cFNfb2MwIIJBxB4Re5CI3LUgYnftMMIyXmTdA/Ui565HInLXgYjddSRc5h6oF+XuehEZUDDgkBywcFOfe2EwIMo9PWBBpCtSHhF7HFI229njfNWS7nWKMs9cUeaZ3SMq/L0OkfFMFWnPZJH2TO4TZZ7J4vpF/SL2iNDVI1IeUe6ZsqhXLBhVKMo8U0SFZ66oyGkQ5Z5mcf2ifpHyOETo6llkcfb2ux0idPWI6xdZnOL6XrHXL8o8c3vO7hVpj8OhEaHFXSPKvEQn4+0RKU+4d5POHXM6gwFR5hFZz7WizCMqPFNFmNVDQiyiwiPKPb3ESHJeZDyL3KLMs6jPsTsJNCya1ePMzaWshYQMzOgRae+ASHsHRNaSiwSR8oiUh1OyoiIkyj2i3MMpWZELiYxHZDzy3l5SecYjMp5rcwlEhUcjch5R4R1jylwGscAjcp4pblHmEWWea0XWoxE5z3O9DhFmSDDTvUZE/SL2EE1ykfWISs+UfnH9QpKfE1mPe1w+c4FHLPBwOR37SahcVHhE3jNFpDydUvYR98XOMRIMuEXo7NmdBADLboAk9G46MUCc4w8GCk4MVYpz/MHApk0FylNnIPYqUI5yjj8IwwpKwv9M2W2ChP+RsvsFCX+VsgcECf+d4EuCL0jc5+TuM4K/ERwi+CvBX0jKNMGnJPDPBJ8QfEzwEcGfCP5I8AeCD1N2hSDhD8jd7wl+l7LpBAkfTNnMgoR/m7KFBQm/T/AewbsE75Akb5O7twjeJPgNwRsEvyY4QPArgl8S/ILgdYLXCH5OKvEqwc8IXiH4KSn2JyTljwleJniJ4EWC/QQvEDxP8BzBPoJnic5nCH5EAvcS7CF4mmA3gUTwFMEugicJdhLsIEgRDKesMUHCIsETKWtckPAPCR4neIxgO8EPUtaoIOHvEzxK8j1C8DDBQwTfI3iQ4AGS/X6C+wi2EdxLcA/B3UT1XQRbSfY7Ce4guJ3gNoJbSb5bCLYQ3ExwE8GNBDcQfJeo3kyyX09wHcEmgu8QbCQZriXYQHANwdUEVxFcmbJUCBK+gmA9weUElxGsI1hLcCnBJQQXE6whWE1wEcEqgpUEQwQrCC4kWE6wLFVcKUj4AoLzCc4jOJfgHIKzCQYJlhIsIRggWEywiGAhQT9BH8ECgvkE8wjmEswhmE3QmzJXCxLuITiLoJugi6CTYBbBTIIZBNMJphF0ELQTtBG0EkwlmELQQjCZoJmgiaCRoIGgnmASQZKgjqCWYCLBBILxBDUEiZQpIUh4HEE1QRVBJUEFQZwgRhAliKRMCUGiUMoUEiQcJoEhgiBBgMBPUE5QRlBK4CPwEnhSxvGChEsI3CljTJCwK2WsESTsJIEOAoHATmAjsBJYCIoJzAQmAiOBgaCIlKAnJRSSQB2BlkBDoCZQESgJeAKOgCVQEJ0FBHISKCNgCGgCigATIAJIGccLEsoSZAhGCI4SHCE4TPBPgn8QfJUyxgQJ/T1lrBEk9CUJ/ILgc4LPCP5GcIjgrwR/IUgTfErwZ4JPCD4m+IjgT6S8P6YMbkFCfyD4MGWoFiT0AcHvU4ZxgoR+R3AwZWgQJPTblKFRkND7BO8RvJsyNAkSeidlaBYk9DbBWwRvEtW/IXiDKPs1UXaA4FcEvyTKfkHyvU7wGsHPCV4l+BnBKyTfT4nqnxD8mFT+ZYKXSHkvpgz1goT2kwwvkIKeJ7V+jijbR/AswTMEPyLYS7CH4GmiejdRLRHVTxHVuwieJNhJCtpBkCIYJsWKBE8Q/JCofpzgMYLtBD8g+H6qqEKQ0KOpokmChB4heDhV1C5I6KFUUYcgoe+liqYJEnowVTRTkNADqaKkIKH7SZL7SJJtJMm9JMk9JO5ukvIucreVpLyT4A6S4XaC21JF0wUJ3Uqy30KwheBmUqWbSMobScobCL6bKpohSGgzSXk9wXUEm1L6HkFC30npewUJbUzp5woSujalnydIaENKP1WQ0DUp/RxBQleTuKtIyitJkiuST+jnCYfUTcJfVS3CQb5DeJ7vEJ7jO4R9fIfwLNctpLhuYZjrFkSuW3iC6xZ+yHULj3PdwmNct7Cd6xZ+wHUL3+e6hUe5buERrlt4mOsWHuK6he9x3cKDXLfwANct3M91C/dx3cI2rlu4lx0UtrKDwp3soHAHOyjczg4Kt7GDwq3soHALOyhsYQeFm9lB4SZ2ULhRMSjcoBgUvqsYFDYrBoXrFYPCJAU+ig9DNwj4CD4MgyCgy1OFMUFCl6V01YKEVhIMpbT1goRWEFxIsJxgGcEFBOcTnEdwLsE5BBMIxqc09YKEaggSBOMIqgmqCCoJKgjiBLGUukmQUJQgQqAj0BJoCNQEKgJlStUiSIgn4AhYAgVBAYE8pZwqSEiWnKOcKvxFOVVIK6cKnyqnCn9WThU+UU4VPuY7hN/yHcL7fIfwHt8hvMt3CO/wHcLbfIfwFtctvMl1C7/huoVnuG7hR1y3sJfrFvZw3cLTXLdwDzso3M0OChJaTyx9SUqbFCR0MTHOGoLVBBcRrCJoIKgndphEkCSoI6glmEgeuYhAT1CYUjcJuymKwqmk8L1nKAw7KQz7KQwUBaQulxLMIq0+k9RsBsF0gmkEHQTtBG0ErQRTCaYQtBBMJmgmaCJoJHAROEnlHQQCgZ3ARmAlsBAUE5gJTOQxjQSG5F3qJmFE3SQcVTcJR9RNwmF1k/BPVYvwD1WL8JWqRfi7qkX4UtUifKFqET5XThU+U04V/qacKvxJOVX4o3Kq8AflVOFD5VThA+VU4ffKqcLv+A7hVb5D+BnfIbzCdwg/5TuEn/Adwo/5DuFlvkN4ie8QXuQ7hP18h/AC3yFIfIfwFNct7OK6hSe5bmEn1y3s4LqFu9hBQcIjxMbrCNYSnJ3ShgQJDRIsJWZZQjBAsJhgEcFCgn6CPoIFBPMJ5hHMJZhDMJugl6CH4CyCboIugk6CMEGImDpIECDwE5QTlBGUEvgIvAQe0jYlBG4ChoAmoAgwASIjEpIPqFqErKpFyKhahI/4DuENvkP4Nd8hHOA7hF/xHcIv+Q7hF3yH8DrfIbzGdwg/57qF3Vy3cA3lEa6mQsJVKCRc2bK+64rt67sub1nXddn2dV3cuvHrWtdR3DrLutZ1l67bvu6ddbK1LZd0Xbr9ki76Ev0lmL24ZXXXmu2ru7jViL+oZVVX56oPV32xitKv6ly1eNXKVbesOrDqw1Xy763auWr/KkrK7kvqVo0b37x+1Y2rsH7VylUYViG1lN2XdK7iVM0rW1Z0DW1f0UWvqFiBx3+xAh1cgXBkBZq+om8FlrL7dqwoKW2WsvuSlSsMxc2aFZEVyRXUhS3LupZvX9Y1bdmyZZcv27bs2WXM5ctuWIafWPbsMpxcplA2X9Byftdvz0ewF2dBg7OwD2dTFLtsD84Agr/iTDKLzqVCwjmURzg7tLRrcPvSriWhxV0D2xd3LQot7OoP9XUtCM3rmr99Xtfc0OyuOdtnd/WGerrOojxCd6izq2t7Z9es0IyumdtndE0LdXR1UB6hPdTa1ba9tWtqqKVryvaWruktaHKouauJqhJAQGBHYF9uX28/ZKe5PttyG15uO2g7ZKOWWw9Z8eUWpC6+vPiGYkpdfEMxJn/MgvkG8zbzE2ZGbb7BvM1M8ct163V4uXa9Fke0Se3r2oNaGrT3abH6BvU29RNqapp6gfqv6qyafkKNnlA9q3pNRU1TLVAtU1Fq1ROqZ1WUJqkKRZvVSkGZnBxWUhPCyjrlNCV1gxIllaFYc1JZ4muu46fxC3hqG4+SvLes+a9slsVJtsTX/FdFVoGzCgQUciAESIMciCqQsvt2oCKhWUKww4AYJKEbhztn+f2tkjw7s1UsmD5HRBtFzywRbRSTM2aLso0idM2e0zOM0Hd7hxFu6BT1rTNmk/trNm+GeluraJvVI95n620V18/qEZO23lYxO6tHBNuwAep7/fOHVg0NrfQP+YdW+v1DK+cP+ecPrVw1tHLV/KGVq4bQ/KGVQytXrVo5tHL+0Moh8PuH/F8jQyvnDw35/UMrV/n9Q37/0KoFq1bNH/L7/fOHhob8QytX+ecP+f3zh/z+oZVfp+P/qnztk/zfEPS/LPz/32JaMB9Afi9AZsuY0/cr4Aq4G7bDk/A0PAc/hV/B54iFPrgGnoUP4BP4DI4gQHJUhKyo7PS/c/g2yVzFnA9Kah/IwAiQPZz9OPP97McAjGpMyBZGBUbaeywkq8umTwzLbMlImZ/LONAwKpCBBr+SPZw9hNLZw7gOZKDJVmUPZw/ha0EGGoDs4ewh+b2ZJzLbjqvOclgBq2ANXAyXwKWwDi6Dy+Eq2ADXwkb4DlwDl8MGuA6uh83wXbgBboSb4GbYArfArXAb3A53wJ2wFe6Cu+EeuBe25eLugrvhXrgXboM7YSvcA/fCA/AwfB8egwfgQfgePASPwKPwffgBbIfH4IfwYC6E3D8OP4T74H54EB6GR+D78AN4DB6HJ+AJEGEYUrADdsKTufv8nQT7YBc8BRLshqdhD+yFH8Ez8Czsg+fgedgNT8Ne+NHo/denJH9fgP3wIrwEL8OP4SfwU3gFfgavws/htX8r5sXRkJ/Da/A6/AJ+Cb+CA/BreAN+A2/BO/A+/BYOwu/hA/j0pPg34S14G96B93KpfgcfwB/gY/gU0vCLXDqS5l04CL+Dj+B1+AUcgDfgIHyICuBLhOEIZFEB3AA3wm1wM2yBO+FGuAluhztgK9wD34OHc+3xBGyFB+DBnNVJW4jwONwFP4Dt8DiIsDXXGj+EJ2AYdo/a79RW+3mudYi998Lz8CL8GH4Kr+Qs8zq8nGuJPbAXnhnN+wq8Bq9DCnbBU/D8qNZjFiVP+Osx1nl3jA3/AH+EX8CvctYjsces93v4AD6EP8Av4JdwAH59gm1/D3/MWf838Ca8B+8fl+eP8Et4G34HH8Mn8Cl8BB/DJ/Bn+BTS8Gf40+j1n3LxafgL/BW+hL/AX+EQ/A0+g8/hC/gS/g5/gUPw2SlCTwz5Cr6Cf8A/4TAcgaMwMuZu5ISYEchAFgFCCCMKMseujoUijChEIwbJkBwVIAViEY+USIXUSIPkJ8RwozHak2L4U8QpkAqpkQ4VIj0qQkZkQsXIgqzIhuxIQE7kGhNnHo1xICdyoxLkycUZkBGZkHk0r4AcyDgmbRmKoNWoDPlRCIVRBEVRBapE1SiB/CiIIiiGKlANCqEIqkA1qB6mw0I4Dw4zH+GfIT3Sw30wDAxAZoh6h1EBBXJIQDt0QOdeUKJ7wAg16JWdjY0FQfkz6B7A4ECvQAEgdE+ykMZKi6XOXSm7npqhnVInvx53Qt3I+++9VDfy/qu6RPhVFH4v/UZaM/KSNhFOH0hHI0jr1CKtU4v0KiyXy2RuVwhX+rxV8XisFldWeN0uFXa7Qriyoqq6lorH7JjS50NqcTxmx4h65+g0qmmkBF/sHD8ryiC/xygUFhRQgl3piTvUre3uqtJihi6QUUyB3FdV7+5aPdX1c9bks9p8JpY1+WxWn4kdeZ5RHf6MUR05i248shd/lOipLZFdrOQwoyi4p9ReVBK1TmxVqpWMymIstsoLtCq2vKV/5M5ij5FljZ5iq8fEsibPyHjAYMwepl9g9OACL/xuGOGGrp7dUJL9aCenRm1uKftR0s6pUZuHV7pNSjAglcHLsW4XCw7ajbRur0dC5Ul7kgMe6Sie99lK3G47qzSA22WS62wzdV1MF5jq6up0xsQ4bVyrS4QXzJ8XL25Px5A5PH9esenVWHzdtfv3I9P++fPIZTQCfr/l+Go8yalR239SWjTi9/d6DAbSbj7KKVdRbpfXW1WNSGMZ5W7KSQ/zMsO4aDxh5+mzMsUzaaWt0h+q0Mt4dINM466Nj2/2aWXPo6fQsoUl5UUMpdAoET2iKuRombHcTa/VFnEUxRkKXxp5GyjYDEBXMSqwgx/Gwba8fQW85clirqiIAwnfnQp44xK+OMUV+yRE7YhG5SVS7sFLJORJKjQzKkycGrVVSKgslZR3gqmuuD3tr0v7dYlwOoHC6Vg4rU2EdYl0NGIZ/jfVRCO9SK+i3U6Xt1JbURV3xuy4SK/CcjuFKkLY7dbGY7W48NglXeVtmLf88o7Mo85g0ImaVj904QRTqMFfPa+pNPOYKTJl4jVbEo1BQ4O9ZnbL3c9Ut1YL6Oqm5d21pYW+AD0Y8JXOWNsZntVYoWFj085Bv/XVlhkyoiVcN/LP4ORIceZGY7ABAMG07J9pnnFDAq4j9ktZwf8MfhlUYEL94ARv7jG9EupLFc6iJTT7qcqIiVOjtoiEFqaSim4w1RW3j/gPpOtG/AfSKJw+sD8asez9dxVEI70evYpMABW6qqp4zC4ryo11t0uFi/R2HI+RMU/zlIw11M1Z1XjNG7dN77n3vWuqFnc1WlgZRbMqhTo0ZaC5/eKuQPisS9ubl0wJK1m+gN5vdpt1xhKnYeaDXzzwEIIfztbZvBad1Wu1lxfzbr+7btXDgyseOa/SWeooMPkBMGwGoPcxKtCBABcSOz0LhfguACjGN4MCTLmHNEkolFSoZlhMnBq1WSTUmUoyYzoDIpOdZfdp5yA9Bx/Xc5gx/WTfvB/+87HMK85g0InaHv/bQ92ZQ/4Ft158zXfOu2VRFG9NjdzXSjrEjG2fPDj33pWTjt447sJHAcFmAOp6RgUBEMkTDRf7JHxzUq0odBQ6QAHFJqUatRU/jcrAm/1olxK1e70yc77bmyUUSiqUM3wmTo3afBIKpZKy47u9P+1H4bAukQiHNelYNGLZ9d9QSboHPmkouZ3aEy6p6xlWrRi5yBkMOvEGhYplGFalyMTQtQo1yzCsWpG5GP1SoWaZpTafiSNmYs0+u9Vn4jL7OaPPavMa2cwWzuQDQLA5e5haxKjAB7tzFpMXSviWpEFpA7tNXqpG7XITr0Rtcg2H2uVPo7OgMHtoF4faCwvNMil7cIcatcuk7Ec7ORVqk0lozs6ka4a5C0x1dcXtaX/uAf1+FA7v1ybSsWjEktT+F/WO9qWxlsqvonlbUosYTqXI9KLNChXHMJxKkRnihZjPG7crg07cr1BxDP2AvczEZ77Hmkrt9tJiLmPnNJxMxmk4+taAjzOXA4Ip2U/ou5gSqIN3iLV2WK1qk4RvToFPvQffCRVgyn60Q43aTVL2ox1K1G6Ssod28KjdJCHfTpcrEa7dg8LAAJvrH6yE5iQViVl6E6dGbXoJLUglw935/jHiP5DW6hJhYsD0gf1pXSKcH2r/3xSTt+dxE1NVtdbt8lZW1GLSNbV6FT1mm0LTdzEKpUJZ03dNz/w7zqsZf86tswPdni91eoZVKdCTGnMhWzSpb+nZlXd9+YPZfeI/7+zctLTRwtNNtnIzW1JeMmn1IwPLvr+iRq9HgWCV1WvkOIOgHxmxB4uterb3+59v3TYyPN/o9FrjpM/SlzN6CMNr+fUxTDqMJ9dxSnLkcmRzBCl7cKcatbt5CW9JGUs4CW9JcmAsn1li4tSorWQPWgRJ4LMfJfWcGrWpeYHHPMXzx+0UEuEF8+f5i9vT/joUPpCOachewe/3+y1Jxb+tKz8JuEK4Uju2D5NloUjrHL2kL1faY15f3KbMWHk76cdKe9zri9l59KHSFvd5Y3ZlCathZTJWw2Ju5Mv8Nf1S/irjQe/kr4lV0a2MHoqgPG9VwLc8mWQ1M0llUbi4PR2NWHbkA46rcL5q6FZlvkJCzOsbW41jRQMgoLKfYgujh1LoHVPeTpvKPVMhoSVPFZpMubVkIJVkxqynKBxORyOW1LelO9aTZfntdDxWO6aq2OKctn6+fXy0hC+QYUquZBUme6nFUmZRKW0VXm9MUKLBns2LKhQqjVJldBW7whZOqVKqPbVR6mKWzLdsbhalaxk9xGFhfiWN4FvACSzeAkXgwi/tCASKFBL+WVKVhCLfTCersczUHOsFiToUPlDcntYlwmnNSCwdjViS3KmSjdrc6/WhU/SR3Na0SC+TI2Qw0LWcUFU2KWGWZy4+qaNcKtc7Yr7SCoHXmTP3oKsMCh+n5WSsXoWXjGwdnf1e4EircSNvYa9Sy9IyTsNqS3yZ8MhTZZbcqtvJ6KEYWvMtWYRvSXKgUM8sMnFq1FYkoXlj1z0UfjUdjViSX5vg+AVxdADE7JjqZFg1O/KEM5h7DiW6nVWzzAX2MgvvC9C35/vYkb9y5jLSNrILGRVMgLdI7ZKcMhIxhsNsyGQqlvDinSVRnmclvPgpKKmaYeY50x4UhCSEsod2aty4LSplDyUdGjduM2o0btymJH+N4Ug0JBNKZwhdo8O5TmdM+P1+f3F7OhaLkdlBG9ekY9q4NjExHI9r49GI5cn/binHDUM3UlFuVwj7kPu4VTAes2MjiqNaKh6P2XGR7ELOFvGURKw8znyH1gkRlysi6KjMbZizhz0lERtXFXwsVB9x8MhEI5dSKBvnGbb4zGNGs+3Ih0otSzGchqOtRz4YDb8iXqV2J8qPjlCovKZErbL4zPkxIjE6mAhPknbY5VOzIbVaL+GKlD0Uk3DFTrCPm1kmZQ8ldWovbisrDbl4jdqL23hOppbQuqd8rNk1w9wVktC6Y72lrk6XSKS1iYRfq0skjs3JYS0xd+q/oDNvY2Jar9fnNhiKTjZwoZ0yxr1juiwtaSyewuXuuL/UnHnGWmPENM1ZQiXuUDFbXbrZW1FWUnjU4C/16hBF8dZQiStkZucaS0ycylMXw/Oq1o1vuaFtZA5LBiNLXxcOK+2VvozPP2vW9NLmO5rwAlbDMwyvYQHD9OzHjJnxQCH4ju3p9fh5ALDj54EF87Ft6dykQj3LbSKvy2je6Nx5wp7+dHOM2TfkZ1um4viXG8Y8/d6P77z9d7e1Tr/3461bfnd7e+ZTR/v6vv4rpzsdbev7+6+c7sS33Z8ZnjftgcPb7zkizu944KtdSx5ZPWnKJQ/OOef7a+pa1j4EGDZnD9MUowIrlMH63K61RLYHbwEt2PBzSQVoPSZOjdo8EvLvkMl4tzTqF0D+ncmiGfzoPlKXCKf9KHwgndvN/2sZ8w/tPnHHSY99naEar/zR+vNyyyIfLUXR0KyVqzsDmXSkub1s+UV1XVVW6przHx2akFk0OoquD4flxtoFly9s7CnnMlNcE7sAw/SsgdnCeMAH42FzbgfKOnWlEn4+BdaYhJ/fqXOyymC+2kEJzU1yxlkeutrEqVFbtYTmpZLKfLMdeLUu7dclEvmtZSIasez4N/JHI71MzgC+nJcrPwD0Kiy3M+jEnrBFzqsKnOeuvaI6dNX0fI+46bd3TjMGkmW1fZN8Bjaz4sS+cWlJwCQvaeivKxLaHzjy+D1Hnpjfcf/fHz3rzivPK6saZ1UWxfGbAw+vntRyyYOzz/3BmrqWtQ/neks7o4IqaIR7iM12akLaMnYPfgkAqvFdqbI6rYS3pKwhTf7BNRLy7EgmjRPzARMlVLYr6ZxhzE/Co30ggcLp2IH0gbSWGHD439MyZhb3USHqpC5lMNqpnHfFaDQYUIXX5/Xme1h7gb0mVh6z8fTKotJosnxmvrMFnWhavN7Sse6skDM5f4ItHiwtPF/NZh6vqdfHgxdtGNc5zuri1CxNc1oeOaNt8eJM4WgfvD3goymu6qzV7ZPO7awtVJUmpoSyXje1ONmjY2SZmyzRRgAEddmPqesZD0yBPfn1fxK+/cmSWEmMt0j47hTwoT0oCNXAouAubbW2WmuYkDfJBAkFk/wkC1M2y2Di1KjNIKGesVOLLpFI+7XkhVuTRuEDaV0iQbaAeyH0X1J7bPaij9srVozuHU9018io69uu/OGihqGe8cUcrVCzqvj0ZVMibZXWSPvCwYXtkaZV23pDc6fX6uUMpuRKjos0z632J/1F4WmLBxd3RNDVS7YurTAIruJoSCgv5pylTmN5rTdQF/VHJnatnDFv87yQymTXq4zuYltpMW91Woo8FTY/iR8CBHz2MPUJowIXdOVmQZBJ+JYdJq1Ml7eDTkJzdiZtYyauGArvH3k1GrEMf2OqY+/Vx95J8gPbGbNj6hOGVSsye5X2uNcbtysze1nijGCpGxVqlqEfsJWZ+SPp0c5UyJvLbPZyM8eZywEQXJ/9mH6c0YMfziK13wsOfCMAGPCWJM96Z2pmjvqP5o5tubr84pTkviHR2PXo2A5Sf+I7AP1488YfX3nJ8xsm80LM543Zld7JiybWLmz08Pa41xu18+j3q/de2Thx7e611OjIGKHbL5zq8U45t5Hixr7TGLKH6YcZPZTArJznEczFEm7flSwxO3izUcK3JLmk0izMNDG63FuULlGHzGET2f0Xa94rTusS0YjlqRPSRCO9HhXldoVoH/J6q6rGbOhiBoNMTmkZTUltrDRRatYq6MzlPGOeUBWqsHIMGo9QJc3bqsKheKGcD2mLOArRBbxWSV9aUl7E0KxefbSY+p22iKdlxnI3IPBnD8v1jB4mwOW5PbMizPIwIRLhYxJuT7ITeKNJ6XG7eZeEb03qkia+emb5zIibo07wqdeNeThzOJHQJUyaA2ldwhzWJch8mVR/bdbRZ8Y+yk3lN7ajT18YL8w54nNXBoNMzvxWVlReH080leqY1/B+RudrqK5pKtXJMm8rsDkRD1dbWeoD9CmtFKqCkYSgor/AH1CstSIciBooRYPJpmYYtc1EVRz9mdGmYRi1zUSfXVJmYCiuqPCok3qz0KRkaKVJf7SUeldjVDKMwe8BBM7sYbqR0UM4b7O94MK3gAlK8PQkGzKGQ6aQKQS8hBfvTBo4B0ssB5zD7ebKZro5rW2m9rg3QnM4Hi42ad4rbk/n+kUiHNYlEmTCsiRPmSsaGXtmQY0eWYwx26itEO3Tcaa6ceEqQcV8/plMJVQHKxJ6vhBVZQ7qlMbaRLjaoZR98J5MaYsHYzUGTps5uMhdbpDRCg2PfpUJ8hoFLTOUu3ElLizxFzG0QsNnOtFjvEZBM4bykpFDgECTPUybGD2UQ3t+fTDiW1NK3iHhi1PlFpDwLUk2yXtmWmS6mbLRUREubh9JvJfWvJGORixPnRAbjfSOef8d83QGgzFeVVU9+pD4DvKiKPCZews5Y211qNqhlt9YVFaEC0sLv8uo7RX+RJ2R16E/ZxL5wYxexs95yooYmtOpMs+HloyrWhJCEzSFPM0UlZcABjZ7mK6lA1ACpTD9SZPRx3uVEp6RZJNGr6MESjkvK+EHngSvx1buk5AmqeB5nW1AN8gMAvH7pLW6BDKHTQfS2kQiN/K1iYQuEY0ca0DfiYdONDl08nMFhvHV0XFWjp6UWTKRUdoq/cFooZxDHTJtSW28bHxZsZalX8I3Ic8Cd2kRQ8nVymcklZalZIZyF3WnppClES3ntfxDmTagYAMAdYj25s6duoa98T34POBAwPeMHjy9ntQHuOLLfcj329ejB6N4WRRFo3KPhOQpzeK4hAqG5UuhLl2X1iXC8y5Mz0ug8IHcMZMmHYtGvvm0qOiE0yLqkLuue2BFcyZlLyuzoxkDNy2uKipNlISnj3dlntZ5qyObtoQrXNpYkb9x/N07wjVlBtQwYX5LzKkq8VI3e0vs9UtafE2Jcr7AV9eNLrWFHJqjRe5wZqEjXlKY+UznigKC2dk/U9fR46ESJqZM4NuDfwU8GFDlTocN2VwSOielXYIlpNsVjtZFcTQgoXOH5WdD3ciBeem6kQPz8kdDnhM8ol93uENdp7DFW+ZUrvrRhpb27+xb6Z81eZyVZwqUBXxJzcxEbd8kV+mUgdqK9nE+Xs7KqO+VRWxWk7px48+u3fjL705RGe3WaMzmNbEWhyU6+7K22VfN8plt5gJDGQCGDQB0De0FHQjgexYK8YMAUIwvBwWYUCSlWmyRUHSYIa2UW0a/8SSmZsatv74x8769rMyOar776nenZv7ubFnZd+65PSvavdh16+tXjifGTl7x/Hea1/TGRvoDZ60HBBsAqCDthQBMHC72SfjypxSOQkchKIolpNql8SKvV2aWkDalXOyTkHZYNtpzLkyj8Kuj5ytfcyxSdOKxSJApUBaMPG8vK7PjmgJlAU0XKAsyV6CmApWCphWqgswedFWBsoDpt3iMLKmzwuC1WkqM7IcKg9dS7DEoMhmF0QOAYEP2MMXSXnBDfJjRSviep6wcZwGrhZGQbodWa6QlVLnDsdg4CHV1aV0inCbHG+FcP5cdX8MTdvIUq9Fm7keNBSoFwyhUBZm9vD3m9cbsfJkdW7Ua6rnKUIY1eiwWj5HNXMmSZCy111sSBEDQk/2EttMTIAlTdtjtapOEL01BqfoZfB9UQh3SAQNupNhlZsyMOcJKKJGqWaKX0IThyNk5I49uptMH9qe1iXCuF5zg8690H9vwGYq0epmcLMGjXn8Lo+Bk2njHBa2ta3tjke41k4V6yx65soBhCpRydIndWWRwd/bOD2749a3TO+9665q2i2dXF3HUFYLPyFoclsjs9TO6r+wJKJVvs0UlxcUlRYpSZ6bD7JErDRpFy6ZXrrjqlze3F1pt+mCuVWgDHYAwVAy7eQmvJx78e3aCsXyAl9D5SUVJyQmT7BgP/Wk71w28Pe7xxux8ZjVvj3m8MTvP22NeT8zOo+/w9pjXE7fzAks6FovuyAzmr6k/jZ7IbUCX5K9zdUeb6AAUQeFuAHzPTlYzwAxCXR0Kp8dWbdSNvokXSNFKW8zriQnHCqQ+VigVDKNQKrJZMGUPoy3Mo9gLPwQAGfaaABBA9i/oQzoApWAhpdlU7gGThJYPM2dDXd6F/s3ecfSh0Hxhp7U65ODlNKbkXIFCZ3QYza4ilrfHfN6YjUfT+i49KyzjVEql3mH0hIoVHMfyQnQcfixfxfxoepcOwDhI7gY3/uXOYNAwLv4MvhRcwOH1YAAWv51UgqF0wMVprQPa0fZL1KHwgbRmJJYO6xJjDfXNvm8VliNkp6h3lUJVaVmFQyvP/OykliyV64SIt7RCUNIKjTLzCaou4OWUwKoUNFWgUaKvMnJWpWBohYqlPlKQMajItKEUry6gmQKVokBTZNFlHshY1SadCsich7+gA2ACy24oxPfsBLlyQC+hxDC9lFj91XQ04tHLTuHWxl8U6kYy9jJSPYFHTQoVSw9Uh0q81DN5Yx7dz5pKcxZlXqC9MA5adgaKgj6ThHuTCpcyzAaDrgpWwoNJLbgqFwcNHGXzLrYNanImrdMZiU1jusTEsC6RMGnSMW0iMbYLulFu83EqFzLZacdjhiLmBc4S8XgjVhZnfkWPq3MErWoq8xvMWSJeb9jChrxPBJMhgX+L/q1S8Nf4HvcFjnXh6NGfatV0AV9AVR19bTQ0VRbQuBKlI/txorzGrQ6U5Uf9JDoA4yE07NRJ2JKy0hEJW5JKsFYNcOVGx2LjILV0bIfJj3eZ2+3y+iiv1+fWk1PLE5/GYDDGQ9SY18FJfu9PyiK695xJO8IYKUzlLlfQrAh5X9cJxQbFTz0NDowwQgpzucvtNyu6ygLecvRS802T7M0tk+0ZPPZhFIU2fWbutJtb3NNnTi9B+/JH9IChK/sJfQ09AQrBB75nQY8fAQA7fhRYMKNESr3ELaFEbrQet1J/g3+VvmbypleuuuLFDU1TNr1y1doXNrZkPrPUDkxpW1JnsdQunjJ1adKKnRt+dXPbhKt+seWK129qr73qZ1unr58TqV6wtqnr6jnh6gXrAcOG7GHqKdoLNvBDdNgr24PXgxbs+NEUaH0SUu5gGN4jIeWOosX8mAXwwOgu72SHqMFop5ixLivqqfEXPjR0Dm+PebxxGx/yokBpW0n9YIsv87doqLDcfM6q+ITSQvz+ghsWRDLPjLWqTM5VTDunu7pDzTCZJ4tDdQAYurIV9O/pCeCBBFTvUDi0Xgk/kgJLRMKP7tQ6FLxfQomUYUmlhBIpmj8b6vaTlXCM75PR5zr+KXyYBoPRYDjRjUn/Xq7hLVdf0OkoX5a84sVrRu1uKK1xR86p1Wgyt442wMTFU6YuTdoG7WU2f31rmc484epfbLnitZvaa6969btT1p/X4yqv0MriuHX6+rmR6gWXNnVdPTdcveByyLXIn2gvxCEJ9buBxT/YGdX4tRUSfjTlHa+V8PqU1a+VkHzH+PHGhISUTzoWG3NDPj36zdeBtC6ReGPsLOo7haNxdFtuzD9xrsX+xDtqgv4Kh4pqV9k8Yc/UfOOV2VHnwA2DNcWVHRXmco9L08UWZJ7TeidUXXRBvK68qFDOMhTNavgPShNeXeby0cb8kbfE1bKstWr25EoNaw9O9L1lteFXrBG3PvMXvacCAEFD9hOqnJ4ArTBjN9TjtU96K7wVKpuEt6VAFdmD5JAAFul2FSYKE4WmWglxT9oaGP8Sk4S0ueGTO8k52X94yvXvmzx+5bXLts6rXDg9UVggw1QBz/LhyX21nppyY2l9Z0/npNLxS6+fHupujmnkDEXJOQVXPnF6xBkv0ZU1dPV21Zeh8R3rzgprzDadukgwCKUm1uqyaISA1RX1OUvjkxfVT105vVxVZNaojC5zsVNfYCw2aqw+gyvidflik/sBgSV7mOqjveAAYRhoCd+zw6CmNRKq3mFZzA5CXV067+FDetnY1nUf577r02qySlvM64valNkCpYKmFcoCChfwCpp6blzw6AujrTSRfE1qZFmjDxBcnf2ELqUD4IeSveDAawHAgNc/yXoHNAOWY5NW3YmT1jc54UprVz+x4vzHV0/kbTGPL2bn7YlpoVB7tZWzR7xlYRuH7lt113k18SVbr8Dn5FfDkUdmdVZbbNUdrXhgdLuBwJI9TFvpALigMgVGk4QTu5Iuo4M1Fkl4bZLljLYBA5PbfOV9b2M9b56v8zMZDDI5foVRu2rjE5u9GibzIscUVUcjVTaO/if+ilbaKgLBWGEB59foWYriinTUHe4yPUMpNOqjn1JKTSFHy4vKcv412QI6ABOg+zjP2qzjPWv3JLUmvnqgfIB4x45tbEf9al/nVfvX3WazGLW7Nj6h2aNiHqUeYjQlyYrKBo+WyfxdQRXXVATjFpZ6Hv+Y5i0xf6TaztE/wTspzhoPBGIGiiWPzJv1+PyRGwoN/HGPr1UfHcFHtHqOprlCzQiFj2oLOZrRl3sAEHizh6l36ADEYd5eKMHboBhK8awkGzPHY8Wx4hioJHz2zqSJd7ASfiCpSwLv8Hr54ICXLxQGCsfuFUcdZqfyl43xivnkx/xi1DG7GI85jSjqOTOy1vmj4xwqmcSxOxmVrbIkWGvDRlTwt0LOWFsdrhKU8kdU3H2MyhoNxBN6TvvZQKREK6MVWiVqs1ozO3gNS8u0bj/aj75XUlZIvGO/sdtRiUrH0jJ9mSuzABBw2cPUC3QASiC8G4z4gpSSL5bwWakSE0h4fVLBCwMmmW5Alu+x4ZHEe2nNe+lo5NQesDHdNbfAWpWZ/YVK/YTqULWgZF6mnmWUtri/qqaI16ENmTtHX2WW4kklpXqGKlDzmYvQJl5dQDH6MjdgmJz9mLqI+g3EIYnKcr5thbFCwnN2gs8HNRJuSmq0lBF9bkRGia9ARytQhZTdl1TwStRWURGaVC4hU9Jy0IWoda7NLpx0TXf1uSi1S3Bhnna5aJuUPZhU8WrUZjNpULvtcGjqRCn7UVKhQe0TP0zy7TSYwvnTZj/5cGrevAXz0lpdIuyfd2F63oUonN6fCGvSMeJX/h/XJhrp9ehlMrfL662sHLOliFfmthG5EDoes+MiOVllDPFYVTV1kd5fHizTVm/unrz6rMjEi3euPkvrmxSpW9QW13BaTsZam+cvG3/2rX2Br/omdleZJ9dV9oYElUYu16gmj6/3TDmvpWOotaSqvK5cb3VZVcVeo1Bic9sLy7o2zH1bVxJ3jktWVQBguCz7MQ3MciiHiXBbrl1ZZ9Ue3AdF4MdXJxVQxFZVOmkmkj8sikioNan0TrU0a9oSJk6N2hISmppKMu2jhy91ab/OmMhtCRPRiGXXv6tjzDGOr+jkpYRMZPmNsFxrMMRjtZiGioU3zAl2TG4q4czldqHMzPK2iMcTsfGuxsaW0kWbzirNHNGWN8TNkXiVvbK/MtoY1KNPVz+zoUXrrSnr59QsTbNqjnHnP7zIFLoigmrahh2rEufMjKpcVaWZNxsnx6YvAQQt2U8oJ/UGVObPl1NW8D2DV4IKTEgAYfRnCSUSElKFU+mnUQtEs/uSHIfaowETp0ZtAQk1p5KK9vzna/7RD8/3x3Ifnv9nmo77Aj2/v5GR7Y3sOA+lk2LkppqpZ4WWbjuvumHN9xaWtjdUGhQMpddovRUtsYWDxfH2eEXrOK9SwctpsdhtUhudxZrkup0rN7ywvlZlshvUJre5Jmx1WW+/ueWCqR7BK7CWciC2ktPMGlgFQzuWLphxjoTn7IxUzwCrhBfs8PkW6J/BC6AA6vFKWAB+ZEtyyyZX/KOm7vPY4pauPagF2mAyak6ys9vBSrnaVG1mCbUPU1OhjnyzUzdyIF0XHzmQf2vSJcLp2PsHDqS1ukQ0gsgUOfZNMITdLpn8WIDXm9vu0ac2T9FxRjQYvd6cOakienv9hqlz1rW7eGu0xBO18jrvOG+0vyp/q7ByFVNCBquHlVF6rcYVa4rmbDm1skSp4AtoiikwjJvSHVq67bzq5DlXN2lcKoupaih1SfXs+nIt1ZOsmzB43aKR9/LfHqKRSVMrbc0NI0/kQ+jvYGQuTwih8T61wW2pCRcLxaQN7B47V+x3FruNaoPTpEmu27nymh+tSTCMORmYNNQdZVhepyUtJEsza2A1XLmjuyPZK+E5OwVv0rDyGdwHA8DjBWCAJXjXruWG5YblHewe/BQARPHKXR0DHHPulGIJ2ZLc/Mnuf5SFPnfOamncg1pgPFSh5ientGvbmDaoqxvTSnW5d7BRr+RI7EPNaIOdyt/zH7TQiZ9HytKcLV5aWuHUyTJvnNBMFu+xZuo/+19oJqSQ651Rry9mV2pUmcMoxPNOVq1gaIVGid7IlJ7YVOVJ77/TVEePokW8jmUYVs2pXYWZNzNBvY20H/MGcyFcBmt3wuqzp1ESnruzpXqayiThBUkuPjE+LT4tvlrvnS3hlUl2ddtXM8/6bOralvP3oBZYDAtQ844V7XGThIQdqoktVglNTgXbGyRkHS5ohrp0Xbouno6NNiAKpw/s1yUS4bA2rknHNC8dSGv2axPRCBo1Oy4qytnc7dbqDWOaic6/mHiPXxhPu23RUbOxYnDr0sU3Lwg9z6pZRl/4Qmi83mHSyWVsAc1pHaGEve2CFtfiQj3DqtlFhZ6Exz3OV2Qs+T+8vXlgG2edN/59npnRaGYkjc7Rfd+HdVqy5UvjI7bs+EhsJ83lKHebpGnuJk1aoNBC6dI2bWmBhaVdrgXKER9JpyTQ/pbQ92UhLC9k291ly/Eu+0J30S50Yfm11PL7hyRbdpy0lP39/I8tWZp55ns9n+/5MBTWq9WeZF9qhT1rtH7igfvXqD3ERXN3rPvoRDKx5b6No6wxZG9JVI5ODdIMTRt8tlhSo1LQgbHT+9CFRIs9ZGSbm9bEBCGY90a7fLzRa25gbdUSuhtt5v1fP90qA8CwduFV4rvUIQhAHp6o7SScNX8JbweABD4msjp3P5cPWklVpL6RRiQ0KDKmocVOrcE5UTVCDdfrOKq7aNUZq8Ii5p1eo7HOtBHPpAXj4oZMLConzqS7cAvxXdYUdrhCZm7NR7bte2hzKLPrsdLaMx2cPen3J22KN3K7c6mBqEEb7mu2pDI5l6e+9e4eGh97/+zuU994f7GzHf1zfR+eb+4rpsb3ZlsPTKR5T0sIAMPQwqvEReJliEIzompVcTqdOybh3ploMynhYyLrJmK6GLbGvklKCy+IRiUaAVJN4uF15A4SP02eJzFJ2hJStasiIS38UnQp0Uji54Eh03+BSq3CGkLFmBRohDHxaIR5XbTVN9jotdL2qXINBU4d3T4VLW+fQoly+pVas4bI/P9771RyM9LLvO4bqo0DG4K5gNejwjRxMeyb/5m1faq7Z89gkmcUcgKTcmXblhM9p2ZPt3fd+YUDR57al/wtsbWUHEiYMXojHstPdXt0Rh2tdZsFp8CrTEZNx5mv3XPq+fv7e04+vd114C5f50QCEJgX3sAfpU5DBxyvcUVQg1XCpdlkxM9KyD6bG7AEpKVeOudFMVl0DauLi7Vx6UIZJa5k5q9krqSS1ueAfZtfWtnF0miBluIhi2anms/CHyXlrIzWmD1Ga9Ci+DTDs5Re92mFLe3zpezcEZ2OYnj2sG/k1Ppgf0jFkORrdq+OpuW0xt8eHa8ahvl43b7jH1StwdqtH9waV/JKcxAwmBdelZ2iTsNeOA3H5iIRgy8h4dJsnt12RMKlufUGQ36fhO8TOejryrNHj2wjqYMSWju3c2hjv0NC9tmhgXibhJwi01dsHvYV1cMnJDQ0TY1AoVwoFArldKFcKJS1xjxKXMlcK2vziUw5nVeX08vSfA1YWib746hkrG2hN8DeslOZ3Y9sbRop9vkUNexNKmjWH44JTR1e1YerVvoJhT21jKihW+7fbu1qjZpUBGLMqbAvZVP4etcUQ7uqWD3clzan0i3O3M5sak1sNaxOvl8mk9OE1t8RviErRrZ8cGsTSTOMgmFUCvrmwL7KLfk3qDOghafhqbkPf/jw00ckXLpwd6k0tHm3hEsXDusOF6KchHeIzJBr6PDQ4aG7QcL3X8y+/z13P138hITscx/qP7L7bgk5Rc37i3cO7x/eXFwzXODYKJlUSWhopm2EktDaueSQv39CQvZp8wAUyoVCuVDWGvOFKkvT1eRRpgaSNBl1OZ2v9hXkE4usXcEIdAOGGf5oEXDfUBqqRamLG7WBljThmlPVvCubXBPT/6EzfMv9261dLTGTkkRyayq06IXt+rNbQo1+mtNRk5VAKCY0dXj5J1gVRxm0T9aBWeWCwpbyN0qNf+Tkuli/WaFiSCVPa01ufVsa/eMKRmLz2NYHtjaRNCNXctexfXddkHZxPEOSDM+RD8poOU1oAu3hDdcL0vVC1bPlga1xniGV5qA9FZLJ6cGJgar1I39CnYGdsHVuYMAz4ZNwaSauECRcEtlJj9ajhXwmLpeQfW7LwERxTEL2uUK/V0hIyPlsvhgetg0rirAkAFVLeCWfTyQy5fSSQi9R/09inXvpbfInSp7WmF2GtsynGZ6jDNrPNLBgheKuyoK1gZGT66MDZo6Xk+RvkyGZXFaceMfEHNv6wNYmFUOqTKEqXWWD1Gk4BHvmMpmWvXoJl+a2OBy9nIRLM4eaWiRcujgy0LtXZ1ZLaGTutqFSf1BC9tmJgZZeCTlFdqTYOdxUNNdckSWbmc+jxNVMNU+SyJTT2nxiWWp+pav4ji1nzQuVDSpsKZ8/6eC0/tZAamdLncpVgxk1LjOYK0R/NYPZ84HBbXePeDw3cQ/fqZGsep5Qpb/8HHUGnoBzcw88sPvDeyRcunBkYqJr5BYJl2Z3P7G7WcI7RKZL0bW7a3fXkaiESxedZ04c+XDxnITsc+/p33PLEQk5Rf5M8cDw1PBI0WjJD/uHkxIambMMafoHJGSfpupmsKDN39AIXm8CVyf0Tdz9/zbT58a/W83SdX9gcOs9Ix6FPVmNCPjzgeSubD0aRSpoxhu7sbVLvw1VI/nVrNvbiRT8N5g5wGBeeIMkqDOggw2wbnoNXMJfAxacuDSzYb1LwqULuWRsfXFEQvbZjgFXTELOuVySR7yEzl6kcsXAsHkYCoXCtfKUulzncTn9yvy18veuT3kTb4MzywJbBndaMJCE0tUSDre6lUp3azjc4lLqbrKnDJ8YE5pCDo6mMKeW8QabIZtEbwQC5N/4M06l0pnx+9IulcqV/kPzzehV3XTkLKcSvJZkkJRRxYkNbl+VYrK11BnQwd3w3rl165pOuyRcmotNxW4HCV++yMbYGJt3SnjHzN3bmiRcEpnezvzpYo1qsxTVe0JC9rndA9uKmyRknxvsb3LlJeR8treYGa4TdHHb0OYT5ak6Wethlu9pMuqahXtbNL4JuclVtpHreSBbq3S3RMItbpXK3RKOtLiVuroWVObeQubXBGoib3br82m0NjB8YsyQCC6xyK7PJdEfAsG3zaIbiLdKdd2+szoHK4/XZP5W2Dt9S03mU7h04VaP59bdaQmXREWxpyup37+7gW3FkoTss6MD6S4JOeeKxdbhqIT6ps1jVVuXrvNKk8lU2XU1n1DPXyu/eEMm1XLVVcT3JyuFY83xDUJT0K6gKUzSHC03Ok0Gn0n5JymJdve7t6RIhuN4wW60BY2MnOY9LV34396+ylQpXtOZR+DBufe+d/vDJQmXZg564BK+DCysxztm0vFxCZdE/pHt3du70ycPH1yXefTh4oMSss+d7S+NH5SQc+5kjRvPUieLe4c3Da+VUN9c61i8GFkGvuv2KF0o17lxtY685q+VX1zpTy2V5KxObM2qpXbvRL+u16M3vxgYPjEmJIJ2jqawgqdVBps+l0J/CASd/ccnTLGQXUGTmJBzNK3SWfQGr1m5XOVWA9X+FbvMSr7+ZHVevXl0bJHdDsEWNDIURfGelgheWEX/GJ7FP2zcXpTLd5cq2ktTp+Ew3DnX15foKn4Dl2ASDHgHyMCHS7OJgwlawhcvahKahGbSK+Fn58zbN022Ssg+u2egOCkhp6jZXhwd7ipGhmU+hWNYMQj99ZRxDf014Ap1WZNRz6fLixxera1+0YdCfxIaJI77UjYFYmm9K+0PZJxKjaryBkpwCs6eDoWa3Vp6KSpNcHLOF4salmPC9PVOdGdbpIYJqSMyTs2++ZtV4sQKTsWS1wWk/3hwWMODd1Fn4En4i+fgfnzxwiOlUvvBDgmXLhSjUcGfkHBptv329scv4RLcBxzeITLCXUK70C4UWQk/KypgfLh4H0c9OPiufqeE7HPHBg4Wb5WQfW5Tf0eiKCGnqBgv9gxnh/1FzSJoX9zeCoUacF8ChvPpFdDwRqWj7xj9rb7pLQHPFfIiv4uzp0PhjFsnq7xc3/YITs76qxx92+BvhVZWEWe+ynBLFXEiuVzvSgf8GYeS5ytvoISCc6/K7XeE/5Yp6MiWB7fGSZqRKxR15LmqtFWlhPg1dRrWQe+c0+ntZyVcmlln9kq4dCGfSazt10nIPlsY8C66v+YiVccxi6jwWk0p/X+yD0b8+uaKtYqztaRYYV/KpvD8CWoj46r9guaFN2St1Bk4BXeIzMREMuF0clWa7EgkOg5xEt4xc6qUlHDpQr/YcaxfJyH73L6BUnGrhOxzw/1Jb4eEnCLbX8wNN1BsSTcWyVb1aDX5hEb7RxHwHauArHXRyWEZ1vffIeet0WUxpP9GQV4lQAQIzAu/In9CnYa9UJoWhyRcEhV7vV5o3rtX0b8pAxIuzQpqxaiEBkS2NCIWM8W2NqFJQvY528AQKCTknBWKsmGo8UObTxQK1b2mnL52RZtPZLT1jpGbUrkxjl2n81sm1dAXr4tbD9+5PrjWq5ITpJyVyTRmt9EaNCvReDUKYVfUM2hNHbUMGk1xOk8iZxu+o+jBv71BZLuKmRsD4f+DVXMUxanZ/1HLlU0NLuXKtDwnC4ydHkffrlKYDlBn4Bz82VxXl2XUKuHSheC2bcrbVRIuzVnGLHe9T8Il0aA8pLQoLcrguyEVDd5VvL14/Hhqn4TscxsGRotFCdkvtPS/z6oKSsh5MVV0D+uHPyChgWm6FhYvp5d8oUI1itCQtFwZRljs5Xr7AG01Fv1xnKMDnM6TaLGtvaPoqXz1xvrhGzm1Plz0qRhyWbICrfUP3zke6A+q5ARJczKZxuQWbEGLAo1z9uq1Gtlr1tAyVk6eaeTHzbVG3PrButY08HpgZOsHtzUpVSpTyG7z6mQyuUzt74hsuLEIAAHWyuPEp4gfQheMQgnhWofxGJ+kiVbvUGbom0OEcwgN/ezbCmRSIMW3J5BjApkm0MRvrhqQ0YDAoDZg3mDY0Uq83lGMuGI9l3sw9KCeq61D/FakJrZ+V3SNVQuJStunCuWpKW2+UNZo84ntU1NT5ampqZempspTU1pjPpW0ihsa78wNobe++dK9O3q+24PJHsTf9P7bl1awbAFT9QonmddbR5WBoExm0AvG2ryHunfREghkm3Mt9ay6YHSnBdQcWKwa68K65kAwqCJqr4hPCer9gq555wcno6MGhS4T/4fhU+ujbSe+evLYX96a0LiTzmgiF/VGWnY9MB4ZcSOrxlD5+rpBf6tfu24g0OrXtRcLsxanTrZ3W340qSd2JOOmTvfoXRNRg0rpE+x+LCf8vds7ek5uTPvEzVl3R0vaaBxLtO8MencNjp7d0MQyscrrxXXmaN7ZN2aKtMxvbEpiSud1OdTpZmMgAYBhbeVx4rvEy9AJ66A0k3ask/D2OVCpoF/Cx0RlyA7jrYPprnUO0tstob6ZpqG1Elojst5h9r/0Op8O66SFnz6rNRR1ptepMSjMX4seLdezJ5pMprEk0L+aE5Zd1tOGjYtaen0qu/uur9zevn8iq5ETmJQpaEWsuLe3bTJn9Xd3rwnWs9uhgf5imDOHnM6wib0uvx098okdMU6rV6qNToMjYKC1Rq2QXp/f6Ek7+dH7z+88efm+AbWvLVKqK2Dlx30DqfV7mlsPrE/znlwQAMG7Ft4gfkAdgTQcqndUc7g0k47oJbxj1hExN44gGREZsWnI128erqb061NHqi0BqaR15u19fvm4t5WB1MWSvFrMlfhB3YbpfMtinvXftcjoTYLVjdV39fgzhoMLb6CHqFEwgBvW1GccCfh5sIEB7wAWnOjsBdGsHqyu/iXLSHlpmtH1/1t1iJ1OL/N6AtnmXCYtoDMrV67rmtzQ3rlhsmNx7cQZludkMo5nUXK4rXVwuD1f5RI6Q7xY7/nbMceqB6nhm/T8XXenpRvcvThujoA7Ko8TV6lRGIQNsBOOPQdD+PmZdaFtEv7GzEZHl4RLc6BSQbOESyIXssPuLoe3b7A0IaGzc5tH4oN5CQ2KrHeYfe1mGvRSupwuaPP5RiW6VlZfK7+FIl1X59+y9IANZKUa/ib+Wjz1zIG2W9el9DSBSZqjueia3b2t65tNlq7etaFtZ4ecnL0KUtSerM8YT2XtiloJyfz36uzAnZ0bJts7Jze0V7VMo9fwepdgCxhoraAV0uvzk/aEW9u294ERnK7Tc/71+FDWzrvTfjy0KIrxGhMH68wEvPCjyuPoaWoUfJCEUl3r/Pj5magCJFyaM5shHZfQ2dmQc1Avob4ZkartAYWXyjUiXiunktbZt/jgkkTWZtEIy7sllgnnQ77BO4bCbRaWxISclVNOrSVgUihsNUnt3DDZ0TW5oZ3c/97NTZxCa7QbbX6BpdTelg7i8euFFtDCjyqPo4eIF8EH7mkFSLh00WyGQHWp09QY1CNi5SuLgrD6Ot9ibTdfUt3KXaKOQPPSVMUU3gEeUOAdIIAXX5xtahJYCT8rqkQQPBwVGrT1axbNljafXzZV8eeppFXkVvtY4/CltzFVkbhUc+e19JI7X/+N5HK9OxXwZ5wKnq/8AcUV3Krlf0vW7UY+87sW3kBnqCNggEINI/FKA+I4xLFICYgjQcI7Loisur/6KLUBnaXtU1NTU9bZ+turj+m8sa1ZWlh1DTKGeBnWwTO1GUP9OgmXZh2OdNWF7wpewjsgDeqGDWRm7VDjKPERUSV2D3X1N7UONg2bG+neMG4uf62sqU4Vtz73p13sLfapG21chlr7RN1/ZRS2pD+QtHMab9bftC2nsCd9/qRdofHkfPFti9sZawk7XREjO/T4upZNa9Ka0MjatcHNZ9a6FumJNU0rNrbr31my77euW2eMdvijXUFdx60Pjizu9sTLkIZ7azyI6C7hHeAADpdmwKGWFn49y6ERtbTwyzlFfRPnxKahiNk3uEgjbZVCtWl3dUL/Md98ewjA8FYIYJFkH5t4CwSwjCwdtz64EzAUF14lSeLllTMOTwKAA59cPuPQIjL80OLEQltjf8ENZhze9BtvY8YhSXackc6eOn+itfPMs2dPnz/eWpk3pCcKrZM5q5Ca7MpP5izo1WOXHxjqeZd057Gvf2Co+13SvT2Hx+PhscMDPYfHm8KjhwHDuypPkEC8vKwvw51j630Z99+sL2NQPfYn92W81TUa+zJWEYEb9WVkdj22Pdjd2eFalAVz2OkIm9ng2tGJxK4HbwlV3tCEe9PmVCbnyO5oTq2JGVD51PPvL/LOuLOybXEO5o/rgrE/1BnWj7x/5lR+/3iK9+RClX/sHUyv3wcY1laeIL5bo2G9ntbJRS/h7RCBDD4msgb/INcZdZLqeJ0AcQkNioxlqNXE8Wi4VUKDc6J6hBq7ST3tO73Gsgllb98Lqe2fnK+vr1od17znsR3+vr7BGGcOuRyrOR2VF+p0Q593p5bKnnh/e3Tnop/x97XK2oPjtcpaBO9aeANfIl6GDBypWZ4AL+EdogIsPOtkEyyhJFhp4ZezHBphJTQhsmJ0KMAbXIOG4eqcpqrlKG2fQokrNZvDvvXnV5RvrmZkuohM2iHDl0i5kpXrzQ6tIdKUsq00Md6u1lab0uEycRSJibW+uIWl5bTG1xGbv3a9kTmc7g7wBM2wCkN12vur+DXiZRiEV5fmGsYX5xr2iR5QkHEU/3kLxyL2F5oWkUMj6hZXCyZaNC0age9AHdLCr0Urx6Phjp93W6nwkKBWKNEwCEhNCq8tqlVp+1RtIuGUJp9PJEpTUXV5Sl2eWjbuUHT9f3y3dzAFEb+Wv+3hifTWYlJQkHIFw0XFDTlPNqj3d46sH+n0p7d/YDIyJsZ0cpIgaIWcCeTXJj1plzrQNbZ+rCuAHMMnRoO80WRoitm9BtrssKgsIYsj6rJ5YuKWgnhwOKLQGnje4DRaPXraYDKoLF69M+KyuWPi5iqXqE9QR+ExePJ5aMVx2AvbcB90wxHcO+cL687eL+GSaODN/KHuvd06ntd17yVH7oWRs0WnhGyi7WR/67YD/cFfxNf+Yjw+Hh+/JfPzwIGhW17rH7mfl5Bzxlz8oIQGppkRKJSryYjMUj+5RpvPF8oFlLh2RWvMJxKJhLZaman+8bVyrfG0Xny9aqMDXklRw0050NDOcoNAIvUJLJPznnjONnzHgHe/1kBxPHObLpj3e9vCgtnGEHJOzgTyw41suDkTsxtub9F7eLMpu//j+3Y/tiOxWijR5jEoVYvBxHojRF+TYAjkXE2tlubwKvzrvDn3e/cX/RSp7w2Id4zHG7svlsKJgMC48Cv8MDkNbfB4VU+f1WiU7WHwNkm4NGNcNs7WOest2pX1N5QScs4YiykJDcyIdE09CuXo1UI5ihKZ+fSVtKZ+4kLTO7lIFTFd3+dyMwbihzmttxYJPljtWzmwMoYbb68SnpNRZ2IJ3Qqy3yT6isC48CvKRZ2GPbD9wnh3d3pPRsIl0TBqC6Qh7Ul70spNo3uK27fLMoFRCTlnNhVbJDRwsTgSG7YVBQnZp2UDtah6oZxOa/OJAkpU61I1GfXVWmVqIpVEy+PgtY3sBkmmm7cF1clFtPhH7hwPDAR5OUnKGRntDQu2kFnZUKbq96XsXOVQA4FuTE3ihaXafLvdq6OVzA0q+RtTGDchNywsgHHhV2QfNYoD6PMAQGM/fhZqUkomyWnohsJMolst4dJc1OGI8hIuXSSy0e6iOioh52x7tqiX0MCsf4QZhkKhXLhaThdQotpNoi6nE6kkSjfOHn/7xPuXiHsxr3C4gUCs1ndDAvk8b35+dTI0GW5MhqqUycmfwV6Ymkl0qyRcmomObpJwSRSUPUqb0qaEbHQSRovdxWKxfZMqKiHnTLaoldDAjH9k21Lyplwop9NX04lCASWuJDINrWbl9MpcjXBdv8tqdHiLRAwl53TeeIt1+I6ip3JvA5kIilZ74qsTCr17SUNVHGXQNibRzsTiepWiRqsGEtrcAq9U3YiIv6/Povz9DWwe/efUaXgYPjCz60SvhEsz2+8NSrg013OyR22RcEk0Bt4bWN+TDQhCINuznoLbtt9x9o6zt7ESsovsAwP3Fk8Ue4OW7RJyztxWHJDQwMymkaiEBi50jLiG1UWoang1d1aoTY1DicyV6jbXkDqrSeVb9dusLqhvW3zd1/9J0n9O0pyM1pg9grVqBmodOzUpP9TABVbnW42rrNb/ljxFj/tH7hz3F4M8Q7xVz0+jisSERRV5m5qzxPSl3GrVpsi+QY3iAJqr2hQqVbcpsi+SP4MDcOuMs2tMwiVRcSB9QHVgauqAirCOSrg005MCCZdm/NYJCQ2Iqj0jxeGuYqrY2hodA6uEnDP+IimhgWlDDd9Ula1QKKNEtWDUmK9zO5FKonfCrrdhr9BnGi32Yib0xjzBYsSzZM1WpKyrfMa/vUHm+cZUv7G5a0xcA4K7Fl4lvku8CGk4WPOMuGC1UdOJSyKvaxoMcpR5sHYUkIRGVrRUVkeVla+V86mkVVS9nY+v1n+5ItieW4q1E99lzWGnO2xihz42vu2eEXc9gK715wPJnS31DkxPY4Tltg/uw4tvVOT9Q1l7fy9ev5h7QCAsvEHMEi9CrD5zfEbtdkr4vouiwe2Sub0SnhIVIrjcoUE3ZxnkhpdGXFtMr6yccb3iQzX/g148w6TBI65PZ3FgYhYRFFn5LaUJ9uayvQENVfmtjEacLeUPp+0K8jsy2f8klLZEwJ+wsMRTlEojqN78B41BQVIKg5oI6l0qGcuzJMVoFPNHzWb8iELDUCTLAyDwLrxB/ZB4EdbAR2pY0mbXxmMxdUTCvSJnV7eq1CTR1qbukHBUVIqEunswM6hOcnyxTVr4/izHF2PSwvdFFccXY21qwugfNA4zw/WZ1tFodPlEbG1em18c3lOd/msV+e7BzOAq365NNZfR9aE+9Uk2cRwklvyCBlo1/En9UCb/d0rt7kylurxq8kmMHyR5X1cq3elVk79iKM6e8ofSNo6YxvhzhNKS8PvjVo6YIfAXscKW9PsTVpZ4mnM5lmiJHQwz/7+XKGt3cyzPkCSrUcwfVSjwIwoNS1IMz87fztVekQwPCFwLbxAPES9CAj60NCv7QTCBD0dEpjoo28gpJLxT5EUQkIoQOFcCvF6OlfAFkRfBxYUHvZzGPqhZClIukzJzQpu3mNSvlLZPWcravHZp0r9VXPW7qeRmv1CLaBE1qrboiFXGZhPE/XJka0s2tTh58rOfJVX25kis2YSY3/+cQZZ8KpZ1qKinPkkoLE3BWNaIuB83awQVRTBKFnVWvskqGYJSCRr0LPqE1qySETIlW3kJReQKOUmqzPrKQUAgVJ4g5ogXwQe31U7LQQyjAotVwj0XRZ/FxVpMEj4u8qLK4hw0s7pBdi05Bmvr0fDrZ8pr84mrqaRVVKz68VRys5uoGpUWXSAQRIHmhnFCOJMWBD2N33c7s24klDRh+pTSQFWuKk35RDRtU9E/IF6Q6WIt0bxVXrliFmi1SYOiMrOKaPb6DXJCYTbOP4N3WjRyueA3A2DI4ct4L+WAJmiDrhna0Cahr8yB1wvNEvqyqONdLqvhQ4kEa/1I6GjLE+wJ4jgUagOCy5p8AiXKV+tp/VpW8QYjdpa85cYJO3hvINrkdW/ujI+2uUNjd45lWVPEFepscrJaQd17UCze2u38RtaTcipDHlfKjH+qUir4gCdkbOprSvU3GawGp4HVGjTJiNHsEMzZ8dYPyTVmrd1hswGGLfgyviRTQABaoHmGdSYvofOggyB6TtSAzsmqYl/xHDUfUh3PnKdO1JyparaqXH+mxSbNlYa+yha6Fn43VCOr+JJb3NbuaE7GBF/S6NTJWSFgs/sFeWRDpntL3vwdxui32TI+R9Zh9Zs44nfF4+MxTvCasio1KedoQi1jZQQhY2WVX3jdyfGD/Y5c1OyKfsTnM0eaAUEr/jq2UDZIQnbGBH4JXRRVrOGTf2tHds9n+KPEZ2PSwgvPag3FWOgL9AkozF+LLpuPjfQqcokZDWEkWZUjuUzagbGFoOSeTfmHHmtad6RXFwn6Ba46aE+udKXsrV0dHd5cQMEwJCKyWrOGM9g++vC6O0cCFMvznMaoVdlMvMyiHVm3bq3RrTS6ADC04cv44zIOfJCF9Axjzl5C5wGgCc2Jao3zkJkhQl8Sjqa/rGiQsYYAb63B8u1NPMi14I97Eiannm7a2dE3lbe4xR2F+LCfEQJWe0Bg/tqRc1pDJo4xBm3WVi/+5yr1c03J1PrbO4rHx6NuNzLQVVbQlSFfwBLJWR0tEasnWn+WBykH+CEO3dNxUkLn56wajTUgoS+JRrCqVAz50PnACwEcCJjCj7uOMh8znVgarK3JJ1Ci7kjW5lQvTgkQDMtYtDQjAD9otVY+z3tbw+HujJtVMqw1kOtvevqpyLrjQ0MH+1yXiUyzNWRRYeL3Toc95uAZBWv0+uwqBSt/9GPFk+uioYGdeWNrp9YZsQACG/4WelFmgRwk5rRaUAkSmhY1kYBH/qnkHZ7PCp+NHLYdVx2GQqFQLlcLJufTV5baLRYDCcJq1b65pbo89CKmaErm1mqMvGyrilcppxjBb7f7jUyPSsWrus3N61vMaQsrw9QLerOSYuVauzHhiITdlVtpTk6Sco5GH3OHI454bqLVTstZjRWAABN6DZ+kLNABw7AVTndzsB79GYRAi85BFNagRyAFneicyNLRFE2nooR/RELnZ8A6KaEviy4/+ZH84dD6JwzFR/k4TeTOK15QYIXCJT6aO3rLOdedixzTGvPlH5fzhdqk7ioUV5fVZXX5lXJtwONN68Zy15WNZdICfX3ZmExWe4VPqrgOjvGK21qNEZWctVs+kB3LWkKjJ0eHD65xNQWtdr/D7PD3bGuxZ4TLnOrVWMjg0LOxoMGpZ50B7y6LpjntiVhY8m+8ToWVjxfTZrlcruF4DaawKdzhC/dn7YZA1u3vtShSNk+nUd8ZTww2W2Uy50e9IaXBznsDCoO1skcQEGmwqc1GVmsEQLAFfws/LVNAEhLTIe0ldB5swKFpkQebJmRUTUePeg4Zj1PHq1XjS/Z02RDKwM3LlvDTjBCw2/xGJhS1ZJ1ywW+3BQR2yZwm2sczAv7nRelItOZ8nsoX6q8bDanH4+vakAfAMIa/haIyDgzgBtdlENB/gA0AnX+Wdf6HWX2EOg6Fwo+vG/O7uLiWxooPB2OoijBj9NvtfgOjjHeLTYlCd9PSqrBeztIEQbPyr2XDoUxzOASAF/4BvYaaZRx4IA6B58CL/n0mrAAJnRdZY+w/AvYj+s9Td0KhXF3KlYa1kNnmXDUWnbvBqkJCZrzdmLUyMoJjZIxKp7bZWSFgs/kFRhEXxaZEoTuGX8pMtntkLMPbhJCdIAlvBHuvX2mV04/KFNAM7d0cpNAz4AEOnQcBvOhr0AQs+qWorFZ8HLEd0tR5XmP5tdoRmoubKLEKv1uWSjponSDgRxlz2On0Cxz1lyuZ/iDFCT67PWRiFbp3fUbJ1OmskCNz5V9W4Xzme4xCTmCak7N225OVNy3G6jMhm0xRqwZD5+dY9SHqeL0a7HqmI9vKdSzxd+leNWqRGsoB/SBO57wSOj8T79BU1aMffVXUs6rp7qOu6fzRjlw4fSR83NhAr9p46US5WntxE0VZ+TqXSQvVXL9Qr5kgNYwhYLP5jUwwZE4764LqD1vSi5rkTSQ9yZ3Z4kaTOZVImzvWpww31qaVr7FBpVKpWpPxdMTkMXK+zvF8TVqeohwQg6Zpn2bJLqjApjofPOozuo7UH1mbL5QX6x9u8rBLD+fABvwUIwRstkDVJjgYwW+rPknCm9yd65hIG5c9QYvPU/n8dSv2dY7nAUMeX8aXKQfowA+ey6BHFwHAgS6KDGt+ij/q/XQVD95o5De9rNwghy/HJu8anTg16guPn50Yu3M0+D85W9zrTDh4zhr3tncTv+s/Ph4PDR8Z7D+2PhYaPjzsbY+ZjdGOQKA9YhwGwLAF/Q5fohwQgBZomXEm2UvoPBggiJ4T9WBgkwknScW+4jlqPaI+2QhXjavD1WVivEjD6+FqodRpjgT8hrpcyHVOY9Kb2NMpbm21fIcx+m3WnMeRtdkCJo743eDx9TFGY9H8WsbKSVLOyvAvaI4mVKrWeDKx/vYBRy5q9oSf9PnNkWbA0IZ+hz9ee6bsjJ1rqWK+BJoVdTquJWgnVd4jkS+ZjjZ/WXWCOlmFfQWtMd8A+1ZEWpZn5gUDvRL3MULAbg0ITHQyK25utXh6dnQZY7GkndY7TQlPFfmZOcZURX6a+oP8xuepYz/G4LVkq4/19eXIr2o9fkw5oAkCsx4L8BI6Lyos7P8TPOrhDY4jhuNQU2eUmL+izS8Px14v2dWzhNCPMcXSNKvUKJUmi0PTqKNC0O/Rqux6mkDk8xa3niYoUq51CpWvLxftdltAYEharnUBgg58GVOUAwqw5jnIo8cuuGKumMIsoS/OgSLycEpaeEHUCuZiKnfOnKf8R9lzGuEcdQIK89fKBW0+P38tutqE7oZcaC7bvPiSXOZFOEhMhdbsyHu6Uk4FTVByGeOItHi9sWDHmvaQT9ycc7bG7BxNyOSUzBrK2APuSGexM0ycTQwkzZyKV9gdOpOK4jUqk81oMRjD3blYT5NRzik5m1NnVJIKtcKmN1kMQqgbENjwZfQi9RSkITYLXmdQQudFtY7nnIeDnzVzn9Udjn6Rrury1XIBJa5emb/ySoMjlF0BVhsAbdUjyqQdGL0oV5o8Ad2tO0SVUqUqMILfZvcbmaMqlVJ1zOI2OymKlhGE3e5RMjS1c/eb7nDEcYLmaJKkOfqEIxJ2/9TvU1C8GRBswZfx05Qe4tA0zXirKmFH06JK42WI8BHjEdfMohO0OJZxFReoIegoLIs54qc9SZNLK4/va+kYTxsZY8Bm9wtMOGJucTBGv9UeEJi6z5NPJn1dE3k0SnM0QdAcXflBS6vPg26pvwZAYMYv4g9ReghCfkbrdkpo5qKoc7vkbq+EviIqRNrldistR5TH4UjVutcCQI1RRpR24MaQWSCwPEyGw/aAwJKyp0mlPRuLZh1K4mma4oxBhyNoZInbSfJWghX8lB7TjNokVGIKNUtSrJpD1wSTmpVhQqZgKk+4XOggo5ARgMCFXyT+QOmhFzY863KnhERC3yShaZFz67Xtejnd2akvSOjLoobW544kOvWENXTEerz+ENUjOhaHe68SIFz5RMEbP1zDn8TH7AGBIeknCM6SCASTVgWeRHgYc9ZkMJSwKohzNMkag3Zn0MTgKYx2Ykbvt9u9egbfhvEmzBlrNBBMDTRwKpWVny1RxGhcoohCUaUIIWPpyqP1V4DAhb+FH6D0kICtl8GDfgkm8KGLjXE/9OpFUeBcCY6V0L+KahFcXi58xMtR9iOaxZ08X0DmxLeWs7shzIfqwbwgXQ/mBQM14hhr6I+m8XtlWGgKeKMmFm/YSijMYXswLmDZxx6SIUMs4I2YWGJ8nGAFv9MfNSDqPvxvnIohMcXIv/pVGSMjCLmSQ6o3WJ4msYyhP/mUjKEIQq7i/gsQGNF/4ocoPbhBfA4AvTYrl7NGCU1fFN2CixH0EnpWVLCC7YiB4Y8wx4g7oSF4t/RUiXIqWTuUpaWlISK5NK8cPSQTOzxhAVNDP2QJXdTvCZoUsqN4N2aEkMcT1iMZ1miUJKvmvoSx0a6WYUarqVxBqJflGZLirQIABiBeQA9Ro8CBAvTPAeDn52QMoShC4cdXazC1AfOjh+qV95Xj5HdrJeSVZwADkAF0lvr80nX+15yMIRR7bnCds+3r1rV1rFuXr9xPNQ205tYMtOYqc4Dh/yz8BgN1GxggDM7LIGAJXGDAD1/kKL91RN0PhcIr36tDpboOLNXJL8dO6GeINUedroiZRRaFMxsKNTuVlNKdC4dbXEqlqyUczrmV6PP1WjniQ0q9UkYrdco/jIVbPTzvaQ1H8l6e9+YBMPztwqvo78k7wABhcF0GAX8KXGDAn7rIqSOU37ofCq98T31lJY4jlmznitV9gzWGXe6IkbEwtmw0mrEzCkcmGKhOXQgEMw4F2scoWYpilQy+ptIpZbRCp3qz2V+dx+APNLtUKlczIDBW/gl9DrnBCoZpNUj44VktZ7SB+tpVlCi/WK3apxeVYnEBn5NrbYb30xqTx2L3qRF1Ru1p9nvTbl4Kdbe12F9gVXKKYtUc0n/SExFoWogAhqcX/hN9jfgq6CAI1mnQS1h6lnV4zcMUX4TC1cJVlMgs88Brd7vu8b+mcufC4Zxboaj+Vq18TQiRVh/P+1oj0TafWu1rmy9G8j6e9+UjkXYfz/vaARDcs/Cf6HMoBBwwMwwxDIWr1YOAFoXtc92Tk2L3hgnx3JRY2LRdLAAgMBIZ9DnqNFhBv0SxASjUCIb+SIJRqmCNYgxJshoO6f/CEzHStDGysABG4hz6HPV3WEZshSnAsIdoI3ZQp8EKLeCZtoKEp2a4lqCEpy7YZB4hPQCFzNU0SpSvvjT/YiqJljUF1u3YKu8Kgp7G/4d3plzuuENJq626d9O80WWyuHhEVTDvTLrdcbuKVlt176F5o8tocalJsvPjnrBA00LYExDbcrbnWRVDkpyaq/zHDf4BGKxEG2GsPYFvOhaX8NSMTQ0SnrqotXFBY6b+CC+VX1TP35Ce1KrvEkZabdHXV8gj8k7ekXK743ZV5TStturulamNTqPFzSPqTpWz+h9KvWyNCqReffEN/4CFBdhDfITYQf0dlhHbYWphAazERwgj9XdYRpRgChDgyv8iNlJ/CwYwXwYDHgEOAI/OsGoKEgmUKL9STiV1tfXXOkboNym1PeoON1tJGd5Iqm1NrkjGQlKVeaWapeRqs0b2iFJT/QsQuBYEgib/d/0OeeAAcH75HagVd0BagrdFXJG0haTQr0mVLeqKZMwEdYVTMSTNG3lqP8czpIw38oCgHT2CW/EU8KCZAZp7DrmBhEQZJWrnxbiriuJOOzBuFUyVHWZBMKOnFRoFhX7fFk/kW+OsKQQLC9COnbgVlzFNHAOAc4AWfod+QJL4qaVru254bZI0mN8ctRgMFmJGoWVluLUlkWhpTbDmICwsLPwOt5IkQWEZcQL2AVp4vfI4iRdGQAn8BaDZ35FjUFjlugKJdcKbQ0adzkhcFHSVX6ejkXQ6FgEEBytPYRt1DrzgeR4s6A0AUKPXQQYEPjFrcHL3QyGBEvMvlV8qp5JIhg16rVGonwcVJ7LNXbima9g4ufGWcZnQFLKFrDyRW5e1WHNjWawwhV2+uImgNn2zsvMff1TZ/aLaqJaTNEff9sOXf3T0yI9evrafktMErRIAwc7KU1hLnQM3+J4DwMdntAbqEnoDeHCiP8waLGx1QeWXqsffIr0K106CbW7JabPNeBHLCFqstWTHcgRvDdnCTYJs4paNGyjC3OR3hiwccdvt2HL0Ry//8Daao0m52qi+gp760T+ip76pFFQ0QcupH1QmAMGhBS36Lfkd8IL7eVBjAWRgwUYAIPDBGYOTg0SVPNcayFPDV8uog/69t6+/W4YM8YAtZOFxU3dMb4h2x7DCFHL4m0wk+eRfVL5y4ULl/FNqgadJmpFt+sr52W3bZs9/eRMllxG0Ug+AYPeCFv0r+R3wgvc5cGJhxsDDJXwQtEBhwwxvYasK8dbkcRDoX/XRniZCaQnYQnFB1tPX1yujTE1+R9DE4VhP1IB+s232/Fc2yRiapHlB/Um0/sIFNP4XSr2SJmRyatOXz88uLMDBypvYRpWxjHgXTC0swM7Km1hLlbGMeDdMAYa7iD34H6lTdaxiwDLgwI1lF8OUNTCgHoBC4WoaJcovrQoHlmKVgWp8AX+TMXgsVq+eMSmsMZcrZmUrtzN6r8XqMciRESmsMVd3inh48cTi5+vlLJXu5e8ZDEACLPwrtYUag0m4De6Ge+CsyA8eP02RbF9fs8O8heza8A38BLBQwk+CHrw4I7IJVp9I6Fmia7+EPy6qIBzuGzze7Dht3kKP7pGQd5a/Z/0dEgrPjI7kJTQ53Ver17tW1hrz2nwCJcpXGhIWGmM+o9Ea86mkrrkLt1SlplYEhGkHYewisku+cPW9TDotCAZ9DdlVjz9Hegc2dhH1DC9R74yIE0EVgcbdPTtFX9arSR/4zPH9H92VDE/cPWHtHSh6lAaekZsTfm/cyqmsIZM34zPJOZ1CRtCakE1IdI3nEnsOnejpvvvQFtGH3qMyB0ztY0m9NtAaiLQHtEdcHZvbHO35jNC0deOY05twqCqfRPtbd29aF4ivH+p195/dkg0NHuzt2LdtQ9S5Zk2fXd/c1mF3cmqWIliN0pXcNbXBb/UZ5Cqf1x/RKznOmQm5Mh6tPty14RD+F0NTqsXlymUyVlPEqdV5E/ProsVmO6ezqn3rx9f7hEQyTdwDNW4myA/CWijBUTgGd4t8z22HKJLt7FxvtsXJ3PA38CeBBT3+JGyECHaJrIvd6HJtZIncDgl/XuTB7+/suS1uO2Sm1ssHtkqIneWP7dkrIc3MwP6UhA5Md+7/E9gpCMZcrpGdMloQGiu+qszEqzIzV+PlRnN2os0UsPGZvR/bs+ehTWHXmtuHs/cMaI1yY5PP12RhIt6OAV6pU1KIkKljZn2kbbIjtu/wnW0nv3goi07RGrsxtybIq2xxpyfjVt9mTo9mW/YGY+PD/U570MBUPo7aUxtG1rhs7fmcac3x8XhgzY72xPjwgDd3a8Y2GnIwak5GsWrOt/be5ogb83632SOoVEraHA/amxx8avPd+A6F1RMxGyMBj9rgt/IaR2T+J/6uuNlpcYldXS6t1+vBL1S5JtfI3oRjcB88CR+BvxQV+95z9hZycv/k2lP8cQn/+bM7H6PYLnLtI5fwE7AfAD8xe/+WnXkJj4kKfuf++3n+/v07ybXWS7gZmqAZRUWd/g5q32PEHWe72PeQtwRvCd6y5UEJUbN3fGT9qcsoDFugG03CJCTKiXKhFljTGvNaY15dzfJUqznVZU2+xlV1WZPX1FiLllSzyiGy1rFAej1xItvcRfgyaVLQ1ni+vPw2UD1HkVycXlGDzct4vBjPFoxdBKJO5bedKgQ3bt+Vzky0u275wu+fOvn8Rw4Peg0WQefwee1y3hIJWjP7Pv59JPvk36O1Pz3u79vZPvHn3VqbgadpTk5iimKt/oR52y/uOfzGfX3vO7GjPxTpn2ru6k/t//Sxg0/ujM1v8A/s7up5d1v2tj3bIraER48+pfG2BMPtPk0yGhlu9fzhMdLWf3hz0R0aGy66svc+8VdbPvaLT4w1je4/+/6evq3tbo4xWy0GlbVr26mB3c9/8dxt7Uf+tvL3zx6/OvtxMdhEkCSt81isfpOCUcjJoe7+AX2oa/Jgd+HWjUXHug93Dbyr1No0dvu8NVpstjud3pHxyZguFG/Ghy1NHr0xmLEFduWN8XQrigJgGF14ldxCdi6dFToNAA58Hlgwo54ZfptXQr3TVOmPOit0S+9937r3wb8+29p7/5V7H/zrs62V39g7t4vt2wpuR/W3C5tOX31ycvyxvzl1+uqTk+sf//b7Nty3JdF0y7snNrxvazy26d21Gf9tZBLc4Jw2chL+8ixoFJyE3jNr20pth0Jh/ipKXFt+/DItk1XFocVfSxzhttqxyqrvC3YNTchVHBIo3hxwBuNm2s3xDEkwvIKgj3MyTTRg8RrV9DQpIxAh5xhAMAZAfIHshC4oPgcC/v3FjD/jz0D+En4dOAijzlmXK2+V0GmRadUIhCy+TZ2X0Klp2RQUyumC1pgva/KJMkqUayePLx48vuRRrTi1S7Zo62h32oGJL8g4DTvvE1w6RsZbdP+WH4pqdMH2UNuWnpiSVrIygmZ07VNnB0vndqUsfSe3TKN/Z9UcdcAesnByU9TnTfps/Dfjw2Leak959VaXlTFFPHq7oNa43EJo7Phgcse+Y71/pjCHAUFvZYH4BNkJW+C25yCDXxGV6zaE1vWE1q0L9RAqu4R/NwMq5hI6DToYQKcuduo6dZ2mVgmdnFm7IS4h/QWPh1q7zSShO6epndVjMhPlvHrFSZnV2l9tfpEi1x+Xib1LZVf1d1Yjk8FBEJ/oOnvpnv7jt7SoGJqg5BzNJdfu7c5NtNn9A7f1HeR1LEmxGuXtbVs6XEK0N57dOpDmZJycwhRj6Nx2urj93K60vf2WfOHgaOzc+kfv6DbY7Sq1vcltdmllNpfNml4TjQ6krXIh4HT4DLQtvSbi6YiZXX4XbQg4jW5Bo/d7zbGJ0yPt+8byKixLjh0EwOBYUJI9ZAwiEIf8TNytlvDhuSBJQpOE/c8KUbV7a9walNCdF9RT7A5yCmpT1rT5ailappyuHzm86IpnF8WnPj9Ak0kLyIvcZI+gfUbhSAZ8KTs3/yu1WU1TCr0KPSWzJfsS+cEw/4zaVEniyiPo+G2Z7LfrgO7btCnmc6XjMSv+LqfmSJlCq3zzpRT+wvwDgGBsAYhzZAC6YM1z0IJ9F0LpUFphlfA/zYDCJaHO2bY2Kiehu2ZiW5hL6C7QgFBj//y18tIxvvXsi/+67EsjewMN58XKvO5aAQVxrnifdLht/0SrwJKMQs4FCqXe1m2i19K5e9CejkUMdrPTg8cZNUcZ9JUBx6Bj/9MHW75x8HPH2nmDScimrAETa7QZLdn1ramhjIWkCFsQNwe9CkvU2Z6t/BsmUjs+BBj2LbxK/IHyQRr6oXM63CnhL88pLBZFRsJfmQFFXEJds62tlE9ChRnd5h4JdddN5NJzJhqrQ8hs9Sy+ZXO76BWdzDXzSfyhcNdX7tjywT09IbUmvu5d06dD69ekdCwhV3FssH0ste74oA8Z2/vHYvse2x6tvK6P9SXtbS0pgzk5lE4Npkzor3Z85lRveOSOBz+1dfhzTz96SJSrtLpA0BEysgqe69z/gSGVTa/M7Xv0cOu6ZhOrNasOPLTR6+1cDwgSC0riHBkAJ4SfAzX+yaxMZtRI+MezYKQ0Ejoza9nC7agdBftKPYC8WFkdCDS3oKpsVhlInCPlCnllu0znyYayHXY5+ub8v7A8Rwk6/LrGxNPEs7aYz6N706vUsKRcbdYQ/6mwRhxdLbQpCkDAyMKrxGuUH4KQhTUwehni+DDoIYQPi6yD9zr0Dr2DzV3CzwCAiL80x2baqaiEdDPmzb0SMiwxpuEosMWDOxu3suvdBtQcqJ0RZczldM1xXB+BlSNeK9w1fWz/F051e/t2FTLj7c7Ww5+9/cAn9qSdbePNnbv6fJUfbZ4Y3yY09SfXbnTbWsdz8cGk+cCtOw+grdsenEqEJ961oWXnxKDbJo5szQ2/ZyobnzyxJrttrNfmKk5sx329wyN9rlwqbo7cOj/j78ymreZMrtM7Or4eMAwsAPFPZCckoQfap+0pCX9lDlQqaL+EvwxBEFHXrMdD5yRUmIltM0moe5re2SCetYk79YThci1sWd4uvnxzzxH/pEtMvOfCmeimtS0GlpSrWEVY3NgyeXokgIzt/WPhA49PhbtOTx+/75k9ocrr5vTadKqYMAmxNcmOg+hHo8986rE7RIVWMAR9roiJ0ejUnbd9YFBl0Styex7ZvOuzd/Vu+dTPdtz+yEavt2simRtLm72AIb/wKvFSI0r5KgA48FeBBTM6WUUpd/6RKIV4qfno7Hs+eH5vMHNs9t0fPL83VPm9rmkk37w2KWjjw/nmtSkBC6e/+8Tk+GPfOX366ocnxx/7m/duft+mWHjDezZuft+maGjDuwHBhwGI82QG4pB8DsL4yyKvcWg4DacBk07r3RrWSKi7DgZeuYoS9W7GlTggk1kFvGgyaQcmzss4FTOfk6s4GcWpmN9832jXyLBcpUACxZuCzkDCJP8hw3PUHlv1KGWbPWji8N7jHKWJBExOgafnSIrAhFwhf/NZzhQEQLAJgLhMdkIbdD8HAv5/Lya8CW8Cst/ArwMHAXQaHGBGpy8KCVlkmzrbCGny+erpbDcDNIHrTiFdwjOXKVbNzpsEl56Rqc3619oHw/za0fzW/qRSrmJlSktxzxlx16M7kpb+U1MX0O9YjUK2AsskR7rz9rY1No+NtYSdgYjF5xJCI0cGMrv3H+uu4ZgNlQXiItkJm2DXc5DCPxGVoxOBUTEwOhoQCZVVwv81A6o1EuqdbW8XchI6OTM4EZOQ/oLLRQ1uYy6h0yt2sUUYk7gZgsm9QwBzceg+6VDPic3tGoYm1Go2Nbyvu2Wy3e5ds3/giFKroChOozjatqXTJUT74s3bBjMKuUJOEhSjLkzdM7T90d0ZR9st+b7b14Ye3/nkrTm91aHR2sO2pN/qtFlTfaGmwcwieLGmB2LutpjZ5XfK9AGn2S3wmoDPugRe2OzYXsBgWVAS5Rp2aV2BXbzPClHWvTVojUvozjlSPcXugEIh886hC1E2aI8r7Cm/P2VTzC/wAk8TciWDPk1aYr3x5mJUd5w3VfbjykfRgeXQxRwPuRJBrxb/klEypIxVs2/+bRW6AIIdC0CcX4ldVHYJ/9MMqNok1Dnr8dSxC3sJ3Qk6ML0N7HI9WPXIbghdzg/ef+lYx+0bcxqGwiSjkLPh3h29baUen0PcN9hWitjNTg/eW4Muzd41gf2fPtx2ef9nj3VojCaV1hyw2IImzmw3WZrXtaaGmq0KexBnlqALgVOlhwEwTC68Snyf8kEzFOHn9dkSQwsvPMvjERhC0YKEn5lT2GyK7NfwvQALPxVVPB4BQAAKxBOKtnrveZuEumaTSSpQGwHUeDBaQWR0m/tMHI+G+yQkzohUaWmUTVSbT5SjKFHaPnVtKroIhaai1gswhHjiv+sOqSQqbZ/avAJiyd4OxPp+x4kvHt7y/l1dfhUfHT371dOBkZ44L6cwIVexikBuMLn+SL8LCfne0diuD22OVCraUE/ClmtOGkyJgUR8TdyEzu/6q7vWNIIsRqVVqnU2vTNsZJVqRcetDwyrbHplbs/DRzIjWSurNasOPjLp9XRNACBYv6AkLpEBsFdx1s9mZTKDRsI/nQUDpZXQmVnTzXBWHLeghpwHcYmkFfLKRpnOkw1mu+xYjv5m/qcGg6AnkNakWg1ktXR0ZGlTFAjoXHiV+D7lhyC0wABy1GVmcOGFizwegUGUvLQK5Gr9Gn4GYOGnIlsVH56AHgm/d47NdlKNUxF0ImPevMbE8Wh4jYQMyxlZQ2Wl7VPRFchsKmoVB5lexPQgphvJRcSSSDaAZP1ItgbJ+pCsBclySJZFsmYkyyAmjpgmxMQQE0VMBMnciHAhDgYRT/yR66lKFWyfWvGDpqampqY2vxVirFeMXQ8Zv9956vzxOz53pNXdvbOQGW9ztBz6zO0HP7Yr4Wwdb+7c0eOt/FgfLUQnxw2x/uTgmMOcXZeN98eNe/fs2om2bnqwlIptuGd9FTR2j2zLjb57Kh2fPDmQ2LxuwO4qTmzHnd7WoH6kz5VLxi3RXfMX/Z25tMWcbun0jo5PAmDoWQDiebITktAHvdP2lIS/VMWNEr53zq/TmXKXkAgREFHXBZeLjjRiR20+UVbX+qNuih+XFTWS18Gu59VNY/fMnolu6E8b5YRcyXJN4vrE5ImiB8ffO3nruS3htmNfPLLlAzu7/f+XvTePj6q6+8c/n3PvnTv7nTv7vm+ZSWYmmSwzySQZSCCBsIQ1JCGJaNgEREhAE6Rq1SrVtmhrrdRau9lWWwsBdFhaQBG0ra2tPn20gLZWC1JSRR9oH1vm/P6YSQiItn36fH/L6ydvXq9MDsO9557t8z6fz/uej5D/mznRmog3lxl1JZPjruqKMvztrMcKFNJgijqcIYtcEIX6ZXdOc0Rrlt27eMm3bpgcmXXdlofLV31hod+TmVte3V5llYlmAAKL6NusfSKL/BYAOMm3QA4WrB4RlvlyWL2DW/kv+brsmeG9N3161/UV9cN7Nt+ye20yf95V056obk/ZnanZFVVzauzEevuv7m1rufvnt3/mV1vbWj77wudX3DXXU9px+6LlW+Z4SxfdBgh2+gGxs/FxX9fXdnpEpSKHN++0L+VWFH1dJz7K1zUmOCd2pbMiFKhwKp8yWjUc4VWK1wSLo8QVjJmlbpkg41iZIGc0V8tZXYnf4rOIkjtlCglheIUUAGEOALOAzUAGpuwBI3n3oq/rfVBABNcUfV1rn0waJbFlmnQOV+2QLB9jhf+eo8vILGBlKtmFNSanlpdorIaDyclBQfRW+cpn15UopAopSyQyfUPHqnT3nZ1llkkDi27D7+oNS+1Bs4I3lHg9ibBft79ibnOt1RJ1iRanRWqOevUOg0bnceojbSvqK5esuXnuTTWAMJOeZqayGVgEG/ZAOfnOh7jhKyOgnrIPtVAHMkxlleIX6r5eR+rEOtFYnUNtVjNtXumfNG5c60a3m5u2zJjDRHHsaNPxnnXj/q6eKzq88N+mi1Obh77dV3v19HJRxjEatTxUvzAdb6mwWtMdDctUYiFx5eqy1gqr4K0OJuZlS2USuZQlnFysmbc6237LojJrRWtZ3eJGN9bM3zyvRG2wiFpr2B51GawGva/S5any6yR6v9Pm00oMgSqXJerSWZxmic7rMDiNosbp0HubljaXz50UVzKSaHY+EPDTvzHb2SiUQgIyIwmPkCMrd4U4DuI5fGOnMWRL5FDMytkyj0Yj9yyVr4DGRm06rk0nRysqJnJG/Mec0UnQhx5mu164VeFI+AIJuzLfIujVElYmKHGKwhGbHK+cEhFv5VUySb6f5F9DPzaUJ34iV8lYVqaS/0RiLgvawl6vEfNaq8BzMkF24UGZKUBU+RQAQh/9EzOVDcJkmLMH0sQ4zhwfzepB3fBnjXu7m1zvfsS93c243Vwqh3Ujpf2yfVgBOjAXB8QYh+xZdyX98WUsMvhhB5ia+DzFQ++YqVOHv9VbtXhaQl1IoyRRBtKzq2pmVpqvW2srKwlorXqrizhlajnHydWy/E1Ko8ki9HxxWTV2dWzpLZeLBqXa5LdbPTqJoNOYI3W+lhZWwlo9eNznlJtCDkfIqngBGcTwrEEgsIieZu5lM1ABzTBlR0ldjlw35glbMwLK6hyqn4rFdJzLlfXnUDOiW5bNoWpsES3mhPhXPWLFl8jG2dq9mbUPdM3dvLjBr9GUtK59aIWvJVOqkTFSlULhK8+GJvXUO1FXnmnyd9yyIPL36W3GeFmJxhRpCIZqQzq8atHdVyV9k7rX3T698bO339hVJVGoRa/fFTJKpXJptO2aGoVekJXOu7Fn2kyJSiNvv7bRbIk1AEKAfsDEL3K0Y0WO9vJOMHBiDq/bae5XrPinOVqclSr4/CMSrbcyWNngYCT4mXyFqNNryBOCQS1hfmKP+Bzi3/+u1kgZTmUQGGcyXVshMUSAgVp6mnmQzUAIaqANZu2HBFkJegiTFRMp2T6yCQAmk01ZUZ6aXF+VCEu46GnLspbTxQ4Zew3hX/aCFSzeRE5T7JsHM+u+vbz/a2vS1lRHXWJ6hbV65bb+ZV/si5nLZyRrF9ba83+aPidUG9RqgpPiMyabdNFp1eWTAoIh0lRWObVERPu09bNKPFNWtoRnTGm0maqybbHJq2ZGAlOvbiyZ1pgy2WqbZ+JvEvUaZ9hsDPu8en9L3ukoDQcNpmikxGgrdYvGwhusU+lp5mY2A5UwFZp2uKpyZM0u0GigMUfW7CoxGKy1+1AFMZiM6t1+Px9bZs2hsINf+Q/YjeSjvWPsxXdmCgfj3yyEW9Y+tKqioykiSDnCSpVSRUn97PLG3gY36qoyk90dty6M1K16sKf9pu7GoPh3Y7Q+FKoN6dumGxNlJaQxc9cdQ4trlFqtUqWziq6ggVcJqsj0/pRSL8hK5w3Pnrvl6mpPY9e6z7hmXpu1W8vq/TNm8EoRgEANPc2sYDNggBIIHQAj+RoAuMktoAQbVoyIywI5rLgyv2E/0ku2It7/8HUzb+hsCIrx/q+tHfhqTyj/d20wHSpJeQVdoDYYSXvUxPjpX2yd4Zu0ZPiL82/7xRdmzNz6s7tW3zPXE11026JVhZ+AMATAZNkYxKBsD5SQzU85RRHMCp02h5/a6VtaIuZQM8YmLryA8cMvpOPJj3WT1VziJstychV/4X5eJZNwchX/zFMGm4YjUpXipFTviDqDpWb+e1KVjOuz+U0ymclvswWNcjJwjRyNsYDRbRQk93A8RxiJXPr3H8qNQaAU2gGY+WwGJMyLFCiFefQ0M4PNgIT5lQSAQBn9gNlU9I9kCv6Ra4v+ETy+0xiyxXJYkZWz0f8Fe1fwkWzSa65S2cv9/oRdkV+mNqokDK+UYlxhK22qTE6JaK9SG/O3kfz7KGC0PPG4XC1jWZla/jhvKg25yvwukSgMNoGXKDTKC1tjmM8nAOHqiZaujph2RyojlWpHjnwnqwd1w6jGu91Lrvc+4t3uZbxerjaHdSOxfvk+VIIOzCj+65buSrEeNfF5im91MVPr1397ReaqlqhSyhGGl/Nyd828uvIZVXZTcm6tPREJaa0Gm5OEpAVrLs0Pmqv8C7ZeXYmd8++8KqnS6hQas99u8Wp50aDVhTIl3uqgnmVZiwd/63PKzSGHI2RR/IyQ0KwNAASmFOdPBTRD/Y5oXY6s3KW025XJHJk/AspUDtU7YzEumEN1wc4pxybTP7Bxl7okLn1rbXyepVZ8qWfu5s46r0oVnLLmq6uCremwkmcJwytlUm9lU3hyd62N+Idnzx+a5T8r+lKBioUeQ7g+FKoNanFZx9391f5Ji9fdNq3hrjtu7K6WqjQKpdaqdYcMvFwhL5vRX230l8674apgOqC36tuvbbRaY/WA0EI/YOZfjPe8Uoz3/KYY77lup/Uf27gJ4Z75LK/g89s4rScZqqp3MFK8I5+QqWSsViQjgkHFj5m5cwoVXzRzSluJo7ZcYogAMJCip5llbAZ8UA6TYNZ+iJAFoAU/mZ+V21Uuu9autUsr9pGVAJAh12ZFaUWmJu6PSJjQadOyxj8xH2/pJFc0dJKPj/Ys+9XP++5fXm2pmpuOtSQsFVffe9XVn+sqWdxXNafaln+/uaVpqsZfF2moN+ijk8sC1T5xTnvbHAx97RFX07VtkVlTMjZjVWNbrHn1jHBw6jWZeZvLrOnJM/BnFZm6clOJ36tzTcv7bLGSkEEbDCfs6cY6IJCip5nu4nis2eFI5si1I2qo30fmQwgmo3qn18uncqgcKV1mzqG6aMnGYjwvp/+5CA972XufTLc6PGXt11eHZzWWaeWMVCWT+VPT4829GQdq4+lJvu5Ptftrln2pd95NXXU+1X8bS+qCJXUBjeCtCVd2kGz9XXcML66Wa7QaT9AdNPBKQRmbcU2VQq+RRebeOGvBZ6+p9k9afP1t1jnXNppt8XqPPxXWW8a1KFwA9BCG0AEwkG2gBxd5EORgxfkjwjx/Dhfs4BZ+3P7ccAUxyh1Hb7/r4FBq8h1H79hyYCiVP+tu7K6b3Fvv8BR+2smdX/3vH/YseuyvX//aBz/q6XrsLw+r7ty1JpZe99j6O3etKUut//6YGoUzgwfse8BD7svKTKJCqbDP5RZAY+OJFzD+QnL035Gi+BSCnGPlgpI5vV4hEaMBm88kSHcxHIsMr5TBmBaFC0ADtO0BIzlzcX/+Z1BABJc/KabShS36yieTRklsniadw84dkvkTt+jadPrfk6Nwco38gmdMjvL7yXOjgqm0saR60eQypUwt4wgv1zX03DBl6QP95Za2O9Y8gP8lF5WSVY4Sq0JqKvV54gGf4d2pA33tfk9dqcXpdylscZ/RbRa1wYA12b25tfFTX3hs9VeVlhIAhCb6NvMQF4BFsGIPlJOjH9qrnyzs1TugDmTY+6Q4tktfUAjosLvdbm7aPGMOFxZHzz/Uo/z72/OHMpv2f6p5/cKUKOMZQaNITF82Lka5VqVTSCQKUblqXIzS1VKu5uVSlnBSY0PPhua+L14zLkbBjXO2rmnU252C1l7qKfPZ3DZrYko0OrXCzhtDLkdAL7VVTI1460otroBLqg86zB6TRh/wWUrnD7XVLWtPqRku0V7UonzABjg9RCAG9QW+snEsnqMt8pUFu1iNRh7N4dKdnrnyBVDIbfY/JSxswKB9XOmo8AcTDmVeNq5HuU1iTzTHaqeVCI9rDfkEyf8AF+LNqcR5uSDjOJkgP18QpJSV2chDSlHOSpQ65QUuTm688BQAwmz6NrOVU8NkmLIH0kQ5zlgOj4C6IYeBnV4vl8ph/0hsjmwfXg06MBcHwBWjOv88S5H4PGJxP7619fbc2sZVc8s1UgnDypRSWWhy36SP0aSIbrdHt/KRVTX43VWPrstojEaVYAm7bEGTwmQzWSvnphJtSSvLMbYQqQj7lNaoM1OdHyUEsaLvc0DpmDaFSJiDAIAQpx8wWzn1mP1+vmi/n9sJJk6bw6U7rXMUC/4X9Rrs1x3RgEf394BKI2MkGpPIvKe0RZz1Kd5cCpSO6TWIhHkaAAi00FPMcS4ACZgMkZ0FH3MJlEIWw7u9Xr50njmH0R38wkt2Yf+3SxPIM7Mf+9a949KEErNco9fUL79zutqmK0oTbmzu+tbvrlr1hYV+X8P8RNXspNkHY9oELgA6iMLRsdhJWTF2Uob6veR+APryhDCJex+5H+RgK5xVbxuLTdhyOD+rFuYFzAqcGTArBJwRyOGCkSy3sBigiDaORqPj8ZJCjEQLZShzo0yORI8EUGBsuf/hhQvJXcoTPVfKRMFOMKos85uKdbtvu+OJZSXJdbs/fcePloXzf5EbXKUpb93MMq0xPr0ylClz6nhyz1c/2N7b/fhfHtr2t+293Y//5fuLP7eiNapNr39s3Wd3r4paKmb0f2pMQ8GZIAa7i9loVLISlIVRGkLUYiJHD2ZlApmZTSADJTly306nWSHm6Gu7BTJT1GlzuDkr880tETSo4DQ5jI5kJfPHD6Qv7CajLxxOXnihPNHXE4Ue7OnpsWXNJWEsKcGJt8omkPlnrleewL4eGAsK/Z8VcjDTx4UcaukulmOQ4ZWyv72kMIfGdBxcABpQW2w7NVuKbBRltShLoyKbK47FLBpz5M9jlGEv+TMo6OnCsFSgwCgiOVw5zh8+PIRWZlVFRjGWu6PzYqtEC+QiGh2nF329PdGLFKMnCr09PdjTY8vqLqkdZFFg/jfvfDF8h5d3zD9BbS5TpvyuaW5MNJQ0ROq6p8RUMpWUYyRyS9PVG7NLH+gvN8/47PoHMP+x1CbgUtrjXpPLJJoDPnOye3Nr4/DnHl/31aJChb7NPMkFYBFOKp4IKm1B+VRUdI11WheW58jzlzGeveRtAHpql0BmgjpHTxU6UY0Co56yDxdeRoMKDVo91qATeFFWLBAjswJnGs0KAWcYc7jwknWhyJSi0Qlcqa+3J/py9FLCVOhgW1ZVfADoQoH5P1+Zi73d+e9TtjEBTq32XxLgEIlM39C7qXWiAAc3Lfnysiqd3anR20ociYDNZbPGm0rKWpMTKFtL1FMXtbgCbl4fdFo8Ro0u6LeUzhuaUaBs0qr2pUDATz9g3iwytveLM1zPx5CPosSOvAZ5NUpUqEjk6MGsQiAzIYECE/NocmR5gdntJTIw0veyKoHMNNpiIbNCwBmhHC4c53m7sp658gXFE4G16XjyQvRwBcajF9leX29PtBgSt2WrQwKGYhiKYtCOIQ2G1BhU4RXqBAkUmH/+joXevDTy3vlPO8beNGgHxnTPeVFtFHiGV8nxPs4cnRxPtkb1AxpTfiXJP44dOJisOj128vBp3hIPueNBr448K1PJWE6hUfz9XDm5/cIPC+qht5ntnBoa4FRxjnLVyFVdsrDW5IiyGBvaSw4D0N8VeqIwJ2uLZHTiqO8fKZ0jy+HVT+nMZoWAM8wTx/qF6MujjaPRAkPt6+15OTrOUsfmmS5SjZEaLFYFsigw/85tLl01P5oK/2OBU40o/RcETvjtld9ZlxFMJqGocJKb7CZzVXsq0VZpVTomcuA/saS8wICLCiciYX4KBSXNB8w+Tg0ueHish7TIiajwjPWQBzU58rOdEolB3Ed+CgCGsR4yoMAYOHGsycQcLt2Vtc5RjA3NaEVhvRtjzmPtry7eAjwoMB/7/y9boi4LDTWQj9XvSBSCvKDguYR284JJZN6ryTijdiVvLqV0TMNDJMzPoaD0eJs5UGTdr4yx0uaiCqwZHeU5cu9OUKshd4mCpy5Hhp4KZM0KAWdkcxje6XbzE8dTJCuLzBsfStGRLL9wongmPhrF+Ojhvt6e6ETRVzMKTDZH383KFTjz4sWzMrebr9ZcZg8+9haFe0xQfv1r8pPqCeqTcqOckalkytLG9vJ/Rn1Su5w8Pfv737xvTVap1RvCfk/YyKu16syyz0x3RKuX3VfUnqy96+GKVVsL2pOqOVVWH1AK9WQveZ97i/AsB8DcTyk4yLP4APc64VlJsaSB/Ixs5t4iPMsXS1JkL1nHvUV4Vlos8ZFnyU+5VwnPyoolTWQvWcu9THhWXixpI3vJE9xbhGcVxZIYeZZcz71MeFZZLMmQvWSEe4vwrKpYUk32kge5twjPqseuwywlm9i3CM+KxZKZJIu3SK4jPKstlrSQLA5JriM8qwNg7gcC9TRA3iftoINQ4Qy6kwDgxJNZmdzyhDDke4K7aaL7LnDZRoO/zHtH3o923N7Zc9vcQLTj9kW9t80J/srgr3T7k26N3l/l8ic9mh/3fWVlKr3iyz29D1ybSq+8/5pZV6eNttq+ybOuSRlttb0ACA6awAfIdPCAYw94cE9WbhIVSsW79hu5TUVtzQvJ0fIE9zHaGnxAZgw7nSGT/EbRoOSIRC77AafUuywOn5bdNXayFGmolRKV06KziErJCsISZDieA0BooNVkM2mHaqjZA3qS2V3mKfNAMke6slqZ7/vX22+xE7vp1fCQsvJHzHAhCFY44/iF4trP6SX/rMjaSDarhLxVNKslnFIv3O6LWWSJmKuyxCWTyHmG18cmzYo2L232qOOdba0YUWpvivg5jdNq9tjNmk/7UuVRfTCmNWileo/N4dFbjIIr3R73TZm3tLnJDwgpGiDrSDvMgoV7oAzPZlVTp/mnpvxTp/pTjNqSI7VZO6jrH63K6i2tVYkfTJoe+YbTyU0akm0XjT/kbpooqB4/me1j9dTVl7O56glqiXEqJ+ENToasq+reNDXWlvLIeJYolLyjLBNobNKG66P1CqWUYXmlLNs6NVHpSZe6pCo5YThlacOc+OT+Se7WtnBz3OrI9tQ7FRpBptK5LS67WlTHyowBi1IiOowGqyBJxvwRjVHjDIlmQa40GwRH5fTSlqu1hHHG6wEI+GiC/JQ0T3jnC3eNxQXvyQrGkDn2w2JQ8Eb5po8KCn6UcFp3CfdhkuSngnKJ3BR02INGef6IQqPgCCfl/8JovUl/OOURlig0+Z/g0efMgeCtY0P1Vk7rdZh8dqsK75FIeYblFXw+G8K+/HMFr2uArCWN0ADz9kANfm5M+4JnsnJQ135nq/cRL/Hm6MGdsWSrN0cPZkW9qdXr5aoPlN0g+5HO/IOxXh7VpuPR6Lr/sYbaUF2RrHASsjaxaFObv6kmpJKwhOGkEt5cUhfxVQV0oj8VCmTsekFnwft5Bc8K6vwfdKWGycunBiuzS6cEpCqNUiladXqbKFEKKqWtxG4JmBW81oRLbEapzmWMhj5NbOlFAATaaIA8QdohBlmo2hGqyeGTu+RmszyewyezAsgrH41EOO/3xKHM94qr2eXxvwnL2oc0LoYrxv/IE9H2dc29NzZbFPbKeTfMsSSjLjXP8AqpzOKL2eOTI3rb/MrJfRnHc3JTwOZNmVW2sN0esigqG/pbgumld82OXnN1Z3MJK1WqbDaLQ8NxPOesnBIQrZ7s4mZHiU2lFaqnRbWiIwwIMZog15NGcEFoD2jwvwrKFjyflYGB0R6w3qDY9I91LUXyQq5nOLkk/wErWEtcJeUmRoK2/AG1iuHlPH6gFOUS/LPBYTWpL7wglUsIJ9coSFMwanTppZzoBmAgQwNkhLSDC0ohA9P2QxB3gAbcuCMrtyocVo1VY5WW7cOnAKAGc1mlNFrB+L5uGKp9hLnpY17vCoyF+6ovi/YZjcyEaN8lwT4y8r0HW9bPibbNcia82lDb2tbpa1o8TY0tc39bnihPKK0ljoWi4Ip7rEGLsqa2rkY+sN5UMasmuyQkBOMpb0V7jdOWnBbP9HgCSzDp9wXdGofFrI7nf6Jz2W0ajc3uEkPhIACBahogD5J2SMBkSO5wlOfwqV2g0UBdDndn1aHso14vX/390iHzd/mbrvT+VmBcoVL9ET5SPsZMPNP1Qbmjcv4Nc1x15QGlhCUKNW8vqQ0kmqMGovaFY+bmqxoc0fZ1LT03NJufR7UtZLOFLEqFJWh1pY6V9i/pbA7zSkEhV+vVMbdCKXclpwSlGiXvaexONyxtCdUuvStS1RrVic6wyR62q7WF+fQi2YTtoAIbmLNyUPMG+TZWu80M8dHfjGI8+cLYgfHjh+2Il/xGNmk0ebVGrRLxPVGY+BmVAbc74PN48ieDbnfQ6/EAwsz843gLebVwHo8GPw8SsOK9AMDgzp0Gl+J2aDw84TweiUFv/IgDZ26qqqpOcij63QaXXs74kl6NxlvhJXKd22T361iyY/25Oz5zblApKDjC8VzjLbfc1tR02603T2I4jnByARBa8o/jEHkVfODfAy78/IhBgH24C7TA4ed3ClZ5oTqjvxnVjDGii8fNVFdVBiceNzOk8SZ9RKF3Gd0+ka2srKxkWa3PbnbrZOhN+jTPNN12yy2NHM8RTiEoB//rzjvOrZcLco5wHDPp5ltvAwJx+g75DPnKRYa2CwCcuKtwSvDNvke4T//zpwQ3EPIZ3/SB9gXrm+3eaQNzOgcmW48ozWGbJWhRqq1BiyNokuO02Td3VVR03tTWtnlxsnrx8PSamQmjId5W3TC7TDQl2gpKO/wW+SJ4wL0HPLg3qzSJtyhQoVTYb+ZuLQZYez4ywjpO0r4lNYVdzhKT/EatUcmiRCHdziq0bovTr+P0vIxnGImcx1+keFZhs4hmrYK7hhCChJOwgJAAIE3kK1ANZXtAT4JPlnnKPGWQzJG6rExmejx8s6rymwzERysaL4ug/gvMrEmlzDdpzWqOkYnqTzlCZkWp35kI2WWcTMLyQqRuZmljT71TE2mtmYMSQZgadLOix6a1Ggyq62xhn1fnCKq1Aq91mWwWjUGntJVPjbgyk1pLsn5A8NF3SCv5CsyBjXugDN/Nqlpn+ltr/a2t/lpGacmRcLYClFVVJZDQJIg+8UATlKCx5D6XIOjBpXGR9Lsu3O5Cl4truvmA/pd6ov8K92loHO1p1Kbj69b39mjTcc1ob49mtLdHTMc/irmxH+OIq760gS664ZwMaY3NG5xa0pIKa6UKucxWUhtxldpUam9NSaNcxTMMr5Q2ZxsiFY7KqFPKySQMMhJFpKE9Vt/T6BK9SW+ksUR/sGJWlV2mFrV+l1uv0qiUOqugdejlnNqi05lVbInPFhBEgVObdYJBLZUbtEpjNBu2V4SdUtYSSgIBDf2ArCGfgwjEoPEyBnd3Vm8M2Q7EfhkjsQeKNO5T8lsv0rie/wmP45NkjVqZlZmLPO5Pco2MI5yMf5HReioCkWqvKivX5H9HvvGtnNe7ZOyY9iWc4LIanGaDCqexMgnD8nJJ/i4n2vOAUE7fIU3kTkjBwj1Qjp/b7S/1lyptOfxTVgHKFyux8kvbnejM0YM7Y+Wtzhw9mNWZrK1OJxd/pGTzAeMvjcT45WL3j/G4nn/8In/wEh5nLNK4QiKWpkj7YFtpS9KllBIJL5FZQqmIo9Qt1k0qabDpBb0Jb1epVer8OW1Mk1nS7H8xOa/OLVWolU6X1qyWKNUKucFtDIV5wYClRq0zFHavJGiMtQEQiNB3yGLyFSiFDMzcEUjmcOcuudEoL8vhrqwP5K8nMHHv9vDB8IthJhzmtrsPuon7XuHmA6lfpkjq/rEn7dGm4z1jD/ohTkc+ktMFJ1K6xeFpyxpmrJ7i9sy+4xpTecSlZBlOzkuNrogjWufXWKdFGxZUW454IqaYSWFwGwwuvfyVio4Gb3j2hlkzP3NNmpMqFDqj3qrmJLzEEqlxClp71ax0IqZWxhuDosriL+xuPyAZcic4ClzufFGlHMzKwMBpv2HerLj1SlxuPA/VxHP5MoSV839i1NYSZ7TCwnA0/0elRq3CYwqNnCWTRYvRqM5X8nKOsDK1HH/rCkWcrNoGDDjpO2QN+Qr4oByaYMl+iOB20IMfd2TlTsFTUChX7MPdAJDBJ7Nu+e6yZ8v+o4wpq+F2hp4JvRRiQl+w3PzLSbh/Ek66t9ATha5I91yR232EaFnCG42hIrszmhqYSxTL1WRNoO36ttY104Jab6XPVubW+qZc29q6ssk9qSbb+lIgURaKJQWrXqFU2cJ2rdOkkhqDrmRkZ2xahc0QbSqzxEuCGpUzGHeGJpdbzaUNwYrpNse8vzq8bps1oJeKemP+ZcFiNCjlBpNVrTJpFV4AAjb6DplJvgIRyMDsHZZoDnftAqUSqnK4MxvwvFiLtfcesP/S/rqdsdu53yZwZ+KZBEl8MVhchO8bH5vjg3OiUvnyJfdSP9iHDvef6W2/4xpbdcyj4mSCzOpPuCJ1AQ1aW6INC6stwdaVTW0rm91HlEaXXu/SK6Rah95QgVfNufOaaolcpdLrw3apXGYpSbkEna2qLZHsaPSFZ21Il2eDGpXFb7L6TXI1pRAnG8lnOBfhWT0AuZNSCJBb8VuclfCsoViSIHeSJs5FeNZYLPGRjaSVcxGeNRVLNORWsobTE541F0vKyUbSxKkJz1qKJRGykSzmXIRnrcUSB7mVZDg14VlbscRJNpI1nIvwrL1YYiMbyUzORXjWAUDuBKQx+hrzA66ieFImPgkKAHzy0pMyawoUrboQhjAaJTwr09nDDk9IZBTMNpnWEXZ4QiIr55WCnJVqDAL7jkIjZ6UaoxoohTR9jXuIq4AQqwc5uRNCrJ4xAgDPhnETAHAwlf6Bq2GbwQAlUA9zYCl07wfAN0EOCnzrSYPcIDe4506S42vQAIvxNWiFCL4GRqjEE1nR3fHQzCUPNa1MP2SLP6QJLOMg3nh49OXRxtGXC8xufEIVZ9OHnof7B8TvHxFDXC/X2UMub1jLyJl+uc4RdnlDWkZ+4TFv63Vt89c0mr0ta9rmrclan1WZPTqT16BQmdx6i9coYzb5Wq5rm7+m0VL4yiTrs2qzW2f2FL/iMcqVSkHO8oJeyTIKQc7yap3iVOOy1lDp9GtqJi2fFopMX9YYq/eqRH9dpKTGq9YFqi78/dIvLM3GMl61GKiNlKQ8al2gCoDAPDQxjzLXggps4NgFat6g2I8MsCAiA//0hoV51GS4wBlMBhP5m8kw8TOjqCotrUqWlubT1ZFIdbKsDCgFM/k5+Rt3ikikOwEohRvJi+Rp7k0ike4GAIT55BnyDPcepCG9MxpVOXI4khVAPqKJjYQ1YU3Y7D5QlSN0xHyAy5F88dWb8Xjt6OGKeOEovWSF0eRkDHqJzxsMje0MjcmKBlJTXV1I00WKp+TOTy65Z9H0HqegV7BagdcqVK5QhSs5PW5c0uuvDNpVCi0vaFmFXhC8ZbWhrs9dU8nO7X5wbb1HlAlGtyXhlkp4vVYVmNxVteFWlVYvlUjdCYvbJMhkWkFWuez+wnMyRu5NIpE+Nf7c67g3iUSaAwCEG8kvyRzuTbBBbAenzuGPsiq9TAZ61eMcJ7JPmPeSPIiEFhVqoxg/PCH9mG9CFq+JZITM0an/+r5CFBXvh9I1JW4z3iJoufujni95w8Fw/pdqQaUmz1ptXqAUFpBnGDX3HpFI9xZr+HPyDneKSKT7xn7HFHeKSKT7ASiFMDmMD3CniET64/Hv/4Y7RSTSn4w/YTN3ikikB8b+nfVybxKJ9ODY74yVO0kk0kNQuP/TzAzuPSKRPjN+vSe4N4lE+iwAEFhAWpjPc+9BANKQ3im3aYI53D0C5kQOn3xSY5OrogcMOZLf7T3AVR1Q5QiFxtGXL/pLDo8W3ngeOyFUIhnP0mYsqKJNRpPRZMTLXwv5PCuVsfqGljavfVFy757yJff27TwUrtAGfTZeyfMMkz8vRpqTySlRrVgyJVk5NSKSzxqtak4bTIVU6oMvXfWVVemDL8z5er1g0ioIx0k0An65pjvrDzUtKk8vnuQLN3cWn/cY9yaRSI8AAEIteYbM4t6DJpj8ZPS7SeV3tNocPbhTb2pN5ujBrFrQtSa1Sa0p9Wi9lQvmSH7E9BhXeOyi/DUdj0ejl773FIoxl7iZx8ns2GQZf3iWzIq2La93N9bEVCqNjFEoZd7KqbHaTPm0hdPKS2dck7JlKkM8K2GRV0tdsVqvM2iSlU/vmF7O7G3oqXdJlBq5TGNw24J2vVlf5vFGA8H0gknpBWm7VK2VS5SiRR90anQatdGi9EZ9/up5lIKT/Jzcx71JJNKjAJTCdeRpRs6dIhLpcwCAY+sH+CD1lMmmkgHY8Cf4A5CBD58EGzhJfgQk2r2EgoTkoZAHoGAB6uPaQuKHwnn/hkvTWRSbxYT3/ZCR6QPu8qCEe4dVmEq8wZhVyb7LcaEqb9gkZZjvErdMJWUUes6kujBbqeYJ4QUV2a40SQwyhldIC7Pj5+wQd4pIpM8X6/0CGeFOQRwW7Acv/hDM4Mf7sqpY3KcwsTFzzBwzyvfhEwCgxPuycmPcpDD5GK7EsY/kQQSOUGhMNia1prSYnMARTWNyf6OxeMxyIetqMFj9EWlXybcVjL7U7wiYlMxn7mJUxoDNHdYS5e7vKRldqd8RNCrZzUOM0uizu0t0RPk9RmWwqFkikUnRln+Ll0sIq7IYcRE2Ga0qhkjkfP4CMoVyqyF/ABBE8gLZxp0CP2T3AOKPdnOcwcBb9+F94AcRH8vKeIlBCcC4lHtJHhhCobExWdhRjvdW0hwfLU+gqPd5q8SLj2IyGk3J6uqx49klPD7Vt+Q/lYw24rUHzCp2ttKmRIVFNZOR6TxWX5kRFcy5/HtWK6pxp9GqYhiJQvZje7PX02T/sUzJM4zKagQyPrL8EIIZWUdAFVKrjcZQUBlSKBjG7beGAsH9qpBLqZS49pE86EBS6JOxeAbWx5NJ6/PmeIWoTac1zxd+lifQaCxOrVDIU3B4VVVWj+cVYZIhcnZ8dCXy+TJGpg+6xsZf2BeMWRXcy4/OZXTjI+zznx0fgWSHUs0TIlWr8jMvADBjFhVM4IYSmLHToHUE9+ExkIMZj+/UauWeHL6e1YDc4Nh7S2BrgAQCvH2vOkfyI8G9fHEBKWS6TBd3haOa0QqxkMKGl0h8YxamOIkKexCfIVlRrRv7QJ6ujpSuaf2l2es1P3Pf56rLGuf+uboxWplOhifPTM9MT2YONC52OKxWJ/mOw3r1yqp5JrH3b6XBJ5L545XJQyVAxiwm6MANwf2gx9cBwIbHd8qs+1U5kh+x7ZeM1XaiB29C7UxGI18ZIz6fmKxoIIyxZvXXl+8ze73m56/9UrKy+oixurMpUZHpSNnYZWu2XV1WqE15efKea6o7Mu6831q3GHDMVoMXMjv0rhwez+p5s2AWgNfvv8W51UmcTla3X5Ej+RHXfvaSFsR40XM2gUZd4ikoUhGfz+CpMJJ1Wm1+qdnrNeODGp1Okx89pdVyMpXsFBq0WsZZ5inU0BUvc3/JVWZyipIdHgAcs91QB207bba4MYfHd/kAfJocnshq4659YNKYiMlUGUn/hFG8Upkj+RHdq5FiVS9sftk8KmrT8Z4ihdKMagvC5MvZU3XNWMKlsWz0/CX5XJ0Moy5QqGB5vb96YYNnw3J3RL1Z0OkE5E0umcFr7bym/6urUnVrH7561jqnoFew3OICg9Iofdnu1KZhqfQ+d2nU47TlD4kGUcVbq5d/qfeqbatrnaJMMLoLbOnn5B3uFLigdodJlsPjI4JZksPjWTUI5lfX8jfzhOcZu24fyYOysLwkG5PFJ3x5tGK8P7zBKnEiaaowGsRk8QN5J5xKh/4SSqXD4XQq9JdQOhUmZwRRFLAk/5+CKArkhFoU1fn3UaUWRXWhXpjiToEKTD8BwOMgAfn4+jYxZUvxFpgKp9KhcGrswoULAuAYuwI3OHaoYB8eBws4SH7E+OqYjcf46OEJhr1owYwmo7GQX7JwgwfM1fMz+hKflZXL1Bqpild4dVZbKJ0KM09Ud9S7JTI5K3cHq7w8yykCNQQFQRCKLfwb7hSUQs0OqzKHx7OCtkRrCwTkoFVYrYLbuI/kgQPhYtumMX64oiKeFNOXZAsNMZe175grUC/hGZ3RSH4jNQZd/rBJzv40nEqHQulU+LBEYfQ5XSGjTG341aiKJ6elCp5lpUoes/mnNaKoIcc0Go0mfxLtUgXPMFIFL3Pa82fzD+u1xRnbzJ0CLTj2gIDHR4BX5Eh+RHiFHW+9F0YvnZIVRoOYrDCSZq02f5/ZG6muLD2l1TLeuM/qJIfUoqi+8H13oWVYL/cmRCGblXnBrZZ6PEbJPjwGABo89pTRwwuMImTNkfyIjlHkCIXGZMFyXzRtyQITKTYMI5H4vMFLGuqi1U5WGA2s15+qCh7iQ8mKCLcnWF0dCLnXOaNOo2zbwzKDzW8ZDHuLI0h54T2tUhCIcOF9QRQFstPrUxj95vxc/KHFZ1L4vMX5w1i5k1AFiZ0+mSW+D78HVaDD7+22CCXGCsc+kgcWjON9Ox5xLO43vDESYmJMyKg3fKjOTsYUrApWjrUpY406Zpq8DqtwSCLlJSwJVFZ7wo5ei99mVD2gFNVKKWKgqtLLqNxOuSnkwFUKjVIpNUZN+WvVWq2a7HW5pHq3Of+W0WWzavRajUuBqzUajaawK3iamcG9BwK4ILgfNPg7ADDj73ZKda8UrMQr3JWsxDj3vzSNLzOjYsm9vfv3VCy5t++pHz83vycxpdQwty8xpdTAXnP1V1elD//yqgdXpZ/+jxtu9k/qrN58k39yN5CxvQqYwAuJHS5+Hx4HFZjxd1k5qFz7JRK5c7+4l+RBPnELNzGtrs8wsR0vWi5DsqKaPBGZc+OsqlBtKuR35GqWR6obj1qDMV2svKmO/VPjimnhk4IoCmSvyyUaHcvnOkNG2WtZKNbrGPcmlEAltO30azzyHP5+BCCSw9dGPOWaHB7PikZ/+d6DwovC7wRGEHSJ/dbCzNYVen9Um473jKYxPlrx8mgyPipOTIsYCgWDl2w6C1U36CW80WQyGpmLz3BMYoj4nX69jJlqqiizh2pTIa/5ZWdUs2T99JaGyGQF92djIGEpr6tpKsx2RqqU/rC2PP+2IIoCOeSwEqJe3TNzqTWw5EGLgbB2r44fiQDg2J4BjODeAVwOj+/WKFjlK7q9JA/SQoNXYPzwhcPF0TtW34umjNyn0zwVSqfCT2q1Wi0p0+i4L5X5L3xfEEWBdPjLEm434NheBBwQ2A9GPA4AGjw+IrUqcyQ/onuFKQ605PhAG8v0V1hd9BNXZkb+o2/NHF4Qi1ZVls5onjItUl0ZYRXf+F6wfWg+HlaLojrf2Nk2Yzb+tGhbijsKqIPWrN2o9MX8CjnEfYp4XOFjEimvNe5T+LgqR8mlG4akNp0WkxhPHq4wpevj8biYTBb+Tkj2dYV9kG48792E7dKTnNpW6g0kXAK7oo/ROBP+YMyqZPcRtrrKFTTImM03MgpT0OkOmxTMp25ipIaAu6yEZcjfBZ2CYRU6Ab+YX6PWKThGodOQ78i1UpOC4QVlXo5nVRoZy8hEVV6F5xWCjJWZpHolAMDDBeDMj8Q75NMTcKYA5o4Pg7Wzr4+B+yz3We6z3NNXgiQsCUu+K/mu5PxF8Hulqyfg9StDtli2WHZe/t0CFNdMwNMFKEuviK2qyDieUns+hC0fBYETVk/AjgI0V/rTpzk2BjEtpsW0uPQyXC9eL14vPiU+pY1qo9qrJuA3ukkT8IWPwNu6t/WL9P9RgKF3Ah4u4s9XgjFrPDIGU4vpwcthvuOjYAlZfnwR1s/brrO32dvsJwtw7PwwnPUuvbvC/ZrnYe+jvsYPw+++Al71vxr4j+CjoT3h5gJKdCWHSw6XHI4ciD47htKrxvFa6Wulr5UlP4S+sr6YNfb52Euxl+Lz4vPi8+L3X0SiI/HaRJTP+Qi8X/5+xZeSuiL+eBGVJwuo+lQB1bHq2g9hR82S1KJU/+VIe9JfuxJqVbUHx1A3p+7QlZFJZB7MnK9fXH+gwd1wrDHVuKnxxWxtdnn25KT6SZ+Z9O7kzsk/aPI2bWp6uTnefGBK5ZR7/h/A9ikvf4JP8O9jqvcSrC3iO1O/M3W0RdoibZG2NLQ0tExt+W6rolXXarsiZrRuHsc3Wx9vfbH1lXH8dwHTJk3bMo5fTbdOt063TvdOj3wMhtqumlE3s+PfxHdmnpq1ZLZs9qrZb7Rf1f69ORVzHpvz17nz5z47b/m85+dnF+gXdC6ctfCFDltHb8dLi25e9MfO5Z1/7Ip2/bi7vvtz3Se73+n+y+LuxSd6FvU80hvo/Vrvmb5Y3/evmn3VriWJJakltyy5a8lfr952TarfuDS89NSyHcv2LK9b3rRCvkK3wr4isCK2omZFdsW0FXNXdK/oX9G/on/FmhUbV9y84qcrlSsHrmWu7b/296vmrdq22rh6y+otq7esPrRGuqZ9zVfXvHZd9ro317asPXB9+vqb1inX3blu67oH131z3ePrdq378boj63657pV1v1+v+4fwr/evf/0iBqyf4P9j8A5EBr488PDAowMnB94Z+MsAHeQHhUHToGswNBgfrBn87uCPNkQ2VGyo3fD5DV/eqNq4/BN8gk/wCT7BJ/j/JX628Wc3xG+I3zB4w7M3PHtj/Y1bbnzixj8PzRzaNHRiePLw5OE7hu8Y/tWm5k03bnrqpspP8Ak+wSf4BJ/gE3yCT/AJPsEn+H8rAAAAAcxPA7JOM4AcdgELWnoKWAjRk8BCLdiBhTb6JrDQSd8EFvrpVcDCCnoCWBigDwALg3Q7sDBMO4HFbfQQsHiQ/gJYPEqfAZZZABZgmUUgAMt0028Cy/TSbmCZPvpNYJn19CSIwNIzIEI/fQlEGKAnQIRB+gaIMER/ASIM070gYpieARGj9AyIGKNnQMQUPQMittAzIGIbPQMibqNnQMSD9AyIeISeBBGP0jMgMgvoSRCZXnoStBCiZ0ELtSCAFtroWdBCJz0LWugHOWiZBfS/Qct0QwNomV4QQMv0QQOYgaUvghlq6SkwQz/9A5hhgL4BZhikZ8AMQ/QFMMMwfR7MzAL6EpiZRfQlMDPdIAcz00vfBzPTB3KwA0tPgh209A2wQ4i+AXZooyfADp30BNihl54BOxL6FthRQ0+CHa30DbCjk74GdgzT58GOUfo82DFGnwc7pujzYMcW+jzYsY0+D3bcTF8DO95N3wA7bqNvgB0P0p+BHQ/RV8COR+nPwM6sp69AEFh6DwRBS89CEEL0LAShln4JgtBGz0IQOulZCEIvfQuCMERPQhAJfQ6CqKEnIYhWegaC6KRvQBA305MQxLvpGQjiVnoSgswCOgeCzCLaB0GmG+QQZPpADkFmNX0eQtBPz0MIBuh5CMEg/SuEYJi+ASE8SN+CEB6ipyGER+gZCOFR+gaUMr30PNQCS1+CWhiiZ6CWWUDPQC2ziJ6FDGjpbshAiG6HDLTRRyEDnfRRyEAvPQsZWEH/CBkYpG9DBgn9I2RQQ/8TMmilxyCDTnoMMhimJyCDUXoCMhijJyCDKXoCMthCT0AG2+gJyOAyehoyuIGehgxupKchg5vp65DBLfQ0ZPBuegwyeA89DRncSs9CBrfRFyCDu+lpyOBB+l3I4CH6OGTwKH0CMsx6+go0gJaehAYI0VegAWrBAw3QRo9DA3TS49AA/fRaaIAV9BfQAAP0KmiAQfp5aIBhOgMaMEzfhAaM0jehAWP0TWjAFH0TGrCFvgkN2EbfhAbcRl+FBjxIR6ABD9E90IBH6Q+hgVkATmhguulqaGB66WRoYProamgDlr4JbVBLz0Ab9NOXoA0G6Alog0F6EtpgiO6FNhimB6ANj9D3oI1ZQF+CNmYRfQPamG4QoI3ppWehjekDATqApRugA2rpHdAB/fQD6IABeh46YIi+BB0wTN+HDiT0FehADf0tdKCVnoQOdNLXoQPDIEAHRkGADoyBAB2YAgE6sAUE6MA2EKADN9PXoQPvpiehA7fS09CB20CADjwKAnQwC6gLOphF1AkdTDeUQQfTC3roYPqgDDqY1fRx6GDW05egE2rBA53QT1+BThigJ6ATBulZ6IQhYKEThumz0IntkIJOXAmzoROPgAk6mQXQB51MNyihk+kDJXQyq+E66GRuBid0gZaehS4I0XehC9roGeiCTnoGuqCXnoEu6KdnoAsG6EnogkF6FrpgmP4WutBJ34Au3EyPQxcepH+GLjxET0MXHqWnoYtZBHLoBZaehF6opX+FXuinZ6AXBuifoBcG6VnohSE6Cr0wTF+FXjxI34ZePERHoReP0j9AL9NNz0Av00vPQC/TR89AL7Oe/hX6gaV90A9a+hL0Q4g+B/1QS5+Cfmijz0M/dNLnoR966Xnoh36wQD8SuhT6UUNnQT9a6WroRyedDf3YTtdAPy6jD0A/bqAPQD9upA9AP26ms6Eft9AHoB/vpquhH++hD0A/bqU3Qj/upg9APx6kB6EfD9HD0I9H6G7ox6P0IPQzC+hk6Gc66GPQzyyiC6Cf6YYA9DO9YIF+pg8C0M+spndBP7OeDsIKYOnzsAJq6e9gBbOAnoQVzCL6RxgAln4RBkBLX4cBCNETMAC1dDsMQBt9BQagk74CA9BL34UBGAAZDCChX4AB1NAvwgBa6bdhAJ30ARjAdvoQDOAyegQGcAM9AgO4kR6BAdxMvwEDuIUegQG8m34bBvAeegQGcCt9DAZwNz0CA3iU/gEGmAX0ahhgOuhhGGAW0XoYYLrBDwNMH/hhgFlNH4EBZj19HAaBpY/AIGjpH2EQQvQkDEItfRwGoY2ehEHopCdhEHrpeRiEIXoWBpHQJ2EQNXQEBtFK98MgOulTMIjt9CgM4jL6HAziBvocDOJG+hwM4ma6HQZxC30OBvFuuh8G8R76HAziVrofBnE3fQ4G8SA9CYN4lB6HQWYBnQeDzCLaDoNMN6hgkOkDFQwy6+kBGAIt3QtDEKK7YQja6F4Ygk66F4agl56BIbTSX8MQOumrMITt9L9hCDfTV2EI76a/hiHcRn8NQ7ibnoAhPEifgiE8RA/AEB6lB2CI6aZnYIjpo2dgiFlPD8AwsHQODIOWbodhCNHtMAy19HMwDG10JwxDJ90Jw9BL34BhJHQQhlFD58IwWulaGEYnXQzDGKYHYBij9AAMY4wegGFM0QMwjC30AAxjGz0Aw9hOl8Mw9tDfwzAuow/BMK6kv4Zh3EAfgmHcSB+CYdxMu2EYt9CHYBjvpmthGO+hD8EwbqW3wjBuo7+AYdxNH4JhPEj3wTAeogdhGI/Qx2AYj9LdMMwsoFoYZjroAAwzi6gVhplu0MMw0wd6GGZW0yEYZtbT+5BgmJ5DglF6DgnG6DkkmKLnkGALPYcE2+g5JLiNjiLBg/QPSPAQfRcJHqGjSPAoPYaE6aVvoIBheg4FjNJzKGCMnkMBU/QcCthCz6GAbfQcCriVnkcBt9G/ooAH6XkU8BA9jwIeocdQwKP0HApMLz2JGiT0v1CDm+l5dGKYnkUnRulZdGKMnkUnpuhZdGILPYtObKNn0Ynb6HvoxIP0PDrxED2PTjxCf4dOPEpH0cn00rMYRkJfxzBq6AkMo5UewzA66XEMYzt9BcO4mf4ew3g3PYZh3ErPYBgPgh7DeAh4DONRkGOYWUAfwjCziN6HYaYbujDM9IIPw0wfdGGYWU9fwjBzMzgxioS+jlHU0BMYRSs9hlF00uMYxXb6CkZxM/09RvFuegyjuJWewSgeBD1G8RDwGMWjIMcos4A+hFFmEb0Po0w3dGGU6QUfRpk+6MIos56+hFHmZnBiOxJ6AttRQ89iO1rp29iOTnoa27EdRGzHzfQMtuPd9G1sx230LLYzC8CJ7Uw3TMV2phe02M70wVRsZ1ZDBrswTM9hF0bpOezCGD2HXZii57ALW+g57MI2eg67cBsdxS48SP+AXXiIvotdeISOYhcepcewi+mlb2AP0w0W7GH6wIIrmW6w4EqmDyy4Ggk9iatRQ1/C1Wilv8bV6KTP4WrcTI/garyb/hpX41b6Dq7GbfQ8rsbd9CSuZtbTvbgBw/QcbsAoPYcbMEbP4QZM0XO4AVvoOdyAbfQcbsBtdBQ34EH6B9yAh+i7uAGP0FHcgEfpMdzA9NI3cCOG6TnciFF6DjdijJ7DjZii53AjttBzuBHb6DnciNvoKG7Eg/QPuBEP0XdxIx6ho7gRj9JjuJHppW/gZjxIP8DNeIj+HTfjEfqfuBmP0v/CzcwC+gZuwTA9h1swSs/hFozRc7gFU/QcbsEWeg63YBs9h1twKz2PW3Ab/StuwYP0PG7BQ/Q8bsEj9BhuwaP0HG5heulJvBvbQYb3IKEv4T2ooX/Ae9BKT+I96KRv4z3YTk/9X8S6fXiU5ZU//jnPued5mXkyQTbADKU4lVaDIkzV2khDCtaXlqBEazSSmkxIJiQyeXEyQMAAU2utL6xLXb9bltrW7vprXe1Stt+1+63dtU+MTKwd8QWMgxI2JCpqoySIITDJnN8fMwkB7bb9Xb/r+s65yJz7ue/nnPt87nM+53nmgrbRZjlC2+gBOULbaLscoW3kYDpto07YtI26YdE2LpfbaRtXyAraxpUopW1cBT9t42qU0jaOSoq2U6Ecpe10kRyl7bRQjtJ2KpKjtJ2ulaO0nUrlKG2nnfIebSdH3qLt1CkjtJ0S8j5tp245TNu5SgZpJ2kySDtpmrxNO2m2vEc7aa4coZ20WQZpJz0g79FO2inv0k6uxJdpJ1fBpp1cjS/TTo7KXnJIk35yaJocIYdmyyA5NFc+IIcK4SWHLoKXHFoILzlUBC85dC285FApvORQmbxHDm2WD8ihB2SQHNoup8ihnXCTQw7yyaFO5JND3cgnh8vle+RwhbSQw5UoJoer4CeHq1FMDkfldeokTd6nTpomH1AnzZZh6qS5MkSdVAiDOukiGNRJC2FQJxXBoE66FgZ1UikM6qQyGaJO2ixHqZMekGHqpO3yEXXSTujUSQ7yqZM6YVMndSOfOrlcbqdOrpD7qJMrUUydXAU/dXI1iqmTo9JPCdKkjxI0TV6hBM2WA5SgufISJWizvEIJekAOUIK2yzAl6CkZpARXYh4luBrzKMFR+R11kyaHqZumyTvUTbPlPeqmufIedVMh3NRNF8FN3bQQbuqmIripm66Fm7qpFG7qpjIZpG7aLO9TNz0g71E3bZePqJt2wk3d5CCfuqkTNnVTN9zUzeVyN3VzhXyHurkSy6ibq+Cnbq7GMurmqPRyORTmcjkW42IuR538kMvRJj/kcsTkUS7HRkzncmySu7mcdko/l3Ol3MvlXCXNXM7Vci+Xc0xe5woo5HMFpksvV+AC6eUKLMY8rkCpHOEK3CpHuAJ1EuMKNMgwV6BNNnIFYvIoV2CTXMsVVCgprqCLJMUVtFBSXEFFkuIKulZSXEGlkuIKKoOfK2in7OUKcuRprqBO+R1XULc8zRVcKbdzBVfJtVzB1XI7V3BUfsmVUJLHlZguv+NKXCBPcyUWy4NciVJ5mitxqzzNlaiDnyuxCQVcSZrcxZU0TVq4kmbLRq6kudLOlVQm3+FKug0urqR66eVKapQRrqR10suVtF56uZI2SwtX0n3Sy5X0gGzkStomvVxJ2+VvuZKekl6uJEcGuZI6ZZArKSEprqRu6edKLpclXMkVci1XQcm3uAoXSD9XYbE8wVUolSNchVvlCFehDqVchTYs5CrE4OUqbML5XEWaJLiKpsmTXEWzZTdX0VzZzVVUJs9wFW2Wp7mKHpDdXEXbJcVVXC43cxVXyA1cDSV5XI3p8juuxgXyNFdjsTzI1SiVp7kat8rTXI06+Lkam1DA1aTJXVxN06SFq2m2bORqmivtXE1l8h2uptvg4mqql16upkYZ4WpaJ71cTeull6tps7RwNd0nvVxND8hGrqZt0svVtF3+lqvpKenlanJkkKupUwa5mhKS4mrqln6u5nJZwtVcIddyBEp+xhEslr0cIU32coSmyV6O0FzZyxEqk30coc2yjyO0XX7PER7JPMsRPiEFHOHRTC9H+GRmH0f4VOYJjnA6k+IIj2V+wxEeFw9HOJPp5QhLZpAjypV5liNKlwKOKCPTyxFlZvZxRFmZJzii3JkUR5Qn8xuOKFs8HFF5mV6OKG9mkKPYJE9ylAplmKN0kQxzlBbKMEepSIY5StfKMEepVIY5So4Mc5QS0stR6pZB3kJlcPMWasQlPMKRzM95hEflKI/wuPTyiDLkKI8oW3p5RBVmnucTHMn08QkelxE+oWwZ4ROqUBbwKEcyr/Moj8hJHuW0pHmUx2SYR3lc+nlUueQkjyq3pHlUeWSYR5Ut/TyqCuWLfJIjmV18ksclxSeVLSk+qQozH/MpjmT28ik+BYNPcVrSfIrHZR+fYpE0n1IWDD6l3JLmU8qWfXxKeSXNp1ShzOU0RzLPc5pHJM1pPiHDnOZRGeQ0n5RhTnNaTnKax+QUp3lcXuE0i4xwWrkkzWmlyzCnlSGDnFamDHNaueUkp5VHTnFa2fIKp5VXRjitCjOHeYwjmRSP8QkZ5jEelY95jE9Kmsc4LRke43Hp5zEWSfOY0mWYx5QhH/OYMiXNY8otGR5TtvTzmPJKmsdUobh4nCOZCI/ziPTzOJ+An8d5VPp5nE/KCI/zKdnL45yWNI/zmKR4nMdh8Thn5G0eZ5GTPK5c0s/jSoefx5Uh/TyuTBnhcWXJXh5XbknzuPJIiseVDYvHVZ68zePKKyd5XBVm/pYzHMn0c4ZHJc0ZHpcjnOEMXJxRhqQ5o2w5whmVBxdnVKGAhSOZX7LwqBxl4VOSZuFx6WVRhhxlUZakWZQtvSyqMPOqcvGoHFUuHpde5VKGHFUuZUuv0nlcRpSubBlRBo/ISWVwWtLK4DEZVgaPS78ylEtOKkO5Ja0M5ZFhZShb+pXJ45JSprIlpSw+BUNZnJa0snhc9imLRdLKUhYMZSm3pJWlbNmnLOWVtHLziKSVm0/IsHLzqAwqN5+UYeXmtJxUbh6TU8rN4/KKcrPIiHIrl6SVW+kyrNzKkEHlVqYMK7dyy0nlVh45pdzKlleUW3llRHn4hAwrD4/Kx8rDJyWtPJyWjPLwuPQrD4uklUfpMqw8ypCPlUeZklYe5ZaM8ihb+pVHeSWtbB6RfmXzCfiVzaPSr2w+KSPK5lOyV9mclrSyeUxSyuZxWMrmjLytbBY5qWzlkn5lKx1+ZStD+pWtTBlRtrJkr7KVW9LKVh5JKVvZsJSt8uRtZSuvnFR5PCpplcfjckTlcQYulacMSas8ZcsRlafy4FJeHpWjysunJK28PC69yqsMOaq8ypK08ipbelUhj2ReUYV8Qi5WhTwqShXySfmiKuRTmWdUIaflM6qQxzJdqpDH5QpVyJlMWhWyyDRVqFyZV1Sh0uViVagMUapQmfJFVaiszDOqULnlM6pQeTJdqlDZcoUqVHmZtCpUXpkGALhYOw8AAwDqgJxO8KIup2sw+cKczljMKqcr+Hh2TnfBxyU5XYePb87pBk5xc043cSG/ldMtBFRDTndrj0768uBmdW9Ot3GhOpTT87QdLjOnexExHgUh+7nEtHM6wTBLcroGZf00pzM+az2Y0xVs6x9zugu29WRO12Fb/5HTDWy2unK6iRlWJqdbmOZemtPdVDbpy4OL3GU53cYM9505PY9WuLfndC8u9xwEg5SVwzmrZ3HO6lmcs3oW56yexTmrZ3HO6lmcs3oW56yexTmrZ3HO6lmcs3oW56yexTmrZ3HO6lmc/wUBXIIggihCANehEbWIogVtaEE9Ygjga2hBFK1oQRQ1iKERLWjGQgSwDBFEEMCNaMQaNCCGNgRwI8JoQxhRrEcYdViIr6EGETRiNaJoRACNaEMANQigCS2oQxhRNCOANtSgGW0I5O5vRD0CqEcNmtCICDYigA1oRAwNCKAN67AaMUQQRgBRtGAdmlGHRjRjDdoQQEvOagxhNOV8NqMOAdSiBVE0I4wo2rAQAXwDMQRQjzBqEMM6RBFGGwKIIowaRBBAI2K5OGrRhgUIoA1NqMlhUIsatOauT3hpwjpEEEMjWnO7bMY6NCGMaM5mG8KITdlBGwJoRRQtObwn0M7uPYIIWrABATTkEA+gEU1oRQ1qEUMAjWhGALHJ88hilvUSQASNaM7F1YJ6BLAajVgzZcdTI4ohjHbEcp4bsRZhLETgrNO8AG0IoAk1aMZGBFCLdbmTn4p3DA25+MPYgACiqMmdSxSNudPOeqxBEwJYh9bJaLJ7XJNb04ZGbMpZj6Eld0LrJ0+pBgFsQA2iaDojrolsrkUDahDNIRZGFAs/JesXfyLOAK5ECyKow+LJivkSbs5lUGMu176Ehbgcl5x178WT9356JYRzOZ2NsCYX0xo0TmIUzqEYRQ3qEEYTahDFWgTQMnnPp8/W/1VVfTqDsudVjmY0Ipbz/03EUIPYGWe7KLeDlikR1OZqMYYoGhFGGxZiBdahFoWoQRvmI4A6hBHAtYiiJXdvDDG0YjEWYRE2YAM2YCGaPrHzhahFC5qwCDFsRCtasAZR1KAVDdiIRahFDPVoQTNiaDvL6sT1etTkTmDtpL1b0YJ1uUzeiADWoQ3hHBLZU5q4O4CaXJ2GEUUTGhGbRGg1Nk5B72qUYwWW5e6NTpnJ1ngd1p1RtxvQgEbUouFP+M2OG9GMWkSwDnWTedGCAOrQiDa0IpKLYCL3WxFFY85Cbc5WGM2IYSECn4i7Bc051ihEI+YjgDCasHrS06ftqvkTlv9yjE5bn2DuQI57s9lTewYHfjL20/l65r6+MgWBQjTmYsl2gomsj052lTq0YAOaEUELav5kpFmca87ANJzL/rNroAXrEEMr1iGWy/b1aERtLqdaEEADwoig9c+c0P9fdXG6JhahDmHUoybXnRaiBm1oRfu/BC4JBosC1zXWRlvaWupjga+1RFtbojWxxpbmhYFlkUjgxsY1DbG2wI3htnB0fbhu4ddqIo2ro42BxrZATaCppS4cbQ601TS3BdrC0cb6QH1NU2NkY2BDY6wh0LZudSwSDkRb1jXXNTavaQu0NAfaYuGmtkBNc12gtiXaHI62LQx8IxaoD9fE1kXDbYFouCYSaIzVRBpr2xYE2ppqIpFAbU1r24JATXNdoGldJNbYGgkHmtc1haM1kUBbONa2MPCNWFugNdrS2hKNNbY0twVqIpGWDYGGxjUNgcam1praWKCxORBrXNMQi2wMtIVjgUhjc7gt0FIfWN24JlDTXJdzFAu3xwI1kca14YWBXJgXtAWaapo3BmrXRdeHs/uONYQDzeENgWhNWywcbWwLRwOxcE1TYF1roLE5sLpxzZpwNNDWuCncFoi1BKLh9eGaSKAmsKEm2pT11VIfC9Q21ERramPh6MJJ6BdP+Axc2RKpWxy4JBj80s3haFtjS3PgSwsvvyQ3e/GVLZG6KYcQbow1hKOBmkA0vKaxLRaOhusCsWhNXbipJro20BIN1Ewd1n/6UQcamwOxhnCgvLkxFq4LfDNWE8tGu6glGmiJNYSjgdqWdc2xaGO4beGKdbWFNW3zA3XhwLXRlpZYQyzWunjRog0bNixsmjC+sLalaVFsY2vLmmhNa8PGRbWx+pbmWFtuaX1Lc6y+ZnW0ce3C2pamW1vWBZpqNgbWtYUDsYbGtkB9S3MsUNMWaA1HmxpjsXBdYPXGQKwhHLi6fMWyQH1LNBBrCAdaoy1167Jnu6GhsbZhyr2NbYHG5trIurpwXSDWEqhrbGuN1GwM1DTXBVqjjc2xQG1LcyzcHFsYmPDd0hzZGChsnB8IN60O10011Tyx+FN3FG5aHa6ra2xeE4iG22LRxtpsBk56b2w+besrgZrmukBhY+P8QCzc1NoSrYk2RjYG6lo2NEdaaqY6jbUEarI7DUcDkyfQsi7Wui4WqAuvb6wNB2ItgYZwpPWsgP6Ss6hvaY61LaoL19esi8QW1rS1tufeFSHX4Wl82ofAsOBGPgwR5EPLvWGBCgGqyP7fuf/ho9Qy2yYCtPhfuj4vjwjg1F+6Pj+fCHAF/9L106YRAfq9f+n6c84hAoy+v3T93/wNEZRaBsCEAgFQAMqgAJyDPEzHbPhwAebgMpyPZbgA12MBKrEIDViMdSjGXSjB3+EqPIKr8W8oxTO4BX/ArUhhFd5BFT5CHQENlIc2mo0YXYCNVIxN9A3S6GbKpxqaRs00mzbSXLqHCun7VEY/plX0JN1G/4caKUER6qEWGqB1NETrKU2bNZ3u086hB7S5tE27iLZrl9NObRk9pV1HjlZBnVotJbRm6tY28nLtHi7X/p5v0R7hCu3nXKnt4irt11ytPcMRLcFRrYdj2kHepPXzFu1d3qqd4B+wzjvYy4P8Gf6AC/lD/hIf5St5iFfyMH+Lj3Ejf8Tr+Th/hz/m7XyCf8Sj/HM+yf+mruDfqmX8PMAvn4kr7/+/gGsLzaZNNJfupUL6eyqjn9Iq2kW30X9SI71AEXqDWuhdWkcjtF4zaLM2ne7TPksPaBfSNu3LtF27knZq19FT2ipytDB1aq2U0L5N3do2Xq79I5drP+dbtN1cof2WK7VnuUr7A1dr+zmi9XJU+4Bj2ke8STvJWzThrZzPP+BzeQdfwIN8GX/Ay/hDvp6PciUPcQMP8zo+xnfxR/x3fJwf4Y/5X/gE/5pH2eGT/IK6gverZXwY4PfOxNX4rym4zsJ0fAE+XIo5WIbzsRIX4DYswFoswkYsxvdQjP+FEvwzrsK/4Wo8j1L04Ba8hVtxDKsoD1X0GdTRfDTQl9FGVyNG38JGasMm+jZp9HeUTz+kafQEzaZf01zaQ4X0CpVRH62io3QbZahRy6OIdi61aAtpnbaE1mtltFn7Ft2nNdAD2gbapt1D27WHaKf2Y3pK+wU52v+hTu05SmivU7c2wMu1Y1zOxLewmyt4JlfyZ7mKz+dqXsQRLuIoL+cYl/Emvpm38Ld4KzfxD3gL7+Dv8SD/mD/gX/CH/DQf5ed5iHt4mN/iY3yMP1Lg48rLH6s5fEJdyKPqMj6pStQV6utqmaoB1O1n4mpfMAVXP6ajED58GXNwDc5HOS5AHRagDYtwFxbj+yjGoyjBL3EVnsHVeB2lGMItZOFW8mEVfQlVdBXq6JtooNVoozsQo/uxkf4Zm+hXpFEn5dOLNI16aTa9R3PpJBVqLirTZtAq7fN0m3YZNWpfo4hWTi1amNZp62i9di9t1h6m+7RH6QHtl7RNe4a2ay/QTq2HntLeIkcbok5tjBKcT938GV7OF3I5L+Zb+GtcwSu5km/mKq7mam7gCN/BUb6bY/wAb+KHeAv/I2/lX/AP+He8g5/nQT7MH/AQf8jCR5WXh9RneVgt4GPqK/yRWs7H1a38sWrgE2oDj6rv8En1d+oK9UO1TP07oH53Jq7T3pmC62cwHRfBh69gDm7G+ajHBViPBfg+FuEXWIz/RDGSKMFBXIVBXE0GSuk83EJLcCtdh1UUQRV1oI62oYEeQRv9B2L0KjbSB9ikmaRpPsrXvkDTtMtptvY1mqvdRIVaDZVpUVql3UW3aX9Pjdo/U0T7NbVo3bROS9F67QParJ2i+9igB3gWbeMLaDtfRjt5GT3FZeTwbdTJt1OCt1I3b+Pl/AiX87/yLfxrruBnuZJ/z1X8KlfzmxzhtzjKJzjGGd6kXLxF2bxVBfgH6jLeoZbwoFrFH6jb+UO1iY+q+3lI7eRh9QQfU0/zR+oFPq7e4I/V+3xCneJRl84nXdPVFa65apnrCsB11Zm4zrxwCq6fxXQshg+3YA5iOB/fxQX4ByzA/8YivIzFOIxiHEMJ5eMqCuBqWoJSWoVbaANupXuxiv4FVZRAHb2OBnoXbZoLMe08bNS+ik3at0jTmihfu5OmaX9Ls7Uf0lztX6lQ+y2VaS/SKu19uk0bo0bOowh/jlr4UlrHV9N6/hZt5tvpPm6nB/g+2sY7aTs/Tjv51/QUJ8jh/dTJf6SE0qhbTePl6mIuV1/lW9Q3uELdzJXqNq5Sa7ha3cERdSdH1fc5pnbwJvVT3qKe4K3qd/wDtZ93qEM8qMb5A5eXP3Sdy0ddQR5yLeNh1418zFXLH7lifNz1Xf7Y9Q98wvVzHnX9bz7p+p26wvUHtcz1LuD6CBpgGmIaPl/x5+u31NebOkxjNJkcTSaTo6YLpt76vOM4zvOtpgHTHE0mEolEbmbUcUYdxzlj4JgGTLPjWcfZm0h0mAZMM5FIZBKJRMLUYLKT+5gMU4WyH8fUYRrJVGpoKJVKmgqmK7dqyLRgujvjA/GB+In4a/He+O/jv49nrb7zTk/P3r2JrL9EIpFIJDpMF0x9KJVKDTmOY5lTZngysFQymZwIbKjdt6PV1GHqY8HsZ2LHWXM6TCOZTH69vT0YNN0wPUkn6TTFm+JN8UtxKS5FbkV7MNieTJo6TD2ZbG8PBoNB3QVdH/K1p1Ltpgum7jhDqVQqNaQr6K5Wx3GcVtMFU/f52lOpVKpdd0HXW1OjjtNuKjFVMDQUCoVCIVOHrnekUq1Oe2poqqWUpcFix0EWKg+LxaEQJjHNLs2Cegb0ugndPfLmm2+++WZ2k6lUKpXK+U+lUq3m5NUhxzFd0PXsFn0+naGrvqyVbBx9rcE+Q4mhstvNhp06HVEqlSprbdVN6Nabb75ZX1+fu9ramkqZkwuCoZCpkakcx3EcOI5i0TgUCjm6Bp0dB3AcTYPGjsMMk0Mhh3UxXZFUKvsdSXlcsFymOW1aIBBYujQeJ4ZSfaRD6WOkQ/QxN8NUgdBSx3GcpaGAm2GquLM0FAqFljpxZjJdjz76qGnCNIsikaJNexN3ZvMklcrCosPUg627g8FgcCw7s8PnC4ZyBdC6w9fqm0inoqKKih1jPt9EaQz5fL7s6bVnjy97+KO+YDAYCoUm/LROzrRmAR9yabB4qbN06VIXw1JOYGm8b0ILOKYJ07rqsce/Pn3GF85jF1z6KEZNA6ZZVBSJRDKJhKnTlHrWyTTan3Mcx3mu3dTJNEeTyWS20mlqPdOUetbJNNufc5yDyWSHqZNpJpPJsWQymTyznhVMlauhPlOnKfXsIlPPrRo1LTI9n6xnMq3T9UymNVnPud0nRx3HscwpMzwZ2J+p59yOk8lksn2iuCORSFGRacO0E8FEsCXUGGoMXeEEnaBjGjCNRCRSVBSJJCaK++x6tnRYhuM4o8lkMjk6paAtHZZh23ZHMplMdug6dKM9OeY4HZZLLFUU+rSSPsNY8n+uacsFS3cmijq3dqKq3dA96XjSmRBdh25kreZ2kkwm283Jq6OOY+rQjexmbVtX0F1DZ9e2qWC6QhPFrUM3ktngphS3Bd39+3hv/LX4BtSiFn+qxC2NrGyJf6LG1Rk1rhgWh0IhR+mw9EgqlcoqkUjKo8PSVbbOP73MPQxrosydpaGAh2FN1HloqRNnFyw9lUqZJpnWZKHrMLMIZTEyjclC12Ea7dts2xcMTQ7abXtbdtlkoeswjTHHGT09E3JGJ62N2T5fMBgKTfhpn5xpTyaTHbZvyMVwc6gvFAq5FNyqLxhyhia0YJ9pwrRWP/xww8z586+ZKHTLgmXNwRxcjstRi1psRWe8M27pZJmjyVzNWwZZZvFqx3EcZ3WxZZBlZZt4Ijlq6WQZY0620sfOGDmWSZa7pMZxXurqqi2xDLKsxEQnn3KQjuNYCpYrOFH7lkGWmUgmU0OpZDJhuciaKH5n1PKQldfX19c33PdK6M3Qm6EXQntDe0OWSZa7a+CjfW/+4aXuLssky11c39XV1dVVXzwZTHLUcRyPRZa7GPXompR6lIBBU6JOJZNJy0WW0fq809da5NuRrcsJRghm3XVNOLBgWZ3xzngtalGLy3E55mAOLC8sb5fdZXdvW7MjkoqkilqLWoNBy4RldtXXF/uK6+u7JkfFPp/PZ+gwjPZtdkcy2eHWyW1OVvWo4SIj+yD1fKtbJ7c5QRLJDkMnw2xPJsec59rdLrhdkzQRcutkGB2pVKrVaU8m28+0mXRr5FaTVOHkMdzqNFeEQo5bJ7fhOE4yy8O59RMfw02GPZUvko6hkzHRESa2lcw6nrg+6jiOWyfDzO3etm1DkZHjDcdQZOitTl9rMNhnuWC5QqHRUCgUChUZOhk5Hu4wDBhGjoUNDwzPc6G9oWbndudO54vxL8az05FIUSSScE9Z6gsG3Rq5J54N4TiKoalQKOQYGhnKcZDlENKU46gsHiFH6eQ2chziNiKRSCpPh0e3bZ8v130dh5iUq48MKCNDBsTI2IrcrmAolPUVCgVtBbfLCYWyORQKOcpFbiOVSqUsiyxPMepRj2JsjL8Y70Y3NsctHdYEpSSzPSPHKcGx7FyWVJzTo3bb3pZd6ZvglWzqOs6oPTmXI5aczSyzBEOhSX/tk3PtydPk4lET5OJxTZCLx9UXDAX73G64PaH49/EQHkIdrPj0pdOXnrd0WVwZ0I0MkHG74XbbmIu5uBSXoia+Nb417jiO4zbIbY1lEomxTCKRGXMb5DaLt/Q7juP0byl2m+R2j2W6u7q6urozY26d3ObYmOOMjjrO2JhbJ7cxMXQct0lud8nWw85LL3UNbC1xm+R2d3V1dYl0dXV1nZW9bgX3JOcM9blNcltd3XsPjo4e3NvdNZH5juM4ztiY2ya3t691aGho6MDuA7sP7H4p+FIwEUwE3Ra5PYfjw/Hh+IH4gfiL8Rfj3fHueFfcbZHbU4KtGIh35mQgvhUlmIw3kRlzHMd2f+q6r8bJwRRsRpPJRMKtk9tsH3vOGe2wt421u024TRFf7jMZbldX15EtxW4L7rNYKctL7ny48zv1rntqt9Un65OXp4rbi9t9QV/QbZDbSkw8uiTcJtxm1xRuIsMcHbM7kmMdHoM8luM4zsFMIpHIHDRcZBjto47jjLZ7DPJYuq7r6zOJRCKzPksDY8kxZ6zD44LHVdQeCo1ma9ptkGFuSSaT7U5HInGW2UTiz/BTn+MxyGM6juMkkqmhVDLh0cgz5Ygdw01G3ptxmcpQBhlWzr5hkGF1ZBKJRKbDPXk9czCblYaVi0DXdcNFhp4ancJQQ04oONRnuWDpuXDaiwyDDCuRyIZtwphAz7Bh5J4TW0JXOFc4/jMZaspSXzDo0cgzwVB/AUV5JijKM0FRHiMSiaS8BmxDn0JSjqMxuVx9fZoJlymimRBTxKvI48pyWJanQkGvgsflhE4zVchRLvIYqVQq5XaT21OMLWeQlTibHbcBt9mRBTaRybav4NBQlq3GcrP36LYvGMpkJocdW/R7Mh1uA25zTnFxJJLMZGzbbcBtZjKOM5aZnC3Z0ucczGRPCm4zk7Fzz0OTfjs6Jmc7MolEZr3uHRs1GHaWtkIhQ8F2hXYHgyFnyFCwXX3BYCgY7HN74LZbnQPxN/Em1iPP+UzoM6FLQzWObsI0RQARjwWPe+JB6XLUYmvuUakz7jHJ484SWFdXV2bMY5LHKtl62HEcxzm8tcRjkceTgaBrssI7411xQQYegzzZQMccx8lkPDp5zLExJ3fB8Vjk8XwVW+N9cQcOXoq/FO+MH45vjX8VHos8nglrEpcpts9IIMdxPC549AmW2DHa6jHJk6W6odGDyb3dHp08k1znjI158siT31fUVzTUPtSeSqVSL+54ccdLO7p93T6PRZ4pdPf7KYTncZPH/iq2xg9PcX3Y2Rr/KjwGeaZQnpPn+VNLHfQhNAloYmwskejq8ujkMdvHnnP62ufY28baPSY8U3jPdwYUZ5Ktxw2P23EcpyZeE6/J/eIyF3Nhw5MPT36n3nVP1z31yfpkfTISiUSKioqKgj6PBY+VJc4saU48HXfGPSY81mlS9GXfbce2dSSTYxHbIHsKf2UOZt+Wx55znOfG2m2D7NPEmMisz76nZhIZ59lMh+2CPZUaQx6DTHNLJjnW7oxtSWQ6phh/J5FIJCbIboIdHa8SjwoGETzd1GyD7NP8mEombI3sqQTpmDaZ3oN9MnQkmJgU0yDTmnAzsctEIpHp8GRnEhM06THItCbi0XXddJGpp0b7srZdZBrto85Qu290yO2Ce4IpQ+1F2Rf2HFeaJkyzq6u+vr642GfaMPOy+2gJNYY29k28VJsTnckzdbkvGLQ1zZ58Q/gEY7qmMKbLcRTDnmBMe4Ix7f+BMfUsY+qnGTNfkT2FMZ1QKBTMV7CnUOYEZ9pGKpVK2R6y7RJsRS1qsR7F6HD2Ot3OQHxrX0nIY5DHmuDNRKbDo2sea4I4g2Njufl79Bx1To47OnT9nkyHxySP5Z17+eX19QkRXc8W25jjjGWy8wZ5rOKOUK5XZ8eZjD7Bn5P+OzpOz3fkOp93bNRQkqdyj52Gi/L01h2+YMgZNVzIy/5itaPVY8Njt4ZSTso5EH8T6/uM3Xm7/bv9u4N9UzjU9sC2vfDiM/gMPoMvxr8Y3+psdUKOE3JCtptsj2CCx6ZocYFtke0+F1vjobiD0xKKb42fC9tNtp2BxDvjUzO7My7xDGyDbCuTcSYp9qwLjmO7ybbPjW91QksdOOh2urOH6mx1zo3bbrLt0zbFkSkebI3sqTzr2C7Yk0Tr2zHaaltkuzvjXfFu7MVBjGIUB7EXe9GNrvhkcWY/mYztJfucvjl9c4aKh4pTkVQkmUwmu7d1b+uyu2zbQ3ZeX2goNBRKhQ6GkqFEqDvUFers6+xz+mwP2XnnYgLLCQk5W51zYZtkZx+hu7P067X/1Or4uQ6GELQtsrMdC13oQgZjSKALXeiMd8Ztg2yreMuzTl97sVe/Z6zdNmFbU+jYdxZoZxA8bA9sT9ZdyAk5X4x/MZ5NBy+8sPPJPifLyVMfTue0+oK+oG3Bdk9l5am8bJtku6fwss8yyLI6MvfoWxKJzPo8k/LcWfI80tXVdSRz0NLJMos63nIc562OojyT8tzMzF/ZeqSrq+vI1q9kf0PYcqRLnMNbS/JclKdPZeeQbcGyvoqtqEc9tqAYIWyBoAuCDky6OyQD2QfyXK5MkrWTr8R2TWXr4FBfnkl5luM4zuRrSJ5GeWekmGPZZOWfTdiJ7C8Sk94mN9/VdWRLsW2S5Z4M3HEc2yTLPRkpM1susowJ2nYsnSyzfey5vvY528baPS7yGJOBtxdN+e2jW+78c799rNmxZkfdjuKh4iFfyBfK/QYU6SjqiCQS9qfda8OGDz7kaVreaVJ34DguJs0VCoUcx9TIzNI6JnndxZSXnXXplGdGIqlUKqdFUqlzTHhNZn2S3UOhkONoinR9aEizoFsSl7hmQSyJS3yaojx9CsM7oVAoOE1Rnj6F4oOhUMhxuSjPTKVSqVSeTXl5EyS/ASXoCH0Y6g51OYedrUMlQdskO3ckk6diu33tozuy+Spim2S7s0Rv+4IhEduYuJCjetsk2+2dO3OC6nXbJNudfVA2mL+XWzF3Syib5xNeRFjX7Tm+omBryDbJdm+Rrq53OkrWdHXJltMbO7L1K6xnRg0Fr+s04XtPE35Wb/XtaLW9sL3twWQoGUo6L8bvBLfrSTvpS/qSwXbdhGllKR+5/1Xkxj9pFeDajdEICtZEw2uxOFITa8YKuEHfvPHKAHyACBQAHXkoyI0IBryYAQXkrmgwkY+ZmAn+RlnZ1/H5G1deF0DwphtLAyjJrWFYmIZZgAgYbpwzaV3Bg+nw50Yu2PgbzMZnalvbWvFYbWtbK56obW1rxe7a1rZW/Lq2ta0V/1nb2taKZ9eGo814fm042oy9a8PRZuxfG44244214Wgz+taGo814Z2042ozBpproWhxrqomuJb2pJrqWZjfVRNfSwqaa6Fq6sqkmupZubqqJrqXbm9Y2raUtTWub1tI9TWub1tKDTWub1tI/NK1tWks/blrbtJZ+1rS2aS3tmvzfWX/uL/2Ff01oYCjoMGDCguf/4jUNNvL+6m8v5mIhbsRqRHEXHsI/4Vd4Fq+iH8dIgwWAYOaiHYQFEwwbBZgDggbQ4uz3vfuz3z/aOeUeBRyZfcaYXLEzx/qPzxxb9585tqefOZ67/szx586aP++hM8cLHoelTRlfHJkyr4O++u9njq/WQHDDhUKUQYMXCncBWlArw1btMe11PMo/4h9hv4qpn+I11z79XmL3N9019Bv39zxEz9vT7Ku1r9mV9o+1jXl1ebdr/5W3NW+b9pxX85raq94T3hPaAdC3y6AAfV/e7k+VF/JeyNufd2iKvJWTFz5FPvTOmZTzvOd5L/Ne5i3xlnjrvHXeOu9DZ0veC95HvLumbc/Jziny2LTHpj027dSnyTnqnOWTcvc5D07KUFamz/wUKZxeOH1hwcNT5MdZmV74SSn4RcGzk/L8jDdmvDGjb0bfjL4ZmU+T6YUz7Znnzbo7J/dPkYdnPTzr4VnPfqq8POvUhPgKfLMn5aqcLP9UKfOV+cp8N+e+z5R47u9y33JfwpfwJXz7JyV79yHfkP9Cf53/x/7H/Y/7Hz/bun/Xp0nWuv//+Ptzcvy0+BK+hP+UL+FL+OK+hC/+2RXzFk7K0nnXTEpFTqrmVc2Lzav6/PmfP//zl33hvC8Uzav6wnlfOO8Lvz7/Py944YIXLnjhgncLry+8vrBu/uz5s+cH5vfMH5zfM79n/rEL//Oihy566KKH5vdctPuiQxcdumh0gbbAXLBrwa4Fzy+8ZOElC69aeP2i7Tn51Rdjl86+9OBl91xeeHnh5Zd82f7y9V+OFP0sJ7uLni56fvHcxXMXL1i8/ivJ4pHikeKRJR1Ldi3ZtWTXkndL5pY8nJMfL3l3ybslD5ekSh4uebgkVfJ+yfslD3+1YOn6pY8tm3n10quXXp24tmxJR3b1ko6SVHbVN84veb/k4W9ctty93Lf8/OXbS72l3lJvaVHpjaU3lt5YenyFtsK34rzS46XHV5StKFtRfx2u06+ru27kupHr51z/TmlRadHKm1betKJs5U0rV6+8aeVNK29a2bAyujJeppfpZXrZgrLry64vu74sVNZcFioLlbWX3VXWvjK6MlqWumHVDaEbjt1w7MZpN/64bEHZgrL27MyNo2Xt31z9zUj53luuqui5bfttO297bM1da1INNze0T3w3PNHwRGOw+cHmR1tH7sAdJXeE7rj9jtgdd92x+45n73jrjg/vGI3q0YLohdHLoldGy6Iftk1rO7+ttW1L2/a2RFtfbHHsptivYn3rZq/bv+7U+uD6+vXt63eu//cNszfctOFX7Q3t97f/e/ve9r6N7o1zNl6zcfvGFzZ9ftM1mxo2bdp096afbdq96dU7C+685s4dd/7qzmSH3uHrWN5R17Gr493NF26Obd61uW/L3C2Xbbl9y71berYWbF219fGt78TnxJ/5E6y1+2xmOpN34m+dlmmnpp36tve0ZLnkT1Tf8rNr7sxKyeb6p/LPBAdNkTNZ5NuXnZZZz8569ttXnpYsM3gv81427TFfYtbDefvz9pekvA9l2dj7UN6hvA+9c85Z7i3xPuR9ZNr2vBcm2POcB/P2nzM0r8J7mfeyvN3eh06zaBYl7xxvifch70O5VXO8j0yg533I+9C07dO2Tzs17VTe/rz95wzl7T6N4zkP5u3OO+St8z7ifSRv/7RTebvzXvBeNm173u68/Xn78/ZP6RNvndUfSqZ0hNM94RHvI5/SBx47uw+co3Lsf/c5d08wvrfOW+d9ZNp2b8k5Q96HJrjQv8v/eO68Er5EloGyDJc7x/2+/f7H/bv8u+ZVTPLjxIn2+/t9y+dV+JafPuF51/gSvjJfmf/4vApfmb9/3jWfzAZffNLSct/yT+PYqZz6ST7NsXZi3jXzrskx6NIJ7vQt9yXmLZx3jW+5//F5FfOu8ZVdXrjyphmZbCebkSl4uOAXBc/OOjXjjRmZmfasuyc6z0RHmT5zRuZ098nmY8GzBc/OeGNGZkbGd5XvqoJnZz07054+c/rMGZkZmVl3z7p71rOznp2R8V01fWbeCxN56ps9feaMvpn2rGenz5x1t292dvXEPs7uqQW/KHh2xhtTOuhkD51pz7Q/pWc+/Ime+XK2U/oKfAUTscx6eNap7D5m9M20Z91dWjTjDd9VMzJnnsa8a+Zdc3blTiCerch518yryGbMvAr/cd9y//F5FdNnTi/0lRU87Cvz7/I/7t81NQPmLfTvmj5zstfuz1mNZ/PB//i8imx++Xd94bzPn5/9l+1qnz//8sIzZX7P/J5sR5tX9f9dPn/+mfLJFV8470zJddlJ+eQdFx36a2XhJX+NTHbpPyFnI3V54eWFk737T8jiuX+NFF7/l8vZ6MyffaZ8Er/5PWfKTHumnT3pv04+afnP7+4vkyzOSzpKUt5HikeWu5e8m7d/ybs56SgeWe4uHrl66dVLl7y7pGNJx3J3yfsl72fnlnQs6Vi8YPGCJbuW7Mpezduft7/k/axcvfTqpVcvLR4pHlny7pJ3S1IlqSUdJamSVMn7Jaklu5Z0lC0oay/TJ59bQmWhsgVl+srVZfoNx244VhYqW5B7tgnl9AUrG1Y2lF1fdv3K6MpoWaiseWU0Kzccu+HYDcfK9DK9LFQWWhldGS1bsDK6MurfVXZ92YLSopU3zbRLvStXlx5foZUez0lRqXfl6lLvdSPXjZQeLy0qLVq5ekZmRiY3V1RatNy33LeibEVZ6fEV2gptRVlWrhu5buS6kVJvqbf0eOnxlTetvOn081lpUcn7ixcsXrDk3SXv5u2/4VgWh+KRG46VhcpCZc3Zfa4oW+5b7is9Xnp8hXbdyHUjWbtn1uEnz3NqFlzwQnYEnRzZy9fJL7gcfq5APkflCD+D+dDIkT9wVFLQyJFBLpcjIC6Xk9C4XPZxheyDB0/KCJ6TEQphHtWgnFZjHtWikOowl9ZiLpfLDVwh1RyR34PIkbehKIR8qsFcWo18qoUbGpfLIFfIMCyqwmwK4WKqQTWtxiKqxcVUh0toLQrJkZ9zVFLwkCO/4nLM5Q7p5M3yE34Gl/KA/JTfwsX8Ni7hI5jL70mK34drcrf9UFwu53KFzOWIPMlR2Yd25ONLmIYvYTE+h6/gc6iTFMKSQr2k0Ca9iMkw1skw1sswNsgw2mUYG6GwSfbgTtmDDtmDzbIHW2QPvgM/7oYf34Uf98CP78GPe+HHffDjfvjxAPzYBj9+g0I8jUKMwo8M/BD4CfATwU9lKKIbUEQ3ooi+iSK6CUXUiJWUwCwuRzXfjGKuhM3VsDmCZt6KufxtzOPvYK76iexRj8oe9VPZo16FX+2DX+2HX70Gv+qBX70Ov0rBrw7Ar96AX70JvzoIv+qF3zVNUq4+2eP6I5RrUFKuDyTlGpI9ugtf0ufLHv1SfE6/XPboEUnpTZLSmyWlt0hKXye9+nrp1TfIsN4uw/pGKH0TlH6n7NF/iSJ9N4r0/0CRfgJFxoWYZVyEWUY1/EYIfmM1/MYd8BtR+I2N8Btx+I1vw29sg9/YDr/xffiNn8Bv/BSFxpPwGx/Ab3wIvzEEvzEMv3EMfuME/EYGfrMWfrMOfjMMv7kOsyygyCrALGjkyIdcATc0cuQ9jsooZuBJeQHPyQtUhXkUQinV4C5ajVVUi2qqQxmtxdfJEYfL5Uq+WZ7kW+QJrpByjsi9HJUYPyM7eQCX8Ntw8zvyO34PpdC4XI5whbyDcyarogrFU+xXUy3aqA7ltBbLuFxW52w/xxWyhCPyKEflyZy9MninWHFTCF+mGjTTahRTLYpzNfFlcuQIl8s3+Wb5PldIGUfld9DIkf/gqPwOPjwp/4Xn5L+oCoVULU9TCMVUg0ZajVKqxSqqwzXUKK/SWhTTDnmKHPktl8t0vlk28i3SxhUymyOykaPyEPfLML8jz/G7kuL3MI/fz1Vs3pSKvZhqcUmu+gvJkdc4Kr1QfJ38iMvhyTIM3CCOygH8I74jg7hbBvFdGcQ9MojvySDulUHcJ4O4XwbxgAximwziBUnjD5JGUtJ4UdLYK2m8JGm8LGm8Imm8KmnskzT2SxqvSRopSaNXMjgkGfy3ZNAnGRyWDPolgwF5GW/Jy3hbXsYxeR0fyWEcl8P4WA5jRA7jhBzGqLyGk7IHp2QP0rIHY7IH47IHGRmEyCBBBolkkMvlHV4lQ/wtGeEqGeKQjKhXZVDtk0G1XwbVazKoemRQvS6DKiWD6oAMqjdkUL0pg+qgDKpeGVTvSlq9J2n1vqTVHyWtBiWtPpC0+lDS6qik1ZCk1bCk1TFJq48krY5LWo3LHpWRPUpkj2u6vGwslbRxtaSN5ZI2SiVtXC+HjZskbZRL2lglLxuV8rJRJXuMahk0QjJorJZBY62kjTtk0IjKoBGTtLFB0ka7pI2NMmh0SNqIy6DxbRk07pG08T1JG9tk0Pg7SRvbZdD4vgwafy9p42FJG/9L0sY/SNr4gewxfiKDxj9J2nhM9hhPyqDxS0kbv5W08YqkjVclbeyTtLFf0sabkjEOSsbolYxxSDLGf0vG6JOXjcPystEvLxsD8rLxnrxuvC+vG3+Uw8agHDY+kNeMD+U146jsMYZk0BiWQeOYDBrH5WXjYzlsjMge44QMGhkZNGtl0KyTQTMsg9DwIAq4XE6B8aAcmOxeLjwov+Fy2cYVspkjkuKXcB4ID8oIrsJ3pAd3Sw++Kz24R3rwPenBvdKD+6QH90sPHpAebJMePCiH0CtpHJI0/lvS6JM0Dksa/ZLGqAwiIyMQGSHICJGMcLm8yBXSx7chn2uQz6vlba6Vt9Wr0qP2SY/aLz3qNelRPdKjXpcelZIedUB61BvSo96UHnVQelSv9BjVMmKEZMRYLSPGHdJjRKXH2CgjRlx6jG9Lj7FNRoztMmJ8X3qMn0iP8aT0GG9K2jgoaaNX0sYhSRv/LWnjAxk0PpRBY0hGjGEZMY7JiHFCeoyMjJi10mPWSY8Zlh4QR+VFGHgQRVwOnTvkR7xZdvDL+By/gum8D34wHpQjOXwPw4UH5T4ulyu4Qr7GEWnnqBxBBb6DAtyNAnwXBbgHBfgeCnAvCnAfCnA/CvAACrANBXgQF+M3mI2nMRsDcghvySG8LYdwTHrxkXyM4/IxPpaPMSIf44R8jFHk46QcwCk5gLQcwJgcwLgc4HIs45tRyKvkA/6WDHKVfMAhGeTVWMC1WMAR1OX66Ln8HRSoV1Gg9qFA7UeBeg0FqgcF6nUUqBQK1AEUqDdQoN5EgTqIAtWLAjUuB1RGDiiRA67pcsi4Xj42Vskho1IOGVVywLgDBUYUBUYcBca3UWB8HwXGD+SA8RMUGD/FbOMxOWA8iQKjTw4Zh+WQ0S+HjAE5ZLwnvcb70mv8UT42BuVj4wPkGx8i3zgqB4zjcsj4WD42RuSAcQIFZi0KzDoUmGEUgLhCPoCGB2WQozIIDx6Uh7hc7uWb5RDfIj/kCrmXI/IUR+Vn/BIu4VflKd4vaX4NpWA8KK9zufRyhaTgxoOyhctlI98sB/gW6eUKqcv1wRf5JVzMr8pefg3XQMeD8jMul818s/TzLfLfXCG3c1T2gTgqT8CNB6WSy+U6vln28i2yjyvkSo7INo7KT/klFPKr8hy/hgUgjsogiBwZAJEjI3BTPhbRKiyiCBZRExZRCxZRKxbRHVhEUSyiGBbR/ViEc8hBAZfLI1whD3FU9vFWzOVHMZd/i8u4E5dxP/w8gGv4LeTz2yjgI/Dzuyjg91DM7yOf/4hCMEdlL/8WM/kZ+KFxOeZyBMVQvAo2V6KMq2BzNcrgpXwU0ioUUgSF1IRCakEhtaKQ7kAhRVFIMRTS/SjkVSjgSjRzFQq4Gs3wUj4KaBUKKIICakIBtaCAWlFAd6CAoiigGArofhTwKlzClVjGVbiEq7EMXspHPq1CPkWQT03IpxbkUyvy6Q7kUxT5FEM+3Y/83J2luTtLoXElLuZqXAziqDwNjRw5xeXSDzeVwaIbYNGNsOibsOgmWPovYem7Yen/AUs/AcsCLChyMJ3L5XaukBUclRSIHHkL+6lQBmi+DNCFMkAXyQAtkAG6WAZooQzQIhmgoAzQF2WALpEBulQG6DIZoC/JAF0uA/RlGaAiGaArZIAWywB9RQaoWAZoiQxQiQzQV2WAlsoALZMBulIG6GsyQFfJAF0tA3SNDNC1MkBflwH6hgzQchmgUhmgFTJA18kAXS8DtFIGaKf00w+lnx6Rfvqx9NNPpJ8elX76qfTTP0k//bP002PST/+P9NPPpJ9+Lv30uPTTv0g/PSH99KT00y+kn/71/+Xt3aOkKq9177net7pq9ZrvqlZsoNsLYESjySbGW5KtJsZkJyYqXnY2BnUf5TtRI4iICC2tAVTwAnJTmpt4S2hRwaBGydnK2RoEtBEt217QQkILVJPqbntVNdVVdKc7W3/fH4ftyNnnfN/5zhjfOP/WGGuMGnPM+cz5PGs+c5H1NpL1XibrvULWe5Ws9zuy3mtkvdfJepsoeX8g622hzXuHNm8rbd422rzttHnvkvXeo9VrotXbQav3Pq3eTlq9D4i9D4m9DLH3EbG9jsjeQJTYTinxLqXEe5QSTZQSOygl3qeU2Ekp8QGlxIe0JjK0Jj6iteJYshXVtFcMpb1iGO0Vw2mvqKG9opb25BLak6vJJp8gm3yaOLmOUvJ5SskXKCVfpJRcTyn5OnFyK6XkNkrJ7cTJZlqTEdnkHuJkH+2pk8imRpBNjSSbGkU2dTKl1FcopU6hlBpNKXUqpdRptKa+SmvqdNpSZ9CW+hrZ1NfJps4imzqbttQ5tKYuIE5dSGvqHyn5hnbf0u4naPcraPeTtPsp2n2fdr+Sdj+g3VfafUe7H9Lup2n3q2j3j6HdP5Z2fwjt/nG0+9Vk/aFk/WFk/eFk/Rqyfi1Z/3iy/glk/RPJ+ieR9UeQ9UeS9UeR9U8m63+FrH8KWX80Wf9Usv5plPyzif1ziP2/p9U/n1b/Akr+9yn5P6bkX0LJv5F2/z9T8m+h1f8lsX8rsT+R2J9E7M8g688i688m688h699Hu7+E2F9LyX+eVv8F2vwXif31xH4vJf8I7ZUe2cpK2iuPo7WymmzlUOLKUZS8mZ4h61myXoKsV0HWS5L1UmQ9n6xXSdYLyHpK1gvJesfQ4R1LhzeEDu84OrxqOryhdHjD6PCG0+HV0OHV0uEdT+yNIO+NJO+NIu+dTN77CnnvFPLeaPLeqeS908h7XyXvnS5p7wxJe1+TtPd1SXt/J2lvjKS9b0jaO1PS3jcl7Z0lae9sSXvnSNo7V9LeeZL2viVp79uS9r4jae/vJe2dL2nvAkl7F0ra+66kve9J2rtI0t73Je1dLGnvB5L2fihp7x8k7f1I0t6PJe1dImnvJ5L2fipp71JJe5dJ2rtc0t5YSXtXSNq7UtLeVXR5V9Pl/SNd3s/o8v6JLm8csXcNsfdzYm88sXctsTeLvDebvDeHvHcfee9+8t4D5L255L155L0HyXsPkfceJu89Qt57lNhbyqD3GIPe4wx6yxj0Ghj0ljPorWDQW8mg94QE3hoJvCcl8J6WwHtGAu9ZCbxfS+D9RgJvrQReowTecxJ46yTwnpfAe0EC70UJvPUSeBsk8F6SwPutBN5GCbyXJfBekcB7VQLvdxJ4r0ngvS7Bf/vegFR570iVt1WqvG1S5W2XKu89qfKapMrbIVXe+1Ll7ZQq7wMK3ocUvAwF7yMKdhwP2/HcYa+TWnu9XGhvkFp7o1xop/FJ4jdkE2vJJhrJJp4jm1hHNvE82cQLZBMvkk2sJ5vYQDbxEtnEb8kmNpJPvEw+8Qr5xKvkE78jn3iNfOJ18olN5BP/Qj7xBvnEm+QTm8kn/iv5xL+ST7xFPvE2+cQfyCe2kE+8Qz6xlXxiG/nEh1KVyEhV4iOpqjhWgopqSVcMlXTFMElXDJd0RY2kK2olnVxIPrmIOLlE0skV5JOr6EiuliD5hATJpykknyVOriWbfI58cgPZ5Etkk78lm9xINvkyXclX6Er+jnzyNfLJ1ykkf0+c/C90Jd8gm3yTbHIz+eR/JZ98m3zyD+ST2ykk3yNOvk82uZN88gPyyQ/JJzPkkx+RTzZLVTKSILmLOLmbONlKPvkJg8k9FJJ/pCPZRpzsIJvspiMZEyfzxMkCcbKHOHmYOFkkn+wlnyyRT5bJJ4+QT/ZJOtlPVypNPlVFPnUM+dSx5FM1DKZqGUwdz2DqBAZTJzKYOkmC1AgJUiMlSI2SIHWaVKW+KlWp06UqdYZUpc6SIHW2VKXOkarUuWRT3yabuoBC6kKp8o2kfStpPyFpv0LSflLSfkrSvi9pv1LSfiBpXyXtO0n7oaT9tKT9Kkn7x0jaP1bS/hBJ+8dJ2q+WwB8qgT9MAn+4BH6NBH6tBP7xEvgnSOCfKIF/kgT+CAn8kRL4oyTwT5bA/4oE/ikS+KMl8E+VwP8qef/r5P2/I/bHEPvfIO9/k6x/FrF/NgX/HAr+ucT+t4j9bxP73yH2/16q/POlyr+c2B9L7F9Bh38lef9aBv0bJe3fIlX+Lyn4t1LwJ1LwJ1Hw7yT2pxH7dxP7syTwZ0vgz5HAv0/S/nyy/qPE/hIK/gpifxV5fzV5/wny/hry/vNS5b8gVf6LFPz1FPwN5P0ysX9E0v5fGawUuio9CSp94spKSVcGxJXHMlh5nFRVDqVQOYxs5XDiyhriylrylceTrzyRrCS8P0jV0Vlqvp1GVjw7jbe//H2eHc9cO4028bw/UJQK8xOusWP5gx0ngR0vgZ1Gm/yd+SY5cy458206zEXkzE/YZX7KdnMZ281Ymu049tjryNkbyAXj2R5cx/bgYXLBI+SC+eSCBeSCR8kFC8kFi8gFi8kFS8gFS8kFj5ELHicXLCMXNJALlpMLVpALVpILVpELVpMLniAXrCEXPEkueIpc8DS54BlywbPkgl+TC35DLlhLLmgk575OTqz5Nn1mPH12Gm1ygfkmZXMuZXM+e8xFlM0P2WPmc9As4KC9XkbZG2WUncb24GfsCf6JPcE17An+mT3BLzgYTOJgMJmDwRQOBlM5GEznYPAw5eARysF8ysECysGjlIOFlINFlIPFlIMllIOllIPHKAePUw6WUQ4aKAfLKQcrKAcrKQerKAerKQdPUA7WUA6epBw8RTl4mnLwDOXgWcrBrykHv6EcrKUcNFLWSzmol3FQL+egjuWgXsFBvZKDehUH9WoOuq9TlgrzbT4xP2GPGcsf7Dg22/FEMtKczwbzQzaY69lsbmKzuZ3NZj47zAJ22Glkgp+xIfgnNgTXsCH4ZzYEv2BHMIkdwWR2BFPYEUxlRzCdHcFMNgf1bA7uZXNwP5uDB9msl7JDL2OHXs4OHcsOvYIdeiU79Cp26NXskIvNN6kz51Jnvk3OXESd+QmD5qcUzWUUzVj+aOaTNQvI2nFf9NvxVB1lM2OOspkxRzXCPcF4isF1FINfkA0mkQ0mkw2mkA2mkg2mkw0epi54hLpgPnXBAuqCR6kLFlIXLKIuWExdsIS6YCl1wWPUBY9TFyyjLmigLlhOXbCCumAldcEq6oLV1AVPUBesoS54krrgKeqCp6kLnqEueJa64NfUBb+hLlhLXdBInV5KVi8jq5eT1bFk9QqyeiVZvYqsXk3WfZ06+aH5JhPMuUww5/ORuYgJ5od8ZH4ix5v5XGsWcK0dxzfsNfz6KIc+52hfPfNoXz3zKC+eEPyMj4J/4qPgGj4K/pmPgl9wbTCJa4PJXBtM4dpgKtcG07k2eJgJwSNMCOYzIVjAhOBRJgQLmRAsYkKwmAnBEiYES5kQPMaE4HEmBMuYEDQwIVjOhGAFE4KVTAhWMSFYzYTgCSYEa5gQPMmE4CkmBE8zIXiGCcGzTAh+zYTgN0wI1jIhaGSCXsq1ehnX6uVcq2O5Vq/gWr2Sa/UqrtWrudZ9nQmSMt+maMdxhr2G2fbnzLLjGWonc4edxvVSa87nVfNDXjXzaTYLaLbXS5W9UarsNNYHP+PV4J94NbiGV4N/5tXgFzQHk2gOJtMcTKE5mEpzMJ1mvZRmvYxmvZxmHUuzXkGzXkmzXkWzXk2zVJiJrPkPeNcrY8zV5Mx4OsxEdplJbDe3sd1MZruZwm47jrYvsW4W24M5bNd7yemvyOkscjqbnM4hp/eR0/vJ6QPkdC45nUdOHySnD5HTh8npI+R0PjldQE4fJacLyekicrqYnC4hp0vJ6ePkdBk5bSCny8npCnK6kpyuIqeryaUryaUDcmklJ56dRoeMMVdTNtez19zEXnM7e+31ovZGUTuNPcFM9gb17A3uZW9wP3uDB9mr91LWX1HWWZR1NmWdQ1nvo6z3U9YHKOtcyjqPsj5IWR+irA9T1kco63zKuoCyPkpZF1LWRZR1MWVdQlmXUtbHKesyytpAWZdT1hWUdSVlXUVZV1NOV1JOB5TTSlkqzHj2mYnsMVPY/CVmeXYa++RsczWNZjx/NhMZNJPoM7fRZybTZ6bwRzuOb9rxXGivk8BeL6fbGySwN8rpdjKL7DTagln0BXPo03tp1F/RqLNo1Nk06hwa9T4a9X4a9QEadS6NOo9GfZBGfYhGfZhGfYRGnU+jLqBRH6VRF9Koi2jUxTTqEhp1KY36OI26jEZtoFGX06graNSVNOoqGnU1jelKGtMBjWmlUc4zV1NvrudDcxMfmokyzNzOh3YcN9triO3PabfjWWSvkxPt9fI1e4OcaG+Ur9nJLLbTeCWYyYdBPR8G9/JhcD8fBg/yod5Lvf6Kep1Fvc6mXudQr/dRr/dTrw9Qr3Op13nU64PU60PU68PU6yPU63zqdQH1+ij1upB6XUS9LqZel1CvS6nXx6nXZdRrA/W6nHpdQb2upF5XUa+rqU9XUp8OqE8r9ZIy4ynacXzHXkOL/TmvH30fO9dOY52ouZ4d5iZ2mNvZYa+XofZGGWqn8XIwkx1BPTuCe9kR3M+O4EF2SNLMYNDUUTZ302XmiZpFFM1yYjGmjgEzjz7xzDz65QxzN/1mJgOmngEzj4/MQ1JpHmbQLCRvVsgxZhUDZjUDegIDeiIDehIDOoIBHcmAjmJAT2ZAv8KA3sSA3syA3sKA/pIBvZUBnciATmJAb2NAJzOgtzOgUxjQOxjQqQzonQzoNAb0LgZ0OgM6gwGtY0DvZkBnMqD1DOg9DEjSzGDA3E3OzKLHLKLDNFAwK+mX68w0ms1dNJsZdJiZFE09RTOHFnMfLeZ+WswDtJh5cpJ5iLfMEprNUtrMY7SZx2kzy2gzq2gyq2lSQ7NamjVBs1bQrEmaNUWz+jRrJc0a0KxKszqaNaRZ0zRrFc16DM16LM06hGY9jmatplmH0qzDaNbhNGsNzVpLsx5Ps55AUU+kqCdR1BEUdSRFHUVRT6aoX6Go59OiF9CiF9Ki36VFv0eLXkSLfp8WvZgW/QEt+kNa9B9o0R/Roj+mRS+hRX9Ci/6UFr2JJr2ZJr2FJv0lTXorTTqRJp1Ek95Gk06mSW+nSafQpHfQpFNp0jtp0mk06V006XSadAZNWkeT3k2TzqRJ62nSe2iShKnjoHmIA2YJXWYFfxVj5vGZWUi/XGWmUTZ3Uf6bTNpt5lMwCyiYhRTMKspmNeXgFxSCSRSCyRSCKRSCqRSC6RTUUFZLWROUtYKyJilrirL6lLWSsgaUVSmro6whZU1T1irKegxlPZayDqGsx1HWaso6lLIOo6zDKWsNZa2lrMdT/l9m8KUU9DIKejkFHUtBr6CgV1LQqyjo1RT0Jsp6M2W9hbL+krLeSlknUtZJlPU2yjqZst5OWadQ1jso61TKeidlnUZZ76Ks0ynrDMpaR1nvpqwzKWs9Zb2Hsvimjv3mbvrMLGIzm6KZJ9XmIbJmCVmzgqJMNdPYYu5ii5lBztxNxswkZ+rJmXvIm1l8ZmYTmzkcNvdx2NzPYfMAh808SZr57DQL2GkW0mMW86FZSrt5jHbzOO1mGe2mgV1mOTvMKnab1ewOfsHOYBI7g8nsDKawM5jKzmA6O9WwRS1bNMEWrWCLJtmiKbaozxatZIsGbFFlizq2aMgWTbNFq9iix7BFj2WLDmGLHscWrWaLDmWLDmOLDmeL1rBFa9mix7NFTyCnJ5LTk8jpCHI6kpyOIqcnk9OvkNPzOawXcFgv5LB+l8P6PQ7rRRzW73NYL+aw/oDD+kMO6z9wWH/EYf0xh/USDutPOKw/5bBeyk69jJ16OTt1LDv1CnbqlezUq9ipV7NTb2K33sxuvYXd+kt2663s1ons1kns1tvYrZPZrbezW6ewW+9gt05lt97Jbp3Gbr2L3Tqd3TqD3VrHbr2b3TqT3VrPbr2H3TLRTCM2dxGbGZRNHZvN3ZTNLPaZ2fSYORTNfRTN/RTNAxTNPBluHuINM5/YLCA2j1I0i8ibJWw0S8mbx8ibx8mbZeRNA4fNckpmBZFZRadZTWfwC+JgEnEwmTiYQhxMJQ6mE6shVkusCWKtINYksaaI1SfWSmINiFWJ1RFrSKxpYq0i1mOI9VhiHUKsxxFrNbEOJdZhxDqcWGuItZZYjyfW8ynqBRT1Qor6XYr6PYp6EUX9PkW9mKL+gKL+kKL+A0X9EUX9MUW9hKL+hKL+lKJeSqyXEevlxDqWWK8g1iuJ9SpivZpYb6JTb6ZTb6FTf0mn3kqnTqRTJ9Gpt9Gpk+nU2+nUKXTqHXTqVDr1Tjp1Gp16F506nU6dQafW0al306kz6dR6OvUeOuWbZhp95i76zN30mXlSZR6iaOZTMgsomUX0mSUUg19QCiZRCiZTCqZQCqZSCqZTUkOfWvo0QZ9W0KdJ+jRFn/r0aSV9GtCnSp86+jSkT9P0aRV9egx9eix9OoQ+PY4+raZPh9Knw+jT4fRpDX1aS58eT59eSkkvo6SXU9KxlPQKSnolJb2Kkl5NSb5mZjJo6hk08zhkHpLAPCpVZiHF//bvpcqskCqzikGzmkE9gUE9kUE9iUEdwaCOZFBHMagnM6hfYVBvYlBvZlBvYVB/yaDeyqBOZFAnMai3MaiTGdTbGdQpDOodDOpUBvVOBnUag3oXgzqdQZ3BoNYxqHczqDMZ1HoG9R4G5VYzjQPmLg6YmcSmntjMocPcR4e5nw7zAB1mnlR9WQFLOGyWkjWPkTWPkzXLyJpV5Mxqcv8v2X5ALQc0wQGt4IAmOaApDqjPAa3kgAYcUOWAOg5oyAFNc0CrOKDHcECP5YAO4YAexwGt5oAO5YAO44AO54DWcEBrOaDHc0BPINYTifUkYh1BrCOJdRSxnkysXyHW8+nQC+jQC+nQ79Kh36NDL6JDv0+HXkyH/oAO/SEd+g906I/o0B/ToZfQoT+hQ39Kx/+HasjpzeT0FnL6S3J6KzmdSE4nkdPbyOlkcno7OZ1CTu8gp1PJ6Z3kdBo5vYucTienM8hpHTm9m5zOJKf15PQecmLMPHrsOA7Kt75ErwbyZjmxWUVsVv8fQpSbiPVmYr2FWH9JrLcS60RinUSstxHrZGK9nVinEOsdxDqVWO8k1mnEehexTifWGcRaR6x3E+tMYq0n1nuI5RhTR/5vaiY2D1E2j9JnltBnVtD3v6oRSZk6UTOPA+YhqTKPipqFHDRLpNaskCFyhZlGwdxFwcxg0Mxi0MyWKjOPQTOfHrOAHrOQsllEj1lM0SyRM0wDBbOcollFr1lNb/ALeoJJ9AST6Qmm0BNMpSeYTo8aCmopaIKCVlDQJAVNUVCfglZS0ICCKgV1FDSkoGkKWkVBj6Ggx1LQIRT0OApaTUGHUtBhFHQ4Ba2hoLUU9HgKeik9ehk9ejk9OpYevYIevZIevYoevZoevYlevZlevYVe/SW9eiu9OpFenUSv3kavTqZXb6dXp9Crd9CrU+nVO+nVafTqXfTqdHp1Br1aR6/eTa/OpFfr6dV76BVj6ug389j5JW8pijV1lM08yuYh/irjzDRazV20mpn0mHp6zGyOmHnsMw+Jmvl0mgV0mkelyiyRlGmgwyznM7OKLrOaruAXdAaT6Awm0xlMoTOYSmcwnU41tKqlVRO0agWtmqRVU7SqT6tW0qoBraq0qqNVQ1o1TatW0arH0KrH0qpDaNXjaNVqWnUorTqMVh1Oq9bQqrW06vG06gn06In06En06Ah6dCQ9OooePZke/Qo9eimdehmdejmdOpZOvYJOvZJOvYpOvZpOvYkuvZkuvYUu/SVdeitdOpEunUSX3kaXTqZLb6dLp9Cld9ClU+nSO+nSaXTpXXTpdLp0Bl1aR5feTZfOpEvr6dJ76BJ7NO7d5iH+IkPMJqk1W9hu3qFgtjLdvMdaU+KP5ggLzAAf25CsHUO3PZMX7Lkc+HJP+Ro53v5cqo7uK2dlnGmk02wkNu8waLaSMdvoMtvpMu/RZ5r4zOyky2TYYXbRY3azw7Syw3TKUNMlgTlCbProNP10mkG6rbDfpthvffbbWvrsmXTYs+i2Z9Ntz6HbnsdhewHtbgKxu5kd7jZ2uCnE7g52uKl0uTvpcnXE7l663Cw63Ww63Rw63Vxit5Aut4gut5gut4Qut4zYNRC7lXS5VXS5J9nhGulzL9LuXqbdvUK3e5Vu9zv63Gu0uzfoc+/R55rpdh/T7Vrodp/Q5/bQ5/5Et9tHtztAu8uz35XY7/rZH1bTGQ6lMxxGZziSznAUneFo9oeT2BHeT2c4lzh8mK5wEd3hcrrD1XSHa+mUS49G9aDZwl/NVj4x22gz22kz7/G5aWKf2UmHyfCJ2UWv2c0nppVPzBEKpo/Y9BNbIbYpYusT2zPpt2dRtGdTtOdQtBfQ4yZw0N3MJ+42PnFTOOju4BM3lQ53Jx2ujoPuXjr+QwQPuoW0uUW0ucW0uSV0uGUcdA0cdCtpc6toc0/yiXuRHvcyPe4Viu5Viu41elwzRfcxRddC0f2JottH0R2gx+WJXYnY9ROH1cThUOJwGHE4kjgcRRyOJg4n8cnRSB0MH6YtXEQxXE4xXE0xXEssJ5v1TDSbeMls4V3zDv9m3mOj2UWn+ZRpplPuM12sMyUmmjJvmgGuM4O0Wcsem2SNdTxiQ7K2mjPtSJlkT+VhO4Yf2G/wC3sm79hzudyex2b7Pdbai7npqCLVdnQreZKdyNt2GpvFmS20mq20mvf4wJQ4ZI6QMQNkbUhsx1CyZ9Jqz6Vox8kF9hq5WNJmPX1mCy1mKwPmPXaYXfSZTjnblNhztAI7bTV5O1JOtGNotWeSs+eyW0KzhXfNVg6b93jFdMo5psRBc4R9ZoDIOv5qQw7akTLy6FN77Lnsl5NMIz1mKwWzjZLZTsk00W12UjYZuswujpjddJlWutzNdLnb6HJ30OWmUnZ3Unb3Unaz6HGz6XFz6HELKblFlNxiSm4JZbeSkltFyT1JVziJrvB+esKHKYkxnTLajpRQ0qaRnFlPyfwLBfMGBdPEX+w4cnY8sZtJwc0i52aTc3PIudUU3NMUwvvJScKsZ8Bs5RbTxG6zi04JzHreN5vYb7ay2zSRMR9TNLvoM5/SYav52I5jtx3PbhlvGlls1nOf2UjObOIV8y/MMm8wy2yl32zjiNnOEdPEJ2anVJsMA2YXZbObAdPKgNnDBvMpm0wXLSbmHRvwjq1mph1GwQ6nYGso2FOYa0cz155KyZ5OwZ5BwY6hx55LbC+iYC+mbMfxUzuen7oJ5NzNDLjbGHBTyLk7GHBTpdrdKdWujpybySx3r1S7WSx2s1ns5rDYzSXnFnLELeKIW8wRt0Sq3TJyroGcW8kRt4ojbjWz3JMMuKeZ5X5LwW2k4DYz122j4D6g4D6k4DIU3F4K7o8UXBtz3X4K7iAFl2VuKLwTVrAhTLIhTLEhPJl3wtN4J5zEQHg/i8O55MKHORKuoBCupBCuohA+QSF8ig2iZguHzXtkTaf82Apf2BRfWJ8v7Ej5ocvzhSvxhevni3A0X8iJppGi2UpstpEz28mZTgn/FpvcLIpuNkU3h6JbSM4tIucWk3MryblV5L7Elf8JpoT3UwwfJve3GOEFppEZZj0Pmk28af6FueYN5pp/pcW8RYvZwgdmmwwz22WYeY+XzE5JmxZazC46zR6mm71E5o9E5k9EZh+RaSMyn/Kw2U9kskSmnd3mEJH5M5HpIDKdcr/p4nfmMyLTTWRipps8kSkQmR7mmsPMNUUi00tkSsw0ZSLTR4fpp8MMMNEM0mb+SmT+jch8zi7zBZGByHpE1hBZyx6bYK6tILJJXrYB060SWcccG3LAVtFgj6HBHkuDHUKDreZiO4zr7HCuszVcZ2t5yR7Ps/YEGuyJNNiR8p/syTTYr9BgT2GsHc1Yeyqz7Wk02K/SYE9nvD2D8fZrNNi/o8GO4R/tN5huz+RDexbr7dmst+ew3p7LVfY83rTfosF+mwb7HV6zf0+DPZ8GewGN9kIa7HdpsN9jsb2I6+z3abAXc58dxy32Gg7an/OhHc899joZYW+QEXYiH9lprHMTaXGTaHFTJe3ulLSbyVx3r6TdLGa42cxwc5jh7qfFPUCLe4QWN58Wt4AWt1CGuUUyzC2WYW6JpN1yWtwKWtxKGeZWyTC3mrluDS3uaea6Z2hwv6bBraXBNfKSe45n3Ys0uvU0uA00uJdocL9lvNvIePcyje4V1rtXWe9+x0vuNRrd67zmNvGa+z0N7g1ecpsZ6/4rDe5faXBv8Zrbxnj3Hi+5Jp5179PgdtLgPmC8+5DxLsN418x69zHrXQvrXcRr7hNecnt4ye1lvPsj492fWO/2sd61MdZ9SuT2M94doNEd5DqXZaxrJ3KHiNyfiVyOyHUQuU4i18Vu9xmR6yZyMZErELkeIneYyBWZ63qZ6/qI3F/Y5QbY5QaJ3OdE7gsiB1EoTA89otAQhZZdYYIorGB6mGR6mGJ66BOFlcwNA+aGShQ6dochu8M0UVhFFB7D3PBY5oZDmBsex+6wmo5wKB3hMDrC4ewKa4jCWqLweKLwBKLwRKLwJOaGI+kIR9ERnsz08CtE4SnMDU9jejiHlvB+ZoQPy7DwEVrC+bSEC2gJH6UlXEhLuIj14TKeDZezPlzB+HAl48NVjA9Xsz58gvHhGuaGTzE9fIYoXEtH2Mjc8DnmhuuYGz7PXDnZrOdWs4nXzBZ2mHfYb97jX80u/mQ+Zb7plLtMFxtMiZdMmS3mCGUzwH8xgxyylk9skm3W8YoNabHV/NSOlJvtqay1Y3jUfoPX7JkctOfyqD2PnfZ7vGUvZs1Rj9Pv7c/5vR3POXYaH8l/No2sM+tZZzbSZF6m22xip/kX1po3WGveoWi28i9mG1vNdraaJl482sO3mI/pNLs4ZHazxbSyxezhRfMp202WnOkiY2LeMUfoMH0cMv0cMoN8aoU2m6TPpmizPm1HO9zz9hRetKN50V7METuOO+x4ZrkJNLn/i253M1vcbWxxU2hyd7DlyxmhjiY3k7VHZ4V1bjbr3BzWubk0uXl0uwfpdo/S7Ray1S1iq1vMVreEsltGk2ugya1kq1vFVreate5JtrinWes286Jr40WX5UXXSc7laXMl2lwfOddPm/uC3NHu9WKY5MUwxYuhkgurORQO5VA4jEPhCeTCE8mFIzkUjuJQeDLvhKNpO9rhtoT3sy6cS1P4MFvDp3gxfIZcuJZDMsP8K++at3jXbOFt8x7PmZ30mBbeNZ1ypekhMoeJTInt5ghtpo8W00+LGeB35nP2W6HZJohsimbr02wdRRtywA5jlx3OLlvDLjtSzranMmBPZ689g71H57Vmexab7dlstuew2Z7LR/Y7fGwvoMlexC43kXfdJN51U+lxd9Lj7qXH3c+77gHedY/wrpvPu24B77ol9LjlvOtW8K5bw7vuRZrcb9nrNrLXvUyTe4XN7lU2u9docq/zsdvEx+4tPnbb2Os+YK/7kL0uw17XzGb3MZtdC5tdxMduL3vdH9nr/sRmt4/Nbj973QGa3EF2uTzNrkjkeolciWbXT7P7C/vdAPtDy/6wkigMiMJjiMJjicIhRGE1LeFQWsJhtITD2R+eRBSOpCUcRUt4ClE4muZwDu+Gj/BuOJ93wwW8Gz7Ku+FC3g0XsTlczuZwBXvDlewNV7E3XM3m8An2hmuIwrW0hI1E4XNE4Tqi8HkisaZTRtqRcqI9l0E5z2ykbLYywWxjudnOctPEe2YnjSZLvznCOtPHOtPPOjNIh/mcghU22BQbrM8GN4Gym0LZTaXR3Umjq6Ps7qXRzaXsFrLcLWK5W8xyt4RGt4yya6DsVrLcrWK566Tf5dngSmxwffS7fja4v1BwAxTcF/SHlkKo9IfVrAuHsi4cxrpwOIXwBPrDE+kPR7IuHMW6cDQbwrmUw4dZHj5Df7iWdWLNVh4y73HEHOFlsaZEhznC02aAPXK8ydJjjrDX9LHf9LPfDJKzwvs2SYdN8b71ed910uPyvO9KvO/66HH9vO++oCdUesJq9odD2R8OY394Aj3hifSEI9kfjmJ/OJr3w2foCdeyX0aaLCVzhH2mj72mn71mkKz5nJIVIpukaFNE1idynZRcnsiViFwfJddP5P5CyQ1Qcl9QCi2lUCmF1ewNh7I3HMbecDil8ARK4YmUwpHsDUexNxxNFD5DKVzLXgnMpzxpSnxkBvjIDFK0SXJ2HL+x1/CJ/Tmf2PE8ZaexU5KmRN9R/lQ86lgaY8fLKXK66aHDHKbDlNhvjnDo39m1GWC/+Zw+K2Rsgg6bImN9Mi5PxhXpcL10uBIZ10/G/YU+N0BfaOkLK+kIAzrCY+gIj6UjHELHf8d8h9MXnkTHlwz4FDrC0WTCNXSEa4nDRjrC5+gI19ERPk+HWFPiT+YIfzED7JEKU6LXHCE2A8RmkGabJC/GXiffsjfIt0TNHg6ZmLwZJLYB+VDIhxUcCpMcClMcCk8mH55GPnyKQ1JhPqXDHGGXGaTZWoo2SVFOM3vYZD7lDZOl28S8aY5w+Mu4DBJZodum6LY+3TbgzaM7lvWuk26Xp9uV6HZ9dLt+ut0XdIfCm2EFm8Ikm8IUm0Kl+7+LyQl0hyfS/WVMTubNcDTd4Wm8GT7FpvAZusO1xOKZEkUZbvbQfbTP7TP97DODdFgha5P82abIWp+sy5N1JbKun2xYQXeYpDtM0R1Wsy8cyr5wGPvCkewLR7EvHE02fIrucC37ZLTZw/PmU940MZv/pgdkzABvmkEKNkFkAzbbcSw7mmn77HjusdPY9e/YGAqbwwqeD5M8H6Z4/n+KiycRhSezOTyFKDyNzeEaovApnv8f8KzSfMp/MSU+NQNkbZLYjmOSvYaP7M/56KhP6F052+xhj/mUrSZLxrSTMzFN5ghvmz7eNP28aQZ51XxOhxVet5Y2m6RgU7xufV63AU12HL+243nTdZJxXeRcntddidddHxnXz+vuL3S4ATrcF2RCoSm0dIQV7AmT7AlT7AmVTOjIhSG58DhyYTVvhkN5MxzGm+FwOsITyIQnkglH8mY4ijfDk2kKR/N6eBpN4VPsCZ8hE67lTTnB9NBsDtNsSuwwR+gxA/zBCgWboNmmKFifgstTcEWaXS/NrkTB9VMIK2kOA5rDY2gOj6U5HEJzeBLN4Sk0h6MphGtoDhtpDp+jOVxHc/g8zWLNER43g7TYJF3imSOsE2PPZMCex1/E2mo+tGfSb8/jUznZVnPE1tJnT6FkR1OyZ9Frz6bXnkOvPY8+ewHd9mJ6jqqM3e5lut0r9LpX6T2qMna7N+hzmykdVRp73cf0uhZ6/0Zp7HX76HVtlNwBul2WUriI3nA5veFqeqXSOvptNU/aUynaMXTbc+m0F1Ow43jBjucFO42s+DakaKvlZDuG2J5Juz2X2J4nlXac/MheIyMkYatpt6dStGfyV3seh8VaR86OIWvP5aAYW02fPY9+MfZM3rLnUZCh9kyK/0FpLNjrOGhv4KB7kYJ7mcLfKIOF/wdlsPC3DF5G2Wr221ry9hQO2dEc+g+KcKe9gLxrJO9eJO9eJv83ym3evUbevUHebeaQe4/8f1Bv824P+S/V2zYOuQPkXZZDf6vIimfHUJbRNhRrq3nODqNkh1OyNZTsKfzejub39lT67en02DPosWPotedStBdRshczaMexyY5nk71ORtkbZJSdRof7LT1uIz1uM7932+hxH9DjPqTHZehxe+lxf6THtfF7t58ed5CSy/L7cAU94Up6wlX0hE/QIylbze/sqZTtGEr2XGJ7Mb12HFvseLbIKbaag7aWT+0p7LOj2WdPpc+eyWf2LLrs2XTZc+iy53HAXkC/vZiya+RT9yL97mX63St0uVfpcr/jU/ca/e4NPnWb2efe41PXTJf7mC7XQpf7hE/dHj51f6LL7aPLtbHPHaDfZdkXLqIrXE5XuJouGWaHsd8OZ7+tYb89nTZ7Bm12DPvsueyxF7Hf/ZY2t5E2t4029wFt7kPaXIY2t5c290fa3H7a3EH2hytoC1fSFq6iLXyCNjneVtNpT6HTjqbTnkrZnkmbPYuMPZuMPYeM/Q697hUy7lUy7nV63SZ63WY63Vv0umYy7mMyroWMi+h1fyLj9pFxbXS6LJ3hIjLhcjLhajJi7PVSa2+UWlklN7FObmad3MI6uYsX5B6Wyr0slV+xVGaxVGazVNp5Tg7xnPyZ56SXF2SAJTLIEvkrS+TfWCKfs8Q7ncg7g8j7GpH3dSLv74i8MUTeN4i8M4m8bxJ5ZxF5ZxN55xB55xJ55xF53yLyvk3kfYfI+3si73wi7wIi70Ii77tE3veIvIuIvO8TeRcTeT8g8n5I5P0DkfcjIu/HRN4lRN5PiLyfEnmXEnmXEXmXE3ljibwriLwribyJMsL7Azu8LWzz3mGbt5Vt3ja2edvZ5r3HNq+Jbd4Otnnvs83bybbEMyxNPMvSxK9ZmviQbYkM2xIfsS3xOUsSX7AkAUsqjmFdxRCeq6gmqhhKVDGMqGI4UUUNUUUtUcUBllbErKvIs67iMEuTZ7A0+S2WJiezLnk765JTWJe8g3XJGbyQrOOF5L0sTS4hSjazLdlHlDqNbamvsi11OttSZ7AtdTbbUuewLXUh21LX8Vzqep5L3cCS1EqWpBpZkjrAc6mDPJfK8lyqnedSXbyQ+owXUj0sSZV5LtXHEt8Q+ZbITxD5FUR+kshPEfk+kV9J5AdEvhL5jsgPifw0kV9F5B9D5B9L5A8h8o8j8v+ebf75bPNvJPJvYZt/H5H/PNv8F9jmHyGqrCSqPI5t8p9kCBk5joxUk5GhZGQYGRlORr5KRk4nI2eQka+Rka+TkcvIyOVkZCwZuYKMXElGriIjV5ORfyQjPyMj15CRa8nITbwkN/OS3MJLchcLZDovywxeljpelrt5WWbystzDRrmXjfIrNsosNspsNiYWkEk8SiaxkExiEZnEYjKJJWQSS8kkHiOTeJxMYhmZRAOZxHIyiRVkEs+wMfEsGxO/ZmPFMbxU8QmZin1kKtrIVOwnU3GAjRU5MhUdZCpiXqrI81LFYTZWfE4mmSSTTJFJVpJJBmSSNWSStWSSp5JJnkYm+VUyydPJJM9gY/JcMslvsTF5AZnkJWSS/4lM8gYyyRvJJCeQSU7mpeTtvJScwkvJO3gpOYMFyToWJO/m5eRMXk7ey0b/DjJykzxGJI8TyTIiaSCS5USygkjWEcnzRPICkbxIJOuJ5H0i2UkkHxDJh0SSIZKPiKSZSD4mkhYiiYhkF5HsJpI9RNLOJjnEJvkzm6SXSEpEUiaSI0TSRyT9RDLA2zLI2/JX3pZ/4235nLcTnUSJLqLEZ0SJbqJETJTIEyUKRIkeosRhokSRKNFLlCgRJcpEic95O/EFbyfg7YohbEp9nyj1I6LUpUSpy4hSY4lSVxCl/okoNY4odR2bUtezKXUDb6duI0pNJ0rNIErdTZSaSZT6FVHqIaLUw0SpJUSpZUSpBqLUcqLUCqLUSt5O/YYo1cjbqZeJUpuJUh8TpVqIUhFRahdR6gCbUgfZlMqyKdXOplQXUeozolQ3USomSvXwdqrMptQRolQfb3vfkISMkAoZIUkZISkZIb6MkEoZIYGMEJUR4mSEhDJC0jJCzpcxcoGMkZtYIzezRm5hjdzFGpnOszKDZ6WOZ+VunpWZPCv1MkTuYZ7cyzz5FfNkFvNkNvP+N25JnS1vytnSzgo5xAr5Myuklw1S4i0p85Yc4S3p4y3p5y35ixwrAyyWQRbLX1ks/8Zi+ZzF/6d88eabUmvOkjHmXKk1F0mt+QlrzE9ZYS5jhblaasxE1ptJPGBu4wEzmQfsdUyx1/OIvYEp9kYesdP5xM5gj22WKvuxVNtIqu1u2myrjLDtvG0PSbX9s5xuc1JtO+QU+5lU226pSkyXEYkZMiJRJyMSd8uIxEwZkaiXEYl7ZETiXhmR+JWMSMySEYnZMiIxR0YknmFe4lnmJX7NvP/dO1qJz1mc+ILFCVhccQxrKo4lWzGEFRUHmFfRLUMqYtZU5FlTcZh5FX+VEUkrI5IJGZEcIiOSx8mI5CkyInkG85JfkxHJs2RE8hwZk/wW85LflhHJyaxJ3s6a5BTWJO9gTXIGa5J1rEnezbPJmTybrJchyXtkSPJe5n3p9Y/I/g++/bPIpq7grdR1rEhdz4rUDSz+8g7Xv9/gekxqUytZfPT+1tmpRhanNkht6gArUgdZkcqyItXOilQXG1KfsSHVzVupmLdSeTk2VZBjUz0sTpVZkTrCW6k+Fqf6pfb/N4/+3976+huvfaVHNhjPiuA6VgSzeCCYwwPBw1IbPCK1wXypDRZIbfCo1AYLpTZYJLXBYqkNlkhtsFRqg8ekNnhcaoNlUhs0SG2wXGqDFVIbrJTaYJXUBqulNnhCaoM1Uhs8KbXBU1IbPC21wTNSGzwrtcGvpTb4jdQGa6U2aJRavVdq9FdSo7OkRmdLjc6RGr1PavR+qdEHpEbnSo3Okxp9UGr0IanRh6VGH5EanS81ukBq9FGp0YVSo4ukRhdLjS6RGl0qNfq41OgyqdEGqdHlUqMrpEZXSo2ukhpdLTXu61KbrpSadCA1aZUaMfYjqbbtUivGfiS1tl1GmLslIVVSIVWSlCpJSZX4UiWVUiWBVIlKlTipklCqJC1VMoQ2OY42qaZNhtImw2iT4bTJV2mT02mTM2iTr9EmX6dNzpdT5AI5RS6jQy6nQ8bSIVfQIVfSIVfRIVfTIf9Ih/yMDrmGDrmWDrmJ6XIz0+UWpsutFGUiRZlEUW6jKJMpyu0UZQpFuYOiTKUod1KUaRTlLur/p4h6D5fIvVwiv+ISmcUlMptLZK4EMk8CeVACeUgCeVgCeUQCmS+BLJBAHpVAFkogj5GTx8nJMnLSQE6Wk5MV5GQdOXmenLxATl4kJ+vJyRtyirwpp8j7FGUnRfmAonxIUTIU5SOK0kxRPqYoLRQloii7KMpuirKHorTzmBziMfkzj0kHsXQSSxexfEYs3cQSE0ueWArE0kMsh4mlSCy9/E5KvCFl3pAjvCF9vCH9vCEDzJXB/5u5L4+TokjafjIjq7K6ump6gOEYQG5G1EVldOUVxVvcFc9VXBcUccV1VTxWwQPBW3G8OFTwwGMEcXVc9N31WAblWE90LY4WaI/xmAGaoxGKYzgG5vn+mAZBRQXd/d6YX/86qzMjIyojMzIyIjOHt6GOt2ELb8NW3qa6MKP2YUbty4zajxn1K2ZUV2bU/syoA5hRBzKjujGjSplRBzGjDmZG/ZoZdQgzqjsz6n+YUYcyo3owow5jRh3OjOrJjDqCGXUkM+ooZtTRzKhjmFHHMqOOY0Ydz4zqxYw6gRn1G2bUb5lRJzKjejOjTmJGncyMOoUZdSoz6jQUq9NRrH6HYnUGitWZKFaPMlKPMVLjGaknGKknGamnGKlyRuppRmoCIzWRkXqGkZrESD3LSP2VkXqOkXqekapgpF5gpP7GSE1mpF5kpF5ipP6Xkfo7I/UPRuplRmoGK9VMTlf/4nT1Jqertzhdvc3p6l1WqvdYqWaxUr3PSvUBK9W/4asP4asIvpoNXx+IlO6GAn0wUroH0/pIpPSxTOvfcIr+LQfq3hyoT0cL3Y85PZA5fTHH7Tir6cuYk748QfrxEunPE+Q8XiJX8UW5ms/KVE6XaQhlJkfIbL4kc5GSNHyZz6wsgC8LWS01rMjfXdRGsmgjy+HLCjhmMFJmCFLmGqTMtUiZ65Ay1yNlhiJlbkDKDEPKDEfK3IiUuQkpczez5h5mzb3MmvuYNfcza0Yya0Yxa0Yza8Ywax5g1jzIrHmIWTOWWTOOsXmYsXmEsXmUsXmMsRnP2DzO2DzB2DzJE8xTPMGU8wTzIStNxEozm5VmHnyThm8+gm/mwzcL4JuF8E0GvvkYvvkEvvkUvvkMvqmCb5YyNssYm+WMzQrGJsfYrGRsvmZsVjE2qxmbmLFZw9isZWzWMTbrmTO1zJkNzJmNzJlNzJnNzJk65swW5sxW3mbqeZshb3MKOdhpxMhpzNFOETNOU2acZsw4zZlxWjDjFDPjLGSV8xmrnCpmnS9Y5XzJE5xFjJ0lrHKyrHJyHOys5GDna8bOKsbOap7g1CHlbGWVU8/YIWMXjF3F2NWMXUHKNUi5Lqtcyyo3wSrXZ5XbGCm3CVJuC1a5xaxyWzN292LsdkTK7cwqt4RV7t6scruwyt2HJ7j7IuUeyNjthpR7EDq6B7PKPYQnuN2Rcg9jlXsCq9xzWeX2Z5V7HqvcAaxyB3GwexkHu5dzsHsFB7tXMnb/wti9irF7NWN3MGN3CK93r+H1262JG3iCO5IZ9xFG7qOM3Cfguy+i2H0Jxe7L8N3XUOy+Dd+dw0o3zcjNwHdrmXE3oNjuxci2YWTbMrLtGNkSVtq9WWm7cLrdh9NtN0a2lNPtQay0h8G3h7PSHsXYHs/YnsjY9mZsT+YSewqn2DMZ2z6MbV+Otv042p7DnD2XOduft9lLGdtBzNnLmLOXM2evYM5eyZz9C3x7FXw7mLEdwiX2Wsb2OsZ2GGN7M3x7C3x7J2M7grG9mzl7D3N2JGM7Gr59gLF9kLF9iLEdy9iO4232Sfi2HB3t04ztRN5mK+DbFxnbqYztXMZ2HmObZmw/Ymy/5Gj7FUfbao62NRxtFzFnFzNnlzBns8zZpczZZfy7Xc6/2xWcYnOcYlfxNruOo+16TrG1vM1ugO9pZjxhxjPMeA4znsuMZ5nxPGa8BDOez4yXZMYLmPFCZrwCZrwUM14hM14jZrzGzHhNmPGKGHlNGXnNGHnNGXktGHnFjLyWjLxWjLzWjLy9GHltGHltGXntGHntGXkdGHkdGXmdGHmdGXml8L2D4HuHstLrwUrvPGa8C+B7A+F7F8L3/sRK7yL43p/hexfD9y6B713BrDeckXcjI+8mRt7NzHgj4XvPstL7K6d7z8H3nofvrWcmARQnFKNEgplEE1YmmsL3z2DaP5Np/yym/bM50O/Lgf45TPvXMedfz5x/A3PbLb1bmPPvYM4fgZR/F1J+GVL+3Uj59yDl34uUfx9S/v1I+SOR8kch5Y9Gyh+DlP8AUv6DSPkPIeWPRcofh5T/MFL+I0j5jyLlP4aUPx4p/3Gk/CeQ8p9Eyn8KKb8cKf9ppPwJSPkTkfr/aPGldrL4muJ+9lL90VcNQF91Pq5Tf8T56gKcpgZioP4NjtEX43Dpw7PkbJ4ulayUaRwo1UxLDYpkEWNZwnJZykiWoYssZ0ZWsBZtcX/9UlRwEd7iItUfPfM30p6m/oij1QU4On+TbK2awZz+DYr1xfClD3vK2TxBKjlKXuf78gbfl2n0ZQbfl5mskX8xI2/ySalmuSxinSxmLEt4qizleFkGX5bzFVnBNDyJWC5zGMlcpmUez5I0Z8lHLJcFrJaFTCNABT/AW/xAIg6Q2YxkDstlLu+SeWwqaVbIRzxL5nO6LOCNspC3oT3uR1c1g0/pbviV/g0v1icjpS/mvfpy+Pp5tNdvcoh+l+X6cxym1/NWKUKxHMBX5XWkZBoOlJl8T2azUubAl3kokvmMZAFSspB1Us0vpYZ35WdqP78m9WUpY1nGVxpuGuQq9XsYToLDSXA5CZaT4HESEpwEn5OQ5CQEnISQk1DASUixAoWsQA9GOIwRbmMZbmcZ7mAZ7mQZRrAMd7EMZSzD3SzDPSzDvSzD/ZyBKXwZlXxZaUZKGCnDSDmMlMtIWUbKY6QSjJTPSCUZqZCRKmSkGjFSjRmpJoxUESPVlJFqxkg1Z6RaMFLFjFQbRqotI9WOkWrPSHVgpDoyUp0Yqc6MVAkjtTcjdRrT6nSm1e+YVmcwrc5kWg1nWt3ItLqJaXUz0+oWptWtTKvbmFa3M63uYFrdybQawbS6i2k1irPUaM5SYzhLPcBZ6kHOUg9xlhrLWWocZ+kDWaYPZpk+kmX6dJbrMkb6bkYyjb+TauZkEWtlCV+Spcw13PnIWqmt/5dsYJFsrK+STfVp2Vz/vNTVZ2RL/RTZyqTU11cJ63PGqf+XcVlkbH2V8erTJlH/vPHrMyZZP8UETJqwvsoU1OfMYE4yQzjJXMNJ5lpOMtdxkrmek8xQTjI3cJIZxklmOCeZGznJ3MRJ5mlGZgIjM5GReYaRmcTIPMvI/JWReY6ReZ6RqWBkXmBk/sbITGZkXmRkXmJk/peR+Tsj8w9G5mVG5hVG5p9MmylMm0qmzVSmzetMmzeYNtOYNtOZNjOYNjOZNv9i2rzJtHmLaTOPZSbNMvMRy8x8lpkFLDMLWWYyLDMfs8x8wjLzKcvMZywzVSxz6jjJFU5yDSe5DivcxpzkNuEktyMnuftyktuNk9yDGLndOcm9l2l3LNPuw4zcCYzcZ5h2Kxi5LzBy/8bInczIfZFp9yWm3b8z7f6Dafc1pt0pjNxKRu5URu7rjNzpTLszmHbfZ+R+wMj9N9Puh0y7EdPubKbdBUy7CznL/YSRm2XkrmDkxozcNYzctYzcdYzc9YzcDUzbAqZtimlbyLRtxLRtwVm2mLNsS86yrTjLtuYsezAj252R/QvL7FUsszezzN7CMjuaZfZJltlyvmwrWGY3sMzbm2lvP0be/kx7BzLyTmHkncq09wfO8i5gmTeQZd6FLPPKGHkPM+09wrT3KNPeY0x7FUx7dZyVANOJRpyVaMYoUcwo0ZJRojUj/wJG/iWM/EGM/MsZ+Vcy8gcz8kewzL+LZX4Zy/y7WebfwzL/Xpb597HMv59l/kiW+aNY5o9mmT+GZf4DLPMfZJn/EMv8sSzzx7HMf5hl/iMs8x9lmf8Yy/zxLPMfZ5n/BMv8J1nmP8Uyv5xl/tMs8yewzJ/IsuSJjJK9GSVPYpQ8mVHyFEbJUxklT2OUPJ1R8gaWJ4exPDmc5ckbWZ68ieXJm1mevIXlyVtZnryN5cnbWZ68g+XJO1meHMHy5F0sT5axPHk3y5P3sDx5L8uT97E8eT/LkyNZnhzF8uQYlicfYHnyQZYnH2J5cizLk+NYnnyY5clHWB7sx7KCBMsLfJYXJFkOI/P4knzErMxHF1nIWjyEoazADazAMFZgOCtwIyuwiRE2M0IdI2xhhK2MVBfGah/Gal/Gaj/G6leMVVfGan/G6gDG6kDGqhtjVcpYHcRYHcxY/ZqxOoSx6s5Y/Q9jdShj1YOxOoyxOpyx6slYHcFYHclYHcVYHc1YHcNYHctYHcdYHc9Y9WKsTmCsfsNY/ZaxOpGx6s1YncRYncxYncJYncpYzWCs3mGVepc59R5zahZz6n3m1AfM6d/yGd2bz+hLWKUvZZUexCo9kdX6TU7S67lU13Kl3sCVcgCzMpPPymykZA6rZD4nmSdZYZ5ihSlnhfmQORMxZ2YzZ7YyMvWMDBk5RYydpoydZoyd5oydFoydYsbOl6xwVrPC3YcV7iGscG9ghTuSsTuHObeWsS1hzu7NnN2XVXY/VtmDmLOHM2f7M7LjGNmJjOwqRraWkacZe8LYM4w9h7HnMvYsY89j7CUYez5jL8nYCxh7IWOvgLGXYuwVMvYaMfYaM/aaMPYOZc7rwZx3HmPvT8x5Q1jl3czYe5Y5bz3jRIJxoglziSJW+WfzGb8vn/GHs8q/iVXBcFYHN7I6uInVYRFXhk25MmzGlWFbrgzbcWV4C6vDCVwJLYs4SZbxPqSkEgfJVFwg09FJZqClzOS/5V9oKm9ib4nQW2ajt8xFSubhaEkjJR+hVOYzJwvQBp5U42ipQVdZgt6SRUdZil6yjNPzvuxSaJnJKTKfU6BlEV+SZbwRIlPRReYzLcs4HUl1Gnx1Onz1O/jqDPjqTPjqYpS6L8J3X4Lvvgbf3QA/AfgwMhttZD4Olxr0kmU4HF7+lzZSzazUoIssYYUsZVqWoYusYAwtNSiWZTgaOl+2FCI1KJUl6Ji/P3k2ShtsIrSBI32YkbM5VwbjIJnJyPREClrO5jyZyc8g8gZrZAbXy0xWQ2QQimQGN8lMzsPeMCiFg1K4KIVFKTyUIoFS+ChFEqUIUIoQpShAqfRBI+nLd6U/35VB6CpTuUBm8AuZyTlmMErNEJSaa1BqrkWpuQ6l5nqUmqEoNTeg1AxDqRmOUnMjSs1NKHXqUOoKSl2DUrcxSt0mKHU7otTdF6VuN5S63VEKTwahSCoZy1Rm5Q1+JdNZJTP4sczkVPkXv4Yjg7GfVKKRvMFYZvLfpieK0FjNwV5qLjrn96VdKH2xX/6m5v3kPPSWQZwuV/EDuYbVMhb7yDjsI5VcJlPRQabx7+ZQ7Gt6oDNE+qFAzkOBDMYBMDIYHeUNfi0z+YHpiSKE0ocr5GxGcg5jORe+DGAs58OXwegtc/iZzGVO0twi85mWBXBMT/hw5WzGci6K5XwUy2AUyxzGMp/r0Qw1rMUi1mJxw+19Mhgd5RpWScSczIYj85iRNNfJR1wv8xnLAjiykHVOY9bavqy1/Vhrv2St/Yq1tpq1toa1dh1r4UofVsvZzMlgdJUIjsyGI/MZo/lONM9hRgYwI5dByWB0lNnMyhzWylyul3loJGlukvl8TxYg+ZPoJvN0q2UwUhKxTmazWuYwJ3MZyzy4ee+bIwtZiwLpw1jOZq2cwyoZwCq5Co4MRkeJYGU2c3leamUekpJmncxntSxkjP1Rg+5YhO5YjO7YhBJsRgnqUIItKMFWlEgfDpCzeYKcgy5yLvrIAHSR89FHLmO5XMWcXMM3ZRgjGYtSGYfDJWJaZqOTzGEs8/h3SbNOPuJCmY8iWcAt5lCUmh4oNVtRYupRYogSpzG6277obvuhu+2PEjsOJXYiSuyX6G6/Qndbje62Bt3tKpTYdehua1GChPRhrZyLrnI+uspgFOWlY2QePJnPWBbCRyh9OF3O5nQ5h1k5F0UygFk5H0UyGKUyGwmZw5Uyl2tlHmNJc6PMZxah9GEkZzOSvqyVfugo/Vkr56GjDMHRUo3mDfY6fMkiJUsRyjK+CZOXWZUMgS/LuB7e9hvi8rtj5Gpm5FoukKXcJMsYw83faZ+VIWgj1XBkCRxZxioUYyCzuJBZ/IlZXM2s9GGt9GUk/RnJEBRJNRypYXXDKo61sowVDX5X5kxPtHEKmXVyzDormXUHMetexqx7ObPuFcy6Q5h1r2EWBfn/i5CRvqyS/qySq5GSIego1ayTGi6XRdzU8KbcIEtZJ8s4S1awFs0xkDEuZIw/Md4+SvoyI/2ZkavhyBB0lWr4UsOsLGJdfrXpyDJ+KcvhOIWMnRxjZyVjdxBj9zLG7uWM3SsYoysGohcuRC/8Cb0wFF1xA7piGLpiOLriRnTN/9ekfaQvCvL30BfIeThaBnGcXM1X5Fq+JcNYKWNxuIxDL3me5VLNjNSgYwM3fEmyMLKUVeZQdDc90N30ZMY8ia7mKXQ15ejqFKKX8yW6Ojn0clail7MaXd190NU9BF3dQejlXoZe7uXo5V6BXu4N6AovL6Na6Qcn32ccGYIiWQJfljGGL31YIWdzUr5Ucb5UsQxiLENQKotYJ8tYBVcG1T8rG7lKtrLKWK4yAatMl/r3YGRQ/ZeylbUmYK3pwl/Bl0H1C6WWm6SOdbKFsWxltXG4yfisM0nGJmC16cJuMDKofrJsZcYEzJgu9evhy6D6SDbDSh3rZCvTQtaZBKzxWWcCpk0B60wXtkFjGVT/ntSyTjYwlo3MySbGUsdNsoWbZSvnCllrHNYZl7GxzBmPsfG5ySS52QScawpYa7rUf4UCGVSfydeyXjaxTupYL1tZLdyOvd54rDM+603A6jwPDprJoPpBUstq2YBi2chq2cRa2cwo/+YZ2YqE1HOxkJuMw2rjothYVhuPtSbBKN8iGRMgYUIuNgXcZLrU3wdPBtVXy0bWyVZmpR6OsawzAbMmhGO6EPBkUP2LspGrZDPrtkslwbq8ZObBfFte0NvkBO/H5AO9TS7wfkweKPy5ckCwu+2Pol+63eHuqr3h7qqdUWCK4JmmrDUt4JuW8E0rZk1rOGYv+KYNPNOWtaYDfNMJvunMrCmBY/aGD2Oasc60Yq1pxzrTmbUITBFrTVPGpjkc05J1phVj0xqOacNa05axaQ/HdGKd6czYlMCBa5oyNi3gm1Zcb9oyNh3gm85cj8amCI5pypxpBt80h29aoI1piZRpxZxpjTZmLzimDRzTljnTDr5pD990QBvTCSnTmTlTgjZmbzgoME2ZNc1Ya1rAMcWsMy0h+Voc05ZZ0461pgMc05F1phMkj+2g0BTBN0250jRjnWmBlGkJx7TiKtMafp6+b9pypWnHOtMBKdMJjunMVaYEvtkbDhqbImZNU9aZZlxtmjM2LZhu4IHVpjVrzV6MTRtmTVvWmXZcbdozNh2YbuCF1aaEtWZvxigwRUiZ5nBMCxTl5VRnWqPI7IUC0wYp0x6O6YCivJzqTAmKzN4oQGCK4JsWcPJY63bivgOcPMa67Vyn9rRPmC71H8H5dr8wXdgW4e72DdOFHWF31T9MF2o0+aX6iOnCpkjtaT8xXRig0c/tK6YLm6HJL9VfTJf6iUjtaZ8xXRgg3N1+Y7rUb0QXqa2fKxvYVTbSyCZ2k83106SOrWRL/ZuylYdKfX2dkIXGqZ9rXHY1lsZ47GYS9dOMz1YmWf+mCXioCevrTAELTVH9x6YpW5pmDE1zhqZF/XummE1Ny/olphU7mdY0Zi9q06b+Y9OWLU07hqY9Q9Oh/j3TkU1Np/olpjM7mRIaszc1ElKJlExFL5mBInkTHSVCkcxDG1mCUlnGV0xPFMPH/axU/XGYGoBe6nzco/6IXuoC9JI+HC9n8W35PSvlbI5HQvXHPj9Q6m05m+O3/8el8dufXtr+pFUIg64AeuBI7IujcTQORG+cgW44C79HD/wBf8Lh+DPuxYm4H8/jClRiGu7FDMzAaLyPBRiDDBbjSWRVCn9TrVQrLFBtVFcsVCepk5FVp6ozsUz1VedglTpPnYc16nw1EGvVIHU5Nqgh6mFsVo+qR1UbNV6NV23VE+oJ1U49p55X7dUMNVt11AfqUnWQPlh3V4foHrqH6qGP0Eeqw/Sx+jjVU/fSvdSR+je6tzpKn6xPVsfp0/UZ6nh9lj5b/Ub30/1Ub32ePk+dpAfqC9XJ+iJ9kTpVX6wvV6fpq/Q16ix9nR6h+ukyfZ+6VI/UY9WV+mH9iLpOT9T/q4bqf+i31V36Xb1APaYzukZV6KV6hXpNr9Kr1VS9Rm9Qb+hNuk69qSlQ74gWUe+JlVC9LylprOZKkRSp+dJMWqoF0l46qE+lk3RWVbK37KO+kF9JV1UtB8gBapF0k1K1WA6WQ1RWeshharn0lCNUTo6So9TXcowco1bJcXKcWi0ny6kqljPlbLVO+soFapMMksu0yFVyrXZkmAzTSblRbtSBjJVxOpTJMlmn5GV5WRfKa/KabiRT5E3dWCJZqPeSalmh95Zaoe5mHFOgDzNFpos+3vQ0PXVfM9iM0P3M3eYVfYX5p5mmHzMfmtn6aTPPLNbPmKWGeorjO76e6wROoOc5hU5jnXbSzsd6gfOZ86WucmqcGl3tLHGW6BpnqbNML3JWOKv1EmeNs0bnnPXOBr3S2eRs0qudOqdOx85W19FrXOsW6Dq30C0UcRu7TcW4Ldw24rnt3YMk5f7a/bV0cLu7J0hH91S3jxzsnuveKoe5t7t3yvlumXuPDHRHuiPlIne0O0b+7D7kPiSXuOPc8XKp+5T7lPzFneBOkKvcZ9xn5Gq3wv2HDHZfdV+X4e50919yu/uO+47c5c5y50iZm3bny2h3oZuRB91P3E9krPu5+4WMc7PucnnEjd0t8riF1fKctbadvGBL7MHyju1he8p8e5Q9Sj62x9oT5BN7oj1FvrCn29NlkT3TnimL7Vn297LE9rXnyVJ7gR0oX9uL7cWy2l5qr5PYDrU3Cu3N9hZj7J32HuPakfZhE9hH7aOmmR1vx5vm9gn7pGlhJ9iJpqWtsFNNa/umnWW62rl2jTnYrrM0Z3klXon5o9fF29dc4O3vHWD+5B3sHWz+7B3q9TAXe4d7Pc2l3m+8E81l3kneSeZK7xTvVPMX7wyvj7na+4P3B3ONd4F3kbnWu8L7ixnmDfWGmpu84d5wc7N3s3erucUb4ZWZ2717vHvNCG+kN9KUeWO8MeZub6z3mLnHe9b7qxntVXgV5gFvsjfZPOit8daah7z13nozztvobTQPJ5BQ5pGESRjzWMImrBmfSCQS5vFEKlFonkg0STQ1TyWKE8VmQqJVorWZmGiTaGMm+Wf4fc2z/gB/gHnRH+gPNC/5f/YvNv/rX+pfav7hX+Zfbl72r/SvNK/61/jXmNf8of5Q809/mH+TmeKP8F8wb/gz/PdMjT/f/8zk/M/9xWadvynZ0mxJdkyOctokxyTLnXuTryanOeOTs5NrnGcCG7RwZgX7Bcc7nwZnB392aoNLgytdG1wVDHbD4JrgOrcwGBoMdZsEw4I73KLgruB+t00wKhjldg7GBA+6JcHY4Cl3n+Dp4Gn34GBi8IL76+DF4GX3iOC1YKp7XPBG8Ib722B6MN09MZgZvOf2Dv4dzHPPCD4KPnL7BguCjNsv+CT4wu0ffBWsdgcGa4ON7uBgc7DFHRrUh3CHhzrU7s2hCV33ljARhu7tYWHYzC0LW4Qt3FFhy7C1OzpsE3ZyHwxLwhL3sfCm8CZ3fHhLeIf7eHhXeJ/7dDg6fMD9a/hQONatCB8JH3H/Fj4WPuZODh8Py90Xwwnhs+7LBbqgwJ1S0LiguftOQauCvdx/F2wo2OzOhk7cCgMkKwtfx95oi18E+Dm/QFdWA5z7vfl1vJ+TOZm1vA7gebyQL/AVgNUAwGpmAX6VL1v7HewswCxjxjvkFX2n1CqAt/8op3cB/N8dnjPMoimzP4DiczPAr7gWQAo+TkAJwKrtNSzdnqr+Hnpz+RmX8QN+wGquZvxj/P0oNAf4FACwhjnO2kadue9QzgHMMscq1vF8tEIR9kHJ9ty6HyPE9fyaa7iUi7f/1ATg1wDAl/kKUnwV4KLvxf0a4EpmWctlAFJog444qoF7gAu4AF35BcAFu6D9BMfzKYBDAJ7CY3gLRwD8Ynv+ih3f8lu4dfyAnzPLmXybOcasgpPP+fhbJd/50TZYh3xP4ygAYMxV/GBbL9yhZbaVX881XMONnM9VPBHNARyGVtu45HIuB7gsX3bjd7BXcSWXMN4+LmrREgCY3vXb7oLvqp2eLt0h/fpPqwHA/t9Q5AKm4XD+j1BdBXB5/mFfHPyDZSfxUYBf89WfzM+O2ItZBbCWn30n56sfxV0N8DYA4AvfliCv+1HsGoCVzAL85JuR/1OB47ke4PhvJLoDpH5SDWsAfrm7dPO4M/Lfr+wB7uMAwHdYs2e0fwB6/CjtpQ1y5SZ+1qB/dgN+uFW7A+gDbOs3/KrhL5/7fbPjPtgHbdEW++zE4SQA4OyGvx/A7va92EsAgCu5jnVctytWWcfPmeVyfsr5DTgNOrxhzuNMvsX3+e4usXeYVVmG9miDk3EqwOcAgGnO5evM7BJ7h3mLY9AExTgefwD4AgDwU37Ct77RzruizbUAH0cTFONg/Gnb75zC1+DvWi99o+vzkEJb9AV4PQDwDf6TMzgtX3bld7B3mNl5O1LoiKMwBOBJAMC3OIWVrNwl7V3YBfWbAX7AP/B0Xso++bLf0WQsY5rv8UN+sZOe0eiP23AvgPsxEj5G4wUEmIzX0AVTMQ2lmIEZOARvYgG642MsRm9klcLZaoAagKv16fp3GKz76X64Rg/UF+JafYm+DNfrjM5guP5Uf44bdbWuwa16qV6K2/VyvQJ36FV6NUboWr0BZbpO1+EeTQHuFS2C+8VKEqOkrbTFQ3KOnIuxMkDOx8PmVfMqHjXzDPGY09hpjFnuK+4reN99w52GD9xP3c/woUuXmG2PtSdgjj3RnoL59jR7Oj6xZ9oz8Zk9y/4eVbavPQ9f2AvsQCy2F9uLkbWX2uuw1A61N6LW3mxvQZ29096DrXakHa3EPmAfVq591D6qAjvejlehfcI+qQrsBDtRFdoKO1U1tm/aWaqjnWvXqH3tOkt1kieeo872PM9X/bzAK1D9vUZeE3W+19RrrgZ6Lb3W6iKvjddOXeJ19Dqry7wjvCPVld4F3oXqKm+Ed5ca4t3j3aOu9SZ7k9V1/lB/qLreH+bfpIYmb0iOUjcmZyfXqAeDwqCF+mfwQvCCmhnUBKvVv4K1wUY1J9gcbFELgvoQ6uNQh1p9FprQVVVhIgzVl2Fh2EwtDluELVQubBm2VivDNmEntTosCUvUhvCx8DG1MXw8LFebwgnhs6q+IFGQ1FLQtKC5dgs2FmzWCWjMx224Fwr3YyQ0RmMsDMbhUTh4DBOh8QyegcUkPA8PFXgBLibjNbiYiteRwBuYBh8zMAM+3sQsuHgfHyGJ+ZgPjQVYgBAf4zMUoArVaIsaLEY7ZBEjhTVYg/ZYiw3ogI3YiI7YhK3ohHql0EgNUAPQWp+ufwfR/XQ/BHqgvhCBvkQPQqG+TF+GQGd0Bo31p7oKzfTn+nM00dW6Gs11ja5BK71UL0VLvVyvQHO9Sq9GU12rN6BY1+k6NNHURBOBAEWiRaNIRARNxYpFkXjioYUkJIkiaStt0VLOkXPQWc6Vc1EiA2QAOsv5cj5KzKvmVbQ280wVlPncLIY2S0wWrllqvkbSrDLrsJdZb2qRMhvMFrQxWw3RyWnsNEY79xX3FbR233CnobX7qfsZWrt0idb2WHssiuxx9jgk7fH2eBjby54Ax55oT0TS9ra9YexJ9iRYe7I9GZ49xZ6CDvY0expa29Pt6UjYM+2ZSNqz7FkI7e/t71Fg+9p+aGfPseciZfvb/uhkz7PnoZG9wA5EI3uxvRjKXmovRdIOslciZf9ir4KyV9uroe1gOwSevcZeg4S91l6HpB1qb0AjO8wOg2eH2+FI2RvtjQjtzfYWKHunHYGkvcuWocDebe9Byo60I5G0o+woNLKj7Wgo+4Adi6QdZ8ehk33YPgxlH7WPwrfj7XiE9gn7BFL2SfsklJ1gJ6DATrQT0clW2Aoo+4KdjKR90b4IY1+yL8Oxr9gp0LbSVsLaqXYqPPumfRsJ+46dBd/OtR8haefbBQjtQvsJCuyn9gu0tV/aGrSzi+xSpOwyuxzt7QqbQwe70n6NjnaVXYVOdrVdg0Z2nV2Hdna9XY8OttbWopPdYDdA2Y12E3y72W5GaOtsHQrsFrsFTexWuxUJW2/r0cjSEklPPAetPc/z0doLvAK09hp5TdDaa+o1R2uvpdcarb02Xju09jp6ndHaO8I7Eq29C7wLobwR3ggo7y7vLmjvHu8eGG+yNxnKH+oPReAP84ch8If7N6EweUNyFCQ5O7kAQXJhMoMw+XFyDQqDwqAFJHgheAEtgpqgBk2CRcEiFAWLg8UIgyXBEjQLskEWLYKlwVI0D5YFy9AqWB6sRPPg6+BrNAlWBavQLFgdrEaLYG2wFs2CdcF6FAe1QS2aBxuCjWgSbA42o0VQF2xBMqgPiOYhQqBJqEONJqEJDZqETuiicZgIfTQNk2ESzcMgDNEqLAyboGlYFDZDcdgibIFmYcuwJZqFrcLWaB62CduiKGwXtkOTsH3YAUVhx7Ajmoadwk4oCkvCEjQJHwsfQ9Pw8fAJNA6fDJ9C87A8LEercEI4EcXhM+GzaFqQKEhCCpoWNEdhwcaCzSiExt/yGnAURkG2a8CHIXgMz0AwCc/DwQt4AYLJ+CcEU1AJF1MxA4J/4U0I3sYsCN7HfFgswEIIMsjA4mN8BkEVqlGEGixGU2QRI4E1WINmWIsNaI6N2IgW2IStKEa9UkiqlEohUH1VXwRqkLoMgbpCXYVADVaDEai71d0I9On6dGjdT/eDpwfqgfD0JXoQfH2ZvgyezugMQl2tq9FE53QOhXqVXo1GulZvQGO9VW9FgUCAlBgxaCRWPKTEFx+F0lf6opX0k37YS86Rc9BazpVz0Ub6S3+0kvPkPOwlA2QAWsv5cj7ayB/lArTcrgGzELPUrIM1680WJMxWQxQ7jZ3GaGqPskfB2mPsMRB7vD0e1p5oe8Pak+xJEHuyPRmOPcWegub2VHsqxJ5uT4fYM+wZEHum7QNr+9p+aGrPseciYfvb/ii259kBSNo/2j8iaS+wF0DshfZCiL3IXgSxl9pLYe0geyUSeY022A6GtUPsEDj2WnsdrL3eXo+kHWqHQuwwOwzWDrc3QfK67FZ7G8TeaUfA2rtsGcTebe9Bwt5r70XS3mfvh9iRdiSsHWVHIZnXbmPsGIh9wI6FtePsOBTbR+2jEPu4fQKS12tP2acgttyWw7VP26dh7QQ7AWIn2oko3kHTiX3RvghrX7KVEDvVToW1r9uZEPumnQOxc+1HsHa+/QRiP7VfoMh+aWvQ1C6yS5Gwy+xyNLMrbA7N7Ur7NVrYVXYViu1quwZJu9auhdh1dh2a2vV2PZrbWluL4rx222K3Qmy9rUfSU56CNOgj/zr/enj+Df4N8Pzh/nD4/k3+TfD9W/xb4Pl3+HfAS96QHAWdHJN8BDpYGixFk2BlsBKpIA7WoFGwNliLVFAb1KJJsCHYgFSwMdiEgqA+qEeTECFQGEooKAid0CIME6GPRmEyTKJJWBg2RqOwKGyGxmHzsDkKwlZhazQJ9wr3QqOwbdgOjcP2YXsUhh3DjmgUdgo7IRWWhCUoDB8LH0Oj8PHwcYThk+GTaBJOCCegcTgxfBaNChIFSWjormfDAN02H347jseZu7Lj/y8D17Caa/Ien3hnz832MrVc/IM+yl3VXQ3wc4CzgIbUdt/SBwCzrGOOcYO/iNWMd/Zg7no9mM+fl//+0+5z9ksB+3E80OAX+Qmlqxmx8qf70XZZT27nNLPMbfeVrWGa1axizGou3F7qG+nlPdesAphhjDZIsaphhf1d3/d/FPw8JztSTeEIAOCX35Y+v/6uv4s5fshZ3LAnffPHgXPy3zX5nrx6h7y127gHmPs+efKz7x9Lvwhnu10zn+I4AGAt5zDmbMaczAc5Ly/37fwzC3AO1/C9PRrvOewQhWiIm+yQey9XczFz+RZdyjk7xSO29Yb1P4HORnxvtOPnAnM7cL+OtfyatVwLcMNOpZZ/F/P/Gmz3eS37aX3l52qkH6z7+7zNuy79Dl/hW3wJRQDfyXs203kf5bLtpZZ8o9t2o+5PuZyf5nXfcn4BMOaHXA5wckP9jPkmwHcBvst4Z38mKwCkULrtrZhlmhkcifZc2BAJYA0jAOD92zx8Pw92jG41RI/4t+3Pj/MSlnEApwM8Z/uvx3AQpwCs/narf5+WYpaVnM7aXftO95DvNQBrt3HPdL7Fd5y14h094/zkB2t775flbneA67fF3zj4Wzlv8Y7t6e0zGNNcC3ARMz/8TruglkVDlDEFNKS4PN9OKYBDWAvAcvP3zNRF6PqtuqoY83Ouhg/wi7xtsCmfF/9Ym/8EXr/RlDtEwbbpxgZ7hEuZZfxt7cLlALPfmd9zexpX2lNosEp3eN6l9bNjBHOHX6f+svzsUHOf3SjcFgB4Vz6mWMtKLmEls3yJFQ2Rwp3m9zjfy17l3/eAr9f5Hl/Lp9/jSwBfbxif/AzgU6zOx1RqAcbM5K2LBi0afquu6azkdL6CooY0APD9nUps3X0O85jzsEO0Pa8557EK4HSgQRdyOsCZDb2gISLZMDryOcfzOADgG/wTX+IlfIm38j5ewn8AAN/aido/WMvB/N0e8HkFx/McgNP5FcezH8BbGHE8n+crHMXTOYbVjABWAnyRExrGDC8CABRti6fm60rzc6ZZjS4A0/lVVt764jqAawGAtXuyB4QxdohsN8zF+XQV8mufb9Zx2Nk2a/ftfQ//edjRhuRKgCv56Y9gfMu+/+/ATnHNNQC/5MoftsQY/5Ce+k/BN+3JWm4E+CnX//D6gNk943PX8efdqOO/2j58grfzfl4DAKzmLE7iI/mcHD8CAK5kBVd+Y7ntEZVj+MTP5PNTLmaU98Qs4gL+e4c9ZMsAgOs4m2u37x/YMyo/4rP5QdwavgkArAf4by7fNhtwPhr29iwEsMs9W/894BUcwDTTaAEAvJZX8Gq+07ByBphhHV/jaPbg8Yx4Op/aM8nxYQBAx5/FaYNc38w/5VexDZ4A7LCa+vmwG/u6dlXDambzengZv/iulLman3AJF/7Sa5XdBWa5jAvz69Hl/PdOXqFPAYA1/DcX7WzL/PeBWVbsuHeFk7b1g/8rwAt5Dj8CuBkAeD8v5Ev8EMD2FR+/4Gs8jfcCHMUv96yP/bflwGXbVln/N2Gb1ueK7+4f3Y1a/qM+sLxFmeOnXPXz/Hx76jvgBz+55Iv8Gt/dJba70P5n4v9k4Oyf4+vj6F+Ok11QyOt3fv1zJP9Lzm27pFHFzf9tn8XuA//J+Bdoj71/EWb+Y/BzTzbwiz2J1vBT7OD94lf4xtPi73qUMQOgI/rC7gHF3J5obS7DDpGYvC/wp+0eD9B99+n9f4HiPUFidveiE3mseTvOLHwH4CrW/meikP8J4EKu+/EZi1v2oOb0nuzQZ3ZHDbVT3DDxA1hLARSjN4Ldp/jzgKt2SC8DuJxf/bAGYu6/77fZkcufVc9X+c/b38naJ3+WoGiHcwe7U/NsfrUNryHF2fjmLMQ2eocBO55Y2PmMDUd8U1v+M6nhewdoi7boBqAtKxv2a+wmn5NY2RCJBBpSfAnI+6xnb+eg27f4nLT7lLbjfvn9Jxl/BOvjHd+cc/P+wp9m7+2Rp4Ff7egN/slYy/Lj3Qca1hLb91P4P3ACJQegGEfvyXjnkh/zAH8v1if5T0NUowoNJwtrf9jeyHtLi3cef8xwKTPMYh+0ZqYhNspsg9XBlwD+Yff5+0HeZwLf+H4ADuUAlnMcp+w0ZvrxaQBg3Xf3XXzPCcGYK/8z3nzWbNP5zDDHNFcww6pvTsYwxxxXAjyKZwEA3+dVTPMSvsdxfI1X5v2aO8W0mAV4IU/ZA24GcRxPzafH8VSA1wEcx1c4gw/xPL7FWgDFTAOct21FxcsAFKMz3wJ4Na8AANaynF/wKVbxFb7E5/IRnJ18WMwBHMkH9oDPiXxnuzfvHZYDfD5vj9Tw73yA72z3TiV2WPk3aMBOu0/vvw3/jYgMV2LbfoXv9Pf/AvWqPYrHLcMOHph87/vxehoBaIxeAIBO6I6O6ABwJXNczRz+B12YZTWzzHIFs7yQJ3EEUjwIAJDcTm04e+WTDZHnt7af57QNu1/y5f65C94bNN44+A0zDm/i6fwLT+cd6MDDAGCbfudTAHvyGF7EcwG+AfANVvMpPs9ZzDKdp9YOJSgAGs6W8x1W/Gg7fJenlxo++adKvrVjHCO/u6YUvdEW+8Ng2znyaTuUaVa/hgGP5SJexem8gpV8mPfzL6zkfTu2Crad5761QT/sJp/Xsyp/RthhFa/gxbwPYBUzrGYVwwadv8NKyAGQP238k+2AnSku/+6Zxp+AFefHrgUa7FCuhQsASP3A/L4aQDEORwCNt3/k3qG++XuHbsVvlVZNMVC1UV1xnTpJnYy71KnqTNyt+qpzMUpdrC7Gg2qQuhwPqSHqbjys7lXjMFk9qh5FpRqvxmOqekI9gdfVc+p5vKFmqtmYrg/U3RDpg/UhmKN76B5I6yP1kfhIH6uPw3z9W90bC/VV+mp8oq/T1+MzPUo/gM/1RD0R1fpZPRk1+lX9GlboKXoKVurX9TR8rd/SbyPWs/QsrNUf6gjr9Bw9F7U6rdPYqBfoBdgkgYTYLIXSGFukSIpAaSYtFaS9dFCOdJJOysreso/ypJuUqqQcIoeoUHrIYapAesoRqlCOkqNUYzlOjlNNpK/0U0XSX85TzeSPcoFqYQabEaqludu8ovY3r5lpqq/50MxWf3R8x1cXOoETqD85hU4jdZFT5BSri52087G6wvnM+VJd49Q4NeoGZ4mzRA1zljrL1HBnhbNa3eSscdaoO5z1Tp2609nqOuo+17oFaqxb6BaqJ9zGblP1pNvCbaMmuO3dg9Tz7q/dX6s33O7uCWqae6rbR812z3VvVQvc29071Ra3zL1H0R3pjtTaHe2O0eI+5D6kHXecO1677lPuBB24z7jP6EK3wv2HbuS+6r6uW7rT3X/p9u477ju6szvLnaNL3LSb0fu7n7if6IPdz90v9K/drLtCd3djd4s+3MJq/RtrbTvd25bYg/WFtoftqQfbMXaMvs7TntbXe65n9VAv6SX1MC/lFerhXpFXpG/yWnjF+mZvL28vfavX3uugb/NKvBJ9h9fF21ff6e3vHaDLvG5eN32Pd7B3sL7XO9Troe/zDvd66pHe0d7RerT3G+9EPcY7yTtJP+Sd4p2qx3pneH30w94fvD/ox7w/eRfp8d4V3l/0E95gb7Au94Z6Q/XT3nBvuJ7g3ezdqid6ZV6Zfta717tX/9Ub6Y3Sz3ljvDG6whvrPaZf8J71/qr/7lV4Ffplb423Vr/irffW69e8jd5G/c8EEkpPSZiE0VMTNmH164lEIqHfSKQShXpaokmiqZ6RKE601m8m2iTa6Hf9M/y++j1/gD9Az/FH+C/ouf4M/z29wZ/vfybwP/cXi+dvSraUwuSZyQukNDkm+Ygck3w1OU1ODGyQkjOC/YLj5ZygX/BnuTa4NLhS7giuCgbLPcE1wXVyfzA0GCqjg2HBHTImuCu4X8YHo4JRMiEYEzwoE4OxwVPybPB08LT8PZgYVMg/gheDl2Vq8FowVWYGbwRvyDvB9GC6vBvMDN6T94J/B/NkTvBR8JEsDBYEGckEnwRfyKfBV0G1fBXeFN4kNeEt4R2yKLwrvE+WhaPDB2RV+FA4VtaEj4SPyLoCXeDJ+oKgoEC2FDQuKBIWtCrYy+iCDQUbjJNCShkXWs2EQQF6IIVCKDRCIwgaozkMWqAVHLRGZyiUoAQWe2M/ePgVuiKBHjgMPg5HTyRxBI5EgKNxNAL0xhkIcRbOgsLv8Xuk0BfnohD9cQEOw8C8vrsKjXA1rkZPDMZ1aILrcT2KMBQ3oiluwq1oprQK0FyFqgAtVEqlUKwKVVO0VG3U3mihuqgu6Kr2UfuiWO2n9kNX9SvVFc3VSepk7K9OVadif3WaOhNHqb7qHDRX56pzcYC6WF2MA9QgdTkOVEPUMDRXw9UIdFN3qbvQQpWpu1Gs7lUjUapGqYdwkBqrxmF/9ah6FPur8Wo89ldPqCfQVT2nnsP+6nn1PLqqmeptHKfeUe+gu3pXfYD/Uf9Ws3GoPlB3g9YH64Oh9a/1IXB1D90DBfpIfSS0PlYfhwL9W90bjfVV+mocoa/T1+NXepR+AAfriXoiWuln9XNoo5/Xz6O1rtB/Qzs9WU9Ge/2qfg3t9RQ9BW316/p1tNVv6GnYS7+l30ZHPUvPQmv9of4QrXWkI7TVc/QctNVz9VzspdM6jb30Ar0AHSSQAJ0klBCdpVAaY28pkiKUSDNpgX2kWIqxr7SUljhS2ksH7CudpBO6yN6yN7pIF9kHnaWblGI/OUQOQYn0kB4okcPkMHSRntITXeQIOQKd5Sg5Cp3lODkOXaSv9MUx0k/64VjpL/1xjJwn5+FY+aNcgKPNYHMTepibzQgoc7cZhdCMNmPxazPOPIxG5hHzBA4xT5pyNDVPm7+huZlsXkEL85p5DQeYf5pp6GY+NLPxP47v+PCdwAngO4VOIQ53GjmNsL9T5BTjACftfARx5jvz0dZZ4CxA6Cx0FsI4GedjOM5nzmcInSqnCsb53Pkc1vnC+QKe86XzJZo4NU4Nks4SZwlCZ6mzFClnmbMMhc4KZwWUk3NW4nDna2cVGjmrndVo6qxx1kCc9c56NHNqnVoc6mxwNsB3NjobcYCzydkE39nsbMYBTp1Thx7OVmcrQqfe1WjkimvQw3VcB8q1roXneq6HpJtwfYRu0k1C3MAN0MwN3RCHugVuATy30C1Eym3sNkEPt8htCuW2cIsRuv+PvbcPi+K89//fM7t7z7DOIiEGkSBBQghBRERKCBIlxhBrCDHGEksNzC6w7C47M/sws0887LA8rYYaQg0hhBprCPUopZRDrTGGWmsth/q1Hmsp9RhjjcdY67HWGOOx1v7+AIlJe077u67vf7/fdV+vz/3Z2dl5vO/P533PXntvHLkfUSSezMc9JIEkQEMWkAXQkCSShBjyIHkQeSSZJIMiD5FUGMgj5BHcR9JIGvLIQrIQWpJO0sGRRSQDs8lishgakkkycQ9ZQpYgj2SRLFBkKVkKPfkK+QqiyKPkUeSRXJIHDVlGlkFL8kkBdOQJ8hQoUkgKwZCnydNgyXPkecwi68jXwJGXCA8DMRITZpMKYkYUqSY1WEbsREI+cRAZ9xCFePA48RIf7iV+EsAcUktqcR+pIw2IIUGigiONpBGzSYiEEEWaSTNmkRbSghjSSlphIJvIy5hHXiGvYBF5lbyKJaSTdCKTvEZew1zyOnkd80g36UYseYP0IIO8Sd5ELuklvXiMbCfb8Rj5DtmBxeRt8jbmknfIO1hCdpPdWEIGyPcwlwySQcSS75MhFJAfkB8gkwyTf8USsofswWPkR+RHKCB7yT7MJe+R/YglPyYHsIT8hBxEFjlMDmMu+Tfyb3iMjJNxzCW/IL9ALDlCfokl5Bg5hlzyK/IrZJAT5NeYRybIBOLIb8hvsJRMkkk8Rk6Sk4glp8lpZJEPyYfIJR+TjzGXXCAXMY/8gfwBceRP5FPEkuvkOhaRz8hnKCA3yC3MZcDQyGQYxoC5TCRzD5Yw0cy9mMfMYeYii4ll4rGUmc8kIoNJYR5GLpPKPIJVTBqzEI8y6Uw6cplFzGI8xmQymZjLLGGWIIPJYrKwilnKLEUuk81kYy6Tx+Qhk1nGLMNjTD6Tj1zmceZxzGM6mU5QLM3SWMwSlsFidhY7C4vZ2WwUFrNz2DlYzMay87CYnc/Ox2J2AZuExWwKm4JYNpVNwzw2g12MeewSdgni2Gw2G/PYx9g85LL57OOYyz7BPoHF7Gp2DeayRWwR5rHF7HOYx77Afg1Z7NfZr2Mpa2bNyGWr2Wo8xkqsBAPrYJ2Yx8qsjMVsgA3gMbaercdSVmVVzGUb2UYsZUNsCI+xm9hNiGXb2XbMY19hX8EStoPtwGK2k+1EJtvFdmEJ+zr7Ouax3eybWMJ+l/0uctmd7E6sYnezu7GEvcpeRSz7CfsJ5rGfsp9iEXuDvYF5EYgACiKoCApzI7QRWsyLYCIYzIuIiIjAoojZEbMxLyIqIgpZEfdG3IvciDkRc5AZcV/EfXgsYl7EPCyJiIuIQ1zE/RH3Y0lEfEQ85kYkRCRgif4F/QuI1K/XrwfRf03/NUTqS/QlIPoX9S8iUr9BX4poPa/nQfRt+j7Q+nf0AyD6A/ox0Ppf608hUn9a/5+I1v/3LAr0LHpWHJbPWj+rAtlTv4SdtWfWKGiO4WaD5hZyT4HmvsF9A/HcRm4jHuBe4l7CbK6MK0MCV86VI4njOR4LOCNnhIYzcVVYwJk5M+K5aq4aCZyFsyCJq+FqkMDZOQEPciInYgEncQ7Ecy7OhSTOzcmYz3k4LxZwPs6HeC7ABRDP1XF1iOfquQbczwU5FYlcIxfCfK6Ja8ICrplrgYYLcy9jPtfObcGDXAfXgQSuk+tEAvctbisWcF3c63iA6+a6Ec+9wfXgAe5N7k3M53q5XjzAfZv7NhK5bdw2xHNvcW8hhdvObUcqt4PbgYe5Pq4Padw73DtYwfVz/4I0bhe3Cyncbm43Hua+z30fD3ND3A+wkBvmhpHG/Ss3ghTuR9xePMK9y+1DGvce9x5SuPe595HC/Zj7MVK4n3AHkcz9lDuER7ifcYfxEPdz7udI48a4MazgjnC/xEPcMe44FnInuBN4mJvgJvAw9xtuEmncSe4/8BB3ijuFFO4D7jQe4j7kPsQS7nfc7/AId5Y7ixRD0BDEfEOjIYT7DU2GZiwwtBhaoDGEDWEsNGwyvIz5hnZDOxIM3zR8EwsNrxo6kWb4luFbWGF4zdCFhYY3DG9gYSQdySI6kouMBB0ZHTkHdOT9kfNBR34W+RmiZ2M2hcWg6XRoEYknMRtRoBGNudOKc0przrpLWRrwdXwdBpShAk+hEmY8fZem/Cpk+DAHfvhxHwJoQAyCCCH2rlkPdHgVXSB4Hd3Q4U28A930jC8DGIAOg9gLHd7FPujxHg5Ah4P4KXT4Gf4NOozj1+Awgd9Ah0lMgsNvcQo6fICzWIWP8J8oxMf4E6JwFVexGp/gM6zBDdzAM/hv/AVFuE1RmEvR1CzMowyUAfOoKGoe4qg4Kg7ZVAL1MHKoVOo55FJrqfV4jvoa9XVkUy9RL+ExykyZ8RVKoRR8hfJQAeRRdVQdvkLVU2EsozZRm/AV6mXqZWRT7dQr+ArVQb2Ox6keqhfLqW3UCJZTP6R+iBXUHurH+Ar1E+pneIE6TB1GAfVz6hd4gjpC/RIr6Uw6E1o6m86Gls6j8zCbXkGvgJZ+kn4Ss+mv0l/FvfQz9DO4l36efn56xppIupKuRCRto+2IpgVaQCTtot14lvbRfjxKb6I3I5/upt/AWrqP7kM8PUgPYiH9ffr7eITeS7+LB+n36VE8RB+if4aH6V/Qv8AD9FH6KBbQx+njeIj+NT2BBfQkPYn76d/SH2A+/SH9IebTZ+mzSKM/oj9CKn2O/k/Mpz+mP8Z8+iL9B8ynL9GXkET/F30Z8+k/0leQTP+Jvor59HX6M6TQf6ZvYT79F/ovSKBv03/FfA00QKKG0tCYr9FqtEjW6DQ6zNcwGhaJGr1GjyTNLM0szNfM1kRjkSZGE4slmnmaeViqidPEoVhzvyYeizQLNElYpHlQk4wMTYrmYSzSpGoewWJNmiYNizTpmnQs0izRLEWWJkfzKBZpcjW5SNc8psnDIs0yzTJkavI1j2ORZoVmBZZoCjQFWKQp1ZTiec03NN/AOk2ZpgzPa8o15VinlbVBPKndrO2CQfu6dhvu0b6l/Q5itDu038M87aD2h8jR7tH+CI9p92oPYZn2Z9ojWKH9P9pf4om7ZrLQaS9or4HTfqq9hSjtX7R/RZEuSheFp3X36O7Bcl20LhqFujm6ecjV/Ub3GzC6U7pTYHQf6D6AQfeh7kMwujO6M4jRndOdwz2687qPwej+oPsD7tNd0v0Xnr5LH8foruquIlZ3TXcNsbo/6/6MJ3V/0f0FzF0K+EmiIzrQhBAGDIkgejBkFpmFWBJN7sWTJJbMA3OXro0lD5IH8SR5iKSCIY+QRxBD0kganiSLyCLE3qVZnyRLyVLMItkkGwzJITmIIY+SR/EkWUaWTWtThrxEeDCkmtTgKWInEp6+S4N+lXiJD3OInwRwH6kltYghdaQBsaSFtCCWtJN2LCPfJN9ENnmFvIJc8hp5DXmki3RhGekm3Ygjb5AeLCfbyDasJNvJdmSTHWQH8sjb5G3MI++Qd7CM9JNdWEF2k0HMI98nQ3iODJN/xTIyQkawkuwhe5BNfkR+hOfIXrIXeeRdsg/zyHtkP3LIj8kBLCM/JYewgvyM/Awryc/Jz5FNxsk45pFfkF8ghxwhv8QycowcwxPkODmOPPIr8issJyfIr5FNJsgElpHfkN/gcTJJJrGSnCQnEUc+IB8gm3xMPp7RlJfIFWSTP5FPkUOuk+vIJZ+Rz/AcuU1uI49hGAPymEjmHixjopm5yGNimXg8zsxnErGcWcA8hBVMCvMwnmBSmUfwApPGLEQBs4RZguVMFpOFF5ilzFI8wWQz2ZjHPMo8innMMmYZVjL5TD6eYFYwK5DHFDAF4JiVzEromKeYp8Axa5hnwDFFTBF0d80dtYZ5jnkOOuZ55nnomHXMOqxgXmBegI5Zz3wNHFPKfAOFzEbmJUQxZUwZiphyhsdcxsSYMJepYCqgY6qYKuiYaqYaOqaGqQHH2BkHou6adYVjFEYBy3gZHzjGz/gxlwkwAeiYOqYOHFPPBKG7a9YVHdPKtIFjwswm6JjNzMuIYtqZdsxlvslsgY55hXkFHNPBdGDuXbOu6JhvMV3gmNeZ11HE9DA90DHfZrZBd9esKzrmO8x3oGd2MDvAMW8zb0PH9DF9KLpr1hUd833m++CYIWYfdMx7zHvgmP3MT6Bjfsocg475d+YEOObXzEnomP9gPsQq5gzzEQqZc8wFRDG/Zy5iNfMH5hLWMP/FXMYzzB+ZP6KIucJcxVzmE+YT6JhrzDUUMp8yn2INc525jqK7Zl3RMbeZ25jLUiwFHUuz9yKXncM+hOVsCpuCFezD7MNYxqayqchjF7ILkcOms4uQzWawGVjGZrKZ07o/m81il2Ilm81mI5vNYXORzT7G5uEJdhm7DCvYArYAK9hC9mmsYFezzyCPLWKfRTZbzBYjjn2OfQ7L2BfZF5HHfp39Oh5ny9ly5LIm1oQV03NTmVkznmCrWRtWTo8QnKwL2aybdSOPVVgFBayX9SKbrWeDWM6qrIpcdhO7CfPYl9mXkc22s+3IY7ewW5DHvsK+gpVsB9uBPPY19jXksV1sF7LZbvZNLGPfYt9CHvs2+zZWsN9lv4sn2J3sTrzA/gu7CyvZ3exuLGO/x34Peez32SHksVfZq1jBXmOvIZv9lP0Uueyf2T/j8QhEAM9FUBEUlkdoI7TIi2AjWGRHREREIDdCH6FHdoQhIgp5EfdE3IPHI+6NuBdPRMyJmIOCiPsi7sPKiJiIGMyLmBsRi+yIeRFxyImIj4jHvIjEiESs0L+gX4/Z+hJ9CWbrN+g34F59qb4U9+o36jditr5CX4F8vU1vQ77errcjXy/qReTrHXoH8vWyXka+3qf3I1Jfq69FpL5eX49ofVAfRLS+Ud+ISH2LvgWR+jZ9H7Sz6FlxeHbW/bOS8OisNbOeR/6sylkBrJ2eCaxz1hvQcAu5hdByPMdjIWfkjHiEq+KqsICzcjY8xNVwNVjAiZyIhZzESVjAOTgnHuA8nAcLOR/nw4NcLVeLB7h6Loh4rpEL4SGuiWvCQq6Za8EjXJjbjIe4l7mX8QjXzm3Bw9wr3Ct4gPsWtxULude4LjzEvc5142HuDe4NPMi9yb2Jh7herhcLuG3cNjzIvcW9hUXcd7jvYBH3Nvc2FnF9XB+Wcu9w76CY+xfuX5DJ7eIGsIj7HjeIxdz3ue8jkxvifoAsbpgbxlLuX7l/RSY3wv0Q6dwebg8Wce9y72Ip9x73HjK4/dz7WMSNcqNI5w5xh7CY+zn3cyzlxrgxFHPj3C+wiDvCHcVi7hh3HFncr7hfIZ37DTeJpdxvuZNYzP0HdwpZ3AfcB8jgTnOnMZ/7kPsQi7kz3Blkcr/jfocl3FnuLDK4j7iPMZ+7wF1AGvd77vdI5S5ylzCf+y/uv5DIXeauYD73J+4qkrlPuE+QyF3nriON+4z7DIncDe6/kcDd5G5iPvcX7i+Yz93mbiON+yv3V8w3wAAkGSgDjfkGjUGDBIPWoMV8g87A4H4Da2Ax3xBh0CPZMMswC2kGzmBAqiHSMBvzDVGGaCQb7jXci1TDHEMMUgxzDXORYIg1xGG+4X5DPNIM8w3zkWx4wJCIFMMCwwIkGZIMSZhveNDwIJINyYZkJBpSDClIMtgMNiwwBA1BPGRoNDQi3tBkaMJCQ5uhDQ8bwoZ2PGT4puGbyDJ8y/AtFBteM7yGLEOXoRuLDW8Y3kCWocfQg8WGNw1vItnwbcO3cb/hLcNbSDO8bXgbKYY+w3eRPDVbG6j7r8ar0IDTbMaHAF8K8DzAmwHeDvAugPfN1JSzH+Abppc1A/xmgO8A+C6A7wX4HQC/E+AHAX4E4PcB/AGAPwzwRwD+OMBPgg6JoEMiwJ8G+NOgQzLoUADgzwH8RYC/AvDXAf4WYKQBIwsYI6f2bZwDGOMAY+Jddcpdr9OntmXMAoy5gHE5YFx1V70GMK4FjCXTnykBjBsBowkwWgCjCBjlmZoOqaBDKijnACjnMOhQ68yyKdpBhzqn/QDoUPe0v22avml2gQ4NgQ7tAR3aDzp0cHrdMdAhFTAGAKMKGFsBYztg7ASMG6fXPQo6NAYYuwHjNsDYBxh3AcYhwLhnen8nAON+wHgQMI4BxqOA8QRgPDn9/slpzgDGM4DxPCjnXlDO0ZlzgfESYLwKGG8AxtuASQuY9IApauq6m2IAU/x0nfR5PbN+6lQbMKVOrx819Xrm/QzAlA2Y8gBTAWAqBExFn9fGOMC0DjBtuKsuA0yVd9U2wOSYqenQ+anjNnmmzs1UN72d0P87+IYv0TyFad2XtrfuS4QB05bpOvw326FDlwDTVsDUM3VvTNsBU/9d9QBgGtbeU54nFgZl/rR0Kyjzpx10UOZPO9igzJ9zRAZl/qJjTlDmrzjigjJ/3ZEYlPlbjpSgXJ4nFqrXjLQjXb1ZXiAWBQPlheK6oGpkHVlB1cg6cmf8SMfyoFpeKK5rRHmRuCHYapzjWBVsnfKn7TqxLNhujHOsCbYb4xxrv+QnOkqC7cYUx8ZguzHdYQq2G7MclmB7+TqxrJGUbxArg53lZaIt2G3MdYjBbuNyhxzsNq5yBILd5WWirZErrxQdwW3GNQ41uM241tHaGF1uEz3BPmOJoz3YZyxxdAb7jCWO7mCfcaNjW7DPaHL0BfuMFseuYJ9RdAwF+4yyY0+wzxgQPY2xRtWxvzGh3CHWBXcZWx0Hg7vKPWIoOGRsF0ONyeV1Yji4x9jpGAvuMXY7jgb3GLeJ4cY0Y58YnvKDe8pD4pbg/vKwuDV40LjLcWLGDjlOBg+Wh8WtjZnTdovYExwz7nGcCI4Z9zjOzPj7HeeDY8aDjkvBMeOY42pwzHjUcWPGnnDcbswxnnRqG/PLt4rbg0eNZ5z64NHyLWJP8MT0kvPOqOBR4yVnVPBo+VZxe+PK8h6xP3jSeNWxNnjSeNWx5o5f3iP2N64u3y4OBM8YbzhjgmfKt4sDjcXG28744JnyfnE4eN6kdSYFz5u0ztQZX+/MCJ43RTmzg+dNMc684HlTvLMgeN6U5CwMnjfFO4uC502p4nDj+vIBcW/wUvmwOBq8aspwrmss/YLNdm5oLC3fKx4K3igfFceDt015zrLgbVOes3LGL3DagrfLD4nHVK2p0OmYsUVOj6otHxcnVL1tKHBZ1duGAtdUvW0ocFPV2/bUQtXb9tcSVW87WMupettYbbSqtx2tjVX15ePiRHOx7URtQtvO8mPiKTWqfEI8q8bYTtYmqzG2M7VpaoztTG2yGmM7X5upxpRPiGfbBstPiReCQ7ZLtTnBoSl/2p4VL6vxtqu1+Wq87Wrtyi/5N2pXq/G227XFanyNtna9Gl+jry1V48vPipfbRsoviNfUpPLL4k01tSaqlldTa2JqzWpqTXytXU0tvyzebNtXfk2CmlGTVOtSM2pSa31tB8pvSkTNrsmobVCzazJqm9XsmozazWp2TXZth5pdk1fbpWbXFNT2qtk1hbU71Oyaotqdanb5TYm0Ha5ZVzvYepYHv1rNq9lQO6Lm8UTi1AKeSFzbEZ6TotXCmrLafWphTWXtAbWQ56TotuNTy6dttBSrFvGxUoK6rsZWe3jGOmqPqOv4WCmhbXLaJkjJ6oYaT+1xdUONp3Zyxq+rPa1uqAnVnlM31IRrL6obarbUXlE31Gytva5uqOmpvdV2umZ7Hd12jk+W0tSymv46Vi3jE6RktXJ6yUBd5B3LJ0tpbRf5NClTtdUM16aptprhujl3fD5Nymy7wmdKOWphTVldnFrIZ0o5bcdr9tYlqoV8jpSvOmpG61JUR81oXfqMf6guS3XUjNflqo6aY3XLVUfNRN0q1VFzqm6N6qg5W7dWdfA5Un7bdT5fWql6+JXSarWu5kJdyYy9XFei1tVcq9uo1vFEKlYL+NXSejVUc7POpIZqbtZZ7vh21IlqqPyCVKom2UmdPGO5uoCaxBdLvBo2rXPWqWHTOmdoxt/gDKthU5lzixo2VTq3qmGTzdmjhk0O53Y1zBdLfCNv8jj7G838esmsbuFLJbu61VTnHFC3mkLOAXWrKewcULeatjiH1a18qWRvtPO85FJ7eN65V+2Z8k1bnaPqAG+WfMFOU4/zULDT1OMc/5K/3Xks2Gnqd04EO00DzlPBTtOw82ywkzdLvkYXb5ca1O28S2pW+017nRfUftOo87LabzrkvKb2m8adN9V+3idtVgdMx6TN6oBpwoVGH98gdajDplMuog6bTrk4ddh0yhWtDvMNrlh12HTWlaAOmy64ktVh02VXmjrMN0gdjQ2ma65Mddh005XT2Mw3S13q3gq48tW9FcS1Ut3Lb5Z61dEKTupt3FwR7VqtjvId0g51uCLWVawOVyS41qvDfIe0o7GB75B2NHZMvct3STvVQ3yvNKgOVCS7SmdsmotXB/heabCxqyLTZW7snfL5HdKIOl6R47Kr4xU5LteMzXf51PGKla4GdbxitatZHa8odm1WxyvWuzrU8YpSV1fjjgre1du4k++V9qnHKsyuHeoxvlc6oB7jd0qH1eEKu2unOlxhdw2qw/xO6XBjAz8oHVEnKlyukS9aflA60jhY4XPtaxypaHAdULP5Eem4eqqi2XVYPcWPSMcb9/EjriPqKX6fNKkOVCS7jqsDFcmuz/0012l1oGKz65w6UNHhuqgOVHS5rqgDFb2u6+qAaavrljrA75MmG7v4A9Lp4En+sHROPVuxw03P2J1uWj1bMehm1bP8EemieoE/Ll1R+0173ZFqv2mve84dWzHijlP7+Unpunq5Yp87ccYecKeolysOu9MbD1QcEQsbD1ccd2cF5fJ1YlnjkYpJd26wveK0e3mwveKce9V0Bj9evkXsaZysuOheExyruOJeGxwzpYrDjacrrrtLgudNqe6NwfMVt8TxxnOVtNsUvF3Jui3B23yxxDderIx0i2qYN0u+xiuVc9xysLMyzh0IdlYmutXpNnad3yGNNN6qTHG3quP8Dne7Os7vkyZDdGW6u1Md4Pe5u9WBqTOtzHJvU/src919an/5uDjRdsseXaeq+vKz4uUwbY+ta1Xj7Ql17Wq8Pbmucyo+h1k+QUoOR9rT6rrVDfbMum3qBj5Hyg/PsefU9akOPqdul+rgV0vrw3H2/LohNWRfWbdHDZmuuTIbGyqXu3epRZWr3EMhtnKNe08osnKte3/wTGWJ+2BQrdzoHgu2VprcR0NzKle5T4TYSov7ZCiuUnSfaYyulN3n1a2VAfelUGKl6r4a7K5sdd8IXqpsd98OpVR2ytpQemW3rA8OVW6To0JZlX1yTCi3cpccHxyrHJKTQssr98ipoVWV++WM0JopvVF5UM4Ora0ck/NCJcbbzvjG4sqjckFoY+UJuTB4vuKWXBQyTWX2ypPyOlVbeUbeoGorz8tlIUvlJbkyJFZelW0hufKG7AgFKm/LnpBapZXrQq1VejkUap/StMYSORzsm9JOUyqlKkreEprRjfLWYHdVjNwTHCrfIvaEuo1j8vZQd1W83B/aVpUkD4T6qlLl4ZBclSFvDXZXZct7gwer8uTR0K6qAvlQ8GBVoTwelKuK5GNBuWqdPBFsr9ognwq2V5XJZ4N9VZXyhWBflU2+HByrcsjXgmNVHvlm8GhVnYLg0aqQQoLnq8IKFzxftUWJDg0Z1yixwW1VW5WE0J6qHiVZjSo/JB4L7a/arqRNt22+ql/JDI5VDSg5wdtVw0p+6GDVXmVlaKxqVAwH91QdUlaHjlaNK8WhExVHxMLQyapjyvpgoLxALAqdKS8Qi0LnqyaU0ikFHrpUXiRuCF0tLxI3hG6UF4kbQrfL14llTdopW3VK4YOdVWcVc7C76oJiD26ruiw6mvRV1xTXtB9VdVl0NMUYA6KnKb7qptwzpYebkoztYqgp1bhNDDdlmKH4mjKM28RwU7ZxmxhuyjMTpSG438wpzcH95SFxS1OBOVrZPKWBmwrLw+LWpqLysLi1aZ3xvNIRPGqOVbqCR80JSteUam3aUL5V3N5UZk5WeqeUalOlOU3ZETxpzlR2Bk+ak5XepkpzjjI4pVqbbOXbxYEmR/l2caDJY0oVh5vqTKnicFNoyprzlZHgJfNKcW9T2Lxa2Re8ai4WR5u2mNcrB4I3zKXK4eANM68cCd42m5Xjqrb8kHisaWv5IfFYU4/ZrkyGIivMyml1wOxSzjVtN/uUi039FWblijpgblCuB4+am5VbTQPmzR66adjc4WHVUXOXJ7Jpr7nXM6dp1LzZE9d0yLzDk9g0bt7pSVGPTUVv86AnvemYecSTpZ7ij3tymyamIqF5n2d50ynzAc+qprPmw541TRfMRzxrmy6bjztDath0ylOiDk9nmWTX5J0cbZ70bGw08y6puema+bTzgtpvPucxqaP8Dmmk6WbFao+l6ab5okdshvmKR1b3mq97Ak1np/JyRbJHVQfMtzytathk87Sr4Wra0xnsNA14uoOd1axn251sWx3p6VPHK4o9u9Tx6jmeIXW4Os6zRx2uTvTsv5MpqlM8B5tJdbpnTB2ozvIcbeaqcz0nmqP5Sel6c2z1cs/J6Ujrql7lOaOOV6/xnFf7q9d6LjUnVJd4rjYnmwc9N5rTqjd6bjdnVpu82uacaotX35zPD0pHmlfyk9L15tUV8Eape6tFb0xzMV8s8c3rp9XOesncXMqvl8zN/B1VI7mazTwvuZrtPC+5ml08L7mafbxZ8jU38GbJ19xcLXvj1e3Va7xJan91QNqsDlSr0uYQXd3qTZ3ymzdXq9Lm5g6+Qepo7jJdc2U2d1W3e0zqKL9Z6m3u5TdLvc07+A5pR+P16k5vRuN1vkPa0byT75B2NHdVd3uz1UPV27x56iG+S9rZPFjd5y2YUhEhmu+VBptH+F5psLmjItlbqB6r7vMWqceqd3nXTWf86/xO6XDzvuoh74apLN98oHqPt0ydqN7vrVQnqoe8G5oPVB/02qayfPNhfkQ63nyEH5GONx/n90mTzZP8PmmyuYPfJ002n64e8zqCJ/kD0ummyuqjXo96lj8snWs+V33CW6deqD7pDakXTIe8YbW/Yp93i3qZn5SuN1/kJ6XrzVeqVWlz80j1Ge9W9VT1eW+Perb6kne72j+lQquvevvVbPvquv3hRHtx3cHmW/b1dWPhFHtp3dGWMTtfdyKcbjfXnQwO2e11Z8KJ9uK688237K66S2qS3Vd3NZxlb6i7Ec61N9fdDi+3b67XhlfZO+r14RR7V31UeI29tz4mvNa+oz5eLbDvrE8Kl9gH61PDG+0j9RnqBvu++uywyX6gPi94yX64viBsmRod2I/UF6qF9uP1RWHRfqQuse24fbJ+XVi2n67foDr41fVl4cC0Dj9XX6km2c/V29Qk+8V6R1i1X6n3hFvt1+vrwu32W/WhcKdA14fD3QJbvyW8TYis3xrumxqB1mTU96jZ0yOd0bp01SHMqd8e3jU1yhPi6vvVVCGxfkAt4BOk5PBQTbh+ODxkJ/V7w3uElPrRcKuQXn8o3F4TVd+vpgpZ9eOtw0Ju/bHw/qlxlm2ofkLVC8vrT6l629X6s2q8sKr+ghpfk1F/Wc0W1tRfu7N3YW39TXXD1ChJKGmAWjZ9PBsbiOoQTA1c+GBNUkO0miFYGmLDY4LYkBDsLL8glYaPCnJD8pRWaRsRAg1p6gZBbchUQ0JrQ074hNDekB8+OTUeFDobVobPCN0Nq8Pny8fFifAlYVtDsRpVfkw8Fb5afkw8Fb4h9DWsnxovh2+XnxIvNKWWnxIvNCaXnxIvbNKWnxUvb9KXnxUvb4qycw2lapKwq4FXU4WhBrOaUX5NwqYYYU+DfdqPL78mYVNS+U2JbLpzJYnEbcrgicRtyuY5KXpTnrC/wbUpj+ek6E0FPCdFbyoUDjb41CJhrKFBLeKjpdhNRcLRhuapEeumKbuBj5USNpXVDDRsVsuEEw0ddyyfLKU13uKTpbRNlcLJhq6pceUmm3CmoVe1Cecbdqg24WRD1yabcKlh59QYc1MenynlbCrgM6WcTYV8jpS/ycHnSPmbPHyOlL+pTrjaMKh6+Hxp5aaQcKNhRK3jV0qrN4WF2w371AJR23BALRD1DYfVkJ00HFGTyi9IpZu2lF+QSjdtLb/WcHxTjxjVMKkWijENp9U6Mb7hnBoSkxouqvrqG94BNWze7B1WB6pve/eq47xPMqsDFq13tOmURe891HzdEuUdb+yyxHiPNfos8d6JYOeMPdV8y5LkPdtCW5K8F1poS5L3cgttSfVea2EtGd6bLZGWbO8xtX9qTGfe7IM6YMnzkZY5lgIf1xJnKfRFtySad0qb1QHzTmlzY5elyBfbkmJZ58psSbdscGW2ZJmu+RLUYUuZL7kl11LpS2tZbrH5MltWWRy+nJY1Fo8vXz1k8fjyW9byXdLOlpLpsVWvNNjYZanzrQzesISkkZaNlrBvdYvJssVX3GKxbPWtbxEtPb7SFtmy3ce3yJYen7klYOn32VtUS7/P3tJqGfC5WtotAz5fS7tl2NcQGrIM+5pDQ/ygdKSl07LXt7ml2zLq62jZZjnk62rps4z7elt2WY75drQM8SPS8ZY9lgnfzpb9llO+QdVhOesbaTloueDbFzxpuew7oJ6tXuM73DJmueY70nJ0KkPxk9L1lhP8pOdgy0l+0ne85cyUcqsa9022nLfc9J1uuWSF71zL1fItvovBMSvxXWm5YeV811tYa7TvVstta6yfDpVYE/xsq9aa7I9s1VvT/HNao6yZ/rjWmLu3Zs3xJ7bGW3P8Ka1J1nx/emuqdaU/qzXDutqf25ptLfYvb82zrvevai2wlvrXtBZaef/a1iKr2V/Sus5q929s3WB1+U2tZVaX39JaafX5xVabtcEvtzqszf5Ao9m62a+2eqwd/tbWOmuXv701NG17/Z2t4anWYrrm727dYt3h39a61brT39faYx3072rdbh3xD7X2W/f597QOWA/497cOWzv8B1vrrIf9Y617rUf8R1tHrcf9J1oPWSf9Jxt3Wk/7z7SOV9/2n1fHref8l9Rx60X/1dZj1iv+G8Ez1iv+28Ez1usBbeuE9VZA33rKRgeiWs/a2EBM6wVbZCC+9bJtTiCp9ZotLpDaetOWGMhQbbaUQHYbbOmBPHXClhUoaLlhyw0UthHb8kBRaMi2KrCudWBqL7Y1gQ1tnG1toKwtml8fqGyL5fmATe2xlQQcbQl8V8DTlsz3Bura0vjeQEg9ZtsYCLdl2jYGtrRl8oOBrW05NlOgR03iJwPb2/JtlkB/20qbGBhoW22TA8NtxbZAYG/beuuOwGjrVuuOwGhb6dSo36YGDrXxttbAeJuZXy+Z2+w8L7naXLZ2qaHNN9Xj+M1Sb2Pa9JOKL/aOfVPPCqaeDLR02joDx9oa+APS6bZm/oh0sW3zdJsslvhGnu+VDjR22boDE20dU0rMti1wqtFl6wucbXRNP71pkDoaGyxayd7WZdnr29zWOzXqt+0KXGjbYbrmymy8DhpzqSvUnwDqU+o6aOom9Wdoqb/SFAitowki6Fk0h1l0FH0PDPR9dAxm03H0/biHTqIfxL10Kv0I7qO/TX8bczWrNV9FrK5Q9zTidC6dG/G6n+h+goTIhMgEPBCZGPksEiPXRm5EcWR5ZAu+Eflq5I8RihyLvIQfRF6OvI4J0HgeWnAAIjEbEbgH6zELJTDhOVTiZWzEN7EFzejAr9CKX+N3GMdHlB6/oTjKgL9Ss6n7KIqKo1IpllpLrafmUqVUNRVPWalWKo0KU1up1VQ39W3qa9QPqV9S39B8T/M9yqOVtQrl1araEOXXhrUvU3XaV7WvUqr2de0bVKP2Le3bVLN2UDtEbdLu0b5LtWt/rP0x1aH9mfbn1Kva/6P9JbVVe1z7K+p17WntGeoN7Xnt76le7R+1f6S2az/VfkZ9R/sX7V+pPt29unup7+p+pbtN7SQ6kkydIA+Th6lr5BGSQX1KHiV51J9JPimg/kqeJKtoLSkkz9KEPEc20pHESCrpeGImLjqRKKSBXkQ2kS30o6SD9NKPk7dIP72G7Ca76XVkkPyCfoEcJUdpJzlGJmkXOUVO0bXkDDlD15GPyUW6nlwiV+hG8gm5RreS6+Q2HWbAGOhXmWjmPvotZi7zIP02k8J8hR5inmDs9AHGzXTSl5jXmNc0HPM606sxMLuZQc29zBAzopnL/IjZq4ln9jE/0SQwP2WOaVKYXzOTmmzmJHNek8v8nvlM8xSbwg5r1rOfRCzQ/C7yz5F/1kaBgh1hUOCQAC3wxBXgiVvAyixgZQpSxB1ftYk7xUFx5KsD4j7xgHhYPCIeFycl9nlZipTmSHHP75ESpRQpXcqScqXlRTefTXh6R/F+8fSzEM+JF8Ur4nXxlkQ/m/BMO2hoqSvUFYD6lPoUFPVX6q+g6Sg6ChrQmE/30X0AvZveDYr+Hv090PQQ/QNo6Pfp96GjD9E/A6F/Sf8SLP3v9L8jgv4VfQJ6epKeBEd/SH8IA/07+neIpM/R/4nZ9B/pP9759y8NpaFm/u1QpyGI0XAaDrGaGE0M5mliNbGI09yvicf9mlRNKuZrlmiykKDJ1+QjUbNcsxwLNAWaJ5BEdpPdSOa+w30HD4GiOCoaFDhEgwLEeNSJ8WKSmCpmiNlinlggFopF4jpxg1gklomVok10iDbRI9aJITEsFopbxK1ij7hd7BcHxGFxrzgqHhLHxWPihHhKPCtOiBfEy+I1cUC8Jt6UIBGJk6KlWClBSpbSpMwvlANSjpQvrZRWz5Riab1UKvF3FbNkl1yST2qQcu4qh6UjUo7ULG2WOqQuqXem7JB2SoPSiDQijUj7pNXScalXypEmpdXSaemclCNdlK5IvJQjXZduOWhpMyhQEfbpqKEFcA+iQSEWsdAgHvHQIgUPQ4d0pIPBYiwGizzkIQL5yIcey7Ecs7AKT4HDM3gGkdO/HPw6ShGFMpQhGpWoxL2wwII5cEPGffAjgLkIIoh5aEIT4tCBV3E/XsfrmI838SYS8A768QB2YzcWYBCDSMK7eBcP4j28h2S8j/fxEH6KQ0jBOMaRiglM4BFM4rdIwwf4AOn4CB9hET7Gx8jAVXyCxbiB/8YS3MZtLKVoikE2paf0yKMMlAHLqNlUFPKpOCoOy6kEagFWUA9SD+JJKpVKxSpqLbUWT1GlVCkKqZcoHk9TJsqEZygzZUYRZaWseJayU3YUUxIl4TlKoTxYS9VTIayjWqlWbKDC1CZ8nXqZasc3qA6qAy9RPVQPyqgfUntRTu2j9qGCOkD9BJXUYernMFP/Rv0bLNQvqCOwkt1kN2rYFDYVdjaNTYPEZrAZcLBL2Cw42Ww2G242j82DzC5nl0Nhn2CfgIctYp+Fl+VZI/xsBVuBWlA4j+ugwCEHekCIBoRYQEgAhGRASJsmc5ocQMjHi0KskCAkC2lCppAj5AsrhdVCsbBeKBV4wSzYBbvgEuyCT2gQmoXNQofQJfQKO4SdwqAwIuwTDgiHhSPCcWFSOC2cEy4KV4Trwi2RFmmRFSPFOWKcmCimiOlilpgrLhcOi6vENeJasUQ8I24UTaJFFEVZDIiq2Cq2i51it9gtbhP7xF3ikDgk7hH3iwfFMfGoeEI8KZ4Uz4uXxKugQetMOisQ+VJkGVjQeOr/Wvt+Fs9iNl7Ei4jC11GKe1CGMtyLSlRiDiyw4D64ISMGfgQQiyCCiEMTmnA/OvAq4vE6XkcC3sSbeADvoB+J2I3dSMIgBvEg3sW7SMZ7eA8P4X28jxT8FIfwMMYxjkdwBEeQhglMYCEm8Vuk4wN8gAx8hI+wGB/jY2TiKj7BEtzAf2MpbuM2vkLRFI0cajYVhUepOCoOj1HzqQTkUalUKvKptdRaPE6VUqVYTr1EvYQVlJWyooCyU3Y8QUmUhJWUQnnwJFVP1eMpKkgFUUhtojbhaeplqh2rqQ6qA2uob1HfwjNUD9WDIuqH1A/xLHWA+gmKqcPUz7GWOkIdwTrqKHUUL7BfY7+G9WwpW4qvsVbWihJQUWrUZtDgkIdZoORhwL4ZsHcA9i7A3gtK3gvYdwD2nYB9ELCPgJJHtffY2+UuMfl/x94ud4lpngx7p9xr75Z3iJlfxN4t77Bvk3eKOfJOMd+TLeZ7su198qC48n/H3icP2nfJI/YheZ+4+nPsQ/I++x75gFgsHxDXe/Ls++XDYun/jn2/fFjkPQX2g/IR0SwfsY/Jx+1j8nH7UXlStMuTostTaD8qT4o+T5HY4FlnPyGftp+Uz4nNn2M/KZ8TN3s22M/IF8WOf0CXp8x+Qj5tPy9fsZ+Xr9gvydftV+VbYu8U9qvyLfsNhRZ3fI79hkLbbyusuFNh7benELRKpDj4jxG0SqSgV+YIUUqcOPJFhBglUYhXUsR9X0RIUtLFA58jpCpZ/wzurYEjQoaSK2Qry/8uecoqIU9Z5e4JHHf3BI4LBcqaf4pCZa1QpJT8T7i3ByaFdcrGfwZXn/+UsEExCRsUk1CmWIQyxSJUKqJQqYju/sBpoVIRXScCnHsgcE6wKbLgUAJfxjXkvyB4FPUf4R4OXHTvDVwR6pRWoU5pFUJKuxBWOr/AFqX7b9iqbPsCPUrfP812ZZfQrwz9DQPKHmFY2f83fPla71UO/jOIhz2VwqgyJhxSjv5dRpUx8YjHJh73OIRRZUwYV078UxxTTv7dtjOqjImTyph42uMRJpQz/wziOU+dcEo5P8NZ5dIME8oZ8aJyRrziCQkTyhnxuics3vJsES4oV4VRZezLSLRnqzCqjAmXlRv/CIn19EiRnu1f2MY15fYXuOnRfhlpjqdfivMMiPDopUTPsAiPXkrx7P17x/M/IRJPlMh5Yv6GaE+8GOtJ+hsSPKl3I6V7Ru/E9i/E4ulYeSfGSVmeQ3dikJTrGb87jsy0k7vv6537cucaLfccm7m2qzwTdx+TkKpkuUeVLKFAWeM+NNUu3ePTfdijqO5jiuqeCFwXepQ+9ymlz302cOtOe3ZfUPYLE8oZaY3nlLTWc1Yq8VyQNnouSybPNTHfky1ZPDeltZ6z9j55UFzvyZNEL+y75BFJ9hIp4OUk1RsttXpjpXZvgtTpTbaflM/Zz8gXpW5vmrTNm2m/Kt+S+rw50i5vvjTkXWm/rbBil6dM0CqR0h7vaiFJSZf2e4sl0QvpoHe9NOYtlY56eemE1yyd9NqlM16XdN7rE5PlLrFUPix2yBfFQSVSuuTJkK56G8TV8j7phnx85jrf9hY7tN5m6aiXF1fL+xx672ZHlLdDbJbPzeTau+7RzDY75It3csqdXCDt9xaLxfIBR4y3yxHv7XUkeXfM3OcO+aK4T0mxt8tdjlTvTkeGd9CR7R1x5Hn32dvlLkeB3GvvnELMkXfat32Jvqm87CiUR8TV8j6xWD5wJxfb90yzXz4s3ZjOr3flWPvRKRxF8mlHkXzafkI+fSev3sGxTr7iWCdfmcmRV+Vbd3Lj3bny7hx5J0/ewbFBmSPolTniiBInRClxjjIl0VGmJIr7lBTxgJIuJE3hqPQeEEaVMYfNe9jh8B4RRpUxh8d73FHnnRRGlTHhrHLJEfKedoS954RRZcyxxXtRGFXGHFu9Vxw93usiPHrHdu8tMcGTaj8qTzr6fbRjwMc6hn2Rwl7l4Ew/mI6L4mFPpWOvb46QrSx3jCqX7vQRxyFfnHBKOe/o99F3YuDf9K0v9auZ+DLdtxyHfHHipDLmGPdccxzzJTq2eq/MfP6yckOM9SQ5JnwpjlO+dMdZX5bjgi/Xcdm33H5UnhRuerRigifVcc23ynHTN5Ub/lEMmj4uJ6bj+J24NHnXOtPH7Bj923g8cz4XlKsz/E/7+h/iqZNM15xHL+Jz/iZO3h0roz3xMzHyrngojCpjTs6jFzlPjBjrSRL2Kged0Z4B9+Va2rHde8t9rZYVspXl7pu1kTJq58ikNs6x3XtLKFDWuB2BnTJXmygUKmsFvTLHfa2WlaNrU4RKRRTKFIscW5suOJSA4FFUOaE2S9Arc+5oAjm5NldOq10ubFW2yZm1q4QepU/OqV0jFChr5PzatXJ+7VpHhndQXllbIq+u3SgX15qkXM+4vL7WIpfWikKqkiWsUzbKfK0s9Ch9srk2MKOZyhTLHY0i59euvbMNoUgpke21qntdYLPgUAIz2u6ONlj3eQwWPIo6o2GmtYecX7tWKFJKZFdtqyvOv04oUNbMfN6jqMKwsl9IVbKEbGW5UKmIwlZlm+yrbRdSlSwhQ8mdYVonfoF/RguuUzbOaLq7dN0MNkWe4cu67o5G+zvaTG6Y4h9qs+3Kri/orwFlz4zuultjFSklwlZlm9CvDM1ck+m+5Yz1rRVGlTFngq/EmezbKIxOa547/SrNZ3Jm+izOTJ/FmeMTnfk+2bnSF3Cu9qnOYl+rs9jX6lzva3eW+jrvbu9O3tft5H3dTrNvmzChnHHafX1Ol2+X0+cbcjb49vzd/hajJDqbffudm30HnR2+MWeX7+id/ubs9Z2Y8Xf4Tjp3+E46d/rOOHf6zgg3PVrnoO+8c8R3yTnoO+/c57t6pw86D/huOA/7bjuP+LUz/S/Wk+Q87tc7Xb5dzkl/lOOQL8552h/jyPPuu4NwSDnqPOePd170JznzfbLzij/Ved2f4ZjwpQhnlUvOW/5s+5h8/M76Ltqf52L9Ba5If6Frjr/IFedf50r0b3Cl+Mtc6f5KV5bfJm30XHbl+h3O6/4M52qf6lru97hW+evEw55KIax0utb4Q661/rBrrT/sKvFvcWb6LMKEcsa10b/VZfL3uCz+7S7R3+/Y65vjkv0DrjX+kCvgH3ap/r2uVv+oFOnZ7mr3H7oTm12d/vE7ecnV7T/m2uafcPX5T7l2+c+6hvwXXHv8l137/ddcB/03XWMBCDc9WtfRAHGdCHDSfm+x62Qg2tXpH3edCcQ6i32trvOBBMGjqK5LgWTX1UCa60Yg03U7kOPWBvLd+sBKR5J3h+tSINkdFVgtZCvLXZcCyS6Tv8cdEyh2xwfWu5MCpY69vjnu1ADvzgiYhVFlzJ0dsLvzAi6X6O93FwR87sJAg7so0OxeF9h8J+aK0Z5494ZAh5CkpLvLAl3uykCv2xbY4XYEdro9gUF3XWDEmezb6Mz0Wdx1gRF3KLDPmeArcQ76zrvDgQPuLYHDwoRyBjSoyNbIDuD//wbl/0PfoFzC1c+/B7AWwW51WD3WOmvIGrZusW619li3W/utA9bt1mHrXmvRdPFYi6we66j1kHXddBm3HrNOWE9Zz1ovlOy3XrZes960wUZKzts4W/SLMbbYkjO2BGvlVCnZb60s2W9LtqVZbVOlZOzFKFumLadkjy3fttK22lZsW28rtfE2s81uc9l8tgZbs3XDnWJbadts67B12XqtZVPFtsO20zZo89lGrEXWIus66zrrBusGa5m1zFpprbTarDZQoAy7QOOr/1eegz6LSDyH53APXsSLiMbXUYp7UYYy3IdKVCIGFtgwF3bYEQc3ZNwPPwKYjyCCeABNaEIiOvAqFuB1vI4H8SbeRDLeQT8ewm7sxsMYxCBS8S7exSN4D+8hDe/jfSzET3EI6RjHEWTgKI5iCSYwgSxM4rdYig/wAb6Cj/ARcvAxfo9H8Qf8AXm4ik+wDDfw33gct3EbKyiaolFAzaai8AQVR8XhSSqBSsAqKpVKxVPUWmotCqlSqhRPUy9RL2E1ZaWs+Cplp+xYQ0mUhGcohfKgiKqngiimGqlGPE9tojZhHfUy1Y4XqA6qA1+jeqgelFA/pH6EF6l3qXdRSh2gfoJvUIepn+Ml6gh1BOXazdqXwWtf13bDpN2rfReV2p9pD8OsvaD9PSzaT7XXYQMFHxo+b6uWOciyzLHEWRItKZZ0S7oly5JrWW5ZZVljWWspsWy0bLRstHRaui3bLH2WXZZdliHLHst+y0HLmOWo5YTlpOWk5aTFZLFYRItsSbekW9ItAUu6Jd2iWlot6RaTxWRpt7Rb2kGBoheCxqLpdhONaFCIRzxoPIyHocFiLIYWWciCDvnIB8FyLAeDp/AUWDyDZxCBUpRCjzKUYRYqUQkOFlhggA01iEQTmhCFV/Eq7sGbeBPR6Ec/7sUgBjEHP8APcB/ew3uIwft4H3NxCIcQi3GMYx5+i98iDh/gA9yPj/AR4vExPsZ8/B4XkUDRFI1EKoqKwgIqgUpAErWWWosHqZeol5BMlVM8HqLslB0PUxLlQCrloTxIo+qpeiyk2ql2pFMdVAcWTc8j+UPqh1hM/Yjai0xQbA6b//n9qC7R3lNd8uViCVnC1RurTdXtU8Wypfr/Yef9o7Oqrrzxz2effc6NQFOwiEAJVSEMTRGBBKLBQapI0YQkzxOaoAUGxd775CYhD5biz6LeUUTGYZRxNKMMZXhTi7xUgUG0ilatYCpOqphBy1hDLfL6A7HaVFHCfd4/7oNSatd01ru+a33Xet+112efc+9z7r7nx96ffW7WWZmTuStzV+auIHOiZO4NFgaLE8msDa4Nrs3cHyw8UTIbgzXBjcGNwbJgWd7mluD24PZgVdB2TDKPBmv+VDJPBu3BwmBDsCkv2xLJPBtsC7Zlng+2Bdv/VDIvBs8EHZ/JMn/nMfnM8rITpfWpppVBZ9B1TFp3Bnvzsu9EaX0haA8OJNK6OzgYHMz0CdpPlNZXW18PPmzdHxwODgdxEAdx6zsLXwzijGb6HJPW32X6nyjB7ZnlQXvjuUFXZlAi/u5EWj/KDMsMa30nM+zzfh7X417/jswZxyQ4nBl9TILb87bHZvacIK9l3gi6MmWfyVuZikxFpsK/409HnTkUDM1M/UwqMhWZQZnpJ0hPZnrm00xVpipTlUln0o1I7je6xn6Z6ZnZifVMRaai8eTGwZl5fyqNwzNXNI7MhMGNwY3BjY0lmWGJNI5rnNR4rt/beH7jjMbqz+0cZ3GWv/s4f8pmljRemkjm+kQa5wf1QX2jH2SCTLCwsbnxymBNsKbx6mB7sL1xqb/T39l4c2ZP44pgX7AvM73xjsa7M/My8xrvzlRkKhpXZ5ZklgTLgmVZCfYF+4L2bEG2MNM/0z87MOgKurJDM6MzoxvXNa5vfLBxa+NjjU8Fcxp3ZioaXwi2N+5ufDVY3Ph64/7Gd4Jljb8L2oI1jR819oYSFoSF4cBwaHhaOCocE6zxnwonhGeHU8Jp4cVhbVgfzgnqg4XBmmB7eHmwOFgcLAsz4cJwcXhtOC1YHN4YLgvagvqgPhlRsDBYE6wJNgWbgu3B9vD24NpwVdgWrgnqw/Zgjb8zqA8uDzYE28INQX0wJ9wUbgvmhNvDZ8KOsDPsCvcGC4PFwbWJhPvCA8GyYFl4MPwwPBzGTRqsClYFq4K2pj5N/ZsGBe1Be7Ap2NQ0LNjWdEawLdjWNDrY1jS2qaypomlq0/SmquCZpnTQ0TQ7WBYs83cGa5rmNV2ReGqmrClsyjYtabo+k26KgsVNy5tWZq7IDGu6q+nezJLM9U1rm+5v2ti0JTM2Mz0zL1PR9GjTk03PZqZm0k3PNz3f9GKmqmlPZmqmIjM2MzZZq8z0zLzMvODG4MZMRaai6bVMRdMbTW81HcqMberJzMssafq0Gc2uuV/zyZmy5sHhmubhzSObS4Ku5nHNkzIVmYrmc5vPb57RPKO5OhiamZqpaFyRqchUNM9qvrR5fibd7Dc3N1/ZfGXz1c1LM7MzszOzMxXNNzevaL4jc0XmiuDG5rubV2eGNa/LDMsMa17f/GDz1ubHmp9q3tn8QvNuf3fzq0Fb8+uZbCabWZK5vnl/8zvNv2s8P2jLLMmMbf6o8Sl/Z7Ct8Xz/jmBv9rRge2bewhezo7JjggPZCf7uIA4OZ8/O9Mn0z05p3J+dlhkddPk7sxcvfHHhi5nRwe3BtGxtZnS2Pjsne3l4cePw1n7BsqA90z/Tv2llcCA4EBzOZrKZYFq2PjsnOBB0ZBdm+gTLgmWJByctM4Myg4KuoCuYFhzMLvbvyF4bLMvemOmfGR0sC7qCODMsuyxYFnRmb8+uCvZm27Jrsu3ZDdlN2W1Be3AgOJjdHhwMDmafyXYEh7Od2VXZrmxXtiu7N6MZTbgu3JbdF7QH7cHiYHG2zd+dPeDv9ndnD2SGZbuyXdmD2Q+zh7Nx8Ez29oS5gsOZ0Zn+WclKti0zLHNGZnSwrOmt5t4WaZGWgpbCloGZCn99y9CWof76prVNa1tOaxmVmZqZGlzeMiZc3DIhU9FydsuUpqhlWmZ6y8UttS31LXMys1sub8lkKloWtixueqvl2pYbW5ZlRmdGt9zesqqlLbix6d6WNS3tLRtaNrVsa2lr2d7yTEtHS2dLV8veRrTsa0TLgZaDLR+2HG6JF2o4ZmGfhf2DDS17m94Kti8c1LK9ZU6wr2n5Qg3HJGdygsULxy4sa9rSuH5hxcKpwZrPzubMW3hFsG9huDBcmD12NieIF65ceFdLV+P+/PmclcEzX3hG562Fh1q6FvYE24LDjf0WftqKxn6tLlORSWcqGqtb+wWbMktaT26szoz2d35+cqfxncyw1kmZ/q2Dm/rnT+3kT+tkrmidtXBs/qTO8NarW5cedzLn2Imcx5qvBEE58/99Yf5f9IWZQRaCfhgEAfz9YDABA/19/j7/gH9g7py5c/yD/kG/zW+bO2fuHP9D/8O5++bu8w/7h/3Yj+fOmTsn0ECDPkEf/7B/eM7SOUuD/kH/YFAwaF7ZvLJgWDAsOCM4A4QUVhfWQNCfX2Z/gEM5FMLRHA3DWtZCeSkvhWUjG+HYzGZ4bGUrCvh9LsFJvI23oS//jrejH+/gHSjkvbwXX+bDfBj9+RSfxgC+wBfwFbD/Ff0XQo6dO/SvAP3lgB+C/kodcHHsR38Jqlb7UaX6UWWfP4P+CaoeTFA56C/EMD+qPOMLMDpB1U4/qhz7l6Fqtx9VluVRkcfUBP68pKx6x4+qfudHldP9qLLqT1HV60eV6f8aMwvyNmbnMc+PKq84AeEXIHsClvw3cL0fVUZfgOV+VLnyC3DXCbj3L0Pa+VHlWj+qvP/PYGOCdL8ElVv+QjzqR5VP/nmkT/ajymf/MqQG+VHl83m8mMeeBOnBSZma7kfp4X5U+ZofVb7xp0id4UeVb/3XSI/0o3SJH1UeyqPHjyo//WNU4QvgTkC//wZO9qOqwV+A4X5UNfJPceJcV5X8ZZh5th9VjfOjqkl/BuP8aOYUP5o5Ld/u3L8Q53+x71SNy9us9aOqGX8ZZtb7UVW1H1VV+8urqv2oatZxONbm8nyZ8aOZC/2o6tLP33U8Zi7O1+f/15h5rR/NvPEEG/4JaP5TzFzmRzNv96OqK/3IvyIpZ7Z9cX/+LK72o6qlX4Cb/ahqxRfgjj/GzDWfc/cf8e0xvjzGY+2f88vMDX/MH5/5yfHremxdjs3RpuPmdtsf9+kzTjneN4/F8LHYmuF/5vPpWSf49Qw/mrndj2Y+40czO/xoZqcf1ZzrR1UP+tHMvcn9ykF+VLXTj2bu86PKYX7kh34086AfzfzQj2Ye9qOZsR9Vq5/we9qPqvv4UXV/P6q8wo+qB/lR9TA/qj7DjyqzeU5f4kfVoxO+rB6b2K0u8yM/60fVU/2oerofVVf5UXXaj6pn5+f32Hwu8aOq1X5UfYWf5LCKz+e5eqwfVS9JbFSe4UfV1/tRdZT060/W6YQ1+iyf5NepeqwfVY72o+rlflS90o+q7zru+XSydhfHflR9rx9Vr/Wj6vv9qHpjvo0eh/5fgBPz8ugvwFj/8/x6XI79DNOPw4k59li+/D/Jk9f7f5wLl/uf58Dj8l31nsQvq1/zo+o38vW3/Kj6UN5nZ/lRdY8fVX+aXNcgXzo/qumXxG3NyUk8VU71o5rBflQz3I9qRubj4lgc5Hlx5tl+VFOS57lZn8dIzaSEv2oGH8eBJ8bWCXH1Gb/kY6smz8U15/pRzflJHz97fn4SbzUz/Kim2o9qZvlRzaV+VDM/6XdVczKGGt+Paprzz/1X/HMCj39hm2N9/gI+/gyXHoc/967/gk+rrjwBJ/Lk8Vx583EceTwnjss/uzT/W0nC0en5yRqn/WSc6WY/Sl/pR+mrk/uVW/wo9YYfpZf6yf7l+qRt+mY/2W+86EfpFX6yp3jLj9J35H0zvydI3+1H6dV+VOX8KL0uz3PrE7vpBxNUr/Wj9FY/Sj/mR+mnEh5O7/Sj9At5/nzWj9K788++6n++Z3rxOB598HMblU/6Ufp1P0o9m+/XiTx8Agd/toc5xsMP5m3s96Pa2/PPHHv+rYSbK+9N5qtyT35s7+TvrT0OG78Af8le8Fn/8z3dcfu6z/DacThxX3dsj/Z/sjc72f/j/ddw/7N91x/lsifzzw7+fE6OxVbNinx5hx/V3O1/vufJx1XNaj+qWZfHej+qedCParb6Uc1jflTzVB47/ajmhT/295rdebyaxFfN635Us9+Pat7xo5rffXG8VS73o5qP/Kim149qxY9qCz6Pt9rC4+oD8xiaoKrZj2pP86PaUflyzOcxWDvBj2rP9qPaKcfF3wo/qp2W9Kf24oSzamuT3HMMVZP8qLbej2rnJGOuvdyPajMJd1XN8qPahUlOOda+drEf1V7rR7U3+lHtssQfa1f5UW2bH9Wu8aPa9mRfULshb+cxP6rd5Ee12xI+rvzUj2q3+1HtM3l0JHNeNcOPajv9qLbLj2r3+lHtvoS7aw/k2x/0o9oP/aj2cLIHrI39z7g5pZ/npVQfP0r1T75HUsOSb4rUaD9KjfWjVJkfpSqSeUxNTb5Hqsf6UaoqsZFKJ+ucmp3EVWqeH6Wu8KNU6EeprB+llvhR6vokv6fm+VEqSmIuNS/pd2q5H6VW+lHqrqTvqXv9KLU2WfPU/X6U2piMK7XFj1KP+lHqyYQTPuPcm/0o9XySK1Mv+lFqjx+lXkv4LvWWH6UOJb5bsy6pp3oSf649zY9Sn/pRGsk8QsAvPfOlHf/vNMb/TX8r0xJ9FkQ/eR4PAd5pgDcK8MYA3gTAOxvwphxXTsuXFwNeLeDVA94cwLsc8DKAtxDwFgPetYB3I+AtA7zbAW8V4LUB3hrAa89jA+BtArxtgLcd8J4BvA7A6wS8rvy79gLePsA7cFx58LjrDwHvMODFQIECBX2OK/sDBYOAgmFJ+4JhQMEZQMFooGAsUFAGFFQcV04FCqYDBVVAQRoomJ1vPw8ouAIoCIGCLFCwBCi4HiiIgILlQMFKoOAuoOBeoGAtUHA/ULARKNgCFDwKFDwJFDwLFDwPFLwIFOxJxlXwGlDwRr5867jyWPtDyZwWHMq335O/PvZ7D1DwKXASgJMccFI/4KSTPy+9fcBJg4GThh9XjgROKjmuHAecNOnzsmALcNK5wEnn55+f8d+DN+0EXJzgpMEn2Bt8AqqBk2bly+o/tXPSpcBJ85P5PskHTmo+rrwSOOlqPJRakbojdXdqdWpdan1qXWq9uzr1YGpr6rHUU6mdqRdSu1Ovpl53zan9qXdSv0t9lOpNS7ogXZAuTA9MD02flh6VHpOekD47PSU9LX1xujZ9cbo2XZ+ek56Snpa+PJ1JL0wvTi9ML05fm74xvSx9e+qF9CrXnG5Lr0m3p9ek29Mb0pvS29Lb08+kO9Kd6a703vS09L70gfTB9Ifpw+m4Tuv61PWvG1Q3rO6MutHpxXVj68rqKuqm1k2vq6pL182um1d3RV1Yl60L65akD6Y/rLu+LqpbXrey7q66e+vW1t1ft7FuS93Gui11j9Y9Wfds3ZN1z9Y9X/di3fN1L9btqXutbk/da3Vv1L1Vd8hdXdeTl08/q/XUfVr36Szkxc1ys/qlD886ua6n7rVEZg2eNXzW4FmDZ42cNXJWyaySWeNmTZp1bl3PrPPremadP2vGrGoIhnzhf1xA/j8uFEhf6Yc+0l8GoJ+cIoNQKEPlq+gvZ8gInCyj5esYKP8i/4JBZoa5CKfaK+33MKTwtMLx+GphaeE0nFm4oDCD8wqbCxfhwsLFhdegsnBp4Q1IFd5ceAvqCu8sfBzfLnyi8EncWNhR+C6iwkOFH+H+/x/3jDyZWRD98Bi+AYzYk8drwIg38ngrj0PH1d8CRvQAIz7N198ARiKpj3R59MvjZGDkYGDkcGDkSGBkSdJ25Lh8+5HAyEnHXZ+bL8/PY8bn7xxZnVyPnIVvpFzKpfqlTk4NTg1PDU+NTJWkSlIlqXGpSalzU+enZqSqU7NSs1KzUpem5qf8VHPqytTVqRmppambU1emVqSGp0ry0ZjE44Opral1qccg+LKdbr8F2Kft05DC4YXDYQonFE6AFl5YOB228KLCmfAKawvnoF/h3xRejiGFjYVNKCq8svB7OK3w2sIf4IzCqPBvMapwe+F2jC78WeHP8PXCg4UHUfL/sXXG39HJYHypDcG4r04G4z42BOMynQzGZTYE41KdDMbjtRqMx9sbwXi8LgbjCfYeMB6vk8F4gg3BeLx+A4wn2EowLtUxYDw2b60OjMvsUjCeoJPBeI6OBuM5Ng0C9lowHqgjwXig/T4Yb9HJYPxDG4JHt+hk8OgTNgTjSCeDcVPSq3zfpoBxmf0eGJfqDDAuTer2MjAudfeAcan+NRiX2gXg0d/oN8Cj++xsMB6vU8B4fP7Zb4Bxqf0OGJfpRDAuswvAuEzPAeMy2wjGE/QCMJ5gM2A8Xi8A4/EmB8YT7JlgPN78BoxLbV8wHq8zwHiCbQHjUr0AjEvtIjAu1S+Dcak9D4zH61gwHm/ngHGZfhmMy+x5YFymF4BxWb79JDAutT4Yj9NJYDzO+mA8QSvAeIJOAuPxyR3rg3GpVoBxuU4G43LbBMbjtQKMx9smMC41bWA8QXeCcakuBuNSuw6MS3UtGJfaTjAu1dvBuNRuB+OyeCoYT9ApYFyqE8G4VG8G47P0ZjAu1ZFgXKoXgnGpngPGpfYKMC63jWBcbn8KSrNdCcoUuxyUW2wbKEvsclBOtctBMXY5KK/ae0FZZleCHGBXgrzXrgRlgl0JCuxK0Nxgl4Oyzv4dKFvtfaCcbpeD3G/vA3nELgdltV0Jyly7EjRr7UpQyuxKUAbalSDftstBGaG7QBmmO0BJaxcoE3QHyJd0B8jndAcovr4CSrXuAlmgu0DO012giO4C+YTuAs1I3QHKAt0FSou+AjLWHSAf0VdAPqE7QKnXXaAM1V2guVB3gTygu0B+oq2gVNlXQB7WhaA4+zIoRltBXm6fB/mmtoBSbF8BccQ+AbLQPgHy3fydV0DzTW0FpVhbQRmlrSCbtRVkm7aCPN3+FSjFehnI/XoZKEf0MpB79DKQb+plIO/ROaA0e0WgNHsCSrPrBaXZdYHS7BWD0uzNBc3SZAW9IlBucUdBWeIVgXJqol0vKKe6LlBO9YpBOdUdBWWTVwTKJq8YlFfdUVCWeUWg/KttAznAKwI5wBOQA1wvyAGuC+QArxjkAHcU5AC7DpQrbBvI670iUCbYdaDAKwIF9g1QYNeBMtquA2WdVwTKOk9A2eoVgbI1qbteULa6LlC2esWgbHUhaH5pl4Nyur0XlNO9IlAmekUg93tFII8k2q4CZbVXBMpqT0BZ7XpBWe26QFntFYOy2psLymq7DjRbvSLQJG8c6BWBMtD1gnzbKwL5tjsK8hMHkJ/Y/SA/sR0gP7EPgfzE9oL8xE0EzRBtBXnYAeReB5CHHEAetrtBKbYfgWIcQDG2AxRjHwLF2F5QjN0N8k0HkG/aXpBvJnfsRyC/5BWBMs5+BOKIA4gjtgPEEfsQiCO2F8QR7QSFie9pJ8hCB5Dv2p+DfFc7QRzxLgVxxP4GlGIHUIrtflB6bS8ooxxAGWX3gzLKdoAyyj4EyqjkV/sRKKP0EGj+JvFk2wOy2QFkmwMoZ9tekKHtBXm6WwJKse0Apdg+BEqx7QWl2E0E5YgDaGyibQfIN20HyHscQN5jd4PyvH0elGa7DpRm70lQTs1rATnAexKUrYm2vaCs9p4EZaBdB8pAT0AZ6D0J8hPXAopJtN0P4ohrAWWUawGl2LWAfNPuB/mmawFlo10Fyjl2FSgX2TZQhtgfg/K2qwJlpV0Fyu/tKpC/t6tA+Vf7Y5CH7QMg99hVoLzqqkCZa9tADrRtIMtsGygTbBtoVto2UNbZu0HZah8AzUT7Y1D+wa4CZaptA/kbuwqUsXYVKD9N/NneB/IRuxxkt10OimdXge5Trwh06x1AW2TbQG2yu0HXbdtAV213g+ZR1wXKdK8I5H94RaCndj/o7tJ9oLzqFYFys10HyvfsA6Cs86pBafbOAqXZGwLKqd5ZoJzqDQE5wDsL5ABvCChbvbNA2eoNAeV07yxQTveGgLLaOwuU1d4QkH+wq0C50z4AyjDbBkqzOwrKVncUlIEJd7lvgHKLKwNluF0H8ogrA/m07QVlivd1UJa4o6AY7+ugvOq6QFmWcJRdB8oy1wvKhIRnXBdobvCKQHODOwrKOncUlNPdUVDOc0dB7k+09zDI/QV9QB5xR0GZ6wkoc+060Kx1R0Gz1q4DZYY7CkpZwhLuKMi3vQZQLrI9oJxle0Cp0F+BcrrtBeWvbQ8oxdoN8l37Mciptgfkh+4cUH6u3aAU249Bnm4nglxgPwa5WeeA9oADaGB7QDvL7gb5vgNohtiHQD7nAMpJXgjyZw4g1QG0n+o+kJ/Y90Ex9n0QR+z7oIyy74NszuteUIrt+yC7tAOUYi8EpcV+AMqX7QcgP7G7QRmV55+HQByyPaAs1W7QVNufgaYm4TrdBbLF9oC83JsByg3JqO3PQSn2LgL5rheCOOIVg+abDqD5Zp4Pd4NstrtBtiXa/SPINtcD8nS3FuR+ux+UI3Y3yD153QGyzv0tKEfcRJBvuokgL/DOAPmJdoMySrtBbtaFIJ/V10Epth+AMs5+DIrRbpAPazcoX9VukCXaCcpZ9laQ7+jFIH+nTaAUayfIiXY3yInaCdLTTpD/aHtAdtoekGL/AJoCmwXNN7UTlDLtAmWkdoNmmnaD8rJ2g/KC7QG5SztB7kqYU7tB1mo3yD9oB8jRthfkXNsLYoftBbnK9oJcYC8AZbZ2glKvHaCcpp0g92snKEe0E+Re7QR5ne0FuVFfB/mpfg+Ur+p1oJToHlDGaifIH9ndIN/VLpBrtBOUtfZW0E60H4B2lP0ANPfYiaCZaHtB876dCOpVthc0V9ke0KRsDyhDbBvIj/NM1QvKV7QTNF/TDtAM0W5QTtYOkL/W10AZr78AuUk7QE7STpAfaCfIH2gnKHu1A5QK7QRllnaDcqFuAWWazgXlLt0Cmr/RbpCvaQcoo8wpIN/TDpBHtAPkBu0A5QLtBKVcl4HygS4DpdI+DIpqJ2iKtBPkI9oB8kF9DmSbdoP8VLtBLtMOkH/QTlAqtAOU3doJymXaAXKnfR3kB9oK8hb7VyDf1KtA3m3vBvmBTgNNgysFZZGGoIQagrzcvg7yQtsLyv32FyC79DqQD+t1IHfo7aCMcA2gjHCTQRnhSkAZ4fqAMsJdAsoIdycoyV437RpAKXMNoKTdGFAmuAaQL+V1CciXXB+QL7lLQL7kxoDiuwZQVrpLQFnpxoBS7RpAmW/LQBa4BpAFbjLIAlcCssD1AVngLgFZ4MaAUm7LQM5zDSCfSLR9A5QFrgGUBW4yKC2uAZSWfL0ElBbXB5QWdwkoLa4elBY7DzTn6Q6QsS0DGbsGkI8kNnUDKPWuAZR6NxmUelcCSr3rA0q9uwSUencnKPWuHjQXugbQ1LgG0FziSkAecA0gD7gSkM+5BpDPuTGgjHAvg3wpr5ORvgxKS6JtP1Dq3csgD7jJIA+4l0G5zo4FpdCOBeUU+y2Qb9oLQLnBXgxKjR0Lyj/bsSCfs2NBabTTQO6y00ButGNB2WMvBuUUWwZymG4CudSWgSK2DDQzbBkoC2wZKC12GmgG2GmgzLVjQTnZloF8wo4FedCOBSVrJ4JSb88G+YjuAHmHbgDdVNcAumddA6j/YstA/djeC9p3bRnobrZtoCl3fUC51jWAIq4BdFN1A+hetatAmaS7QKm154Eywi0A+ZJbALLALQClxS0AGbsFoNS7BSB32LGgXGbPA8XYsaCMcGNAaXFjQB5IvNfWgJK2s0E+YS8C+c/6FCjD8n6beGYfUKrzPlkC8gnXBzQjXQNoRroxoCxwY0DGbgzIR/J6H8hHvCUgn3BjQBnqJoPmQjcGFMnrxB/GgHzClYDmQncnyAPuTlBGuO+DuNn8Aoyrze/BuNqeDh79pdaBR39pbwLNfdYHzfN2Pqjn2Cyo37XzQbPZzgfNP9r5oK63V4L6Q+uDvM/6oJxufVC/Zn3QVFofdE12PqhP2wWgPme/B5p9dj5ovm1DUPvb+aD+m/VB/ZH1Qe+rNgR1kPVB02t90Gy080EzX3eBZqnuAM3D2gWa13UHaL6lO0BTqjtAPU1fAfUM3QVyue4Czc90Fyi/0l2gbdcdoJbqLlCH6iuguU13gPKevgKaUHeA+nXdBepg3QW6aboLNMkX9EbdBZoZugM052kraH5oF4Fmui4EzW/tz0CzXFtBedY+D5qd2gKatXYRyJX2JpDr7E2gud4uAnmL/TloD2kraJ7UVtB0aSto/kNbQfMrbQVlv7aC0qmtoFylOdD8Si8DzaN6GWif1stAs1QvA81P9TJQPtI5oPybVwTqeV4RaB7P1wXU81wvqOe5LlDP84pB87g3F3Tldj6oLV4RqP28IlDPcdeA+pRXBJrbvSLQvJdo1wua91wXaN7zikGz2V0D6n1eEai9XjGove4aUG/wikD7T7YN5D95RaA86xWBcp1XBMpeT0B5yfWC8qzrAuWHXjHI2B0F9Ye2DZQDXhFoZnlFoHnYvgHaIV4RaId4AtprvSLQXpvUXS9or3VdoL3WKwbt37oQ9MTOB9XYQaDO9IpA845XBGqlXQXqT7wi0BbmtYC20PWCttB1gfoTrxjUn3hzQXuOVwx633f/DHrfd1eDOtgrAvWaRLteUE/yikCz0V0DmiUOoHkl0XY/aF6xHaB5xT4EmldsL2iWuImgu0BbQRM5gGa6rQbtPe5roP61/Qg02xxAPTXRtgPUU+1DoJ5qe0E91VaDahxANbYXNDttNWjW2Y9A85a9EuRrDqD8wAGUux1AecbuB+VG2wHKrfYhUG6yvSBXaidoDtvdIA/pxaCsdQB1sF4MyovepaCZYmNQSx1ALbX7QX1DW0FVB1C/m2i7H9Tv2g5Qv2sfAvW7thfUlfYjUL+nh0D379oKKmwWNMMcQDPKATR1DqB51PaC8m+2FzR3uyWg3GknguYFB1DPTLTdD+qZtgPUM+1DoJ5pe0HzgpsI6q32I9CV2etBV2Y7QLPVAdRTEm07QFPjAMpHtho0h203aB73KkDzXl4LKGO9J0E7xKsAXdb2grbQqwBdo+0F9RpPQL3GqwDNK/ZtUE/N6/2gDHctoKp9G7SX63ZQz7Rvg/ZG3Q7qKXY/qKfYt0F7sl0FaptdBepsOxA0++2PQftNtxLUl+0q0K62q0C90K4CzeN2Fai/tz8GdYB9ADTP2lWg7XIrQdvHtoHyNdsGyiW2DdSf2DbQ/c62gXaIvRu019oHQDfF/hi0U+0q0PzCtoHm13YVqJvtKtBGdhVoC+19oG6zbaD5kZ0P6kA7H9Sv2FXgSQO9IrDgUgfQ5qwP2gX2JtB72vqgN93eBMp/ekWgK3ddoPZ6RaD+MIli1wWq84rAgiN2Plhwqa4BvQHWB/UT+wBoh3jVoDnqnQXqed4Q0LznnQWa97whoKzxzgLlf3pDQDvEOwu0Q7whoM70zgJ1pjcEtIXeWaAt9IaA5kduEKj7vCJQD9sHQJ3lhoHmPncNqM+5a0C9xnWBdqT7Bqi/cWWgbnFloLnP9oLmefcjUL/rrgHNs+5HoPa6LlB/6K4BdZ/rBc3Drgt0u90/g67JXQPq0+4aUK/wikCzz10Dmm+7a0DznjceNO95y0Dt764BrecJ6H3VXQPqIHcNqD9yvaDpddeAZr3XAOq3bA+ol9keUAfaLKgN9oegnml7QG2wvaCbbbOgXqbdoHncfgzKApsFzW/dEFBLtRu0S7UbVNjvgbLDTgTlffsxqDdpJ2hu1g7Qu9cBNIftTaCrsjeB8k8OoLvAfgPUYV4IqtqHQLPXAZQfOoDevToHNLvt9aBZYt8HzRLbC5pt9n3QbLO9oCy374Oqed0LmjPt+6D5mu0FNalfox2glnohaH5rPwD1XPsBaF6xu0HTZXeDeop9COQttgc0T2o3KFfZiaDttItAN0tbQfOB7gK5TjtBydgeUD7xZoBq7EOgWetdBMqtXjHoQns9aA/ZatA8aatBvcwBNP9hq0HZb6tB6bTVoKlzXwZNncuCcpUbBupAux+0T9tq0Cy11aA5ZDtA81NbDcohB9Cc6v4WdGV2M6in2M2g/JtbA+qXtBvUM7Ub1Mu1GzTX66Wg2aGXgiZnPwD1TfsxqMO1G9RR2g2aO7UbNLdpN2hS2g1qvXaD7NJOUC/SblBHaCeoE/WXoJ6pnSC77G6Q/6mdoPSzPaAU2R6QN9s/gHqdHgTdd7UT1ErtAu1b2g3aZ/U7oL5ss6A8rp2gPG57QKnUTtAM025Q3tVuUJZrN2ge0w5Qv6odoPy97QXlp7YX5HrbC5optheUh+wFoBZpJ6hPageo07UTNP+mnaB9WTtBs9U+BKrTTtAs1Q7QJBYqbC9oIn0d1F/bB0D9itaBWqvfAa21q0E9TztBudfuBs1j2gWaG8xOUPfbj0H3HzoHdP+uc0C3TOeA+lvdDOqPbC9or9PNoH3bXg3qw9oKarfOATVj20DzqV0F6uX2alBPtleD5p/1YtCu0A7QzdRu0PxaO0Dzqr4Gal/9BWi+px0g39NOUKq1E9SvaSdoLjQ7QbtLO0Bt0E5Qt+h3QPOMzgb1X3QsqKvNr0Dt1rGge0W7QbNHO0D9rnaD+l1zCmg+0A7QvKQdoI7QDtDcl2/TCertugx00GWgrrUPg5rWTtBdpZ2guVM7QDNMnwPld9oNmnnaDZq0doDmN9oJaq12gPYftRPU4uQttge0Z9oPQJO1vaD7T20F9TFtBXW5toJmg7aC5nptBU0Sj6doDjRP6BxQjf4naErs3aB5VjtAd48rA+Vk7QS1SjtBnaqdoDxve0E9aj8G5bB+BzS36XdA8y3tAGWsawDNY64BNJPy9cmgecyVgOYx1wc0j7lLQDPJ3Qnav9cdoDnoGkDzd64BNA/b9aBWuAbQnOkaQLMyr0tAs9L1Ac1KdwlovmXXgzrcNYB6g7sE1BvselAHuQZQD+kmkCtcAyhrXQMol7gGUF50k0F5zJWA8mPXB5RV7hKQPW4MqJW6CZT7XQMoPa4BND+wb4C6zjWAus5NBvUW1wDqgbyeDOoBVwLqAdcH1APuElA/cPWgfmznge5M3QGaR3QMaP6XawBNiWsAzXzXAJqndQOoo10DqLfl9WRQb3MloN7m+oA62l0C6mh3J6i/dPWge8q+DLqn7P2g+blrAHVkXpeAZotrAM0Mux40k1wNaFa6GtD8g5sMynD3Mqi3uBrQ/tr2A/U2VwPa12w/UEe6yaCOdDWgPqgbQD1XN4Dm93oeaBbpz0DdYm8H9SLdAOph3QCaP+gG0IS6AdQf6FOgeVCfAk2TbgDtNHs7qFfrJlC+pptA6dFNoJ6nm0DXpJtAXaebQD2gT4H2qD4F6h7dAJoFugk0t+oGUE/TDaAe1M2g3qZbQb1UN4Fmou4AzVrdAZo7dQNYMMo1gAVbXANo/0F3gfb39ibQ7dFdoNdqbwLlQdcA2r93fUC9wTWA+teuAdRbXB/Q3O0awIJRugMs2KJrQLdKd4H6uD4Omqvzvr0ANA/l/XMBKM+6BlBudQtAvcUtAM3/cgtAvc0tAM1EOxbUq1wDqGv0cVAH2LGgmW/XgzrUrgd1pOsD6g91F6hX2AGgTrADQFOtT4FmqV0PmtftetA02fWg3uD6gHqGXQ/qVa4ENN92fUA30r4M2na7HtRSux7Uwa4BNLfZ9aC8Z9eD5u/cHND8nfsQNKFdD+oP3GTQTbPrQfOEXQ/qua4ENBvtetCkXAOoV+km0DztSkD3lPsSqCPdl0DzmPs+GJfmHgBhcr8A49LcT8B4fO4nYDwh92MwHp/7OhiPzy0H43H5Xx8A4/G5dWBcmrsWjMfn9WAwHp+7E4xL888+CMaluQfBeEJuIxhPyP0ajEtzvwbjCblXwXh8biMozbkQlCm5EJRbciEoS3IhKKfmQlBMLgTl1VwIyrJcCHJALgQR50JQJuRCUJALQXNDLgRlXS4EZWsuBOX0pB53gdyfC0EeyYWgrM6FoMzNhaBZmwtBKcuFoAzMhSDfzoWgjMiFoAzLhaCkcyHIl3IhyOdyISh+LgSlOheCLMiFIN7LhaBILgT5RC4EzchcCMqCXAhKSy4EmfS5Je4C+UguBKU+F4IyNBeC5sJcCPJALgT5SS4EpSoXgjycC0FxuRDkmFwI8s24BJTiXAjiSC4EWRiXgHw3F4Lmm7kQlFG5EJTiuARkWy4EmfQkab8nF4K8JxeC0hyXg2ZpMv9xOSinxuWgvBqXg/KvyZzH5aBckcx5XA4K4nJQ1sXloGyNd4Dml8mcx+Ug74rLQR6Jy0FZHZeDZmsyrrgcNENyIcgtcTkoJi4HZVwylrgcFCZjictBfjk/inJQfpOMK/530PxNLgTpx+WgnJ2MLi4HOSE+DZTL43pQTo3rQQ6I60HZGteDsjquB2VgXA/yk7gelNPjehBH4npQRsX1oBTH9aCckwtBuSgXguaruRDk73MhyKFxOcjET8pyIWhW5kLQfD0uB83EXAjKP+RCUKbGO0EmfR6bC0H5aS4EpX8uBMXLhaA3OBeC7q5cCOq/50JQz4lLQPc/ciHoCuIS0Dya9+FykG/nvgt6mnhmfAbIP+RCUO6MR4L8KJ4ESnN8AJRb4gMgj8QHQF6XrPLRvaBMietBmRIvAmVJXA/KkqR+9HlQlsR9QTk17gvKsrgelGVxHSjL4r4gB8R9QamN60GZEC8CBXE9KMjX+4LmhrgelHV5vQiUdXFfUOrielDq4kUg98f1II/k9SKQR+K+oKyOp4OyOu4Lyty4HjRr43qQb+f1IlDOyoUge3IhKH+dxE5cDHJqLgT5Yd5bzgDl54lXHD0CylVxCcjNuRC0n+ZCUB6LS0A7OC4B5aKj+0EZFZeDvCfuD7IrPhuUlqM9oHw5F4L8l3gSyG1He0BZerQH5IKjPaCpzoWgqYlLQB6OD4BsiyeBvCcuB2VEXA7yk6MvgzI2bgClKl4EiovrQXFJ/ejzoAyN+4LypbgvKCbuC0pxfBEoxXFfEMn8nBTXg3w3XgTiSLwINN/Me+wikH8TLwLZFteDvCmuB7kgXgTyqry16aB8Ne4LSjLz9+T1IpDPxh+CUpgLQT6cC0FJfL4kLgf5Ttwf5O/yc3sOyIm5EOTE3BKQXi4E+Y+5EGRnLgQpcTkoz8Rng+ab8Tmg+WZcDsrIXAiaabkQlJdzISgvxOeAbM6FIH8Vl4M4FI8EOSIeAbI2F4Jsi8tB7IhHgHgrHgHyy/EIkP2O9oD8p3zsnw3K7FwIymkJQ+ZCkHtzIch34l6Q98Rng7wn7gfKgFwI8ulcCHJjfDbIxCsSnkwf7QH5bjwS5JpcCMq4uBjUzbkQ1P3x2aAdlesPmoQ/X4pHgOb9+ENQr4pHgOaqXAiaVC4EJeG6jxMeiM8BZWx8NihfyYWg+VouBOXkXAjy17kQlPG5EOSmPB/2AzkpF4L8IBeCTDhkby4EpSIXgjIrF4JyYS4EJZnbu3IhyNdyIcj3ciHIDbkQlAtyISjluRCUD3IhKJXxGlA0F4KmKBeCfDAXglyWC0HZnQtBuSwXgrI8F4K8IxeCJunD47kQ5J25EGRvLgT5i3xuGgHy7qTP8QhQf5ILQV6fC0FZlAtBCZPsFpeD4uJykGPicpAuHgFyf1wOck9cDsrEuBzk5rwPlIPcEZeDkmTh0+JykC/F5aBMictBmZ8LQRbE5SD3xuUgn4jLQVkQl4PSEr8ImotyIcg4Lgd5XVwOSn0+WutBvhTXgyyI60G5Kq4HpT6uB3kgrgclydqn5EJQkv1GYy4EuSsXgkxy4pW5EOSwXAjysVwImhm5EJRfx+WgGZCseLwTlOG5EJRsLgTZnQtB7suFoMvkQtC9mgtBbcqFoP4yF4L2p7kQdFNyIWiSdWyJy0E+l/NB+Wp8Icgdyaol9/PjOgBKOj4A8on4AMjzciEoI46+BcqwuB6UYfEiUCbE9aBMj/uCfDPuC/KluC8o1XE9KNXxeaBUx31BFsR9QTktrgelJF4E8om4HuQT+Xpf0JwV14OyIK8XgdIS9wVlXLwI5CP5uZ0OSn3cF5T5cV9Qhsb1oKmJ60E+l9eLQLkgXgRKs20D+XvXC8p9tg2U+7zTQBln20AZ594FzXjbBspf2fWg+bF9AJQquwqUCpsD+aZ2gnzT5kD5lXaC/Jl2gyY53RFrFygjbBnI51wJKLNtGSiz3bdBvmvLQL7rvg1KUv+9vRA00+w0UIbYsSAmSAUoKyxAU6aNoMnq/wDN89oIyov6AShb9APQfKj3g6bLAsQBC5AZC9DMsADtkxagOgtQx+r1oJmhjaBJayMo6/UXoJmiH4Cm1wJ0syxAk07eawHKXgtQpulQUA6b60A5bF4FjW+uA2WJDgVltg4FTda8Dhpfh4LYrUNBjtGhoOzVoaAdqENBc7MOBc1G8/egEXMdKNOUoGzRoaC5VoeCZrYOBe3dyRt1KCiv61BQbtShoGwxWdCUmCwod5ksaE6zl4Ky32RB9tgrQDlsNoKmn8mC6DCbQbxmNoOy3WwE0WEvBe10kwXNoMSC2QhKgXkclJPNNpDvmHWgOc1sBuWQ2QjaPmYjKOvNRlAOmc2gjDKbQdvHZEFTZrKgXWuyoBw2WVAqTBaUG806UGbn+7wZpJrNoL5qNoMmbTaDZqPZDMIIQRjbA0KEIEQEhOGTIIx8H4xL+QYYl9qDoDTLClCmyK2gbJc7QVkjt4L8vdwHco98D5TbZSkoy2QNyAGyAuTdsgLkvbICpJEVoLlBbgVlndwGylZZBcrppgmUqeY2kPtlFcgjcisoq2UFKHNlBWjWygpQymQFKAOlAOTbcisoI6QElGHyFVCmSREoM+QrIJ+Tr4DcyD+AUi19QKmWQSALZBDIK2UQyDtkEMhCGQSakfIVUBbIIFBaZDjIWH4BSqsMB+Vk+TXIR2Q4yCfkK6DUyyBQhsog0FzI/aCIDAJ5gP8T5CccBUox3wHZxXdBGcB9oBi+C3KMjAP5nKwA8akOBHGE+0Ba7gO5QiaBOCKPgqaS74JSzHdBGZWv7wXF414Qf+C7INv4Lshx3AdKMX8Lcr8UgHKE14Pcw9+CfJP7QN7DfaB43AfiEN8F8bGMA+VXAAjY8SDg5oKA3gwCdhMI6C9AwP4BBLQRBOw/gfor1w7q9a4d1HNdO2j7unbQ/C/XDpqNrh20Q1w7aPu5dlDOcO2g3O/aQZ3v2kFzuWsHXezaQXuhawdto2sH9XzXDtofuHZQb3LtoOlw7aD5yLWD9hzXDurjrh30prp2UDOuHdTRrh00L7t2UL/l2kE927WDZpdrB/VO1w6af3DtoJnt2kFd7dpB6e/aQUnea107KL2uHXQzXDuoz7l2UPe6dtAcde2gvu7aQS127aBpde2guc61g7rRtYM60bWDboVrB1VdO2j+3bWD5vf/m503jZKqyNb+nyd2nIjMPFkBIiAiIiJigYo1iYKIEyrgRKPtgAe0KEDRrKIkq8ARbRtFcaIVp5JB6aOgliiKaOPQiIKIilPJpKIiKooTCqggke+HzPYVut91vbfv+67/+q/7JSJ3xM5zIn57n/2cOidXmRjUJ5gYlLNMDGprYlBdZ2KQP5oYVHl6K0wMmqtNDOqTTAyqlSYGpdTEoFpsYlBeMTEYbDExKI+YGJSlJgalm4lBvcpmQFORj4vNgEFoM2CwZz46NgMGu9sMGKRtBgyOyUfHZkD9Sj5GNgPKUJsB5SKbAWWMiUE9Lh8pmwGDvfPxshkwGJ2PlM2AssRmQNliM2DQw2ZAe6TNgLrYZkB5x2ZAU25iUC82MahvypOxGVBXmhjUkmdiM6DKmhhU7UwMSn52q4lBPcjEoHnexKCuNTGodjExqNbbDKiWmxiUfBzbmxg0u5kYDJqbGAy6mRgM8jmQX/ltJgZ1flXv2QwY5HN4o4nBIGszoJ5vYlCNMDGo8vk2zMSgbWdi0FxgYjBob2JQ3jAxKAtNDOrIxKAebmJQNpgY1M7EYGKNzYCJHiYGTRcTg0G1iUG7wcSgHWBi0FTYDBh0yV8vNgPKBpsBE4tMDNqWJgb1ZyYGg31MDOoeJgblKxOD+jgTg3KNiUGdMjEo+Yy63GZAabQZ0HibAfXRNgPqZ2wG1OfbDKhvNTGozzExKPNMDOpjTAyaGhODKn89rjMxGEwwMSg9TQyqr00M6nYmBu0lJga1MjFoTjcxqOvyuW0zoDyY52xiUO9lYlDFJgb1LyYG1RsmBs1UE4NmuolBla8Vf8lfLzYDSqnNgGqxzYBqF5sB9YkmBqXKxKBcZ2Iw6GRiUC4wMahPMTGoDzExqP5oYlAPMTGo+5sYlCYTg/KRiUF1oYlBlR/fz8SgHGpiUGkTg/phE4O6n4nB4AUTg8FME4PBXSYG1SoTg+peE4PypYlBfmNiUB1nYlBNNzGo55gY1I+YGNRHmRiUuSYG5V0TgzLbxGBwoIlB2WxiUJ9mYlAPNjEovUwMmrkmBs12E4P2bBODQUcTg9qYGAymmxg0Q00M6k0mBvXzJgblWxODej8Tg8FYE4PyjIlBPdTEoJxrYlBVmxiUtSYG1VYTg8GTJgb1LBODOl/TrjcxGOQr7d9MDMp7JgYlT/VaE4N6lInB4BMTg/pOE4M6aWLQHGZiUGpMDEpkYlA2mRiUtIlBXW9iMMhnwocmBuVAE4M2a2IwGGhiUD9rYlBGmBiUw00MSq2JQfOoiUGVMTGoppoY1GtNDOomE4N6tolBld9FPr7Hmxg0K0wM6ny8MiYGdTcTg5I/19MmBvXbJgZ1PovyFSZfCfN6dIOJweAWE4M6r2svmBiUIhODupWJQb3OxKDJV+bjbQaUW2wGVM1tBtSrbQYMbjAxqBttBgwmmhiU120G1FtMDOr9TQzqfB2YbmIwOMXEoNxhYlBdbGLQTDIxaDqaGJRLTQxKXp0/NjEoP5sYlIkmBhNiYjBxi4nB4AkTg+YNE4M2X9MeMjEYRCYGzRMmBvWLJgal3MSgjLIZEMj1BIFcGxDIPQLqVT4C9eU+AnUvH4FB6CNQPvcRKI0+AoPdfQQGaR+BqqOPQPWAj0B9ro9AGeoj0HgfgcGxPgKDkT4C9dE+AoMrfATqP/kIlCU+AmWLj8Cgh49A/YyPQHukj0B9vo9AXewjUN7xEaiP9xGoD/URKK/6CNR/8REot/gIlDN9BOopPgJVcx+BKn/ewEeg+sVHoOnrI1C/7CNQr/YRKNt9BOo1PgL1vj4CZZSPQLnMR6Bu9BGoD/YRaCb6CNTaR6C87iNQfvARqE/wEShn+QjU1kegus5HIH/0Eajy9Fb4CDRX+wjUJ/kIVCt9BEqpj0C12EegvOIjMNjiI1Ae8REoS30ESjcfgabCR2Cwp4/A4BgfgfoVH4FykY9AGeMjUI/zERjs7SMwGO0j0JT7CNSLfQTqm3wE6kofgVp8BKqsj0DVzkeg5Me3+gjUg3wEmud9BOpaH4FqFx+Bar2PQLXcR6Dkebb3EWh28xEYNPcRGHTzERjkYzHaR6C+zUegzq/kPR+BQT6XNvoIDLI+AvV8H4FqhI9AlY/7MB+Btp2PQHOBj8CgvY9AecNHoCz0EagjH4F6uI9A2eAjUDsfgYk1PgITPXwEmi4+AoNqH4F2g49AO8BHYNDFR2BikY9A29JHoP7MR2Cwj49A3cNHoHzlI1Af5yNQrvERqFM+AiUfx1t9BOpzfATKPB+B+hgfgabGR6DKZ/g6H4HBBB+B0tNHoPraR6Bu5yPQXuIjUCsfgeZ0H4G6zkegPOgjUO/lI1DFPgL1Lz4C1Rs+As1UH4Fmuo9Alb/i/uIjUJ/oI1CqfATKdT4Cg04+AuUCH4H6FB+B+hAfgeqPPgL1EB+Bur+PQGnyESgf+QhUF/oIVPnx/XwEyqE+ApX2Eagf9hGo+/kIDF7wERjM9BEY3OUjUK3yEaju9REoX/oI5Dc+AtVxPgLVdB+Beo6PQP2Ij0B9lI9AmesjUN71ESizfQQGB/oIlM0+AvVpPgL1YB+B0stHoJnrI9Bs9xFoz/YRGHT0EaiNj8Bguo9AM9RHoN7kI1A/7yNQvvURqPfzERiM9REoz/gI1EN9BMq5PgJVtY9AWesjUG31ERg86SNQz/IRqPMV4HofgUG+Lv3NR6C85yNQ8lSv9RGoR/kIDD7xEajv9BGokz4CzWE+AqXGR6BEPgJlk49ASfsI1PU+AoN8xD/0ESgH+gi0WR+BwUAfgfpZH4EywkegHO4jUGp9BJpHfQSqjI9ANdVHoF7rI1A3+QjUs30Eqvwu8vE93kegWeEjUOfjlfERqLv5CJT8uZ72Eajf9hGo81mUrwP5apOv3jf4CAxu8RGo8yrwgo9AKfIRqFv5CNTrfASafGXI++dJbvERqPf3Eai7+AjU030EBqf4CJQ7fASqi30Emkk+Ak1HH4FyqY9AyevUxz4C5WcfgTLRR2BCfAQmbvERGDzhI9C84SPQ5qvKQz4Cg8hHoHnCR6B+0UeglPsIxBsioHyvl4G6U5AC1U9yMyh9pRGUEfI9KDN0W1D1C1KgmhYEoHQIWoJyl34AFBUEoPoiCEC5OWgJahOkQOogANkQBKBEQQAGbwcBqLsFAchNQUtQaoMAlPVBAJrRQQDKiCAApW8QgOqbvKduC6qJuhMoaVkDqmm6LaiuKTzv6gZis24Lsr9uC2Jr/omZbgsy1p1A9aZuC4rSbUH1jW4LqllyMyhpuRlUV0kjKKcFg0C1WBpBVREMAlWFPAWKkptB5KQR5K6Fp2SNID4OBoFBmdwMykBpBFUfmQGqnnIzyF31FFBaSyMYFEsjqKZJI6jOlEbQ1+a2gGpAbhmons1tBNWZAKjezG0EeQAAqkG5ZaDqA4DqudwyUK3MbQTV5bllIH1uC6g6A6B6MbcR5HIAVC3yR8ttBLnWzwBVi9wyUJXkloFqaG4jSA+A3JpbBqq7cxtB1QkA1f25jSC7A6DqmlsGKgOA6rzcMlBNyG0EVc/cMpCrchtBfgmA6uLcRtAPzG0B9Yn5XWB3UP0EgNIMANkRAKUWALUBQGoAlKUAqFYDoNEIQN0JAKUrALINAIoCQFkDgCoBgJIGQHUyAAYtAVDNwu6gehwA1WTsDqpZACitAVBmACA+A0AZAYBqDAAGgxCAMq+wZoByKQDyNQDUKwGQmwpnDEBVAoASAaAa6p8B6RCAeNuvAaUvAAZ3AKC6CgCZ9DNAifwMUDoAICf5GaDKAKA+0c8Eg0EAqCr9TFAtxu6gHOBngrobDgH1XgDIY/1MkJP8VFCm+nmgOQAA+bSfA3K2nwnKQD8TlNYIQOnqZ4J6LVIgX/bzQDXL3wayY/4svgmUvghAPORvA9kGAahbIQDVm34OGFwMgHT+dhBz/W0gJ/lGUPZACqQDQC4EQJb6qSAb8vT8DJDX+hkgy3wjqDr7BSA7+qWgetwvANWzfimoOvuloEr4paAq8UtBOv8sqEr8ApCT/HSQ3X0jKOPRElTTkALVs2gG8mcAVN8AoAxEClTrkALVYgDEvb4RlEYA5EcAyCMB0LQBwGAYANIjBcqa3B9B1S73Fah+AECVyZ8lH6/cFlD9VLjKAlBNzG0Blc1tARMVAGjHAKC+DgD10X4NaLrntoDBCt8IBgNyW0Hp6ueA0tU3gqpFbguY2CO/ktwWkB39DJCbc1+Aup2fDKqh+fP6BaBq5+eBvBYAVR+/AFRjfBOoJvqloJrlm0DV0/cG1TQ/AlR9/AhQTfTjQfWsHw+y4/ZvQTXRrwfp/QJQpf0CUPXx60HVxV8E6kPRElTf+PWgWuwvBdVVfg3IL/0CkB/5BaBK+AWg2td/DKrAXwSqKX4eKC39X0H1rK8F1VDfBAbHAaCCXwqqPf0GUEbktoEqkfsC1I/ltoBM+ttB9kcAygg/A9SP5ePlLwX5dD67cltAsxAA1TS/ANRrfSOoOuW2gHptvm74Z0A10c8Auck3gmZ27guQTX4GqE/0taA6M7cFVC18I6hK/DxQtfC1oD7X14Kqp68Fg1RuGyin+BmgOtPPAbHVrwHVN74RVO38SaDq6ZeC6mS/AlQn+49BbvJdQdXZ14LqMn8LqM7040GO9n8FOdo/Aqp2fg2oevr1IJ1fCrKt3wCyjb8MVH38GlCd7TeDqo+vBan9ApAL/QaQs/1SkHG+BUA2+CaQd/oNIG/3l4Gqh58Hquv9I6DqUfiNxwJQ0n4ByMfzv3fym0FV5T8GmUAAyhm5baCaldsGclJuC6hew0BQN/czQVWS2wKqq3JbQCzxc0DVwt8MSuRvB9U6PwfkkQhALsxtAxkjALkcAcjX/BxQfeNngMG9fgYYlPkFoG7rZ4Jybm4bGKRyX4Da5LaAarWfAarJfiZI7SeDfDpfzQBQnYkUyGv9TBBzfROI930TiLm+FuRsBKDq7OeBcjMAqmfz38ptA4NhCEB+iQCU3oUK3AvkQj8Z5HN+BshJ+V0gAFXCTwalFgEYbM1tAYPj/EzQ3IquoHrWLwL1IvQG5RcAVOtyW0Gp9TNA3cnPAKUxtw3Uj+W2gXotmoFqGlqCagxagmpyXllyW0A6Px6kRgqUIbltoN4CgHIzAlCtRhko43EjKB1QBspdfA1UE5EC2Sa3DRSFZqBEuW0gn85Xp0JVPA7UJ+IQUDrkDgVVz9w2UE/JbQO5CQEoF+a2gTK+sIttoMnX80n5a62gbotAdZV6FVRD/RwwWIIAZHc/A5Qm/wbISX4pqCb6Z0Cp9YtAnuYXgcF3fhEo8/wiUE32a0CV8YtA6e0Xgfo6PwfUa/0cUHfyM0FZ72eCcrOfA/JyPwfUzX0jqK7yM0Fe6htB/OhngnqZnwnycj8TlKbCFd0IqjcLNb8MZH8/D5Q0WoJ4HwA5JB99/wzIOD/r54Fc7ptAtvFNoLrKN4Eq45tAet8ESmvsDqqeAIjnfRMoFQAYPIQADMoQgHJp7gJQjfEzQNUOAG0fALSrAVB3y99X+Hkg2/iloDQVsr0J5CY/D2R/AFQlhUreBKo+vglUQ3wTyAW+AVSn+1qQ3teC6lQ/A1Qn+yZQzfIzQJ7vZ4Cqs28C+VqhrQXVRF8LcqFvArnc14Iq4+eB6nE/A1RjfC3of86tBWU8BoLSGjUgH8wrpm8CObpwV5a/cysDZZGfAaqr0B6UBQCo5wOg+hAAfWluLZjbonuCuS16KCgXmRhU600MBlkTg4k1JgaR0j1BpPRQEDAxCACgPztYCfpBZjPow2Al6FNmM+hLg5WgLzWbQV9hVoO+NLgX9KWmCfSlwQTQl5lG0JcGTaAvM9tBX2qKQF9mDwZ9N7Md9BXBQ6CvMO+Cvsxo0EfBCtBH5icQsBNA39IcC/qW9g7QP27GgH66nQVuf9yMAbc/Z2eB/mrTAPoL7begL7e7gb7c/gT6cvMp6Cvyn21H0FfYn0FfbrKgL7cPgr7cHA36cns+uP3j4GVw+0f5PZp1oK9ItAB9qU2Bvtz8AvoKUw76ClsJ+lLTFvSlti/oy+yhoC+zP4O+NLgZ9KXmWdCXBj+Bvsx2Bn2pWQb6UvMD6MsSe4O+3PQCfbm9APTlQRPoy60Cfan5M+hL7RzQVwRNoK+wCvQV5nrQV9inQF9ueoK+JN/a80FfZj4CfXnCgb7M9AR9aWG8DPRl9lzQl5keoC+z54G+3HwM+vJEM9CX5VvTC/Rl+fWYyaAvtwtBf4gpB/0hhV2Xg77U5v/X3NmgL7PXg77cHAr6cmNBX26PAH25ORz05fZC0JebvUFfbk8BfYXpBfoK9AB9WfAs6MtNAPpyeyboy40Gfan5GvTlwQTQl5ty0Jfbl0F/kH0Z9OVWQF9u8/+37VPQlwfvgL7c5EBfbktBf4iZD/pD8rHzIQjZ/g3oy/0hoC/3p4O+dPti0JdtfwP0pds/BH2pHwr6Uj8I9KXb14O+fPtc0JcUxutBX+pD0Jf6VqAv961AX+ovA32pPwT0pdvng758+yegL93+MuhL/fWgL98+HfRl2/8G+tLtr4K+zCvQl3sF+tLCGr4Hfdn2NaAv9Xvn36IjxesSX0KqLhmdQcvzRg+/EOMylXU1eBwp8NSBR3dATyCXQyukYdAO+6AFuuFg9MCR6I8zMBjAH3AZ/oQqjMQo1GNCwb8IFnuiE3bFQeiOnjgKJ+BMDAExEJfjagzDBajFGFwHDRS+45BAe+yLlijBITgMR+NEnIVzoHAqrsCfMRwX4iKMxfVoDek3YEBf9B94ykkdMPS0gSd0wF1ALofd0AxJ7IXd0RmtUIpeOAbH4yQMwrkQdMVpGIfxGIEMRuNiTARyOSTRAfuhNcpwOPrgZOyPG4BcDm3QHCnsjbYoxm4ox6HojWPRF6fgbFRC4wD8EVfiGpyHamRxCW4srGAXhOiIPdAFbVCBI3Ac+mEAIgxFgANxOq7CtTgfNajDpbgJN1eVZavk9KqybJUMqSrLVsmIqrJsldRUlWWrZExVWbZKxlVVZurk2qrKTJ1MqqrM1ElDVWWmTuKqykydzK6qzNTJ01WV2eGysKoyO1yWVFVmh8uyqsrscGmqqswOl9VVldnh8lFVVXWtfFZVVV0rm6qqqmu1qqqqrtXNq6qqa3X7qqrqWn1AVVV1re45LDPyPH3csMzI8/SJwzIjz9MDh9WMqtZnDqsZVa2HDKsZVa2HDasZVa0vGFYzqlrXDqsZVa3HDKsZVa0vHzG6skpfPWJ0ZZW+ccToyip9x4jRlVX63hGjK6v0QyNGV1bpuSNGV1bp5zMjz6vUSzIjz6vUyzIjz6vUTZmR51Xq1Zma+mr9Uaamvlp/lqmpr9ZfZWrqq/X3mZr6av1Tpqa+WvtMTX11oDOjqjJBKjOqKhM0z4yqygRtMqOqMkH7mvrq0UGnmvrq0UHXmvrq0UFJTX316KB7TX316KBXTX316ODomvrq0UHfUTX11cHJo2rqq4PTRtXUVweDRtXUVwfnjqqprw5GjKqprw4yo2rqq4PRo0YPqwkuHjV6WE0wbtToYTXB+Nqa+upgYm1NfXUwqbamvjq4o7amvjqYUltTXx3MqK2prw5m1dbUVwezs5WZumButjJTF8zPVmbqgoXZykxdsCRbmakLlmUrM3XB8uzImhHB+9mRNSOCtdmRNSOC9dmRNSOCb7Ija0YEm7Ija0YEW7PVVbUG2eqqWpPKVlfVmpbZ6qpa0z5bXVVrirPVVbWmLJstKTW9stmSUtMnmy0pNSdmsyWl5rRstqTURNlsSakZls2WlJlMNltSZuqy2ZIyc3k2W1JmxmezJWXmxmy2pMxMzmZLys2UbLak3MTZbEm5acxmS8rN3Gy2pNw8m82WlJuXstmSCvNaNltSYd7OZksqzMpstqTCrMlmSyrMumy2pMJ8ma0fmjXfZeuHZs2WbP3QrPklWz80a1W2fmjWJrL1Q7PWZetrs7Zltr42a9tm62uztkO2vjZrO2fra7P2gGx9bdaW1dXUV9tD62rqq23vupr6atunrqa+2vavq6mvtgPqauqr7el1NfXVNgKgsCta/id6QVvsgXb/pU9E8j9sA2gEMLBI/LdZGhpB4TOx1z+1Rb+zFaQQIv1vfiLa/x/aFr+7VQAUFAQAwYJOAUTqd7e7/O52z39qm//utgMABUGHX61/jGGHMfcftoJWaI02/8lPu6ENAIW90fE/1e+DTv+pfl90/k/0xH6/o/2PmRC7/4622e9qSzEMdRiPyYgxFy+hCeuwiZot2YkV7MPTOIx1HM/JjDmXL7GJ67hJadVenaguVRNVg3pIzVdL1Wr1pdoqKWkrXaWn9JdBcoFcKhOlQR6CBUAk8jkrJ+9kD93JvnEn++bf2HqneQPolbD8jZ2q2NFOz9jx+27LjsdvOWhHuxV2PH6rljvZnXfy77uTHe1k77SfVqt3tFsX72QP2Mm+eMf1t7t3x/k9n93R3veAnexuv7EVsG/JTvNXwwJQSKFFfof7Dcj3xfmdazi0Rnt0Loy+WehXF/p1hf67f+Xd9fFC/2yhX1zo395xFfu7HXe5//wd7YOu3tH/oPd3tEtf29Eum7eT/fSOdvlpO9mn72TX7mSP3sm+4zdZRqD7XTvZ83f0775TlP5pftlO9ps72W/vGMUey6DgoFHF2zGCU6AgGIqhACdzMhg0D3aBgkILmHQ/tzjd173kFriFUDD8ml8D/I7fgfye30NxMzdD3FHuKGh3jDsGARRSUHKs9AWhVAvVCgoJUBwIShHIbkigNUowGlOwGB9hK1tCkIBDy/QfoNJ90wOh0v3Sp0Kl+8OiOdqgA4pRgu7o5dZDVHP3kvsCopq7xe5LiGrlXnIbIKqVW+yWQ7mX3Eoot9ithnJLoJFCC7RFR/cRxC1wL7mPIW6BW+zWQtxC95L7BOIWusW/8VxX8Py04PlZwfPzguc/1nsCVLpv+kSodL/0SVDp/r/OnAyV7ps+BSrdLz3gtzNuKZR7yb0G5Ra7ZVBuya8zb0K5l9zbUG6xa4JyS6BglVUWUKEKQdVcNYdSrVQrSPq49PHQboFbAOMWuoWwEFBF+IfqA8VQqOR3/A7gZm4GuZVboZhjDqICFUCrUIUIVHPVHEa1Uq1gVVvVFgnVUXVEUhWrYqSkn/RDGAwNhiIdDAuGoSgYEYyAC84PzkezYHQwGs2DuqAOuwRjgjFo4Tq4DtjVdXQd0dJ1cp3QynV2ndHaFbti7Oa6uq5o4w5wB2B31811Q1tX4kqwhyt35WjnDnYHY093iDsE7V0P1wN7ucPcYejgDneHY293hDsCHd1R7ijs445xx6CTO94dj33dYDcYnV2Vq8J+brgbjmJ3njsPXVzGZdDV1bga7O9qXS0OcHWuDge6MW4MurmL3cU4yI1z41DirnJXodSNd+NR5ia4CSh317vrUeFudDfiYHezuxnd3V/cX3CIu83dhkPd7e529HB3ujvR093t7sZh7h53D3q5qW4qDnfT3XT0dve5+3CE+6v7K45097v7cZSb6WbiaPegexDHuIfdw+jjHnGP4Fj3mHsMx7nH3eM43s11c9HXzXPz0M897Z5GfzffzccJ7jn3HE50C9wCnOQWuoU42b3kXsIpbrFbjAFuiVuCP7ilbikGutfcazjVLXPLcJp7072JP7q33ds43TW5JpzhlrvlONOtdCtxllvtVmOQW+PW4Gz3lfsKkfvWfYvBbqPbiCHuB/cDznGb3WacC4WroXE1wGZshivZlnviKhazGOM5iBGuYYbVuI6jOAoTeRHrcAMnciJu4V28G5O4kRtxK7dwC27jNm7DZAUF3K6MMrhDpVUad6pd1C64S7VWrXG32kPtgQa1j9oH96guqgumqBI1AFNVnarH82qsGosF6lJ1KV5QV6hxWKjGq/F4SU1QE7BITVaTsVjdqe7EyypWK7BEisThF6mQCng5WvogJ/2kH5VMlakUXafvow6qgiqWBcOD4SwPzgvOY0UwMhjJg4NskGX3oD6o5yHB2GAsDw3eMdexR+rUVCW/TU0ISZ9unj5WXZI+Oz1NPVo0rOgC9UPRlUU3qq1OuYQk3N5ub2nm9nH7SHO3r9tXdnH7uf2kheviusiubn+3v7R0B7oDpZU7yB0krV2pK5XdXIWrkDauu+suu7tD3aHS1vV0PWUP18v1knaut+ste7oj3ZHS3h3tjpa9XB/XRzq4vq6v7O2GuCHS0Q1zw2QfN8KNkE7ufHe+7OuqXbV0dqPcKNnPXeQukmJX7+qlixvrxkpXd4m7RPZ3V7or5QD3J/cnOdBd466Rbu46d50c5Ca6iVLibnI3Sam7xd0iZe5Wd6uUu8luslS4O9wdcrC7y90l3V2Da5BD3BQ3RQ5109w06eHudfdKTzfDzZDDXOxi6eUecA/I4W6WmyW93UPuITnCNbpGOdLNdrPlKDfHzZGj3RPuCTnGPemelD7uKfeUHOv+5v4mx7ln3DNyvHvePS993QvuBennXnQvSn+3yC2SE9zL7mU50b3iXpGT3KvuVTnZve5el1PcG+4NGeDecm/JH9w77h0Z6N5178qpboVbIae5VW6V/NG9596T092H7kM5w33tvpYz3XfuOznLfe++l0Fuk9skZ7st7keJCn9LtQBRAQLoAoWAgzkY4HAOB/VT+ikos91shyR6J3pD/081/p9q/N9Ujf939rUFAXQFoTjSvPc/OfY/OfbflGMMLkCA5uyoKuQ4fSbaoSeORn8MxCAMxQUYjUtxNSbiVjRgBh7C45iPhViKt7Eaa/ElvsdWgobp5MWQZDZZl7wEkswm65OXQpLZ5JjkZZBkNjk2eQUkWZfMJsdBknXJuuSVkGRdsj55FSRZlxyT/BMkWZccm/wzJFmfzCbHQ5L1ybrkNZBkfbI+eS0kWZ8ck5wASdYnxyavhyTHJLPJiZDkmGRd8gZIckyyPnkjJDkmOSZ5EyQ5Jjk2eQskOTaZTU6CJMcm65J/gSTHJuuTt0KSY5NjkrdBkmOTY5OXQyXrkldDJeuT10ElxyRvhkqO/TeI3A5JZpPZ5B0FMncWyNxVIHN3gUxDgcw9BSJTCkSmFohMLxC5t0DkvgKRGQUify0Qub9A5IECkZkFIrMKRB4sEHm4QKSxQOSRApHZBSKPFohMhkpmk9OgkvXJGCo5JvnQv0lkToHI4wUiTxSIzC0QebJA5KkCkacLufK3Apn5BTLPFMg8WyDzXIHM8wUify8QeaFAZGGByIsFIi8ViCwqEHm5QGRJgcgrBSJLC0ReLRB5DCqZTc6DStYlF0AlxyQX/5tEXi8QWVYg8kaByJsFIm8ViLxTINJUIPJugcjyApEVBSKrCkRWF4i8V8iV9wtkPiiQWVMg82GBzEcFMh8XiHxSILKuQOTTApHPCkQ+LxB5DSqZTb4NlaxLroRK1ifX/ptEvigQ+bJAZEOByFcFIl8XiHxbIPJdgcjGApHvC0R+KBDZXCCypUDkxwKRnwpEfi4Q2VYg8kuByPYCEV/IlVyeTAp5MinmyaRUnkxKCmTWQyWzyW+gknXJTVDJ+uRWqOQYKDCZTY4FoHAmuvBtNV1OlFNkhJwnF8iFkpV6GSuXyBVynVwvE+UGuVFukqmyVj6RdfKpfCafy3r5Qr6UDfKVfC3fyLfynWyU7+UH2SSbi7pDoRnf5JuAmqamgXKCnAAlJ8vJEBkmw6HlfBkJI6NlNBJSJ3VIyhgZg5RcLBcjlMvlcqRlnPwZRXKP3INdZb68jpZFBxcdjGIotEVKt9d76Q56b91R76M76X11Z70fFChfyWYAAqLNb55N7A+CkoECdXu9X8Gj3W88DvjNnIJIRjKAbqn3BHWxLkZYOG9L3Uq31rvpNnp33VbvodvpPX9zXoVOaKZb6F11oI22OqGTOqVDndZF2ulmurneBQpaxsmVgHwlm6H04bo30voofRQcFLqjjTwgs6RRHpWXZJEslpdlibwiS+VVeU1e/1fEoWDkfrkfkJkyE5SH5WEomS2zITJfXoSWtbLh16PfLzPlYZkt8+UZeVaek+fl77JAXpCF8uK/ijEUjDwgDwAyS2aB0iiNUPKoPAqRl+R1aPlKNsNBoRta/suj/ot9QIGytsCsG1r+3uyCAmW+vA5ABTVqLv6M8bgG12ICrsP1mIgbcCNuws24BZPwF9yK2zAZt+MO3Im7cDcacA+mYCqmYTruxX2Ygb8ixv14ADMxCw/iITyMRjyC2XgUj2EOHscTmIsnMQ9P4Wn8DfPxDJ7Fc3gef8cCvICFeBEvYREW42UswStYilfxGl7HMryBN/EW3sY7aMK7WI4VWIlVWI338D4+wBp8iI/wMdbiE6zDp/gMn2M9vsCX2ICv8DW+wbf4DhvxPX7AJmzGFvyIn/AztmIbfsF2eOQIUv1BDVSnqtPUH9Xp6gx1pjpLDVJnq0gNVkPUOepcVamGqio1TA1XI9R56nw1Ul2gLlQZVa1q1ChVqy5S96qVapVard5T76sP1Br1ofpIfazWqk/UOvWp+kx9rtarL9SXaoP6SlLqa/WNhOpb9Z3aqL5XP6hNarPaon5UP6mf1Va1Tf2itiuvcgKhKBHREogRKwlJyh9koJwqp0kkg+VcqZRquUjGyzVyrUyQ2+RumSKPyRx5QubK0/I3WSZvyJvylrwt70iTvCvLZYWslFWyWt6T9+UDWSMfykfysT5M99Jv63d0k35XL9cr9Eq9Sq/W7+n39Qd6jf5Qf6Q/1mv1J3qd/lR/pj/X6/UX+ku9QX+lv9bf6G/1d3qj/l7/oDfpzXqL/lH/pH/WW/U2/Yverr3OBUVBC3uUPdoeY/vYY+1x9njb1/az/e0J9kR7kj3ZnmIH2D/YgfZUe5r9oz3dnmHPtGfZQfZsG9nBdog9x55rK+1QW2Wr7HA73J5nz7Mj7QX2Qpux1bbGjrK19iI72mZtna23Y+xYe7G9xF5qL7WX2yvsOHulvcr+yV5t/2zH22vstXaCvc5ebyfaG+yN9iZ7s73FTrJ/sbfa2+xke7u9w95p77J32wZ7j51ip9ppdrq9195nZ9i/2tg+bBvtI3a2fdQ+ZufYx+0Tdq590s6zT9mn7d/sfPuMfdY+Z5+3f7cL7At2oX3RvmQX2cX2ZbvEvmKX2lfta/Z1u8y+Yd+0b9m37Tu2yb5rl9sVdqVdZVfb9+z79gO7xn5oP7If27X2E7vOfmo/s5/b9fYL+6XdYL+yX9tv7Lf2O7vRfm9/sj/brXab/cVut97mEkjQ3m8fsDPtLPugfcj+YDfZzXaL/TF1ceqS1KWpy1KXp65IjUtdmboq9afU1ak/p8anrkldG14WXh5eEY4LrwyvCv8UXh3+ORwfXhtOCK8Lrw8nhjeEN4Y3hTeHt4STwobwnnBKODWcFk4P7w3vC2eEfw3j8P7wgXBmOCt8MHwofDh8JJwdPho+Fs4JHw+fCOeGT4Z/DxeEL4QLwxfDl8JF4eJwafhq+Hq4LHwjfDN8K3w7fCdsCt8Nl4crw4/DT8JPw8/DL8IN4bfhxvCHcFO4OdwS/hj+FP4cbg23hb+EPsylkWZapSWt00HapD9Jr0t/mv4s/Xl6ffqL9JfpDemv0l+nv0l/m/4uvTH9ffqH9Kb05vSW9I/pn9I/p7emt6V/SW9P+3SuCEUsUkVSpIuCIlNkixJFyaJUUViULioqckXNipoX7VLUomjXopZFrYpaF+1W1KZo96K2RXsUtSvas6h90V5FHYr2LupYtE9Rp6J9izoX3VM0pWhq0bSi6UX3Ft1XNKPor0Vx0f1FDxTNLJoFhb3zT2RViRqAK9V0NR33qlitwH3SX07Au3KSnIwVMkjOxioZIufgPclIBh9IrdRijYyTP+FDuVVuxSdyl9yFdXKP3INP5X65H5/JTJmJz+VheRjrZbbMxhcyT57Cl7JWNuMr3UP3JHSdvo8qSAUplgTNg+YsDd4x17HMfGw+43pbYiv4TerUVCV/SE1I3aNU6v7U39VuqVdSP6my9NnpaWpo0ZVFN6oHQHyPJNqgIw7AyTgTDYjxPFaC0OE1UO4VEDpshHKvQCOF5miNduHLUG5FuATKrQpfgXLvha/96rsCyr2ABFqgDdqjE7rm3x6Fq6DcC+F7UO7V8AMo93r4IZR7I/wayr3iWkG5Fa41lFvldoNy74HQ4XYo98qv72iSUG6RS0G5l124w0wzKLfINYdyL7tddphpA+UWud2h3MuuLZR7BQpJVaJKAHWoOhRUh6nDoNRx6jiI6qf6QatT1CkIUrelboNJPZV6Cjb1Xeo7JKCCWeqt/0sau6PC/v9bX//fKOzdMuV36+b/Tc1sYYfZEfZ8e5mdao+2x9hjbV97or3CjrN/sA32ZvtHe7o90w6yQ+w5BW0c/jtV8fL/QA//WQ3vtlN+o4C/VZf/r6nhr2pnf7J32Xt2UMWjbB97nD2+cOdxkj3ZDrCn2J8L9x3b7Bn2LHu2nWYjO9hOt+farepUdbo6W52jRqjz/qGdqnpH3Uw3T++SbpHeNd0y3SrdOr1buk1693Tb9B7pduk90+3Te6U7pPdOd0zvk+6U3jfdOb1fujjdJd31X6rtNf9ab13SpVz4u1S38Z911zVzzd0u/6S+L4dLwlfCpeGr4Wv/UoVXhCvDVeF74Qfhh//QY9fa7RZ+EW4Iv/4/qvL2f9Zl18bt7tr+l9R5B21Ob/9/oM4nU7EVwLYsRksO4GnYh4MYoZhDOBz78zyeh3KO5EhU8EJW42CO4qU4lJfzdvRhA6diCJ/kGxiqRqs6XKHGqCtwlbpS/QnXqT+rCbhBXa9uwiR1i7oVt6vJajLuVneou9GgpqlpmCZpaYHp0lJa4gFpLV0xUw6Qg/CslEofLJC75C40yT1yD96V+fI6lusZ+g18GewS7MI2wZZgC3cPfgp+Yttga7CVe5giU8R25npzE/c0t5jb2NHcbu7ifqbBTOX+Zrp5iAeZRjOXh5l5ZjH7mCXmTf7RLDfLOcSsMu/xHPOB+ZBDzcdmO4ebnK3g1ba7PYxP28PtEXw+0SXRlS8kDkgcxBcTpYlSvpzonujOJYkeiR58JdE70ZtLE0cmjuSriaMTR/O1xHGJ4/h6ol+iH5clTkycyDcSpyVO45uJMxJn8K3EoMQgvp04J1HFdxIjEyO5MqmTmqtSQ1NVXJ0anjqf76cuSNXxo9SY1BhuSN2WuodfpZ5K/Z2bU9+lfqIPVXi2suHg8FJVmZ6eXquuLLqpqEG9mP99C2ZjNgjFwRxRGJn3mxGiJ0zh3qMzDkAFFO7H/VC4H7MhuB/3YzYU7sdzBes5KHyAD6BguD/3B9iN3UAeykOheDyPh/AEngDNu3gXAigsQWXQNtgjaBfsGbQP9go6BHsHHYN9gk7BvkHnYL+gOOgSdA32Dw4IDgy6BQcFJUFpUBaU8x028V0u5wqu5Cqu5nt8nx9wDT/kR/yYa/kJ1/FTfsbPuZ5f8Etu4FdatJYt8qP8JD/LVtkmv8h28ZL7d8Y0NLWCQjdoaAC7oAWINmgDQTu0g0Zn7IcAB+AAWByEg5BAT/REEr3QCyn0Rm+E6INjkcYJOAEOZ+AMNMNZGITmGIIhaIFhGIZdcT7OR0tkUYdWuASXYjdciSuxOxUV2rIZm2MPtmVb7Mn2bI/2LGYx9uIADkAHDuIg7M3BHIyOHMmR2IcZZtCJozgK+7KeY9CZV/AKFPN6Xo8uvIE3oisncRIOYAMbcCCf5JPoxgV8AQdxMV9GKV/jayiXcXIlKmS+vI7uslY2o78+XPfGEH2UPgrnQgpv9v7xLOxAEEodpiIo7KlKVSmguqvuoOqj+kCp/qo/RA1UA6HVGeoMBGq4Gg6jLlQXwqauS01EInVjahLC1AOpmWieejDViBap5akVaJ1alXofbVIfpj5Bu/DycBz2Dq8Kx6NTeE84BV3CaeF92D98M3wLB4XvhMtRGn4QfoCDww/DD9E9/CT8BIeEn4af4tDw8/Bz9Ai/CL9Az3BDuAGHhV+HX6PXP+2lGwil+qkLoNB+h730UD2gVB/VB6IGqAHQaqAaiECdoc6AUYPUIFg1XA1HQl2kLkIydV1qIlKpG1OTUJR6IDUTLVIPphrRMjU79RjapB5PzcMeqeWpFeiQWpV6Hx1Tn6e+QOfUhtS36BJeHo5Dt/CqcDxKw3vCKegeTgvvw6HhX8P70SucGTbiiPDN8C0cG74TLsfx4aZwC04Ifwq34+TC29cTQQ4DARwEAXkpiJ6FPR5U8CmG4iTe8euY4kN8DETLX/0Uuv0LBr1UL4jqo/pAq/6qPwI1QA2AUQPVQFh1hjoDCTVIDUJSDVaDkVLD1XCE6kJ1IdLqInURilJnpc6CS41LjUOz1ITUrWiempy6B+1S96fmoVPq6dTf0T31Supb9E5tTP2E4eFl4QRUh9eHk3Bp2BA24upwdvgkbg//Hq7C1PCD8AM8HX4Yfoi/hR+HH2N++En4CZ4JPw0/xbPh5+HneC78IvwCz4cbwg34e/h1+DUWhN+G3+KFcGO4EQvDH8LteDHMpQ2WpXdJt8HydNv03liT3ifdFZ+5pAvxjWvmdsFG18a1xSYoGFWiLgJSp6YqcXTqitQ4/CE1ISRODS9LH4tlLun25N2/248g5P+S96/5gKEggBIIiAG/yYeS/50POA29fx1TOA5df5MPJVCQ1JRUDKQWpJYgmfo5JFpAQVSJGlBYyd6pCSFRUljlP9baE23/K9UdCq2oqAA2Y3OQbdkWwvZsD81iFiPgAA6A4SAOguVgDkaCIzkSSWaYQYqjOAoh6zkGaV7BK+B4Pa9HM97AG9GckzgJLdjABuzKJ/kkWnIBX0ArLubL2I2v8TXsDspCCNKqr8zHkf/huyDFFFuwLTuyK8vYk0ezPwdyEIfyAtZyDC/n1byON3MyG3gvH2AjH+fTfJ4vcSnf5HK+z7Vcz2+4iVsVlFFp1UK1Ue1VJ9VVlaju7AphMZvxQAiLOYiHQljMwewBYTGHsCeExTyHh0FYzHPZC8JiVvJwCIs5lL0hLGYVj4CwmMN4JITFHM6jICzmCPaBsJgjeRyExczwBAiLOYqnQFjMhmA3CIv1vKANhMX6qWB3CIvdtkQIYXGwayINYbGJE0UQFpvnEg7CYvN8ohmExWZ7ojmExcYndoGw2OQSLSAsTvRO7AphceKIZoSwmBewCxSbcX8oFvMAKA5iNygO5kFQHMISKJ7DUiieyzIoVrIcikNZAcUqHgzFYewOxeE8BIojeDQUR/IYKF7IY6GY4fFQHMW+UKxlPyhexP5QHM0TodjAk6A4hSdD8Z6gJZSeF7SC0k8FraHctoSCCnZNCJSJExrKPJcIoMzzCQNlticslPGJBJTJJZJQid6JFFTiCHTBaYgwDBnU4XKMx42YjCmI0Yi5eBYv4TU04X2sw1fY9I93imzBNmzPTuzKEnZnLx7NvjyZp3EQz+UIZvgQhA0s5sMQNnAwGyFs4BA+AmEDz+FsCBt4Lh+FsIFD+RiEDaziHAgbWMnHIWzgMD4BYQOHcy6EDRyR2BPChmDXRHsIG0yc2AvCBvNcogOEDeb5xN4QNpjtiY4QNhif2AfCBvO/2jnvqCiybm/vc6qraaq6DzkHCYKgqNUEiaKIoCCCChgwDDmJgNCCARFago5ZURSRZEBUFCOOioA6iopxxjyiyDgGRAQRxAD3DxM6zjd3vd9976y71rt+a9WiOH1O72bv/VTvzanqFvQGCuUIHAVGQKEcwRCUBxiZoHzAaCoqAIymoULA6AdUBBj5o82AUSDaAhgFoa2AUQDaBhgFo2LAKARtB4xCUQlglCNQBkwrCVQA87cIVAHzKwRqgPnHBeqA+e8FGoD5XQJNwPxugRZggaNAG7BgCCDgyQEgwEAhE2QCgHJQDiA5kAPAgMATeEDABMzB4VM3DKkCRn5IDTCKQuqAUQ4g4CGNzz+FA0YRgIEPQrQOMMr5cAQMPCSP5AGQClIBhKaiqYDRSrQSKMBIHRYjXzQBTUIT0XgUzkxkJjF+H3rTeBZOxovwWiqHKqH2kXfkPeki3Uwus4nJY/KZAqaQKWI2M1uYKqaaOcGcZE4xPzOnmTNMDekgmFCER2jCJzJEwHQyb5i3zDvmPdPFdLPAInYVu5pdw2axa9l1bDa7nt3AHmLL2cPsT+wR9ih7jK1gj7O32d/YOvY++4D9nf2Dfcw+ZZ+xz9kXbKtQRigQygoZISsUCkVCIpQT9hOaCfsLBwgHCjmhWGgutBBaCq2Eg4TWQhuhrdBOaC90EA4WOgqHCIcKnYTDhM7C4UIXIiQiQogiUSLK5DXpJG+IFtEmOoDBGI1BPgAoDIUBjd3wKODjSBwFsliCJSDE8/F8EOFMnAkEZ+EskKPWU+tBniqmikGB2kvtBUX+Hn4ZKPHL+eWgwu/gd4Aqs4bZCGpMOVMJekwd8xBMmRfMaxCzi9iVYMeWsgfBmb3F3gIP9g57B0azd9m74MneY++BF1vP1sMYtoFtgLHsQ/YhjGMfsY/Am33CPgEftpFtBF+2iW2C8Wwz2wwT2Ba2BSayXUI+TBLKC/tCIJElLMwnckQBUogK0YSFgOEI+P13PPqvefDf4qdPHmKYNcxGAKacqQRZ5gXzGhTZRexK0GJL2YPQm+0S8qG/UF7YFwYRWcLCWCJHFMCHqBNNmPCh+qQZWgQIMLjDWcAwDHR7xv+3UfzX8fghdgCDAnbDowBwJI4CiqljHgKfvcXeAsLeYe+AHHuXvQvy7D32Hiiw9Ww9KLINbAMosQ/Zh6DMPmIfgQr7hH0Cqmwj2whqbBPbBOpsM9sMGmwL2wKaRIWogdZH61ma9LCeAO9TxgIGHpZgCQCej+cDwpk4EzDOwllAfZwrpOV6zFUH2S8U+JTpgIH3IQv4e/hlQPPL+eUgw+/gd4DgQyWNWlA7evvx24ACVsVa2BCbUm50EB1Ch9ERdDw9i04k+sSQGJE+xJT0I/3JQCImlmQQsSF2xIE4kqFkGBlORpJpJJiEknAyg8SQmWQWSSRzyAKSStLJIvIjWUZWkNUki6wj60kOySV5pIAUkS1kG9lOdpBdZDfZS/aTg6Sc/ESOkuOkmpwkP5Mz5Cw5Ty6QS+QK+YVcIzfILXKH3CNN5AVpJW2k/T/7Pv+z7/N/7E4PeaBRKK1E3vK7BEP+W/vaGcAokv9bj13IAkA8k897fP4f+3Q+7/BhAOPBeFqPTgcDGI/CUV/6BagNOjCHrbANtsfO2A174bF4PJ6Ep+BgHIljmYnMfMx9X8yar4WtvpHNn8WUfy1s/xdy/kau2O0bef1ZzIuvhcf+ldhFXwuP/0aTvie29GvhKd9oGp6Gp/U4D/5GYTgMR/6FYr8ntutrCeW/kcY3MvhaHz/fB3u72C626z/9kb/ojyCoAy1wgGEwEjzBB/zA//MTWJIhDX6ElbAOcqEItsNuOABHoApOQy1chZuAMYft/4Wjzb909PpXjt/tgnzokQgB0DqUBxicAJAKIKSKNAAjTWQCCJkiL8BoDFoLCK1D2YDRerQJEMpDBwCjg6gZEHqBWoBCragNEHqF2oFCHagTEHqD3gKF3qEuQKgbI6AwxjxAmMZ8oLAMZgBhFguBwiIsBwjLYwWgsCJWBoRVsCpQWA1rAMKaWAsorI31AWEDbAgU7o37AMIm2BQo3Bf3BYT74X5AYTNsBgj3x/2BwgNwDiC8EW8ECufiXEB4E94EFM6jRgCiRlJuQFHutBIgWpnWAExr0i6AaFd6BFD0SDoAEB1IRwBFR9IzAdFxdCJQ9Gw6DRCdTqcDRWfQVYDoaroaKPqEAAESYIERYIGx7HRAslGyUUDJzhCVABLtEO0ASrRTVA1IdEL0M1Ci00QHENEl7UCRDtINSA7kEGA5LKf/4T5rQACAIfDj3cFfvoMg1I26AWEa04B63MWKsApWAYQ1sSYgbIANAGETbAKIcqPcANGBdCAgOpgOBkSH0qGA6HA6HBAdR8cBoiW0BBCdQCd8tBATPaIHiBgQA0CkN+kNiBgTY0DEhJgAIn1JX0DEjJgBIgPIAECEIxwgYkEsABErYgWIWBNrQMSW2AIi9sQeEBlMBgMiQ8gQQMSJOAEizsQZEBlBRgAiU8lUQCSIBAEiISQEEAkjYYBIFIkCRKJJNCASS2IBEQmRACIJJAEQmU1mAyLJJBkQSSEpgEgaSQNEMkkmILKYLAZElpKlgMhyshwQWUVWASJryBpAZC1ZC4hkk2xAZAPZAIhsJBsBkU1kEyCST/IBkUJSCIhsJpsBka1kKyBSTIoBkRJSAojsJDsBkVJSCoiUkTJAZB/ZB4gcIAcAkUPkECBymBwGRI6QI4BIBakARKpIFSBygpwARE6RU4DIaXIaEKkhNYDIOXIOEKkltYDIRXIRELlMLgMiV8lVQORX8isgcp1cB0RukpuAyG1yGxCpI3WAyDPyDBBpJs2ASAtpAURekpeAyCvyCj49o+TzE0u04gFAGQAAQGs6J9UK48v2zRiZ0SFCMrhAqjWRk2r5YITELCfLp/sRCmvSwAXwmX58xENSa4x4Bd7cWM6sx2+0i3RTtMEBHMABvCAQ4iEGoiAEJBACjuAIjpx+j8V4yv5pjvu8hix6axU9Yhr/9XK3afmVEwukqn05KU+Rk+I3BRRGGMtBNSxxcFikcMWxPejZvaGc6LOliEcDFyvux5nyKV8eq2TgHBM7Jy4iLFyiZxJkqie2tbXWGx0RFBcTHxMq0XOOiYsdINbltD+8WOXrkZi4AElETLRYn+vFp3x5lJL6l/FxMTESPadZkvCYuAjJHE5XTWRrzYnFHGfNcRznpyYy58TmFuKPp/+ARVJk0PPPgmigpEgOOClisBQhKMEV1bF/2Ld6apnkZ8+exj0tKllm9MPrrrUem8u7NhXpOSaNLdpYtMLffPqVYcFznu9KOOtzu7UxN0N7RX5a6P6fp88NNLyu41Anh1Y/Xneqsn9oTk648YbLdmaVwoMTjatdHzGONuvMSkxstz9zWzisIU3uaE6Ub8AuaVKhf/9EjycbDgTb54zRFgt6K+eXPFrVT/2PweuDlP0n0iH5OtbjMjuKm7Pwaa1fKn1d9i9OqbR75pPluft98dwZEs896rXrZE30YcJK/wjro6MUZRzGd09+uyWUEWy7mjp+QvMh+2mqqYm82+3Hd6es7Sq7sOB6sWbcFIdzx14INhtw+/npZ/frJSql38MUArQ5dTuXupVLLeJTvjqIl5rDpWanyE++HNscEZdnODZZed/o5d3nC+P+9/0n/ZsYp6QIwdrHbNWyl9nqVk2HUe+biQovp/ib5+ex5x3pVYtWnLX7Q7/1xYQ1ZgcLRtQENr+7UWtv71cyyCeiq/eMIWdrd9TRSXfFywbny8dGHu1S9FKPqHp32blBwU/P62ngvD07NGr6WRv1Px5SqPijkVzQ5g4f7U79s9dVXo7bFe1sLvNeqvb6YViUaGx7Rcu4MxWPTnHv9MSyi3TWmmqOvqaDt7ak3KcOTG7be7dmwvMQtzPjfA4doEwUu1defyFYkXw4++ed1ma/z/19e2JDQgFcjhxSfXXQj/edFLdbRWpF3rGq/1Wb9/t2F16Nn4VN9GhtUWA5U7T0l2s+Q1wvaPtui72jaJe5ZlZ+8dUCTsrz56SUxwcqMAN2Kvw2pnvKpvNVn5ii80/BgLPmbMzNzc0txJy5n5pIbM7ZmFt9gsEcMcvJ8ilfHl8J+3qLlTgFPuXLEygxEwLiwyOiwyQx0WJ5jvApX56Mksy4kOAZMdHBnwxj/sowQ07/g2GaPceDQ/S8I8KiI6LD9MY4O/0tFcrnzL8+db+L7XbLXeLbnUZWbolVb3vlnXGZ2XzF9fGvS09O9xgX2LYBnxx90y1qYG/HkMqLhuXsyPIFs+66VOxYQcb8bNSvteCRyLDXFafebwI3XNJw2brGvdeGC/sHGpx0758Uc0tF136prbzt3QrTtlD7/si8u6vPyG0Ho1Bm7tsj+4IWSDunFKSmpS8vaz2ctfmSzbYx6Wp9Mj3vcu0wuO105+DU4xlNUbbFAyzbDwzYw8wPXDU7NHd9vChjT+upl3o/eSkuCzpvdsvcReP5Ufd19mO81S+Gjp2zozSzZrxjvnTMomh6r1X1vN4V40IHb/Cs7ZdsEZ02gn8l77J7Bo7OgC1Vmfe8P1LhDZfawSnxKV8dI56QY/iCfnxE0zIU9X8DFXJ8yldHCaFuHs1RCHVzOnzKV4fwVHnKtToXEyB28p6W26c8c8YOH7B5eNALjuVTvjpyPB6FUUaP1KGkCMG8nbuT3Y1bLx7zlBRN7CPpO2t/xvudHlmzYfSTc43qv0X8TIqSXmLn0+cya197157Irxgf8yJoeMlweL6uJuea9mE2X0OUdeO2bqnp/OambfG7VtTZLh+8PvKYzYyri/YYvr/35HqE7KpFFV31cNTyZUdSp7ziALrRdN2aYdNNZpbbrLgvIzo7NfxCRYrT9NDtR8uPLrc810rJJ819dfX+sHvzuurrd3W137sm2h97fXWD1yGboqT+vw6+Y8kGWuP81EjDxe1TglaU+R21veG/1DdN0+KV/foCqbDohyX7zcoLt57feVvvUCWnka6nLOp7bFyb0/1pXMNqk4jM6tgHL4t3XkwZFpdAOCkvkpNS4z4yJkBu9mgAAKB65hFNwz+Z1Z+AY8Fx5hZiCz81EWfLmZtbcJyFhdjCj5P8W0z7OE79xfjfsqboDrPs0olqt40XdthZlhpOmn4n6ri+QXlWzdPdlaevGZ8wV1hy7PZUs7eDxuuq9Nu9QnRXeXO0iccC1SFOu5YN3eu6SHQrNas0m395wvCEKU9b3pEHCySbLc5LHjY3BBQmU+Uu3dccFa+VnZsmujyvtVxJ9M4/0iR91tLy0mPpj9UOrDz+SvVQ4NQmhXt2z/UnL9mTEn/SpWHt4kT/jY9KE6utl1koD1S6E3h2t2aJ1/qw0l/1bLmZ95eFuT44rd0mGiNxGviY7h2pP92tbPWpfbZnhm2dMUXdfeeKG8sXOs5mRtzcsi/N8OSD1nmhe90lFcZOo3IDlP09uRrpy8tsbNJz39GJVwW+CakfWfOaS33FET7lqyOHUDePR2F+VY+Efak/dHnS2Nc+o9Y/VLsRudCSHmD8+Pto6sWnfHUMeeqcasr303w4n/LV6cUbzNlztgXWBVYZFuESSazdwIFBcVEDZnzy4YCgmBkDY6dHDAyKixoYGxcTPCtIEj/Q2XuMs9OAoLgobuSnt0SI58DZcTafzjmcYfZxwcTExO8tGBLXYyXJNwlESRGCoRNivMPy9BZaIvKH2iiH0sabqQuei+ZIEr2yR6i/BJWI5DuBK4vehxXm/m5i+sb3xoauMZXTZPf/tK1J+nK9bsykN69a6oW/LBE4qqrpXak66DJCYOw/QXZU1gtB7ZHR0S8ejFQ0sVqiH3fvh0N7IhR7Zz1/Yil7Jzk6ZjUz7lxfD7cd5mYZjwtrpxofO+Zwf/K+hewRK22vNJcR3UezCifJlKy7O7tiwoKtxZ61raW5OU4Pzk/p7fjbAssRnu2XauZtajx0NjdI2XtPaU7zjcpLBYU7156b2y/TrOrMrXdR1O1Km9KWK1M01OSqOs6lbJMXaN5dafiorNDD8WmZgvFsUm3205bpZ1Y4cFLeJk5KpX+ijVtSEwAA0P8cbXwiZoTESwJmxPakzSDOVjyIE1tZmZv7qYnEYs5WPIgz56zMzf241G3/Ftv6cEYfLpS60c4RseEhcXrDvV30XLw97cTccJv+VjaW1v2dh7nafHohpaT7Fx/COyQuISIo5G8B9fQIHVRza87utOGOW/efavLI633PNkFX9rq5+8TZV/vd2iqzsvnR4LcVxkmb3z6cn2x+6dbgJbbWra9v2luq/rpa+tbyWXh6nOaK+4c97h9Of2nB4OqihHgrj6kt5fXu83UOZ82+062brjLMdebFBX0mKF5Z6GV/6U1d+5KmIdBwrS6gU23ZqC2pDq8ihj6tX1wp43VEMu+J8OGIpzujWq6FpQpeq56br3Q0/oGsx5vAt00Ftjl2XY0KNQG6gRNvMj4Lr9mPGvXAt2Kgv+by1bTz7amNUsYwW7aAFocsWeOp66RftHrle5fhLjFWe12sSyNKQjotnfeqnbC3rZdf2qqZ2eAzppf9JnFpT0B9AVJy3IsBQ8ab3jfqCD+M3o2qT77U4PgVe2Ieew7J/sly56iMFcdyn+6yd3I+ffn/iz2S+NiggP8R9nxaSfI9ggr+ROHvACpirlRWqHql7pLr4gGVVyznpi7oY+LU9+Uv+qtJdukP3tNMO5uqfdy3z+9Quswqd45uzVCB6IaFOiYuxWa25ndjcqz9nhuOW+FDLRtSnBts0z6oRtn5kJ3j+rOikzNTTV6GFosfTJm6onPcuPopjWtWboqQ9Vh85UqCh6Uosj5peHG/yQt9Frj01jA69aPrz0YNGikRpsrtaqdfGJiluk7r19a57XSio2FM57bg9OVFgaKS/rrbH650XNBdtvxd9rOW97w9F9wu+kl2vXmp1EvL9uLmA9ePtR14XlPaOl73rUNLzfW+w49V5g6ZH6p+YZ9eEHNu6OAQc42kfYcHVxuP9DTQ2BC9lKtuWfU1oOQj2Q1eVWC0U+GOS6+Jc8OKvsXUP1N8faQTZ2lp7acmEttytuJ/oPj6Ezj/jje/WUe/3VMzzH2mes3FkY7eVW92Kh8xMz+q6DWuZmGTo8UtN/Fqk0Orgu/3GpN25MSoKwvo182zji85s/3a7ojY0Nl9Qh8fKm9O/+nC8x3vFbewkwxMB14aems8Tyvh4IzgGe4+d+621FXmLzyTcm+BB7bOelWVJxivGz7iwq2qhCkD5x8y4h0YPzlSO6g7Jcnh+TWe0WjbRInM1BNTbmZYm806S57q2somJXRtioqee/+Z44rsvJnkh75e6oH+5nlXF3r2M5gS7rKkbmCa/Jh9nQc1l0U9N9qo9Pq8/I100iZNiB90eu3colp//jO6LMOi/HXW5DSntInpWdFlvcxG1sbkOt+PfLzAePn0D7yRIhNOinp/P0P/T5Rf8nzZjw1QFcSjMIIe9PwuHDU+T1DGPKEuA94wCwLBGZy+Ls3+VNd9B1BZoxXEJ5LGHFVYXhggg8jSWJdlzfE+FUNk6f7dh8d6p2s32a4q3zyerVt6yF7ryttdxWfL947V14oRRCRPp4oMXJuiDsxIMjjs+kvay2Vyx2V+HFTdmPwkdqpL/uqrtRfvLq+qr+x7IenZ2d3m1zJ/Oh90atAVdf3KhDr7nP1a8Xn6i24eOKDos7Qt90SIe46Jca7/j3L2Z5RCZo88eql0oZ1XWeDEOu7JE1udhsWtt21TO5X0lwanBPF561pzsPPAea6LjnTjWyGd7nW3Kcma/XS0sHbTbyYBSSNb1HIV9G2wduYu/s/rzA8/HHrae3BFyeK6x6HWy9oM1uXWliX6jLW7Hjd8n2G7WMrbw0l5OzFCXGrmP1iVfVUrfulxF6Te5pQ/+9sEiWUoGigA4DQ+O1OWEgt7ttU57R5nrJhwPUdVOMMvE3liVZ5yU1Sc16QlYdHTVR34zPt85eBz0hIuuMcUoXg851PQN8UERkMEBEEcxEA8xEAoSEAPfGAOxEIMhEEcBEAshMOcQuOU3n95eZXMiY0JiwuIDZ+j9w3eeFIEbODj1NnLfsldrtnu7p779Mama7V5IwJNh526PbSR59PueXZtddu77qDCxvsw56Th5j7Zoad+dErXnbKhcd5tI6rxUuyjihN+7lWuEx/4t1plub55mmw1qPhcSNXOuZp+VZF2ecwG5QD1qQ/bXg09fVHv/FDny12t2sfDpyU7kR0jvFDQw0F9Ht6IyfCqTHfMxvNtRy2/azKtQq1ilMeaGr1em1obKg/sqG3yydq68pTagswmrZSZHZdJ1SGnxzZeDbWHAzfWDUtIyuklc7Kk/PCOgTNcb9bJiJYemtPgN3nG+caWJxcHNR4ZGdo8u+adQ/6h00pmuxRs6n98s109VCagfkka+mGS21HPQinuxUmx1hcf8cVSLOSkWPC/HqLfXpG+KjBkPoZowVROvWcksl/+C4Q47S8jtFhOTcTZiDlzMWdpbmsxyO9PgbjfLifbM/3JWCXBEve2IrvlxoFaMd8wiydF4DTsF7Lu1Pw7/bcGIAcNEndpwGyfyTGGGR5NzKpx/TUXDA/p3FS/+WK2luvRF+MtDbX2zi+LXMlb5Z3e4RF5yvzcaDZ+aZN9Mi+jbLaG5h/8IcPy7y2sSLups7UvrT7BOOqE9Zq5dceO7NBsiDt+bm2GV1zOg4J2BdO26+Lq5Oxs/CRvVuJqKE/a7zrkXMfWfTf5xqNqT073GLPmWEeh0dZr0W6xw5eVLLjx9KF8ra56kd+vs4KF8YnxzkamP6nfu7+os9zIXSzbfdmg+M5B3byyN2Y2x1iN9O15+w5M8vLxTM96+dv5+jab9zZTzh/zOHFnakB6+M6MY0/CNpeXzD1Bl9iqdJb3TwqE/wJUaoMiCgplbmRzdHJlYW0KZW5kb2JqCjEyNzEgMCBvYmoKPDwvTGVuZ3RoMSAzMDQxMzYvRmlsdGVyL0ZsYXRlRGVjb2RlL0xlbmd0aCAxNjc4MTQ+PnN0cmVhbQp4nOy9e3xU5bU//H2efZtkz+xJwuQCEbLDJmEgF2ACKkglAuEioNziCVAwQzKQMZnJODPhKoiiGFG84F3jpdXezGm7oea8mPO2r6WXI546WrB21zatbrVU3SnGS7QorPePGShY7bHt6enp75e1IGs99/Ws9ez1ffbnkw1gAIYxQMTE2cvmz23SFzdD3LUcGPnE3Nl1c9780gfzgdivAOH43MWXLltw80VTgKQF4cn75y6rn7nGP+NnEKuTwL+8fOmyCYG215K3A+wAgMamSDDmOaH+Fqi4DeBrmjYk9cndk5qB854A2I/XxdZHYu9ftw2oehuQf7A+mIjBgAHEfgIgZ33b5nWV++/+NjD1KiDb1xIKNkuX5ZwPsOkAzm1pCQU9q7JrAJYEMKYlktwUeNMlArwIGLehNRSPstHsOmDtAQBFbe1NwfJHxz0LzLoNKPFHgptieZcqMwF2LwA9GoyElvZeFwPWPg94Xoq1J5InT6IFiP0rAD0WD8W23bLsQ2DyEwA/AQaAl6+77N4HBi/3Tn8fxS4AwKFfPRgDgBd7mPPRGydeyupWHgKQBY40MUDGSbAfZj/y0RsfX5HVDYazSPKDAd47cAlEAABHDiZgHcAvkn8AABDEcawSElzSfVINwEalpfA8dnG4wL0C51wUuPgI+LFa6FtPzb1oma4DwElK26A8xMt1sIcBQNgvaQB0iKKG6lMj2HP4v57kg/juP9qG/1NIXATzH23DX0KS/fexV3jun8sPfw8S/Wj9R9swRH878YP42j/ahn8G4r/C4r9mHBtAx3+3LUM0REM0REP01xN/gI36zLZVOPk/acs/Cwkq7vxH2zBEQzREQzRE/1wk3oVr/9E2DNEQDdEQDdEQDdEQDdEQDdEQDdEQDdEQDdEQDdEQ/ZUkZP6ek/mt0DgEMADnQMRlAHKQAwEA4MFoLEIz4niEKFOjn1HD6H2APsC/sRHUlJnNfeZKwsXCPZCZAwAY+ORvoYKBZ35nlePPEztjvr8Hzf5LOrMRf6bt5r/VlP9hEv57p6utDTXUL1+2dMniSy9ZtHDBxfPnzZ1TN3vWzItqZ1z4hekXTJt6/nnnTplQXVXpLy8bY4wuKfLl5ng9anaWS5ElUeAMlXXGnEbdLG80xXJj3ryqyjpjjhHUzfLgGRWNph7UzTln9zH1Rt0sD5r62T1rg7q57hM9a9M9a0/3ZDn6dEyvqtTrDN18drahH2ArlzQYurlntrFCN/uXNBi6uWi2sUI3xfIlDYZuemYbK0pLqyp1va6oZbZuska9zpyzoWV3XePsqkq2T82eZcwKZVdVYl+2OsuYpVZVwvQbsX3MfyEz/UZsH/fXTdvH4fJUVep1plBWF2w2Fy9pqJtdXFq6oqpSrzMxq3F2VSUz5VmmMiuUXVWph83aoImb9H2VT+2++UAO1jZWuJuN5uAXG0whuKKqcrdQt3v3DWZuhTnOmG2O2/JaUVVlXcisNGbXmRXG7KrKBUtPL8BMqSzH0He/D5M1Gv3O2TXBTI1clvM++p2qSt1kjafdZLLgKR2mMsuUZ6lVlaWl7maj+aYDtVhbVVlq7ljSkC7rWFu8H7UTKlaYvLGqstR86lRLfv3a4v3Ycarl9PBGo7Sqss6oa8z82dBSZO5Yq1dVmmK5KZabYpkpltUZdboplDeubWrRTaE8GNptzJ6d9tvyBrN2tl5n1gYze63bN3FCnVEXbDRZY3h2VeWCJQ3mBCNm+oyZ6Q4LljToplBWF17WMLu4tHRFZpjpm2WisSkzypxQN7uqss7Q63Y3zk4bOLuqcoGxpOFJ1NDL+ybrxd+pwWSsmD27qtIsmNVgCuV1uxua15kljcXNpt64Tm8oLjVrV5gsuMJoCK0wxxmzjRxz3MvFpaWlpaUrMqPEsrpP9D7V2RTLTKXMpTfwYmGFKZXlmGKZPscUy4yZ002lLMeU00WTNRozp+sNrBinupnjXs70MMe9fPY8YpkplM2aZ8plplBmssZZ84pLV5Sm6c+YVJyxSSozXWfMlWNKf7Qpvc5nmpbubY572Ryn14Vmn2HgWZNKGQMzs326ndwUy/TMwqZU5jKFsrp5p5qEMt0Uy1wmL5s1r7S0NB3FIt3EYr3BCBkrjBbdrF3cUGrWrjAaQit2N86uqlywzFiwZGWDXre7MXOMFiw/q5RuP/90W0Yz+azlDeaciuJTMeWzljeYcyuKzyzO+0Tz/FPN+m6XsWDZ7gVLVjYYmQmh70etUGbK5fODN52fN7mqks0x5jQac4KGnqPP2R08QDvW7t5XW7s7VtfYMq2qUt9tzG/ebSxrmF5cuqKqcsHShm3FW1ZUVZp5WMAWLJ9ZVbmPY+Y+g3Uu2VfLOpetbHgyB9A7lzfs54zPapy5Yt8Y1rmk4UkdqO1c3rCfcz6rcea+MaxzecN+rvNZjTOxgC1Y2rCfu/isxpkrip+sBXZ0Lm/Yz0U+q3HmiidrgR1NBxg6l5/u9GQtGJoO8HRdzqk6jqYDYrquls9qnLlixYoVK6oq64pajAVLGgy9Tm82axc3XLWiZXfjitlVlSYKTF5m8jJmMuNCmNy4cB/jstvMNkIzTdWYyUxmzIDJjRnpetkIzTQVY6bJClhVJepajFO+MupagqH9YCx/mHH+Pobcc6tQe3+W/RiVvLKPSn5555Ulv/h5dclLL4ZLrBceLPn5i5UlP3vxvJLnUyNKnku1lDyb+lbJT1I7SrwpFilJMW+KXfDM09eWHHr65pL/ePrckh8fvKTkRwcbSn548PKSHxxcV/L9g5GSpw7uKMHBnIP6QSGiH5x4kOcc1A9yHMw5yC/QD7L/r7e85Hu900q+27u05P/tjZT8e2+i5MnenSUHejeXLO5lB+ip7/RuuXbOAXrqO70t0bSsX5mWM+fMOUBP1VLvhMCcnn0LSp7Yt7rkO/uaSvbvu6LE3Lex5Nv7ri351r5VJV997MqSrzy2peTRx24uefjBkSUPPTi1pOvBO0ruu7e+5N6bJ5bsZjfWXy9UlFwnzC25dtWO+mu6d9RfvWpb/fbubfUTtrEJ22Zsa9/28LbnttE2efOqjfWbujfWl2y8dePDG4WNbEv9Vau21G/t3lIf28I6V+2qv6F7V33Jrlt3PbxL2CXE6xdvaNzANwjx+ui6SL0ZYZdH2iNXR4SIEK9ProrXJ7rj9bXxxngsviMuxnl7/ZWr2utj3e317TIruUKoKAnPXV/f0r2+ft3c5vpQd3N909y19cG5jfW1jeyLc1fWr+peWTu//l+EipLL5i6vr+9eXr9s7pL6pd1L6pfIc0ounXtJ/SVCWcmiuQvqF3YvqL947rz6+d3z6ufxipK5c+fUz2EVJWNGZ5cYo4tKIDDXAYbvFDCJHWC37Vu+rKJiwQGFli4wXYtXmazTLFtmsk6zdslKU+40Ub9yVcM+xm5ZsX8E47OWGwuWrEyXr9+zBzNHLjBHLmswHxm5YoG5Y1mDWTtyxQKTljWYGLmvADNXrElU/CklPqEnEhUViYpEplBRkUiebmYVFRXIyIqMXlFxqp11rEkkO06tgYqKCrYmkUyXcXowqyhaA0B5SIoIB07eAQCSduKlv+oiOBdrsAGPYikSf8t9UtoAVdgHGcMAOk79J79K/ScPSNoZNXcAgDgSMnLTYyiLfi9pGCaOhAwvQMdp4OQdwMkDwkzIkgYZ6on/oOP0PkBlQhZkeOhcOk7v8hsgw5MeoTx08tsnvyZkQYYqnsceOPESlmEaLsJCLMca1ONytGI7LsLFqMdabMHFWIU2dOBazMICXIbLsQ4RbMDV6MKjeAqHsRD1WIP1iGEjtuMG3IZ70I1DWI1mRJDEVuzGl/BdtOBKbMFO3Ix70Y3VmXm+iXWIYTN24EbcjvvRjXlYjTZ04FJciU1oxm5cgatxG27GRqwDIKIaEJ6VNAhQMBWLcHHtmCqFT9s/W/tm4ezC2YWc6d9yiYyXuJhgTJGFJcNz588QGSb0/brv18/O6Pv1s7l5U6eyCX19v+7PzZs6dcKEnP6c/py+1MRJLLc0l+WW5jKfxhXFJxujq/mUsZPPrakJXMinTC43RmvcGF3Np0w+97wLhZrAKC74TtVcyGsCo7jw7MdBYdnHg/yaMRc1TJYK8rO1bEkcke+bdJE/t2Ht2BkTdUVQJEFyKf7zZpXWrZs1+mVZK8zNK/LKsrcoL7dQkyXt+DuS9tH54rUfbRcKpq+pNdjjLoWLkvh0YX5xde2YxV/Mzc8Vsrxu9zCXMizPUz5z5YmrTs2QkQDDd+m4LEkapmNBrd8zcWLhhAnZ1UVFIw6OmeR2Zx/EmHOXqEWFnglFk6rlEv+Skvq8eqkeM2bMmJFXODW3Zgab8EJ/ILcmpz+QW5M79QsTampyayZOKju15VyDaYIxupqPZUbu6crJ59bUBEbxQlbDLhRqagKjeL4syd7CvJwiTeYnBe7Shnk0n8fFTp7DZG/hsNxCTSrPmzm8fKTPxbol9t3swuEjc+dn+XJUn5wti6KcLYu3fnSFqEiCICmiePdHV56u//cxxWr+qGEffSyiqNTnkr1FeQCHCQgviSORhxKcU6sNew4jUllFT2vNxU9L6zGjf0Y/m9D/Qv/EScynccMYXX7abmVyNTeM3JrAhVx4afZ1B2963Vta6j3e2bu9dnvl6tvjX/tK9LbGiXzkrmc664aXCN8sGT5v13c3NdzTPuPjb09uewwMJh2XAuJInI+Laksr86vGFqVGeyZkV1WNnpydwugpzVUFqjCyvHlkS06L1HLK3Wln5039woS8qVOLcvoDuVOnnu1rWf4vfV2QLwVkrTAnt9Aj85PNYuE52jC3wk9u5LKnMC+3QJNKc+cVlo4Y5mL1ImvMLiguzZ+Rpw+Ts2RRlLNk4cGPV7tUQVJE4dGPm07XHi4ZruaXDPv4daGgqDQ/a3gJOEw6LiTEkahBLSbXFmc/OymnInfyc+UX5KbOqch9+oILCqc+rTcXZnbYnzd1Qv9UNqE/8EJ/3tSpL/b/cWtjx1YLxp/uKd+ncWWUUFhYUCCcEZKErI0YllfodQmrcsaeu+ALG2StMDe3SJNLvcfXbK8fP+rcBdXnVJeVeldlK98rmrJszlcfmX3ZecXD5CxZFFye7OOV86eMOjnlzK355zRNq6mfNcnrNgIX+d8dXsjfGDtzYvHJm0ZOngNwtNIx4RopgnJMxcZa93l+XwEWbgjsCvCqA/T2dwqwqOoAfVg7PR+LNlTuquT+nPwCLFw/gmXlD8/nWTnDc7hLLZ66T5s8vkjEhP3DppXOUaeOLRa18Y8VXTz5MW2RtBAzZvTP6M8rnDqD5fy6/4XCqf2BqRMnrVm9enXF6oqK1RWnz8GU9ClIp5uCwtxM2skXysuN0RrP943iNYEL+XnCNZLH583J9yjz7l+1dve/+ANrb7t8aedMSSvMzSv0yBsX3LSwbu2F5xRNa5w3Zva8RZU+JVsWBDlbufaSFQuv/fbaxJPXzpk/l5eeetJOXLKqcWZb55wFt7TP8lXPPxdg+Bod5w8KB1GDstph5d59l4NhRPZXKi4u9+br8/MXYsaMvKlTZ/SzCT9c3T8187CNrubGaI0rZ0Q8s4f8C4WawCiZP8glRc4q0ssLiydPnVEuewrzcgs1SdLyc3ML3NLYmdOnjvKMHlviFgUmtHvzPUpWdlZhzfIvnOg6Za1wo5ytCIKSLd86dc5YTXCpWYo6DOBYzJ/hLXI+xmAKKmsLs4ZPeRBVD+aWRIZnCf57C64M3OtOColMPKZOncEm9L/QH5g6cRLLwMHnisC55/EW33BPnluauHb6RSvPH6HXXj6jpn685PZ5vT631FK1pGrctDG52ujzK8YtncJfy1YFySXNmxiovqTlgjlXXjp+nJ9dICqiIIiKeHJFTc2YaReXj1t0wZgJFwAMHfw59ow0HFUwanNHj4D3wRHZ9429crQ3f1QsP/FHv5/4Yd6f8fu5NYGCjNdF9gwXZNHlzikcllMyemyR6PbleH1uyXfOOXnDK8aOGeYdXegSmfgrd55blhTJXVxVerJLckmCILkkXpytqtmXlo4rdIkuWc0DOBtFf2BPSw3IxzgMr1UL/k3P/44qlRUvzMGEGX2pMxPw6Go+RTjlyGGfgFT2DcmT7/XmeySP5B2R7xvhlfMUX+nwEaXDFGVY6YjhpT6FrTgVb+GIO1cVJTXH/VHVOWUFWVkFZeecU56flZVfDo6TdIzdK/4L8jEOxbXugsN6/nNqzniprDiMGX2pnB9+fqu2S+owr9fnljySNsI3rEiTPUruyMLCUXmKkjeqsHBkrsJGyGn/yEJhtjdLlLK07I99RXp+Vla+XjR8tM/l8o0Gx53Cer5BSiIf4zCi1p3/hFr6xDipuHxOzhzMmPFsgE3of/FTjfpETUE+b5TceR4tT5UKs3KL84YV5yon7zqramyJcM2pp4T94pTXTo49u87jARiu5T8VfVIfxmNsbf74B6XcB4vKdumyV/Cds8uXUBM8cQZ69b/QP3ESZGN0+SmwKh/LjFyf/Ed0LSgcVjPs3HNragIF+bmir0AvKeQnfyYOH1FcJJx8hRWW6AUj82aNr1DfE056y/W5vmL+K1XN4o+dWJHlynLxr534YpaqZvFnhuePKj2R4pPKivOHnzgXwF3/O5jl/VPw4r8T/+DzMz//H84/+j+fhZL/hXztn+EXhniI/89gcdRZHP5fxD1DPMRD/OksZQ/xEA/xEA/xEA/xEA/xEA/xEA/xEA/xEA/xEA/xEP+zMdLfnPnAwCADALuZjSAbQICvwanvph4CMjrDCDyR0Tk0pHDqS7uJeCiji2f0kVCEX2V0GSPwXkZXsIFpGd2F8TilZ0HH9oyezR9h12V0FZeJYzK6G+PFLRndw+8VH8voGtqU6ae/vrtU+XpGZ/C4eEbnUFzeU9/ZoUj5IKOLZ/SR4HYVZHQZHtfojK7gAteEjO5CvvLtjJ6FHOVoRs9mi11XZHQVFVm9p78XzM96PaN72MKs4xldw7nqnIyeA+X02FxIruyMngePi0MAE7MysUjr6Vik9XQs0no6FmldPKNPOhZpPR2LtJ6ORVpPxyKtp2OR1tOxSOvpWKT1dCzSejoWaT0di7SeA+302Fxk44f4BnQEMBGTMBk6FiGMJsTRjgTasQ5J6JiFdsQRQzviCCKJMNoRRTV0XIQ2tEHHUoSxHi1IIgEdSxFCAiHEsQEhNKMaOmYjhATCWI8oQmiGjrXYDB0L0YEm+BFEAuOgoxkh6JiLONrRjuSn2DMNOmYhiDaEsRZxhKFj4en1lyKE9ehAG4KI4zKEEEciY7GOAKoxCVM+Mb7qjPGfnDmMBHQEoSOJOIJoRggRBBFHK3S0Yx10JNGC0Gf4bj3iaEcHYqd7N6EdEcQQRBRhhJBA9Z9ZNYJ2NCOEOKLQkUAQUSSgZ/wbxjroWIcgIgijDZuhYyPCSKIFOhLowFok0YYQ9IwdUTQjjCjWIwE945UEkgghklkziuaMlXFEM/6rho75SELHOoQQRBIdiCOEBHTEEUIQbdARRjKzjyYkUAkdCUQQzJyRJgQRy9SfWiWCDrQhiTBiGSuj6EAEIcQzcyYQQvIMCxLQEUMc7ZnzeOo0pm1vQxvasRE6WjIR1RHOeLsJSegIIwodydPxTvssvYqONoQRzewrHa21CGP9GRafuaMkQtiEZGblMFoRQvWfnM6xSEBHBEFEsRk6mtCReTLO9PepMxRFCBuhI45gJi5xhDPRTq8YRAR65kSld5O2cX2mTwJhbMnMnkR7JkIbTkcpCB0bEUQckbP2derENqEFQcQzHgshjmq0IIkkYpiGCZiAjdiIjahG5E/Oe3XmdE9AEpsRQzvWI44gYmjBZkxAE5JYh3ZEkUTiE7O2oQNNCCJxRo9T861AOzoyXtwMHR1IIJTxWvpZOTVGRzBzRkKII4IwkkielXFOeboO9ViIizJj42e0pM9XMzrOOjMb0YIwmtDyGeumy2FE0YQ2dKA5s2o6Bs0II4EY2jI7OOX3GOIIZ2ZoyswVQhRJVEP/k323I5o5sX6EMQ46Qohg7emVPs2q6J/M/Pl99MfZT2UNPfPcJxFHGE1nPX9/uvdTT9sn7brgDA/4Ec7sJZ2FTuFM/HRGa0Y7NiKKNrQj+Jk7Tfs5eJZP009Ee+ZneldpvQNJxNCBZAZzNiCMpsyZaoeOFoTQhth/EaH/rufijyd+ApoRwjoEM5mxGkEkEMOmb+iBiZMm64vCTfH2RPu6pD6rPR5rjweT4fZotX5RW5u+NLy+JZnQl4YSofiGUHO1PjuUCK+Phpr1tZv1hR1N/mBinN4c0ufG29uTp+eZps8KtoXXxsP6wvD6luTS0PqOtmD8slA8EW6P6oHqSVMy7VULw+tbkqc6hxN6UE/Gg82hSDDeqrev05MtoTOsWx9v74jp7ev0pvZILBgNhxLVZw2NtDeH4lE9EYwm9EQoHl6nrwtGwm2b9Y3hZIue6FibbAvp8faOaHM4uj6ht0f1RDIUSejBaLPe1B6PhuKJan1+Ul8XCiY74qGEHg8F2/RwMtgWbkpU6olIsK1NbwrGEpV6MNqsRzrakuFYW0iPdkRC8WCbngglE9X6/GRCj8XbY+3xZLg9mtCDbW3tG/WW8PoWPRyJBZuSejiqJ8PrW5Jtm/VEKKm3haOhhN6+Tl8bXq8Ho82ZhZKhTUk92BZuDVWfcufYhB4JRjfrTR3xDaG03cmWkB4NbdTjwUQyFA8nQnE9GQpG9I6YHo7qa8Pr14fieiK8JZTQk+16PLQhFGzTg/rGYDySXqt9XVJvagnGg03JULy6JZmMTZswYePGjdWRU36vbmqPTEhujrWvjwdjLZsnNCXXtUeTiUzXto6mYGJdezSZqG5qj6xo79Ajwc16RyKkJ1vCCX1dezSpBxN6LBSPhJPJ9MFJtoT0uvqFF+nr2uN6siWkx+LtzR1pz2xsCTe1nDE2nNDD0aa2juZQs55s15vDiVhbcLMejDbrsXg4mtSb2qPJUDRZrZ9auz3atln3h8fpocjaUPOZU0VPdf5Ui0KRtaHm5nB0vR4PJZLxcFM6fqdXD0f/ONcFejDarPvD4XF6MhSJtceD8XDbZr25fWO0rT145qLJdj2YtjQU19vjenuyJRTX2zuSsY6k3hzaEG4K6cl2vSXUFvvEhj5PLNa1R5OJCc2hdcGOtmR1MBHbdPqdDic/QsunfYsIBgFZyMYIKERIvy25AfZl9jg4ZgEsH4wVsOHgbATzg7Fx7FJwtpitB2MtrAWchdldYOxudg84u5c9CMYeYk+Asx52DIy9zQYgsHfYe2DsfTYIgX3A/gDGjrOPILCP2UkwRpxB4JyLYFziMgSu8GwwrnI3BO7hXjCew3Mh8DzuA+P5vAACL+TDwfgIXgyBn8NLwfhobkDgY/hYMO7n4yDw8Xw8GK/gFRB4Ja8E41W8CgKv5veD8Qf4AxB4F+8C4w/yByHwh4S5YMI8YT4E4WJpGJjkk4aDSyOkOjBpjjQXgjRPCoJJa6UwBOkK6UowKS5thCBtkq4Dk66Xrocg7ZKeApO+L30fgnTQxcBc3FUG7irPagXLastqg5AV8XwDzPO453EInm7P98E8Bz0/guD5sTYSTBulDULQPtAIzAsvA/dy761gEDPv8Rxr2dvsbTD2PnsfjB1nx8EYMQLjEpfAuMpVMJ7Dc8B4Ps8H4yP4CDA+mo8G437uBxPmC/PBpLXSWjCpWWoGk9ZJ68CkFqkFTIpLcTApKSXBpA3ShoyFXNM1HUwbrY0G08ZoY8C0cq0cTPNrfjBtvDYeTKvUKsG0aq0aTJuoTQTTarQaMG2KNgVMO087D0ybqk0F0y7QLgDTvqB9AUyboc0A0y7SLgLTZmmzwLS52lwwbbW2Gkxr0prAtJAWAtPWa+vBtDatDUyLalEwLabFwLSklgTTNmgbwLRN2iYwbbu2HUzboe0A067TrgPTbtBuANNu1G4E027WbgbTbtFuAdNu124H0+7Q7gDT7tLuAtPu0e4B0+7T7gPTHtAeANMe1B4E0x7WHgbTvqR9CUx7VHsUTPuK9hUw7Wva18C0b2jfANO6tW4w7ZvaN8E0UzPBtP3afjDtCe0JMO3ftH8D0w5oB8C0Xq0XTPuu9l0w7SntKTDtoHYQTPuh9kMw7cfaj8G0p7WnwbRntGfAtJ9oPwHTUloKTHteex5MO6wdBtNe0F4A017UXgTTLM0C017SXgLTfq39GkxzNAdMO6YdA9MGtAEw7V3tXTDtfe19sMypysY7wgsQmjbH2+BbHw+1YndbMBlFFxZCmjl3qY6JMy9dpmP0vKWX6bhw0YLZOlYuWzpTRwtABBFANvKhZ0oMKgpQmilxuFGI0ZmSAA+KYGRKIjQMx5hMSYIXI1CW/r88iSBCRg6KUY4CCPMXL56HMUsvXaRj4vKlC3RcmOmjIBfnYCxABAF5GAl/psWFYRiFcZlSFnwowXhUNMUSMSY2xRIxlt0US8RYTlMsEWMFTbFEjJ3TFEvE2OimWCLG/E2xRIxVN8USMTa5KZaIsWmtoXiU1baG4lE2pzUUj7KFraF4lC1tDcWjrKE1FI+yNa2heJQ1t4biUXZFaygeZbHWUDzK0v/P6lWRYLyVXRsJxlvZ/ZFgvJXtjwTjreyZSDDeyuxIMN7KjkeC8VaeFwnGW/n4SDDeymdGgvFWvjISjLfyeKQ10sp3R1ojrXxvpDXSyu+PtEZa+ZcjrZFW/nikNdLK90daI628N9IaaeUHI62RVv5MpDXSyg9HWiOt/CUALBP9v+4n/saf2eAQIEKCDAUuZCEb6v+F9RxueP7bpYZR/AB/mlv8d/xDwSUUCX7hfGGe0CC0CJuQBRdmYjf24n58GY9jP3pxEM/gMF6CjTfxDo4zzrJZHhvBRrPxLMCmsZnsYraUrWRr2RUszrawa9lutpfdz77MHmf7WS87yJ5hh9lLzGZvsnfYcc55Ns/jI/hoPp4H+DQ+k1/Ml/KVfC2/gsf5Fn4t3833goED/OW0vP7ctNz7WFp+fUxamk+n5aGVafnK/rQcmJyWH2hg4GBiejzLEtPS98W0LP0wLWt2p+XMx9Ny7q60/JdMv5aTadnekJZbLkzLnZel5V3Pp+XDt6Tlt+ak5fcy9UfXpOVAZvyHBel/F44tTUuXnpa5LWk5fFNajoqnpXEwLce+lJaVclpOTNvHJ6ft5+f/a1pOvyQtL0rbxy/5elou+15artielqvb0nJt2m6eSPudb8/Md22mf2cgLW93p+VdaT/y+99My69m9vHNiWlppuPAn0jHgX+vMS2fviotD/vS8qVYWr78UFq+lo4jf/PXaXlsVFq+W4AsAAwuMDDwwRfPKIvgH1SfVRYKJp5dLlx5dnnEnLPL56TOLk8InF2e9In2mkvOLn+hGVn8jPKF/jPaZQiLY2eX678HtuMkRACteBm/dd2ZM3NYg2900exzLisR9Ut004iWbxq/cnxzxeiq56vsiQdqdk9+b8quKbvO90/Nmzpx/MoLxn9h4dyTC9suGXFp5ZLvLXctv2J5rH50/W2XXXbZa5f9fsXvVvWu/ripoKWlZUMrWrNbZ7eubW1r3dC6o7W39Setb7a+13qyzd02om1y28y2xW1rIrMj6yJXRZ6JWJE3o0XRQLQhuiH6WDTVjpgWmx3bEnsi9uPYa7HjV7Zc+eUrfxK/Jf5Y/HAimbi/46kNL21s2VywZeKWi7f+69b9Ww9sk7e5t43aXgsmxE/ewt6CF3OQgznIIwfDyIGPHOSTgwJyUEgOxpINP9kYRzbGk40KsjENPlwAHxZQCgsphUWUwiWUwqWUwmJKYQmlsJRSWEYpLKcU6imFyyiFFZRCM1kIkYV1ZKGFLITJwhVkoZUstJGFCFmIkoV2shAjC1eShThZSFAvktSLDurFBurFRurFJurFFurBVurBVdSDbdSD7dSDW+DHrfDjdrKwlyzcQRbuJAt3kYW7ycJXycLXyMLXycI3yMLjZOFJLEYvFuMZsvCfZOEnZOFZspAiC8+RhefJwk/JwmGycIQsvEAWfkYWLLLwKpl4jUy8TiZ+SykcJQe/IwdvkIM3ycFb5MAhB/3k4Pfk4Bg5eJscDJCDd8jEu5TCe5TC+5TCIKXwAaXwBzJxnEx8RCY+JhMnyGR+ctg4cth4clgFOaySHFZFDqsmh00gh00kh00ihwXIYTXksMnksCnksHPJYeeRw84nh00lh00jh11ADptODvsCOexCctgMclgtOewicthMctgscthsclgdOWwOOWwuOWweOWw+OexictgCcthCctgictgl5LBLyWH3k8UeIIt1kcUeIos9TBZ7hCz2JbLYl8lij5LFHiOLfYUs9lWy2NfIYl8ni32DLPY4WaybLPavZLFvksW+RRb7NlnMJIvtI4vtJ4t9hyz2BFnsKTLZ96mXHaRe9gPqZT+kXvYj6mX/QSZ7mkx2iEz2DJnsP8nk0yjFZ1GKzyOLz6cevoB6+CqyeDNZPEQWD5PJryCTt5LJ28jkEbJ4D3z8u5Ti36MU/z45/Adk8R9TLz9MKf4GFvNjZPG3yeLvksXfJ5N/SKYgkiVMIlMIkCnUkCmspB5hDfWIuykl3kQp8WZKiXsoJd5CKfFWSom3UUq8nVLiXkqJd1BKvJNS4l2UEu+mlHgPWeK9ZIn3kSXeT5b4AFliF1nig2SJD5ElPkw94iPUI36JesRnyRRTZIrPkSn+jizxDbLEN8kS3yJLdMgS+8kSf0+WeIws8W2yxAGyxHfIEt8lS3yPLPF9csRBcsQPyBE/JEf8AznicXLEj8gRPyZHPEGmeJJMkciUcsiScsmS8siUfORI+eRIBeRIheRIReRIw8mRfk6O9Buypd9SSuonSzpGvdLb1COdoJR0kiyJyJJBlszIkjlZsoQ5sky2rJAtZ1FKzqaUrJEtF1FKHk4p+Ryy5JFkyWWUksspJY+llOynlDyOeuQKcuQLyJHnki2vppS8hlLy5ZSSGyklt5ElR8iSo2TJ7WTJMbLkK8mS42TJCbLkJFlyB/XKG6hX3ki98ibqlbdSj3wfWfL9ZMkPkCk/T6Y8SI4ykixlFFlKCVmKTpZSTqYylkzFT73KOOpVKslUJpGlBKhXqSFTqSNLWUSWspwsZRWZymoylTVkKq1kKW3kKBFylCg5Sjs5SowcJQG/kiRL6SBL2UiWsoks5SqylF1kKTeQpewmR7mJHOUOspQ7yVLuIku5myzlHjKV+8hSvk2W8u9kKT8lSzlMlnKELOUFspSXyVReIVOxyVReJVN5jRzldXKU35KjHCVH+R05yhtkKm+SqbxFKcWhlHKMTOU9MpX3KaUMkuni5LgEclwiOS6JHJdMjkshx+Uix5VFjiubHJdKjstNjstDjksjx+Ulx5VDjiuXHFceOa5h5Lh8ZLnyyXIVkOUqJMtVRJZrOFmuEWS5islynUOWayRZrlFkuUrIculkuUrJco0my2WQ5RpDlquMLNflZLnWkpm9jFLZyymVfRmlsjeRlb2ZrOytZGW/Rj3Zr1OP+hxZ6vNkqT8lSz1MlnqELPUFstSfkaW+SJb6CzLVX5Kp9pGp/oZM9RUy1VfJVF8nUz1KpvoGmepbZKr9ZKrHyFQHyHRfQY67lSx3G/W4r8Ycdyel3DdSyr2bUu4HyHY/T6b7p2S6D5Ppfocs97tkut8j06PA78khy5NLliePLI9BlucG6vV0UspzI6U8d5HpeZRMz2Nkeb5ClpZPplZAplZIphfkeBk53mvI/FxonYKfUhhHKYynFCoo9Tei9R6EaA/W0Z6/EK33Ikmd6KBObKBObKRObKJObKG92Ep7cRXtxTbai+209x+M1r1/BVqbeI9MvE8mBsnEB2TiD9SF49SFj6gLH1MXTlDXEFr/TWi9h8+nvXwB7f0UtO7irdTF26jrM9B6D/8x7f0L0XqPsIb2/J3Qeq/4CO0Vv0R7/wfQuks8SV0iUZeUQ3s+J1qnMmi9RzpGe6W3ae9/gdYpWaHUGWid+hxovfcMtE59ClrvkSO0R47SHrmd9nwGWu+VN9BeeSN1ypuoU95Ke/+OaN31d0Drrv9GtDYVh0zlGHVl0NpUBqnrnxCt92a/Tns/B1p3qb+kLrWPutTfUJf6CnWpr1KX+jp1qUepS32DutS3qEvtpy71GHWpA9SVQes97jba+ylonfoMtO76DLTe+2fQuksroC6tkLrORGv8CF7UIwf1mIYqXIAqNFMKIUphHaWQIAdJGkQHDWIDDWIjDWITDWIzvNhCFraShavIwjaysJ0s7EQA1yGA6xHALgRwAwLoRAA3IoDdCOAmBHAzAtiDwGl0/BABnEQAhAADAowhwBZjOluC6WwpprNlmM6WYzoLYzG7AotZKxazH8Pg8yjF55PFF5DFF8HLlyDAlyLA6xHgDQjwRgR4FAHegyr+A0rxH5PDn4aXWwjwN7CYH0dA0LFYmAJDqEdUuAyLhVWQhMshCW24W7gao4RrMErYiVHiw2SJj5Alfoks8TAC4hEExBcQEH+GgPgiAuLPERAtBMRfICC+hID4SwTEXyEg9iEg5VBK6qeUdIwc6W2yZAn18jiy5DZKyRFKyVFKye2UkjvIkTeQI2+kQXkTDcqb4ZW3wCtvJUs2MV3uwWL5/8F0+QNMV8bDUCpgKGEElCsRUOIIKDsQUK5BQLkNAeV2BJR7EVAeRkDpRkDpR0D5PQLK2wgoAwgo7yCgfICAchKB7A4szn6NrOzXyVK3IqBehYC6DQF1OwLq1QioOxBQr0FAvRYBdScC6nUIqNcjoO5CQL0BAbUTAfVGBNTdCKg3IaDejIC6BwH1FgTUWxFQb0NAvR0BdS8C6h0IqHcioN6FgHo3Auo9CKj3IqDeh4C7lVLuNrLcUXjdV6PefQe87v0IuH8Owz0IwyMh4JER8BQj4LmBHC0LAS0bAU1FQHMjoHkQ0DQEvDPg9dbC670IXu9MeL1LEPAuRcC7DAHvcgS8qxHwrkHAezkC3kYEvEEEvGEY3itgeFtheNtgIACRLEhkQSYLCllwkYUsspBNFlSy4CYLHrKgkcUnksVnkMUfI0tcTJaYJEvsIEvcQJa4kSxxE1niZrLELWSJW8kSryJL3EaWuJ0s8WqypI/IkgWyZJEsOY8seRhZskGWPJ4seRJZ8nlkZd9OVvZesrLvICu7iyx3DlnuCrLc28hybyfLO50s7wKyvAvJ8i4iy3sJWd5LyWIu7ISB62DgehjYBQM3wEAnDNwIA7th4CYYuBkG9sDALZiDWzEHt9Mh7KVDuIMO4U46hLvoEO6mQ/gqHcHX6Ai+TkfwDTqCx+kInkQAvQj8lbfcQ3iNDuF1OoSjlMLvKIU3KIU3KYW3KAWHUuinFH5PKRyjFN6mFAYohXfIwrvUg/eoB+9TDwapBx9QD/5ADo6Tg4/Iwcfk4AQ5fAkMvhQGr4fBV5HFG2GccVM7xK8gh7eSw9vI4RGyuAWDv4HAGTeyQ/x9OsQ/JEsQyRIPwxCPwBBfgCH+DIb4Igzx5zBEC4b4CxjiSzDEX8IQfwVD7IPxV96gUuIgpcQPKCV+SCnxD5QSj1NK/IhS4seUEk+QI54kRyRypDw6pNTRIWURHcncDg4pq8lS1pCjhGFkbggpJUIpJUoppZ1SSoxSypUwlDgMJYE5SpKOKB105IybwhFlBwzlGhhn3BhSyk2UUm6H8Sm3Bke5F4ZyHx1SHoahdMNQvk2HlH+nI59ygzikvEKHFJsOKa/SIeU1SimvU0r5LaWUo5RSfkcp5Q2ylDfJUt6iHsWhHuUYOcp7dEh5n3qUQXKUD2CcidDqVhjqVTDUbTDU7TDUq2GoO2Co18BQr4Wh7oShXgdDvR6GuguGegMMtROGeiMMdTcM9SYY6s0w1D0w1FtgqLfCUG+Dod4OQ90LQ70DhnonDPUuGOrdMNR7YKj3wlDvg/E5bgWO+kty1D5y1N+Qo75CjvoqOerr5KhHyVHfIEd9ixy1nxz1GDnqADnud+iQ+1065H6PHI8EwyPD8CiY8wnEP+J5lKzTCJ8FQ8uGoakwNDcMzQND02Bo+eRoBeRoheR4V8PwroHhvRyGtxGGNwiDiX9Rhvifywx/fP/9yzJD72e8+3bjOHXjI+rGx9SNE9T9X2QGk19B3byVunkbdf+ZzGDyD6n3f1Fm6BZPUrdI1C3lkfmJzGAqq6lXWUPdnysz/O1ZofsvyAqffK/4tKzQq7xJvWe8V3Sf8V7R/U+WFbrVX1K32kfd6m+oW32FutVXqVt9nbrVo9StvkHd6lvUrfZTt3qMutUB6s5kBdP9HnWfzgp/mhF6P0dG6NYKqFsrpO5Pywjoxk74cR38uB5+7IIfN8CPTvhxI/zYDT9ugh83w4898OMWTMetmI4n4Ucv/HiVUniNUnidUniHbLxLg3iPBvE+DWKQBvEBDeJD+D4Dq/18Kfy8Hn7eCD8PU+osfI7Cxy34+Rvw8/cpxT8kmx+HT6jHYuEyTBdWkiV8kSxhDVlCI1nCWhhCE4w/uc8fhl88Ar/4Avziz+AXX4Rf/Dn8ogW/+Av4xZfgF38Jv/gr+MU++D+BtyllFaWU1WRnMNavXAm/EodfSWC6sgN+5Rr4ldvhz+CiX3kYfqUbfuVlSimvUEqxKaW8SinlDbKVN8lW3qJBxaFBpR8+5ffwZfAupbxPgxm886tb4Vevgl/dBr+6HX71avjVHfCr18CvXgu/uhN+9Tr41evhV3fBr94Av9oJv3oj/Opu+NWb4Fdvhl/dA796C/zqrfCrt8Gv3g6/uhd+9Q741TvhV++CX70bfvUe+NV74Vfvg/+vwrD98LnfpVQGw/weGX6PgumeYvg8j5KtZcGvZcOvqfBrbvg1D/yaBv9ZeLUEPu9S+LzL4PMuh8+7Gn7vGvi9l8PvbYTfG4QfS7GTHFxHDq4nB7vIwQ3koJMc3EgOdpODm8jBzeRgDzl8CTl8KTm8nhzeSA63yBEPkyMeIUd8gRzxZ+SIL5Ij/pwc0SJH/AU54kvkiL8kR/wVOWIfOUqYHOVKcpQ4OcoOcpRryFFuJ0e5lxzlYXKUbnKUD8hRt5KjXkWOuo0cdTs56tXkqDvIUa8hR72WHHUnOep15KjXk6PuIke9gRy1kxz1RnLU3eSoN5Gj3kyOuocc9RZy1FvJUW8jR72dHHUvOeod5Kh3kqPeRY56NznqPeSo95Kj3keORyLHI5OjZZGjZZOjqeRobnI0DzmaRo53NTneNeR4LyfH20iON0gOithT8LH/gI89DR87BB97Bj72n/AJk+ATAvAJNfCJz8InpuATn4NPfgA++Xn4lHL4lLHwKZXwKTXwudbC534ePvdP4XMfhs9zF3zea+DDt5mfbDaObDaebFZBNqskm1WRzarJZhPIZhPJZpPIZgGyWQ3ZbDLZbArZ7Fyy2Xlks/PJZlPJZtPIZheQzaaTzb5ANruQbDaDbFZLNruIbDaTbDaLbDabbFZHNptDNptLNptHNptPNruYbLaAbLaQbLaIbHYJ2exSstn9ZLMHyGZdZLOHyGYPk80eIZt9iWz2ZbLZo2Szx8hmXyGbfZVs9jWy2dfJZt8gmz1ONusmm/0r2eybZLNvkc2+TTYzyWb7yGb7yWbfIZs9QTbrIYc9RTb7PlnsIFnsB2SxH5LFfkQW+zHZ7D/oCHuajrBDdIQ9Q0fYf9IR9hOy2bNksxTZ7DmyhUl0RAjQEaGGjghTyBZWUkpYQynxWToipuiI+BwdkXLJlnxkS/lkSwVkS4VkS0VkS8PJlu8jW76fbPkBOiIfIlt+no7IFtnyINnKSLKVUWQrJWQrOtlKOdnKWLIVP1nKOLKU8WQrFWQrlXREqSJbqSZbmUC2MolsJUCWUkNHlAvIdnGyXQLZLpFsl0S2SybbpZDtcpHtyiLblU22SyXb5Sbb5SHbpZHt8pLtyiHblUu2K49s1zCyXT6yXflkuwrIdhWS7Soi2zWcbNcIsl3FZLvOIds1kmzXKLJdJWS7dLJdpWS7RpPtMsh2jSHbVUa263KyXWvJdj9PR9w/pSPuw3TE/XOy3YNke+4i2wuyvYxsb5hs7xVke1vJ9raR7b2GjuAgFtAAFtIAFtEALqEBXEoDWEwDWEIDWEoDWEYDWE4DqKcBXEYDWEEDaKZOhKgT66gTW2gnttJOXEU7sY12YjvtxDPUh/+kPvyE+vAs9SFFfXiO+vA89eGn1IfD1Icj1IcXqA8/oz5Y1IcP6Sj+QD04Tj34iHrwMfXgBPXwaTTAZ9EAn0edfD7t5AtoJ19IDr+Euvkq6uPN1MdD1MevoB7eSj28jXp4hPp4lI7yDWTxXXSE30p9/G6y+HdpgH+PBvgPqJMfpgF+jPr429THj9NRQaQ+cTcNiDfRgHgzDYh7aEC8hQbEW2lAvI0GxNtpQNxLA+IdNCDeSQPiXTQg3k0D4sO0U3yEdopfop3i76hPfIP6xDepT3yL+kSH+sR+6hN/T33iMeoT36Y+cYD6xHeoT3yX+sT3qE88QT3iSeoRiXqkHOqUfksDUj91Sm/TTukEDchZNCBn04BcRAPycBqQy2hALqcBeSwNyH4akMfRTnk1DchraEC+nAbkRhqQ26hTjlCnHKVOuZ065a20U1lOfcoa6lFaqU/ZSH3KJupTdlGfcgP1KXdQn3In9Sl3UZ9yN/Up91CP8lPqUw5Tn3KE+pQXqE/pp6PK7+mocox6lEHqyV5GA9nLaSD7MhrI3kR92ZupL3sr9WW/RjuzX6ed6nPUpz5PfepPqU89TH3qEepTX6A+9WfUp75IfeovqEf9JfWofdSj/oZ61FeoR32VetTXqUc9Sj3qG9SjvkU9aj/1qMeoRx2gHncrdbrbaKe7kwbcN9KAezcNuPfTUfd71OPJoT5PLvV58qjPU0xHPbuo29NJA54bacDzGPV5vkJ9Wj71aAXUoxVSj3cJHfUupaPeZXTUu5yO4kOIZEMiGzLZUMiGi2xkkY1ssqGSDTfZ8JANjWw0UxdC1IV11IXNZGELpbCVUriKUthGKWynFK4mBzvIwTXk4Fpy/hJMx6s0iNdoEK/TID4kB3+gQRynQXxEg/iYBnGCBvlEsvlk6uPnkcNnkM3nUh+fR118PqX4AkrxRWTxS2jwT+4HLeTwMA3yK2iQt9Igb6NBHiWHb6BBfh0N8l00yO+mj/hjZPMfUBd/mixukcPfp0F+nBxxMdlikmyxg2xxA9niRrLFTWSLm8kWt5AtbiVbvIpscRvZ4nayxavJFh+mlPgIpcQvUeovvZuIJ2hQPEmDItGglENdUh4NSm9Rn9RPXdLblJI+IlsWyJZFsuU8suVhZMujyZENsuVxlJLHky1PIls+j2y5jbrkCHXJUeqS26lL3kyWvIUseSul5KvIkbeRI28nR76eHGUFOcoqGlTW0OBn3o/uocGz7kgv06DyCg0qNg0qr9Kg0k+O8ntylGM0qLxHg8ogDSofkJN9O9nZe8nOvoPs7C6ys1+jVPbrlPpH3q/UX9Cg+ksaVPtoUP0NDaqv0KD6Kg2qr9OgepQG1TdoUH2LBtV+GlSP0aA6QIPuHLLdFWS7W6nL3UYpd5Qs9zb6/5l59zi5qjLf+9l7rd67s59dXSF0EhAFFcRGdBSYOSDEQduZHpUgza0HiECDgKYT0gKdGyHNLSTFJUAq3HKszzCM0DNjO1qDw3ukEMJle2mBBaQIlJeoLMAishFLcAO28H3/IDCgzjvvmc97znn/rapd+1nr+e3fevZz+fl0HJ9upJXeSp6+QJG+SPFG/Fbajby0luI/iuN6ZlP0zKHomUtRnocvH0qr/HFa5U/QKvfTKh+GL8/Hlw/Hlz+LLx+BLx9JXj6KvHw0efmY/yAWDMNlTIdrKOTD4XKKcAVFuJIiXEMrXCtd4RW0w+skCW9gOtzEdPd+FLobhb6TQt9FobtT6B4U+m4KfQ+FvpdCj6KtR9PW05jW05nWM5jWLzCtX2RaFzKtI0zrIqZ1MdN6JtO6hGkdZVq/xLSexbSezbSew7SOMa1LmdZlTOtypnUF07qSaT2X6fQJitJ6pks3MF3axLRMBqvJgnGy4Hyy4AKy4EKy4CKy4GKyYA1ZcAlZsJYsWEcWVMjCs5kKz2EqXIoPV5CHK8nD83HhBbjwQlx4ES5cI+VwLRPhpWThZWTherLwKqbCq/HhBnxYxYcb8eEN1MNN1E0fmdmHzH6LzN5OZhtk9g4y+20yeyeZvYvMbiazd5PZe8jsvWT2PjKbkUW3kEW3kkXfJIs2k0V3k0UPkEUPkkWOLHqILO4hi8tk8UyyeCey7v3Iu+eTJafikxGyZDGZhkypYUotU9rFlEZMacyUdjOlM5jShClVpjRlSktMaQ9TWmZKZzKlOzGls5jSnZnSXqZ0NlM6hymdy5TuwpTuypS+gyndjVzfSa7vItfdyXUPcn03ub6HXN9Lrgfj9BCczsPpx3D6lzg9FKcfx+kncNqP00/i9K9w+tc4HcDp3+D0Uzj9NE4/Q6aHkel8Mj2cTD9LpkeQ6SCZHkmmx+D1WLwO4fVv8XocXo/H6wl4XYDXz+H1RLyehNeT8TqM11PweipeP4/X06jr6dT1DOr6Ber6Req6kLqOUNdF1HUxdT2Tui6hrqPU9UvU9SzqejZ1PYe6jlHXpdR1GXVdTl1XUNeV1PVc6ukDZOmDZKkjS58gL62nXrqOrHQ9WekG6qVN1MWGayjCKyj0KAo9mkJu+y/gtxGeQyNcSjtcThauwIcr8eG5tMPVtMNxivB82uEFtMMLaYcX0Q7XULyJ5SvohOvJwivJwqtphhtohlWa4Uaa4TVMhdeShTfQDDfR/D+Aa78D1+3kdIo3sJ0sIdOQhhoaamloFw2NaGhMQ7tp6AwamtBQpaEpDS3R0B4aWqahM2noTjR0Fg3dmYb20tDZNHQODZ1LQ3ehobvS0HfQ0N3w+k68vguvu+N1D7y+G6/vwet78XowbT2Ets6jrR+jrX9JWw+lrR+nrZ+grf209ZO09a9o61/T1gHa+je09VO09dO0/1N8H0VHj6ajx9DUY2nqEE39W5p6HE09nqaeQFMX0NTP0dQTaepJNPVkmjpMU0+hqafS1M/T1NNo6uk09Qya+gWa+kWaupCmjtDURTR1MU09k6YuoamjNPVLNPUsmno2TT2Hpo7R1KU0dRlNXU5TV9DUlTT1XJp/gHNfWk/zLThvljbRlH8LVpMH4+TB+eTBBeTBheTBReTBxeTBGvLgEvJgLXmwjjyokAd348Kz8eE5+HApnXAZU+Fy8nA1rXCcdng+eXgBeXgheXgRebhGusK11MNLycPLyMPLycP15OGV5OFVTIZX0w430A6rtMONtMNryMNr6YTXUQ+vx4c30Ao30TI95KaP3OxDbv6ctv0Wub2d3DbI7R3k9tvk9k5yexe53Uxu7ya395Dbe8ntfeQ2I49uIY9uJY++SR5tJo/uJo8eII8eJI8cefQQedxDHpfJ45nk8U7k8d64+P247vnk3afiklPpJKfTTkbIk8XkyRI6GuLV4NXitQuvEV5jvHbjdQZeE7wqXlO8lvDag9cyXmfidSe8zsLrznjtxetsvM7B61y87oLXXfH6DrweTK6HkOs8cv0Yuf4luR5Krh8n10+Qaz+5fpJc/4pc/5pcB8j1b8j1U+T6aXL9DLkeRq7zyfVwcv0suR5BroPkeiS5HkNbj6WtQ7T1b2nrcbT1eNp6Am1dQFs/R1tPpK0n0daTaeswbT2Ftp5KWz9PW0+jpafT0jNo6Rdo6Rdp6UJaOkJLF9HSxbT0TFq6hJaO0tIv0dKzaOnZtPQcWjpGS5fS0mW0dDktXUFLV9LSc2mlderpA+Tpg+SpIy+tp1W6Bl+6Fle6jrx0PXnpBlqlTbTkhGA1nWCcTnA+neACOsGFdIKL6AQX0wnW0AkuoROspROsoxNU6IRnU4TnUITLKcI1koRrKcJL6YSX0QnX0wmvojB9dMw+dOy36Njb6dgGHXsHHfttOvZOOvYuOnYzHXs3HXsPHXsvHXsfHZvRiW6hE91KJ/omnWgznehuOtEDdKIH6USOTvQQnbiHTlymE8+kE+9Ep3s+nWSETrKYjoYUaijUUmgXhUYUGlNoN4XOoNCEQpVCUwotUWgPhZYpdCaF7kShsyh0ZwrtpdDZFDqHQudS6C4UuiuFvoNCP0NHD6Oj8+no4XT0s3T0CDo6SEePpJM+QCd9kE7q6JSuo1O6no7sFa6hE66VJLxckvAKivAqSXbEokW46d/PTj2NQk+n0DMo9AsU+kUKXUihIxS6iEIXU+iZFLqEQkcp9EsUehaFnk2h51DoGIUupdBlFLqcQldQ6EoKPZeitJ6idANFaROF/NP/LJuFZ5OH55C/Jb78Q/ZK3mSu9eThVRTh1eThBvKwSh5uJA9vIA83/Ts7/e9iph2xZf4GE2lIroZcLbl2kWtErjG5dpPrDHJNyFXJNSXXErn2kGuZXGeS607kOotcdybXXnKdTa5zyHUuue5CrruS6zvI/1/Elf+rWSrXY8l1iFz/llyPI9fjyfUEcl1Arp8j1xPJ9SRyPZlch8n1FHI9lVw/T66nkevp5HoGuX6BXL9IrgvJdYRcF5HrYnI9k1yXkOsouX6JXM8i17PJ9RxyHSPXpeS6jFyXk+sKcl1JrueSv5WhdsSV+VvYKS9tIpeD30Tc6+ecfwM9yRL8/xYP/i/cgdL6t6w0fpMdrsCHV0lveJ106VF4PRov4/8Flu6E59AJx2X3N9n5CqbD9XTCKynCq2T/8Bqmw2spwuvJwxvohJvo/B9h7tNl9zfYO1lCoSEdNXTU0tEuOhrR0ZiOdtPRGXQ0oaNKR1M6WqKjPXS0TEdn0tGd6OgsOrozHe2lo7Pp6Bw6OpeO7kJHd6Wj76DznzG4HsW0Hs20nkZHT6ejZ9DRL9DRL9LRhXR0hI4uoqOL6eiZdHQJHR2lo1+io2fR0bPp6Dl0dIyOLqWjy+jocjq6go6upKPn/sEpsZ5O6RryN06L0g10SpvoSCVYTTsYpx2cTzu4gHZwIe3gItrBxbSDNbSDS2gHa2kH62gHFdrh2TTDc2i+ydHjkoRraIWX0g4vox1eLkm4nnZ4lXSF1+DDa2mH11OEN9AON9E2fbTNPrTtt2jb22nbBm17B237bdr2Ttr2Ltp2M217N217D217L217H22b0Y5uoR3dSjv6Ju1oM+3obtrRA7SjB2lHjnb0EO24h3Zcph3PpB3vRHsHL7eT0yVJRmgni2knS2hrSFMNTbU0tYumRjQ1pqndNHUGTU1oqtLUlKaWaGoPTS3T1Jk0dSeaOoum7kxTe2nqbJo6h6bOpam70NRdaeo7aP6n/PwZ2noYbZ1PWw+nrZ+lrUfQ1kHaeiRtPY22nk5bz6CtX6CtX6StC2nrCG1dRFsX09YzaesS2jpKW79EW8+irWfT1nNo6xhtXUpbl9HW5bR1BW1dSVvPpZ0+QDt9kHbqaO/gx3bpGorSdbRL19Mu3UC7tIl2+DWZRVt2pi29tGU2bZlDW+bSloPJ5BAyOQwv8/FyOF4+i5cj8DKIlyPxchRejsbLMXg5Fi9DeDkeLxfTL2vol0vol7X0yzr6pUK/XEq/XEa/XE6/XEG/rKdfrqRfrqJfNjAsVYZlI8NyDcNyLcNyHcNyO1VpUJUfMCr3MyoPMCoPMiqOUXmIUXmYUXmEUdnCqDQZlUcZla2MSotR2caE/JQJ+RkT8nMm5AkmxDMhL1MPQoYCw1BgGQq6GAoihoKYoaCboWAGQ0HCUKAMBSlDQYmhoIehYCbjwU6MB7MYD3ZmPOhlPJjNeDCH8WAu48EujAe7Mh7szliwB2PBuxkL3sNY8F7Ggj0ZC/ZiLHgfY8HejAXvZyw4AxcswQVLccEyXLAcF6zABStxwbm44DxcsJpKME4lOJ9KcAGV4EIqwUVUgoupBGuoBJdQCdZSCdZRCSpUgktxwRW4YD0uuBIXXIULrqYWbKAWVKkFG6kF11ALrqUWXEctuJ5acBsu+L9wwf/ABd/CBbfjggYuuAMXfBsX3IkL7sIFm3HBPbjgXlxwHy7IcMF3cMF3aQXfoxF8n0YwRSP4AY3gfhrhwfjwk/jwSPrDo+gPj6U/XMBoOEx/eBqj4emMhmcyGi6hHq7Chefhwotx4SW48FIq4WVUwvVUwq9SD28jC7/FRHg7E+Gd+PAufHgP7fB7tMIt+LBFf/hThkJPNXySWridaphTDZ9nNPw1o+ELDIcvMhG+wnj4O+rhq9SM0DCGmrGMmoiqiWmYbhpmBnWTUDUpQ6bEpOmhbso4MxNndsKZWTizM870Mt/MZr6Zw5iZy5jZhTGzKw3zDupmN5x5J868C2fegzPvxZk9GTJ7MWTex4TZG2fejzN9VMw+VMwHcGZfnPkgznyIcfNn1MyHceYjOLMfDbM/DXMADfPnjJu/oGX+G84ciDMHkZuP4szBOHMImZmHMx/Dmb+kYQ5lzHwcZz5Bw/wVdXsUzl6Gt5fj7RV4ux5vr8Tbq/D2arzdgLdVvN2It9fg7bV4ex3e/gND9isM2ZsZsrcwZCcYsv/IkP0nhuw/M2S/ypCdZMh+jSH7LwzZrzNmv8GYrTNm/5Uxeytj9puM2X9jzN7GmP0WFXs7FdugYu+gYr9Nxd5Jxd5FxW6mYu+mYu+hYu+lYu+jYjMq9js4+12c/R7Ofh9np3D2Bzh7P84+gLMP0rCOhn2Iht1Cv23Sbx+l326l3z5Gv32cftui3/6Qfvsj+u2P6bc/od9uo98+w6jdzqj9JaP2WUZtzqh9jlH7K0bt84zaXzNqO4za3zBqX2DUvsho1+O0u36B73oVH83ARwk+2gUf7YqP3oeP9sZH78dHffhoX9rRIbSjE/HRSfjoZHw0jI+uYDzagIuuxUVfphH9Ay76CkPRLVSiCVz0j7jon3DRP+Oir+KiSWrR1xiK/oWh6OsMRbdSib5JJfoWLrqdoajBUHQHY9G3GYs2U4nuphLdg4vuxUX34aIMF/2Aoeh+xqIHqEQPUokcleghKtHDNKLHGI8epxb9iLGozVD0LONRh7HoN4xFLzAWvchY9FvG4hgXd+PiGbg4wcWKi1NcXMLFPVTiMpV4JpV4JyrxLFy8My7uxcWzcfEcXDwXF+9CLd6VWvwOavFu1OJ3Uovfg4vfi4v3xMV74eL34eI+XLwPLv4ArXhfWvEHacT74+IDaMR/zlB8IEPxobj4rxmOP0M1PobReCH98SJG47Poj8+mPz6H/ng5o/EKRuML6I8vpD9ey2i8jtF4A/3xRkbjaxiNr2U0vo7R+Ab6400MxzfSH0/SH3+D4fgRRuMtjMZNRuNHGY1/zET8EybibUzEP2Ui/hkT8XPU419Rj1+iv/vD1LoHcN3zqSRH45Nj8MkQPvk8Y8lpNJIRKsliKskoLjkbl6xgNFnJaLKKUd0Tp3vh9H043Run78dpH073wekHcLovTj+I0w/h9M9w+mGcfgSn++F0f5wegNM/x+lf4PS/4fRAnB6E04/i9DNU9DAqOp+KHk5FP0tFj6Cig1T0SCq6in49j35dTb+O06/n068X0K8X0q8X0a8X069r6NdL6Ne19Os6+rVCv15Kv15Gv15Ov15Bv66nX6+kX6+iX6+mXzfQr1X6dSP9eg39ei39eh39ej39egP9uol+fYhRfZhRfYRR3cKoNhnVRxnVrYzqY4ymI7TTFUykFXx6KT69DJ9uYiL9OybSG3HpTbj0K7j0ZhrpLdTTCVz6j7j0n6mnX8Wlk7j0a7j064yn38CldWrpv1JLb6We/ht5eht5ejuNtIFL72Ao/TYuvROX3kWe3sNQei9D6X0MpRlj6Xeopd+lln6PRvp96ukPcOn9uPQBKumDVFJHJX2IRvowjfQRGukWGmmTPH0Ul27FpY/TSrcxlP4Ul3qG0l8wnj5DNd1OLX2OevobhtOCVvoytfQVaulrVEtCtWSolbroL0X0l2L6SzOolhKqJaVaSqmVZjJa2onR0ixGSztTK82lVtqNeuk9VEt7Uy0twpUq+NKl+NKVuNJ1VErXUyndzGjpFkZ7ZtDfk9Dfo/T3pPT3lOjv6aG/fCT18lHUy0dTLx9DvXwCjfKJ9JdPor98Mv3lYfrLp9BfXkirPEKrvIhWeTGt8pm48hJceRRXHiMrn4crr8aVx3Hl83HlC3DlC2mUL8KVL8aV1+DKl+DKa8nK63DlCq58Ka58Ba68HhfsJpZJ6WJSIiYlZlK6mZQZTErCpCiTkjIpJSalh0k5mCk5hCk5iVxOJpdhcjmFXE4ll8+Tv61L4xxyWcnmP9mpcTENWUNDLqEha2nIOhpSoSGX0pDLaMjlNOQKGrKehtxOUxo039YT/DI+/AiT4aFM/kEHxubwSBrhUTTCY2mEwzTChbhwCT68mcnwq9TDr9MKv0ER3sZU+C0mw9uZDO8lD++jFmZsC7/Dttfn/Ngc3k87dNTDR+iEj5KHW6mHj1EPWzTCn5KFnjzcTjPMycLf4sICH76ED3+HN4IzEbmJcaYbZxIy00vdzKZu9qRu9qJujqXfHMewOZ5hO8ikHWPSLmXSLmPSLmfSrmDSrmTSnsukXcWkPY9Ju5pJO86kPZ/JP+jyaNgmDfsoDbuVhn2Mhn2chm3RsD+kYX9Ew/6Yhv0JDbuNxo7ODtf1HLUdc4Wua5rJyDAZWSajWUxGOzMZ7U4R7cnkjs6OyWg/JqMDmYy+QB59kTxaSB6NkEeLyP+o2+ONecSVbI7OZXO0akff80Ia8Vk04rNpxBfQiC+kEW+gEd9AI76RRjxJ44/6nJ/Dx7/Cxy/i4pdoJBuYTKpMJhuZTGpMvqWjo6Hn0dDVNHSchp5PQy+goRfS0Ito6MU0dA0NvYSGrqWh62hohYZeSkMvo6GX09AraOh6GnolDb2Khl5NQzfQ0CoN3UhDr6Gh19LQ62jo9TT0Bhq6iUY6k8l0XybTYVrpKRTp6TTe0qmxOf0S7fQs2ukyWukKJtNVtNPVTKbjTKYX00rXUKSX00mvYFu6nm3plWxLr6KdbmRzuonJ9O+YTG/Fp3dQT7dRTz319Bny9AVc+hp5SchKXTRKEY2Skpd68aXZ+NIcfGk3fOk9ZKW9yV6ffaTRk9DoURo9KY2eEo2eHhrleUyWD2Vz+eNsLn+CzeV+Npc/Rb18GJPl+UyWD2ey/Fkmy0cwWR5kW/lIfPkofPlofPkYfPkEXPlEGuWTaJRPplEeplE+hUb5VLwsktMYldMZlTMYlXNwOxiiJquoyXnUZDU1GacmTzIhTzEhTzMhL9MKP8Vo+Glq4WHUwsPZHC5kIlxCK/w60+F9jIYZjfA7NMLv4nY8uaOho/7mE+uZDn/LRFjQCF+iEf6OVvgq24xQNzF1003d3kjN/j01exO1rpmMds1ious5Rruex3X9mlq0D7VoMaPRmYxGSxiNRhmNluKiZbi3ILwWL2Ai/jkT8RNMxJ6J+Ekm4udoxb+iFb/IRPIUteRpaukw0+kiRtPF1HagYzQ9i9F0GdPpKkbTi5lOr6CRrqeRXkkjvYrRdCOb01tppc8wnb7ARPoy29JX2Ja+xnTJsK2kTJd6aZRm0yjNoVGay7bSbrRK63B/0quDNMpH0iofRat8NK3yMbTKJ1Avn0pD/kpO4yY5nZvkDG6Sc6nLKupyHnVZTV3GqcuTZPIUmTxNFn6Km8JPUw8Pox4uJAvv46Yww4ffwYffYzq8n/Hwt2RhQRa+RBa+ijNCy8S0TDcteyN1+/fU7U3Uu2ZyU9cssq7nuKnr19SjfahHi7kpOpOboiXcFI1yU7SKeryALP45WfwEWezJ4ifJ4hfJkqeoJ09TTxdxU7qYevolxtOzGE9XMZ5egU/X49Mr8elVjKcvkKUv49JXcCWDK/WSlWaTleaQlebiyoP48gm0yqeSyc1yMRVZQ0UuoSJrqcg6KlKhIpdSkcuoyOVU5Aoqsp7Kf6jz8gMyuZ9MHiCTB8nEkclDZPIwmTxCJlvIpEkmj5LJVjJpkYVHUgmPohIeSyVcQBYOUwlPIwtPJwvPJAtbVMKf0ghzXPg8WfhrsvAFWuErFMaSmYjcJDi7hYptUrGPUrFbqdjHqNjHqdgWFftDKvZHVOyPqdifULHbqNhnyOx2MvtLMvssmc3J7HNk9ldk9nky+2sy2yGzvyGzL5DZF8niv6YVH0MWL6QSLyKLz6ISn00lXk4WryCLL6ASX0glXksWryOLN1CJN5LF15DF15LF15HFN1CJN9GKb6QST1KJv0ErfoQs3kIWN8niR8nil6gkK8iSlWTJKjJdRUXPo6Krqeg4FT2fil5ARS+kohdR0Yup6BoqegkVXUtF11HRChW9lIpeRkUvp6JXUNH1VPRKKnoVFb2aim6golUqupGKXkNFr6Wi11HR66noDVR0ExV9iEwfJtNHyHQLmTbJ9FEy3Uqmj5Glv6FVElypi0opolKaSVbaiaw0i6z0Hlxpb1zpZrLSLWQ9M6j0JFR6lEpPSqWnRKWnh0r5RCrlk6iUT6ZSHqZSPoWKVOViCllDIZdQyFoKWUchFQq5lEIuo5DLKeQKCllP8bZZ6d9QyMtsDo+kCI+iCI+lCIcpwoVMhUvYHLYowp+yOfS0wifphDk+/C1Tb8Y4L1OEv2Nz+CqFEaaMITcR3sRMmW6mTII3xzJujqNqjqdqt1DYJoV9lMJupbCPUdjHKWyLwv6Qwv6Iwv6Ywv6Ewm6j6JrF1I455CJeSBGfRRGfTRFfQBFfSBFvoIhvoIhvpIgnKf5oJng7RfxLivg5Nse/YnP8IlPxSxS6ikLPo9DVFDpOoedT6AUUeiGFXkShF1PoGgq9hELXUug6Cq1Q6KUUehmFXk6hV1Doegq9kkKvotCrKXQDhVYpdCOFXkOh11LodRR6PYXeQKGbKNJb2Zw+QyvdTid9gan0ZYr0FYr0NVolwZcMRamLohRRlJRWKaVT2vkPzvG5FKXd2Fx6D760N770FYqeGRQ9CUWPUvSkFD0lip4eivKRbC4fxeby0WwuH8Pm8glMlU+kKJ9EUT6ZojxMUT6FonwqXnaRJ5mUp5iUp5kMFzIZ/pbJsKAVvkQrfJVG1ywm4wVMxj9nMn6CydgzGT/JZPwik+kLTKYv00hfoVEyNEq9tEqzaZXm0CrNpVE+lZYE4Rpy+WDwXYrgexTB9ymCKYrgBxTB/RSml7aZTdvsyrTZk9zsRW72ozD7U5gDKMxfUJhDaJtP0LEPUlhHYR+iiL5MET1MEX+AIt6XIv4gRXwARXoz0+ntTKd3kKffYzp9mCJ9hCLdQpE+TpFuI089eVpQlBdSlEcoyosoyospymO0yxdSlNfSlt2C7zEdfJ/pYIrp4AdMB/czbT5Mbj5CbvZj2uzPtDmAaXMI7bdM0Exbx7R9iOnoy0xHDzMdf5Dp+ACm02+Qpw8znT7CdLqF6R13my6vpS37Bd9l6k/dMVxDYXrxZjbe7Epu9qRl9qJl3kdhPsw28xG2vc2av2DKHMK0+QTFn7TmA0zF+zL1plU3k6ffYFt6O3l6B630e2+3Mn2cqXQbrdTTSgumyguZKo8wVV7EVHkxU+UxpnesYlr2/FPTR6aXlplN6y2W52/Jyv77JNJBtN86gRR9mWb0MM34gzTjA2im38Cl/0Y7vY12eget9C7ab5vGadJ+w9LyhTQlNAukz5wsfXKXnEZVTqcqZ1CVc6j9SaW2J6nKU1TlaaryG2ryClX5HVWZpiq/pyqvUg36cME+uOADuGBfXPBBXPAhXPBnuODDuOAjuGA/XLA/LjgAF/w5LvgLXPDfcMGBuOAgXPBRXHAwLjgEF8zDBR/DBX+JCw7FBR/HBZ/ABf244JO44K9wwV/jggFc8De44FO44NO44DO44DBcMB8XHI4LPosLjsAFC6U3GJHeYJH0BnfTCO6hHtxLPbiPepBRD75D/U9WGT5F9U1FsoVUwxGq4SKq4WKq4X1Uw+9SC39LNXyZmnm39L41m/4HCmD/nkF+lap9jaqFatdMql2zqHb14rpm47rm4Lrm4rp2wXXtiut6jmrX89S6fk012odqtJhqdCbVaAnVaJRqtJRatIxatIpq9GUa0W3SGz1MIypw8d404vfTiPuox/tQ35HdrMcH0IgXUI1PpBafRDW+nmr8c6rxE1RjTzV+kmq8nVr8S2rx81TjF6nGBdXuENdtcN0W192F645w3TGuuxvXPQPXneC6Fded4rpLuO4eXHcZ1z0T170TrnsWrntnXPepNJKl0vumCtQPqeqPqeo2qvozqvoEVX2Sqj5NVdtUdTtVfZaqPkdVn6eqHarpIqrpYqpvy4C9QDV9kWppHbXStTRKX6HWM5tqzxyqPXOplgVXDl7PCMmYzMLJzjjpxclsnMzByVzcn9RS/K9pKL71yVopY1RlKVVZRlWWU5UVVOVcJmQVE3IeE7KaCRln4i1aeNXw00yEhzHxFp07twN1K8MtuP+Sbt2NTNi/Z8LexETXTKpdj+PeogVX7XqelV2/ZqLrVdz/o+bbH2u9TUT74qJDcP+B1tsfIndltIyV0XKq0Qqq0Som3qYX9hQTydNMpCO4Hd6e+EMtr9I6Vr6hzyVXywacVHGyESfX4ORanFyHkwmc/CNO/gkn/4yTr+LkBzi5HycP4ORBnDicPISTh3HyCE624KSJk0dxshUnLdzbFDR+QyYvkMmLZPJbMinI5CUyeYUJ+R0TMs2E/J4JeZWJcAEuPA0Xno7boYIxES5iIlzMRHgmLnweF/4aF76A26F+kRmLs8/g7Hac/SXOPouzOc4+h7O/wtnncfbXONvB2d/g7As4+yLOvsqEfY0JCxM71CpcfDguPga3Q60ii09iIl6Ei8dw8VJcvBwXr8DF5+Hitbh4HS7eiIuvwcXX4uLrcPH1TMSbcPE3cPEduPgRXLwFFzdx8aO4P1Kb2E4W/5IsfpYszsni55nYoSyRxQUTyQpcshKXrMLpQzh9GKeP4HQLTps4fRSnW3H6GE5/yIT+mAndxoT+jAl9ggl9kgl9mgltM6HbmdBnmdDnmNDnmdAOE+lvcDuUHSZKM3GlnXClWbjSnrjSV8hKN+NKt+B6ZjPRM4eJnrlMBANiJZEuSSSSRGJJpFsSmSGJJJKISiKpJFKSRHokkYMlkUMkkdMYkdMZkTMYkXMYljHmy1LmyzLmy3Lmywrmy0rpknMZllUMy3kMy2qGZZxhuVgSWSOJXCKJrJVE1kkiFUnkUknkMknkcknkCklkvSRyu/RKQ3rlSUbkKUbkaUbkN1TkBWryIjX5LTUpqMlL1ORl6ZJXGJPfMSbTjMnvGZNXGQv+Oy74Mi6o4YK/wwU34oK/xwU34YJ/wAVfwQU344JbcMEELvhHXPBPuOCfccFXccEkLvgaLvgXXPB1XPANXFDHBf+KC27FBd/EBf+GCz8iSXioJOGnGAk/zXB4GMPh4dIVHilJeJQk4bGShMOShAsZCUcYCxcxFi5mLFwiXeHNkoS3SRLex0j4XYbD70tX2JIk3C694W8ZCV+mEv5OuswJHGQWMGJO4iBzMiNmjMwsxZlHpNc0pc9sJTNPUjNPS59py/7mWem1g5LYMUnsUknsMknscknsCknsSknsuZLYVZLY8ySxqyWx45LY8yWxNzJs/55hexPDdosktimJfVQSu1US+5gk9nFJbEsS+0NJ7I8ksT+WxP5EErtNEvsqY/Y1xiyMdc1kpGsnXNcsRrqeY6TreYa7fs1w17QkkZEkspJEsySJdpYk2lOSaB+Gow9IEu0nSXSgJNFiRqIzGYmWMBKNMhItZThaxnC0nPnRCuZHK6UrOle6olUMR5tw0X/Hxe/Cxbvj4j1w8btx8X64eAEj8YlU4pMYixdKEp8lSXy2JPEFksQXShJvkCS+nrH4BkniGyWJJyWJf85I/AQjsWckfpKReDuV+JdU4mepxTm1+Dnpin8lXfHzjMUvMhL/llpcMBa/JEl3L657Nq57Dq57Lq57F1z3rrjud+C6d8N1vxPX/S5c9+647j1w3e/Gdb8H1/1eXPeeuO69cN3vw3WfjEs2SJJUJUk2SpLUJEmeYjh5mmFdJYmeJ4mulkTHJdHzJdELJNELJdGLJNGLJdE1kuglkuhaSXSdJFqRRC+VRC+TRC+XRK+QRNdLoldKoldJoldLohsk0aokulESvUYSvVYSvU4SvV4SvUES3SSJ/pAx/TFjuo0x/Rlj+gRj+iRj+jRj2mZMtzOmzzKmzzGmzzOmHcbSmZKk+0qSLmIkXcxwukS60tWSpOOSpBulK71VutIXGElfZKzUJUkpkqS0m3SV1jFc+gqVnhmS9CSS9KgkPakkPSVJenok6ZnNWM8cxnrmMlaeJ0n5UOkqf1y6yp+QrnK/dJUPk6Q8X5Ly4ZKUPytJ+QhJykdKV/ko6SofLV3lY6SrfKIk5ZMkKZ8sSXlYkvIpkgTHiCWTLjKJyCQmk24ymUEmCZkomaRkUiKTHjIpk8lMMjkYL4fIgFxMJmvI5BIyWUsm68ikQiaXksllZHI5mVxBJuvJ5EoyuYpMbsdLAx+E+MDgA4sPuvBBhA9ifNCND2bggwQfKD5I8UEJH/Tgg5n4YCd8MAsf7IwPevHBbHwwBx/MxQe74INd8cHu+GAPfPBufPAefPBefLAnPtgLH7wPH+yND96PDwbxwZH44Ch8cDQ+OAYfrMYH4/jgfHxwAT64EB9chA8uxgdr8MEl+GAtPliHDyr44Gp8sAEfVPHBRnxwDT64Fh9chw+ux4cfIQsPJQuPJAuPIguPJQuHycJL8eFl+HA9PryZLLwNH7bIwu14k+LNHLyZize74E0f3uyDNx/Cmz/Dm0Px5i6GjCc3v6BuniE32+UEU7z2e/MSC8zL7GFeQc3vXnvJTLOH+T2BeZUF5jX2MHCA7Xrt9zZigY3Zw3ajdsZrL9mEPawS2JQFtsQetocD7CCZHSOzS8nsMjK7nMyuILMryey5ZHYVmT2PzK4ms+Nk9nwy+w94+xW8vRlvb8HbCbz9R7z9J7z9Z7z9Kt5O4u3X8PZf8PbrePsNvK3j7b/i7a14+028/Te8vQ1vv4W3t+NtA2/vwNtv4+2deHsX3m7G27vx9h68vRdv78PbDG+3kNkmmX2UzG4ls4+R2cfJbIvM/pDM/ojM/pjM/oTMbiPrmiaLDFlkyaIusmgWWbQzWbQnWfQBsmg/suhAsugKfPQVfHQLPvoaPvoXfPR1fFTHR7fio2/io/+Bj27HRw18dAc++jY+2oyP7sZHP8BH9+OjB/DRg/jI4aOH8NFj+OhxfPQjfNTGR8/iow4++g0+egEfvYiPfouPXsLHPfi4jI9n4uOd8PEu+HhXfPwOfLwbPn4nPv5zfHwgPl5IFp9FFp9NFp9DFl9AFl9IFm8gi28gi28kiyfJ4pfIuufjk8/jkxF8shifbCBLqmTJRrKkRqafwetheJ2P18Px+lm8HoHXQbweiddVZHoema4m03EyPZ9MLyDTC8n0IjK9mEzXkOklZLqWTNeRaYVMLyXTy8j0cjK9gkzXk+mVZHoVmV5NphvItEqmG8n0GjK9lkyvI9PryfQGMt1Els4kS/clS1eTpeNk6flk6dfx6T349F58eh8+zfDpA/j0QXzq8KUuslJEVorJStfhS9fje2aQ9SRkPUrWk5L1lMh6esjK88jKh5GV55OVDycrf5asfARZ+USy8klk5ZPJysNk5VPIxJgt1M2j5Gar7C//8CfzLq/g5Xd4mcbL7/HyKv7/9+ryd5Pv6NjMg++TB1PkwQ/Ig/vJ38yjjODDRfhwMT4s2Ba+xLa35L1ysz+5OYDc/AUtcw9V85D0mYfxZivjf5BTya0jtw+R21fx9jW8Bf8fqp6/kUN5PVeSRw+TRwV5vDd5/H7yt3SB5fEB5PFJ+Ph6fPw8Pi7w/5+pbJ9K/pbch9cf43UbXn+G1yfw+iRen8ZrG6/b8fosXp/D6/N47eDTxVTTb+DSh8nTR8jTLeTp47TSF/FpQavUy7bSbLaV5rCtdC15z2x8zxx8z1z8m0rVp7Ltj7ppLiSX0DxF3WynIj2mIfPMHXKC2SzzzN2yq7mHSXOv7G7ukz7jZNA8JINmi8wzTek1j8r+Zist85jsLrHxMs88KX3mFzJo2tJnnpEBs53MPCt9Epp7mDBbGX/zXsMSmq1kZjst6QkGJQmOlCQ4SpLgaEmCYyQJFspAMCIDwSIZMO+WgaguSXSbDET/Q5LoJUmSpTIg1jwk88xWmWeelEGzXQYlftsnvyAzz1CY7TJonpVEQvOk7G62yzwJzUPSa7bK7mLMk7K/+YXsb56V/cWYh2TAbNnxXWSOxZvjmDLHM2XGZJ65h4b9mCRizHFk5ngycw+ZGHMnLXM3ubmHlhizWBJzN9PmHjL5qFgZkC4ZkEgGJJYB6ZYBmSEDksiAqAxIKgNSkgHpkYHwIzIQHioD4c0yYI6VXc0JTJqTmDSLZcDcwZS5m6a5h6YdlAE7JgN2qQzYZTJgl8uAXSEDdqUM2HNlwK6SAXueDNjVMmDHZcCeLwNd0zIQGRmIrAxEs2Qg2lkGoj1lIPqADET7yUB0oAwkG2QgqcpAslEGkpoMpDNlIN1XBtLVMpCOy0B5ngyUD5OB8nwZKB8uA+XPykD5CBmQbrNYEtOgMHfQMnfSNpvx5m5a5h7q5l7a0mXG5EOmIbuaOynMPUzZj0kiOwcPS1/wiBxojmXIHMefmeP5M3OCfMgskNPMSfIhc7KcZhaTmbPJzDK8uU7mmetlnmnQMXdIn7mLSftROdAeLAeKeSPLbcbkQLFmTHY3d5Kbe5i0H5NEdIc/X/fc58jNMLkZk0HzMC3zCLlpUpitZOYxSSQyx5Gb48nNidJrTpFe8zC52UouM8zZFGZMBswynHHk5iHpNVtwpsm02UpuHpNEYnMsuTkOb47HmzHpM06S13FHIWo+t0Nf8UzpNQ9RmIfJzSO0zRbZ9a12mMcpJNlh+Rv/1WucJDuuKMwWScxWCvOYJJKaYynMcRTmeIo313i2JG9e9ZD0mocpzBYpm60U8kl5UgblKRmUp2VQXpE++Z30ybT0ye+lT16VvnChDIYj0hcukr5wsfSFv5XBHf7ayxzPXuZz0mtOlNPMsPSaU+Q0cyYT5mxys4yqOY/Gmz5zOPOQDJiHyc0WquZRmmar9JrHmLYflf3twbK/fVX67GvSZ5G+rlkyGC+Qwfgk6Yuvl7745zIYPyGDsZfB+EkZjJ+XvvhFGYwL6dMfSp/+WPp0m/Tpz6RPn5A+fVL69Gnp07b06Xbp02elT5+TPn1e+rQjfekLMpi+KH09s6WvZ4709cyVPint8Nob+1eYE6XPDFOYU6TPjMnuO/Yw2bHr3jwuvVIyx9J4C7K8OVF2N8N4c4rsbsZk3o5d9+YR2jtQ4qXHHEvrTa+eQG4WyO7mJHJzsuxulso846XPPEVufiGJacvu5hnpNdtpiN2Bh5Y5npbZTi6xWSC95mTpNeeQm+W0zS8ozDNMm+3k0vU2/HhJzHZaspucRiGnU8gZFHIORfgpivA+ivC7FOYEvDlpx69/Ib2mTW62UzO/lMQ8S24/Jr1dMym6nqPoep4iWkwRnUkRLaGIRimipRTRMop0EUVpHYX0mGNxb9p8wg6F0XNkd7NU+syTTJunmH59pRSv8zbOPPsW9L/+NL5h11LpM156zS9kd9OWxGzHy0fkNBmU02VQzpBBOVcGZZUMynkyKKtlUMZlMPyUDIaflsHwMBkM75NBcyzRm7yzQE4wJ8sJZjF1cw51s5yGOQ9nrpNBc70Mmq9SMZ7s9XOOumlLYp6hZT8q8+zBMs9+jJa9UQbt38ugvUkGu2bKYNdzMtj1axmM9pHBaLEMRmfKYLREBqNRGYxWyWDylAwmT8tgukgG08UyKF3mWApzArk5aYfft+NFzbHUzXFMmOOZ2IGU3h1I6TWLyc1S2d889fqeSZ8pXnvJvMRK8zL7mFdYYH6HmmkW7HjfW2le4wADR9qu116yESttzD62mwV2BmoTFux431tpSxxgezjS9hLZ2Rxk53CQnctBdhdm2l05yL6DvexuHGTfyUH2XRxkdyeye3CQfTcH2fdwkH0vM+2eHGT3Yi/7Pg6ye3OQfT8HyQzTkMTcIfPM3ZKY+yQxTnrNFukzv5B5ZjvOfkwSuVQsNemiJhE1ialJNzWZQU0SaqLUJKUmJWrSQ+1/qrpzMFU5hOp/pcoTfoRaeDAuPJRa+ElcOB8X3kwt/CoT4W1Uw29RC2+n9rYKzutTRS58lJYdpGbHqNml1OwyanY5NbuCml1JzZ5Lza6iZs+jZldTs+PU7PnU/itVn7dVeaapdb2Kiwy1yFL7k1WeWdSinam9We3Zk9ofVXw+QC3aFxftRy06kNp/VPl5W1VnA7WkSi3ZSC2pUUtnUkv3pZaO4NIV1NLV1NJxam+r9Gyiln4Zl/4dtTeqPeV51MqHUSvPp1b+v6l78zgpquv/+9xb1VVFV/U04LC54AIqiDtucYm7aMSFqOOW6IRIEht0XFplRNtlFHDBZRRwmbhiuUu7YLRdyqUURW2UdilNJonl0qjlgmJFbfX9+4OBAGK+iU9+z/N9XuePmdd01/StW/d0nTr3s+xHV35/uvIH0CV7/SRO4ekkMolEziCRM0mkRLKMX7YPid6XZBkvbC5VvYD4J3GdricxbyAxbyTJvE+c+Yzk3+L4DCf5Ab9nEskK3I93SbLvkXgTSJbnMCzF48sQOYZQxhHK7whXecZ7Ey4726cJdUiinyHRcymvMPLehJmPCTOfkVjDSawJhNZxhNbxhFYboTWJZNloxhN6E0i8i0m8aSTeJST5A0lk/H/UUfwnXzSR0SSyH4nsTyIHkMiBJDKGRH5JIgeRyMEkcgiJtJDI4SR6c0K9PYnemVDvTqJnEeo7iPUcQv0YiX6cRC8g+UldrAtJzItIzItJzGkk5iUk5qUk5mUk5uUkZieJeQWJeSWJOZ3EnEGSeZ8k0yDMfEeyrJvUi8TKkizrKA0ksQaRWEMIrfVJrA1IrA1JrGEkK3Safk1iHUViHU1itZJkDyLJHkySbSFZuTPzg+7HVBLvAhLvQpLcVJLcBSQ/1sGQvX7KzP9IViV6d5LlsmrJFZiLrxeQ/JQZXSmrkp6sSpbN6tLZXHkml2TVCjPYk1X/nMUVs+oHMyaWnEysnyXOfEpsnUJsnUqcm0Ish/0nfe8f9H0jQp0QGRapkSX6T3uVK/T0/kU/7//LflxOiJb119Ylym1A9KO9tVX10JT+mkSU/ppUDpIOYjmPWM4nlsnEMoVYphLLBcRyIbFcRCwXE8s0Yj2GWP+SWB9CrFuJdUSs/0piLiA2a8Tmq8Tma8Tm68TmG8RmRGy+SWy+RWz+mdj8C7HZTWwfS2yfSGyfRGyfTWyfQ2xfTmxfRWxfT2zfSWz/g9idROyeQeyeSeyWiN2ziN2zid1ziN1zid0OYvc8Yvd8YncysTuF2J1K7F5A7F5I7F5E7F5M7E4jdi8hdi8ldi8jdi8ndjuJ3SuI3SuJ3enE7gxidyaxexWxezVxLkOcs4ibehE3ZYmbXOImj7gpR9zURJz/NXH+KOL80cT5VuL8b4hF6a+pirk8HyB/BGXZW46hIuOoyO+oyB9I5VhSKZDKeFKZQCrHkcrxpNJGKieQyomkchKpnEwsRWI5hVhOJZbTiGUisZxORSZRkTOoyJlUpERF701F70NF70tFP01FP0tsziQ1ryI1ryY1ryE1ryU1u0jNP5Ka15Ga11Mxb6Bi3kgl05tK5mMqmU+JM59RyXxPmoHUElJLkVqa1FqT1FqL1BpOxZpAxTqOinU8FauNinUCqXUiqXUSqXUyqVUkXZrZ1mnE1kRiaxKV7LtUsu9R8cZT8SZQyU0hltlyOQ3ppCFX0JArach0GjKDhvg05FYachsNuZ2G3EFD5tGQF2jIizTkJRpSpSHzacjLNOQVGrKAhtRoyKs05DUaEtFYgQtSJ5WFpPIBqXxIKh+RSkIqH5PKJ6TyKal8RiqLSHsQK6tyHA/lG0JpEMq3hPIdoT6Shj6Ghh5HQx+LrwuEejyhnkCoj6OhP6WhP6Ohv+jhkSxBrDTMhTTMD2iYH9IwP6JhJjTMj2mYn9AwP6VhfkbDXETD/JyG+QUNczEN80tSMyU1/0FqfkVqfk1qfkNqNkjNb0nN7wjN7wlNCDN98e09adj70bAPpmEfid+DaAnt8TTsCaT2caT28aR2G6l9AqldpGGfQsM+jYY9kYZ9Bg17Mg17Cg37QlL7IlL7Chr2lTTs6TTsGTTsmYT21TTs2TTsR2jYr9CwF9CwazTsV2n8gM/yLqn9Hqn9PqldJ7UXki6HgFnqsBzai/F7HJbD7EQa2XYa2Uk03Pk03JdpuK/QcBfQcGs03FdpuK/RcF+n4b5J6P6Z0O0mdP9G6L5N6L5D6L5H6NYJ3Q8I3Y8I3Y8J3U8J3UWE3uc9nJjFhLneNHJ9aOT60sgNodGDgGnkbqHR1I+wqT9h0wBC0bK9GGKIyC6yiyjZTXYTLYfL4WLI7+X3YkoggWTkSXlSLIkkElvel/fFUSerk6WXukpdJVm9ld5KXD1ajxZPF3VRcvpUfao06dP16ZLXZ+ozpbfu0FOlj75IXyQD9DQ9TQbqS/WlMkhfqa+U1fUMPUPW0M/qubKmfk2/LoP1V/prWcdwDEfWM5qMvAwx1jfWl/WNrYytZANjN2M32dDYzzhAhhkHG4fICGOCcZxsYpxknCabGWcYZ8jWRskoyTbGDGOmbGvcY9wjPzMeMB6Q7Y0/GX+SHYyHjadlR6NqvCGjjNj4SMaYw8xhcqS5k7mT/Mo7yjtKfu21eq1ylDfWGytHe8d5x0urd5J3koz13vfel996C72Fcoz3ofehjPO+9FL5nfeN9438Ib9efj05Nr9BfgMpiMptJKaIbCLH/N8KYwsxSSRDIhaJ2CTikEgvEsmSiEsiHonkSKSJ5F84SicyjESGk8hGJDKC5Cc9Wf0YN/YsUjmbVM4hlXNJ5XJi6SSWK4jlSmKZTiwziMUnlluJ5TZiuZ1Y7iCWecTyArG8SCwvEUuVWOYTy8vE8gqxLCCWGrG8SiyvEUtELN2k8ldS+Rup/J1U3iaVmFTeIZZ3ieU9Ynmfeo8PXiyLieVLYkmJ5R/E8hWxfE1VvqEqDaryLVX5jqrSRMogUiaRyhApi0jZRMohUr2IVJZIuUTKI1I5ItVE9G/jE1YnVmsQqzWJ1VokajCRWptIrUOk1iVS6xGpIURqKJFan0htQKQ2JFLDqKjhVNRGVNQIKmpjKmoTKmpTKmozKmpzKmoLKmpLKmokFbUVFbU1FbUNFbUtFbUdFfUzKmp7KmoHKmpHKmonKurnVNTOVNQuVNSuVNRuVNTuVNQeVNSeVNReVNQoKmpvKmofKuoXVNS+VNRoKmo/Kmp/KuoAKuoQYtVCrA4lVocRq8OJ1ZlEqkSkziJSZxOpc4jUuUSqg0idR6TOJ1KTidQUIjWVSF1ErK4hUdeSqC4SdR2Jup5E3UCibiRRN5Gom0nULBJ1C4nySdStJOo2EnU7ibqDRN1Jou4iUXeTqHtI1GwSVSZR95Ko+0jU/STqARL1BDX1JLF6ilg9TaxCYvXMqh1F9OYkeltSvT2x3plE706sR5Pq/Un1kcT6GGI9jlgfS6wLVPV4qnoCVX0csT6eeJki66mk+jSiH+gYTqamLyDSFxLpaUT6EmJ9KcmPqK8megahnkl9qYqankWi7yDVD1HXD1NfTu0m0U+R6Lkk+gWqukqiFxDrV1mkXyPRr5PoT4n1Z8T6C2K9mFR/SaxTEv0PEv0Vkf6auv6GWH9HbAiJYRIbNonhkBi9SAyPyMjRbTSxaBlzoz+RMYDIGEhkDOF5YyjPG8OIjOFExibExmbExuYrObNsRbexHYmxA1VjZyJjD+rGSSTmgSRmkcQ8hcQ8lcQ8jcScSGK2k5ink5iTSMwzSMwzScwSiXkWyU9UrInMm4nMWUTmLUSmT2TeSmTeRmTeTmTeQWTeSWTeRWTeTWTeQ2TOJjLLROa9ROZ9ROb9ROYDROYcIvMhIvNhIrNCZD5CZD5KZD5GZD5OZAZE5hNE5pNE5lNE5tNEZki0PB/EXEhsfkBsfkhsfkRsJsTmx8TmJ8Tmp8TmZ8TmImLzc2LzC2JzMbH5HVXze6omVDN9SDJ9iTPNVDL9qGT6U8kMoJIZSCUziEqPW/iSjlWjp2NlkFgmiWWRWDbJsg5WE4nVl8RajWRZN2s9UmsIyQ+6WhuRWCNIrC1IrG2XuYT/sNO1Km79GaTWmaRWidQ6n9S6mNiaRmxdTWJdQ2JdS826gdi6mci6hci6k27rLiLrbiLrHiLrPiLrfiLrQWLrYSKrQmQ9QmQ9SmQFRNYTRNZcYmsekfUCkfUikfUSkVUlsuYTWS9Ts14ltl7rweW8RWR1E1t1IusjYishtj4mtj4htj4ltj4jthYRWZ8TWV8QWYuJrC+JrJSK3URk54ns3kR2HyJ7LRJ7MIm9Nom9Dom9ATV7Q2r2MGJ7eI9D0BYk9pbE9khq9lZE9rZE9p7E9n7E9sHE9pHEPZ6lVXs8sV0ktk8htk8jticS22cQ25OJ7SnE9hXE9pXE9nRiewaxPZOqfTWxPZvYfoTYfoXYXkBs14jtV4ntP5PafyG1u0ntv5LafyO1/05sv01sx8T2O8TL+Y3GdkK8TK/gU6r2YmL7S2I7pepoKo5BxTGpOBkqjkXFsak4DhWnFxUnS8VxqTgeFSdHxWmi4uSpOL2pOH2oOH2pOKtRcZpJnH4kTn8SZwCJM5DEGUTirE7irEHirEnirEXiDCZx1iZx1iFx1iVx1iNxhpA4Q0mc9UmcTYidzeh2tiF2RhM5R5M4Y6mtpLITZQtE2QlE2eNJshOJs+3E2UnE2ctJsp0k2StIsl0k/z9RlI7cfYnc0UTufkTu/kTuAUTugUTuGKL/gqL0/zWlSnc+sfsysfsKsbuA2K0Ru68Su68Ru68Tu29Sdf9M1e2m6v6Nqvs2Vfcdqu57VN06VfcDqu5HVN2PqbqfUnUXUfV6k3gjSLwCiXcCVe9Eqt5E6t4kqt6ZJF5pxQ67dylV72rq3rUk3nXUvduJvXuIvdnEXpnEu5fEu494mQrQIzzfo/oTeU8ReU8TeSGR9wzd3rN0ey8SeS8ReVWilXh8ifcmsdfN817M897HJN7nxN4XxN5iqt5XxN7XxDmDONebONeHONeXONdMkutHkutPkhvQo30xhDg3mXSZWs8Slc96bjq13Ayi3EyipUqfPZ64ce4W4qZ+VJv6U20aQLXpW+Km74ibvidugjgvVPKKSn5HkvzeJPl9SfKjSfL7keT3J8kfQLIKfYwkP5Yk/wfifJFq/hxq+clURYsneektImvK+qKlRVrE01vrbSSn79R3S94825wifa2MlZHVrWarn6xhDbWGylrWrtaeMjh7S/YuGeKd5Z0tI0T1fUJMEfW+8fq/FQtXFZZv+b26lvxcOXp19epa9VHGQmOhN29VseSoXPTPWHkcvTuNhcbC3lctCW+eN6/3472j3u/3Xtx78b8evzdvybj66D7lPmVvnjevV1cuWvq7sbBPue8v+h784+f6w7Nccex9j/pnGAv/zVldIXp1LZmzXl1L5mfJZy79bcnnr/j3JWfRqysXGQuXHP3P0f1PM7/iTC95pVfXkv/vzTNe79255H29I29er66lM/7PWNUZ/HvvWnWs4tgfXT2rih8ev2KsvNZ6P9778d6L/6P4Hz5h1fHvnX2fch+95Aovf6X76KWjNV43Xu+9uPf73rzlV3qfcp+ysdBYuGQV9ymLqVolq34jWTVWsuq3kpXZahipGk6qNiJVI0jVxqRqE1K1KanajFRtTqq2IFVbkqqRpGorUrU1qdqGVG1LqrYjVT8jVduTqh1I1Y6kaidS9XNStTOp2oVU7UqqdiNVu5OqPUjVnqRqL1I1ilTtTar2IVW/IFX7kqrRpGo/UrU/qTqA9P/FJ9Zu9SSpeopUPU2qQlL1DKl6lkTNJVLPEannidQ8IvUCkT6VRE+mu8epMDEG0TA2o25sTt3YgsjYksgYSWRsTbIUq2O+RGRWicz5RJk+JJlm0kw/0kx/0swA0sxA0swg0uUq8sh6mchKSVdR4XbbG9JtDyO1h5PaG5HYI0jsjYl6Kt3UHknkaFLHIHVMUidD6likjk3qOKROL1InS+q4pI5H6uRInSZSJ0/q9CZ1+pA6fUmd1Uj/a9Xikuqw25tFw5tN3XuYRo+2QuS9QuQtIPLeIPFSktx0uvNCmlek+WNJ8gWS/HiS/ASS/DlE8tj/emz3NaTqWlLVRaquI1XXk6obSNWNpOomUnUzqZpFqm4hVT6pupVU3UaqbidVd5CqO0nVXaTqblJ1D6maTarKpOpeUnUfqbqfVD1Aqp4g/ZHVG69KKUO9SKJeIlFVEjWfZDlViLoxhG5jKN3G+jSMzUiNzUlXUtGIl+KrllfRyPQh/TEcuXU1qXVNj9LG8yTWy6RW1IMlX4vUHkxqr01qr0Nqb0Bqb0i63Mpe6vKa2puQ2JuS2JuR2FuQ9qzy1N6B5L+GNW8mdfqROv1JnQGkzkBSZxCpszqpswapsyapsxapM5jUWZvUWYfUWZfUWY/UGULqDCV11id1jiZ1xpJ6s6h7s0m9h6l7j9DtzaW+kpJI7HXT7cV09zjApssw5z90gE3lhf/1q/4yUnU5qeokVVeQqitJ1XRSNYNUzST9X5AVtR/JihW9jf+ZFYuMIVSNoVSNTX+QDTVjB5L/hxkRWy+TWm+Q9ngfJ/ZAUnsQqb06qb0Gqb0m6b+RKTV7BLWeTFneD3n5TPnvsTL++5myyHuYRd4jVL25LFopS2peN1Uvpuql1FbKklq+QC0/nlp+ArV8kaRHeyeR3f/FKoj+nVWgz2PRMmWhIdSModSWu9MvvxIiYwdi4xCiH6gLLb3CEfEqrtpSDs2KV235KzaW1JtN3XuE2kqzEnnd1LyYmpcS5aaT/oCjUlzyvZGfTCz3/K//7riGurqWuuqirq6jrq6nrm6grm6krm6irm6mrmZRV7dQVz51dSt1dRt1dTt1dQd1dSd1dRd1dTd1dQ91NZu6KlNX91JX91FX91NXD1D/F/VefVX13g/umCvWePWlqOqVarz6v8j/unUNdetaop47YrTcHbFuD6Zur03dXof6Kmq9uj2Cur0x0Up3xPrSuu+/fEesO/2oO/2pOwOoOwOpO4OoO6tTd9ag7qxJ3VmLujOYurM2dWcd6s661J31qDtDqDtDqTvrU3eOpu6MpXulWq/updR7ar2l+VzPF6jnx1PPT6CeP6dH+6shvfSp1PVppPpMUl3qcamaTKwvJdYzSLLjSMTq8Y1N9GRSfRGpvpREzyARo+eVhp5MQwx9HknPa+my1xI9mVRG/AuVscTo11PxL62VVqEy9h8qjHX/iMLY0rrgXyuMbdAz2qp6jqp6nqqaR1W9QNUYRGpshm9sjm9sQdXYkqoxkqqxNalxBJ3GUXSaL1E1q1TN+VSta6laL1NdbqRVeyRVbxapNxvfe5jUm0vqvUzVe4Wqt4Cq9wbpKkd4DtUeptg70izamC/DjHekWQaqJ6RZzZVm9Zw0q+elWc2TZvWCNBtbSLOxpTQbI6XZfEmazao0m/Ol2bpWmq2XpdneQJrtDaXZ3lia7ZHS7IyVZu9lafZekWZvgTTnpktz/hxpFi2nysayiYhsJtuJlj3kF+IprfKymuqv+su6arDaUNZTw9VGsrHaWG0im6oj1K9kc3WKulBGqsvUdNlHb6d/JgfoHfROMkbvoneVg/Week9p0afoU+RQPUmfIYfps/S5coS+QF8oR+mL9cXSqqfr6fIbPVNfLWN1WT8g4/RD+iEp6Ip+RMbrQAdynJ6nX5Tj9Xw9X07Ur+pX5STDM3JystHfGCinGKsbq8tEY6gxVNqNDY3hcrqxsbGxnGlsamwqJWMHYwc5y9jJ+Lmcbexi7CLnGrsbe0iH0WIcKuebU80LZIp5kzlHLjAfMkP5Y6Yp0yR3ZN7K/FnuzLybeU/uztQzdZmd+TbzrZStPlYfudfqbw2Q+6y1rXXkAWtva3950GqxfiWPWVOsKRJaF1gXyTPWdGu6PGfNtGbK89bN1s0yz7rFukVesO607pEXrfus++Vl6yHrUVlgBdYT8ob1rPWsvGnNs+bLW9ar1mvyd+sN6w2Jrbr1obxjLbK+lLr1lfWtJLZtryaL7IH2mvK9vbm9uTLsreytlGnvZO+kMs5wZyNlOZs5mynH2cfZR/VyRjujVTZ7VPYo5WbHZscqL3tM9hiVy47PjldN2eOyx6t89oTsCapP9tTsqapv9orstWq17N3ZV9Wa2c+yX6k93CHuQWo/9xj3dFXyensbqeneVt6Oquyd6J2oHvZO8U5RFa/da1ePeJO8SepRb7I3RT3mXepdqgLvcu9y9YQ33ZuunvSu865TT3k3eDeop71bvFtU6D3oPaSe8Z70nlXPec95z6mq96I3X83PHZMbp2q5ablp6rXclbkr1eu5mbmr1Rv5HfM/V2/ld8/vrrrzk/Il9df85PxkFecvyF+k3hHl7CimiOwlM/73hPpA+pLKaqTSTCr9SKU/qQwglQ1JZRipDCeVjUhlBKlsL82ygzT/JDz0MbTKOFrld7TK74nkD8RyLLEUiGU8sUwgluOI5XhiaSOWE4jlRGI5iVhOpixFynIKZTmVspxGWSZSltMpyiSKcgZFOZOilCj+RzpYD8swqciwn6iH1S7v0i7v0f4fIhG7fgSJ+APtLHUNNXUtNdVFTV1HTV1PTd1ATd1ITd1ETd1MTc2ipm6hpnxq6lZq6jZq6nZq6g5q6k5q6i5q6m5q6h5qajY1Vaam7qWm7qOm7qemHqCmniBWT5Kop0jU0yQqJFHPkKi5xOo5YvU8sZpHrF4gXoZh35tWvQ9FvS9FPZpY70+4ktZX+w+0vtqI9Kl068lUe7ptsb6HSM+R5mVY+CdJ9dO06pBQP0Oon6Ws53KnfoF2XWWaXkCiX2Oafp1p+gMZtpJ+WPsyTemv6NJfS7bHjajLMKkaNl2GQ5fRC9/IkRibUTE2p2JsQWxsSWyMJDa2o9vYgTnGHnQb+xEah0jWOEyyxuGSNY5gN+NIKsZR7GYcTcU4idR4XHb8Sbj9mcTmVcTm1cTmNcTmtcRmF7H5R2LzOmLzeormDRTNGymaLxGbVWJzPvFP0kX7n1Gm/9RN601rpg+1TF/aM2+QZv5GmnmfJPMxrZlPKWc+o5j5jiTzPXEGYkuILUVsaWLLIrVs0mXcgybSZfyDNYmttYhXwUMoWiNIrR1IrVGkP+AkTKDVOo5W63harTZarROIrROJrZOIrZOJrSKxdQpl61TK1mmUrYmUrUkUraupWddQs64ltl4mtteiZg+mZq9NzV6Hmr0Bsb0hsT2MxB5OYm9MbG9Bzd6SxB5JvJJ2XHuPXuQS7bhVI21/XE/un0jb/1RXrt1+m3Y7pt1+h/YfQdou0ar8J9LWtxfT3oO09Z1mak4/ak5/as4Aas5Aas4gas7q1Jw1qDlrUnPWouYMpuasTc1Zh5qzLjVnPWrOEGrOUGrO+tSco6k5Y4lX4Icsp2OXfZdi9j2K/1f07FqJvAKpN55WbwJF7zhC7wTavRNp904l8ibR7nUQLc9R8S4m9KYRepcQepfS7l1L6s2m0rMnvch7gG5vDt3e43R7LxN7rxB7C4i9Gt3e+yTex3T16Oi1e4vxvS/pWuoYkzPoWkFXb0Wd+K7cEKq5yYS5KZSXcmVy04lzNxHlbqZrVfp7+b2Zlj+QMH8EXfmxhPkic/LnEOcnM0e09BVTmkT05noLcfXOemfJ6Vl6ljSZB5oHSt4smmdJ70wj05A1LcMyZS2rr7WarG0NsYbIutYW1haynrWtta0MyU7JdsrQbFd2lmzujfBGys+8M72S7JbfN7+v7JHfP7+/7Clq4AQxRaS/bPPvh5UTk6JkKIpFUWyK4lCUXhQlS1FciuJRlBxFaaIoeVqkNy3Sl1BWI5RmQulHKP0JZQChbEgowwhlOKFsRCgjCJdxVXcjkX0JZTSh7Eco+xPKAYRyIKGMIZRfEspBhHIwoRxCKC2EcjihHEUqR5NKK6n8hlTGkspvSX+Ax+2gIOdRkvMpyGQKMoUbZSo3ygVMkwtpl4soyMUUZBoFuYQWuZQWuYxALqddOmmXK2iXK2mX6bTLDNplJoFcRSBXU5ZrKMu1BNJFIH8kkOsI5HoCuYFAbiSQmwjkZgKZRSC3EIhPSW6lJLdRktspyR2U5E4CuYtA7qYs9xDIbNlEygRyrxwh98nFcr8cLQ/IMTJHdpUHCeRPBPIQgTyMLxXJyyME8iiBPEYgjxNIQCBPEMhTBPI0gYQE8gyBPEsgcwnkOQJ5nkDmUZIXKMmLlOQlSlKlJPMpycuU5BVKsoCS1CjJq5TkNUryOoG8QSARJXmTQN4ikD8TyF8IlnOQrKzgIPkOkbxLJO8RyftEUieShUTyAZF8SCQfEUlCJB8TySdE8imRfEYki4jkcyryBWVZTFm+pCwpZfkHZfmKrlXhl+V7AoFACYFSBEpTUgYlZVJSGUrKokvZ3KgcZqpeTFNZSsqlpDxKKkdJNVFSvSmoPhRUXwpqNQqqmYLqR0H1p6AGUFADKahBFNTqdKg16FBr0qHWoqQG067Wpl2tQ7talw61Hu1qCNPUUDrU+nSoDWhXG9KuhhGq4YRqI0I1glBtTKg2IVSbEqrNCNXmhGoLQrUloRpJqLYiVFsTqm0I1baEajtC9TNCtT2h2oFQ7UiodiJUPydUOxOqXQjVroRqN0K1O6Hag1DtSaj2IlSjCNXehGofQvULQrUvoRpNqPYjVPsTqgMI1YG0qzG0q1/SoQ6iXR1MuzqEDtVChzqUDnUYHepwOtSv6VZHySB1NBXVKsPUb2SiGis7qt/KIeoY2VGNo1v9Dl/9nm71B7rVsVRVgaoaL8PU8fjqFHx1Kr46DV9NxFft+Op0fHUGvjqTNlWiTZ1FmzqbdnUO7epc2lUH7eo82tT5tKnJtKkptKmptKkL8NVFdKiL8dU0fHUJvroUX11Gp7qcTtXJjT1unp1qOp1qBp1qJp3qKirqGiJ1LZHqIlLXEanridQNROpGInUTkbqZSM0iUrcQKZ9I3UqkbiNStxOpO4jUnUTqLiJ1N5G6h0jNJlJlInUvkbqPSN1PpB4gUnPw1YP46k/46iF89TC+quCrR/DVo/jqMXz1OL4K8Hs0vUP1FKF6mlCFhOoZQvUsoZrLHPUcc9TzzFHzmKNeIFQv4quX8FUVX83H15tT1FvR0YPdDvXOFPXuhHoUqR7N8/oAEj2Ggv4lBX0QgT6YQB9CQbcQ6EMJ9GEE+nACfQSBPpKS/hWB/jWBPopAH02gWyno3xDosQT6GEp6HCX9OwL9ewL9B2J9LNFKePCSPp4u3UZZn0BZn0hZn4SvT8bXRRJ9Cok+lbI+jS49kYpup6In4esz8PWZJPosQn02oT6HUJ9LqDvw9XnE+nx8PZkufQFt+kLa9EXE+mK69DTa9CV06kup6ssI9eWEupNQX0Gor6Skp1PswZJ36aso66sp61kUe9xTO/VDBPphAv0YoX6cUD9JqJ8i7WHLhzqioN8k0G8R6D8T6L8Q6G4C/VdK+m8E+u8E+m0CHVPW71DV7xLo9wj0+wS6TqAXEugP8PWHBPojAp3g648J9CcE+lNK+jNKehGB/pxAf0G7XoyvvyRa7lmoor+mU39Dl24Q6G8J9HdU9PcEGgJDiAxFYGgCw6BimJSMDIFh0bXUk8fohW9k8Q2XwPAoGTmqRhNdRh7f6I1v9ME3+uIbq+EbzRSNfhSN/rQbA2g3BtJuDKJsrE5krIFvrIlvrIVvDKbbWJtuYx2qxrr4xnr4xhCKxlCKxvqUjQ3wjQ3xjWG0GcNpMzbCN0bgGxvjG5tQMDalc7lnuDnGlswxRjLH2IqisTWhsQ2+sS2+sR1V42f4xvb4xg5UjB3xjZ3wjZ8TGTvTbuyCb+xK1diDinHI998aLRSNQ2k1DqO3cTi9jSNlsHG0DDYmMNU4ialGTGq8T7VHU3JL40MS80CK5hgS85f4ZpGieQpF81SK5mkUzYkUzXaK5ukUzUkUzTMommdSNEsUzbMomhcSmhcRmhcTmtMIzUsIzUsJzcsIzcsJzU5C8wpC80pCczqhOYPQvImSeTMlcxYl8xZKpk/JvJWSeRsl83ZK5h2UzDspmXdRMu+mZN5DuzmbdrNMu3kv7eZ9tJv3024+QLs5h3bzQbrNP9FtPkSb+TBtZoU28xHazEdpMx+jzXycNjOgzXyCNvNJ2synaDOfps0MaTOfwTefxTfn4pvP4ZvP45vz8M0X8M0X8c2XmGNWmWPOZ465gIJZo2C+SsF8jYL5OgXzDQpmRMF8k4L5FgXzzxTMv1AwuymYfyUw/0Zg/p3AfJvAjAnMdwjMdwnM9wjM9wnMOoG5kJL5ASXzQ0rmR5TMhJL5MSXzE0rmp5TMzyiZiyiZn1Myv6BkLqZkfklkpkTmP4jMr4jMr4nMb4jMBpH5LdEKPIEcQaaJINOHKNOXKLMa3Zlmwkw/wkx/wswAwsxAwswgwswbhJm/EWbeJ8x8RJppUMx8R2gZFC2TopWhxbIILZvQ6kVoZQmtJkKrL0VrNYrWQEJrEGEPd6BorU9obUBobUhoDSO0NqJojSC0tqBobUvR2oHQGkVo/ZrQOorQOprQaiW0fk9q/YHUOpbUKpBa40lXwR0oWNPosC7Ht6bjW1cTWdcQWdcyx7qBDusmfOtmStYsuq1baLN8fOtWfOs2fOt2fOsOfOtOKtZdlKy7KVn3ULLKtFv30WbdT5s1h6r1IB3Wn2i3HsK3HqZkVShZj9BuPUq79Rjd1uN0WwFt1hO0WU/iW0/hW0/jWyG+NZcO63l8ax4l6wXarRdps16izarSZs2nzXqZOdardFiv0WG9TsF6g04rwrfeot3qpsOqU7I+omAldFgf02F9Qof1KR3WZ3RYi2i3Pqfd+oJ2azHt1pe0Wymh9Q/are/otr6n24Ju28a3HXy7F76dxbddfNvDt3P4dhNtdp42uzdtdh/a7L749mr4djO+3Q/f7o9vD8C3B9JpD6LTXp1Oew067TXptNcisgcT2WsT2esQ2evi2+vh20Pw7aH49vr4y/lYhPZwQnsjQnsEob0xc+xN8O1N8e3N8O0tiOwtCe2RzLG3omRvS8neAd/eGd/ejcDek3Z7L8r2L6jY+1GyxxDYB1OyDyWwDye2jySyf03FPoqq/VsCexyB/XsC+1gKdoHAHk/JnkBkH0dkH09ktxHZJxDZJ1KwT6Jgn0yLXaRkn0LJPpXAPo2SPZGSfTqBfQYl+0wCu0Rgn0Vgn03BPoeCfS6B3UFgn0dgn09gT6ZkT6FkTyWwLyCwLySyLyKypxHYlxDYlxHYl1OwOwnsKyjZV1Kyp1OyZ1CyZ1K1r6JgX027fT0F+wYC+04K9l0E9t0E9j0E9mza7TKBfS+BfR+BfT+B/QCBPYfAfpDA/hOB/RCB/TCBXSGwH6FkP0pgP0ZgP05gBwT2EwT2kwT2UwT20wR2SGA/Q2A/S2DPJbCfI7CfJ7DnEdgvENgvEtgvEdhVAns+gf0ygf0KJXsBJbtGyX6Vkv0agf06gf0GgR0R2G8S2G8RrNIJ+e9E9ttEdkxkv0Nkv0tkv0dkv09k14nshUT2B1TsD6nYH1G2E8r2x3TZn9Blf0rV/ozAXkRgf05gf0FgLyayv6Rsp1Ttf1CwGwT2twT2dwT29wSOInA0oWMQOiahkyF0LELHJnQcQqcXoZMldFxCxyN0coROE6GTJ3R6Ezp9CJ2+hM5qhE4zkdOPyOlP5AwgcgYSOYOInNWJnDWInDWJnLWInMFEztpEzjpEzrpEznpEzhAiZyiRsz6RswkdzmZUnC2oONvQ4eyF74ymzTmayBlLJXsQYfZgwmwLYXYsSfa3tGePIcoWaMtOoC17PMVsG372JPzsKVSzEyll2yllJ1HKnk2Q7SDITibIXk4x20kxewXFbBfF7Gck2a9JXI3vGviuie9m8F0L37XxXQff7YXvZvFdF9/18N0cvtuE7+bx3d74bh98ty++uxq+24zv9sN3++O7A/DdgfjuIHx3dXx3DSrumlTctai4g6m4a1Nx16HirkvFXY+KOwTfHYrvro/vboDvbojvDsN3h+O7G+G7I/DdjfHdTfDdTfHdzfDdzfHdLfDdLfHdkfjuVvju1vjuNvjutvjudvjuz/Dd7QndHQjdHQndnQjdnxO6OxO6uxC6uxK6uxG6uxO6exC6exK6exG6owjdvQndfQjdX9Dm7kubO5o2dz/a3P1pcw+gzT2QNncMbe4v6XIPoss9mNA9hNBtIXQPJXQPI3QPJ3SPIHSPJHR/Rej+mtA9itA9mtBtJXR/Q+iOJXR/S+geQ9kdR9n9HWX395TdP1B2j6XsFii74ym7Eyi7x1F2j6fstlF2T6DsnkjZPYmyezJlt0jZPYWyeypl9zTK7kTKbjtl93TK7iQK7hkU3DMpuCUK7lkU3LMpuOdQcM+l4HZQcM+j4J5PwZ1MwZ1CwZ1Kwb2AgnshBfciCu7FFNxpFNxLKLiXUnAvo+BeTsHtpOBeQcG9koI7nYI7g4I7k4J7FQX3agruNQTutQRuF4H7RwL3OgL3egL3BgL3RgL3JgL3ZgJ3FoF7C4HrE7i3Eri3Ebi3E7h3ELh3Erh3Ebh3E7j3ELizCdwygXsvgXsfgXs/gfsAgTuHwH2QwP0TgfsQgfswgVshcB8hcB8lcB8jcB8ncAMC9wkC90kC9ykC92kCNyRwnyFwnyVw5xK4zxG4zxO48wjcFwjcFwnclwjcKoE7n5L7MiX3FUruAkpujZL7KiX3NUru65TcNwjciOCncJbcLyi7iym7X1J2U8ruPyi7X1F2v6bsfkPZbVB2v6XsfkfZ/Z6yC2VPKHuKsqcpewZlz6TsZSh7FmXPpuw5lL1elL0sZc+l7HmUvRxlr4myl6fs9aborUfijaDo7UTiFQi9iQTemRS9EkXvLFq8qYTeBYTehYTe1QTetYTedQTe9fjejfjezfjeLMreLUSej+/diu/dTuzdge/die/dhe/dQ6Gnb1327iXy7qPLe4CqN4eq9zBlr4LvPULRexTfewzfe5yq9yQl7ylK3tOUvJB27xkq3rNUvLmUveeIvHn43gv43ou0eS/R5lVp8+YTeS8zx3uFOd4C5ng1qt6r+N5r+N4bhN6bdHjdFL2/4ntvU/Fiit47BN57BN77lL06gbeQsvcBVe9DAu8jAu9jIu8TAu9TAu8zAu9z2r0viLzFVL0vibyUcKlToPcNgfcdgfc9ZQ+CnODnFEFOE+QMKjmTIJehkLMo5Gxacg5BrheVXJZKzqWc86jmmghyeYJcb0q5PpRyfSnlVqOyUn++khtIkBtEkFuDrty6+Ln1CHJDKOU2wM+Nx89NJcxdQJibRjl3CX7uyh5PrRm05WbSlruKcu5qyrkugtxNlHM3U8nNopS7hVJTLwpNWQpNLoUmj0JTjkJTE4WmPEFTb4KmPgRNfQmaViNoaiZYgVM2kHLTIMpNq1NuWoNy05qUm9ai3PQtHU3f0dH0PR1N0JEXwrwizO9IMf9zkvy+FPOjKeb3o5jfn2L+AIr5MXTlf0lX/iC68gfTlT+EIN9CkD+UIH8YQf4IovyRBPlfEeR/TSF/FIX80RTyrRTyv6GQH0uY/wMd+WMJ8wXC/HjC/ATC/HH4+ePx8234+SKV/Bn4+TPx8yX8/Fn4+bPx8+cwJ38ufr4DP38efv58/PxkKvkp+Pmp+PkL8PMX4+en4YsWW06XkojeR+8rGfN680ZxrOHWcHGtSdYk8bJ/zb4nOW+CN0H6iRq4pZgikpOhPxaWISatkqFVLFrFplUcWqUXrZKlVVxaxaNVcrRKE63L7UNEshqRNBNJPyLpTyQDiH5kH2KJIt9/ex/iGBks42Sw/E4GSwcj5Tza5HxGymQ6ZAp3ylQ65QK65ELa5CLGyMWMkWmMlEsYKpcyVC7Dl8sZI52MkSsYI1cyRqYzRmYwRmbiy1X4cjWdcg2dci2+dOHLH/HlOny5Hl9uwJcb8eUmfLkZX2bhyy344jNabmW03MZouZ3Rcgej5U58uQtf7qZT7sGX2bKllPHlXpko98lsuV9myANyvMyRI+RBfPkTvjyELw/TKRXZUh7Bl0fx5TF8eRxfAnx5Al+ewpen8SXEl2fw5Vl8mYsvz+HL8/gyjxZ5gRZ5kRZ5iRap0ibzaZGXaZFXaJEFtEiNFnmVFnmNFnkdX97Al4gWeRNf3sKXP+PLX/ClmznyV+bI35gjf2eOvM0ciZmzgtfZ+1SkTocspEM+oEM+pEM+okMSOuRjOuQTOuRTOuQzOmQRHfI5vnyBL4vx5Ut8SfHlH/jyFb58TSTfEEmDSL4lku+I5HsigUgJkVJEStOqDKYpk1aVYaqyqCibTuXQqXpRUllalUur8mhVOVpVE62qN2NUH8aovoxTqzFGNTNG9WOM6s8YNYAxaiBj1CDGqNVpU2vQptakrWcPYpRamyPVOoxS6zJOrceRaghtaihtan2OVBswSm3IKDUMXw3HVxvhqxH4amN8tQm+2hRfbYavNsdXW+CrLfHVSHy1Fb7aGl9tg6+2xVfb4auf4avt8dUO+GpHfLUTvvo5vtoZX+2Cr3bFV7vhq93x1R74ak98tRe+GoWv9sZX++CrX+CrffHVaHy1H77aH18dgK8OZJwawzj1S9rVQYxTBzNOHUKbaqFNHUqbOow2dTht6igZplplR/UbuVyNlQPVb+UYdYzspX5HUY2XHdXxFNUpFNWpFNVpFNVEiqqdojqdojqDojqTUarEKHUWo9TZjFLnUFTn0qY6GKPO40h1PqPUZEapKYxSUxmlLqCoLqJNXUxRTaOoLuFGdSlFdRmt6nJaVSdT1RVMVVfSqqbTqmbQqmbSqq6hrK6lrLooq+soq+spqxsoqxspq5soq5spq1mU1S2UlU9Z3UpZ3UZZ3U5Z3UFZ3UlZ3UVZ3U1Z3UNZzaasypTVvZTVfZTV/ZTVA5TVHIrqQYrqTxTVQxTVwxRVhaJ6hKJ6lKJ6jKJ6nKIKKKonmKmepEs9RZd6mi4V0qWeoUs9S5eaS6d6jk71PJ1qHp3qBXz1Iq3qJVpVlYqaT6venFa9FVN79hdae/YX6npvGaxH06UPINZjGKl/yUh9EL4+GF8fwkjdgq8PxdeHEenD8fUR+PpIWvSv8PWv8fVR+PpofN3KSP0bfD0WX/+Wij6GFj2OFv07fP17fP2HZf6DkR5PpCcQ6eNo0cfj6zZa9QkU9YkU9UkU9MkU9ClU9Kl06tMo6okUdTtFfTpVPYmiPoNizz5Dlz6bLn0OXfpcunQHRX0ekT6fop7MTD2FSF/AKH0ho/RFVPXFFPU0RulLKOpL6dSXUdKXU9KdlPQVlPSVjNLTGa1nMFXPZLS+ig59NR16Fq36Dm7UcwiX01ReutcQ6adI9dMyWM+lS7/AIr2AUL9KXUeM1G/i67fw9Z/x9V/wdTe+/iut+m/4+u/4+m18HdOl3+FG/S6+fg9fv4+v6/h6oRyvP6BTf4ivP8LXCW36Y3z9Cb7+lBb9GS16Eb7+HF9/wRi9mDn6S8o6xdf/wNdf4euvGae/wdcNfP0tvv6Oov4eX4NvCFVD4Rsa3zCYaZi0GBl8w2KqYVM1HKpGL6YaWdoMF9/waDVyzDSaaDXyFI3eFI0+FI2+FI3VKBrNbGf0YzujP6OMAYwyBtJiDGKqsToFYw2KxpoUjbUoGmvLIca6FI31KBpDGGkMZaSxPkVjA4rGhhSNYYwyhjPK2IiiMYKisTFFYxPGGJvSamxGl7E5XcYWdBpb0mmMpNPYilHG1nQZ21A0tqVobMc442cUje0pGjtQMHakaOxE0fg5JWNnRhm7UDR2ZaaxB2XjEIYaLRSMQxm3zEXgCFLjSNnVOIrUOFp2NSbQZZxEi/E4dy7x6OD/sPfu4XZN9/7/mGPNPcfKGnOulUQuCGlRSlWVre05pdWuqt2jqBBb2RWL0tYKUizEbblsIu6yXUK7TjUu0yXKrHa2LHe2S1wmshOGEmoGS2REsnOZERGv3x/ZIiHOaZ3zPef3x3nG8+xnP/uZa6619vyMz5hjvj+f9yvJzROHu/tQcceQuvtSc2tU3BOouCdScU+i4k6k4p5MxT2FinsqFfc0Ku7pVNw6FfcMKp9Tc6i411Nxb6Di3kjFDam4N1Fxb6bi3kLFvZWKO52KexsV9w9U3NvpcO+gw43ocP9Ih3snHe6f6HD/TIcb0+HeRYd7Nx1ukw73Hjrce+lw76PDvZ8O9wE63AfpcB+iw32YDvcROtxeOtxHqbmPUXMfp+Y+Qc2dQc19kpr7FDX3aWruM/S4CT3us/S4M2l3+2h3Z9HuzqbdfYF290XaXUO7+xLt7t9od1+m3X2FdncO7e6rhO5rhO7fCd3XCd2U0J1L6L5B6L5J6L5F6LYI3bfpdOfR6b5DpzufTtfS6S6g032XTnchne4iOt1+Ot3FdLpL6HSX0ukuo9vN6HaX0+2+R7e7gm73fbrdlXS7H9DtrsK4H2JcMG0BYVuRsG2wGN02hKhtKFHbMMK24YRtIwjbRhK2bUjYthFh24uYtbSGVtsCMbptJZUBvaHiuVT+A72h4m1AZY3esAWV9WgNFW9bjLcDFe9bVLydMf+w1nCUGO0dLUZ7x4jR3gQx2ruIMd7FTPCmUPOupOZdQ+T9hsj7LT3e75ngXUfNu56KdyMdXkjNu4madzM17xZq3q3UvOlUvduoeH+g4t1OxYs4wruTDu9PdHh/YYL3V47w7qLm3U3Fa1Lx7qHDu5cO7wE6vAfp8B6i5j1MzXuEmtdLzXucCd4MKt6TVLyn6PCepsN7hg4vocN7lg7vOXq8WUzwZjPBe4Ex3otUPEPF+xsd3hwmeC0q3nzGeJYJ3gImeO8ywVvIBG8RE7x+OrzFdHhL6PCW0uEto8PLCL3lHKEUNZWnpgZRUwVqSlNTPjUVUFNFOlSJDjWYDjWEDjWUmtqAmhpGTQ2npkZQUyOpqQ2pqI2oqI2pqFFU1CZU1KZEajSR+gKR+iKR2oya2pya2oKa+hI1tSU1tRVT1ZeZqramobahob5CQ21LQ32VHrUdFfU1Kmp7KmoHIrUjDdVOj9qJivoWFbUzFbUrNVUmVD9kjNqdHrUHNbUXe6oxhGosneoAQnXgGt5uqMZh1M8J1RGE6peE6kjaVZVQjadTHUW3OppudQzdagLd6td0q2NpV8fRro7nS6rGnuoE9lQnEqqT6FQT6VSnEKrT2FOdTqjqhOoMQnUm7eos2tXZhKqbUJ1DqM4lVJPoVOfRqSYTqvMJ1QV0qwvpVhcTqksI1WUYNYV21UOoLqdTXUGnupJOdRWdaipGXU27uoYx6lra1e8J1XTa1W2E6g+E6nZCdQdjVESo/kio7iRUfyJUfyZUMaH6C6H6K6G6i1DdTaiahOoe9lT3Eqr7CNX9hOoBQvUgoXqIUD1MqB4hVL2E6lFC9RihepxQPUGoZhCqJwnVU4TqaUL1DKFKCNWzhOo5QvU8nWomnaqPTjWLTjWbUL1AqF4kVIZQvUSo/kaoXiZWrxCrOcTqVWL1GvGn2MVv0K3epFu9Rbdq0a3eplvNI1TvEKr5hMoSqgWE6l1CtRCjFmFUP0YtxqglazjHocowajntaiWh+oBQrSJUH2LyDmFeEuZzhHmXMN9GmPcI84ownyfMDyLMFwjzmjDvE+YDwnyRMF8izA8mzA8hzA8lzG9AmB9GlB9OlB9BlB9JlN+QKL8RUX5jovwoovwmRPlNifKjifJfIMp/kSi/GVF+c6L8FkT5LxHltyTKb8eE/PZU8ztQy3+TCfndqeX3pCN/CFH+MKZ+Qk9oFn5OR+Fw6oUqHYWj6Cgcw56FCdQKx1ErTKSzcDKdhVPpLJxJWOgmLEwiLEyhUuihUricSqFBpbCItLCCVEuqOkdVu1R1G1XtUdWKqs5T1YOo6gJVralqn6oOqOoiVV2iqgdT1UOo6qFU9QZU9TCqejhVPYKqHklVb0hVb0RVb0xVj6KmN6GmN6WmR1PTX6Cmv0hNb0ZNb05Nb0FNf4ma3pKa3oqa/jI1vTU1vQ01/RVqeltq+qvU9HbU9Neo6e2p6a9T0ztQ0ztS0+3U9E7U9Deo6W9S09+ipv+Fmv5XavrbNPTONPQuNPR3aOjv0tC70tDfo6G/T0OXaegf0NC70dA/pKF3p6E7aOgf0dD/RkPvQYf+MR16Tzr0XnTovenQP6FD70OHHkOH3pea3o+aHktd709dd1LXB1DXP6WuD6SuD6Kuu6jrn1HXB1PX46jrQ6jrCnV9KHV9GHX9c+r6cLr1EXTrX9Ctf0m3/hXd+ki6dZVuPZ5ufRTd+mi69TF06wl061/TrY+lWx9Htz6ebl2jW59Atz6Rbn0S3Xoi3fpkuvUpdOtTaden0a5Pp13Xaddn0K7PpF2fRbs+m3bdTbs+h3Z9Lu16Eu36PNr1ZNr1+bTrC2jXF9KuL6JdX0y7voR2fSnt+jLa9RTadQ/t+nLa9RW06ytp11fRrqfSrq+mXV9Du/4Nof4toW4Q6n8n1L8j1NcS6t8T6mmE+jpCfT2hvoFQ30ioQ0J9E6G+mVDfQqhvJdTTCfVthPoPhPp2Qn0HoY4I9R8J9Z2E+k+E+s+EOibUfyHUfyXUdxHquwl1k1DfQ6jvJdT3Eer7CfUDhPpBQv0QoX6YUD9CqHsJ9aOE+jFC/TihfoJQzyDUTxLqpwj104T6GUKdEOpn6dTP0amfp1PPpFP30aln0aln06lfoFO/SKgNoX4Jo1/G6DkY/RpGv47RczH6TYxuYfQ8jJ6P0QsweiFG92P0Emp6KTW9jJrOqOnl1PR71PQKavp9anolNf0BNb2Kmv6QmoaaL6j5DjVfUvNz1HyXmt9Gzfeo+Yqan6fmD6LmF6j5mprvU/MDan6Rml+i5g+m4m9O6m9Lxf8OqV/F+OPFaP/X9PvH0u9PpOGfSr9/OhW/TuVT2sKl9A9wYnr939Hwr6XmT6PmX0/Nv4HJ/o1U/ZCafxM1/xYa/q3U/OnU/Nuo+bczxr+Dhh/R4/+Rhn8nof9njvBjjvDvZrLfpObfQ7t/LzX/Pmr+/RzhP0TFf5iK/wgVv5cO/1Gq/mNU/ceZ7D9B1X+Smv8UNf9pOvxn6PATOvxnqfvP0eM/T48/kx6/jyP8WdT82dT8F2n4LzHBn0O7/yo1/3Vqfkq7P5fQf5PQf4tOv0Xov03Dn8c0/x1Cfz6hv4DEf5fQX0joLyL0FzNmgHtv/GU0/YyG/x41fwU1/31CfxWh/yENH8JAMCFwCANJGOSoBS5h0EZ74NEeKL4U5AmDQdSCArVA0wh8pgVFwqBEGAymMxhCZzCUzmADpgbDCIPhhMEIwmAktWBDwmAjwmAUYbAZE4LNCYMt2DPYignBeGpr6QvdwSXUgivYM7iSqcFVdART6Qiupju4hu6gQRhcRyW4njC4gc7gRjqLg2gvFmgvatqLPu3FgPZikfZiibA4mLA4hLA4lLC4AWFxGGFxOKY4AlMciSluSK24EbXixtSKo6gVN6FW3JRa8QMmFFcxofghE4owoSQISw5haRcqpe+Sln5MpbQnldJeVEp7Uyn9hEppDGFpX8LSfoSlsYSl/QlLnYSlAwhLPyUsHURS6iIs/YywdDDtpXG0lw6hvVShvXQo7aXDCEu/YkLpSBqlKo3SeBqlo2iUjqZWOoZaaQK1Uo1q6TRqpdOplerUSmdQK51JrXQWPaWzqZW6qZXOoVY6l1ppEtXSedRKk6mVzqdWuoha6WJqQgolDhe/EEL+SP5I5OQj8hHhtg1uGyza2mzbAuF5R3kTRN4f748XvnCKxwlXCHG+s8lHQ+6+vtE2uW3yR7+r0Wq0ekPuLncf9DX9nNxd7q6fWz0+PmbgyDfk7nL31edc++dH49Pv1jb5HxmffJUa/Y+NT59p9edf+/OsPlI/J/YQl5CJS8nEXDLxBpl4k0wspl8sIRNLycQyMpGRieVk4j2MWEFLvE9LrKQlPqAlVtGSR5LJKi05npY8ipY8BiOXkcn36JfvY9xVtNwPabnQahtKprrI1MH0q3G01PFkaiot9Xcy9TqZSsnUXDI1j371Dv1qPpmyZGoBRr2LUQtpqaVkahmZymjpl2jpl2npObT0a7T067T0XFr6TVq6RUvPo6Xn09ILaOmFtHQ/Lf9OjL+EzF9KK1BkwShMcD39xeG0iiNoFUfSKo3BlPbFlPbDlMZixHOiGyvOwYpzsWISVpyHFZOx4nysuAArLsSKi7DiYqy4BCsuxX5EfRdz6RVv0CvepFcsxoolWLEUK5ZhRYYVy7HiPWZ8RkeDFWAdgXUcrByDlfti5f5Y+VOsrGDlr7DySHrXqbg+hhlyAi1psPJVrEzpl/NIpcXKZfTKDCOXY+R7WPk+M3KCKJcjy3nYjxgpuQJ2gGu4NsWxkPsZvQN8vkKuQm/uMNLcz0ndmVi3D+vOwrqzse4LWPdFrGuw7ktY929Y92Ws+wrWnYNdpxpzKL3qQKzqolcdjFXjSNSRWHUsVh2HVcdj1ZlYdRZWXYZVU7ADFWJWXYtV07Hq7/Sq1+lVKb1qLr1qHla9g1Xzscpi1QJmqHeZMVA1ZVU/Vi3GqqX0qmXYgYopqz7E6lOx+jSsPh2r61h9BlafidVnYfXZWN2N1edg9blYPQmrz8PqyVh9PlZfgNUXYvVFWH0xVl+C1Zdi9WVYPQWre7D6cqy+AquvxOqrsHoqVl+N1ddgP5fL653M8N+m319A5C+h119K4n9IfyCwQRs28LCBwgaa/mADsmAYJhiOCUZgglHMCDbDBlthg+toBddji4OwxQK2qLFFH1sMsMUidm11uzSGGaV9mVHajxmlscwoHURUOhhbGoctHYItVbClQ7GlwzDiCHE4qTiCVPyCVJzMyvXxtNbJQ++xUqwgE++TiZVk4gMysYpMdpDJH61FstuLlXJv+gfyUCbHk8mjyOQxrJQnrnYTkY+QyidYKZeRyfdZuTZjy11F5n5I5kLWNpi0bShZ23yytgWriXYDTLjUO5rUO4bUm0DqncxK7xRWeqdiVReZGkemppJ9Ko8tYKV6l5VqIZlaSqYyso8YXPolMv0ymZ5Dpl8j06+T6blk+k0y3SLT88j0fDK9gEwvJNP9ZP54Uv8orH8MK/3LWenfycqBXJYFo1gZTKK/OJysOIKsOJKstCsrS99jZen7rCyVWVkaw8rSvqws7cfK0lhWih3WIUash9Auf8XKAXf/jynnE+iXy0jXoZQPJVUHslJ1ka4hjX/SRXshqVq6mj7+uUjhq52B0+A6+temgIt91/kWi7HiPbL1xs7qb7J2jGQy/ZT3v5Xvk8lVZDlBMpARk1yeZJ1YGbrGl9yudf0/6Ru+OgMtIFPvkg3EQaoyss91/e8k898mG/hPZP57ZP4KMv9DsiBHFmiyT/gjZ8EosuB67DpxMYastC9ZaT+y0liy0kEkpcOw4mbRTSbOIRPnkolJZOI8MjGZTJxPJi4gExeSiYvIxMVkYi494g16xJv0iMWYAarIp/lLY8jkvmRyfzJZIZNH0rMOg+kYUmnIZEpLLqNHZjTlcpryPcwAgaE3J5ic82jlFJNzeSbnBtHIHURnbhyd7kwyt4/MnUXmziZzXyBzXyRzDZn7Epn7NzL3ZTL3FTJ3zqcYTD2qi54Bd/ledSSZOpZMHUemziRTZ5GpKWRqKr3qajJ1LZmaTqb+To96nR6V0qPm0rPGIf5jZ/hetZQeldGrlpPpU8n0aWT6dDJdJ9NnkOkzyfRZZPpsMt1Nps8h0+eS6Ulk+jwyPZlMn0+mLyDTF5Lpi8j0xWT6EjJ9KZm+jExPIdM9ZPpyMn0Fmb6STF9FpqeS6avJ9DVkn4u3dCep/zatgfWkx19Kr/8evf4Kev0PaQU5eoM2ssAjCzStYBjNYDjNYATNYCS9wSjS4HpMcRBZsUBW1GRFn6wYkBWLZGtzmtbjoj25dDBZaRxZ6RCyUoWsdChZ6TCa/6UITf8fRGj6Pxih6X8xQlP1zjrsgv+L0OtJ/9sjVIqviVDcKoR4UswSbfInch8xWHbJLjFUHi6PEBvIo+XRYrj8tTxWjJAvyZfEhnKhXCQ2yomcEKNyMpcTm+Tacm1idE7llPhCblBOiy+6Y9wxYgv3bfdd8SVVVmWxrdpN7Sa+qvZQe4jt1F5qL/E1NVaNFdur8Wq8+Lo6QZ0gdlAnqYliR3WaOk3spCap88Q31OXqKvEtdY+6R+ysnlezxC4KhfheYWJhovh+4ZTCKaJcOK1wmvhB4a3CQrFbYYV2xN76Wf2COEAv0avEIb7yS6Lqf8f/oTjef8N/Q5wWDAoK4vRgcLCBOCPYIthCdAc3BjeKc4qjipuKc0uHlg4Vk4XTNla4QohdxNn/O8PZ6Z9iiZWwYjBWfJtU7EwqyqKwDnP4eKyoYcUJWHEiVpyEFROx4mR6xSkk4lQScRqJOJ1E1EnEGRhxJkachRFnY/6pPPbxjtKKJla8h/3kztB5jMx5msx5hsxJyJxnyeTXsXIn+uW3MHLXNUzkRP6YRO5Fr9ybbJ3ct3pHmcljsGs8+lYzlhJ5O4m8AytjUnkXibybZICrnMpHSeVjWPkEvfIpWjIhls9j5SwyOZtYvkAsDZl8FSvnYaWlX76PzRXozw2jLzecvjX+nd8gW++uc2DH+bm4SNeSuL8ncaeR/LO5eA0feiG2bRFJ20rsGl5Q21p8oNFYb3OMtwXW24bE+8paLKBPMqVPwHonYr2TsN5ErHcyvd4p9HqnkninYbzTMV4d452L8WaQeWYtf8LtyNTXyNT2ZGpnsnXWg9W75NVrwupdcrbOmrAAq97FrrP7XU6mPsR+kvVSeIOk8CbJ/+a6sIZdUiHxD13D3078o7H+MfT6v6blH0vLP5HEn0jin0prDdPkDKzfTeKfg/UvxPoXkfoXk/qXkPqX0vIvp9e/hsT/HYl/J9a/h74BX8ePPFuzQNC/Zg1R2GAUNtiM/mAr+oNJZMF52M9aP0q7YEu70lv6Hr2l79NbKtNb+hHxejki+5CWxmBL+2JL+2FLY7HrXV8+4eIopBgpfiz2F0J+W35baPkDuZvw5X3yflGUz8vnxWDZJ/vEEPcC9zIxtO2FthfERm2vtL0iNm57q+0tMaptVdsqsYk3yCuITb0NvY3EF7wtva3FZt7BXkVs6U3yJoltCvsV9hNfKexf2F9sWzigcID4amF24RWxnX+Wf7b4hj/Zv1B8Kzg/OF/sLBx/b+EKIQ4RT6xvuHt8PD7+q7dT/uz82fmz3T28nQZ9sP5Xru9c4glvp7XP85+Pj97J28ndw9vJ2yl/treTt5O3k3hCPJE/e60j/y6m0BI9tMTltMQVtMSVtMRVtERIS9xES9xMS9xCS9xKS9wtdhRNsaN4EiuewoqnseIZrEiw4lmseA4rnseKmVjRhxWzsGI2VhismMs08QbTxJtME29hRYtUvE0q5pGKd0jFfFJhScUCUvEuqVhIKhaRin5SsZjoM7xRrFhBj3ifHrGSHvEBPWIVPbILKw/HyiOw8kimySo9cjw98ih65NFYeQxWTqBXzhM7yoVYuQgrl9CSy5gmMxK5nES+RyRXkMn3sXIVUU4Q5dy1nhgOwq7HY60j10Vv7md05g4myY2jI3cIvbkKnblDSXLHkblvY915WPcdrDsf61qsuwDrvot1F2LdRVi3H+suxrpLsO5SrLuM1M1I3eWk7nuk7gpS931SdyWp+wGpu4oe90N6XOhpG8o09UNaai9aaixWdTFNHUykxtGjxmPVUaTqaFJ1DKmaQKp+TapqtNQJtNRJWDURq06jpSZh1XlYdQGpupBUXY5VV2DVlVh1FVZNpUddQ0vdQUvdQ0s9j1UzsaoPq2Zh1d+Zpl5nmkqZpuYyTb1Bqt4kVW+RqhapeptUzSNS7xCt1eu5OmcvpEctZdpAb2dPYSK2cDK2cCpWP4vVz2H181g9E6v7sHoWVs/G6hew+iV69Mv06Dn06Nfo0a/To+fSo9+kR7fo0fPo0fPp0Qvo0Qvp0f30+Hdi/QUYfzEtfwnT/KX0+MtI/feI/BVEQY4oGIwNhmCDodhgGEkwnCQYQRKMJApGYYMtaAXX0RtcTxTcgA1uxBaH01McQU9xJD2fynkHEZUOIxGniEvEMHGpGPYfkFStuAkrbsaKW7DiVqy4W2wkmmIj8RD2881GURBviIJ4UxTEe/StO2NEYWCW9Ml5YqO1Zkgql4mCfJ++nIvN7U+WO0gUcl3iyNw4UcgdIo78PNHdNlQUBgh4dnXEioIaj1XHi2GqhlUnYNeKTLsmMj8ZkR+T7+yno1EU1OuioFJRUHNFQS2gT71Ln1oqCv9MdPl30rea3CUKgRLD1omKUfQFW2A/uvqlMfSV9qWvtB99pbH0icvFFKzowYrLseIKrLgSK67CiifJxFNk4mky8QyZSMjEs2TiOTLxPJmYSSb6yMQsMjGbTBiydbymFmPFCqx4HytWYsUHWLEKK7vI5OFk8giyAZ8aK8dj5VFYeTSZXEgmF5HJJdgBz5VULieV72HlClpyFa0BHmi2hge6v9gn1yl2zP1U7JI7UOySO4gkN47EfZvMnUfmvkPmzidzLZm7gMx9l8xdSOYuInP7ydzFZO4SMncpmbsK636IdcG2DcWoH2LVWLKBfn6rxmHVeDJ1EpmaSKYmkanzyNTlZOoKMnUlmbqKTE3Fqmuw6g6sep5MzSRTfWRqFtmnes4/ek65EKuWYlSGLUwkK5xMVjiVTD9Lpp8j08+T6Zlkuo9MzyLTs8n0C2T6Jax+GavnYPVrWP06Vs/F6jexuoXV87B6PlYvwOqFWN2P9RdjB3oHrf8eLX8FrSBHKxhMFgwhC4aSBcNIg+GkwQjSYORqZSK4gSy4kaw4HFscgS2OxA5w11Ix7jPzxeehLM/Fijew4k3sJ2i3Vh5Nug5BdhlWrsDkBP25HNkALbY/l6f/8xBN24Zi1Q/X0C+tGr8W7fKzSJcfzfVPEi7/jlWvY1WKVXOxaum6lMf/jDo4QOWz61D4NiD7iKJXOoh+ccX/zeP/m8f+MrL/trksxZaiW1wshJgirhJajpH7iiFyf7m/2EBWZEUMk0YaMVy+Kl8VI2QqUzFSviPniw3lErlEbCxXypVilEQiNnFnunPEpupIdaTYRh2rjhNfUWeqs8RX1RQ1RXxNXauuFdur6Wq6+Lq6Q90hdlDL1XKxo/pAfSDaCycXThY76VP1eeIbeoq+RpT9uf5c8WN/vv+u2NNf7C8W+/jL/ffEGP9D/0OxXyACIcYGMpBi/8ANPNEZ6ECLA4t+sSgOKh1cOlgcXKqUKmKccNwLhCuE2O7T3Pv/ruEM+qcqFz5rDq/vbuvzceuteBUrXsOKv2PF61iRYgeqItZXc7JeHU98SCYgcwSZ45B9oipiNZu8gl2TsdfW/FazyTM5gUyadTjgVi7FrqMDrmDlgBZoc4JkIKuv7mM6DvtPVzx8Prb1Gs1R/RA7cEf4se545MDq8FGlxMd3hx+xkT+unPho5biMTE3BroeVnKmrB/LNR1UVd2AH7h4/yU226hWsmoNVr2LVa9i1Ki4+qtv5WPdcRKb6ydTiNfU72UC1RbbOavS/WXnxn/N3P59muxg7oNdafwU2yK1VlfHZbFsbjCILtsAG163WcNdwaz+7OuM/1njXX51hhRS+uERcKoT4rbhBSDFbzBa+7JQHiEC+Jl8XJfdV900xVB2vjhcbq7NVtxilelSP2FTF6m4xWv9GTxNbBCrIi22Fo78qXCFEUWz12UM+JIaSiA1IxDASMZxEjCARI0nW25//YxKxJ4nYi0TsTSJ+QiL2IRFjSMS+JGI/EjGWROxPIjpJxIEkYhxWHIIVFaw4FCsOw4qfY8UUItFDJC4nElcQiSuJxFVE4hqs+A1WhETiJiJxM5G4hUjcSiTuFsNEUwwTTxKJp4jE00TiGSKREIlnicRzROJ5IjGTSPQRiVlEYjaRMESfmfPmkog3SMSbJOItUtEiEW+TiHkk4h0SMZ9EWBKxgES8SyIWkohFJKKfRCwmEUswYilGLMOIDCOWY9bXj+4MJnWGkDpDSZ0NSJ1hpM5wUmcEqTOS1NmQ1NmI1NmYPmcUfc4m9DmbkjqjMc4XMM4XMc5mGGdzjLMFxvkSxtkS42yFcb6McfYhc8aQOfuSOfuROWPJnP3pczrpcw6gz/kpfc6B9DmnY5w6xjkD45yJcc7COGdjnG6Mcw7GORfjTMI452GcyRjnQvr+x4hTMcZ5kD7nIYzzMMZ5BOP0YpxHMZ/BTEjkD0jknhi5N6n8CStlF5E8nEgeQSSPJPlEX3IkJ5DI40jl8aTyBFryRHrlSRg5EStPxspTMPJ0UnkGVp6JlWdh5dlYOYlEno+RF2DkxRh5CWbA19TKKVjZg5WXY+UVGHklRk7Fyqux8hqsvI9E3k8iHyKRD2Pl4zwgn2KOnEki3xa7yHlimFxIJBcRySVEcilWLiNZ63lfIlfQK1cxIyeYMbCziQZqYmbk8szIDaI3F5DmiqS5EZjcSExuQ0zuC2Lr3JZkua0xuW0wue1Ic9vTm/s6vevwGXbC5P6FJLczzdyumNxupLkustwhZLnjCN0xrHQvIHEvJHEvInEvJnEvIXEvJXEvI3GnkLg9JO7lJO4VJO6VJO5VJO7tGPcOjBth3D9i3Dsx7p8w7p8xboxx78K4d2PcJsa9B+Pei3Hvw7j3Y9wHMO6DGPchjPswxn0E4/ZiPsFtiNx5RO47RO58ItcSuQuI3HeJ3IVE7iIit5/IXUzkLiFylxK5y0jcjMRdTuK+R+KuIHHfJ3FXkrgfkKzTMzqEVttQkrYXSQb6QZO2VSRr9X0mXoHEK9LrbUjibUTibUnibUXifZnE25rE25bE25lkoL8z8caReIeQeBUS75dY71dY70isV8V647HeRaTexfStRUBLvd/T592I8abT8iIy706M9yeM9xf6vL+SefdgvHsx3gMY70GM9zh93lMY72mM9wzGSzDesxjvOVJvFn3ebPq8F0i9v2G8OfR580k9S5+3gD7vXfq8hfR5i+jz+jHeYoy3BOMtxXjLMN5yMlXEqBJGDcaoIZj1ENn61JfpU1tj1DaYAQ5ES+2IGeBARGp3rNqDVO1FpMYSqS4SdTCJGodR44nUUSTqaBJ1DImaQKJ+TaJqROoEInUSkZpIpE4jUpOI1HlE6gISdSGJupxIXUGkriRSVxGpqRh1DZG6g0jdQ6SeJ1IziVQfkZpFtN57qL+TqNdJVEqi5pKoN0jUmyTqLRLVIlFvk6h5JOodEjUfoyxGLcSopSRqGUZlmP82Ktx29OW3p5XfAZv/Jn35PTEDpLi+wn4khbEkhU6SwmG0Cj/HFKqYwlGYwjGYwkSiwslEhVOJCotYWVjBSi1JdY5Uu6S6jVR7pFqR6jypHkSqC6Rak2qfVAekukiqS6R6MKkeQqqHkuoNSPUwUj2cVI8g1SNJ9YakeiNSvTGpHoXVm2D1plg9Gqu/gNVfxOrNsHpzrP42Vu+M1btg9Xew+rtYvStWfw+rv4/VZaz+AVbvhtU/xOrdsboDq3+E1f+G1Xtg9I8xek+M3guj98bon2D0Phg9BqPHYvX+WN2J1Qdg9U+x+kCsPgiru7D6Z1h9MFaPw+pDsLqC1Ydi9WFY/XOsPhyrj8DqX2D1L7H6V1h9JFZXsXo8Vh+F1Udj9TFYPQGrf43Vx2L1cVh9PFbXsPoErD4Rq0/C6olYfTJWn4LVzxLp54j080R6JpHuI9KziPRsIv0C0efpr/I3Z6X/HVb6VRL/18zxj2WOfypz/Mkk/vkk/gUk/qXM8X9Lr38Lxr+d1L+DXj+i1/8jZo332f0kfi/Gf5SW/xgt/2mM/wzGTzCf4Hkk/kv0+a9jB7geM/zFRP4SkoE+Ieu/xwx/BTOCHDOCQaRBgTQYTBQMIQqGEg1UQK+tV8wItiAKJpEGk0mC80mCi7HBFdjgSvqCqzDBVExwNTa4BhtcRxJcTxLcQBTcSLROT84H9BVX0Vf8kL4i9JW+y8rSQcwoHUZS+hV9pRrNAQ5IU0iRFyeLk4WQe8m9hCOfkE8I6Z3snSJypV1Lu4q20vdLZeGVdivtJvKl3Ut7iEHCCS4RrhBCiy+ub+S6/im3rM/jdtVNWZxDWZxLWUyiLM6jLCZTFudTFhdQFhdSFhdRFhdTFpcRi6nE4mpi8Vti0SAW/04sfkcsriUWvycW04jFdcTiemJxA7G4kVhMJxa3EYvbicUdxCIiFn8kFncSiz8Riz8Ti5hY/IVY/JVY3EUs7iEW9xKL+4jF/cTiAWLxILF4mFg8Qix6icWjxOIxYvE4sXiCWMwgFk9SFU9RFU9TFc9QFQlV8SxV8RxV8TxVMZOq6KMqZlEVs6mKF4jFi8TCUBUvEYu/EYuXicUrxOv0eqymVETifSKxkkh8QCRWETm/oO4cQ905gbpzInXnJOrOROrOydSdU6g7p1F3TqfLqdPlnEGXcyZdzll0OWfT5XTTNeBM1OVMoss5jy5nMl3O+dSdi6g7F1N3LqHuXErdiak7f6Hu/JW6cxd1527qTpO6cw91517qzn3UnfupOw9Ql1+nso6TzxjKcl/Kcj9iOZZY7k9ZdhLLA4jlgcTyIGLZRVX+jFgeTCzHEctDiGWFsjyUWB5GLA+nKo+gKn9BLH9JPNCjEsnxRPIoInk0VXkMjTUOPTWMPJHGOg49p1KXp1GXZxDJM4nkWWKYPFscLrupy3NI5LnU5STq8ny65AV0yQvpkRdRkRfTJa+gIqdyhLyByhp3ndXu/WX5ErH8G7F8mVi+QiznEMvXiOXfieXrxPINYvkmsXyLWLaI5dvE8h1iOZ9YLiCW7xLLhVTlIqqyn1guJpbL6B1w5I/lB8TyQ2IJcc4hzkninEs110ac08S5EvXcYOq5IdRzQ6nnNqCeG0U9twn13KbUc5tRz21OPbcV9dyXqee2piu3DV25r1DPbUs991XquW9Sz32Leu5fqee+TT23C/Xcd6jnvkf9n3C9j3Jv07uW633F3Zf6/4j7zF10uXfT5Tbpcu+hy72XLvc+utz76XIfoMt9kC73Ibrch+lyH6HL7aXLfZS6+xh193Hq7hPU3RnU3Sepu09Rd5+m7s6k7PZRdmdRdmdTdl+g7L5I2TWU3Zcou3+j7L5M2X2FsjuHsvsqsfsasft3Yvd1YjclducSu28Qu28Su28Ruy1i922q7jyq7jtU3flUXUvVXUDVfZequ5Cqu4iq20/VXUzVXULVXUrVXUXkfkjkQtQWELcViduGDji7fNLR5SMXl3/UweUj95ZPurZMoe5dSd27jrp3I11eSN27ibp3M3XvFurerdS9O+ny/kSXdxd17wG6vAfp8h6i7j1M3XuEutdL3XuaLu8ZuryELu9ZupSirvLU1SDqqkBdaerKp64C6qpIlyrRpQbTpYbQpYZSVxtQV8Ooq+HU1QjqaiR1tRl1tTl1tQV19SXqakvqalfqqkysxhCrsVTVAcSqi141jkj9nFgdQax+SayOpKyqxGo8VXUsZXUcZXUisTqJqppIVZ1CrE4nVnVidQaxOpOyOouyOptYdROrc4jVucRqElV1HlU1mVidT6wuJlaXEKsplFUPsbqcqrqCqrqSqrqKqppKpK6mrK6lrH5PrKZTVrcRqz8Qq9uJVUSs/kis7iRWfyJWfyZWMbH6C7H6K7G6i1jdTayaxOpeYnUfsbqfWD1ArB4kVg8Rq4eJ1SPEqpdYPUqsHiNWjxOrJ4jVDGL1JLF6ilg9TayeIVYJsXqWWD1HrJ6nqmZSVX1U1SyqajaxeoFYvUisDLF6iVj9jfhTvXEfO4hHagmxWkqvyojUcspqJbH6gFitIs47xPkdqOV3p57fk651nDOqdBWOoqswgXrhOOqFiVQLJ1MtnEq1cCZxoZu4MIn4k04Z/z9xyKjrL1HXW1LXW1HXX6aut6aut6Guv0Jdb0tdf5W63o66/hp1vT11/XXqegfqekfqup263om6/gZ1/U3q+lvU9b9Q1/9KXX+bSO9Mpr9DpL9LpHcVBf09MUx/n0iXxeH6B2Ki3o1I/5BI706kO8RB+kdiR/1vYpjegy79Y7r0nnTpvejSe9Olf0KX3ocuPYYuvS8VvR8VfSplfRplfTplXaesz6Csz6Ssz6Ksz6asuynrcyjrcynrSZT1eZT1ZMr6fMr6Asr6Qsr6Isr6Ysr6Esr6Usr6Msp6CmXdQ1lfTllfQVlfSVlfRVlPpayvpqyvoax/Q6x/S6wbxPrfifXviPW1xPr3xHoasb6OWF9PrG8g1jcS65BY30SsbybWtxDrW4n1dGJ9G7H+A7G+nVjfQawjYv1HYn0nsf4Tsf4zsY6J9V+I9V+J9V3E+m5i3STW9xDre4n1fcT6fmL9ALF+kFg/RKwfJtaPEOteYv0osX6MWD9OrJ8g1jOI9ZPE+ili/TSxfoZYJ8T6War6Oar6eap6JlXdR1XPoqpnU9UvUNUvEmtDrF8i0i8T6TlE+jUi/TqRnkuk3yTSLSI9j0jPJ9ILiPRCIt1P5A+m4m9LZY3bw9pOD9dS96dR96+n7ofU/Zuo+7dS96dT92+j7t9Jw29S9++l7t9H3X+Suv8Udf9puvxn6PITuvxZ1P3Z1P1XqfuvU/PnEvtvEvstYv8dYn8+sf8usb+Q2F9EPNAfGvnvE/uriH2IA4c4kMSBSxy0UQ48ykGeOCgSByXiYDDVYAjVYCjVYEPiYCPiYBSNYHPiYDz1NQ4Il1APruCI4Cq6gql0BQ3i4AaqwY1Ui4MoFwuUi5py0adcDCgXi5SLJeLiYOLiEOLiUOLiBsTFYcTF4UTFEUTFkUSlXah8hmvBJ12R41IncekA4tJPiUtdxKWfEZcOplwaR7l0COVShXLpUMqlo6mXjqFemkC9dBr10unUS3XqpTOol86kXjqbeqmbeukc6qVzqZfOo16aTL10PvXSRdRLF1MXUuQKPy0cJERRFvMiV1xeXC4KwhkyUbhCiLzYeN3hHiCGEokNiMQwIjGcSIwgEiOJxMZYMQorvkwktiYS2xCJrxCJbYnEj2mIPWmIvWiIvWmIn9AQ+9AQY2iIfWmI/WiIsTTE/jREJw1xII3P1D/+GU5zDSNOwIgTMeIkjJiIWW/f7hSaooemuJymuIKmuJKmuIqmuAYjfoMRIU1xE01xM01xC01xK821NJWmeIqmeJqmeIamSGiKZ2mK52iK52mKmTRFH00xi6aYTVMYmv+gptL7T2oqvWIJvWIpvWIZvSKjVyynd8D34FM9Y47EODmM42KcNozjYRyFcfIYZxDGKWAcjXF8jBNgnCLGGYxxhmCcoRhnA4wzDOMMxzgjMM5IjLMhxtkI42xM6owidTYhdTYl+Ye1mK2xzjZY5ytYZ1us81Wssx3W+RrW2R7rfB3r7IB1dsQ67VhnJ6zzDazzTazzLazzL1jnX7HOt7HOzlhnF6zzHazzXayzK9b5Htb5PtYpY50fYJ3dsM4Psc7uWKcD6/wI6/wb1tkD6/wY6+yJdfbCOntjnZ9gnX3oc8bQ5+xLn7Mffc5Y+pz9SZ1OUucAUuenpM6BpM44MdqpiNHOoeLHzmFimPNzMdo5XIx2foFxxovRzjEY5wSMcyLGOQnjTMQ4J2OcUzDOaZh/Wms6H+NcSOpchHEuxjiXYJxLMc5lWGcK1unBOpdjnSuwzpVY5yqsMxXr/IbU+S2p0yB1fkfqXEvq/J7UmUbqXEfqXE/q3EDq3EjqhKTOTaTOzaTOLaTOraTOdFLnNlLnD6TO7aTOHaROROr8kdS5k9T5E6nzZ1Inxjh/wTh/xTh3YZy7MU4T49yDce7FOPdhnPsxzgOYz/T1fZzpzhNMd2Yw3XmS6c5TTHeeJnGeIXESEudZErkTLfltGvIHNNb01+/JNLk3ifwJmeyiKQ+nKY+gOaBxfdwjeTRNeQxGTiCUvyaRx5LI45gjj2eOrJHKE0jliUyTJ5HKiaTyZFJ5Cqk8FSNPw8jTMfIMUnkmqTyLVJ5NKrsx8lyMnES4RgO7iGwtHSyUl5HIKSSyh0ReTjKggyXyKnrkVHrl1Rh5DUbeR0PeT0M+RDSghTXkUyRyJg35Ik2ZYgb0sKZcRFMuobmWHvaAXM4D8j165Qoi+T5GriIcqH9v5jzMWjXwUc7H5AJMrkiaK2FygzG5IZjcUExuA8w6OtnGpLlRmNwmmNymmNxmmNzmmNxWmNyXMWv0s69gctticl/F5LbD5L6GXcu7dnpuR6bn2pme2wmT+yYm9y1M7l/ozf0rJvdtTG5nGrldMLnvYHLfJc3tisl9D5P7Pja3G1HuOFJ3DJm7L8a9gIZ7IQ33IhruxTTcS2i4l9JwL6PhTqHh9tBwL6fhXkHDvZKGexWNf4B//rHnwnUY93qMewPGvRHjhhj3Jox7M8a9BePeinGnY9zbMO4fMP9PtLxHMe5jGPdxjPsExp2BcZ/EuE9h3Kcx7jNMdxOmu88y3X2bpjuPpvsOTXc+TdfSdBfQdN+l6S6k6S6i6fbTdBfTdJfQdJfS/Ae0vo97fIeQtg0laRuGbRuObRuBbRuJbdsQ27YRtu1FojaDbXuFtO01ora3aLQtwratovEZ3PbIU0TeIBpegYZXJPI2pOFtRGMtbnvD24qG92Ua3tY0vG2w3rZE3s5EXgeRdzANbxwN7xAaXoXGevXC9bHbT8J4EzHeqVjvIox3Mak3BeNdifGuIfV+Q+r9lune70m96zDe9RjvRowXYrybMN7NGO8WjHcrxpuO9W7DeH/AeLdjvIi+tfTH1Psrfd5dGO9ujNfEfEqLfAjjPYzxHsF4vRjvcVJvBon3JOYzNMrp3ixSbzap9wLGexHrGZIBrTL1WhhvPsazpN4CUu9dUm8hqbeIdL16ZYb1ltOnFEblMWoQRhUwSmOUj1EB5lN65lCM2gCjhmHUcIwagVEjMWpDrNoIqzbGqlFYtQlWbUqqRpOqL5CqL5KqzTBqc4zaAqO+hFFbYj7lD/tVpqvtSNTXSNT2JGoH0gFf2OlqJ4z6FkbtTKJ2xagf0lS7Y9ReNNVYmgM6aa8aR68aT/MzdNKmOoGmOommmkhTnUZTTaKpzqO5lk7aVFfQVFfSVFfRVFPpVdfQVHfQVPfQVM/TVDNpqj6aahbN/4JO2qveoVfNp1dZetfykeod0Et7VUZvXmLzOWzexebbsHkPm1fYfB6bH4TNF7B5jc372HyAzRex+RI2PxibH4LND8XmN8Dmh5Hmh5PmR5DmR5LmNyTNb0Sa35g0P4o0vwlpflPS/GjS/BdI818kzW9Gmt+cNL8Faf5LpPktSfPbkea3x+Z3IM1/kzS/O2ZAe00H/EsbhbE0Cp00CoeRFn6OKRxOupb+mhQmYArHYQoTaRZOplk4leZH3jOFRWSFFWRaMkfnmKNd5ug25miPOVoxR+eZowcxRxeYozVztM8cHTBHF5mjS8zRg5mjhzBHD2WO3oA5etj/R917hktS1Xvba1WtXWtTq7p7yFklJ1HBwFZRPJxHPUdBARmCCAyiHgmC4BAnM6knAdPDTIPyHJBQCIO4BVuhyVAKQ2hgagaK0CBLsUD+hCYU6Aj3+8EtBxTPe/S93nStb7279peu3deuX7h/9N369N0G9N2G9N1G9N3G9N0m9N2meLcZ3m2Od+/Bu/fi3fvwbgu82xLvtqJwW1O4bSjcthRuOwq3PYXbgcLtSOF2onDvp3A7U7gPULgPUrgPUbhdKNyuFO7DFO4jFO6jFO5jFG43CjdC4T5O4T6Bd5/Eu93x7lN492m82wPvPoN3/4J3e+Ldv+Ld/8K7z+Ld5/Du83j3b3j37/j/U693Pyr3FSq3Pz03np47gJ47kJ47iJ47mJ77Kj13CD33NXruUHruMHrucHpuAj13BD33dXruSHruGxTumxTuWxTuPyjctyncURTuaAp3DIU7lsJ9h8IdR+GOp3DfpXAnULgTKdz3KNxECncShTuZwp1C4U6lcKdRuNMp3H103f103QN03Uq6LqfrVtF1q+m6B+n+M+wF9zI99wo99yo9V9Fzr9Fzr9Nzf6Dn/kjPraHn/kTPvUHPvUnPQS9R9BJNLwnoJSG9xNBLhuglEb3E0kuG6SVr0UtieomjlyT0khq9pE4vadBLtqRKPkWVHM1ociySfJdecgK9ZBK9ZAY+OQOfNDk/mcf5yXzOT86il/yA0eQCiuSHFMnFFMml+CSlSC6jGONmFslyiuRKiuQqijFuZpr8lB8mV1MkPyNLOmRJlyK5gSK5kSK5iSy5lSK5jSK5nWLMs5bkV0hyJz65iyK5m+Id/vV9+OR+licPsDxZyfIkJ0tWUSSrKZKH8cnjFMmT+OR3pMnTFMlzjCYv0R3ztLPkVbLkddLkD6TJmxS1kLTmKGrj6NbWpltbh25tPW6urc/NtQ24ubYhaW1TitpWdGvHUNTm0Ks1Ob82j/NriyhqZ1LUziEbY1T+xdsuaudR1C4irV1MVruEbu1Sum/nYNQ3olffmF59E3r1TenVN6NX35xe/U/4+hv4+pv4OviGQhoaaXya6q9ZemMdv5sb38Y3vkPROI6icTxFYyLnNyZTNKZQNKZSNKZRNKZTNGawvHEGRWMmRWMWRWM2RWMO5zfmUjSaFI15FI2FFI1FFCpQQ2p39Smlgk8Hn1bB0G+GfqPCaDgaVib6crSvGlK6/n1llFKfVnP+fMJ9wn3CfYYOsNu/2xm+aPiicJ/hi9yF7kK7vd3+v64I93nnO//y+9Scd149dMDwRX991NVqJqWaRalmU6o5lGoupWpSqnmUaj6lWkCpFlKqRZR/Q3/4DSvUb1mhnmKFegmvXmagXmGgXmWgKgbqNQbqdXrvxvN6F55gGexHGYynHKM/lMFRrHgH7+s4ekFBGTyDBK+yYox60wvHk4UH0QsPphd+FR9+DR8ehg8n4N/GBCxNTmlWUZrVlOZBSvMQpSkozcOU5hFK8yileYzS9Cn/iim2wh7CijHyjbdHUdoTKO2JlGOkg9LOoBwjHZS2jbfnUtoLKO1ySvtrVtgnWWE9K+xvWPEWAedZBlYY2Ofo2efp2Rfwf8UDXGFfZWArvH2NcowHWLrJlG4KpZtK6aZRuumUbgalO4PSzaR0syjdbEo3h9LNpXRNSjeP0s2ndAso3UJKt4jSnUnpzqJ0Z1O6xZSuRemWULpzKN1SSreM0rUp3bmU7jzKf4qVdjW95GVWJK/ga0OUtYhyjGDQG6PelPWYsu4o6wllvUZZr1O+navW2JdeYz96ja/Qa+xPr3EoZeMwysbhlI0JlI0jKNUMNZO+mkVfzaav5tBXc+mrJn01j76aT18toK8W0leL6L91J/ep1ONU6gkq9Wsq9SSV8lRjXJO/7nb0g/3oB+PpBwdRBRPoB8chQUE/EKrglT/30cOYKhxPNzyIIjyY4m13YN/k9M0q+mY1ffMgffMQfVPQNw/TN4/QN4/SN4/RN3369ij69gT69kT6Y3dZ386gP9aZ6Ntz6dsL6Nvl9O2jVPYxKtunso9T2Sfewdj4r77Da/Ttm1RuEn03mb6bQt9Npe+m0XfT6bsZ9N0Z9N1M+m4WfTebvptD382l75r03Tz6bj59t4C+W0jfLaLvzqTvzqLvzqbvFtN3LfpuCX13Dn23lL5bRt+16btz6bvz6CdXIzVFVRuiX4vov41nUdW2paqvRb8e0687+vWEfr1Gv16n/y5cin7jMPqNw+k3JtBvHEFfTVQzydQsMjWbTM0hU3PJVJNMzSNT88nUAjK1kEwtInuX77Ou+i1d9RRd9RLL341qEOxLFuxHFownCyaQBUfRDQqyse+kbvA6y81KMpOTmVVkZjWZeZDMPERmCjLzMJl5hMw8SmYeIzN9sqF16NpD6NpDWW6PIrMnkNkTycY+9czOILOLyey5ZPYCMruczP6arn2SrvV07W/o2mdYbn/P8rfa+q/Qta8yal8jc5PI3GQyN4XMTSVz08jcdDI3g8ydQeZmkrlZZG42mZtD5uaSuSaZm0fm5pO5BWRuIZlbRObOJHNnkbmzydxiMtcic0vI3DlkbimZW0bm2mTuXDJ3HlnyMt3aEFktIqtZpHYxy+trkdVjsrojqydk9RpZvU7WOJSscRhZ43CyxgSyxhFk6jA1E69m4dVsvJqDV3PxqolX8/BqPl4twKuFeLUIr86kr86i/5dPNNgXH+yHD8bjgwn4oMAHzyDheIq3/X0W4ZEUZiXe5HizCm9W482DePMQ3hR48zDePII3j+LNY3jTx9uj8PYEvD0Rb79H307H2xl4uxhvz8XbC/B2Od6+hneT8G4y3k3Bu6l4Nw3vpuPdDLw7A+9m4t0svJuNd3Pwbi7eNfFuHt7Nx7sFeLcQ7xbh3Zl4dxbenY13i/GuhXdL8O4cvFuKd8vwro135+LdefjaEL4W4WuWfn0tfD3G1x2+nuDrNXy9jm8cim8chm8cjm9MwDeOwKub/8HG3ru3WVKWq8tYrn7EcnU5y9UVLFd30VF301H30FH30lE9Ouo+Oup+OuoBOmolHZXTUavoqNV0VEFH9RmoxxmoJxioXzNQTzJQnsE7GneH0Blr23WCb9IJvkMnOB4Za9d1ghfpjLULBsEfuHmsddt5q3V7iNoqPFQdFx6utgqPUMeFJ5L+E826jnmGjvk9HfMsHSN0zHN0zPN0zAt0zIt0zICOeYmOeZmOeYWO/Syjdm+W2/3pjLXoOm9r0S23J7HcnkLHnkrHTmb521p0HTuXzliDrmPPoWOX0rHL6Iy150bf1p4btdez3D5Ax66kY3M6dhUd+ygD+xgD22dgH2dgn2BgX0PiU+nEp9GJJ9H5f7kJ13H303EP0HEr6bicjltFx62m4x6kk7zE6NsabJ3a2nRq69CpbcXy2kVI7RI6tUvp/L2mWuOryLu10dRNaiYjahYT1WxG1BwOUHM5WjVZpObRVPPZVy1gRC1kRC1i5O/6ju/qN9JTXbWxuotU3U2q7iFV95KqHqm6j1TdT6oeIFUrSVVOqlaRqtWkqiBVfbx6HK+ewKtf49WTeOXxwb6MBPsxEoxnJDiENJjASPAN0uCbpMF3SIOCkeAZesELpMGLpGOegg8NadgjDe8nCx+gF67k6DBnNFzFxPBBivAhvFnJiMkZMasYMasZMQ8yYh5ixBSMmIcZMY8wYh5lxDzGiOkzYp4mNc+Qmt+TmmdJjZCa50jN86TmBVLzIqkZkJqXSM3LpOYVUvtZumPaXmqPYsQeQ2pPYMSeyMjbdLzUnkpqJ9O10xmxMxixc0jtXFK7mBG7hNSeQ2qXktplpPZcRux5dO0FjNjljLxN00vtSlKbk9pVpPZRvH0Mb/t4+zjePoG3rzESn0oan0YaTyJ1kxhxkxlxUxhxUxlx0xhx0xlxMxhxZzDiZjLiZjHiZjPi5jDi5jLimoy4eYy4+Yy4BYy4hYy4RYy4MxlxZzHizmbELWbEtRhxSxhx5zDiljLiljHi2oy4cxlx5zHi7iN195O6B0jdSlKXk7pVpG41qXuQNHmJbm2IkVrESG0caW1t0to6pLWt6NYuIa1dSlpfi5F6zEjdMVJPGKnXGKnXGWkcykjjMEYahzPSmMBI4whGVKA2VG31faXUtaqrjHpIPaSsKtVADavX1etq3eC44Di1XvBM8IxaP/hj8Ee1Qfi18Gtqw3BCOEFtZF41ldrYfs5+Xm1qv2m/rTa3x9rvqi3sfLtAbWtH7c/U9va39mm1s33OPq92jefEc9RHGvs29lUfbXylsb/6WOOAxgFqpHFQ42vq40qbrymjlHqf+sL/taONmklbzaKtZtNWc2irubRVk7aaR1vNp60W0FYLaatFtNWZHK3O4mi1mJ5q0VNL6Klz6Kml9NQyeiqlpy6jp35ET11OT11BT11HoboU6lYqdRe5uptc3UOu7iVXPXJ1H7m6n1w9QK5WkqucXK0iV6vJVUGu+mpIPa6G1BNqSP1aDakn1ZDyauhdnkTawX60g/G0x1rmeTCBdvAN8uCb5MF3yIPjKYPv4oMT8EFBO3icIniGIhAkeIE8eJE8eJle8IoaCg35GGN/JDyAXnggRXgQI+HBjISHqPHh19R64aFqWXi4Gh9OUOuFR6hl4ddZFB7JorEMbze8T+0TrqQXrla7mpW0TU7brKJtVtM2D9I2D9E2BW3zMG3zCG3zKG3zGG3Tp22eJjfPkJvfk5tnyY2Qm+fIzfPk5gVy8yK5GZCbl8jNy+TmFXL7WXp2b3p2f3J7FG17DLk9gbY9kbb9HkfbifTsSfTsKeT2VHI7mZ6dTtvOoG3nkNu55GNPUm27hNyeQ26Xkttl5PZc2vY8evYC2nY5bfsTevZ6evYBcruS3ObkdhW5fVQN2cfUkO2rIfu4GrJPqKG/etpqj7XK8/g08ngSuZtE202m7abQdlNpu2m03XTabgZtdwZtN5O2m0Xbzabt5tB2c2m7Jm03j7abT9stoO0W0naLaLszabuzaLuzabvFtF2LtltC251D2y2l7ZbRdm3a7lza7jza7j5ydz+5e4DcrSR3OblbRe5Wk7sHyd3LePcK3r2KdxXevYZ3r+PdH/Duj3i3Bu/+hHdv4N2beAc+UfhE45MAn4T4xOCTIXwS4ROLT4bxyVr4JMYnDp8k+KSGT+r4pIFPXqI3tg3QrkW0a5aja+PIa2uT19Yhr22B1Lai99YmwCXktUvJ62vRrse06452PaFdr9Gu12nXN8LXN8bXN8HXN8XXN8PXN8c3DqXdOIx243DajQm0G0fQVoHaQP1BvaFUcHRwrBoybxjUsG3btnL2BfuCSmxlK1VzD7uHVd096h5VDdd3fTXOPeGeUGu7J92Tah33G/cbta57yj2l1nOlK9X67hn3jNrAPeueVRu659xzaiP3gntBbewGbqA2SV5JXlGb1i6pXaI2q69f31BtrnRj9N1TWuFT/+Di/EQ1jonqExytPsnR6htU6ptU6ltU6ntU6jS8Op1KTaJSk6nUFCo1lUpNw6vpeDUDr87Aq5m01CxaajYtNYeWmktrbCG+pebTUgtoqYW01CJa6kw+r87i8+o8vPo+Xl1HprpkfzcZVSLqaUQ9g6jfI+pZRAminkPU84h6AVEvImqAqNcp1Jt4BV4rvNZ4HZDrkFwbcj1EriNybcn1MLlei1zH5NqR64Rc18h1nVyPI9drk+t1yPW65Ho9cr0+ud6AXG9Irjci1xuT603o6U3p6c3o6c0p9HvI9XvJ9fvI9RbkektyvRW53ppcb0OutyXX25Hr7VWsd1Cx3lHFeicV6/erWO+sYv0BFesPqlh/SMV6FxXrXVWsP6xi/REV64+qWH9MxXo3FesRFeuPq1h/QsX6kyrWu6tYf0rF+tMq1nuoWH9GxfpfVKz3VLH+VxXr/6Vi/VkV68+pWH9exfrfVKz/XcX6CyrWX1Sx3kvFem8V6y+pWH9ZxXofRO+L6P0Q/RVE74/o8fT0AfT0gfT0QfT0wfT0txB9HKJPQvTJiD4F0aci+jREn47oyYieQq6nkutp5Ho6uZ5Brs8g1zPJ9SxyPZtczyHXc8l1k1zPQ/QCenohohch+kxEn4Xosyn0YgrdotBLKPQ5FHophV5GodsU+vsq1j9QsT5fxfo/VawvULG+UMX6hyrWF6lYX6xifYmK9aUq1qmK9WUq1j9Ssb5cxfoKFevlKtZXqlj/WMX6KhXrn6hYj6pY/1TF+moV62tUrH+mYt1B9M8R/QtEX4vo6xDdRfT1iL4B0Tci+iZE34zoWxB9K6JvQ/TtiM4Q/UtE/wqv70D0nYhegei7EH03ou9B9L2I7iH6PmRsqfz4YDd8sAcTgs8jwb9RBf9OFXyRKtiLKtgbH3yJMvgyVbAvrWA/WsF4WsFB+GACreBIfPBtZCzhJMGJ5MH3yIOTkeAUsuBUsuA0suB0+sEkJJiMBDORYBZZMBsJ5iDBXAbBPPJgPnmwiDw4kzw4Gx8sxgctfLAEH5xDHiwlD9r4t5JLf14LnxhchQ86HB1cy9TgOqYGt1MFGf3gl/SDX1EFd+KDu5GgRxU8QBmsoh+spgoepAoKWsHjLAo8RfAbfPAMWSCkwSvIWJpJwpBeGNELY9IwIQ9rSFgnDxtIOA4J10bCdZBwXSRcj0PC9Tkk3IA83JA83Ig83BgfboKEmyLhZki4ORJugYRbIuFW7BluzZ7hNvTCbZFwOyTcnjzcgTzcEQl3QsL3I+HO5OEHKMJdkHBXJPwwEn6EPPwoPvwYEu6GhB9Hwk8g4e5I+Ckk/DQS7kEefgYJ/wUfjn/zpfCgN58OD37z6TEW465jLMZd//J/09jSdmX2Q/7hrtMFVOZCKvNDKnMRubmY3FxCbi4lNym5uYzc/IjcXE5uriA3y8nNleTmx+TmKnLzE3IzSm5+Sm6uJjfXkJufkZsOubmW3FxHbrrk5npycwO5uZHc3ERubiY3t5CbW8nNbeTmdnKTkZtfIuZXiLkDMXciZgVi7kLM3Yi5BzH3IqaHmPsQs5KWyWmZVbTMalrmQVrmIVqmoGUepmUeoWUepWUeo2X6tMyriKkQ8xpiXkfMHxDzR8SsQcyfkKFxVENrq3hoPRUPra/ioQ1UPLShioc2UvHQxioeehYZeo5q6AWqoRephtYw4W0r1hPf6jttiY+2YkK0A9U7+k3HUkXfoYqOo4qOp4pOoopOpopOw0en46NJVNFkfDQFH03FR7Px0ULyaBG9aDESLUWi81QcfV/F0Q+Q6EJ60UVIdDF5dCl5lCLRZUj0IyS6HImuQKLl+OhK8ujH5NFV5NEoEl1NHl1DHv2cXvQLJLoWia4jj7rk0fXk0Q3k0c3k0S3k0a1IdBsS3Y5EGRLdQS9agUR3kUd3k0f3kEf3kkc98ug+8uh+JFpFL1pNL3qQPHqIIiqQ6BHyqE8vKsmjZ8kjoRc9Ry96nl70Ar3oRXrRgDx6iTx6mTx6hTx6lTyqVBy9hliL2GHEroXYGLEOsQlia4itk9sGuR1Hbtcmt+sgdl3ErofY9RG7AWI3ROxGFHZjCrsJhd2Uwm5GYTdXsX2Piu17VWzfp2K7BWK3ROxWiN0asdsgdlvEbofY7RG7A2J3xNud8Pb9iN0ZsR9A7AcRu4uK7a6I/TBiP0JudyO3n0TsHoj9HN4ejNijaNljEfsdxB6H2OMR+13EnkDLnkjLfo/P2+m07Axadj5iFyD2bLxdTMueS8teQMsup/WuKaLfIvYpxP4OsSVin0beSgm9iLcDvH0Jb1+jZd/EDwcqHg5VPGxUPDyk4uFIxcNWxcPDKh5eS8XDsYqHnYqHExUP11Q8XFfxcEPFw+NUPLy2iofXUfHwuioeXk/Fw+ureHgDFQ9vqOLhjVQ8vLGKhzdR8fCmKh7eTMXDm6t4+D0qHn6vioffp+LhLVQ8vKWKh7dS8fDWKh7eRsXDO9Mb/iB+eBey4Y/RG/4cMrwX+fDhKh7+OhIfSR5/A4mPJo+PJY+PI4+PR+ITkb9ZMP4tVfwU1dvSQbkLyZ0hd0PkLiJ3ltwNk7u1yF1M7hy5S8hdjdzVyV2D3I0jd2uTu3XI3brkbj1ytz6524DcbUjuNiJ3G5O7TcjdpmRuMzK3OZl7D5l7L5l7H5nbgsxtSea2QtzWiNsGcdsibjvEbY+4HRC3I+J2Qtz7Ebcz4j6AuA8i7kOI2wVxuyLuw4j7COI+iriPIW43xI0g7uOI+wK5+yK524vc7U3uvkTuvkzu9iF3+5K7/fFuPN4dgHcH4t1BeHcw3n0V7w7Bu6/h3aF4dxjeHY53E/DuCLz7Ot4dif+/NdUziZabTMtNoeWm0nLTaLnptNwMWu4MWm4mLTeLlptNy82h5ebSck1abh4tN5+WW0DLLaTlFtFyZ9JyZ9FyZ9Nyi2m5Fi23hJY7h5ZbSssto+XatNy5tNx5tMbWbauxddsqmYBPjqFKjqUaI/P75LtIcgKSnIxPTmVqMgl529rtxGQmPllAmSyknyyin5xJPzkLSZbgk/OYmvwnU5MLkOSHSHIxklyCTy5FkhRJLkOSK5BkOZJciSRXkSejSPJTJLmaIrkOn3SR5Hr2TG5AkhuR5Fby5Dby5HbyJCNPfolPfoVP7sAndyLJXUhyN5LcQ57cS570yJP7kOR+JHkASVYiySokWY0kD+GTh+klffZMHkeSJ8kSz57J7+gmT1Mkz+CTCv8X2lvyJkVNkY5R31q1iFbN8vmao6gl+Nq69MZob0VtC9LatqS1Y5DaHMraXKqxxI7UzsHXliK1ZeS1NvnbEjtSX4tWPaZVd7TqCa16jVa9Tqv+J3r1N+jV36RXh15DqbihVTy2BFs19sA3PoNv/Au+sSe+8W9U79qz2of+3yR5DqXVOIxW43BajQm0GkfQanybXuMofONofOMYfONYfOM7SOM4pHE80piMNKYgjalIYxrSmI40ZiCNM5DGTKQxC2nMRhpzkUYTacxDGguRxiJEBcqqA9WBSgWfCz6ndHBLcIsKhp4eelqF0RHR15WJZkQzVBT3476ySq/956SPVRu9/ZgJypCqIVIVkSpLqoZJ1VqkKiZVjlQlpKpGquqkqkFTjaOp1kHUuohaD1HrI2oDRG2IqO0QtT2idkDUjojaCVGfIFWfJFV7IuqLiNoLUXsj6kuI+jKi9kHUvojaD1FfQdT+iBqPqAMQdTCiDqNSh1OpCVTqCCr1dSp1JJU6jUrNpKlm0VSzaao5NNVcmqpJc8wdaaoFNNVCmmoRTXUmE9VZTFRn/zc+YRtR5yJv6Qg/QNT5iPrfiPpPRF2AqAsR9UNEXYSoixF1CaIu/TukvOWIuhJRVyHqJ4gaRdRPEXU1oq5B1M8Q1UHUzxH1C0Rdi6jr6KouXXU9om5A1I2IuglRNyPqFkTdhqjbEZUh6peI+hWi7kDUnYhagfzDVL4HEfUQogpG1cOIegRRjyLqMeTvOT3/kH7yZ5qpV6/g1at4VeHVa3j1OtnfyWT9tdbS1SFdbejqIbo6oqstXT1MV69FV8d0taOrE7q6RlfX6epxjOq1GdXrMKrXZVSvx6hen1G9AaN6Q0b1RozqjRnVm9DRm9LRm9HRm5Pp99DR76Wj30dHb0FHb0lHb0VHb01Hb0NHb0tHb0dH78MKvS8r9H6s0F9hhd6fFXo8HX0AHX0gHX0QHX0wHX2YWm+sufUN/XX1Hn2k2l1/Q22vv0U21tzK9Elk+mQyfQqZPpVMn0amTyfTk8n0FFI9lVRPI9XTSfUMUn0GqZ5JqmeR6tmkeg6pnkuqm6R6HpleQEcvJNOLyPSZZPosMn02Hb2Yjm7R0Uvo6HPo6KV09DI6uk1Hd8j0z8n0L8j0tWT6OjLdJdPXk+kbyPSNZPomMn0zmb6F4l3JgL+i0HeQ6TvJ9AoyfReZvptM30Oh76XQPQp9H0XwIdLgE0iwB2nwr0iwN1WwL81gP5rBV5BgfyQYTzM4AAkORIKD8MHBSPBVJDiE0eBrSHAoEhyGBIcjwQSawRFI8HXkLeLgt5DgP5B35Pa+w2hwHFkwiSyYTBbMJAtmkwXzSIP5pMEi0uAS0qBDGtyIBDchwa1IcBtVcCdVsBIJCprBw0jwCBI8igSPIUEfCZ5Agl8jwZNI8FskeAoJfocEJRI8jQTP0A1+jwTPIsFzSPA88hZpcIAELyFjmQA/triZBWuQ4E9I8CYSgIQaCQMkNIyGQ0jokDChGzbIwnFk4dpk4Tpk4bpk4QZ0wg3phBvRCTclCzcjCzcnC7cgC7ckC7clC7cjC7cnDXcgDXckC3ciC99PFu7MaPgBOuEuZOGuZOGHycKPUoQfIwt3Iws/ThZ+gizcnSz8FFm4B53wM2TheMaFB7BXeBBbhwezdXiIaoSHq0Z4IuebfUjNfmRmIqk5idScTGpOITWnkprTSM3ppGYSqZlMaqaQmqmkZhqpmY+YBYhZiJhFiDkTMWch5mzELEZMCzFLEHMOYpYiZhliLqJrLqZrLqFrLqVrUrrmMrrmR3TN5XTNFXTNcrrmSrrmx3TNVXTMT+iYUTrmp3TM1XTMNXTMz+iYDh1zLam5jtR0Sc31pOYGUnMjqbmJ1NxMam4hNbeSmttIze2kJiM1vyQzvyIzd5CZO8nMCjJzF5m5m8zcQ2buJTM9MnMfmVlJ0+Q0zSqaZjVN8yBN8xBNU9A0D9M0j9A0j9I0j9E0fZrmccQ8gZhfI+ZJxHjE/AYxv0XMU4j5HWJK5J8kMv63+sY78qg1ZKiODD2EDD2BDP0OGVpDOvQGEoWkkSGNhmhGERJZJFoLiWIkqiPROqTRuqTRRki0MRJtRRptg0TbItF2SLQ9Eu1IGu2ERLuQRruRRp9Eos8j0aFIdBgSHY5EE5DoP6iib1NFR1FFR1NFx1BFp1FFp1NFCxmNFtGJFpNFS8miH5BFF9KJLiKLLqYbXUoapWTRZWTRj8iiy8miK8iiK+lGP6YbXUU3GmVFdDVpdA1p9HM60S9YEV1LFl1HN+rSja6nE91AJ7qZNLqFNLqVLLqNLLqdLMrIojvoRCsoorvoRnfTie4hje4ljXqk0X2k0f1k0So60Wo60YOMRg/RiQqK6BE6UZ9OVNKNnmU0EjrRc3Si5+lEL9CJXqQTDehEL9GJXqYTvUInepVO9BorrCWzw2R2LTIbk1lHZhMyWyOzdVLbILXjSO3apHYdMrsumV2PzK5PZjcgsxuS2Y3o2I3p2E3o2E3p2M3o2C3I7JZkdisyuzWZ3YbMbktht6N4izC5I4XdicK+n8zuTGE/QGE/SDFGnMzsR+ja3ejaT1LYPcjsnsgYhfLPBMp9Ebs/o/ZAZIzq7e2RiP0mYv8DsUfRtEcjY2TKd9NBmvZEmvZ7THyLUnky8hap8nTETmbUTkHsVMROQ+x0mnYGTXsGYmcidhZiZyNvES2biJ2HvKWnLELsmW/pKk3bQt6FduntuTTH8k9NeyFil9O0VyL2x4i9aiwPNYrYnyL2asReg9ifIbaD2J8j9heIvRax1yG2i9jrGbU3IPZGxN6E2JsRewtib0XsbYi9HbEZYn+J2F8h9g7E3onYFYi9C7F3I/YexN6L2B5i70Ps/cjfkDhXI/ZBxD6E2AKxDyP2EeRdUyrvphn9F/ncW8Hb58js82Rj2fL/0pFeRuyrf97Atq/RtGsQ+yfEvoHYN/HDGhnemc7wx+gMf45seC/S4a9TxF9B4v2R+AAkPpJOfDRpfCxpfDxZfCLZO2ib05F4JhLPQeLFpHGLNF5CGp9P6rYic1uTuW3I3LZkbjsytz2Z24HM7UjmdiJz7ydzO5O5D5C5D5K5D5G5XcjcrmTuw2TuI2Tuo2TuY2RuNzI3QuY+Tua+QOq+SOr2InV7k7ovkbovk7p9SN2+pG4STTeZpptC002l6abRdNNpuhk03Rk03UyabhZNN5umm0PTzaXpmjTdPJpuPk23gKZbSNMtounOpOnOounOpukW03Qtmm4JTXcOTbeUpltG07VpunNpuvNouu8j7geIOx9x/xtx/4m4CxB3IeJ+iLiLEHcx4i5B3KWISxF3GeJ+hLjLEXcF4pYj7krE/RhxVyHuJ4gbRdxPEXc14q5B3M8Q10HczxH3C8Rdi7jrENdF3PWIuwFxNyLuJsTdjLhbEHcr4m5D3O2IyxD3S8T9CnF3IO5OxK1A3F2Iuxtx9yDuXsT1/gc0z4cQVyD/VH9gHGmyE2lyNJIcR5VMIU2mkibTaCZNJJmHJPORZAlV8gMkuYAs+SFZcjFZkpIll5ElV5Aly8mSK8mSqxhNriZLumTJDWTJjWTJrXST2+gmt9NNMjrJXWTJ3WTJPaTJvaRJjzS5nyx5gCxZSZasIktWkyUPUSQP00keJ0t+gyRPIUmJJL9HkmeR5HkkeQFJXkSSlxhNXsEnFUXyRyR5A0lAahqpBUjNILUhmrWIZs0ysTaM1OpIrYG8gxi6EVLbGKltSlbbEqltxWjtGLJaE6nNQ2pnktWWUtSWkdbapLXzkTFi/58JoWvRrMc0645mPaFZr9Gs12nWG0h9HFJfG6mvg9TXRerrIW/vYdT/RKf+Bp36m3Tq0GnsTtrYg6rxGarGv1A19qRqfJG0sRdpY2/SxpdIG18mbexL1tiPrPEVssb+ZI3xSOMApHEg0jgIaRyCNL6GNA6l2TiMZuNwmo0JNBtH0Gx8m07jKIrG0RSNYygax1I0vkPWOI6scTxZYzJZYwpZYypZYxpZYzpZYwZZ4wyyxkyyxiyyxmyyxlyyRpOsMY+ssZCssYhMBSpQE9WpSkWnRKeqIaWjzZRRSq2ndv2fHX26DvA6xGuD10N4HeG1xethvF4Lr2O8dnid4HUNr+t4PY5Sr02p16HU61Lq9Sj1+pR6A0q9IaXeiFJvTKk3odSbUurNKPV7KPV7KfX7KPUWlHpLSr0Vpd6aUm9Dqbel1NtR/v8gi+D1vni9H15/Ba/3x+vxlPoASn0gpT6IUh9MqadQ6qmUehqlnk6pZ1DqMyj1TEo9i1LPptRzKPVcSt2k1Aso9dmUejGlblHqJZT6HEq9lFIvo9Rtyv/HMgW3qFjfqob0bWpI366GdKaG9C/VkL5DxfpOFesVKtZ3qVjfreK/yQjMohfMowzmUwaLKMMEH67HaLg+o+EGlOGGlOFGlOFWZOHWZGNk+zLcgTLcmTL8AGW4i4rDXVUcfljF4Ueowj0ow/FMCA9iYngwE8e86N3HvOjdwxPpmYvw5mK8uQRvLsWbFG8uw5sf4c3leHMF3izHmyvx5sd4cxWl+QmlGaU0P6U0V1OaayjNzyhNh9JcS2muozRdSnM9pbmB0txIaW6iNDdTmlsoza2U5jZKczulySjNvSo2PRWb+1T833m50ULKaBHlf/mpKo4upIwuxkeXUkZX4qMf46Or8NEoPrqaMrqGMvo5ZfQLfHQdPurio+spoxsoo5spo1soozsox/xRH91NGd1DGd1LGfUoo/soo/tVHK2ijFZTRg9SRg9RjvmjZdSnjEp89CxlJJTRc5TR85TRC5TRi5TRgDJ6iTJ6mTJ6hTJ6lXLMH/W2TmkblHYcpV2b0m5EaTemtJtQ2k0p7WaUf+N1bqtiu52K7fZqyO6ghuz7Vfy3fqYash9Wsf0I3u6Gt59E/j/oG5bDH6Mc3ovyz16hiuMjKeOjKeNjKd0XKN0XKd1elG5vSvclSvdlSrcPpduXMrmKMrmeLLkVn9yGT27HJxllcg9lci9l0qNM7ldx8oCKk5UqTh6mTPpkiSerLVVxbRllrU1Z/xNl/Q3K+puUdSjf8ie+TdmYoWIVKKfv0HcrFe4S7qqGzL3mPmWj+6P7VWzfb9+vnP2w/bBKktFkVNWS+5OVql5r1ppq7dqy2jK1TmNGY4ZaV+n4V/8dMzu4XBkqNUSlIiplqdQwlVqLSsVUylGphErVqFSd6h/yAv4Z/X8ia9RJrFEns0adwhp1KmvU6axRk1ijJrNGTWGNmsoatZhCtSjUEgp1DoVaSqGWUaiUQl1GoX5EoS6nUFdQqOvU7qqrdld3Uai7KdQ9FOpeCtWjUPdRqPsp1AMUaiWFyinUKgq1mkIVFOo3ePVbvHrqH9bBvXoZUa8g6lVEVYh6jXdd89MBlQ6ptKHSQ1Q6otKWSg9T6bWodEylHZVOqHSNStep9DgqvTaVXodKr0ul16PS61PpDaj0hlR6Iyq9MZXeBNGbInozZGzZxuv34vX78HoLvN4Sr7fC663xehu83havt8Pr8Yg+ANEHIvogRB+MjOnb2+sj1HH6SLWP/obaXh+jttdT8HoqXk/D6+l4PQOvz8DrmXg9C69n4/UcvJ6L1028XoD8N4szhb6TQq+g0HdR6Lspgg9RjWnIVfCvSPDvrAm+yJpgLyQ4hCL4BkXwTYrgKPxfLSEWwfH0gu8iwQlIcCJl8D3K4GTyMRJXFZxGFcwhD+bhg/n4YAESLMIHZ+LHlmaqYDFV0KIKllAF59ALlpKNLc344Dx8cAnVOzTklUjwjNo9eIEieJEieJkieBUfvI4PDUWYUIUb4MMN8eFG+HB7fLgDPtyZKtyFItyVIvwwRbgHPjxE7RYernYLT6Rn9qEyE6nMSVTmZCpzCpU5lcqcRmVOpzKTqMxkKjOFykylMtOo/ilN9QLWmAtZY37IGnMRlbmYylxCZS6lMimVuYzK/IjKXE5lrqAyy6nMlVTmx1TmKrz5Cd6M4s1P8eZqvLkGb36GNx28uRZvrsObLt5cjzc34M2NeHMT3tyMN7fgza14cxve3I43Gd7cS2F6FOY+CvM0hXmGwvyewjxLYYTCPEdhnqcwL1CYFynMgMK8RGFepjCvUPwPdM63r1X6d2icL7JmaA3VmM5ZRYbq72icVbQu1ds0zupvNM4dWBPtSDWmc1bRblR/V+c8hTXRqayJJrEmWkgVLUKiH1BEFyLRxVTRpfjoSqrox1TRVVTR1fjoGnz0cyS6jirqUkXX46Mb8NHN+OgWfHQHEt1FFd2Nj+7BR/fiox4+ug8f3U8RrUKi1Uj0IFX0CD7qI1FJFT1LFQkSPYdEzyPRC0j0IhIN8NFL+OhlfPQKPnoVb+t428DbcXi7Nv5dFmn+og0W9iNUdjcq+1kKuzeF3Z/CHoIfYx6IPYbiXTW/iRT2JAp7CoU9lcJOprBzKOxcirc0uyUU9hwKu5TCLqMYWxIt7E8o7PUU9gEKu5LC5hR2FYX9Nd4+ibceb3/zd3WuvzAUxAp/WRr19lXEVsjwzsjwLlTDH0OG98KPLcW8Xbvy8dH4+Fh8fBxZfCpFfBpFPIkiXkwVt6jiJVTx+VTxb1kTP8UaF1C6kNIZSjdE6SJKZyndMKVbi9LFlM5RuoTS1ShdndI1KN04Src2pVuH0q1L6dajdOtTug0o3YaUbiNKtzGl24TSbUrlNqNym1O591C591K591G5LajcllTuC3j3RbzbC+/2xrsv4d2X8W4fvNsX7/ancuOp3AFU7kAqdxCVO5jKfZXKHULlvkblDqVyh1G5w6ncBCp3BJX7OpU7ksp9A+++iXffwrv/wLtv491ReHc03h2Dd8fi3Xfw7ji8Ox7vvot3J+DdiXj3PbybiHcn4d3JeHcK3p2Kd6fh3el4dx+Fu5/CPUDhVlK4nMKtonCrKdyDFP/M6qt7GXGvIO5VxFWIew1xryPuD4j7I+LWIO5PiHsDcW8iDiRRSKKRJECSEEkMkgwhSYQkFkmGkWQtJImRxCFJgiQ1JKkjSQNJxlElO1ElRyPJsaxJplAlU6neoUf9AEmuokpupUpuo0pup0oyfHIPPrkXn/Twyf0UyQMUyUqK5GEkeZIqeYkieRmfvILUxlHU1qaorUNR24riLY1nEf5tizC+1sbXzsXXzsOPLcL42iUUtUsp3r5oW98IqW+M1DdB6psi9c2Q+uZI/U9I/Q2k/iZSB2nsTtX4IlVjL6rG3lSNL1E1vkzV+DbSmEGhAhWpaeoMpYLdgt2UGXp16FU1FCVRoqJoy2hLZaPJ0VQ1rPTwKmWUUjuqw/58TGISk0RT3+38+fW/vOudP/vL9eqwt732rDKIGkJUhCiLqGFErYWoGFEOUQmiaoiqI6qBqHGI+gSiPomoPVWsvoGobyLqW4j6HqImUqmTqNTJVOoUKnUqlToNUafj1SS8moxXU/BqKl5NQ9R0RM1A1BmImslAzWKgZjNQcxiouQxUk4Gax0DNZ6AWMFALGahFDNSZeHUWXl3HQHUZqNffZUn2Q0iwGxLsgQT/hgT/jg++iA/2RoJ9GQT7MQjGMxgjkQyC46iCS5CggwS3I8GvkOBOJCgYBM8wCP5I9VecHAkPQ8w+iJmImJMQczJiTkHMqYg5DTGnI2YSYiYjZgpipiJmGmIuwJsL8eaHeLOSgckZmFUMzGoG5kEG5iEGpmBgHmZgHmFgHmVgHmNg+gyGxiFDzyFDLyBDL+KH1iBRiEQGiYaQaB0kWheJtkSirZBoB3y0IxLtgkS7IdGxSPQdJDoOiY5HopOQ6GQkOoUqOpUqOg2JTkeiSfhoMhJNQaKpSDQbsUcxsCcwsCcysN/D2+kM7AwGYz3AgT2Xgb2AgV3O4K3F2Hf2+Qb2Tap4MRK3kHgJEp+PxL/Fx0/h3SQGbjIDN4WBm8rATWPgpjNwMxi4Mxi4mQzcLAZuNgM3h4Gby8A1Gbh5DNx8Bm4BA7eQgVvEwJ3JwJ3FwJ3NwC1m4FoM3BIG7hwGbikDt4yBazNw5zJw5zFIxiHJTkhyDJIci0+OQ5IpSDIVSaYhyRIkuZqq9n+w9+ZBchTXvn9mVU7lqLO6W0ijFczagMwiGxubtrGNrXvt+36mWJplDPgCw2abRgYbF0IsGhYhIYEEqEEqeJ5rPCzFIhDNIoxKLEIMiwQMi1gajLBp2zQ2CaYAF0sDn/cHI1kIeAZevLi/F0FkxMRE9MxU9jnfnDx94ny/3w7SvEea1zTzG5Llz8QWhpEWcqQFQ1rwSQt50kKBtPgtbHEXbPG72OL3sMVJ2OKu2GKALe6GLe6OLe6B/ZDD64GkxYNIiweTFntIi4eQij6haIoOmsKjKTRN0UlTDKMpcjSFoSl8miJPUxRorj2tJ2A/jQqF82Wazi5rT8k/lSF6sM5lNJ2ryZxbyJwlZEOnw7r70nT3w7r7Y9WeNFVIUx1HU02hqY6nqabSVCfQVCfSVCfRVCfTVNNoql6a6hSan1YhoqNN03NpeormEOKb3kia3hY0vW1oejvQ9HaiuQbJ+kjsWjWINcoP87D6Qv7pjfwGNjePZq5GM3c+zVwf/63+xf5wmv62QyicSuZPo+n30lyLxIvI/N+QrVFu+Fh1hm/R/AgENosBzeJuNIu70yzuQfMjFRzmC0VDdNAQHg2haYhOGmIYDZGjIQwN4dMQeRqiQEMUaYrhNMU3WSV2ZpWYTibOIBMzyMRMMnEmmZhFJmaTibPIxNlkYg6ZmEsmzqElzqW1VnXmyzScXWg4FTJnLzJnXzKnh8y5jIazmFVOg2xIhaa5RoVG7UlDhTTUcTTUFBrqeBpqKg11Ag11Ig11Eg11Mg01jYbqpaFOoaEeJVOryNRjZOpxMvUEmXqSTDXI1FNk6mky9Xsy9QyZWk3W0abhuTQ8RcProOmNoOGNpOFtQcPbhoa3Aw1vJxr6SDL9SzJ9LJn+FS19Kpk+jUzPI9MXkumLyfRCMv0GWW4ejVyNRu58Grk+GuYkMnMymZlGZnrJzClk5lQycxqZOZ3MTCczZ5CZGWRmJpk5k8zMIjOzycxZZOZsMjOHzMwlM+eQmXPJzHlkZh6ZqZGZ88nMBWRmPplZQGYiMnMhmbmIzB9Ow9+Whj+Nht9Lwz+FZr6DLO+R5TWtwjCyQo6sYMgKPlkhT1YokBW/RaO4K41iQKO4G43i7jSKe9AoHkhWPIiseDBZsYeseAiZcIQvxooNhRDfEDsLJX4mjhXaWewsFiNUpC4UIzsaHU+JUR1vdLwhxnS81fGWGNvxnueIcd5G3hfExt63vO+KTb1feKHYUsgNXhZKCBGIS9z6muWt9FYOmzqsNuyyYYPD/jjs7dx2ud1zF+ZuyD2Qezb3gsmZLrOV2dNUzTXmdvOwn/M38r/j7+fX/Fv9LF/OV/Nn5JfnG/n3ChsVDijMKtxT9IuTxCVrnlDs+d8vb6W30lu55ntxl5hOIs4gETNIxEwScSaJmEUiZpOIs0jE2SRiDomYSyLOoSbOpSbm0RQ1muJ8muICmmI+TbGApohZLa5gtbiS1eIqVourWb125vZOrFiJFfdjxQNY8SBWDGLFQ1jxMFY8ghWPYsUqrHgMKx7HigbWqZA4e5E4+5I4P8Y6PSTO4VjnCKzzc6zTIBnSPkicv2OdV7DOazSdt8hchXX3pXtI82DQ3Y+J7v5MdH8sdnX/U+TcA8Xh7sFiV7dH5NxDxOHraB7U3GMZcB8SB7iP0nAfF4erR0nUKhL1GIl6nEQ9QaKeJFENEvUUiXqaRP2eRD1DolaTqBew6q9Y9TesehGrLFa9hFUvY9XfseoVrEqx6lWseg2rXsfq79PUu7Fa74PVR5Loo7D6lyT6WBL9K2o6ZLU+jtX6eKyeitUns1qfSqJPI9EzsfpMrJ5Hos/H6guwej5WL8DqC0n0RTT1xSR6IYm+jqZeymr9CFY/itWrsPoxrH6DJDcVmzsBmzsJa04iMSeTmGkkppfEnEJiTiUxp5GY00nMdBJzBomZQWJmkpgzScwsEjObxJxFYs4mMXNIzFwScw6JOZfEnEdi5pGYGok5n8RcQGLmk5gFJCYiMReSmItIzENY8zDWPII1j2LNKqx5DGsex5onsP6rNPMdJHmPJK+p5Ydj8xtg8yOw+S1Ynb8Mm78cWxhGUsiRFAxJwScp5EkKBZLigSTFg0iKB5MUe0iKh5CIe8R06uIM6mIGdTGTujiTuphFXcymLs6iLs6mLuZQF3Opi3Ooi3Opi3m0RI2WOJ+WuICWmE9LLKAlYlriClriSlriKlrialrrKYh86tMg3iR1KtSdvag7+1IfOhH1D5yIo0mdBnXnrzTWOREt523SoRMxaZ0TsUYFZCf3QDHVPVjs5B4iprqHErmHEbnHkqhHqatV1NVj1NXj1NUT1NWT1FWDunqKunqauvo9dfUMdbWa+mdEfkvvRmsI+fUh5Nf1sdT1r6jrkJY+jtY6yG/pU6nr06ivg/z6RyC/ri+ipS+mrhdS19fR0ktpfQj5L5Hql0n1G9TXOwF1czJ1M4266aVuTqFuTqVuTqNuTqduplM3Z1A3M6ibmdTNmdTNLOpmNnVzFnVzNnUzh7qZS92cQ92cS92cR93Mo25q1M351M0F1M186mYBdRNRNxdSNxdR/5cn4AZS/1Va+Q7qeY96XlP/wCnYkDS/Ba11TkK9kKNeMNQLPvVCnnqhQL1YIS3uRVrcm7S4D2nxQOrFg6gXD6Ze7KFePIS6WPipTsY8rKhhxflYcQFWzMeKBVixklTcTyoeIBUPkopBUvEQqXiYVDxCKh4lFatIxWOk4nFS0fgQ2tMhtKfOEaTOz4eQ/ix3OJaG83dS5xVS5zWs8xapq0hdj8zN0XD3JVwH9T3u/vS4x7L6M6A7VX8lVX8jVS+SKkuqXiJVL5Oqv5OqV0hVSqpeJVWvkarXSfX3sXof0iFkp2uRfTypnkq6DpJTfSbpEJJTfQGpnk+qF5AOIdmug2SrHyHVj5LqVaT6sbXoTXMnkOZOIv1vRm9qHiY1j5CaR0nNKlLzGKl5nNQ8Qeo/T+a/is0LGmsRPJw0vwFpfgRpfjMa+a1o5C8jzV9O+rHo/Si0eu7k9x5z38S679JUGqt8mmrCe28I5U5+7w33XazysWoC/yFy7uT3/uRmZG6bzH2HzH2XAdVBpnJkypApnwE1gYpQ7uT3HnLfZVD5DKoJjBKeOxnpvi063HdpqGGiQ/k01AQqwncnv/eG+waZ+ybWfWvor79LQ3lkSmNV59AT3v8NKTrdyWziviFyQ/u2yhO5ob1bNYFvixHu5PcucTOa7htigvsmDfctMvdtGu47NNx3RZf7HlZ10FSemKA0DdVJpobRUIaG8kWXymPVhPeWCc+dzCj3zaEd6bW7+Krw3Mnv/cl9k+bQK821+1Prx1M4a+IoOv9V/ISzJm5CrR8vkfukcRLex8VHDP8/jYtQ68dDqPXjIAqqS+TUKKwaK3JqvOhSG9JQG4mc+oLoUhuLnNoEqzYXOVUSXWpLGmorkVNbiy6h1GgytSFWbUqmtsSKTtWFVaOwakOaaiORUxtj1SZYtSVNtZXICW/tkzYcemVzkVNbYkVBjaKpRoucGiNyaqzYeGgvTbWR2FhtQlNtKnJqM5FTm4uNh/bSVFuJjUVOjaKhRmPVODI1XnSoDWmqTWioTbFqCzJVEh1qS5qioLpE19AOutR4kVMbkg2915zaWHQN7ahLlURObUk29F5zYvjQO8vUaDI1hkyNpaHG01QbkakvYIfeaaY2JVObkanNaagSTbUVmdoaK3zVJXLrPbdr6Lm59Z7ZpbYWOeEN/aRVG4nc0KtWbSVyovhZc6YmvPeO6Fg/b2oCZTHsX+VOTaAs9MflT02gLIqfNYdqAmVhPmkeh571GXOpJhCIDf5P86kmvPesyH/anA7F8GPyqiZQFpd+KsW/z6DY9wElvo9S4WsQrVHbcxWr/p9S2PsoZb01anrrK+l9nIreGgW99ZXz3iD6f0UVb60y3bqqdP9Che5j1ObGilfFG0I4mfOG8NzMRXSqDlUQI1SX2lpspP+qrfiy/of+h9gxNy13iviaedo8LcrmGfOM+IZ51jwrvmn+aP4odjZN0xTfMn82fxbfNs+b58V3zAvmBbGL+Zv5m/iuscaK75mXzctiknnFvCL+zbxqXhX/nu/KjxbfL7xZeFv8j+KhxUPFrkIOO1EoIcR/iAvfX2ovtVfHso5l+uvDvvv+WvOKuFBc2LFMf13t9WlXx7IPrjV/+eNWxzLx8md0tWzKDWjKETTlSJqyi6YcRVOOpinH0JRjacpxND/gavlJZ7A+em75w46Rn9bx8Wya/1ILbZnokneKnFwucvIukZMDIifvFrmPmide6044l4br01hvtul9B7/tab6vbbXOnPAuNN19mbSWQ3qA2Nj9sTjcPUhs7B4sDnePJfkMbnn/av7o07vlrTMj7M2h6c2lOTT/21zr4PZBp7bmek5tzXVc2tbM5Lzv0nYvzSFHtuaHHdlEbh1Htqb3JI2huZw1bmzNj3Fj+9BcztDM7wfd1j5K32gr0aW3Fl16gsjpL4qc3k7k9FdEbmimt6F3otG5/ZAzV0Cj81DRNTTX0shNpvGvXKP8RTTXcxBqfsAt6INzs838fNG1xqXnQ047P6NZPE3kxI/lNDLZSyZPIZOnksnTyOTpZHI6mTyDTM4gkzPJ5JlkchaZM4W2czxNZzaZcxaZM5fMmY91LsQ6F2HdCWTuF8nULWRqCZlKyNRSMnUrmbqNTN1Opu4gU8vI1J1kajmZuotMDZB5l5N5N5B5N5J5d5B5y8i8B8i8B8m8QTLvITJdINNFMj2cTG9A1hmQ5apkuclkuaOx5odkZlcyE5CZ3cjM7mRmDzKzJ5mpkJnDseYIrPkJ1vwUa36GNUdiTRVrjsKayVjzc6w5GmuOwZpfYM0vseZYrPkV1oRYcxzWTMGa47FmKtacgDUnYv0HyPwHyfxBsvxcbH4BWT4iy1+IzV+EFQd+6mgfi3V+hXWOG4r6tPUifwGpE5H9t0T9UNprIm8crHGxRmFNB9Z4WKOxphNrhmFNDmsM1vhYk8eaAtYUsWY41myANSOwZiTWdGHNKKwZjTVjsGYs1ozDmvH/OrMfiP4FZGuiL06X02jLXtryFNryVNryNNrydNpyOm15Bm05g7acSVueSVvOou0cS9v5FW1nKm3nBNrOGbSc2bSds2g7c2g7c2k7F9J2LqLtTqDtfpG2uoW2WkJbJbTVUtrqVtrqNtrqdtrqDtpqGW11J221nLa6i7YaoO1dTtu7gbZ3I23vDtreMtreA7S9B2l7g7S9h2jrAm1dpK2H09Yb0O7cgXZnQDtXpZ2bTNs4tI1L2yjapoO28WgbTdt00jbDaJscbWNoG5+2ydM2BdqmSNsMp202oG1G0DYjaZsu2mYUbTOathlD24ylbcbRNuNpmw1pm41omy/QNhvTNpvQNpvSNpvRNpvTNj+kbXalbQLaZjfaZnfaZg/aZk/apkLb7EXb7E3bHE7bHEHb/IS2+Slt8zPa5kjapkrbHEXbTKZtfk7bHE3bHEPb/IK2+SVtcyxt8yvaJqRtjqNtptA2x9M2U2mbE2ibE2n7D9D2H6TtD9L2n6Odn0s7v4B2PqKdv5B2/iLaouBMIXOmkjonkDpnMNC5A6nZkNRsRGq+QGo2JjWbkJpNSc1mpGZzUv85UuEIX86R5wrhHOv8SihnqnOC8Jxep1d0Ouc554th3p3ecpHXXXqMKHbu0LmDGJk7IneE6DKO2VyMMvuYw8TX/ef858QPhCx8RSghxHbi0H8uad9faoqa4r3gveC9IA4dNmnYJDVFTcm9/s8lDlVTxKFrfub979UU74V/flVTxKHSwUoXKxVWdmClh5UaKzuxchhW5rDSYKWPlXmsLGDlNKzsxcpTsPJUrDwNK0/HyulYeQZWzsDKmVh5JlbOwjqzsc5ZWGcu1vWx7gSs+0WsugSrLsWqy7DqcqyKseoKrLoSq67CqquxaiFWXYNV12LVLVi1BKsSrFqKVbdi1W1YdTtW3YFVy7DqTqxajlV3YdUA1rsU612O9a7BetdivUVY7wasdyPWW4L1Eqx3B9ZbhvVWYr0HsN6DWG8Q6z2E9VpYXcDqIlYPx+oNsHpHrN4J2xlgc1VsbjLW/BBrdsWaAGt2w5rdsWYPrNkTaypY/06svxzr34X1H8D6D2L9QWx+ATYfYcUl0mFAugxIxYDsYEB6DEjNgOxkQA5jQOYYkIYB6TMg8wzIAgNyOFZugJUjsHIkVnZh5SisHI2VY7ByLFaOw8qNsXITrNwUKzfDys2xcgusLGHllli5FVZujf207Lz1GG0Dbhd97ij63NFYdwzWHYt1t2ChW2KhuyV2HUabdXek5e6Cdb+Hdfel392Pfnd/+t0DRJd7kOhyj2VAXcKAupQBdRkD6nIGVMyAuoIBdSUD6ioG1NUMqIUMqGsYUNcyoBZh1XVYVceq67HqBqy6EatuwqrF2M/CXvPmYL1LGRhioA141zLgLWJgLftsCQNewoC3FOvdil3LOlvJgHc/9kNssyew3tNYr8WA9yLWS7Heq1jvNaz3Otb7B/ZDzLEdGdA7MdAZ0Modhv0ULCrrL2WhfycD/nIG/LsY8AewH2BRrWah32ThGsaU6PvEvJeNSeUmpHJTUrkZqdycVG5BKkukcktSuRWp3Jr009Yy8h7RJe8lk/eRyRVkciWZvJ9s3XrGzZO5BTK3S+zkjhI7uaNJ3TGk7ljSNTWOuz2Z+yWs+2WsuwOZ+xUy96tk7o5Y92uiyy2TuTvTcnchdfcVB7vd4lvuAax2D2K1WkSqriNVdVJ1Pam6gVTdSKpuIlWLST9L/aQeJFODZOohMm8Omffr9WqqpaTeraRra6v7Sdevr7yHyYa4A6n3IpmXknqvknqvkXqvk3r/IF2/BtPbiC69rejS25Hprw7VZIeRrq3J/lW9tIjMvw7r30TmLybzbyfzB0jXraP8h8n8R8j8R8n8VWT+k6LLz0TXmtqqeKToKlZFV/Eo0VWcLLqKIa3iaWTFmbTEAumQSpdUKlLZQSo9UqlJZSepHEYqc6TSkEqfVOZJZYFUDieVG5DKEaRyJKnsIpWjSOVoUjmGVI4lleNI/2+h9ANo9Ek/BoGpuyOpuzOZuwupuoRUXUqqLiNVl5OqmFRdQaquJFVXkaqrSdVCUnUNqbqW9P8GCr05pN6lpN7lZN41pN61pN4i0rUoXELqJaQfQuNK0o9E5BOk3tOkXovUe5H0EyFyR1K9E+lnQGLq30nqLyf17yJdH4Vr0RaSFWeSicmfIvuf/eYrsGqdm++fKNiCxW6JxR/gcu+45v8Nsbsfsbs/sXuAyLkHiZx7LIOfIOOf/ga7nNba2+qfWX3/lno/ox+8oZ7+2Cx+4FYauo3ST3wbLWXxUMbWvX0W+00Wr719HpIOLenSkoqW7KAlPVpS05KdtOQwWjJHSxpa0qcl87RkgdYnroPWZWp+0ppoTzJZIZN7kcm9yeQ+ZB/J3PyUVfH7DM2P7fatWzG3PlBPDVXP7vbY9Tp9Vl1CS11KS11GS11OS8W01BW01JW01FW01NW01EJa6hpa6lpan6Be+tQV93qdPPs+q07khlh1raFqvOVdS8tbRMurk62tyG/Ger8j85bQ8hJa69RU71fo77PrWkN11Qcr9fc7eWvYde/XWO+z61rei9iPYdd9qPby3iD7UMW/hpW/3douXUvvRKtze+wQE80OMdw/+SeCRVj/Tlr+clr+XbSG6rK1nwzW69LZIVa7zUcfwez5GXaIzT5GDpejhHCHu6OE545zxwnf3czdXOTd7d3tRdH9kvtlMdz9uvt1McL9pvtNMVLdqx4QXd6L3otivP6G/obYMFfNVcVG/sX+xeIL/hX+1WJjf5G/SGzu3+jfJLbwl/hLxJb+Un+p2Mq/zb9NbO3f698rJhRPLZ4qvlg8vXi62KY4ozhDbCvk8JOFEkJ4YvQ/lxonFDXRQU141ISmJjqpiWHURI6aMNSET03kqYkCNTGCmhhJTXRRE6OoidHUxBhq4pvUxM7UxK40REBD7EZD7E5D7EFD7ElDVGiIvWiIvWmIfWiIfWmIbhpifxriIKw4GCt6sOIQrDgUKw7DiulUxBlUxAwqYiYVcSYVMYuKmE1lyBmwIuZQEXOpiPOIxDwWixqLxfksFhewWMxnsVjAYhERiQuJxK+JRB+R+C8i8RsicTGR+C2R6CcSlxCJS4nEZUTiciKxkEhcQyQWEYnriESdSFxPJG4gEjcSiZuIxGIicTOR+B2RuIVILGGhSFgolhKJW4nEbUTidiJxB5FYRiSWE4m7iMQAkbibSNxDJO4lEvcRiRVEn0HXNhJPEg3p2kbiaSLxeyLxDJFYTSyeJRZ/IBZ/JBbPEYsmsfgTC8WfWSj+wkLxJpF0iKRLJBWR7CCSHpHURLKTSA4jkjkiaYikTyTzRLJAJIcTyw2I5QhiOZJYdhHLUcRyNLEcQyzHEstxxHI8dbkhdbkRdbkxsdyEWG5KLDcjlpsTyy2IZYlYbkkstyKWWxPLfanLburyR9TlftTl/tTlTwjl0YTyOEI5hVAeTyinEsoTCOWJhPJkQjmNftlLvzyFfnkq/fI0+uXp9Mvp9Msz6Jcz6Jcz6Zdn0i9n0S9nE8qzqcs5hHIuoTyHUJ5LKM+jLudRlzXq8nzq8gLqcj51uYC6jKjLxYTyZkL5O0J5C6FcQigTQrmUUN5KKG8jlLcTyjsI5TISeQ81eS81eR81uYKaXElN3k/N+TI155s0nF2oOf9Gw6lQcfai4uxN5OxD5OxLxekmcn5E5OxP5BxANKQNGzkHEjkHETkHEzk9VJxDiJxDidbRho2cnxI5R7JwSBM2ck4idE4mdKYTOjMIndn0O2fR78yl37mMmnM1c53F1JxbmOssYa5zGw3ndhrOndSc5VjnXlY599N0HqXhPIZ1GlScp4icp4mc3xM5zxA5q4mcZ5nl/IHI+SOR8xyR02TQ+ROrnD8TOX8hcp4nclpEzgviB85fWej8jch5kcix9DkvETkvE62jGxs5rxI5r7HYeZ3Y+QcLnbeInbeJnDaR8w6R8y5N5z0iByJXYF1J5DpErsvgkI5s5HoMrPWeHUbTzdHnGiLXJ3Lz9LsFIrdI6A4ndDcgdEcQuiMJ3S4muaOY5I4mdscQu2OJ3XEsdsfT525I6G5E6H6B0N1EfMXdjNDdnNDdgh63RI+7JdPdrQjdrQndCfS7X6Tf3YbQ3ZbQ3Y7Q3Z7YnUjd/RIt98u03B2ouV+h5n6Vmrsj/e7XqLlfJ3R3InTLDLrfIHS/SejuTMP9FqH7bUL3O9zh7kLsfpfQ/R4L3X9fO2c/4P6IgbWTD+/rKNTUXoQqpKaOo6amUFPHU1NTqakTqKkTqamTqKmTqalp1FQvNXUKNXUWDXU2DTWHhppLQ51DQ51LQ51HQ82joWo01Pk01AU01HwaagENdQmRupRIXUakLidSMZG6gkhdSaSuIlJXE6mFROoaInUtkVpErK4jVnVidT2xuoFY3UisbiJWi4nVLfSrJfSrhH61lH51K/3qNvrV7fSrO+hXy+hXd9KvltOv7qJfDdCv7iZU9xCqewnVfYRqBaFaSajuJ1QPEKoHqalBauohaupRKmoVFfUYFfU4FfUEFfUkFdWgop6iop6mon5PRT1DRa2mop4lUn8gUn8kUs8RqSaR+hOR+jOR+guRep5ItYg+iz5tR56oo0DUMYKFHU9S63ieRkebWse7NDyXmqeoecNoeDka3ghq3khq3lga3jga3hbUvC1peFvR8Lam4U2g4W1DzduWmrcDNW8nat7O1LwDaXgH0fAOpuH10PB+ivV+hvWOxHpVrHcU1ptD7M2l7s0j9OYTer+m5v2WuncJoXcpkXc5/V5M6F1B6F1J6F1F6F1N6C1kwLuGyLuWyFtE5N1Av3cj/d7N1L1bCL0lRF5C5C0l9m4l9u6g31tGv3cnobec0LuL0Bsg9O6l7q0k8u4n9h6g33uQfm+Qfu8h+r2HqXmPUfcep+49Qew9Sd17mthbTd1rEXkvEnuWuvcSde9l6t7fqXuvUPdSYu9VYu81Yu91Yu8fxFoT6k5CPYxQ5wi1IdQ+oc4T6gL9uki/Hk6/3oB+PYJQjyTUXYR6FKEeTajHEOqx1PU46no8db0hdb0Rdb0Zod6cUG9BqEuEektCvRWJ3ppEb0NNb0tNb0dNf5Wa3pFI70SkdyHUk4j091msK0RDGrGR/jEL9WFE+ggi/VMifSQVXSXSR1HXv6Sij6WipxCto/8a6WlEupdIn0KkT6WiT6OiTyfS04n0GUR6BtE62q+Rnk2k5xLpc4j0PCq6RvQhvdcLqeiLWKwvpqJ/S6QXUtHXEOlrifQiIn0di3WdSF9PpG8g0jcS6ZuI9GIifTOR/h2RvoVILyHSCZG+lUjfRqRvJ9J3EOllRPpOIr2cSN9FpAeI9N1E+h4ifS+Rvo9IryDSK4n0/UT6ASL9IJEeJNIPEemHiT5C5zXSTxDpJ4l0g0g/RaSfJtK/J9bPEOvVxPpZYv0HYv1HFurnWKibLNR/YqF+iUi/TKRfI9Kvs1C/QUW3ifQ7RPpdok5J1Lk99c4vMdD5deqdPyDsDOjvPJQktzeN3D40ct00cocR5w7njlyV/txk+nPHEOaOJVxPwzXKTSfKzSTKzaOWq1HLnU8t10fNbEFoSoRmS0KzFaHZmtBMIDRfJDTbEJptCc12hGZ7QjOR0HyJ0HyZ0OxAaL5CaL5KaHYkNF8jNF8nNDsRmjKh+Qah+SH9Zlf6TUC/2Y1+szv9Zg/6zZ70mwr95iQq5mQqZhoV00vFnELFnErFnEbFnE7FTKdizqBiZlAxM6mYM6mYWVTMbCrmLCrmbCpmDhUzl4o5h4o5l4o5j4qZR8XUqJjzqZgLqJj5VMwCKiaiYi6kYi6iYv4nkfk1kekjMv9FZH5DZC4mMr8lMv1E5hIicymRuYzIXE5kYiJzBZG5kshcRWSuJjILicw1ROZaIrOIyFxHZOpE5noicwORuZHI3ERkFhOZm4nM74jMLURmCZFJiMxSInMrkbmNyNxOZO4gMsuIzJ1EZjmRuYvIDBCZu4nMPUTmXiJzH5FZQWRWEpn7icwDROZBIjNI9Ak0XCPTIPKHU/O3peZXqfm/oOn/kqY/lbn+STT9adT8Xmr+LBr+bBr+WTT8c2n6FzHX/w1z/YsJ/X5C/1JC/zIW+5fT58eE/hWE/lU0/KsJ/YWE/jWE/iJi/zpafp0+/3oS/wYi/yYG/cUM+ktY7CeE/lJ6/FsJ/dsI/dsZ9O8k8pcT+XcR+QPE/t0M+Pcw4N/LYv8++vyVhP79hP4D9PsP0u8P0u8/xB3+w9T8R6j5j1LzVzHoP0boP07oP0nNf4q6v5oe/1lCv0mP/yci/y9EfovIf4FB/6+s8v9G5L9I5L+E9V8m8v9O5L9C5L/KYv81FvoZNf9Nmv5bNP23ifx3ifz3GPQhygv68pIo7xDlXZp5RZTvoJL3qOQ7ifKGwbzPqnyBKF8k+oAW7Pt+Pc38WKL8OKL8hkT5zejLb06U34q+/FGE+Vk08rNp5M8hzM8nyS+gPx/Rn+8jWkcTtlLIUSkYKgWfSiFPpVCgUigSFYYTFTYgKowgKowkKnQRFd6hXniXeuE96gWoF79FrbgrtWJArbgbteLu1Ip7UCtWiIp7ERX3JiruQ1Tcl6jYTVT8EVFxP6LiAdjij4mK/0lUPJBK8SAqxYOpFHuoFA+hUvwZ9eKR1IpVasWjqBUnUyv+nLB4NGHxGMJiSKN4MmFxGmGxl7B4CmHxVMLiadSKpxMWpxMWzyAsziAszqRRPJOwOIuwOJuwOIewOJdQOMJ1Bpy7hfDn+OcIp7hncU/RIeSEmUIJIZQY0RV0BV1BR0EoqqKDqvCoCk1VdFIVw6iKHFVhqAqfqshTFQWqa514R5CIkSSii0SMIhGjScQYEvFNIrEzkdiVRAQkYjcSsTuJ2INE7EkiKiRiLxKxN4nYh0TsSyK6ScT+JOIg2uJg2qKHtjiEtjiUtjiMtphOWZxBWcygLGZSFmdSFrMoi9mUxVmUxdmUxRzKYi5lcQ4lcS4lcR6xmMckUWOSOJ9J4gImiflMEguYJCJicSGxuIg+8T/pE78mFn3E4r+IxW+IxcXE4rfEop9YXEIsLiUWlxGLy4nFQmJxDbG4lj6xiFhcRyzqxOJ6YnEDsbiRWNxELBYTi5uJxe+IxS3EYgmhSAjFUmJxK7G4jVjcTizuIBbLiMVyYnEXsRggFncTi3uIxb3E4j5isYJYrKRb3E+3eIBu8SDdYpBu8RDd4mG6xSN0i0fpFqvoFo/RLR6nWzxBLJ4kFg26xVPE4mli8Xti8QyxWE2/eJZ+8Qf6xR/pF8/RL5r0ixZ94gX6xF/pE3+jT7xIn7D0iZfoEy/TJ/5On3iFPpHSJ96kT7xHLCCWglhKYulQli5lqSjLDsrSoyw1ZdlJWQ6jLHOUpaEsfcoyT1kWKMvhTJQbMFGOYKIcyUTZxUQ5iolyNBPlGCbKsUyU45gox1OWG1KWG1GWG1OSm1CSm1KSm1GSm1OSW1CSJUpyS0pyK0pya0pyX8qym7L8EWW5H2W5P2X5EwJ5NIE8jkBOIZDHE8ipBPIEAnkigTyZQE6jJHspyVMoyVMpydMoydMpyemU5BmU5AxKciYleSYlOYuSnE0gz6Ys5xDIuQTyHAJ5LoE8j7KcR1nWKMvzKcsLKMv5lOUCyjKiLBcTyJsJ5O8I5C0EcgmBTAjkUgJ5K4G8jUDeTiDvIJD30CvvpUfeR49cQY9cSY+8nx75AFX5IFU5SFU+RNX5MlVnR6rON0mcXag6/0biBPQ7u5M5e9BwKpSdvSg7exM7+xA7+1J2uomdHxE7+xE7+xM7BxA7P6bb+U9i50Bi5yBi52Bip4eycwixcyixcxh9zuF0O0fQ7fyE2PkpsfMzBp2f0+0cTZ/zC0Lnl4TOsYx3fsV4JyRxjqPPmULgHE/VmUrVOYGqcyIDzkkEzskEzjQS5xR6nVPpdU4TX3FOF9Oc6QTOGVhnBoEzk9A5k8SZTck5i5JzNj3OHLqduZScc+h2zqXXOY8eZx49To0e53x6nAsInPlMdBbQ60QEzoUEzkUEzmVUnas5wVlEw1lM5NzCdGcJ053bSJzbSZw7SZzltJ176XfuJ3MeIXUeJXEeY5XToOw8Rew8Tez8nth5hthZTew8yyTnD8TOH4md54idJnXnTyx0/kzs/IXYeZ7YaRE7L4ijnb8SOn8jdl4kdixV5yVi52Vi5+90O6/Q7aTEzqvEzmtMcl6n38kYdN5g0HmLTZy36XPaxM47xM67xM57xA7EriBxJbHrELsufa6i2+0gdj1muZrE7SRxh9Hn5qi6htj1Kbt5prsFfuwWCdzhBO4GBO4IAnckgduFcUdh3NGU3DGU3LFU3HEE7nh63A0JhroxgbuJOMDdjMDdnMDdgoluiYnulvS4WxG4WxO4Eyi5X6TkbkPgbkvgbkfgbs9EdyJl90vU3C9Tc3egx/0KsftVetwdmeR+jV736wTuTgRumdD9BoH7TQJ3Z+rutwjcbxO436Hq7kLJ/S6B+z263X+nz92XHrebpvsj+tz9qLr7U3UPEBu7B4mN3SNI3CNJ3GMZUHtSVRUaai8CFVJVx1FVU6iq46mqqVTVCVTViVTVSVTVyVTVNKqql6o6hao6i0SdTaLmkKi5JOocEnUuiTqPRM0jUTUSdT6JuoBEzSdRC0jUJZTVpZTVZZTV5ZRVTFldQVldSVldRVldTVktpKyuoayupawWUVLXUVJ1Sup6SuoGSupGSuomSmoxJXULJbWEkkooqaWU1K2U1G2U1O2U1B2U1DJK6k5KajkldRclNUBJ3U2g7iFQ9xKo+wjUCgK1kkDdT6AeIFAP0qMG6VEP0aMepaxWUVaPUVaPU1ZPUFZPUlYNyuopyuppyur3lNUzlNVqyupZYvUHYvVHYvUcsWoSqz8Rqz8Tq78Qq+eJVYtYvUC3+ivd6m90qxfpVpZu9RLd6mW61d/pVq/QrVK61at0q9foVq/Trf5Bn8roU2/Qp96kT71Fn3qbPtWmT71DX0eeuKNA3PEkScfzJB1tqh3vknguVU9R9ToIvWEkXo7EG0HVG0nVG0vijSPxtqDqbUnibUXibU3iTSDxtqHqbUvi7UDV24mqtzOJdyCJdxCJdzCJ10Pi/ZS29zPa3pG0vSpt7yja3hwmenMpe/MIvPkE3q/p8X5L2buEwLuUsnc5JS8m8K4g8K4k8K4i8K4m8BZyjHcNZe9ayt4iyt4NlLwbKXk3U/ZuIfCWUPYSyt5SSt6tlLw7KHnLKHl3EnjLCby7CLwBAu9eyt4Kqt5Kyt79lLwHKHkPUvIGKXkPUfIepsd7jLL3OGXvCSZ6T1L2GlS9pyl5qyl7Lcrei0z0LGXvJcrey5S9v1P2XqHspZS8Vyl5r1HyXqfk/YOS1gS6k0API9A5Am0ItE+g8wS6QEkXKenhlPQGlPQIAj2SQHcR6FEEejSBHkOgx1LW4yjr8ZT1hpT1RpT1ZgR6cwK9BYEuEegtCfQ29Opt6dXb0aO3p6onUtVfoqq/So/ekbLeibLemarehUBPItbfZ5L+AX36h4S6Qqz3oVv/iFjvz6A+jFgfQax/SqyPpKyrxPoouvVk+vTP6dNH06ePoU//gj79S8r6WMr6V5T0FGJ9PN16Kt36RGI9jVj3EutTiPWplPVplPXpxHo6sT6DWM8g1jPp1mfSrWcR69nE+iz69Nn06bnE+hxifR6xnkdZ14j1+XTrC+jW8+nWC+jWF1LWFzFJX0xZ/5ZYL6SsryHW1xLrRcT6OibpOrG+nljfQKxvJNY3EevFxPpmYv07Yn0LsV5CrBNifSuxvo1Y306s7yDWy4j1ncR6ObG+i1gPEOu7ifU9xPpeYn0fsV5BrFcS6/uJ9QPE+kFiPUisHyLWDxPrR+jWj9KtV9GtH6NbP06snyDWTxLrBrF+ilg/Tax/T79+hn69mn79LP36D/TrP9On/0Kffp4+3aJPv0Cffok+/TJ9+hVinRLrV4n1a8T6Dcq6TazfIdbvEuv3iDslcef2lDu/xDGdO1Dt/Drlzh8QdAaUcnuT5PYhyXWT5A6lL3cYpdzhVHNVSrnJlHJHMzF3DEHuWILcVLpzJ9CdO4nu3KnEuenEuZnEuXlUczWqufOp5vqo5l6hkXuLhnEYb1zGG8V408F44zHeaMabTsabYYw3OcYbw3jjM97kGW8KjDdFxpvhjDcbMN6MYLwZyXjTxXgzivFmNOPNGMabsYw34xhvxjPebEjVbETVfIGq2Ziq2YSq2ZSq2Yyq2Zyq2YLAlAjMlgRmKwKzNYGZQGC+SGC2ITDbEpjtCMz2BGYigfkSgfkygdmBwHyFwHyVwOxIYL5GYL5OYHYiMGUC8w0C8016zc70mm/Ra75Nr/kOvWYXes136TXfo9dMotf8G73m3+k136fX/IBe8x/0mv9Br/n/6DU/pGR2pWQCSmY3SmZ3SmYPSmZPSqZCyexFt9mbbrMPPWZfekw3PeZH9Jj96DH702MOoMf8mB7zn/SYA+kxB9FjDqbH9NBjDqHHHEqPOYwecziBOYLA/ITA/JTA/IzAHElgqgTmKAIzmcD8nMAcTWCOITC/IDC/JDDHEphfEZiQwBxHYKYQmOMJzFQCcwKBOZHAnETZnEzZTKNseimbUyibUymb0yib0ymb6ZTNGZTNDMpmJmVzJmUzi7KZTdmcRdmcTdnMoWzmUjbnUDbnUjbnUTbzKJsaZXM+ZXMBZTOfsllA2USUzYWUzUWUzf8kNr8mNn3E5r+IzW+IzcXE5rfEpp/YXEJsLiU2lxGby4lNTGyuIDZXEpuriM3VxGYhsbmG2FxLbBYRm+uITZ3YXE9sbiA2NxKbm4jNYmJzM7H5HbG5hdgsITYJsVlKbG4lNrcRm9uJzR3EZhmxuZPYLCc2dxGbAWJzN7G5h9jcS2zuIzYriM1KYnM/sXmA2DxIbAaJzUN0m4fpNo/QbR6l26yi2zxGt3mcbvME3eZJYtMgNq8RmtcJzT8ITUZo3iA0bxKatwjN24SmTWjeITTvEpr3CA2EviD0JaHvEPouoa8I/Q5C3yP0NaHfSegPI/RzhL4h9H1CP0/oFwj9IqE/nKq/OQ1/W6r+t2n4PTT8Kon/CzL/l2T+FBr+VKb7J5H506j6vVSHHLYb/iwSfzaJfxaJfzapfy6ZfxHT/d8w3b+YwO8n8C8l8C8j8C+nx48J/CsI/Kvo868m8BcS+NcQ+IuY6F9Hza/T7V9Pr38Dff5NhP5iQn8JgZ8Q+EuZ6N9K4N9G4N9O6N9J2V9O2b+Lsj9Ayb+bY/x7OMa/l8C/jx5/JYF/P4H/ACX/QUr+ICX/Iar+w/T4j9DjP0qPv4rQf4zAf5zAf5Je/ynK/mom+s8S+M9R9ZtM9P9E7P+F2H+ePr9F7L9A3f8rC/2/EfsvEvsvkfgvE/t/J/ZfIfZfZZKf0eu/Sey/Rey/Tey/S+y/R92HOC+o5iVx3iHOu8R5RZzvoJz3KOc1pXwncX4YYT5HmDfU8z4L8wXifJE4P5zu/AZ050fQnR9JX76LwfwoBvOjGcyPIc6PJc6PI85vSF9+M6r5zYnzW1HNH0WQn0mWn0WSn02Sn0uQP4cgfwFBfgGlfEQpfyFB/iKCfB9x/jK685fTXRhGuZCjXDCUCz7lQp5yoUC5UCQuDCcubEBcGEFcGElc6CIujCUsjCMsjCcsbEhY2Iiw8AXCwjuUC+9SLrxHuQDl4reoFr9Do7gr1WJAtbgb1eLuVIt7UC1W6CvuRV9xb/qK+9BX3Je42E1c/BFxcT/i4gEkxR8TF/+TuHgg5eJBlIsHUy72UC4eQrl4KIPFn1EuHklvsUpv8Sh6i5PpLf6coHg0QfEYgmJIvXgyQXEaQbGXoHgKQfFUguJp9BRPJyhOJyieQVCcQVCcSb14JkFxFkFxNkFxDkFxLp93Dj/vHH7eOfy8c/j/y84hvZ93Dj/vHH7eOfy8c/h55/DzzuHnncPPO4efdw4/7xx+3jn8vHP4eefw887h553D/97OoXCE43zV+aoQzhXOVUIKOeyPQgkhOsX4Dy7nl2IEK8RIVoguVohRrBCjWSHGsELsyqAIGBS7MSh2Z1DswaDYk0FRYVDsxaDYm0GxD4NiXwZFN4NifwbF4TTFETTFT2iKeQyIGgPifAbEBQyI+QyIBQyIlawQ97NCPMAK8SArxCArxEOsEA+zQjzCCvEoK8QqVojHWCEeZ4VosEL8iVXiz6wSf2GVeJ7m/8aXtyHepiHaNMQ7NMS7ND6j8sMquQGr5AhWyZGskl2skqNYJUezSo5hlRzLKjmOVZ9JD/KjtB9/QkseTUseR0tOoSWPpyWn0pIn0JIn0pIn0/rU+pCzacmzaco5tORcWvIcWvJcWnIxLXkzLfk7WvIWWnIJLZnQkktpyVtpydtoydv/F3NvGiVHcad7/yMzKqKozOpCcrM0S7GDMMZmsY2NPcNsXtkEBo+NLki2wddIYrUAGUGzS0IgQAhJBvoaMCA2GwS4PUNjs6aXYklAJSAx1mACmEQQQiQSwdKI3/uBtiywbM9w5p73nvjSJyu7zqlTGRXxLPE8lOpuSnUP7i/0+2bqt2SqQ6YeIFMPkkV7kkf/TB59GRfth4/G0YkOpxMdQSc6km40kSKaRBFNpoiOohMdg4umUUanUEZnUUbnUEbTcWvnUEa/JI/uIo/upRPdj4t+w1D0IHmU46LF5NHjuOgJXPQkRbSCTvQqnWglWfQ63SiwNHqDpdGbuOgtOtFq8lgo4hgfazqxpYjrFPF6FHFKFTcp4h6KuEUZr08Zj6KMR1PGH6F8XxbmppTxZpTx5pTxVpTx1pTx9pTxDpRrcjI/ShnvRBl/jDLemW78CYp4F4p4V7J4N7J4d7L4k7j405TxHpTxZ1gaf5Yy3pMy/hxZ/HnK+O8o471w8T9Qxv+C0wdS6lnk+jxyfT65nk2uLyDXF5Lri8j1HHJ9MbmeS64vIdfzyPV88g+RCPI/n735K0r9a0r9G0r9W0rdodQPUOoHKfVDlPphMp2T6UfI9It09DI6+iU6+mU62tPRy+noV+joFXT0q3R0RUe/RkevpKNX0dGrKfS7FBqK2vq42mi6tSfp1P6TvLYcV1tNbtYjNw1yszG56SM325Gb7cnNDuRmDLnZiY75HB1zKLk5jNyMJzcTyM1knDkKZ47GmWNw5ny6ZjbOzKE08yjN5WTmSpz5MeVI6klhFlKa6yjN9ZTmBkpzI+UHklD+lCv675RrJaK8P1f0XkpzH6W5n9JklCM5o9W6c0bJ1soZ7a6VMVqZl+n+VzNGraW0dUq7HqVtUNqE0qaUtkn5Z9mjoyntRyhtL6XdgNJuSGk3orRbUdqtKe02lHZbSrsdpd0eZ3fArdUhnI10CGd/TGuxe1HaL5DZg+jYcXRHOoQLO4mOPYmOnUrHTqdjZ9Cxc+nYS+jYeXTsfDp2AYW9lMzeQmYfo2MX07FdOnYJHfsHuvZZutbRtc/RXUcHcGFX0R3pAP5TNuoXKd/LR8U1vkbeOIi88XXytbNSG8dQNo6nbEyl0/gBncY0Osk2lMm2lMl2lMn2lMkOlMkYymRHyuSjlMlOlMnHKJOdKZOPUyafoEx2oUx2pUx2o0x2p0w+SZl8ijL5NGWyB2XyGcrks5R/K5s1eYRO8iid5DE6yWI6SZdOsoRO8jid5Ak6yVMUydMUyVKK5BmK5FmK5DmK5AWKpKRIllEkL1MkyymSFRRJRZFOpJNOwqXHkqfHkafTyNOZ5Om55Oks8vRC8vQKyvQqyvRqynQhZXod5cjZnDK9iTL9CWV6M930Fop0ES69FZ/+jKXpIEvTIcr0F5TpLynTu1j6gQQelz5AmT5I+f6MWbL0MbJ0MVnaZWm6hDJ9nDJ9Cpf+B2W6nCJ9jSxdSTddRZG+jk/fJE/fIm/G5M316TRH0WmOptP8CL7Zy9LmBixtbsjS5kbkzUmUzen45kzy5rnkzQsom/Nwf8yxbf4YN9KX22leS6dnA4qeDSl6NlpHxu2Xca1DKFrfZmnre7jWUZStoylbx1C2ppC1TqFsnUrZ6qdsnUbZOp2ydQZZ60zK1lmUrbMpW+dQtqaTtWZQtmZSts6lbJ1P2ZpNKZHUopujm0Win0f/Jir9TnqExOmJ6Yli0rPSs8SKMteIFpFUtl73UFfKaLx8BC+9eNkALxviZSO87ICXMXjZES8fxctOeNkbL/vgZV+87IeX/fEyFi8H4OVAvHwNLwfh5WC8fB0v38TLYTgZj5MJOPkWTr6Nk+/gPtCm62QKXk7Ay4l4OQkvU/FyMqVMo5RTKOVUSumn/CttcU6uw8n1OLkBJzfi5AGcPIiTh3DyME5ynDyCk0dx8hhOFuOki5MlOHkcJwVOSoK8SJBlBHmJIC8TxBNkOUFeIcgKgrxKkIrwV3akXt7GyzBe3sHLarxqU6gtKNSWFGorCrU1hdqGQm1LobajUNtTqB0o1Kl0VT9ddRpddTpddQZddSZddRZddTZddQ5dNZ2umkFXzaT7V3ZrhfothepQqAco1IMU0Z746J/XNASX0d6U0ThcdDguOgIXTcRHk/DRZHx0FC46l240i240m270S3x0Fz66Fx/dhxtpDXbRYny0Ahe9iotW4qI3cbHGxRtSxBtRxBtTxGPoxjvSjXeliHejiHeniPeiiL8hjfib0tCz8Po8vD4fr2fj9QV4fSFeX4TXc/D6Yryei9eX4PU8vJ6P11dQ6isp9VWU+mYKfQuFXkShb6XQt1Ho2yn0zyj0IIX+d7r6Drp6iK6+k67+BV39S7r6Lrr6brr6Hrr6Xrr6Prr6fro6o6sfptA5hX6EQr+I08tw+iWcfhmnPU4vx+lXcHoFTr+K0xVOv4bTK3F6FU6/TtCBoN8g6DcJ+i2Cfpughwn6HYJejdfv4jX42vr42pP42jP42n+uaTx2tVcpa6vxxuCNxZv18KaBNz14szHe9OHNdnizPd7sgDdj8GZHSrMT3nwOb76EN4fizWF4Mx5vJuDN/8aZ7+HMkTgzEWcm4dbRkuzMiThzEt5MxZtplOZyCnMtXXMbXXM7XXMnhfkFhbmbrrmHrnmQwjxE1zxM1+R0zSN0zaMU5ncUpqIwr1GYlRRmFYV5ncL20LUtunZ9unYU3XXsFIqRnUIx0mTo7EG4kd2Bt5NwdjLBHkWwRxPsMQR7LMFOwdkTcPYknJ2Ks6fg7HScnYGzswj2PIKdi7OX4Ow8nJ2Pswvw9lLcSJOhs4/h7GKc7eLsEpx9nmBfINj/JNiSYF8krGM34Ud2Er6+D92R3YNvHIRvfB3f+A5FYyLdxmS6jam4xg9wjWm4xvOUjRcok6/STfamm+xDN9mXbrIf3WR/uslYuskBdJNHcMmjuOQxXLIYl3RxyRJc8jgueQKXPIVPnsYnS/HJM/jkWXzyHD55AZ+U+GQZPnkZnyzHJyvwSYVPJ65pgC7/rI0+o0gfops+TDfN6b6vff61NY3zrjkK1xyNa26Da87ArWmdf2/V7DYX0B1ZMV3zWtzaDfMj7fA1OUQOFTGbmE1Fm0+ZT4kx3zHfFWvONGdKIqr+L6JF5Gw1Wm2mtlej1S5qT7WnfrF22ZpxzVp/r+OKflHtqfZUe9Yuq11mvmum2j1r19Suse+sfUfdvHfPe3e9/z3Wda0+pnZZfbcPvHrZn/7jz6/+8f3Xdf9/Z0gUHyqHxN+SQySKD5XD42/J4RLFh8qY+FsyRqL4UNk5/pbsLC+rCKdinNI4VcMpg1MWp+o4tR5ONXAqwakUp5o41YNT61OqUZRqNKX6CKXqpVQbUKoNKdVGlGpjStVHqTahVJtSqs0o/8updwdTqq9Tqn+lVN+gVN+k/BAJd6W6DKcux6kBnPoRTl2BU1fi1FU49WOcuhqnrsGpa3FqIU5dh1PX49QNOHUjTt2EUz/BqZ/i1M04dQtOLcKpW3HqNpy6Had+hvtAYp77C4l57yUOHyKNeJyMjQ+TRjxexsbHMxTfKX3xXTJG/xinr8bpa3D6WpxeiNPX4fT1OH0DTt+I0zfh9E9w+qe4/xsJerVROHM+pZlNaS7Fmctw5kpKczVuJD3PmZ/izM24tZLzSnMHzgzh1pGaV5oHcOtMzVtCaR6nNE9QjiTmlabEmZcpjac0yynNK5RmBaV5lfIvpBW/Py1vc5xt4+wWOLslzu6Ks5/E2T1w9V5cfQNcfUNcfSNcfWNcvQ9X3wRX3xRX3wxX3xxXb+PqW+DqW+LqW+HqW+Pq2+Dq2+Lq2+HqO1PWP01Z3wdfH4/7bybvlem9uPQ+XHo/7s+S956iXCtpr+xZTdnzLmUPlK3vUcrHVEv61CHSp8ZJn5osfeoo6VPHSJ86VvrUcdKnjpc+NUX61CzpM7Okz1wkfeZi6TMLpM9cJX3mVukzv5Y+86L0mWXSZ16SPvOm9Jm3pM+8LX1mWPrMO9JnRfqskj4bSZ+Npc9q6bM16bNG+uwu0mc/K312T+lrnCh96c+lr3Ws9LWOk77W8dLXOkH6WidKX2uW9EkUj5PeeLz0yi6qJQ11iDTUOGmoydJQR0lDHSMNdaw01HHSUMdLQ02RhpoljZGZ8vmRmfJ5M0sa5iJpmIulYRZIw1wlDXOrNMyvpWFelIZZJg3zkjTMm9Iwb0nDvC0NMywN8440rEjDKmnYSBo2lobV0rA1aVgjDbuLNOxnpWH3lEbjRGmkP5dG61hptI6TRut4abROkEbrRGm0ZklDdHyI1OJxMiY+TGrxeBnz3/5M7ZHZ347Hy9j/Jz7TLqolveoQ6VXjpFdNll51lPSqY6RXHSu96jjpVcdLr5oivWqW9MaHSO9Ih09vPF4ON7Ok11wkveZi6TULpNdcJb3mVuk1v5Ze86L0mmXSa16SXvOm9Jq3pNe8Lb1mWHrNO9JrRXqtkl4bSa+Npddq6bU16bVGeu0u0ms/K712T+ltnCi96c+lt3Ws9LaOk97W8dLbOkF6WydKb2uW9EoUj5Mx8XgZI3U1VhrqAGmoA6WhviYNdZA0zCJpmH+ThnlDGhLFh8hu8WGym+j4EGnF46Q3Pkxa8XjplUg+KrfKoIjaWPVJTW2qNhWrPq4+LXX1GfUPMkr9k/oX2UR9RX1FNlf7qH2lrfZX+8uW6lB1hGyl/rc6Uj6qJqlJsrM6Th0nH1fnqfPkE2q+WiC7qMvUZbKbGlADsru6Ql0nn1Q3qBvk79RN6nb5++jF6EX5UtyOt5Av65/rf5Ov1kbVRsk+tY/U+mTf2pu1N+Wg2tu1t+Vgc6m5TL5urjI/lm+Ya8w1cogZNIMyzvzS3CX/y6w2q+Uwg0HG283tljLB7mp3lcPrUb0uR9ST+iiZXO+tbyLfr29e30ZObpzQOEHOaElLyZmizHzRIpLIlusa6v/8RR5gbyrZh0r2pZL9qGR/KhlLJQdQyYFU8jUqOYhKDqaSr1PJN6nkcEo5glK+SynfJ8jJBJlGkFMIcipB+gkyh0ouppK5VHIJlcyjkvlUH6bVV57DyfM4eQEnr/0F/P0/net9pIxVE2WsmiRj1alUqp9KnUalTqdSZ1CpM6nUWVTqbCp1DpWaTqVmUKmZVOoevPoNXv0Wrzp49QBePYiP9qSK/pkq+jJl9BVCtDchGke1pqH4yD/D6FV0LlU0iyqaTRX9kiq6iyq6Fx/dTxllhOhXhOjXhOg3lNGDlCMqSrWWiuLXajquotdxUaCM3qCM3sRHb1FGqyljoYw1VWwp4zpl3KSMewjvS6beUsbGY6jiHaninanWSgX08W74eHd8/El8/Bmq+HO4kYT8z48k5Lv4MJyeRaXPo9LnU+nZVPoCKn0hlb6ISs+h0hdT6blU+hIqPY9Kz6fSVxD0lQR9FeG/kHRd6Tuo9BCVvpNK/4JK/5JK30Wl76bS91Dpe6n0fVT6fiqdUemH8TrH60fwH6ax+QNYv6yNxtWexNf+k6q2nLK2glB7lVBbTWXWozINKrMxlemjMttRme2pzA5UZgyV2ZGwBt8fSmUOozLjqcwEKjOZ0hxFaY6mNMdQmhMI5kSCmTaSz3453lxLZW6jMrdTmUEZu1Zyd2XuWZPFXpmHqUxOZR6hMo/i1+Sx/+Us9sq2qOz6VHYUld0eb3fA24/h7e54+wUqexCVHYezh+JHMHy1prX6j23VH2yqfg+bV/YWqj9rqP4Dzj6Lsw5nn8PZZXj70ggWX4UbweJV/dv4xteoGgdRNb5ONZIuXjUmUzVOkLFrt1w3nic0XiAkX6VK9qZK9qFK9qVK9qNK9qdKxlIlB1D9rUbqD4XHj1iDyct0MiE9ljI9jjKdRpnOpErPpUpnUaXnE9LZhPQCQnohZXozVXoLZfozqnSQKr1rTYZ9lT5MleZU6aP49DF8uhifdqnS5YT0Nap05XtYPn2TMn2LshlTvq85u5eyuQFlc0PK5kaUzRmE5kyq5rlUzXn45nyq5gKq5tX4Ne3aa2P8L+NaYwmtQyhb36ZsTcG1zsC3puMkkkZ0Y3SjSNSJOqKih6OHJTJnmbMkTsel40Sn302/K7X0mPRYMenUdKrU05PTk2W99JT0FGmIWm9P0SJiZeO1R/RlackXZX354l9ht3MZQy47kstHyWUnctlTeuVz0vshPRAT5QgmyneZKN+jkCMpZCKFTKKQyRRyFIUcTSHHUMixFHIchRxPId9nikxhppzATDmRmXISM2UqM+VkJsg0JsgpTJBTmSD9TJCzpC1nS1vOkbZMl7bMkLbMlLacK22ZJW05T9pyvrRltrTlAhkjF8qYv+jHWEgm15HJ9WRyA5ncSCZ3yFgZkrHyAJk8SCYPkcnDZJKTySNk8iiZPEYmi8mkSyZLyORxMinI5DkWyvMslBdYKP/JgJQ4eREny3DyEk5exonHyXKcvIKTFTh5FScVTl5jpqykkFUU8jqFBAp5g0Leol/epl+G6Zd36JfV9KsxeLUjXn0Ur3bCq4/h1c549XG8+gRe7YJXu+LVbni1O159Eq8+hVefxqs98OozePVZvNoTrz6HV5/Hq7/Dq7/Hq73w6h/w6h/x6p/w6p/x6l/w6gt49UW8+hJefRmvvoJXX8WrvfFqH7zaF6/2w6v98eoyCnU5hRqgUD+iUFdQqCsp1FUU6scU6moKdQ2FupZCLaRQ11Go6ynUDRTqRgp1E4X6CYX6KYW6mULdQqEWUahbKdRtFOp2CvUzCnUPi9S9DKn7GFL3M6QyhtSvGFK/YZH6LYtUh0XqARapB1m0lkdjYvQVJkR7MyE6QNrRgdKODpZ2NI4smiDt6HCy6Aiy6EgWRhPpjybRH02mPzqKLBqU3rV8GT66n4nRr5kSLSaPCmlHy2RstIIsepVsxIuxMHqTmbEmi3dlUbwbi+LdWRQfLI34ED4Tj+OY+DA+E4/nmPgU8vhUsvgu+Xz8HBfHz8tu8QuyW1zKbvEy8g/lf1hAoX9IoS+l0JdR6Msp9ACF/j8U+kcU+gom6CuZoK9ign6YRTpnkX6ERXqxtHVX2nqJtPXj0tZPSFs/KW1dSFs/JW39O2nrp6Wtfy9tvVTa+kUyvYxMv0SmXybTnkwvJ9OvkOkVZPpVMl2R6dfI9EoyvYpMv47TAaffwOk3cfotnH4bp4dx+h2cXk2/fpd+Df219ZlYG0VRG83CWi++tgG+tiG+thG+tjG+1rdGOchHfA8TayuYUnuVCbXV5LV3KWpQGKEwisJEFKYmXzSG3Ni1/BE9a3kkNqMwm1P8mVdiRyaspSzk6/BMTDRHMdEczURzDBPNsRTmOApzPIX5PoWZQmFOYIo5kSnmJGaaqcw005hgLqUwl1GYy1lkHmWRCXi7OYVtU9gtKOyWFHZ7FtkdWGTHMGR3ZMh+jEV2Vwq7G0N2dxbZL5DZfcnsQWR2HAvtocy0h9Fvj5S2nURmJ+PsUTh7NM4eg7PH4uxx0rbHS9t+X8bYKWT2BDJ7EpmdSmZPIbOnS9ueIW07nczOILOzcPY8nJ0jbTuXzF5CZueR2flkdgH99ofStpeS2SukbW+Str2FzN5JZh8js4vJbJfMLiGzf2ChfZaF1rHQPsdC+zzOvoCz/4mzJc6+iLPLmGlfYqZ9mcJ6CruCfruKhfZ1Chvot29Iux7h6zG+rvH1Gr5u8HWLr9fx9fXw9Qa+nuDrKb7exNd78PUWvr4+vj4KXx+Nr38EX++lqG9AUd+Qor4RRX1jinofRX0TivqmFPXNKOqbU9TbFPUtKOpbUtS3oqhvTVHfhqK+LUV9O4r6eIr6t1n0Ps/EVLLGD8ga08gazzOh8QITkmnSTk6RdnKqtJN+aSenSTs5XdrJGdJOzpR2cpa0k7OlnZwj7WS6tJMZ0k5mSjs5V9rJLGkn50k7OV/ayWxpJxdIO7lQ2slF0k7mSDu5WNrJXGknl0g7mSftZL60kwXSTn4o7eRSaSePkCWPkiWPkSWLyZIuWbKELHmcLHmCLHmK/uRp+pOl9CfP0J88S3/yHP3JC/QnJf3JMvqTl+lPltOfrKA/qegf2bFNTCczIT1Nvvg+j8Tl5OmjLEofY1G6mEUj3oSF6Sr6mzVpN420m1bGNNcna44ia44ma25D1pzBlDUehHksal7NzOY1ZM1ryXrWk3ZPQ9o9ibR7Umn3NKXd0yPtng3o79mQ/p6N6G8JvqXwrUOl3TpM2q3x0m5NkHbrW9JuncEiiSSWv5e9ROQf5R8lMgeagyUWZV9dt2NUvS4aLzW8GLxYvNTxsh5eGnhJ8JLipYmXHrwcTi5HkMt3yeX7+HVq+z+gkJPJZRq5nEIup5JLP7mchpfT8XIGXs7Ey1kEOZsg5xBkOkFmEGQmQc4lyCyCnEeQ8wkymyAX4OVCvDxHkOcJ8sJf0ejfxK3TOfr//g7Dq8vxagCvfoRXV+DVlXh1FV79GK+uxqtr8OpavFqIV9fh1fV4dQNe3YhXN+HVT/Dqp3h1M17dgleL8OpWvLoNr27Hq5/h1T14dS9e3YdX9+NVhle/wqtfE9bJXeyCjz7J0mgPfLQXPvoSIfoyefQV8mhv8mhfimg/QnQAITqQEB1MiCYQoiMJ73OJHo2LTsRH0/HRhfjoGnx0Iz66mW707/joDnx0P3mUsSj6FYuiX+Oj31JED9KJcgajJYTocQajJxiMnqSICkL0OmEtTsNFb+Oi1fhYGIwtg3GdwXg9sriXKt6AKt4GF2+Liz9BiHchvI+/+BQh/hyd+F8I8cG4NbzFWLyegtcn4PWJeH0SXk/F6x/g9cl4PQ2vT8HrU/G6H69Pw+sryPWV5Poq8vdxDIsJukvQSwj6cYJ+gqCfJOiCoJ8i6N8R9NME/XuCXkr4gBMyr43C10YT/uKO4WVCbTl5bQW+9ip5bRhvYrzReDMabz6CN1vjzTZ4syO5+Sje7Io3e+DNZHJzFLk5mtwcQ25OwJsT8Wu8Aj+gMCdTmGnk5hS8ORVv+vHmHLy5FG8uw5vL8eZR/MhK720bb7fA2y3xa3iDMXi7I95+lGB3ItiP4e2ueLvbCJ8wjrDGKXgkwR5HsMcT7Pfx9nSCPYNg5xDsAgr7Q4K9gmBvItg/EOyzBOsI9rl16PjLcfYV3Ig7MPzRHWjfIPwPrri+vgG+viG+vhG+vjG+3oevb4Kvb4qvb4avb46vt/H1LfD1LfH1rfD1rfH1bfD1bfH17fD18fj6t/GNOfjGxfjGXHxjAN94nrzxAnkyjZCcQkhOJST9hOQ0QnI6ITmDkJxJSM4iJGcTknMIyXRCMoOQzCQk5xKSWYTkPEJyPiGZTUguICQXEpKLCMkcQnIxIZlLSC4hJPMIyXxCsoCQ/JCQXEr4UI7D9fHpTvh0At30CO5OJ5Gnk8nToynSY+mkx9FJT6SbTsWn0+ikp+LTfnx6Ft30fBals1mUXsCi9EI66VyK9FJ8+iN8egMuvYWQLsKnt+HSO3Hv40OeJKRLcanDpSsJ6SqKNBDSN/HpW/hmjG/WCE1DaFr8BzgR39wU15xOaM7AN+fhm1fjetYj9DQIPQmhJyX0NAk9PYS1HYNrVunP41t7UbT+gaL1jxStf6JofZnB1t741j741r741n741v741lgWtQ7AtQ7Etb6Gax2Eax3CYOtQQuswQms8oTWB0PoWofVtytaRhNZEQmsSoTWZ0JpCZ4R/6UgkRkbJKJFot2g3UdHCaKFEtW6tK7H5hPmEaPMZs6fUROklf8NH+DEVUaiYQmkKVaNQhkJZClWnUOtRqAaFSihUSqGaFKqHQq1PrkaRq9Hk6iPkqpdcbUCuNiRXG5GrjclVH7nahFxtSq42I1dtcrUFudqSXG1FrrYmV9uQq23J1XbkantytQO5GkNQOxLURwlqJ4L6GEHtTFAfJ6hPENQuBLUrQe1GULsT1CcJ6lME9WmC2oOgPkNQnyWoPQnqcwT1eYL6O4L6e4Lai6D+gaD+kaD+iaD+maD+haC+QFBfJKgvEdSXCeorBPVVgtqboPYhqH0Jaj+C2p+gxuLVAXh1IF59Da8OwquDydXXydW/kqtvkKtvkqtTyVU/uTqNXJ1Ors4gV2eSq7PI1dnk6hxyNZ1czSBXM8nVeeTqIko1h1JdTKnmUqpLKNU8SjWfUi2gVIOEkfW9VPdRqvspVUapfkW5zrX9XPJoFnk0mzxOKeINyeONyOONyeMx5PGO5PHO5PHHP8D170Uej5N2PF7a+scU+moKfQ2FvpZCL6TQ11Ho6yn0DRT6Rgp9E4X+CYX+KYW+mVzfQq4XketbyfVt5Pp2cv0zcj1Irv+dXN9BrofI9Z3k+hfk+pfk+i5yfTe5vodc30uu7yPX95Pr7P1rbK2XUNuAUNuQUNuIUNuYUOsjmPPJzWxyczneXElurqYw15Kbn1CYn1KYmynMIry5jdzcTm5+Tm7+DW/uoDBDFOZOcvMLcnM3ubmH3PyG3DxAYR4kNw+Rm4fJTU5uHiE3j+LNEnLzOLl5gtw8SWl+R26WkpuSwrxMbjy5WU5uXiE3K8jNq+SmIjevkZuV5GYVuXmd3ASCeQNve8hti9yuT25HkduNKW0fpd2E0m5KaTejXGuNLe2OlPZjeLsbpd0dbz9JYfegqEeEekyoa0K9RqgbQt0S6nVCfT1CvUGoJ4R6Sqg3CfUeQr1FqK9PqI8i1EcT6h8h1Hcmr3+avL4Pef3b+MZ3yBsTyRuTyZOvkid7kyf7kCf7kif7kSf7kydjyZMDyNObydN7KdL7KNL7KdKMPH2IPH2YPM3J3/cb/hT5CB+dNxeQ97xD3rOavOdd8h7IW0JoKULre+StM/ASiVUPqUdEaqEWRJumaUrNXGmuFGN+bn4u1nRMR+p2Z/sJWU9UrS1aRDaUT/9xqEvWHn9+VT4t/yotgqxPkMMJcgRBvkuQ7xNkCkFOIMiJBDmJIFMJcjJOpuHkFJycipN+3Ii7989n6Xu7cKd+i1MdnHoApx7ERV8mRF/BRXvjovvfU/7iXXHxbrh4d1z8KYK+AqevxOmrcPphnM5x+hFcbX1CbTlhRI1ypkYwO+LMZII5imCOJphjCGtUpZMIZirBTMOZy3HmUdxaLs73nqw/7d7cyBPm6t/GNZ7HNV7ApZMI6WRcehohfRSXPoZLF+PSJwlpIDRnEJrzcH+2ip2BEyeaIDWCGIJYgtQJsh5BGgRJCJISpEmQHoLsSZDPEeSfpLGOb6OSE6jkRCo5iUqmUskP/oJu/RyFPE8hL1DIa+TrZK7fpJC3GJK3GZJhhuQdhmQ1Q+oeSnUvlbqPSt1PpTIq9Ssq9RtK9VtK1aFUD1CqBymjXQjRXoSRb/Q9LXhfQnQkRTSRoWgSQ9FkhqKjKaJrCNEgIbqfEGUsjX7F0ujXhOi3hOh1iuhN8uhtirVay8t4N8p4d8r4c/j4EHw8jhAfho/HE+LjCXosQU8h6BMI+kSCPomgpxL0Dwj6ZIKeRtCnEPSpBN1P0KcR3qfDPkypc0r9CKVezZB+lyENQ7X1CbXRFGs9aaE2TDAxwWiCGU0wHyGYbQhmR4L5KMHsSjB7EP7Kk1iZqVTmBwRz8ojeeTmleZTSbk9pd6C0Y6jsjlT2Y5R2Nyq7O6UdR2EPJbeHMWQXMGT/QGGfpbCOwj5HYZeR25fI17BwyynsKxR2BUN2FcUIGzdU/zZlYw6hcTGhMZfQGCCs0RGfYih5mqFkKUPJMwwlzzKUPMdQ8gJDSclQsoyh5GWGkuUMJSsYSiqG0vUJ6U6EkdkR0qMJ6amEtJ+Qns/SdDZL0wtYms4lpDdQpLfg09so0kcp08co08WU6UqKdBVDzU0pRmZR2byavGcDhno2ZKhnI4Zanye09iK0/oHQ+kdC658Irb0JrX0IrX0Jrf0Irf0JrbEsbR1A0TqQovU1itZBFK0p+NYZlK3peIlkPdlBdhKRw+Q7Uovui+6TpPZM7RlJjTVWmqbH9EiP+ZL5krTM/zaTZP308vRy2UBU7EWLSI9s/1dGJWcxIGczIOcwINMZkBkMyEwG5FwGZBYDch4Dcj4DMpsBuYB+uZB+mcPdcjF3y1zulku4W+Zxt8znblnIkFzHkFzPkNzAkNzIkNxBIUMUci/+w+hf0QEMRAcyEB3MwHt6CgNr9JSjyKJjCNGxuOg4XFQwEP0HWbSMIvJ01tJN7o7eohPHhFiTxQ068cFsO5KfNSH+BtvG32TbEZ/WIfGhMnbEq3VI/C0ZG3+b2fF3mB1PZiA+nv74ERkbL2ZR/LgcrRczoLsM6CUM6McZ0E8woJ9kQBcM6KcY0L9jQD/NgP49A3opAx9G17Bf4G67L0P2IDJ7JAN2Epk9jgF7PAP2+/TbKQzZExhai2MfsqczYM9gYA3HPoeBP+PWf8iAvZS77RUM2JsYsLdwt72ToT/j1d9gYG2+OZnGQHIKA8mpDCT9DCSnMZCczkByBgPJmQwkZzGQnM1Acg4DyXQGkhkMJDMZSM5lIJnFQHIeA8n5DCSzGUguYCC5kIHkIgaSOQwkFzOQzGUguYSBZB4DyXwGkgUMJD9kILmUgb/JM6/EJatwyeu4JOCSN3DJm7jkLVzyNi4ZxiXv4JLVuORdXAIuFVyqcGmES2NcqnFpDZcaXGpxaR2XrodLG7g0waUpLm3i0h5c2sKlr3F3U+g0aww0DQNNS//7eOePEJpb0Wluw1BzezrNHxP+xDkz0NNgoCdhoCdloKfJQE8PAz0b43r6cD2b4Ho2xfVshuvZHNc6lIHWYQy0xjPQmsBA61sMSCR1eU5eEImOjI6UOHo9el10bXRttNTsIXacGPsH+5zU7Sq7StJ0ZbpSmqK0ES0iTdn2L443PyT2/K+e9u+qTemqzeiqNh21BR21JR21FR21NR21DR21LR21HR21PR21Ax11MF31dbrqX+mqb9BV36SrTiVT/WTqNDJ1Opk6g0ydSabOIlNnk6lzyNR0MjWDTM0kU+fRVRcR1ByCupig5hLUJQQ1j6DmE9QCgrpMGupyaagBaagfSUNdIQ11pTTUVdJQP5aGuloa6hppqGuloRZKQ10nDXW9NNQN0lA3SkPdJA31E2mon0pD3SwNdYs01CJpqFuloW6ThrpdGupn0lCD+OhcsmgWWTSbbAQDduKN6MQb04nHkMU7ksU7040/Tog/SSfei048Tj4fj5fPx8eTfQj819G30NGL6Ohb6ejb6Ojb6eif0dGDdPS/k+k7yPQQmb6TTP+CTP+STN9Fpu8m0/eQ6XvJ9H1k+n4ynZHVRklj5CR311wqDXOZNMyVdEcwXvY+jHcbmbmdzPyc7lrYrmN+QcfcTWbuITO/oTuC7TrmITLzMJnJycwjZGYJXfM4XfMEXfMkwfyOjllKdwTXdY2na5bTNa/QNSvomlfpmoqOeY2OWUnHrKJjXqdje8hsi8yuT2ZHkdmNCbaPYDch2E0JdjOC3Vwati0Nu4U07JbSsLtKYw2O65VGfQNp1DeURn0jadQ3lka9Txr1TaRR31Qa9c2kUd9cGvW2NOpbSKO+pTTqW0mjvrU06ttIo76tNOrbSaO+M936p+nW9yGrj5dG4zt0GhPJGpPJkq+SJXuTJfuQJfuSJfuRJfuTJWPJkgPI0pvpfgDHddKHyNKHydKcLH2KbnM+WXMBWc87dHtW0+15l24PdFvfoyuRWPVr9WuR+FPxp0TZj9qdJGod2TpSdGtSa7LUWse2jhXbOr51otRF6S//DbZqPTmLSs6mknOoZDqVzKCSmVRyLpXMopLzqOR8KplNJRcQ5EKCzKGUiyllLqVcQinzKGU+pSwkyHUEuZ4gNxDkRoLcQZAhgjxAkAcJ8hBBHiZITpBHCPIoQR4jyGKCdAmyhCCPE6QgfEC9CrKSIKsI8jpBAkHeIIyoV5W8TSXDVPIOlaymig6gig6kig6misYRoglU0eGE6Ig1SksVTaKKJlNFRxGio3FRQRUtI0QrCNGrhGgl5QcUk7CWYlLGmhAbyjVO0HWhh8VUukull1Dpx6n0E1T6SSpdUOmnqPTvqPTTVPr3VHoplX6RoJcR9EsE/TJBe4JeTtCvEPQKgn6VoCuCfo2gVxL0KoJeTaXfpdJQ1UYT7Bco7b4EexBhRB0I9jAqeySVnUSwx1HZ46ns9wl2CsGeQLAnEexUgj2FYE+nsmdQ2ekEO4Ng51DZuQR7CcHOI9j5BLuAyv6Qyl5Kaa+gsjdR2Vso7Z0E+xjBLibYLsEuWafSEOxLBPsywXrCWkpDNaI0BBuo7BtUjamExg8IjWmEZBpVcgpVcipV0k+VnEaVnE6VnEGVnEmVnEWVnE2VnEOVTKdKZlAlM6mSc6mSWVTJeVTJ+VTJbKrkAqrkQqrkIqpkDlVyMVUylyq5hCqZR5XMp0oWUCU/pEoupUoeISSPEpLHCMliQtIlJEsIyeOE5AlC8hRV8jRVspQqeYYqeZYqeY4qeYEqKamSZVTJy1TJcqpkBVVSUaW34dLXKEeY9uoDLHvVNFRNS2iuT2iOIjRHE9bJuG9DaF5NaF5DaF5L6FmPqqdB1ZNQ9aRUPU2qnh6qng2oejak6tmIah3Medk6lKp1GFVrPFVrAlXrW1Stb1NKJLEsFScSrYpWibFP22fEitK9f/3XRd6Rs3ByNk7Owcl0nMzAyUycnIuTWTg5Dyfn42Q2Tubg5WK8zMXLJXiZh5f5eFmIl+vwcj1ebsDLjXh5AC8P4uUhvDyMlxwvj+DlUbw8hpfFeOniZQleHsdLgZelePkPvDyDlz/g5Vm8OLw8RynPU8oLlH/lHLuTt3EyjJN3cLIaJ+9SCVRKqJSiig7ARQfiooNx0TeoonH4aAIuOhwfHYGPjqSMJuKiSbhoMi46Ch8VuGgFPnoVH63ER6vw0evvabOxxv/xXHj8v/DxBLxejNNdnF6C04/j9BM4/SROFzj9FE7/Dqefxunf4/RSnH4Rr5fh9Ut4/TJee7xejtev4PUKvH4Vryu8fg2vV+L1KrxejdPv4jS42mhK+wW83RdvD8LbcZQjWqOzR+LsJLw9DmePx9kpeHsC3p6Et1Px9hS8PR1nz8DZ6Xg7A28vorJzcHYu3l6Ct/Pwdj7eLsDZH+LspXh7Bc7ehLO34O2dePsY3i7G2y7eLsHbp/H293i7FG//A2+fwds/UNpnKa2jtM9RruNMsrOvUtmKyr5GZVdRjuiZzr6Bs+9SNabiGz/AN6bhk2m45BRcciou6cclp+GS03HJGbjkTFxyFi45G5ecg0um45IZuGQmLjkXl8zCJefhkvNxyWxccgEuuRCXXIRL5uCSi3HJXFxyCS6Zh0vm45IFuOSHuORSXPIIPnkUnzyGTxbjky4+WYJPHscnT+CTp3DJ07hkKS55Bpc8i0uewyUv4JISlyzDJS/jkuW4ZAUuqXDpa/h0JWW6Ctes4ZoG11wf3xyFb47GN7d5T6trXoNvXovvWQ/X08D1JLieFNfTxPX04Ho2wPVsiOvZCNc6FNc6DNcaj2tNwLW+hZNIavKU/F7EzrTnirZX26vF2Cft78TaYTssiaj4nb/xqxH+LytomdqUTG1GptoMqS0YUlsypLZiSG3NkNqGIbUtQ2o7htT2DKkdGFIHk6mvk6l/JVPfIFPfJFPfx6tTGVT9DKrTGFSnM6jOYFCdyaA6i0F1NoPqHAbVdAbVDAbVTAbVeWTqIryag1cX49VcvLoEr+bh1Xy8WoBXlxHU5QQ1QFA/IqgrCOpKgrqKoH5MUFcT1DUEdS1BLSSo6wjqeoK6gaBuJKibCOonBPVTgrqZoG4hqEUEdStB3UZQtxPUzwhqkDI6l8FoFoPRbAZHkMxQvBFD8cYMxWMYjHdkcETN8vFeDMXHs+hDoJchfQtDehFD+laG9G0M6dsZ0j9jSA8ypP+dQX0Hg3qIQX0ng/oXDOpfMqjvYlDfzaC+h0F9L4P6Pgb1/QzqjMHaqDXqVGYuJZjLCOZKshH0MvgB9DJobmfQ/JxsLfQyZH7BkLmbQXMPg+Y3ZCPoZcg8xKB5mEGTM2geYdAsITOPk42oUt78jiGzlGwtVSozy8nMK2RmBZl5lcxUDJnXGDIrGTKrGDKvM2R7GLQtBu36DNpRDNqN8bYPbzfB203xdjO83Zxg2wS7BcFuSbC7Ev6EXgj1DQj1DQn1jQj1jQn1PkJ9E0J9U0J9M0J9c0K9TahvQahvSahvRahvTahvQ6hvS6hvR6jvTFb/NFl9Hwbr4wmN7zDUmMhgYzKDyVcZTPZmMNmHwWRfBpP9GEz2ZzAZy2ByAIPrUKGG0ocYTB9mMM0ZTJ8ia85nsLmAwZ53yHpWk/W8S9YDWet7ZBKJVRupjUTUF9QXRanJ6miJzcXmYjHmVnOrWCs2kro9wB4giaj4zL/JeDz533LFzaGQiylkLoVcQiHzKGQ+hSykkOso5HoKuYFCbqSQO6QhQ9KQByjkQQp5iEIeppCcQh6hkEcp5DEKWUwhXQpZQiGPU0hBISsZllUMy+sMS2BY3mBY3mJY3mZYhhmWdxiW1Qy/zwE2jiKaQIgOp4iOoIgmMhxNYjiazHB01Ih7a5k0ohUU0asU0UqKWFPE42SP+FDZIx4ve8Tfkj3i48n/266pFyn0Mgr9EoV+mUJ7Cr2cQr9CoVdQ6FcpdEWhX6PQKyn0Kgq9mmH9LsMahu0XKOy+FPYgCnsYw/ZIgp1EscaJNIXCnkBhT6KwUynsKRRrnEnTKewMCjuHYOdS2Eso7DwKO5/CLmDY/pBgL6VY41q6hcLeSWEfo7CLKWyXwi6hsC8zbD3DdgXD9nWGbWDYvkFoTKVo/ICiMY3i/1cX0CMUyaMUyWMUyWKKpEuRLKFIHqdInqBInmI4eZrhZCnDyTMMJ88ynDzHcPICw0nJcLKM4eRlhpPlDCcrGE4qhtPXKNJVDK9x5KxP0RxF0RxN0dyGonkNRfNair/iwBnu2ZDhno0YXpdrRiIx8q5SItE3om+Itt+xh0vNnmynibUX2YtkPfuqfU0aorQTLSLryWYfHGpXOYvZcjaz5Rxmy3Rmywxmy0xmy7nMllnMlvOYLeczW2YzWy5gilzIlL+CBUq5jlKup5QbKOVGSrmDXIbI5V7KD3VmdilB/oMgzxDkDwR5liCOIM/h5Xm8/H/s3XmYXFW9//vv2nvVXp29dlWFEBIQTlQKGQUFB1TiweHIUZlHgRZo0PZIMSkGpCADECAJpIB0GI91BBk2QwGWIALNECCNuBk2yCZQDCW6BZthN6EYNkhDv+8ftDGBcH6ae8997nOf89R//X+vp2qtz+f1eY5s/Pbhg//Vb9GRv5LL2+QySi7vkMu75DJGKpAqIVWK1NmdurMHdWdv6s6+pE4vXaePuvM98hWd1h+SOYeSOVVy5zBy53By5wi6zpF0nKPInDZ15w+c76S0nReInYzBlfqqmfM6ufMGmZPTdd6kO35b0XGFbFz97LqGzO0hc30G3b3x3H3x3P3wxh2CbcYdgm3cQ9jK/R5buYczf/xEqeuEun6Uul5GXT9GXT9OXbep6yeo6yep66eo66ep6w71NeyG5nqMXENemEQ2/rtj2OxF1+xHZnrJxm8ycnModXMYXfNj6uZo6uYnzDAzGDbHMLyiRzmTYXMidXMS9RWdyrNJzSLqq+lW5uYC6uO/P+qmSX3898fwB7qWT5Gbp8lNh9z8gdw8Q27+SGb+RGZSMvNnspVuON47lUbomJfpmOXk5hVS0yU1r5Ka18nGT6vcvEndjJGu3MG0J1C3M6nbWdTtbOp2DnV7InV7EnV7MnU7l7o9hbo9lbo9jbqdR93Op24XULenU7dnULcLqds6dXsmdXsWdXs2dbuIuh2gbhdTt+dQt+dSt+dRt+dTtxdQtxdS/wd6nbl9itx2yO0z5PZP5PbP5PY5cjtMbl8gty+R2xFyu5zcdsmD6+kEz9Me/z2SBa+TB2O0i8JgsUC96FEvGmYULe1VupfvCYXd4jp0i1PoFtenU/w4g8UKw8WNGSxeQjZ+A/Je73IC9ZJPvWSplwLqpSL1Uol6aR3y0hTy0lTy8u50ynvQKe9Jp7wXnfL+ZOUDqJcPpF4+iHq5j3r5YOrlQ+iKI0Yek8dEnP9w/kOU86rzqjhmH7OPuGaZeUy0edu8LZ593LbFiCp+W7SIuDJRJspEdxfRhFIgFI9QDKH0EMoEQvEJxRJKQChFQikRSpmqTKQqk8hlbXKZTC7rkMsUcplKvlqP8Eu0ZDta8rU1tglzOYhc+sjlYHI5hFy+Ry4/EV/mUpNTqMmp1OQ0ajKPmsynJguoyenU5AxqspCa1Kmt9OLckAEaspiGnENDzqUh59GQC0nlP0klpCFX0JArachVNORqGivO8ftoyv005QGa8iBNiWnKQzTlYZrye5ryCE1JaMqjNGUZTWnTlA5L5A8skWdYIn9kifyJJZKyRIZJ5HkSeYFEXiSRl0gkI5EREnmZRJaTyCsk0iWRt4iVQ1251JWmrgrUlUeoDL9QPdTVBM5XPnVlqauAuipSVyXqaiINtRYNNYmGWpuGmkxDrUNDTaGhptJQ69JQ69FQH6Gp1qepNqCp/oWmmkZDfZSG+hgN9XEaakMaqkJDbUSoPkFDbUxDbUJD7UZD7U5D7UFD7UlD7UVD7U1T7UNTfYem2pem2o+mOlA2VX0yXR0s89QhMl19T/ZX35fp6gck6jDZRh1Joo4hUceSqJ+SqONIVI1EHU+iZpKoWbTUbFpqDi11Ii11Ei11Mi01l5Y6hZY6lZY6jZaaR0vNp6UWkKgzaKqFJKpOos4kUWeRqLMJ1SJCNcCNajGhOodQnUuoziNU5xP+v9bbuJFE/YZE3USibiZRt5CoQRJ1K4m6jUTdTqLuIFFLSNSdxKtzItUDNNWDNFXMjeohms6nCZ0vkTnbEzpfJ3N2p+bsQc3Zm5rTS9Ppo+Z8n6bTT9M5gqZzJLFzAokzk8SZS+KcSuIsoOWcTsup03IuI3SuZtC5kZZzM7FzC/FKvmTu3E3u/FZ8514y5xEyp03NeYHYWU7TeYWm8xoN53WWOG8Tu5qmG1B3yyTuRBJ3LRJ3Eom7Nok7hYY7lYa7Lg13fRJ3AxL3X0jcj5O4G5K4G5O4m5C4m9JyN6Plbk7ibkHifpLE3ZKGuxXhKmbl50ncbUncL5K4XyJxp5O4XyZxt6fhfoXE3Zt93H2Y736HlrsvW7n7sdWKN9DDGXCPZsD9C4PuC7K/3o1Q70GiZxDqYwj1sYT6p4T6OEJdI9THE+oTCPVMQj2LUM8m1HMI18jKvIS6vpS6voy6vpy6DqnrK6jrK6nrq6jrq6nrJnV9DXV9LXV9HQ39Sxq6RUP/ioa+noa+gYb+NQ19Iw19My19Cy09SEvfSkvfRkvfTkvfQUsvoaXvpKXvoqXvpqWX0tJDtPQ9JPq3JPpeEv07Eh2R6PtI9P0k+oH3eZuPUNMJNf0oNb2Mmn6Mmn6cmm5T009Q009S009R009T0x1q+nma+gWa+kWa+iWaOqOpR2jql2nq5TT1KzR1l6Z+laZ+jaZ+naZ+g0TnJPpNEv0Wif4riX6bRI+S6HdICmuRFR4nX2FyLhe/MEpYeJfMcwk9TegVqK7W5pxE6K1NuMLorBB+wOncnNDbgtzbmtDbltDbjvxDvM7c+yG5dyi5VyX3DiP3jhHfO1Z8byENr07TW0TinUuyUr+m7V1M07uExLuUunc5LS8k8a4g8a4k8a4i8a4m8a6h7l1L3buOutei4V1Py7uBlvcbmt5NNLybSbxbqHuD1L1baXi30fCW0PLupOXdReLdTeItJfGGSLx7aXoRTe8+6t79NLwHaHkP0vJiWt5DtLyHaXuP0vSW0fQeo+E9Tui1aXpP0vA6NL1h6t5LNLyMpjdC03uZprecpvcKTa9Lw3uVhvcaDe91Gt4bNLw3aRhDYnpIzAQS45MYS2ICElMkMSVapkzLTKRl1qJlJpGYtUnMZBKzDomZQmKmkph1Cc16hOYjhGZ9QrMB4Qc6SR8nMRuSmAqJ2YjEfILEbExsNiE2n6RttqRptqJpPkXTbE1mPkPbfJa62Za62Y6m2Z7EfIOG2YHU7EzD7EXTHErNHEbTHE5ijiAxR5KYo0jMj0jMj6mZo6mNp6Ya5hga5qc0zXE0zUwa5kRq5iRq5jSaZh5NczqJOYPELKJmFtM059A059I059E0F1AzF9IwF1EzTWrmlzTMrTTM72maR2iahKZ5lKZ5iiXmaZaYDkvMH1hinmGJeZbEPEdi/kJihknM8yRmhNi8TGzepPb/WI9pS5o9n6fZswNJz060xntN8fv81IZfpeUfTss/isQ/msQ/jqZfo+mfQNNfROgPEPqLCf0Goa2Q2I1I7CdI7MYkdhMSuymJ3YzEbk5ityCxnySxW5LYrUjsp0jsp0ns1iR2GxL7GRL7WRL7ORL7eRK7LYn9Aon9Ion9Ni27Iy27Ey27My27Cy27Ky27Gy27Oy17AjU7k5qdRc3OpmbnULMnUrMnUbMnU7NzqdlTqNlTqdnTqNl51Ox8anYBNXs6NXsGNbuQmq1Ts2dSs2dRs2dTs4uo2QFqdjE1ew41ey41ex41ez41ewE1eyE1+xBN+zBN+3ua9hGaNqFpH6Vpl9G0j9EMJhIGWxAGVfLgOOJgFmEwmzCYQ3UVA/ZC4uBnZMHPiYOLSIJfkASXkgQhSXAFSXA1SdAkCa4hCa6jEVxPHAySBLeRBLeTBHdRD+6mHiylHgzRCO4jCe4nCR6gFTxIK4hprWLKPkoSLCMJnqAZ/IEkeJVGsUCt6FEbT6o1i2vRLE6iWVyfuFihUTyMpDhP/BXm7JkkxXOJi+fRKp5Pq3gZzeLlNEsTqJV8aiVLrRRQKxWplUrUSu/QLL1LszRGswTN8nTC8o6E5Z0IyzsTlnchLO9KWN6duLwHcXlP4vJexOUDqJUPpFY+iFq5j1r5YGrlH9IsH0FSPpKkfBRJeSZJeRZJeTZJeQ5J+USS8km0yyeTlOeSlE8hKZ9KUp5HUp5PUl5AUl5IUq6TiCOO/ER+IuId4x0rSlSh50N62dsph2HlMqw0w6rAsPIYVoZh1cOwmsCw8hlWlmEVMKyKDKsSw2oimVqLTE0iU2uTqclkah0yNYVMTSVT65Kp9cjUR8jU+mRqA7J/WHjdVApqMymozaWgtpCC+qQU1JZSUFtJQX1KCurTUlBbS0FtIwX1GSmoz0pBfU4K6vNSUNtKQX1BCuqLUlBfkoLaTgpquhTUl6Wg/lUKanspqK9IQX1VCuprUlBfl4L6Nymob0hB7SAF9e9SUN+UgvqWFNS3paB2lILaSQpqZymoXaSgdpXCh/SuMrUPmfoOmdqXTO1HtgYqbfZ/fOW6U3x1lxTU3VJQS6WghqSg7pGCuld89TvxVSS+uk98db/46gEy9SCZisnUQ2Tvk2iHP0SizdytyNytxXe3Ed/9jPju9mTu3nzN3Zeaux+199ub7tHE+hKG9aUM68sY1pczrEOG9RUM6ysZ1lcxrK9mWDcZ1tcwrK9l+H9Cp9UPiq9j8fVD4hcmS6GwjhQKU6RQmCqFwrpSKKwnBW8hmVcn834mvncxmXcpw+Ny7bB3LcPedQyPd7P+ptdm492sYW+Q4dUItpkXkXn3MbxaxfZh8b1HybxlZN5jZN7jZF6bbFy0zbxhhr2XyLyMzBsh814m85aTea+QrU609XIpjHe0VpVtV/cqtrH4ZhPxzaZSMJtJwXxSfLMlmdmKzHyKzGwjBfMZ8c1nGTbbMmy2I+txpNDjSqFHS6GnIIUeTwo9Rgo9PVLomSCFHl8KPVYKPYEUeopS6ClJoacshZ6JUuhZSwo9k6TQs7YUerYk6/k8Wc9OZD2HiP9PKrhZcBfDwd0MB0sZ/oCC+7D4we/FDx4RP3iCrHiu+CupuFnpXbLSGFkJsrJIoaykUP4hWfkk8cURV92l7hExm5rNpGC2MduIEVU48/0dAnfi3z/jfxsUzagUGBWPUTGMSg+jMoFR8RkVy6gEjEqRUSkxKt9nhvQzQ37ADPkJHanRleMJ5QRCmUkoswhlNuE/Ik86n2bU2Z5R55vMcL5F6OxI6Oy8Gs3xMkadq+k61zHq3Ezu3ELuLGWGM0Ts3EPs/JaO8zu6zv3Md2IGnEcZdZYx4DzGgPM4rXG5MXfeJHfeInOFbMXN9/6c7x7I+Xo3RvUMRvUxjOpjGdU/ZVQfx6iuMaqPZ1SfwKieyaiexaiezaiew6i+iFBfTKh/Qfg+yXBGYRJpYYQZheV0Cq8QFkYZ9VxGPc2oN4lRb21GvQqj3maE3uaMelsz6m3LqHc4M7wjmOEdyQzvKGZ4x9DxjqXj1eh6x9P1TiBcRQo8n+wf0f78RYz6A4z6ixn1G4z6zxL6zxGukcY3kdFgC0aDPkaDw5gRHE4YHEk3+BHzgx8zPziW0eA48uAE5gezGA1mMxrMZTRYSBzUiYMziYOzmB8sphtcSB78nDwYIfubuFecTF5ch7w4hbw4j07xUrJV5LzpjJa3p1v+Ct3yV+mWv0a3/E0GyjsyWt6J0fLOjJZ3YbS8K6Pl3YjL+5OVDyGXi0TTKwV6xaNXDL3SQ69MoFd8esXSKwG9UqRXSvTKJGJZm1gmE8s6xDKFWKYSr1bIWyMZT6ZLv0yXH8h0+YlMk+Nlmpwg02SmTJNZMk1myzTn0/Q6XyJ2tqf3PalMpjvfkmnOjjLNuYzeleSx2Fkq053fyjTnEWK9G716Br36GHr1sfTqn9Krj6NX1+jVx9OrT6BXz6RXz6JXz6ZXz6F3jTSxi2Savlim6V/ItMJEmV54nPjv4pZMLyyXaYVXZFphlN7Cu8SeS6+n6V2tsjWJXm9teldoWxV6PyhtyTRvc3q9LYi9ren1tqXX24549eqWTPeOkOnekTLdO0qme8fINO9YmeadINNWkZgW0esP0Osvptdv0Os/K9P852RaMJHeYAt6gypxcJhMDw6XacEseoPZ9L5fMirOk2l/U4nK0+kt70hveSd6yzvTW96F3vKu9IojE5xbnFtEnNuc20Q5sROL4zzsPCyu87jzuGh9of65FArLCsvEBt8NvitBedfyrlIU5b6nDPgybTWfESnLZJkok1f/EiC+bCf+Gr0CfF986RdffiD+P5mVmCyDMnmNshLDZPI8mbxAJi+SyUtkkpHJCJm8TCbLyeQVMumSyVtkf1/uEd/ppb0iL3EEbedIMudG8VfcoC4V37mXYecRMud52dR5QSavnJ9w3iZz3qXtCrmrabuG3O0hdyfQdj8q27gVMncjMndv8vFvi4eOf1s8dI1uH9ckZ/EGmc7J9Jtk+i0y/Vcy/TaZHiXT75AVJor/97Uc8QvvknkFmfxPLeWs7rbtcPG9I8T3jhTfO0r8VTIeh9E2h5OZI8jMkWTmKDLzI7LV5jz+lu84ncycQfaBjMeFtD800/EsmXmOzPyFzAyTmefJzAiZeZlslRuRlTMe/4ecRXCY+MEcmfyBlZfryYJbyYIOWZCSBX9hKHiVdvAW7eCvtIsu7VXyFVNpF9cnK1Zor/jVPZ63KO9OVt6DrLwnWXkvsvL+5OJIQSbJVBHnLucu8bztvO3E+Hv5e0lPUA2qMkFUobQ6w1V9WebSkVPoyKl05DQ6Mo+OzKcjC+jI6XTkDDqykI7U6Xzoy9tqX9zGM0530Zb7aMj9NOQBGvIgDYlpyEM05GEa8nsa8ggNSWjIozRkGQ1p0/jQRPUwHXmejrxAR16kIy/RkYyOjNCRl+nIcjryCh3p0hlPXCfyOom8QSI5ibxJIm+x2j1bZ3c6zh50nL3pOL00nD46zvdpOP00nB++T9A6goZzJJlzFG3nR3SdH9N12nTGc1QN5xUa4y8o2biGlbmahtsrm7oHyHT3INnUPVimu0eT6kfo6ISOfpSOXkZHP0ZHP05Ht+noJ+joJ+nop+jop+noDh39PA39Ag39Ig39Eg2d0dAjNPTLNPRyGvoVGrpLQ79KQ79GQ79OQ79BR+d09Jt09Ft09F/p6Lfp6FE6+h06K+tW5hs0xm9QG2a/VQSojjmMhjmcjjmCjjmSjjmKjvkRHfNjOuZoOivdpDbMcTTGb1I75iQ65jQaZh4NczodcwYds4iOWUzDnEPDnEvDnEdjXJLqjN+mdkyTzkq3qQ3zCA2T0DCP0lhtWvtZOuY5OuYvdMwwHfM8nZUS24nJSP72f26W0zZvkIzLUx3/OBp+jYZ/Ag17Ah07k46dRcfOpmPn0LEn0rEn0bEn07Fz6dhT6NhT6djT6Nh5dOx8OnYBHXs6HXsGHbuQjq3TsWfSsWfRsWfTsYvo2AE6djEdew4dey4dex4dez4dewEdeyEd+xAN+zAN+3sa9hEaNqFhH6Vhl9Gwj9FYE/XJvkbXvk7XvkHX5nTtm3TtW3TtX+nat+naUbr2Hbr2Xbp2jK6FbiB0A0U3cOgGLt1A0w0KdAOPbmDoBj10gwl0A59uYOkGAd2gSDco0Q3KdIPryYJXaQSv0y4W6BQ9OsWJNIpr0ShOojF+xjWKl9AeT4g3ipfTKE2gU/LplCydUkCnVKRTKtFZZQdyXbql9eiWPkK3tD7d0gZ0S/9C9wPn4wF0ygfSKR9Ep9xHp3wwHXFEy61ym4hzkHOQOOZYc6y4Zqm5R7SotbRoEXGkJCX9ZdFjI1IYGxFvbETM2Ij0jI3IhLER8cdGxI6NSDA2IsWxESmNjUh57E6ZOHanTGJQ1mZQJjMo6zAoUxiUqQzKJrRkU1qyGS3ZnJZsQUu+RE22I5UdaclOtGRnWrILLdmVluxGS3anJXvQkj1pyV60ZG9asg8t2Y/WKt+pjhdfThBfZoovs8SX2eLLXJScwkZyKkpO4zMyjz6Zz9dkATvJ6Sg5AyULUVJHyZlj18hZY9fI2USyiH4ZoF8W0y/n0C/n0i/n0S/nE8kFRPIzImkQyX8Ryc+J5CIiuZhIfkEklxDJpURyGZFcTiQhVbmCqlxJVa6iKldTlSaRXEMk1xHJL4mkRSS/IpLrieQGIvk1kdxIJL8hkpuI5GYiuYWaDMpkuZVIbiOS24nkDiJZQiR3EsndRLKUSIaI5B4i+S2R3EskvyOSiEjuo1/up18eoF8epF9i+uUh+uVh+uX39Msj9EtCvzxKvyyjXx4jkseJpE2/PEEkTxLJU0TyNJF0aMkfaMkztOSPtORPtCSlJX8VX94WX0bFl3fEl3fFVw59yqVPafpUgT7l0acMfaqHPjWBPuXTpyx9KqBPFelTJfrURKpqLapqElW1NlU1mapah6qaQlVNparWparWo6o+QlWtT1VtQFVNo6o+SlV9jKr6OFW1IVVVoao2oqo+QVVtTFVtQlXtRlXtTlXtQVXtSVXtRVXtTVXtQ1V9h6ral6raj6o6QHx1oPjqIPFVn5TVwbKp+p5MVt+X6apffPUDYvUf4qsfiq8OJVdVcnUYuTqSWB1DrI4lVj8lVscRqxqxOp5YzSRWs6iq2VTVHKrqRKrqJKrqZKpqLlV1ClV1KlV1GlU1j6qaT1UtIFZnUFULiVWdWJ1JTZ1FrM5mtlrEbDXAbLWY2eocZqtzma3OY7Y6n9nqRmL1G2J1E7G6mVjdQqwGidWtxOo2YnU7sbqDWC0hHvd/UnU3qVpKqoZI1T2k6rfE6l5i9TtiFRGr+4jV/cR/vzUWXz1E5nx6bMT5Ei1n+7ER5+u0nG+K73xLfGdH8Z3dUc4eKGdPImcvImdvlLMPkfMdImc/Imd/IqeXfue7RM4BRM6BRM5BRE4fyjmYyDmEyPk+/U4//c4PiJz/IHKq4juHie8cLr5zBP3OCcTOTGJnLrFzKrGzgKpzOlWnTtW5bGzEuZGaczst5w5azl0MOkvFdx6h5bRRzhNEzpNEzlNEztNETofIeYbI+SOR8yci51ki5zki5y9EzjCR8zyR8wI150Ui5yUiZ4TIeZnIWU6/8wr9TpfIeZXIeY1+53VaziiR8w6RM0bkQOQqItchcjX9boHItURuQJ9bJnYnErtrEbuTiN21id0pVN2pVN11qbrrE7sbELv/QuxOE9/9qPjux8jdjxO7GxK7GxO7mxC7m1J1N6Pqbk7sbkHsfpLY3ZKquxWz3a2J3W2I3c8Qu58jdj9P7G5L7H6R2P0SsTud2P0ysbs9VfcrxO7efMHdly+4+/EFd5B+9zZa7u203DvGnnDvpOneReLezaC7lLluygz3WXL3OVL3L2zlPs9890UG3JcY1LuNjeg9iPWMsRF9zNiIPnZsRP90bEQfNzaia2Mj+vixEX3C2IieOTaiZ42N6NljI3rO2Ig+nZY+g5ZeSEvXaekzaemzaOmzaelFtPQALb2Ylj6Hlj6Xlj6Plr5IfH2x+PoX4utL6NOX0qcvo09fTp8O6dNX0KevpE9fRZ++mj7dpE9fQ5++lj59HVX9S6q6RVX/iqq+nqq+gar+NVV9I1X9G/H1TeLrm6nqW6jqQar6Vqr6Nqr6dqr6Dqp6CVV9J1V9F1V9N1W9lKoeoqrvIda/Jdb3EuvfEeuIWN9HrO8n1g8Q6weJdUysHyLWj6B0gtKPovQylH4MpR9H6TZKP4HST6L0Uyj9NEp3UPoPRPoZIv1HIv0nIp0S6T8T6WeJ9HNE+i9EephIP0+/foF+/SL9+iX6dUa/HqFfv0y/Xk6/foV+3aVfv0q/fo1+/Tr9+l3x9Zj4GvELRaJCiagwUfzC2uIXHmew8Aytwl9oFUbEL7wifmF0bKTwLi3PHRvx9NiIVxi70/NoeYaWN4GW59PySrS8SWMj3tpjI966tLz1aHmVsRHvE7S8jWl5m9DyNqXlbSa+t/nYiLcFg97WYyPetmMj3nYMev9OyzuAlncgLe8gWl4frff/pvZOEN9bSNWrU/UWEXvnEns/I/YupupdQuxdSp93mfje5VS9kNi7gti7kti7iti7mti7hj7vWvq86+jzWlS966l6N1D1biT3fkPVu4mqdzOxdwt93iB93q1UvduoereL790hvreEqncnVe8uYu9uYm8psTdE7N1Ldfw1qM+7n6r3AFXvQapeTNV7iKr3MLH3KFVvGVXvMare48wefw2qeh2q3jB93ktUvYyqN0LVe5mqt5yq9wpVr0vVe5Wq9xpV73Wq3htUvTepeu+K742J7yG+McSmh9hMIDY+sbHEJiA2RWJTomrKVM1EqmYtqmYSsVmb2EwmNusQmynEZiqxWZfZZj1mm48w26zPbLMBs83Hic2GxKZCbDYiNp8gXslpS81mpGZzYrMFsfkk8aqvTKTmM8Tms/SZbekz25GZ7YnN14jMN+g3O1M1uxOZveg33yEyB4pvvkdk+onMfxCZQ1GmSmQOo9/8GGWORpmfjF1jZlA1x1A1xxKZn9JvjqPfHE9kZlI1s4jMbCIzh8iciDInoczJRGYukTmFyJxKZE6j38yj38wnMguITJ3InElkFqHMAJFZTL85h35zLv3mPPrN+eKbC1DmQvrNRShzMZFposw1ROZaInMdkfkl/aZFZH5FZK4nMjcQmV8TmRuJzG+IzE1E5mYicwuRGSQyt1I1txGZ24nMHURmCZG5k8jcRWTuJjJLicwQkbmHyPyWyNxLZH5HZCIicx+RuZ/IPEBkHiQyMZF5iMg8TGR+T795hH6T0G8epd8sIzKPEZnHiUybyDxBZJ4kMk/RMk/TMh1a5g+0zDO0zHLxzWtEJhffvIkyo0TmHSLzLlGPIurZkmrP56n27EDcsxPV8ZXilr8XLX8fWv73qPpVqv7hVP2jiP2jif1jyP3j6Pdr9Psn0O+fSOTPJfJPI/IXjY34A2Mj/uKxEb8xNuI/K77/nPi2Qmw3IrafILYbE9tNiO2mxHYzYrs5sd2C2H6S2G5JbLcitp8itp8mtlsT222I7WeI7WeJ7eeI7eeJ7bbE9gvE9ovE9ttU7Y5U7U5U7c5U7S5U7a5U7W5U7e5U7QkoOxNlZ6HsbJSdg7InouxJKHsyys5F2VNQ9lSUPQ1l56HsfJRdgLKno+wZKLsQZesoeybKnoWyZ6PsIpQdQNnFKHsOyp6Lsueh7PkoewHKXoiy/0lkf0ZkG0T2v4jsz4nsRUT2YiL7CyJ7CZG9lMheRmQvJ7Ihkb2CyF5JZK8islcT2SaRvYbIXktkryOyvySyLSL7KyJ7PZG9gcj+msjeSGR/Q2RvIrI3E9lbiOwgkb2VyN5GZG8nsncQ2SVE9k4iexeRvZvILiWyQ0T2HiL7WyJ7L5H9HZGNiOx9RPZ+IvsAkX2QyMZE9iH67cP029/Tbx+h3yb020fpt8vot4/Rbx8nsm0i+4T49inxbUd8+4z49k/i2z+Lb58T3w6Lb18Q374kvh0R3y4X33bFDyaOjQRbjI0EVQaDw8QPDhc/mDU2EsweGwnmjN0ZzKcVLKAVnE4r+Bmt4CLi4BfEwaXEQUgcXEEcXE0cNImDa4iD66gGg8TBbcTB7cTBXfQFd9MXLKUvGKIa3Ecc3E8cPEA1eJBqEFMNHiYOfk8cPEIcPEocLCMOHicOnqAa/IE4+DNR8BxRMEwUvEgUvEQUvEwULCcKXiEKXqU/eF38ICcO3iYK3iUKICoqoqJDVNRExQKq6KGKZuyaYg9RsURULBMVJ9JfXIv+4iT6i+sSFdcjKm5IVKxQLR5GXJxPq7iAVvFM4vFF7WrxfKrFBlHxMvqLl9NfmoAq+aiSRZUCVKmIKpVQpTJRaSJRaS2i0iSi0tpEpclEpXXEL00RvzRV/NI7VEvvUi2NUS1BtTx9bKS849hIeaexkfLOYyPlXcZGyruOjZT3JirvQ1T+DlF5X6JyL1H5u0TlA1DlA1Hlg1DlPlT5YFT5h1TLhxKXq8Tlw4jLhxOXjyAuH0lcPoq4PJO4PIu4PJu4PIe4fCJx+STi8snE5bnE5VOIy6cSl+cRl+cTlxcQlxcSl+vEosRxe92DRPkvrtw1cX4jmroUqItHXQx16aEuE6iLT10sdQmoS5G6lKhLmVAmEv4362Cr65oMyHYMrGHPJJWDSKWPVA4mlUNI5XukUiOTOeRyIrmcRC4nk8tcQjmFUE4llNMIZR6hzCeUBYRyOqGcQSgLCaVOuFLv5J9Y+SKUQcI1Wvn6cEvk7ybqP/Oy9d4teCqvk8obpJKTypuk8hZDH2KPxAKxEmKliJVDpFwipYlUgUh5RMoQqR4iNYFI+UTKEqmASBWJVIlITSRVa5GqSaRqbVI1mVStQ6qmkKqppGpdUrUe6fuyb6n6KKn6GKn6OKnakFRVSNVGpOoTpGpjUrUJ6WpzZH3iq4NlN3WITFbfk2nq++Krw8RXs0jVbFI1h1SdSKpOIlUnk6q5pOoUUnUqqTqNVM0jVfNJx/NlbbWIthqgrRbTVufQVufSVufRVufTVnfSVnfRVnfTVktpqyHa6h7aq+t4OJ+m7mxLPt7rqDtfJ3N2JnN2J3T2IHT2JnT2JR7XLMOV1sHa7/NchpwjGXIWkDqnkzp1Uucy6s6NDKzU6cicu0md363oc4TOC4SrLIa9Z8C0x18khlzNkBsQuVNI3amk7rqk7qak7mak7pak7la0V+lmbE/q7s1GK3oXhzOod6OuZ1DXx1DXx1LXP6Wuj6Oua9T18dT1CdT1TOp6FnU9m7qeQ30N+xWRvpRIX0akLyfSIZG+gkhfSaSvItJXE+kmkb6GSF9LpK8j1b8k1S1S/StSfT2pvoFU/5pU30iqbybVt5DqQVJ9K6m+jVTfTqrvINVLSPWdpPouUn03qV5KqodI39efCHVCqB8l1MsI9WOE+nFC3SbUTxDqJwn1U4T6aULdIVzDFbP/9oX2fZ5Oe3yl7L0X21Hq4z2KuqepewXCD+lR1L21qa94wd2Q3KtQX02Xou5tQeZtTd3blvr4QtnquhSp90NS71BSr0rqHUbq1ci848m8meTeLHJvNrl3Krm3kPS9rCHt8axh5F1O6l1D5F1L5F1H5F1P6t1A6v2GzLuFyBsk8m4l9W4j9ZaQeneSeveSefcRefeTeg+Qeg+SejGp9xDpeCfib/nC1Huctvck6Xi2MPJeIv2QbGHqvUrqvUbqvU7qvUFqSqSmTGomkpq1SM26tM16tM1HaJv1aZsNaJuNaZtNaJtNaZvNaJtP0jbb0B7vK0RmW6L3Lam1V3KPwvEltQ++gP+Y0BxNON5XWM2SGqE5iXClJbX3XsXPJjaLCFezppaaCwjfW1MjNE3CD11TW72LtKrjvLoX9b+/vKUmIzUjDJmXGRo3k2LTJTavEo87z+m4mRSaMeKV8pFpzyG039dTSP0qqX846SrrZ4uo+wPU/cXU/QZ1+21SuyOp3YnU7kxqdyG1u5La3Ujt7qT2BEI7k9DOIrSzCe0cQnsioT2J0J5MaOcS2lMI7amE9jRCO4/Qzie0Cwjt6YT2DEK7kNDWCe2ZhPYsQns2oV1EaAcI7WJCew6hPZfQnkdozye0FxDaCwn/gZW0f95imkg92IJ6UCULjiQLZlEPZlMP5hCukkpYPJ5MuI40uJ6h4C6i4G6iYClRMEQaPEAaPEgaxKSr9AeeIBtfV2uPe09h0SP8gHK7/vjC2t/SC+fSLp5HWjyfdPyl72/ibVjyCUuWsBQQloqEpRLhyhbUB/Kq06mXtycrf4Ws/FWy8tfIyjtSL+9Evbwz9fIu1Mu7Ui/vzlB5D4bKezJU3ouh8gGE5QMJywcRlvsIywcTvpd5pS2OuLKxbCxS+EPhD6K8HbwdxFmh0H2gESBjMpdMTiGTU8nkNDKZRybzyWQBmZxOJmeQyUIyqZOtoU8ZybNE8hyRvEpHXmNYXmdY3mBYcoblTYblLWL5K7G8TSyjxPIOsbxLLGNkApkSMqXInN3JnD3InL3JnH3Jxs3KbIVZ+Z4OETlVYucwYudw4nG3MnaOInfaZE66kl35BpGTkzhvkjhv0XHeJnbeJXWFoXG3susahtwehlasd32XzD2QdFyay3RCph8l08vI9GNk+nEy3SbTT5DpJ8n0U2T6aTLdIVtDtzLWY8Qa4sIkIrMX+bj0EJkD6JgDic2hZONmZWaOJlvhVJ5IZk4iW2FUnk1mFpGtxqmMzQVk5iIy0yRbjU0ZmT8RmZTI/JnIvEDHvEjHvMSwyRhe0fJaTmxeITNdMvMqmXmdyLzBsMmJzZtkZozsfVZlZmeS2VlkdjaZnUNmTySzJ5HZk8nsXDJ7Cpk9lcyeRmbnkdn5ZHYBmT2dzJ5BZheS2TqZPZPMnkVmzyazi8jsAJldTGbPIbPnktnzyOz5ZPYCMnsh2T9gVcb2KWLbIbbPENs/Eds/E9vniO0wsX2B2L5EbEeI7XJi2yUOricOnicPXiMKXicO3iIN/koajJEXXdJigazokRXtB7zKpLgOSXEKSXEqaXF94uIl5MVL6azkVWYln6xkyUoBWalIViqRldYhLk0hLk0l/kDzaH+GygeQlQ8kKx9EVu4jKx9MVj6ERBzx5Gw5W8TZ09lTlPOk86Q45qvmq+Ka/zL/JdpcY66TgqjCXqJFxJMpf/+oXZVDolwSpUlUgUR5JMqQqB4SNYFE+STKkqiARBVJVIlkDf25IfVRhtTHGFIfZ0htyJCqMKQ2Ykh9giG1MUNqE4bUpqRqM1K1OanaglR9klRtSaq2IlWfIlWfJlVbk6ptSNVnSNVnSdXnSNXnSdW2pOoLpOqLpOpLpGo7UjWdVH2ZVP0rqdqeVH2FVH2VVH2NVH2dVP0bqfoGqdqBVP07qfomqfoWqfo2qdqRVO1EqnYmVbuQql1J1W4Mqt0ZVHswqPZkUO31IWbegbKD6pNN1cFynjpE9lffk+PU9+X7a7DsNKTOJlWLSNUAqVpMqs4hVeeSqvNI1fmk/zcbRiuvPCXuFIbcqQy56zL0vpWn9H0NoyF3b2a4+1J196M6vk9w3Pg2wXHu0Qy5c2Sae7FMdm+Vbd27ZFs3lU3dP8v+7rMy2X1OprnDsqn7vEx2X5Ad3BdlsvuSTNeXkOhLSfRlJPpyEh2S6CtI9JUk+ioSfTWJbpLoa0j0tST6Oob0LxnSLYb0rxjS1zOkb2BI/5ohfSNDa7YYtXIribSwDmlhCmlhKmlhXdLCeqQrTL73WklD3qUk3mXy/fHVqMS7lsS7jsRrMbjSatSQdxOD3i0k3iCJdytD3m0MrbQaNTT+FpV49zP0weUo8d9n9KXjb1FD405f8t84fUPeqwx5rzHkvc6Q9wZDXk7qvcngatajUrMeqfkIqVmf1GxA+k80kxKzLcl7zSTSHpe0R5P2FEh7PNIeQ9rTQ9ozgbTHJ+2xpD0BaU+RtKdE2lMm7ZlI2rMWac8k0p61SVdy/OLxZtLQP7kmlQR3kwRLSYIhhlZdk1qlmTQ03kz625rUqq6fkJYVafmHDI03kzy1qdpURG2hthClfq5+Lo66Wl0trneWd5ZoL/dyKYjqeeBvaVd99Epp1ykyVypyilTkVKnIaVKReVKR+VKRBVKR06UiZ0hFFkpF6lKRM2UHOUt2kEVEMkAki4nkHCI5l0jOI5KQRK4gkStJ5CoSuZpEbpFtZFC2WaO0+p9pybO05DlaMkwszxPLC8TyIrG8RCwZsYwQy8vEspxYXiGWLrG8Siiv0ZDXacgbNCSnIW/SkL8yIG8zIKMMyDsMyLsMOLtLxdlDKs7eUnlPBZTKipT7obScKgPOYQw4hzPwngwoFecF2WalZHvkvEHLeYvQ1bRXWZr/Lhu5B1BdsTjfx0buwVRXLM8/LFu6v5eKm8g2+hGp6EQq+lGp6GVS0Y9JRT8uFd2Win5CKvpJqeinpKKfloruSGUN0+2xzon1m8T6LWL9V2L9NrEeJdbvEOt3GdBjDGgYKEyiZb5BZHYmMXvRNr20zAGE5kAGzKFSGU+lx+YIYnMksTmK2PyI2PxYKuZoqZifyA5mBok5hmSlhHpiTpSKOUkqKyXVY3MGsVkkldWIhAPmAqmYC4nMRVIxTamYXxKZW0k+kF7/Iy3zJ1ompWX+TMs8S2yeIzZ/ITbDxOZ5YvMCoXmR0LxEw2Q0zHIGzOu0zBs0TM6AeVMqqwqGUrEzpWJnScXOloqdIxV7olTsSVKxJ0vFzpWKPUUq9lSp2NOkYudJxc6Xil0gFXu6VOwZUrELpWLrUrFnSsWeJRV7tlTsIqnYAanYxVKx50jFnisVe55U7PlSsRdIxV4olX9AMBywTzFgOwzYZxiwf2LA/pkB+xwDdpgB+wID9iUG7AgDdjkDtstA8CpR8Bqt4HUGigWpFD2pFI3s8D7JMCleSvh3zVAqJV8qJSuVUiCVUlEqpZJUSuswUJrCQGkqA+UDpFI+UCrlg6RS7pNK+WCp/O/J8j90ssxwe5nhfpcB9wBi90BmuAcxw+1jwD2Y+H9Plv89Wf7/frKII67cLneIyJ1ypzjmtyYSV5T77IfcTL26hsJ5rtYiV5PI1drkajK5WodcTSFXU8nVuuRqPXL1EbpqfbpqA7pqGl31UbrqY3TVx+mqDemqCl21EV31CbpqY7pqE7pqN5msdpfJag+ZrPaUyWovmaz2pqv2oau+Q1ftS1ftR1fNIlezydUccnUiuTqJXJ1MruaSq1PI1ank6jRyNY9czSdXZ9BV/0lb/Yy2atBWP6etLqKtLqatfkFbXUJbXUpbXUZbXU5bhbTVFbTVlbTVVbTV1bRVk7a6hra6lra6jrb6JW3Voq1+RVtdT1vdQFv9mrazgNw5ndypk49r5l13Kl13XbrupuTuZuTuluTu9nTdvWXyeKNv//FG3/7u4bLbGujmXf1LurpFV/+Krr6err6Brv41XX0jXX0zub6FXA+S61vJ9W3k+nZyfQe5XkKu7yTXd5Hru8n1UnI9RF5Yi7a3kNyr0/UupO39J23vYrrjunm+6v6uTPauJ/duIPd+Q9e7SSavpJx3vdvoekvIvTvJvXvpjivnXe8Bcu9Bci8m9x4i9x6l6y2j6z1G7j1J1+vQHRfOcy+j643Q9V6m6y2n671C1+vS9V6l671G13udrvcGXe9NmWxK5KZMbiaSm7XIzb/QNtNom4/SNh+jbbamvZJo3u5Zh3bPFNo9U2n3rEu7Zz3aPR+h3bM+7Z4NaPf8C+2eabR7Pkq752O0ez5Ou2dD2j0V2j0b0e75BO2eLen2fJ5uz07kPQfR9r9H16+S+4eT22+T2x3J7U7kdmdyuwu53ZXc7kZudycPriN/n2jeDR4gDx4kD2Ly4Am6xfPIi+eTl96hW3qXbmmMbgm65R/SFUe02k3tJeK1vJYUvJu8m8Tz3vTeFCOq0BYtIlomvfdRP1YOqXJJlSZVBVLlkSpDqnpI1QRS5ZMqS6oCUlUkVSVSNZFhtRbDahLDam2G1WSG1ToMqykMq6kMq3UZVusxvIZGja82E19tLr7aQnz1SfHVluKrrcRXnxJffVp8tbX4ahvx1WfEV58VX31OfPV58dW24qsviK++KL76kvhqO/HVdPHVl8VX/yq+2l589RXx1VfFV18TX31dfPVv4qtviK92EF/9u/jqm+Krb4mvvi2+2lF8tZP4amfx1S7iq13FV7uRqt1J1R6kak9StdeHZAvWzKj5/8am3Hs3Vb66W3y1VHw1JL66R/wPualK1YOkKiZVD5E6pxC/z8NJP8TDGXa3Il+Nh7OTuy87ufux04d4OKm+lFRfRqovJ9Uhqb6CVF9Jqq8i1VeT6iapvoZUX0v6P+7hrCV+YbL4hXXEL0wRvzBV/MK64hfWE99byLBXJ1uxZ/d3Gycdt3FS71pS7zpSr0X6Phsn9W4h9f4v4t7/z66qvvd/733W7DXstc85IRy+jOC0ClUUJxVsa1pjbemVtpeNMgiopcCAwcqE7wwQyDfCyXcSICcQQj0tfoGxld5yitrq+AWV5ZcR2UASYPGtyA7pNrAgzBBOgMB53h8yhHzjes29n8995E84+z15r7Ver+dzhPxt2Dh59Avy/w02ThE9Qjty5DuxcfLoOYrfgo0TR1vJ98LG+c2+u7dupGL9PoknbqRyPYVc/z65PlpifYzEE7dSuf4wuf4IeXcocXdJ4m4lcXeXxN2RxN1a4u5uibv3k7g7lrjbSNydSNxdlri7InF3VeLuSRJ37y9x92SJuw+Q+P+iY+8t7s6ZEu8De6dIfkSe/Jg8uYf8/5C9E1cDiXdh7/ww+KGIfo9+rwR6mp4mJQnMF97qJIYPi6IpXTQloimapnTTlP1oSkxTDE1JaEqZplRo7lOS7kpyqdOSBbRkIS1ZREsW05IltGQpLVlGS66lJctpyQpa8gtyuZdcfkku95FLRi73k8sD5PIguawll3Xksp5cHiIXR74LAX+7yXsPps/u75jB5/HBBfjgMnxwOT64Ah/MxAdX4oOr8MFs/G9tAF2KD5bjgxX44Dp8cD0++BY++Hd88B/44Nv44Dv4YAQffBcffA8ffB8f/AAf3I0Pforf447/gzTDP+DLE6mvZvgX+DClHZ5AHn6SsbCfVngSrfAUWhPvsXk4QCucTh6eQx5+gXyC1v8Wt+h88vACXHghPrwIH16MDy8hCy8lCy/Hh1eQhTPJwyvJw1n4cDY+nIcPr8aH8/HhNfiwjg8X4MOF+HDRrrbR8DpseD3t8AbycCV52CAPV5GHN5KFN5GFq/HhzeThGvLwFvLwNpo7kmc/J59InLXCzeThi+Thy/jwNVxJkZeq+NIkfGl/fGkyvnQAvnQovnQYvvROfOld+NK78aX34Evvxe8wnb4fXzoKX/oAvvSH+NIf4Usfxpf+GF/6E3xpGr70UXzpz/DqRJqqnzF1El4N0VSX0VSX01RX0FQzaaoraaqraKpZNNVsmmoOTTWXpppHc5/SaPtgRlU/wauf4tXP8OrneDWKV7/Aq3vx6pd4tZaWWkdLraelHqKlHqalHqGlHC31KC31GC31OC31BC31JC31a3K1iVw9S66eI1eeXD1Prl4gV5vJ1YvkaoxcjZOrl8jVFvJd2FKTdyTFmhNJsWakaO5Ih02mGR1AcyfCbnMvqbBmdDTN6MM090iCXUkeXUUercRHN+Gjr+Cj27HRMD76Gj76J3z0z/jo6/gdJthv43eYX3+Ej36Mj+7BR5btFLndDbAOrzVed+P1fngd47XB6wSvy/g9zK6T8foAvK7h9YF4fRBeH4zX78Lrd+P14Xh9BF7/Hl6/H6+Pwu/y7rK9m+P1yeT6s+T6tAl21rm09AxyfTEtfQktfQW5nkmur6al59PSi8j1YvKJLEFLryLXN5Lrm8j1anJ9M16voaVvpaXvoKUfJNdryfU6cr2efA8LxPM4/QJOb8bvlh3wuo3XW2npDr77aPLu4/DdKXaXBNWEVTa+gCy+EB9fgo9nksdXksezyOOVNOMGzXgVzbhJM36RsfhVxkxIZkpkRpGZLjITkRlNZrrJzH5kJiYzhswkZKZMZipkpkpmJpGZ/cnMZDJzAJmpkZkDycxBZOZgMnMImekhM+8gM4eSm8PIzTvJTS+5+R1y87vk5l3k5t3k5nC8OQJvfg9v3oM378WbI/HmfXjzfrw5Cm8+gDd9eDMFb34fbz6IN0fjzTF48yG8+QO8+UO8+SO8+TDeTMWbP8abP8Gbj+DNNLz5KN78Kd58DG/+DG/+HG+OxZu/wJv/hjcfx5vj8OYv8eav8Oav8b/J0mtOJjenkJtTyc2nyc1nyM1nyc3fkJvTyM3fkpvTyc0Z5OZMcjNAbs4iN2eTm8+Rm+nk5hxy83ly83fk5gvk5lxyM0huZpCb88jN+eTmAnJzIbm5iNxcTG4uITeXkpshcnMZubmc3FxBbmaSmyvJzVXkZhYtM5uWmUPLzKVl5tEyV9My82mZa2iZOi2zgJZZSMssomUW0zJLaJmltMwyWuZaWmY5LbOClrmOlrmelrmBlllJyzRomVW0zI20zE20zGpa5mZaZg0tcwstcz+5eYDcPEhu1pKbdeRmPbl5iNw8TL4vbDnzEt5swZuX8aaNN1vx5hW8eRVvXsObbXjzOt68gTcdvAGfCD4J8EmIT0r4ROGTLnwS4RONT7rxyX74JMYnBp8k+KSMTyr4pIpPJtFM3s1YchTN5KOMJReQJ3NoJnNp7pbAy5Nb8cmX8clX8ckwPvkaPvk6PrkDn/wLPrkLl4zgk+/hk+/jk1/gk3vxu1id1+OTh/DJI/jkP/HJ0+QT9hOftPHlLlrliFZ5Enl5f/LyZPLyobjyDPyOdN4K8vJ1+PKN5G8aostryMu3kJe/gi/fRl6+nbyyH61KTKtiaFUSWpUyrUqF1s48vcoh+EoPvvIOfOVQfOUwfOWd+Oo0mtU/Zaz6MfLqn5FX/5y8eix59Xia1ZRm9QSa1U/QrH6SZrUfVz0JV/0Urnoyrno6reoZtKpn0qoO0KqeRat6Lr46iK/OwFfPw1fPx1cvwFcvxFdn46tz8NW5+Oo8fPVqfPUafLWOry7AVxfiq4vx1SX46lJ8dTm+ugIvgYThJ8qLJIi+/aZHUknX59/6J+9WokSJbBWFly68RHjReOnGy354ifFi8JLgpYyXCl7OYJucyTYZYJucxTY5m23yObbJdDI5h0w+TyaX0pYractVtGUWbZlNW+bQlrm0dzDQNpDJM2SykUzGd/ip99ibg5/SDn5GO/g57WCUdvAL2sG9tMMP4sOP4cO/Igv/mnZ4PO3wBNrhuWS77JoXkIe34cN/xYc/Zlt4D1loseFPsOFPaYc/Y1v4c9rhvawLM7IJRmYWPkwWPoIPN0ktfJlsN1tUXhLykiYvdZOXarRLB9Iu9bCt9PvkpQ+Sl46mXTqGdulDtEt/SLv0EXJ1Il4N4dVleHU5Xl2BVzPx6kq8ugqvZuHVbLyag1dz8WoeXt1KW32JtvoybXUfbZXRVvfT3o2rmXVNJut6nqxrM+2uF2l3bcNHJXyk8NFkfHQAPjocH72PdvR+fHQ0PvowPvo7tkVfYFt0LtuiQbZFM9gWnUcWnU8WXUAWXUgWXUY7upx2dCXt6Cra0Sza0RdpRw/Q1u+nrY+irT9AW3+Itj6NbMI+9SaDM9NPk+mcTG8g22F8estl7fUWsgkWp48b+HgVPm7i42doxxtp7yOL0ydH4ZMBfHIOPplBlpxHO7mAdnIR65KLWZdcjk9msS6Zg0/m4pM6PlmOTVZgk+uwyfWsS1bRTm5jW3IneXIXefIdtiU/Y1vyAO3kQdrJWtrJI7ST52knL5FN/K1q72ZhysuLt7und+N1+urHaFf/jHb1z2lXj6Vd/Suy6vH4aoqvnoCvfgJf/SS+eiJ2Ly7qvHo2Y9VzaVcHaVdn0K6eR7s6RF6dT7u6iFw++1tN93RyOYdcPk8uV+4yZXl4Au3wNnx4D/kOwuz2yXFhRj4xOXn48L596V2TyLueJ3/bL3fnr/Y88uh88ugC8uhC8je/zN2/oB1fwQzyiV/eJRfjklm4Hb/6rvRVl6yi/Ta/TP42v0wmJ4vCSRdOIpxonHTjZD+cxDgxOElwUsZJBSfT5Tg5R46Tz8txcqkc+TaEUxd+DBf+lRy3E9nUhffIceFP5Uh1Ik4N4dRlOHU5Tl2BUzNx6kqcugqnZuHUbJyag1NzcWoebjcq6XFdz8txXZvlyAkSqYtKuEjhosm46ABcdDhugizqoqNx0Ydx0XlyXHS+HBddIMdFF8px0WVyZHS5HBnNkt54JS5u4OJVuLiJ24kY6pKjcMkMOW6CFuqSubjyYjmyOg1XPR5XTXHVE3DVT+Cqn8RJKDq8PbxdJLwzvFMCtVKtlrBrfdd66Y56o17ZLzkrOUviZEGyQIwEpav3TKjKY1LHyQKcLMTJIpwsxskSnCzFyTKcXIuT5ThZgfv/3Ku+QXrlGemVjdIr43KkvCq98pr0yjbpldelV96Q3rAfF56EC0/BTXjR3VtedOkNB6U3nCG94XnSO+FFd7t40V+W3vAVObKk8GotTq3DqfU49RBOPYxTj+CUw6lHceoxnHocp57AqSdx++ZAl17VkV6F9HZNlt5dHejSq0+XI/UZ0qvPxU040J2+BPc2DnSn5+N2ONBX4vb0n0uvXoOb8A86fQfubf3nv5Je/bT06lx69Qbp1ZvkSP2sHKk3S6/eIr26Lb16K243n7kzs3FmDs7MxZl5OHM1zszHmWtwpo4zC3BmIc4swpnFOLMEZ5bizDKcuRZnluPMCpy5Dmeux5kbcGYlzjRwZhXO3IgzN+HMapy5GWfW4MwtuN/sM5de87j0miel1zwlveZp6TUbpNdslF5TSK/ZJL3mOek1z0uv2Sy9Zkx6t/sDpTfZIr3lLlw5wu3pM5cjd/KZu0qMqxhcJcFVyrhKBVc5UHorB0lv5WDprZ6Oq56Bq56Jqw7gqmfhJJRAbVZbRP4Xk1iXBdRlIXVZRF0WU5cl1GUpdVlGXa6lLsupywrqv1U7eV9ayRukJs9ITTZKTcal9jaTWA9Poh6eQn2i0Vp/q9Eqtd0m0YaO+i7t1JelFr4itZLCqrXU1Trqaj119RB19TB19Qh15airR6mrx6irx6mrJ6irJ6nvU7ty10ms7drKk5o+XWoTk1jXM7D6Yur6Eupv076r6/nUd7TvVlLfs3EnvXoN9YnGXV3fQf1tG3e/kpp+Wmo6l5reIDW9SWr6WalNTGJtYhLrO7ffzCzqZjZ1M4e6mUvdzKNurqZu5lM311A3depmAXWzkLpZRN0spm6WUDdLqZtl1M211M1y6mYFdXMddXM9dXMDdbOSumlQN6uomxupm5uom9XUzc3UzRrq5hbqv7nNtk+TaJOXpDYxifVyRH2Xltnh2PJXpbZTm6xeialXDPVKQr1Spl6pUN9tEuvVM6hXz6ReHaBePYu6hBKorep1EQniD+z00rJYlMTSJbFEEouWWLollv0kllhiMRJLIrGUJZaKxDIZJwfgpIaTA3FyEE4Oxsl7cXIkTt6Hk/fj5Cjc/xlJmwE5hwH5PAPyBbyci5dBvMzAy3l4OR8vF+DlQrxchJeL8XIJXi5lQIY4VS7jVLmcU+UKTpWZnCpXcazM4liZzbEyh2NlLsdKXWJZILEslFgWSSyLJZYlEstSiWWZxHKtxLJcYlmxzzTvfdgFGJBnGJCNDPyW/IMlb5NiHJLXGJJtDMnrDMkbDAVH4oL34YL344KjcMEHcEEfLpiCC34fF3wQFxyNC47BBR/CBX+AC/4QF/wRLvgwLpiKC/4YF/wJLvgILpiGCz6KC/4UF3wMF/wZLvhzXHAsLvgLXPDfcMHHccFxuOAvccFf4YK/xgX/HRccjwtSXHACLvgELvgkbq9Zqv+fMlDBD2kFP2Ik+DEjwT2MBJaR4CeMBD+jFfycVjBKK/gFreBeWsEvJQ7uk3g7IVHi8IMSb38Nk3g7YZ2B8K85NjyeY8N+icOTJA5PkXj7/ibxW/sbA+EgQ+EMhsLzGArPx4e3SbwLif1HuPAeBsKfMrD9FUriCRr7mzueC19mIHyFJSWFLx1Nq3QMrdKHaE1k19/MrA+WLmFu6VJape9iSz+QaulHDJTuZ6T0oNRK66S39BC+tIHh0kY5slTIMaXnpKZOlFgNSawuk1hdLrG6QmI1U2J1pcTqKonVLInVbInVHInVXInVPIn36cXpZrxag1e34NXf49UX8aqJV/+AV/+IV7dyrPoSx6ovc6y6j5bKaKn7aam1Eqt1Eqv1EquHJFYPS6wekVg5idWjEqvHJFaPS6yekFg9KfE+7bS/mVMwpDoMKRjqmsRA1/64rskMdNVwXQfiug7CdR2M6zoE19WD63oE1/UUbjt5noGuzQx0vcixXdu2U+i7Ovgu8JHgowAfhfioJHGkJI4iXKRxOzEOXDRZ4ugAiXe8ZB2Gj96Jjw6XeI8XrfdxbPR+iaOjcNHREkcfljj6CC76S9yeJHsGovMZiC5gILqQgegifHQxProEH12Kj4bw0WUMRJczEF3BqdFMTo1mceyO7N0XaUUtqUX/IbVoVOLoAVqRkzhq46KtUtsj4/YeWvq9tPSRjOj3MaI/QEv3SaynSKx/X2J9NE4fw4j+EC39kV3I+l6fxoA+nSX6DIb0uRLrGfi9cwYk1pdIvBNx/83zhtNXS6znS7zjvPEmY2ClxHueOxjSayTWt+D0rRLrOyTeica/27mDAf00AzpnQG9g4G1YAkv0syzZKXU8pLcwMJE6HtJbJe4Ocd0lXLfCdXfhuiNct8Z1d+O698N1x7hug+tOcN1lXHcF113FdU/Cde+P656M6z7g/2J+8Exc99m0djMK7Dg7xSsljhsSx6skjpsSx89wbLyRY80sic1sic0cic1cic08ic3VEpv5EptrJDZ1ic0Cic1Cic0iic1iic0Sic1Sic0yic21EpvlEpsVEpvrJDbXS2xukNislNg0JDarJDY3SmxuktisltjcLLFZI7G5ReLffKZiyDzOkHmSIfMUQ+ZphswGhsxGhkzBkNnEkHmOIfM8Q2YzQ2aMoWSSxMlREieDuGQGA8l5HJvMkTiZK/FutgSXPEAreZBWspZWMo5LXmIg2cJQuUviciTxbmcxV17MwE6cgVb5qyx562wmcSWWuGIkriQSV8oSVyoSVw5kqHIQQ5WDGaoKrhrgqtMkrh4vcTWVuHqCxNVPSFz9pMTV0yWuniFx9UyJqwMSV8+SuDqflgQSlj5T+qwE8WE77Yx1UVKTLqlJJDXRUpNuqcl+UpNYamKkJonUpCw1qUhNqnKMTJJjZDK5HEAuNXI5kFwOIpeDyeW95HIkubyPXN5PLkeRy59ITT4itX3zBDFVzmGqfJ6p8gWcnIuTQZzMwMl5ODkfJxfg5EKcXISTi3FyCU4uZeped8crJZarOEJmcYTM5giZwxEylyOkLj2yQHpkofTIIumRxdIjS6RHlkqPLJMeuVZ6ZLn0yArpkevkGLlejvlf7JG5fI1c/olc/plcvk4u35E+GZE++QWZ3EsmvyST+8gkI5P7yeQBMnmQTNaSyToyWU8mD5GJI5MNpPIMqWwklQInv8bJJpw8i5PncOJx8jxOXsDJZpy8iJMxnIwzVV7iVNnCqfIyp0qbU2Urp8orEsurTJHXmCLbmCKvM0XeYEpwonQF/dIVnCRdwaekKzhZuoK/xwZfxAZNbPCP2OBWbPAlbPBlbPAVbPBVbHAbNrgdGwxjg69hg3/CBv+MDb6ODe7ABv+CDf4HNvhXbHAnNmhhg3/DBndhg29gg29igx8yGPyIweDHDAb3MBhYBoOfMBj8jMHg5wwGowwGv2AwuJfBvexqte2eKKlt90QxNfxrjgiP54jwBInDfukJT5Ke8BTpCU8jCwekJ5xOFp5DFp5LGg4yJZzBlPA8poTnk4UXSBzeJrXw61INvyW18NtSC78jtZ18U3l4D1NDSyv8Ca3wp0wNf0Yj/LnE4b2d18O1ZKGTnvA/5Zhwk/SFm8nCF8km9ro0bOPCrbjwFaaGr0kcvkFaUmSlmsSlAyUu/T7N0gdplo5msHQMg6UPMViaSrP0PYlLP5C+0o8YLt1PVnqI4VJOVtrAUOnX5KVNNErP4dWJUlNDUlOXSU1dLjV1hdTUTKmpK6WmrpKamiU1NVtqao7U1FypqXlS2yf/1c04tQanbsGpv8epL+JUE6f+Aaf+Eadu5Qj1JY5QX+YIdR+DKmNQ3c+gWis9ap30qPXSox6SHvWw9KhHpEc56VGPSo96THrU49KjnpAe9aT0qF+TqU1k6lky9RyZ8mTqeTL1ApnaTKZeJFNjZGqcTL1EpraQqZdxqo1TW3HqFZx6Fadew6ltOPU6Tr3BFNVhioIpXZOY2rU/tmsyadcj5F1PkW93eDG1azNTu17kiK5tUut6g6yrg+sCFwkuCnBRiItKUouU1KIuOSaKyCNNvpPbK48mSy06QGo73F6H4aJ34qLDpban44sjovdLLTqKPDpaatGHpRZ9hDz6S/I9HV9Mjc5nanQBU6MLmRpdhIsuxkWX4KJLcdEQLrqMqdHlTN2xy10pcXSVxNEsjohuwUZ/j42+yOD2vL50Tex0g5GTONoqXfqdWN2L1b+D1b+L1e9hUL+XQX0kg/p9DOoPMLjbPmf1MQzqDzG40z6X65PJ9Gmk+nSm6jOYos+VHj2DTJ+H0+fj9AU4fSFOX4TTF0uPvkR69KVyjB4i15eR6yvI9EwyPZtcXy09er706EVkejGZXobT1+L0SunRq8j0jWT6JjK9mkzfzBS9RnomdroefYf0TOx0uX6QTK8l0+vI9Hoy/StS/TSpzkn1BlL9DE5vxOn/wukCp3+N05uYqp9lqn6OU7XnVP28xPoFifVmpugtpPplTtVtpuit0tNdw3YfiO0+CNt9MLb7EGx3D7b7HdjuQ7Hdh2G734nt7sV2/w62+3ex3e/Cdr8b2304tvsIbPfvYbvPxHafzeAu3raZZPGVZPEssnil1OKG1OJVUoubUouf4Yh4I0eYWdJjZkuPmSM9Zq70mHnSY66WHjNfesw10mPq0mMWSI9ZKD1mkfSYxdJjlkiPWSo9Zpn0mGulxyyXHrNCesx10mOulx5zg/SYldJjGtJjVkmPuVF6zE3SY1ZLj7lZeswa6TG3SI+5n8w8QGYeJDNrycw6MrOezDxEZh4mM48yxTzOFPMkU8xTTDFPM8VsYIrZyBRTMMVsYop5jinmeaaYzUwxY0xJJkktOUpqySB5MoOpyXkckVwgcXJR5/Xk4s7ryUypJbM6rydzpJbMlVoyT47ZxVW3nFayglZyHa3k+s7rySqJk1uklnyRPPlHqSV30kzukjj5Js3kWzSTH9BMHmAweZDBZC2DyTqaE/tdmmxhSvIKafIqablEWu6SnnIkPWUtx5QnkZX3JytPJivXcOUDceWDcOWDScuHSlw+nLy8mKlvOvPKNzFY/ipTy7eRlW8nq+wnPZVYeipGeiqJ9FTK0lOpSE/lQKZUDmJK5WCmVKdJrfoxiat/JnH1zyWuHitx9XipVVOpVU+QWvUTUqt+UmrVE2lV+yWuniRx9VMSV0+WuHq69FTPkJ7qmdJTHZCe6lnSUz0bV53PoAQSls4ufU6C/dbstCOeLYp+6aJfIvpF0y/d9Mt+9EtMvxj6JaFfyvRLhX6pMlUmMXXv94gMy0dk2j4a+abLOTJdPi/T5VKZJkMSy2USy+USyxUSy0yJ5Srpk1nSJ7OlT+ZIn8yVPqmTygJWyEJSWUQ6wU5tyFKasowBuZZUlpPKClK5jqlyPVNlJZk0yGQVmdxIJjeRyWoyGSaTr5HJP5HJP5PJ18m2s1PlxH1rOst0eUamy0aZLuMyTV6SWLZILC9LLG2JZavE8qr0yWvSJ9ukT16XPnlD+vaRytMM9qcZTKYZHEAzqNEMDqQZHEQzOJhmcAjNoIdm8A6awaE0g8NoBr0MB7/DcPC7DAfvYjh4N8PB4QwHRzAc/B7DwXsYDt7LcHAiw0E/w8FJDAefYjg4meHgFJrBqTSDT9MMPkMz+CzNYEBODM6SmcHZ8uHgc3JcMF1ODOYwEsxlJJjHSHA1I8F8RoJrGAnqjAQLGAkWMhIsYiRYzEiwhJHgWprBDWTBSrKgQRasIgtuJAtuIgtWkwU3k4UfpH8izd4/YUicHv619IXHS1/YTxqeRBqeQrq9+U36VvNbpoeD0hfOkL7wPOkLz8eFSxkJlzESrmAkvI3+8FsM72RVnB7+VKZNpMnTCX7pmw3xLHxZpoevyLSSwk3Qc4ZLBzNcOoTh0pGMlN7HSKmPZmkKWeljDO9m8GiWfsBHSxukVnoGX/ovlpR+jS1tklrpWbLSc7TVifSrIfrVZfSry+lXV9CvZtKvrqRfXUW/mkW/mk2/mkO/mku/mkf/Pt3l3Sp96kvSp74sfftA4BlWdzKsWgyrf2NY3cWw+gbD6psMq28xrL7NiPoOI2qEEfVdRtT3GFHfZ0T9gBF1NyPqh4yoHzGifsyIuocRZRlRa0nVOlK1nlQ9RKoeJlWPkCpHqh4lVY+RqsdJ1ROk6knSfWrNvyF9qiN9CunrmiTTuybL9Lfu+GR612aZ1vWi9HVto38ijd4fKfqjLqbu/U6P/ugA+ndKp/fveZcnfdH76Y+Opj/6MP17v8OT6dH5Mj26QKZHF8r06DKZFl0u06IrJI5mShzNkr5oOc1oBc3oSzSjr7Iuup2R3ahDw9FdjETfYCT6d5rRfzC8E3VoOPoew9HdjEQ/ZCT6Gc0J4tBw9EtGovsYiTJGovsZidbTjB6iGT1MM3qELHqM4ehJmhOkoWbkaUbP04xeoBltphm9SDMaYzgaZzh6ieFoC8PRywxHWxnWFUZ0lRE9iRG9PyP6EDLdQ6bfQaYPJdOHke2gB32cTJ9Atp1QINP16TJNnyF9+lxSPQOnLybVl5DqS5mqh8j0ZWQ70QgyfTWpnk+6g0awknRPCoH06TWk+hYyfSupvoNU30mmv0u2J4VApuunZbrOZbreINP1Jpmmn5Vp+jmJtZdYb5Y+vUWm65cl1m3p01tJu/todv8Rze6Ukd1YocPxICPxeYzsTCWIV9IfN+iPV9EfN+mPn5G+eKP0mf/OiDmeEZMyYk5gxHyCEfNJRsyJjJh+RswsUjOb1MwhNXNJzTxSczWpmU9qriE1dVKzgNQsJDWLSM1iUrOE1CwlNctIzbWkZjmpWUFqriM115OaG0jNSlLTIDWrSM2NpOYmUrOa1NxMataQmltIfzPNQPrM49JnnpQ+85T0maelz2yQPrNR+kwhfWaT9JnnpM88L31ms/SZMelLJtGfHEV/MkOmJ+dJXzKH/mQu/ck8pu5xN/evNHejOw0nv2QkuY+RJGMkeZRmMk6WvCTTky3SV+4iLUekZc3U3egIWXmxTNtxb7eakfLNjJS/KtPeIiaQVmLSiiGtJKSVMmmlQlo5UPoqB0lf5WDpq7xOs/IGzUqHZgWa1Wn0V4+nv5rSXz2B/uon6K9+kv7q6aTVM0irZ5JWB0irZ5FWv0BTAglLf1M6Q4Luv91pPztA6p1xWcAkWdgZl0UEspgpE+a8j8oyJsm1nXFZ3hmXFZ1xuQErK0mlQSqrSOVGUrmJVFaTys1YWYOVL2KliZV/wMo/YuVWrHwJK1/Gylew8lWs3IaV27EyTCpfI5V/IpV/JpWvk8odWPkXrPwrVu6UqrSw8m9SlbtkmnxDavJNOVK+Jb3y71j5D6x8GyvfYUBG5Br5Lla+h5XvY+UHWLkbKz/Eyo+xcg9WLFZ+gpWfYuVnWPk5Vkax8gtSuZdUfkkq95FKRir3k8oDpPIgqawllXWksp5UHiKVh7HyCFYcqTyKlcew8jhWnsDKk8yV/2SuPMVc+RVz5WnmSs5c2cCwPMOwbGRYxmns9Z32FUblVUblNUZlG6PyOqPyBqPSoSHQCIRGENAI+zvj4Umd8fBT2PBkbHhKZzw8FRt+Ght+hkb4WWz4N9jwNNLwb7Hh6djwDGx4JjYc6IyHZ2HDs7HhdNLwHNLw89jw77DhuQyHg4yGMxgNz2M0PJ80vIDR0HXGw0ex4WPY8HFs+AQ2fBIbPoUNf4UNn8aGz2DDjdjwv7BhgQ1/jQ03MRA+iw2fw4bPY8MXsOFm0vBF0nAMG45jw5dIwy3MDV9mOHyFRvgao+E2bPg6NuxgQ7ClAFsKsSVFWurClgy2lHFq6X6y0gM0Sg8yVFrbGS+to1laz7Glh2iVHmao9AjDam1nXK3rjKv1nXH1UGdcPdwZV490xpXrjKtHO+Pqsc64erwzrp7ojKsnO+PqP7HqKaz6FVY9jVU5Vm3AqmewaiNW/RdWFVj1a1K1iVQ9S6qeI1WeVD1Pql4gVZtJ1YukaoxUjZOql0jVFlL1BqOqw6iC0a4ytquC7ZrMsD4Wqz9Oqk8g1f1YfTKp/jRWn8awPp2GPoNR/TmsPger/w6rz+2M60GsnkGqL+6M60s643qIVF9Gqi/H6itI9UxSfRVWzybVc7B6LlbPw+qrO+N6fmdcX4PVdaxegNULsXoRqV5Mqpdg9VKsXoHV12H1DTT0ys64bmD1KlJ9I6m+iVSvJtU3M6rXdMb1LaT61s64/hJW39EZ1/+C1f8Dq/8Vq+8k1S2s/jesvgurv4HV38Tqb2H1v2P1f2D1t7H6O1g9gtXfJdXfw+rvY/UPsPpurP4hVv8Iq3+M1fdgtcXqn2D1T7H6Z1j9c6wexepfYPW9WP1LrL4PqzOsvh+rH8DqB0n1WlK9jlSvJ9UPYfXDWP0IVjusfhSrH8Pqx5mrn2CufpK5+j+Zq59irv4Vw/pphnXOsN7AsN5EQz9LY8f73POM6hcY1ZsZ1S/S0GM09DgN/RJWb2F44t1uVG/tjOttWP06Vr+B1R0a3QE2nkkaX0kazyKNr8bGdWy8CGtmdcbN7M64mdMZN3M742ZeZ9xc3Rk38zvj5prOuKl3xs2CzrhZ2Bk3izrjZnFn3CzpjJulnXGzrDNuru2Mm+WdcbOiM26u64yb6zvj5obOuFnZGTeNzrhZ1Rk3N3bGzU2dcbO6M25u7oybNZ1xc0tn3Pw91nwRa5pY8w9Y849YcyvWfAlrvow1X8Gar2LNbVhzO9YMY83XsOafsOafsebrWHMH1vwL1vwPrPlXrLkTa1pY829YcxfWfANrvok138Kaf8ea/8Cab2PNd7BmBGu+izXfw5rvY80PsOZurPkh1vwIa36MNfdgjcWan2DNT7HmZ1jzc6wZxZpfYM29WPNLrLkPazKsuZ/UPEBqHiQ1a0nNOlKzntQ8RGoeJjWPYI3DmkcZNY8zap5k1DzFqHmaUbOBUbORUVMwajYxap5j1DzPqNnMqBljNLmL0WQDNtmITQps8iw2eQ6bvIBNNmOTF7HJOGnyEsPJFkaT17DJG9gEbDnAlkNsWWHLXZ3xctQZL3djyxVsuYotTyIt709ankxaPgRb7sGWD2W0/G5s+XDSchNb/iqN8m2k5dtJK/t1xitxZ7xiOuOVpDNeKXfGK5XOeKWKrUzCVvbHViZjKwdgKzVs5UBGKwcxWjmY0Wo/o9WTGK1+itHqyYxWT8FWT8VWP42tfgZbPQ1b/Vts9fTOePWMznj1zM54daAzXj2rMy6BhKXTS2dJEG2niXdJrRRKrRSWQvmuKDLpIpOITDSZdJPJfmQSk4khk4RMymRSIZMqIzKJEfkTrHwEu1t/qCVDOLkMJ5fj5AqczMTJVbRkFi2ZTUvm0JK5tH6rhPd1WLkeK99hREYYCT9IFn6MbKJD1AqPp7VLAnsAF95GFn4LG95DFv6UVuhw4SZG1IlkaohMXUamLidTV5CpmWTqSjJ1FZmaRaZmk6k5ZGoumZpHpm6lpb5ES32Z1m+bzu6atKPf0+p6kVbXNrKoRBYpsqiLkWgyWXQAWXQ4WfQ+WtH7yaKjyaIPk+2lz9OKLqcVXYGLZuKiWbT0ubgd6exLsTvS2Ctxeg1uR9p6Ky5eSRY3yOJVZHGTLH6GVryR1v/L9HQyiSw5imyi59NK5pAlc8mSeYzsSD5rbHkxrbdLOVenkVWPJ6umZNUTyKqfIKt+kmyviWcrdQpZQCELKWQRhSymkCUUspRCllHItRSynEJWULxtt2DfaPqFPEMhGynkFVzYTxGeRBGeQjFBwy920PDPpZig37vQUexCvn8JH75MEbbx4VZ8+Crt8DVcSXAT5Pt2SeNK3Ti1lkKto1DrKdRDFOphCvUIhXIU6lEK9RiFepxCPUGhnqTYF8p912QK/XG8Ppm2Po1Cn0sxQbQv9CUUOxHtCz2fYgfRfiXFHjT7NRQTHYFC30Gh79wr0b7QT1PonEJvoNjRQt9CobdS7EapL8xsCjOHwsylMPMozNUUZj6FuYbC1CnMAgqzkMIsojCLKcwSCrOUwiyjMNdSmOUUZgWFuY7CXE9hbqAwKylMg8KsojA3UpibKMxqCnMzhVlDYW6h+E2U+uQuXPJr2tuz/hRJh3a5i6IcUeyFMu/LB+LLB+HLh+J2IssXlZiiYigqCUWlTFGpUOzRXv0bXPV0iuoZFNUzKaoDFNWzKKpn4yWULvmMfEYk3BBukCA+Kz5LwmRTsklK5aSciJKg9M1dSV/y69+KzbKSu6XB3bKKu+VG7pabuFtWc7d8BycjuH3qAryyG8Nke9a/tSPrv91WNRZeiAsvIgsvJgsdrfA/aYabcKGntVPu/+7wVb4cvsZY+AZ5qYQrKWwpYrQU0yqdwkDpVFzp07jSZxgofZaB0t9IV+kM6Spdwrp9YGb81j0B/XHu1idjJxgPdifGw/b8/1uMhzez/609sv9raOlbuHsH3+FO7t4j8/88Y/oFxvRWWrvl+v9f9vL/17n+l8jMFjLzMplpk5mtZOYVMvMqmXmNzGwjM6+TmTfITIfMQJYIWRKQJSFZUiJLFFnSRZZEZIkmS7rJkv3IkpgsMWRJQpaUyZIKWVIlS+5iLBnn7jc9EWWhNeGJeLPr/lZH4ADchBtirPwuWuX30Cp/BbdTZ2DvnfZDyCo9ZJV3kFUOJascRlZ5J1m1n7HqSYxVP8VY9WTG9tZNl1DC8OTwZJHw8fBJCSSIFrx1uxT8w2/VLj0eJylOTsDJJ3DySZyciJN+nJyEk0/h5GScnIKTU3HyWdw+pqLe6pbvxSkTzMEFc3HBPFxwNS6YjwuuwQV1XLAAFyzEBYtwwWJcsAQXfhAf/gF5+Ce48GP48C9wYcq68DSyndJC2W7OmWzib0YeXkweXoILL8WFl9EOL8eFV+DCmfjwSnw4h3a4CBcuxYXLcOFyfLgCF16HC68nC2/AhyvxYQMfrsKHN+LCm3DharJwDe3wlolm7vdx4Q9w4VrcjmTRy2QlRVY6Eld6H26fOujLcOpanFqOUytw6jqcuh6nbsCplTjVwKlVOHUjTt2EU6tx6ts49R2cGsGp7+LU93Dq+zj1A5y6G6d+iFM/wqkf49Q9OGVx+5Tm2dWNk3X9F65rG77rDdyOFvF+uCjG7WgTH4KLenDR4fjo93DRe3DRe3HRkbhdWsan46IzcNGZuGgAF92Oi+7CRd/ARXfjoh/iol/iovtwUYaL7sfpCk5XcXoSTu+Pm0i3ZPoMMj2DbEda5c2Eyp6plGwv6ZNdO/SbySY681n30fjuFBd/ChefjItPxcVn044HcfF5uPgC3K6JkF0b0ibEmRLOKJzpwpkIZzTOdOPMfjgT44zBmQRnyjhTwZkqzkzCmf1xZjLOHIAzNZw5EGcOwpmDceYQnOnBmXfgzKF4cxjevBNvevHmd/Dmd/HmXXjzbrz57zhzPM6kOHMCznwCZz6JMyfiTD/OnIQ3n8Kbk/HmFLw5FW8+jTefwZvP4s3f4M1pePO3eHM63pyBN2fizQDenIU3Z+PN5/BmOm1zDm3zedrm72ibL9A259I2g7TNDNrmPNrmfNrmAtrmQtrmItrmYtrmEtrmUtpmiLa5jLa5nLa5graZSdtcSdtcRft/I9XyW7uEzEvkZgu5eZnctMnNVnLzCrl5ldy8Rm62kZvXyc0b5KZDbiBPhDwJyJOQPCmRJ4o86SJPIvJEkyfd5Ml+5ElMnhjyJCFPyuRJhTypku9ozL/Zjl+CS5bikmW45Je45D5ckuGSp/ETvINsl1TLElx5Ka68gnZ5Na58M668hnb5FtoT/1dtT7Ls5CyqHEJe6SGvvIO8cih55TDyyjvJq9Pwe2vcSyBh+Jddz0mgjtnZ6Rt0S52GLKAhC2nIIhqymMZEnqMhy2jItTRkOQ1ZQUOuY1iuZ1hWkkuDXFaRy43kchO5rCbfa+/7O1gZwe4TJfDtXLjjOHkJJ1tw8jJO2jjZipsworXlNdqyjba8TlveoC0d2gLtQGgHAe2wn0Z4Eo3wFBrhZ2hPEPgaOwh8g7TDGbTD82hPkPey0NEIN2F3EO5eIg+34MNXcOFrZCW1mxv1NOkrnS69pTOlr3SW9JbO5qOlz/HR0nmMlO6XPrWWhlpHQ62noR6ioR6moR6hoRwN9SgN9RgN9TgN9QQN9SSNfaS9tVWHtoK2/jj5RM8816fj9Bm09bk0JqhlDX0JDX0pwzv1zLcTzLb3zBt6Po2dKGZtvZLGXihmbb2Ghr6FXN9KQ99BQ99JPtE135Votjen5Cacfhann8Npj9vJkNbWL9LWY7T1OG39Mk63aeutNHSH9s7kMjOLhplNw8yhYebSMPNomKtpmPk0zDU0TJ2GWUDDLKRhFtEwi2mYJTTMUhpmGQ1zLQ2znIZZQcNcR8NcT8PcQMOspGEaNMwqGuZGGuYmGmY1DXMzDbOGhrmFxv8GxaptHqdtnqRtnqJtnqZtNtA2G2mbgrbZRNs8R9s8T9tspm3GaCd3kSXj5MkW2uUuGuWIRlkzvBvRKdveS8ftRGtqVGIaFUOjktColGlUKjQqB9KuHES7cjDtPcxnp9OonkGjeiaN6gCN6lk0JJSS3C63i+hUpxLoET0ioQSlV97aaeU1qWNlAVYWYmURVhZjZQlWlmJlGVauxcpyrKzAyi8o5F4K+SWF3EchGYXcTyEPUMiDFLKWQtZRyHoKeYhCHIVsoC3P0JaNtOUVvLxKIa9RyDYKeZ1C3qDYy5Tb8CRseAp2YsqLcAAbTqcIz6EIv0ARnks7HKQIZ1CE51GE51OEF+DDixgLL2YsdNhwM0X4IkX4Mu3wNXxJUai1WLUOq9Zj1UNY9TBWPYJVDqsexarHsOpxrHoCq57Eql9TqE0U6lkK9RyF8hTqeQr1AoXaTKFepFBjFGqcQr1EobZQqDcoVIdCQdE1mbY+mUJ/lkKfRlufQaHPxeoZFPpirL4Eq6+g0DMp9NVYPR+rF1HoxRQT02r1Kgp9I4W+iUKvptA3U+g1WH0rVt+B1Q9S6LUUeh2FXk+hf0VbP01b57T1Btr6ebx+Aa83U+wyjVto6zaF3oqdmMYivpIinkVhZmHNbKyZgzVzsWYe1lyNNfOx5hqsqWPNAqxZiDWLsGYx1izBmqVYswxrrsWa5VizAmuuw5rrseYGrFmJNQ2sWYU1N2LNTVizGmtuxpo1WHML1txPYR6gMA9SmLUUZh2FWU9hHqIwD1OYRynM4xTmSQrzFIV5msJsoDAbKUxBYTZRmOcozPMUZjOFGaMwLzFmtjBmXmbMtBkzWxkzrzBmXmXMvMaY2caYeZ0x8wZjpsOYgbFEGEsCxpKQsaTEWKIYS7oYSyLGEs1Y0s1Ysh9jScxYYhhLEsaSMmNJhbGkylhyFz55iXayhaLchS1H2PIkivL+FOXJFOVD8eXbKMq3U1T2w1ZibMVgKwm2UsZWKtjKgRSVgygqB1NUDmGs0sNY5R2MVQ5lrHIYY5V3Mlbtx1dPwlc/ha+ejK+ejq2ega2eia0OYKtnYSWQMLyw/BUJSj/faf5f+C19qPtyPs3lGXLZSC6vMLa3+d/Fc3oa2YTj9M2zZr7bnGfhBYyFF/FkeDFPhg6/0/kvD19jrKTI9sFVui/nsZ3n/M10fz4x417PINvJUbr9LPSWo3T7mWi7n3T3c1Gxm5909zNSrp8m1zm53kC+4/5pM4X+n+y9f1Qb23nv/exBlmQOh8MhhFBCKCGUQyghE+o6vJRS4nAoJcTBGGOVcCgSQhZCzGzNjEbSjH4hmJEQAnN8qQ8lhLi+1NeL41DK61AOIS5xKfWlvoQ6lBKW7VLHL3G4LIc6DqGOi98/JPDPJOfe9671/nHvetZnz0jMj63Zz/N9ni32Wnr45E4kpjefnQv9//zbo79uvvA/E8+3Xnv45NZrP3ty67XtJ7de+/mTW6/tPLn12r8/ufXaoye3XvvFk1uvPX5y67X/eHLrtd0nt1578uRWDDy5FYOe3IohntyKiXpyK0bx5FbMgSe3YpRPbsWontyKUT+5FXPwya2Y6Ce3Yl57cism5smtmNef3IqJfXIr5o0nt2LGn/xbzE+f3InEc/i3TZ+dD3z8yb89Xb3+S3+/9Nl4vhX7G09uxSY/uRX78Se3YlOe3Ir9xJNbr/iu6qXfNAUEBGFU/TEgiIYDkAWVQMAboAAfAEESleAhhol/hnNRX4/6OiwpOMWfwz8d+L4ygKKij0dr0QfR/tcQuhYTF/M28cWYr8YMEY7X9a+biO+87nk9RMzGErFq4kbsz2N/TvzgjcI3iohVQCm+T8RBFMREBeFfALRqAG0sgDYBQJsMoE0D0GYCaHMAtHmArAyANh9AWwSgLQHQlgNoKwG0NQDaOgCtDkBrBNBSAFoOQCsAaL2R42QAbQhAewYIvx0IvxtA2w+g7QfC3wGEPwigHQLQDgNoRwC0YwDaCQDtdGR7FUB7LbJdANAuAWhXAbRrANp1AO1m5P0HQPh7AbQ7ANpdAJ0CQBcNoIsD0CUC6FIAdOnh/uqyAHS5ALpDALoCAF0xgK4UQFcBoKsC0GmA8J8Fwn8WkNUOyOoGwj8IhP88EP6LQPhHgfBfBsI/BYR/Bgj/HBD+60D4bwDhXwHCfxsI/10g/BtA+LeA8G8D4X8MRIAAIqAGIhALRCABCP9ZAF09gE4PoDMB6DCAjgfQOYEIJAMRSAMikAmg8wHoAgC6HgBdH4BuAEB3DohADhCBPADdBQDdJQDdOIBuEkB3BUA3C0QgH4hAERCBEiAC5QC6eQDdIiBrByBrEIhAJRCBfADdMoDuJoDuDoDuHoDuPoDuIYDuEUAjADQqARpjItt4gMYkgMZUgMYMgMZsgEYSoPEwQGNh5PgjkddlAI1HARqrARprARobABoN4TFpNAM0MgCNdoBGN0BjB0Bj8FdsewEazwI0DgI0ngciUAPQeBGgcRSIQB1A42WAximAxpkIcxGuv8CNCHuvVyLcjnA3wkbY53UFYRq3XmAboPHx062eANCrAfSxAPoEIAI6AH0ygD4NQJ8JoM8B0OcB6PMB9EUA+hIAfbni0w03mPiODV0fu9axoetj1zs2dAPsZseG7hz7oGNDd4Hd6djQXWJ3OzZ045yiY0M3yUV3bDTcYOLlHt0VLk7ua1hhkjq2Gm4zqR3bulkusWNbN8ul7O/Pc+kd2w23mVR5oOEuk9HxWLfIZXU8Du9H2g0mWyJ0y1yuROiWuUMSobvJ5UqE7g53SCJ097gCidDd54olQveQK5UI3SOuQiIaNphs+VzDBkNKRMMWc1hSNwJXJakblZxGUjfGcPWSumGLOSxfaNhmCqXYxnhOL8U2JnEm+VLDY+aIlNCYymEpoTGV46WExlTOKSU0ZnA+KaExmwtICY0k1yMlNB7m+qSExkJuQEpoeMwckccbj3DnpAUtwZRJyY1l3AUpWatmjkppWjVzVJ7UxjLVUmbjUe6SlNlYzY3L6dpYplq+Enm/lpuUZ7UJTK2Uo01mGqS8xgbuyn5r4GalPG0y0yDPN5qZBnlRm8YYpPxGhpuX8hsZblHKb7Rz81J+o5tblvIbO7ibUn5jkLsj5Tf2cvf227PcfXm5cZB7KN/UZjJmqajxPPdIKtLmMIxUos1j7FJ540Ur7LXaPMYu39HmM26psnHUqpQqGy9bY/b2tfmMW76nLWI6pJrGKWu8VKMtYjrk+9oia5JUoy1hglJd44w1VaprnLFm7O/PWbOlusbrVlKqa7xhPSzVNa5YC6W6xtvWI1Jd44q1TKrTljBB+aG2nOmVdNpK5qxkbLxrPbrfbliPyo8at6zVklFbwwxKlLaOOS9xjdvWWolr3LY27O8/thokTqtjLkqCnrCa91u1lZEErZEZlbxUomdN8lKJnnXJSyV6NiUvleJ5IHmpdM+O5KWyPLuSl8r1KiQvdcgbLXm1RmbUH0MVeOO6b2gp5rIkazlmSgpRxd7E7hWq1JsihahSb6IUoiq86VKIqmKmum9rBWZGOkNpvFnSGaremxu6EG61XmZO6qf03kNSP6X3Fkj9lMl7SOqnsLdA6qd4b7HUTzm9pVI/5fNWSP1UwFsl9Wu9zFz3Xa3MXJeGtCHmhjRM9Xg10jDV562XhqkBr14a1oaYG90b2jPMijRCnfOapBHqghd3b2n7mdvSGHXJy0tj1CXqnDRGXfI6pTFq3OuTxqhJb0Aao654e6QxatbbJ41R894BaUzbz9zu3qYWvee6H2uH6Gxpglr2XpAmtMPMXWlaO8zc7SG0I8yGdJW66b0kXdWOeMe7s7UjzEaPWjvinZSuane8V3pitWPMlnRNO8FsSwvUHe/sfnvPOy8taCeY7Z4E6j6b1pOsnWYeS0vUQ++itEQ99C5LS9Qj76K0RIP3prREK713pCU6xntPWqLjvfelJTrJ+1BaolO9j3rS6Iw26MnUXmUJaZXOblNKq9prrFpa0y6wsdI6TbbFSOv04bYYaV27wMb25GiX2ARpky5si5c26cK2JGmTPtIWL21ql9iEnjztKpssPaDL2lKlB9pVNrknnz7alhGc0a6xadIOXd2WLe3Q1W3k/n5t22Fph25oK5R2aEPbEWmHNreVSTs003ZU2qHtbdXSjnaNTesp0q6zmVKNdpPNkXZpd1vtC21HW4O0q33A5skK7Q6bL0fTwTaDHE0H28z7+71tjByt3WWL5Dj6bJt9vx1sc8txOgVbIifqY612OVEfa3XLifoEq11O1CdbO+REfZo1KCfqM629cqI+x3pWTtTnWQflxHc63ul4p0OnYEv8oM+3nvcrddFsuZyii2Mr5XR9kfWinK4vsV6U0/Xl1otyur7SOiqn62vYSn+MLpGtkbP0ddbL/ni9zjrlT9IbrTNysS6FrZNz9ZR1Ts7VU9brL+xz1htyrl6wrsi5eq/1tpyrl6135VxdClvnT9Wlszr5kC6LNcoF+pB1Qy7Qn7FuyQX6fuu2XKAfsj6WC3S5LCUX64dZSi7Wj/CEP0N3iOXkUv0Yr5ZL9WN8rFyqH+MT5FLdIT5ZLtVP8GlyqX6az5RL9Vf5HLlUd4jl/Nn6a3yeXKpf4PP9pK6AFeQK/RJfJFfoV/kSuUJXzHplha6Y9foP63i+XOZ1pawsl+rX+Eq5VL/O1/gLdaWs7M/Wb/J1/iP6B7xOLtVVsCG5SlfFnpGL9Tu8US7W7/JGubhJwVNysa6KPeMva4rmOf/R8L5Ow/bLmqY4XpA1TXG8d79N5GVZ05TCh2RNUzp/RtY0ZfH9sqYplx+SNU2H+GF/dVMBP+Kv1VWxQ3K9Lpcfk+t1VeywXK+rZ0dkfVMxPyHrm0r5CVmvq2dH/A06PTsmm5pK+ennW52eHfMbmir4q35zUxV/TdbrTOyEjJs0/IKf0ZnYCb+hqZ5f8tt1mJ2Wi/U7/KpcrN/h1/b2mxT8ulzcpOc35eImE/9ALm7C/I5c3MTzu3Jxk9OmkIt1mJ32l+l49qrM65zsNdnZ5LNFy86mwDNtjy1Odup87IIcrQuwS7Kvqc+WKPua+mwp++2ALV326XrYVTnQdM6WJQeaLtiy5EDTJVuuHAj787PWNG475Hc33GDi/R1Nk7aCjo2GDSbbH2y6YiuWiKZZW6lENM3bKvy94cyuTWMM/rNNi7YqKb9p2abxD2pLmKD/fNNNW71U13THpvdf1NYx5/2jTfdsJolrum/DEqdTsCX+y00PbfxeTP3PmS6FrfNPNT2yOeVcA9h8cq5BaQvseaxOw/b7Zwwxth5ZY4i39fnnwk/VkGQbkIsNqbZz/uu6ALvkv2HIsF2QfYZs2yXZpzUyoz0l9Pm2Dsmr9TJzPeX0xbag1E+PtvVK/fTltrN7mq+dZh53BuiptkFpiZ5pOy8tadfYtJ5Keq7torRDX28b7anR7rD5PXX0jbbLcjS90jYlRxtI27h/xXDYNum/bSi0XfHfNRyxzfo3DGW2ef+W4aht0b9tqLYtdzw21Npu+h8bCm13/HcNDbZ7AcJgsN0PqA1m28NArIGxPQokGOx2CCQb3HZlIM3QYY8JZBqC9vhAjqHXnuS/bjhrTw3kaZPtGYF8bZo9W8o3DNrJQJGh2n44UGI4by8MlBsu2o/IiYZRe1mg0nDZfjRQoy2yJgXqDFP26oDOMGOvDRgNc/aGAGW4bjcEOMMNu1mqMdywM1KNYcVul6YNt+3ugGC4a+8IeA0b9mBANmzZewMhw7b9bOCM4bF9MNAfrpMbU+3nA0Ph2uwUYc2Q6k6p7RflvlOx9tHA8KkE++XAyKlk+5SUps1hDIGxU2n2mcCYnrDPBSZOZdqvB6ZP5dhvBK6eyrOvSOpT+fbbUt6pIvvdwLVwNXiqxL7RsXGq3L7VsXGqkiuViFM19m2JaDxsfywlnKpzEFLCKZ1DLeWfMjpipfxTlCNBKj/FOZKl8sYVR5pUd0pwZEp1p7yOHDn3lOzIk2JPhRz5gYVTZxxFgaVT/Y6SwOqpIUd5JC5STw07KqX8UyOOGok7NeaoC6ydmnDoAuunph1Gf9Kpqw4qsHnqmoMLPGi4wcQHdk4tOISOrYYVJimw27DCJPnLTi05vJ2KU6tMRmf0qVUmozPu1BqT0Zl4ap3J6Ew5tclkd6afesBkd2ad2nHIAeOpXUcoMGJUOM5IsQ3bTGFnrjHa0b+337DNFHYeMsY5hjoLjIn2qXCN3Vn8tNKWrxhTHMPh6jrcdpYa0x0jnRXGLMdYZ4U2gantrDLmOibCdbX/bLi61iYzDZ0a4yHHtFRkLHBclYqMxY5r4Uq4s16bx9jlSWOpY6FTr81n3J0mY4VjqRMbqxyrndhY6ljoNBk1jrWnlfBe28lrS5hgp1NbwgQ7feHWWO9Yl3Tacqa3M2DUOzYlo7aSOdvZYzQ5HkiUETseSJSRd+xInNHp2JUErY652Nmn1TEX/YeNPkEhnTEGhGi52NgjxAVijX1CorRuDAgpcrFxQEj3xxvPCVn+u8YLQm7ngPGScEjmjeNCQec546RQ3HnBeEUo7bxknBUqOsfDmcI4L1RJm8ZFQdM5aVwW6juvGG8K+s5Z4x3B1DlvvCfgzkXjfYHvXDY+5PM7bxofCc7OO5G6YkzwyaXhnNUM/Npexn9Wx5qVQqDzXnOM0NN5vzneuiEXNCcJfbIirGBN6cKAf6Y5VTjX+VC/KlyQK5ozhEudy5GMvyOMy8XN2cKknKjPEa7Iic2kMCvn6r3CvJzbfFhYlEubC5uy5NKmXGFZ1jRlCTdlTfMR4Y6sby4T7sn6Jqdwfy8HNR8VHnY+aq4WHsnFzbUiBKG5QVQGlc0GMSYY02wW4+XEcO3RzIhJsqbZLqbKvma3mBGMb+4Qs4NJxkWRDKY2B8XDwYzmXrEwmN18VjwSJJsHxbLg4ebz4tFgYfNFsTp4pHlUrA2WNV9mS4JHm6fEhmB18wxbHthtnmHL/WXNc6JBztIlsjXyFV0iW+Mv0yWyNcFaXSJbE2zQpbB1QYMuha0Lmpuvi2b5UPMNkZELmldEu1ysy2WpINN8W3SH9/1lulyWCjboDrFc0K6/xucF7c13xY5wxRJ064pZb7AjXJ80b4hBf3Z4X1fKykF785bYK1c1b4tn5SpdBRsKBpsfi4Ph+iTIRCqTKvZMsEG/I56X602EeFGuN6nF0f1aop4dCfaaYsXL4foheNaUIE7JJlOyOCObTGni5eBZU6Y4J2NTDjsRHDTlsRPB86YcdiJ4MVIJYHY62KDD7HRw1JQvXpd5Hc9eDV42FYk3ZKfOyV4LTplKxBU52lQu3pajTZXiXdlnqhE3gjO6HnY1OKfrYVeD18NPw1QnbsnYpBO3ZafJKD6WfSbKSciJJs6plvVhn6Rvt8306LTetjmpn77bdr0b6I22G6EeeqttJVRBb7fd9s/Rj9vu9hgx0bYR3MDqtq0eCse2bfdwOKHtcY+Ak31Ejxen+dQ9Ms70xfaEcI4vofMczvMl95zB+b40/xYu8mX29GsnfDmhaO20L09awiW+/J4hXO4rkjJxpa+kZxjX+Mp7RnCdrzLUg3W+GjkaG9syesYw5avrmcCcT9czjQWfMfQwXO1jr4/quYplH9dzDYd8Qs8CPuPz9izhfp/cs4qHfKGeNTzsO9Ozjkd8/T2beMw31LMUmede8g1LY+G5FZ5oI6UdPO0b6XmAr/rGAmp8zTchDeMF37Q0rZ1mHvfs0DG+qz27eMl37bQCr/oWTkfjNd9SzyrV45uQhvG6b/V0HN70rZ1OjMzmEn3r+7Nmk7dA6scPvBVSP3WJKpXGqFnf5t7d6XjfA2mJJttiTqfgHd/O6ZRwf2izb1fawbvtitPp1Ln2aGnEomiPO51liW5PPJ1riWtPOX3IktieHq5euu9aUtqzpCVLenuuHG3Jaj90usCS215wuthyqL34dKmloL30dIWluL3idJXWyIye1lhK26sk2VLBXD5db6lgLp/WW6raNdIZi4aZOW2yaJiZ09iiYWZO81qBmTnt1HqZudM+rZeZOx2gAu310rqlvl0vDVv07SZpRHuGWemst5ja8d6+9gyzcrpH28/cPt1nwb7p8By5+652mLl7ekA7wmycPmfh2/nT57QjzMbpC9oRZuP0JYuz3Slds/jafdI17Vh74PQ4VdHeszcvftqenrQE2vukVUtP+4C0aulrPxeeyXZf1C6wsaevWAbaL4QeapfYhO5ey7n2S9Km5UL7uLRpudR+obvXMt4+uTeTfdqentWusWmne7RrbNrp+XBrmWy/ItVo19lM+b7lSvvs6UXtJptzetky2z4vKyzz7YuywrLYvixHW5bbb/ZQ2l22SL6n3WWLTt/Unmm/01lvuenZkR5Y7rTfk3Yt99rvy9GW++0PJa9JcMbKiboqdlguNnmdCXKxLpctl4tNsjM5eMMUcqYFV3SJzszgbdMZZ45cbOp35gXv6lKc+XKuachZFNxovuws6cTNl53lndg07KwMbplGnDVSkWnMWRfcNk04c4KPTdNOXRdhuuo0dqlN15xUV6xpwcnJvGnJKXQlmM6wlFxsOsNS/jLTqqmkK9m05vR2pZnWnXJXpmnTGerKMT1wnunKM+04+7vy9ZvOoa4i065zuKukReEckataFM6RrvKwWu7N3ZxjXZUt0c6JrpqWOOd0UNmS6LzaVdeS4rzWpWtJdy50GVuynEudV1pynaudV1oOOde6KF09O9LF6erZkS6hpcC53uVtKXBuBh60FDsfdMktpc6dAKfTs2NdoZYK527XmZYql6Krv0Xjiu4aaql3xXUNt+hdiV0jLSZXStdYC3al+++28K4sf0aL05XbNdHicx0KbrUEXAVdupYeV7HMtzhdpV3TLX2uiq6rLQOuqq5rLedcmi6q5YKrvmuh5ZJL37XUMu4yda22TLpw11rLFRfftd4y63J2bbbMu3xyomnEFZCKWhZdPf6MlmVXX9eDlpuuga6dljuuc127LfdcF0IK0xlnTii65b7rUiiu5aFrPEC1PHJNhhLN4LoSSjErXbOhdHOMaz6UZY53LYZyzUmu5dAhc6rrZqjAnOG6Eyo2Z7vuhUrNpOt+qMJ82PUwEGsudD0KVZmPuKFr3VzmVoY05qPumFC9udodH9Kba91JcqK5wZ3qTzIb3Blyltnszg6ZzIybDGGz3X04xJvd7sKQ09xhLgv5zEH3kVDA3OsuC/WYz7qPhvrMg+7qLrX5vLs2NGC+6G4InTOPug2hC+bLbnPoknnKzYTGzTNue6jUPOd2hybN190dUqb5hjsoZZpX3L2hK+bb7rNdsvmue7BLNm8ID0Oz5i33ef+cedt9MTRvfuweDS22Eu7LoWXTgntK5lvV7hnZ2RrrngvdbE1wXw/daU123wjda01zr4Tut2a6b4cemhbcd2W+Nce94Z9rzXNvSaut+e5t/9HWIvdjiWot8RChR63lHnU3tFZ6YruVrTWehO6Y1jpPcnd8q86T1p3UavRkdqe2Up4cP9PKefI651sFT353RqvXU9Sd3Sp7SrrJ1pCnvPtw6xlPZXdha7+npvuIaUwX6EpuHfLUdZe1Dnt03UdbRzxGaaF1zEN1V+ui2fLuWr3OOuWf0qWzuu6G1gkP121onfYI3ebWqx5vN9N6zSN321sXPKFut66KHfKXhauF1iXPme6O1lVPf3cwnOVb1zxD3b0tfeLR7rOt655h+Yqp3zPSPahLdOZ0nw/XY6Yhz1j3xebLnonui62bnunu0dYHnqvdl1t3PNe6p1p3PQvdM5TCs9Q9R0V7Vruvf/hZNhVnG/evAAEfQ1vo3wDQz9A2EOgR+gUo0BMCgZI4QCjhIPEaEQOvEXHEm/A68VEiEd4gkomPw5tEOvEp+AiRRXwaPkp8nfg6fCyqLOqPIOlA6YE/hOQDzAEWUg5898B3ITU2NTYVfjM2LfbLkBZbGVsHR2P/JFaCr8a+G/s34Iu9FrsJfxV7P3YbloGAE6CAGACIhTfgILwJ1fAa1IAOvgJ66II66IYe6IBe+D7I8E/wrzAPP0Svwz+jN9BHEYGSURY6iCpRNUpCtegU+gRqRjL6bRRAfeiPUD/6OqpB30LfQ3VRMVExyBb1uag8ZI/6ZtQ3kaDgFFYkKrwKH3IpAoou5FW8q3gXdSjeU/wZkhTfUIyhgGJC8QEaUPyN4m/QkOLvFH+PvqH4b4rvofOKG4rvo79Q3Fasof+iWFf8GI0ofqL4CRpV/Ezxc/SXiv9QPEHjBz5y4CPoWwe+f2AXTSgPKDPQHeVbyrcIQvlpZS4Rpfy8soA4qCxUFhOvK7+oLCHilaXKLxMJyq8o64gUpVapJ7KVBiVD5CqtSjfxe8pOZQ/xtrJXOUh8SfkN5QVCo3xf+Q9Eg3JBuUC0KReVK4RPeVN5k+hSrinXiJDyR8oNolu5qdwi3lX+VPmQOKvcVu4S/SpQvU78uSpe9VHiL1UfU32K+L9VmarfJWZUn1d9nlhUfUFlJv5RxarOEP+h+lPVn0Z9QvWeajAqVfW+ajQqQzWmuhyVpfpr1WTUZ1RTqu9GfVb1t6rFqM+r/km1EvW2alW1HvVHqh+rfh5Vo85Uj0c1qX968JNRD2K+G3NV8cmYxZgbik+9Hng9oMh8/ezrZxVvxf4i9heKLEBghgAgiIFUUABwRyNUA3C1kPl2DneUq+ZquYa3Bc7AmTmGs3NuruPtq9wUN8PNcddLE7kb3Ap3m7vLbXBbXLCU53ort7mzpeOli9wgd567yI1yl0v50ktAgAJtoS0A9DP0M0DoCXoCBBFHxEEUEPAJYpgYBiDeJ94HRHyT+CYQxBjxVxBFfIf4DhwgZom/AyXxPeJ7oCb+kfhHOEh8n1iCaGKFWIEY4l+If4HXiX8l/hViibvE/wNvED8hfgJvEtvEzyE+CkUhSIiKioqCj0YdiFJCYlRMVAwkRSVGJcJvRCVFJUFy1MejUuDjUVlRWfCJqM9F5UFqVGFUIaRFFUUVwSejiqO+AOnK95XvQ0bMn8f8OfwWIBSD4gFBDMQDAmAXwMkusEvsKrvGrrOb7AN2h93lFFw0F8clcilcOpfF5XKHuAKumCvlKrgqTsPVc3rOxGGO55ycjwtwPVwfN8Cd4y5wl7hxbpK7ws1y89wit8zd5O5w97j73EPukRWsyues1xpjjbcmWVP3LcOabSWth5+xQusRa5n1qJW0Vj9jZ62D1mprrbXBarCarcy+2a1ua4fVbrVb7dag9bz1onXUetk6ZZ2xzlmvW29YV6y3rXetG9Yt67b1MU8AAnTQDAQcC/9AJbwJ8YAgCZIgClIgBRSQCW/BAciBHFDBZ+GzoIYCKICDUAiFEA1FUASvQQm8DTHwJfgSxMJJOAlvwB9DLcRBPdRDPOhBDx8BIxghAVjg4KPgAAE+Bh7wwG9AO7RDMvTCu/BxeA/eg0/A1+BrkAp/ARfgN+F9eB8+CaMwCunwAXwAn4Jvw7chA74D34Hfgr+FWciEeZiHLFiGZfg0rMAPIBtuwS3IgR/CD+Ez8CP4EeTCA/gpfBZ24N/hc7ALu/A7iEAqOISiUTQUoNfR6/B76A0UB4UoGSVDEUpFn4Q/QJ9Cn4IvoiyUBSWoElXC26gW1UIpegc1wB8iHdLBl5ABGaACNaNm+DIyIzMcRTSi4SvIinioRC7kgyokIxk0KIA64Y9RFwrBV1Ev6oV30AAagHr0LTQJf4Km0BQ0ohn0XdCjOfT3YED/Ff1XMKJ/QNehWfm+8n1oUWeqs8CszlZnA63OVecCVn9OnQcW9SH1IWDVBeoC4NRF6iKwqr+g/gLw6gr1l8GmblBrwaFuVDeCCAjWYRsQxMBhiAZg4wHYJAA2NUJGhOwIJAB7GE6y8WwSm8pmsNksyR5mC9kjbBl7lK1ma9kG1sAaWDPLsHbWzXawQbaXPcsOsufZi+woe5mdYmfYOfY6e4NdYW+zd9kNdovdZh9zBEdwai6WS+CSuTQuk8vh8rh8rogr4cq5Sq6Gq+PWOR1n5CiO4wTOy8lciDvD9XND3BA3zI1wY9wEt8lNc1e5a9wCt8StcmvcGveA2+F2gQDigO5AM0DsO7H1oAYC3v5f5t9fhi/DG3ASTkIc/DHUwptQD/XwEdCDHhLACEb4KLDAQSI4QIAk8IAHkqEd2uHj0AvvQgq8B+9BKnwNvga/CX8BFyAN3of3IR1GYRQ+BR/AB5AB34Zvw2/Bd+A7kAl/C7PwFszDPHwarsN1yIZlWIbfhhX4AeTALbgFufBD+CF8Fn4EPwISHsBP4XOwA/8OvwO7sAu/iwhEwGH0BoqDz6NklAz/F/oESoUClIWyoBBVokr4fVSLaqEIvYPegT9AzagZipEZmeELiEY0HEFWxMMXkQu54G3kQR4oRZ2oE/4QdaEQlKFe1Avl6D+h/wRfQgNoACrQt9C34MtoBn0XjqI59PdQia6j61CFFtACHFefUJ+AanWtuhZOqJvVzVADKM4bFwQCYqAAXgMkzAIwZwGYQQDmPABzMfLeKABzGYCZAmBmAAmzijeZfmGQS/3VMP3CIJfhTGeGhPPMkHCey34eZkg4zwwLFzlSuMgddmZxh51ZzIgwyhX+apgRYZQZEy4zE8IUd+QpzIQwxUwLM1yZMMMddeYyV4U5rvpXw1wV5tgqsYa5JlznaoXrzIJwg1kQbjBLwgrXEIZZElY4g/MQWyyWMKvCbWZNuMuZn8KsCXc5xlnArAsbnP1Xw6wLG5zbWcxsClvMprDFPBC2mR3hMdcRhtkRHjO7IsEFn8LsigSrENVcr6hmFRGixVju7K+HjRZj2TgxgU0Uk7nB52FTxDQ2Xczkzj8PmyXmcBefwuaKeR8Gu9EzwB4S89kCseiVFIslbLFYYmPcwzbGPcyWiuUfigqxkq0Sa15CI9axGrHOUe/tZetF3YfBofeeZfWikdWLRtYkUqxJpFgscs/iMHkHHdh7nuVF4VX35VNcQdYpen8dDt570eH0jrI+UWZ9oswGxBDbI555jj6x/yUGxKHnOCcOf2gUopq9II68CDMmXGaWwr78LOwlcew5xsWJDwM36ixlJ8Vp9op49ZVMitPcZWcFN+WsYifFaXZWvPahmBcX2EVx6SUmxWluRpzm5pwadllc/TBw15317E1xbZ874vo+y+Iqd0Nc5VacenZZXOVuO03cXSdm74mb7KQ4/SLchpNnJ8Vp9r744MPAbTmdz13jobjzHI/E3Rfhtp0+7rEzwIFTYSWcPRw4FVa1s+9V/fllcEpnNBfjjHuJeGfic58/ApfkTHkWa6xzYE/bn9PiiFbuaZw1wXluT4Osyc4Lz+rIvp88O6574xJ5PtY056W9PlsznePP9StXzHP4xDy2VCx3BMIa4OiJxLBT9Dr6RK89zVPFnhOHHQPisOOcd9+3uQZhxZrjnLTmOa9Y852zbLFYwgwJ561FznnusDPLWuJctOY7Z5kRYdRa7ly2VjpvMmPCZWuN8461zjlv1TnvWY3O+8yCcMNKOR8ya8JdZl3YsHLOR1bBBVavS2mVXTHMrkhYQ654ViGqrWdcSdZ+V6p1yJVhHXZlMyPhHMX2iGesIy7SOuY6bJ1wFVqnXUesV11l1muuo1yqMMhVC3OcXdjgzoqx1gVnunXJVW1dddVa14Qb1nVXg3XT1cAVCqPWB+FrcEeEKeuOy2DddZk5s3B3P9c+M0b717QLG3s5ZS8X8AoXw5UJM3y0y87HudxslpizP852YYM7L2byia4OPsUV5NNdvaxCVPNZrrNMvzC4n6+HhPMcKVxkhl8g8pn5XOGyddVVy5UJM3u5mJkOwx9yDVrXIvn1mRy7N3Z8gXCbLxBuM6vC7b28ugdfLGzxxcLWfo7cER7v5Ua+1HWeL3Wd54Ii8VyOjOTJPfgKMYGNExO4QTGZTRST+Soxja8S07jzYiZ3Ucxhs8LwKa4gOylO8xrXRb7eNcrrXZd5k2uKx64ZnnfNsXfEdd7pus77XDf4gGuF73HdZifFabZP7OfAqeDAqeD7XHf5AdcGf861xV9wbXPXnfX8Jddjdlyc2I+DiC5yo85SftxNsIviEj8pru/FCH/FrWZvimv8Bdf2nga+FFsvxNW+vkRii591x3Iz4jQ/707gF93JXJIzZf/8++ID9o64zi+70/ib7kz+jjuHv+fO4++58/j77nz+obuIf+QusYG73KZ0V7Lj7ppfq0GRftliwjrOzUR0aeaZYyJ95idf1uP9z3NP3Nznl93rFXpqiw/DPhJ3bUnhsdjjJZ18VivjnYl7GvmsHrKT4rQtyangYpxx7B1xnR0XJ2ypzgCf4go6LninHJe8M2yBWMSbXFM2xj3sGPfOOSa91/krbrXjiveGbcb9wDHrXXHMe2+z6WKmY9F717Hs3WBNIuW46d1iq8Qa1il6HXe824573seO+22E42Gb2vGoLVaAtgR2QBwSlG3JQkxbmhDflsleEseEpLYcIbUtT8hoyxey24oEsq3EXuTBwuG2cqGwrVI40lbD5op5e3rJnhOH7UbPgFDWVsdWiTWsSaT2ahQhqS1n7xpslVgjHG3TCdVtRrZKrNmv7fbqsPqnGsw6Re9+DROpPYTaNorViHVCQxvHpouZgqFN2D/fKXqZJWFFMLd5BaZNFuxtIcHddkboaOtnc8U89pCYv0+kTnyOF2vBSO33HPWibr+me0VdJwTbhvZ4qa7bq9FeUZsJvWF+bW22pznP1lyRuuu5Gksj1rED4hB7QRxhloQVNlfMY8fFiWf905bhrturo56Lq2y3zka6zttI13nbYbfRVuimbEfc3P55ZW7BdtTt5ZTO6Oeud8TN2Y64OVu1W7bVukO2BvcZm8HdbzO7h2yMe/ileLsvPrAx7mF+0Z1ss7tHbG73mK3DPfFSHfNQ3LEF3dO2oHva1uu+ah12ZbOPxF12WVxl9aLRdtZ9zTboXuDAqbCddy/ZLrpXbaPuNc7gPMQpndE2t3uMvSOu2y67121T7k3bjPsBf8Wtts25d/gs11k+y3XWdt29y59zbdlueBTsuDhhK3RTthVPtO22J85215PI3hHXbRueFNuoe8225Um3bXnSbdueLNtjT66d8Byyqz0F9lhPsT3BU2pP9lTY0zxV9kyPxp7jqbfnefT2fI+JnRSnuevOenuRB3OjzlJ7iYfnr7jV9nKP017p8dlrPAEb6TpvM7uHbNVu2V7n6bHrPH12o2fATnnO2TnPBf6KW20XPJfsXs+4XfZMcltOpz3kuWKNdQ5YY50D9jOe2T3ftPd75u1DnkXWKXpZXhRYp+jd0yP7sGfZPuK5aR/z3LFPeO7Zpz33OaUz2j7kWbSf8czar3oesili2t7Y2q95HtkXvGBf8irtq94YdkAcsq954/l0V6993Ztk3/Smsovikm3Lk86WiuX2B94M2xE3Z9/xZtvTPFX2XS/pUHgPs5PitCPaW8jOiwuOOO8RR6K3zJHiPepI91Y7sry1+5r7SNx15HobOKUz2nHIa+CSnCmOAq/ZUexl9nx1z0cdpV67o8LrtmW469hlcdVR5e1waLxBa45zEghAsXJsL0Dku9D/0f+sRMM/oxj0OjxBb6CPIoSSURZSo0pUjT6GatEplIKakYyyUQD1oTLUj76OTqBvoe+hr0Z9M+qbiFdwCiuyKbwKH3IoAoou5FS8q3gXeRXvKf4MtSm+ofjPqEMxqhhDnYoJxQcopPgbxd+gXsXfKf4evav4b4rvoT7FDcX30XuK24o19GeKdcWP0aDiJ4qfoHOKnyl+jv5c8R+KJ2j4wEcOfAT9lwPfP7CLLioPKDPQkvIt5VvoofLTylz0M+XnlQXoF8pCZTF6ovyisoRQKEuVXyaUyq8o64hYpVapJ1KUBiVDpCmtSjfxGWWnsof4vLJXOUj8vvIbygtEufJ95ftElXJU+Q/EceWCcoGwKBeVKwSjvKm8SYjKNeUa4VT+SLlBuJSbyi2iTflT5UNCVm4rd4mAClSvE++q4lUfJb6h+pjqU8R/VmWqfpcYU31BZSZmVKzqDLGp+lPVn0bFqN5TDUa9rnpfNRr1EdWY6nLUx1R/rZqMSlFNqb4blar6W9ViVKbqn1QrUYdUq6r1qHzVj1U/j3pbnakej6pW//TgJ6P+NfYXsb9QxAGCTXjw9P8AdD2Y6R66jx6gz9EX6Ev0OD1JX6Fn6Xl6kV6mb9J36Hq6nq6n79H36Yf0Iwy0PmxYiWNwPE7CqTgDZ2MSH8aF+Aguw0dxNa7FDdiAzZjBdtpJO2kfduMOHMS9+CwdCBsexOfxRTyKL+MpPIPn8HV8A6/g2/gu3sBbeBs/thC0ac8sakusJcGSbEmjcdgsmZYcS54l31JE8zRP62k9baJNNKYx7aSddIAOAAL0+ggQ8Ef/S74H/TLEwlfgK/AmnISTEA9/DLXwEaiHevgo6EEPiWAEE3wMzGCGZGCBg4+DAwT4BHjAA78J7dAOadAL78In4T14Dz4FX4OvQQb8BVyA34L34X14C0ZhFLLgA/gAPg3fhm9DNnwHvgO/DX8Ls5AD83AdcmEBFuBzsAzLkAcr8AP4HbgFt+B34YfwQzgMP4Ifw+fhv8N/hwJ4AD+F34Md+Hf4fdiFXfgDRCACitEbKA6+gJJRMnwRpaJUKEFZKAveRpWoEkpRLaqFP0TvoHegDDWjZvgjZEZmKEc0ouFLyIp4qEAu5IGjqA21wTHUiTqhCnWhEBxHvagXTqABNAA16Fvor+Ek+gB9ALVoBn0Xvorm0N/DO+g6ug5/oggquqBB8Z6iH3SKScUHoFf8nWIODIp7ih+DUfEzxTaYAIEd3E99lRqCPGqIGqZGqDFqgpqgpqmr1DVqgVqiVqk1ap1ap9bpQ3QBXUyX0hV0BV1Fa+h6Wk+baEzztJN20k5qk3pA7VC7tIJW0Ao6mo6j4+hEOoWOo9PpLDqXzqVzAQEifhsI+EzEb+IhHhCkQAoQ8Ba8BVHwWfgsKCAP8uAAFEIhKKEIikAFb8PboIYvwZfgINRCLURDPdTDa6AHPcSAEYzwOpigBWKhHdohDt6Fd+FN+Bp8DeLhAlyAj8AojEIC/BX8FXwUvg3fhkT4DnwHPgazMAtJMA/z8BvwA/gBJMMtuAUfhx/CDyEFfgQ/gk/Aj2EDUhGBCEhDcSgOPolSUSqko0pUCZ9C76B3IAP9CWqA30JmZIa3EI0wZCEe8ZCNXMgFv41CKAQ5qBf1wmfQABqAXPQt9C34LPprNAkkIPVhdeHT8WjdUbzZuvOS7VIKKpqK27dEKoVKp9KpdCrrJculDlEFVDFVTBVTpVQFVUFVUYcozQtWT8W1elu9lJ7SUybKRGGKp0yUk/JRgX3rofpesgHqHHWBukBdosYjNhmxK9QsNUvNU7PU4itsmbpJ3dm3e9T9fXsYsUcvGg20ko6h4/ctiU6NWMZLlk2T9OGIFdJH6CN0GX30Jauma+kGuoE20AbaTJtphrbTbrqDDtK9+3aWHnzJztMX6VF6lL5MT4WtdT1s9Aw9R8/R1+k5+sYrbIW+Td/dtw16a9+2I/b4RcMEVtM3cOy+JeBknEYV48yXr49zcB7O37ciXIRLcPkLVonLcQ2uw3W4DuuwDhsxhSnMYQF7sYxDuGjfzuB+PPSitSbjYTyCx/AEnsbTeBpfxdcitoCX8Cpew+t4E689c52n9gDv4N09sygs0XtGXw6bJa51p3XHkkhlUVmWFEu6JYvqs+RaDlGLlgJLMXWfum8pph9bSi0VlgpMWaosGjxkqbdocJFFbzFZTBYT9Yh6ZMF0Bp1BH7XwFic9aPFZAnS8pcfSR2/RW5YByznLBcsly7hlkkq3XLHMWuYti3StZdly03LHcs9yn9JbHlIBqs/yiAFGycQw8UwSk8pkMNkMyRxmCpkjTBlzlKlmapkGxsCYW3coDdVHLTIMY2fclJ7pYDqYQibIVFPFTC9zlgq07rTuUFlUFqWhNFQf1UeNU+PUIrXIDFIVzHnmIjPausNcpvqo+607zBQzw8wx11t3qGjmBrNCpTO3mbvMBrPFbDOPW6cZN1URNpZg1ZSe0rOxbAKbwCazaZSP8oUjls1kc6gL1AVqnBpn86hJNp8tYovYEmqWLWcr2ZpKPVvH6qiblkAk/u5R96mHrJGlWI4VWC81yRxmZTbEnsE6tp8dYofZEXaMnWCn8Rp7lb22t66BfowpPISL9tY3YB27G17jwC7hfFxEP6Yfh8cKU3gID+FpPI2LcBEXh4vCayDox1wWHrKYXr0SghUsGg7jZJwcWRFh4gJcD87HRRYNLsJFXB83wA1gXWSFxCVunJvEIRzCIVzEXeEwN4tH8Aie5ua5RXyNW8bX8DVuGa+FV0+wmdx9ZhvvcA/xLvfIorAoLCb6shWsSg7jNbxrMdGP91dSZFiz6VQr+czKicg6CdpgNdO99ODeKgmLj52wBq291rPWQXr7+bUSDGO9Tj2ij9KDdDyttN6gD9MG64p1xXreetk6RR+23rbepXupR9SjsAfTR+lBepCeoqfoeDreukEfCa+woB7xBD1Ib9FlvNpayMfyCdQjOoYt55PpVD6Nz+Rz+Dw+ny+iSb6EPhI2vpyvpA20ga/h6/g6XscbeYqneIrupXt5jhfoUXqUnqKneG/rOi+3rreu8zI9x8t8iD/D9/ND/DB9mzsXUa4Neove5kf4MX6Cn+av0lvUI/4aTuZSuBR+gV/iV3Eyv8au8+s0w2/yD/gdftemsCnoDlu0Lc6WiItsKVyPLb113ZZly7UdshXYim2ltgpbFS6yaWz1Nr3NZMM23ua0OW0+PGIL4Glbj63PNmA7Z7tgu2Qbt03arthmbfM2vW3Rtmy7abtju2e7b3tYdcb2yA52pT3GHm9PsqfaM+zZdtJ+2OazF+IJ+xHrhr3MftReTZfZa+0NdoPdbGfsdsZud9s77EF7r/2sfdCeYT9vv2gftV+2T9lnsM4+Z7/O2O03rA32Fftt+137hn3Lvm1/jMsdhEPtiHUkOJIdaY5MR44jz5HvKGJIRwmWHeWOSsw5ahx1Dp2j0mF0UA7OITi8DtkRcpxx9LM7jiHHsGOE63GMOSZYr2PacdVxzbHgWHKsOtYc645NPOJ44Nhx7AoKIVqIExKFFH5VSBeyhFzhkFAgFAulQoVQJWgAASI+839mmP8bzTCNgIGAGEgEAgAXAcJFkIALcAEuxsV0OV2OS3EprsAVuApXYQ3uaTW1mpoymjIMgkHAVbgK1+M+rMf6poymDGzCAxhjjHnMYyd2Yh/24QAOAAIi9mjsV4CAOPQGigNAySgZCJSFsiAKVaJKUKBaVAsHUDNqBiUyIzOoEI1oUCMr4uEg6kSd8BrqQiGIQb2oF2LRABqAN9C30LcgDs2g78Kb6Dq6Dh8BFKePo4DYW3dILwPChwHom4BwoeLNY9GY/DBUncXksbhfQWKYqothjqV8SNIxeSzrFeSGqZrB5LFDH5JZTB4riFAcofR5qlYweWwck8cqMHms6mWq7mLymObDUbWFyWP1EfSYPGZ6AfwK+Bdw/g/gw+SxwCvoweSxvlcw8ALnPhw1q5g8dgGTxy79EsbDnLgb5tjkh+RKZIxeZD7MyUVMHvuQnFzG5LE9bka48zwnb2Ly5B1MHrv36vtW92Dy2P1fz8l7mDx5H5PHHkZ4hMkqeAHlK4h5gfgPzzEek1VJL3MsHb/k08dKMVmV+gIZH47jaZisysZkFflLyMbk8UxMHs+JHHf4Q1KIyaojryA7cs18TFaVfTiOF2Gy6ugzVD/D3jHlkW0lJo/XYLKq9um9nuV4XWS/4cNxXPfCNQwvYH6Z40ZMHqcwWcVg8jgX2Qqv7s8vxY7JKvcr6Hjh8+8RfJ7jXvxUv5/V2z2tjGjYcfmpvhwPPa8f+37y7Ljujcve8znzzLPtf75P+5ryrAbsxXAktmrO4H2f18Q/79PHhzB5fBiTx0cimhOHyeMLmKy6iMnjE5H3UzB5fBqTx6+GY4NeDB9zfAmTx1cxeawYk8fXcFjfNZg8vo7J45uYPP4Ak8d3MHkMY/L4bjjeqhWYrI7GZHUcJqsTnz6zKsBktR6T1emYrM7CZHUuJqsPYbK6IPJ8956nE5NVZzFZXYpJejl872pNmGMpT69xLAuT1SZMVuNIv14cpxfGaD+fRMapmsfksVxMVjsxWe3DYW3fO18THrvqQFjfqvsin23vmFfk7Od4Ji/Ty3g/Dz9L9QX8NL++Isceq3iGF3PsXr58RZ48cT7Mr82TPvx8LuzBT3PgM/muuifsl9XzmKxexGT1Miarb2Ky+g4mq++FfbT6PiarH2Ky+hEmT0DEl5XhmK1iMHlCickTMZg8EY/JE0lhLTqxp697cRDRxeNpmDyREdG56qcxcoIM69aJpGc08MXYeiGu9vUlElsnDke2hZg8cSQS53vnN4Tvd6IMkyeOYvJENSZP1EZowOQJAyZPmDF5gsHkCXvkvF+nPy/q+KuO2evzK/R4n9pn+GX3+jV6ujcW+7yok89qZcczGvmsJmZHznVH/pYR1ujqHkxqkjCpScXksUth/zhxF5OaDExqssNjpyExWZOHSc1hTGoKw36mOYJJTRkmj93EpOYoDtcU9zGpqcakphaTmgZMagyY1JgxqWEwWRWDSY0dkxo3JjUdmKxKxaQmiElNLyY1ZzGpGcSk5jwma8YwqbmISc0oJjWXI/oZ0cuq+HBthpMi97v5VEc1wafXODaLSc0MJjVzkeNe1OEXNHi/htnT4euYPDaPSc2NyGddeeb8++EY19zGpOYuJnEqJjVbmNRsR4658Azjr+DFWnD+FSzipzXdK+o6zeOnvFTXRWq0/y+12Z7mPFdzRequZ2usY/ORc5Miunfu5dg6cRbv11HPxtWJwad6d+IiJk+MYvLE5WfOm8LkiZmIbz97vcsR5jB54jomT9zA5IkVTJ64Hfbbl+KtIVKnH8HkiQ1MntjCJH0Tv1zHGDB54nGYGiKc/6rM4Rg+tozJGjUma2LDMVSTgMmaTUzWpGGyaiXcxxNb4biqycRkTU44Xk6QYf+m74SpKQofW1MSfk4nRjFJ38NkTSUma2oi59eFr0vfD1NjxGQNhckaDpM1AiZrvJiskTFZEwrXDjX9mKQfYrJmGJM1I+HPfLwoHEfH0zBZMxHuR800JmuuYrLmWuSZ3w4/w5oFTNYsheOqZg2TNeuR4zcxWfMAk/SjcA1YsxuuqY57MXlS8dQ3T0Zj8mRcJC7uReIpokcnEzF5MgWTJ9MxeTILkydzw387GRe+xslD4by1N7YnCzB5shiTJ0sxebIi7Fsnq8I5/KQGkyfrw1pcowvH0El92BdOmsLP4iTG5Ek+ci1nWLtP+jB5MoDJkz2YPNmHyZMDz2iuGZMYIn26ENbJmnVMYuVTX9330UFM4piwP9fUYBLHh8e4qgyTQAB6/errf/d/VmP87/RdmSJbMQsIYoh5+EsAVSaAKgdAlQegygdQFQGoSgBU5QCqSgBVDYCqDkClA1AZAVQUgIoDUAkAKi+ASgZQhQBUZwBU/QCqochxwwCqEQDVGIBqIsI0gOoqgOoagGoBQLUEoFqNbNcAVOuR7SaA6gGAagdAtQugVgCoo8Pvq+MA1IkA6hQAdTqAOgtAnQugPgSgLgBQF4f7pi4FUFcAqKsA1BoAdT2AWg+gNgGoMYCaB1A7AdQ+AHUAQN0DoO4DUA8AqM8BqC8AqC8BqMcB1JMA6isA6lkA9TyAehFAvQygvgmgvgOgvgegvg+gfgigfgRwEAAOKgEOxgAcjAc4mARwMBXgYAbAwezIlgQ4eBjgYCHAwSMAB8sADh4FOFgNcLA2cnxD5LUB4KAZ4CADcNAOcNANcLAj/LkPBgEO9gIcPAtwcBDg4HmAgxd/xXYU4OBlgINTAAdnAA7OARy8DnDwBsDBFYCDtyPcjbDxAlsR9l5vR3gcJpqIoA77jloTJjr2BRIAopOf2aYBRGcCROcAROcBROcDRBcBRJcARJcDRFcCRNcARNcBROsAoo3wl1/N+2r+V4u+WvLV/5eZdw2yq6raf5/fnGPMHQI2EUII4WKILTbhmsCLXCO7gxoBEW8I9G7SjdjCoqFDwl8RvBAkEC4Kgq+KGEBYIiYB+YughsRgmkbsbrkmBLkJCSDaIShBwPj2XOfD7jpVp+r/4Xw5VadW7admreo115jjeZ4xL7trH9txYsexHSd1NDpO7ziz49yO8zsu7Li447KOqzuu6/hhx00dZcfSjrs77utY2bGmY03Hwx2PdKzteKZjbcczHS92vNqxqePNjnc7cse7HblhHa82xne82ZjQmNCY1NitMa3R1ti/cXDj8MbRjY82ju/4YePTjZMbpzVObpzWOKNRNOY1vtz4WuOSxuLGdxrfa/yocUvj9sbyxi8bv2n8rvFgY7DxWOOpxnONDY3XGpsbbzW2dqozdW7XuUPn5M49Ols7p3ce2HlI55Gd7Y3XGps7t+uc03lC52c7T+3s6uzp7O2c33lB5zc6L+28svPazu//Hz8/7ry1847Ouzp/NXat6Fzx/2g/MHY91PlQ53DnE51Pdz7Q+cLY9XLn3ztf7vx75z86/9H5dufbnf9zWjht3Gktp008bcppU0/b67R9FbTL//GXGDT2SwzjwrZhO40PE8J7tV3YKUxSS5gSdtWEMC28XzuEtrC3JoYlYYkmxTnx49rZ5/sC7dIytWWGdm05qOUY7dfyhZYz9eGW3pbz9JGW81u+quNavtHyTX2q5dKWRfpMy3db7tfnWla1/E4XtzzcMqJLWja3vK3b/38cGezAPKHttEL7SG2HSm2zpLZjpLZjpbYTpbaTxj4Nqe10qe1Mqe1cqe18qe1Cqe1iqe0yqe1qqe06qe2HUttNUlsptS2V2u6W2u6T2lZKbWuktoeltkektrVj/T4jtb0otb0qtW2S2t6U2t6V2rK0t0l7j5f2ntC8t/ckae/dpL2naZ9TXz715VP/fuo/Tn371P859X86Qse4jnEdLR0TO6Z0TO3Yq2Pf/9ttTb/9v3Pbwwra3j/qH5P89/57hZY9WvZQbJnZMlPW8pGWj8pbPt7yCdVaTmxpaLuWuS2na5eWs1rO1u4t81sWaGrLhS1f17SWS1q+pb1aVrasVFvL6pbV2rtlU8smTf//uHckSeQOO07kU/2bIm9rx4k83r8p8gybLfIsXyDywTZb5Ol+ucgH2YkiH+zni3yYnS7ywf4zkafb90Se6b8XeYadKPJMXyDyDDtM5Jl+osgH2QdF3n+sz2+IvJfNFrlhB4nc8A4h+VJR7WYzRf6xf12MXmL7iNFv+vli9ErbR4wu8vPF6Lf8fDF6le0jRq+3Q8Xo93yBGL3RDhWjP/YFYvQqO1SMXu0LxOj1vkDkg/wSkQ/2S0T+kLWLfLCfJ/I+dpTI+/oCMfpP21+MvtiM0y8S+WA7WeQZzR5sf5EP8m6R97WZIu/rXxL5SNtf5CP9SyLPsLrIM/w8kWfacSLP9Hkiz7AdRZ7hHxV5RnxB5Jm+vRj9mx0lRt/x48XoS3a0GN3g/0vks20fkc/2g0Te1j4v8rb+SZH3thNF3tu/IvJE+7zIE/2TIh9snxH5YN9J5CPsEJGP8B6RD7RDRD7Qe0Q+3A4X+QgvRJ5ph4g8w3tEnuk9IrfbISK3e4/In7FDRP6M94h8kB0u8kwvRD6i2bbDRT7ODhH5OO8R+UN2hMgf8rNFnmGHizzDvyDydF8p8vvtKJGnjbWberhO5IN8pcjH2XUiH+crRd7RrhN5R18p8hm2j8hneIfIB9sckQ/268Toy9YuRv9h7WJ0xNpFjtYu8r42W+RdbbYYHbHTRd7HvifyQbZY5APsDpEPsjtEnmqzRd7OZos81dpF3s7aRf6MnSzyZ+zTIh/nC0Tut9ki99sxInfYbJE77Bgx+ka8TYy+Yc+JUPceEVq9S4TLfZ4I53qXCEd7lwhrfb4IF3qP0FbvEXzbe0SY5j2C7D0iNrxLhO/4F0S4yReIMM67RLjZF4hQ8y7BY75A8IZ3iXCV94hwqPeIeJn3iBC8R/CS9wie9S7BRhsSvGUDIsy0tSLsZQOCERsQvG4DIsy19SLMtCGh121IcJQNCV6zIcGvbEiEf9qACIfbkAhzbL3gSRsQ4eO2XrDOBgQ323pBaQMizLIhwRs2JOJONiRYb0OCO21IsMwGBBusT4SPeL9go50rgny1YKv1CTp8UPCYnSPCRO8X2uALhTb5QsH6sTv9Ik63PhEmWp8Ik6xP0G19gqutT7CDVSJMtG5Bv3WLMGzdgjutW/CgdQuut4YI9TQiwqfSiAj1dJ8IH09LRainxSLU02YR6rXJIu7XZDmNiHB5WibCqWlEhKPTiAiT0ogILWlEhD3SUhFa0mIRWtJmESanZSLcnUZEWJ42i7AyLRPhkjQiws1NhaQRoa3pPqGtaanQ1rRYaGvaLLQ1LRPhcO8RnJ9GBDmNCP7jNwje9R4RvpNGRPhOuk+EbzcVlUZE+GUaEeGmdJ8IN6WlItyUFotwU9oswpJ0jIgrfbEI4/xMEWppRPBYGhG8mEYEb6QREa4aw/tEuCotFeGqtFiEq9JmEa6qTRbxsjQi4jVpRMTL0lLBS2lE8FJaKng2jQieTcsEG3xYMOLDgg2+RLDB5wk2+FzBBh8QbPBNIibrE/zHhwUbfVjw+hguFPzHzhW866sFo75a8JavEWz1YcFWnyfY6nMFW31AsNUXCl70YcGLPiB4cezOCoHSiAi7+INCG3xYaIPPE9rgc4U2+ONCG6xb8EhTmdYttKn5l7VZQk2VbvR+oWe8X4SJPizCwT4swkRfIsKpPijCJB8WYZIvEWGSzxNhks8VYZIPiDDJV4gw0ZaL+I2mwn1YcLUPi/AeHxL0+KBge/+Z4L1Nzfs8ESb6XBEm+oAIE32TCBN9hQgrfViE4TGcJ3jQhwUP+jzB9T4sWDKGC0UY9EER6rU5IrTUjhahpanP2tEi3FQ7VIQr/X4RrqodLcI3mrUo3Sd4qXa0YIOPCraO4RKhDT4qwiQfFbzddLGPiuBNb/oSwYM+KjRi3SJ8z7tE2M27RPig9wiadfW01CbCV7xLhMe8S/Av7xLhAj9PUPkCEVq8S4T7UpsI+3iPIPmXBHt5jwjuPSL2eo+IweeJsL33CJ7xBYJHvUuE7bxLhJ94lwgH+lmCp7xHsMm7BO94l+A17xLp1jQi0kIfFrbKe4Sd4AtFusV7RGrxhSJclEZEHEyLRXjI54uwLI0ItjbrQFos0jL/pUhn2V0irG062ntEON4XiDCjWZHSW4K302YRJqa1QlvTWyJcljaLcFPaJEItbRYhpLUiXJXWCrZ6lwgXphER+nyBCG3eI3jQu0Sop2Ui3JSWCV5qVj9/TYQr/DXBqPcI3vDXBJ/xQRG2S3eI8NG0TISTvEuEE7xLhNO8S4Sp3iVCm3eJsEe6RYTVabEIF6ZlIlyYlgr9pzkbphHBU2mxiI00ImIjLRPh9rRMhHFpRIRxaZkIU9IywWNpmeCJ2h2CR2rLBW+kZSLMSfeJ+OW0TIQwhs36s0yEmEZE2GvMj2tE2Nn7BevsJsG7PijCbt4veNf6BP3eL3iP9wuG064iTLM+Eb5rfYKbrU9Qs0rwKV8tWG7dghutIfixNYTf58MiPOj9wif5QhGCD4uQfa7gATtH8IwPC/2ldqjgTh8W/pDdJVjjKwRbfYXQhjEcEHT7CsF3fUDwC2sIvVw7VIRdfbUIO/hqwbesIdjgC0WY5AsFD/pcoae9X4QTrU/Eib5axInWJ3jFZwp+YH2Cr1tDsKd1C3b11YInrE+E47xfhP28X/C09wtuTu8IHmtWxdQvwm7pHcH62iyhDWmdiNN9WMTpvlCEib5QhOm+UDDXFwq+5gsFP03XCC5N3xZ8zxcKtku7C8ZbJQhWCfp9iQgP+kLBnWM4TzDsXxXc5sOC/dM+Igz7JsFa3yRY44OCb6XHBWusT/CW9QkusXMF99i5Ikz01YJ/Wp/gBesTDFqfCOOsT7C9dQue99WC1+0cEabaPMH91iLot9NFmGinC7b3hYIJ1i30qnUL9rFuwWTvFxzq/SJc7reJON26RdjfukXYwfpE+JedJ8JvrE+E071f8Lx1C57xfkFzrjnG5gkes4Zgk50uONAHBZ0+KHSrDwoaPig43KYJZatE2M26RdjFGoKbrFuwxrpF+E1zXeTnC660huAyawi+ag3BPGsIDvJBwY0+KJjtg4IX7VwRbvMFgg1WiLCLvSzC+6xbYL5Q8Ds7XXCFdQs+6oOC231Q2JCvFr6drxZ2sa8W8W6rRLzGB0UcsUrYNT4oQvZ+Edu9X4Tj/Dsi7OzXCl63dsE/rF3wiHWLsMYaIu5qfYIN1hDBrBBB1hBhvHUIHraG4HE7W2ijdQs+bN2CB6xb8FPrFuEWa4gw1bpF2NV6BausEOEwaxfhkPi6CF+1j4jYbucKnrMzBNk+LEKKswUrrSF4egy7BVdZQ4QW6xbhY2Yi/MNMhDm+uwgr7XTBEmsIvmsNwY/S9oI/2QLBNWPPNgRPWkOEj1u3CHOsIcLe3i94yFcL7vJBEfe1PhH2sD4R9rc+wUvWJ1hvfYLbrE9wplWCu8ci7BV82c8Q/Mq2EfHitJNgvHWLcIT1iXC4dYuwwLoFK+0cwc+8X+gl7xexzfpEmGB9gjOsT9Dig4KbrVuwwvpEcOsTesEXCi6zcwV7+qAIE6xbcJM1hJ61bsHG1CrY6FsEG32dYKOvEmxM0wQb07Ei/N4GRPh0ahXhwNQqwuG+XoRP21oRJqRWEQ5r7nFSq+BPqVUwkFoFQ75O0O+rBP1pmuBRXy/C3NQqwtw0TYQzfb0IM1OrCMc090SpVeh13yL0uq8Tet1XCb2epgm97usFb9uQYL/UKvhVM6qx2LaIcERz35RaRTgxtYowx7eIMMfXiTDHV4kwJ00TYU7aXYRjfTcR22xA8KQNCdalVsHzqVVwc2oV/CC1CsrUKrjN5oswK7WKMMu3iDDL14kwy1eJMCtNE2FWOlaEWWl3EXdKrSLu5OsEd6ZWwZ2+TrAstQqW+XrBxnSC4LfpJMEvmmNPJ4gwJ50kwqG2XoRZ6QQRZjd3dr5FcGc6QYQP2IDgVRsUrLJ1IhznB4hwgA2I8BXbLPibDQh+ZwMiTLf1gjvsKcGtNiDC6X6A4EUbEtpoQ0LZhgRrbUjEZEMiLLd1gmwDgudtQPAzWy/4qQ0IVtmA4DYbEOEzNiD4uw0JfmBDgnvHdqADguXWL7xKrSJdn1qFfcCGhD3uvxX+v21IpE/5fSLsn1pFPNZXiXCmrRfhzNQqglKrYE1qFb7J5ot0vc0X4cM2JELN1gv+lKYJ1qVpgstsQIR9bL3gRXtI8BMbEGz09SLM8fWCO32V4B0/UoRD/EjB/TYkeNyPFFxtawXDvl7wsg0I3vT1IuxgAyKc76tEmNlUsq8TvJZaBT/0VSL8M7WK8E9fL3gytQr6fb3gMV8v+IGvF6xMiwU3p1cFN/t6QenrBW/4FhHd1wvWj+E6wZ2+XnBXU5O+TsSd0rGCO9OxgifTbKHvxSdFPsG3FfmEdIQY/Yt9Q4z+xe8S8VveI+IK7xJ2lM8TdpJ3ifhL7xLxe94l7FafL+yH3iNoroQneY8weY+Ic7xHpM97l7B7/AvCfusLRHzUu4Td7wtEHPYuEed4IWycdwm7w3uEXeE9oraNFyJu8R4Rn/IeEW/1LhEPsyERv2gDIt5ra0X8ow2IeLQNiHiADQjb0dYLm2BDgq/akIg32ZAIgzYk/BIbEDbZhoRFWy9irw0Ic1sv4rk2IMLztl7Ek21A2C42JOK7NiTSFBsS8WYbEnGhDYn4XzYg4gzrE/G//TwRj7NzRXzaV4t4ifWJcK8PirjGzhHx+36e4Ju+UHCdLxSx288TfNn7hf/F+kS8x/pE/KP1iThofSI+Yn0iPGd9IjxkfSKcbZWIj1i3iDdbt/BbrFvELusW8RbrFmGLNUTsSyPCtk8jIq4ea98nbPu0VNj2abGw7dNmEVfXJgt/3ruEfSKNCJuQRoQdlU4R9s00IuLX04iIK8ZwqYgr0mIRV6TNIv4ynSJsfhoRdlfaLOyudIqwj6cR4Q3vETRPdb6QRkQ4LI2IsDDdJ0JnWirC3LRYhIPTZsENaZmwbb1HhDvTiIhz0oiIF/sNIs7yHmF3phFhd6b7hP05jQjfaQzvE75TWip8p7RY+E5ps/Cd0zEi/dq7RPy1TxLxnTQi4nVpRMST0oiIj6YRYdt5l7Bm9paN4X3ClqWlwpalxcL60mZhfbXJwn6ZNovatukGUds2nSzibWlExBfGcKmIf0gjIt6aThFxhg+LeM4YLhHxHJ8n4jk+V8RzfEDEGb5JpHHWJ+LpPizicX6A8OB/EPEJXy3iy/57Ea/3YREfHcN5Ij7qc0V81AdEfNQPEHGND4u4xgdEXOMHiLjIV4j4E58vONeHRdjGh0X4oA+LMNeXiLCtzxPh/T5XhJ19QPBN6xbxc75Q8E1rEeEAHxbxB9YiQndtlggX+B8EX/F+wVneL+ITPiziE75E2PusT8QnfVjY9mO4RNj2Pk/Y9j5X2PY+IGxXXyFse1su0i+ajvDzRHjOh0UMPiziIh8UoRhbqS4V4YtWiXidD4v4yBguEfERnyfiIz5XxEd8QMTrfJOwnXyF8Fv8QuG3+DwRv+jDIt4yhvNEfK8Pi7DFDxDxGV8q4uraHiKuaGK6T7C+Nk/Yn2t7CF/og8KW1fYQ/qAPivhCuk/EF2p7iHiOj4j46BguEaxKR4n4pI8I+4pdLOIjPiLsT3axiLf4EhFv8RHBd6xbWLd3CZvuXcJ29okivubzhb83fUrYdd4l7N/eJeKQd4l4oXcJu9bPE/EXvkDE67xL+GXpU8IWeI/gIe8RYWfvEbaL94jU23SZf0H4Tr5A+A99nrAzvEvERd4j4qleiHiZdwnby7uE7+5dwszPEvE/3iPig94l4tXeJeKz3iXiT7xLjPt+GhG1t3xY+Ce8R9jffKGozfAekZb6QhHOTyPCn0+Lhf3O5wu7P40Im5RGhD2TFos4lEbEuO97l6i9ZYuE3ZVGRHrVe4Rd5AtE/GvaLGz7tFbEFWmtCJ9Om0XoSmuF/TltFvbntFbEd9JmEd9Ja4UtS5uFLUtrRfxvv0fYZWlE2Fd8gbCj/Lci3uRdIn4rnSLst+kUEV9Ii4UN+mvClvlrIn7Ue4Sd7a+JsNIHRVyRLhN2UjpFxOvSZcLuT4uF/TCdIqx5TnuN94i4KC0W6bPpBpE+n04Rdk86RcQtY/XqFBGH0ykizkmniPj99LaI36+dKmxcOkXYFek+Udtm7KlTRHwqnSLilWlExM3eLyz5GhEf9fOE7eZTRPyTrxFxwAeFv+nnifio9YnY7f2Cd/w8Ea/1h0V8yvqE/dH6RPir9YnQY5UIS5o1yrpFlDVE3MUaonaYDwv/tS8U4QM+LNI4f4+IN9k5Iv64dqiIT/pcEU/wYRH292FRO8waIn7fLxRxhq8QcYYPiHi9rxDxeh8Q4WBfIeKTYzggwl99hQjP+YCIj/gKET9kDRGfqB0qbFtfLew9vlqEtdYQ8RxfKOIffaGIt/hcwXe8X8THrE+ExVYJv9jPE/6I9Yl4h88U4WnrE2GDNQQ/b+4NfbWI/53WiPh0WiPCr9I7Iq7xuSJ+P60R8fvpHRF/XJslwuy0Tnj2C4X/xQ8Q8R4/QFjyYREH/QARnvMDRHjIDxAxpKNFDOkIEc72URFv9iXCb/EDROzyA0Q8y+eJeIsfIMJaHxbhl2kf4bf4j0Rs4jk+KMIl6WYRb7c+EX9nfSJ+0nYV8RzbVdhEXy3sNl8t4hPWJ+Ja6xO2n/WJ+APrE/FS6xOxx+4W8V/WJ7jLukW8384RcZXNE/G/rVvEW+10ER+x0wXN74AWWbcIx1q34IfeL1jm/YIrvV/Et/xq4VutW8RfW58wrFvENdYnvNvOEz7HdhM23c8T4UvWLcKXvF+EZs+32jwRZto8Eb9qDRFfsNNF+C8fFOEsHxT8wgdF+IAPivBFHy/Ch60S8Y/WLWwXa4i4n3WLeIZ1C59l3SJ+0c8X8RTrFiFbQ4SnrSHiNGuI+B5riLDWB0Ws+aAIz/igiAfZucJe9gUi3mE7i/im7SZsvk8RsXkq8iNfKOIH7HQRHosrRXjMB0Xc1gdF+pA1RDrdGsLfsYawzXansFd8UHi33Sn8Fb9AWIf1CXvcGsLO8R4Rt3qXiE/Y50XcYJ8XcZa1CN/OGiK1WJ+I860h4slWiDhgDRH/bR0izrSGiF+1swUXW7eIN1q3CC/HlcLfZw0RX7VuYbvaLiJ+2nYWdnx8Q9gx8UfCfh3fFGmZnSviL+wMEbfY+0TcYruK2LCGiJ8fw24RB6xb2EIz4WvNhH3cdxfxZjtd+E12ugj/soaIU60h4gT/i4gH2AIRnrWGiGfa6SL2W0PExdYQ9jnrFvEOa4j4Fe8XdpGvFvFwHxRpd+sTcav1ibilWfGsT8R9rE+Ef1ufCMNWiTjLGiLeYb0irPQzRDzRGiJ9yV8TYVvrFraD9Qlz6xZ2lnWLuNTOEXEbP09wvvcLf9b6RLzT+kS4y/pEmOaDIh5n3SI2e2jycqXtJuKltpuwGdYnuN4XiniinSvCXj4o4i+sW4S/WkOEr6VWEc9MrSLu0mz7FhHP9HUinumrRDwzTRNxl3Ss8O1sQMQHUquI30qtIt7ri0R8NbWK+LANiFhLrSLObqKvE3G2rxJxdpom4tG+SMQNqVXYHmmasD18kYgPpVZhl9kFguYJyfapVYRzfIsIR/o6EY70VSK8P00TXOHrRbzGLhDhk6lVhMHUKqL8BhH+aEMirLYhYTukVmE7+BZh+6ZWYWc20bcIO9PXCTvTVwk7M00TdmbaXdjXfTfhK21AxBNsLxEvTq0ifjC1irAptYq4XzNjNl/Ev6RWYbs20bcI29XXCdvVV4n4lzRNxL+kY4V9LO0u0hR/QqQp/i0Rj0utIi5qoq8T8YTUKuJ/+SIRd0nHizg7HS/ix3yL4OF0k7B90/HCnrHHhe2ajhd+hD0r4iLfIuKidLyIr9t8ER+w+SJ+zT4g4ml2ibCz/QAR37H5wk6x+SLOs/kiTrb5Iv7LLhXxQ/YtEfe0+cKe8wNE/JtdIHjKLhABu0DEn9sFwpfaBcJ2sAuEnWmXCnvHLhHxJZsv4vtsvgibbL2I022+iAtsvrCv23wRb7ULRPy6XSDiNBsQcc7Ybv08UbsxtYpxM1KrsFU2JLzPF4p0pA2J1PzG5OOpVfh2vkpYq60XtkdqFfHnqVXYvr5KxNNSq6jdaANi3AxbJFKyIRH/apeKeHRqFWFamiZs3zRNxIvTNGG7pmki7mQDwkJqFWZ2qYg/s4dE3NsGRDzMFwmLvkjERb5K2K4+Xdj7fboI62xIxP/4TBEn2CUiftEXifhHXyTi3r5I2B6+StgEXyQs+DoRk68S/k1/QvhCXyR8YfNcwheJeEVqFbHXF4l4ri8S4XlfJOIH0yEifjB9T8STfZGI//YtIk3xRSLe7ItE/KWvE3GhLxJxx9QqLNgFIk3xd0Vc5O+KeGaaLfL7q5+LfFD1c5Fj9UeRD6qWiNE3q06RZ1SrxOgT1Q9ErlcDIh9W3Svyp6oBkT9VzRCjf6tOFKN/qxaJ0Xuqe0Vuq34q8mHVT0WeUf1cjP6tukLkvatbRZ5R3SpGt1TzxehL1eEi75nfFaOPV+eJvG31A5EPrJaIvHd1uxj9c3WeGL2+ulvkGdXdIh9W/UnkA6phkWdUd4p8XfW8yBdWz4t8VfW8yDOqe0WeWT0m8vXV8yJvU31NhHpViNBaFSJcXhUinFsVIhxdFSKsrQoRLqwKoa1VIfRGVYgwrSoEuSpE/GxViPCdqhDhpqoQYVxViHBzdagItaoQPFYVguazV1WFCIdWhYiXVYUIoSoEL1WF4NmqEGysCsFbVSHCp6tChL2qQjBSFYLXq0KEuVUhwsyqEHq9KoSab3mtKgS/qgoR/lkVIhxeFSLMqQrBk1UhwserQwXrqkJwc1UIyqoQYVZViLhTVQjWV4XgzqoQLKsKwYaqEOEjVSH4T1WIoKoQbK0KwQ5VIXgxTxdhYlUIbagKoU15uojTq0KESVUhwsQ8XagZ59VVIfhUVQj6q0KE4aoQPJinC66vChHquS7ifk2Ocl2Eo3NdhB/lugg3N9nJdRGm5bog57oIk5u85LoI3851EZbkh0VcWRUi1HJd8PNcF7yR6yI8lOsiXtMcaa6LOKnJRa4L3q0KwWhzvLkuwi7NMea64JE8XbA+14VeqgqhLWMjrYvwqWa7GifiN6pC6LVcF1yQ6yK8pyoEX6wKwYlVIZiWp4tQz3NFaMt1QagKEb7fHHVViHB9rotwWVM5uS4YzHXBaK6LMCnXRWipChG8qaU8XWgk10W4tCpE2K0qRPhgVQiaOv9GVYjQVNG/qkKEC6pChJ2rQjAlt4vwVFWIsE+eJvhkVQj2qgoRe8ey3S7C1qoQ4UtVIcL2eUDwaFWIsF1ViPBfuV2En1SFCAdWheCFqhBsqgqRHqsKkb5eFcIurAoRN+XpIs2qCuF35elCVVWI8GpViPBs02tNHqsbRVpWFSItbPaZ20Xoy+0itFWF4JlcF+GUarIIV1STBW9UkwU7VYUIh42+KcJ2uS7CaVUhwkdzXYSTcl2EPfJ0Ec7NUwXv5qkiTM1TRbgw10W4cPRdof/kqSLsN6bDqSIeXxUifi7XRfhOnirCzFwXPFbNF9yd64InmvUhTxXhqlwX4ao8VYQ5uS7il3NdUOW6YG1uFzQ1M9ysRbldhBtyu+Dw3C7orgoRDs7tghurQvDjqhD+UFWIcFqeLmxlni7C5mZ1ypMES3K74Bf5aBF2ze+I0HT09bld8M38jggX53cEd+R3RJxYFSJOzNNF2KmaLPhB3ij4et4o2DNPFzzeHN3oMyI0/as8RYSJeaoIlqcKtuapIuyc60Ib8lTB33NdsDrXRZye64K5uS64OtcFl+S64LpcF1yZp4owOU8V9Oe6CGtyXXBbVQh+luuC63NdcGtVCO7JG0VQbhf8uyoEf6sKwZqqEGyf6yJ4ni4YzdNFmNqsS7ldhIm5XbB9VQgmVHcIDqsKwT5VIZhcFYI5VSG0MddFuDy3izg9t4swKR8twv5VIULTWb+pChGuzO2Cr+Z2oZdzu2Bas10VgqerQtCbC6F7c13ouVwX7JXrQr/N7YJr862Cw3K74L6qENxUFYIf5UsFP8sbBfNyu+B9VSFo9vz5qhBhXG4XYVlViPC+qhB6I7cLHsntgiuqQoR9m7qqCmEXVIWwFbld2MX5HRHvrgoRt8l1ETfmjcKuyXURP1oVIrZXhQjHVYUIOzV7rgoR1lSFiO+rChHGV4Xg4aoQPD6Wvf8SarLzQFUIfloVItxSFSLsWhWCVU23VoUIh1SFCF+tCsFzVSFYWRWC5jz7saoQ4R9VIcKc/IZgSVUIvtvMUlUI/lQVgmuqQoS9q0LwalUI/rsqRDymKkTYoypE2D9PF5xfFYI7qkJwd1UIXsxHC77cfHtuF/aVvFZwUVWIcESeLsKCqhDhI7ku2CHXBSvzVMHvmrNGrovYlusiTMh1wRm5LmjNdcHNY2qvi7B3rougXBfBcl2EzlwX2pzrgvtyXejePFXwdK4Lbsp1EX5fFSJMqa4Uoemp5lwwN9dFOKYqhF7PdcHbVSFozlC/ynXBQFWIcHiui3BErotwbH5bxGZFXZfrgstzXVDmugjn5LpgY54reDbXRTgk10WYXRWCO3NdhA9UhQhfqQrBXVUhwvSqEPymKoS25nYRTh+L5BKh5lorVYUITX6fr3YS/KwqBEO5XYTPVIXg71UhuLcqBP+7KgTLq0J4VRUiXV8VIv6lKoRdVhXCO6pChKGqEOHkXBehK9cFv6x+LHxTVYjw4aYf81WC56tC0Fy57ZOvErzYfFe+SvBONVmEk6rJgvurQvDbarLgtKoQbBx9RtDM81vNOTrXRXhvrgs257oIe+WpglV5quBPY/PFVKHX81TBk7ku+MOYfuqC4TxVhH/mugiH56mC58a4mCrCrDxVxPdUhYjb5rpgWa6LfJDNFvlAmy3y3na1CDt5lwi7p6UiXO09IpRprQh7eo8Iu6R7RGj+9/IhPl/E83yBCPt7l+AZ6xNhvM8T4UBfKej3lSJ817oFd1ufCE9Yn+Bp+5JgrQ0Ihn2dCIfZkAgfT9sK/mBDgtVpWxGW2ZDgj/a0iMHWC960AaFPhwdEONrHi7i7nSXiNfagiPfYWSK84RLhcZcwt7tFfMTHC63z8YJuHy/iMV4TetbHC7/Bx4u41ccL29O+JuKBdpaw99vXRNzfzhLhJntKxM/Zv0Xc4uNFfNTHi3SMjxex3ceLONXHi7iNjxc8bbuJMBAvEnFyfEXEo+NFIlxoE0Q4yyaI+MW4UcRP2BShB2yKYJJNEeFJ21noEZsi7FGbIuK5NkXE78Rvi/BUvEjEa+K3RXg6XiTCofFNEX5tE0T8gk0RcbZNEd5pU0R4yaaIMGRTRLjIpohwe5wn4p5xnggPxHki7uxniLAlzhOh5meJuHv8uYgxzhMajMuFnozLRbgzLhd6wM8QfkDz2ThPxKlxuQjT4+0iTI0/FIzE5SLuHJeL8HJcLmxjXC7CjXG5CIfG5cL3ivNEnBjnCR+I80T4S5wnwv1jES4Xcbd4tghz4zwRno/zRHgsXijCtXGeiHvEeSLkuFzolbhccE/8mYjvjfOErYzLRdw9Lhfx6/FWwdq4XEhsFZK/KyRGhBRcSPxbjN4Tksiz/J8i1MOVIrSGG0VYHa4R4apwueBf4aeCp8IiEb4VLhLhwnCb0NZwpeCKcKVgTrhTQLhSxO5wuQjfCYtFuClcK8J+8QoRloZrRdgz/kzwaLhN8Ea4XISrwpUiHBquFPGycKUIhCsFL4W9BM+EywUbw46Ct8LOIpwcJoswO0wQrAytgttDEuHwEEWYGfYUej3sKKiHHQUfDXsK/SPsKMI/wwQRDg87ijAn7CLYEh4V4fiwi+CvYaPgprCn4LYwQYTZYUfBG2FHEceHHQXrw46CO7lVsDRMEAzyfhHaGBbBeFnwNq8KtpIFO4QDBQ+Ei4U22kShDbwotIkXBR8Kk4Q2hN+IOJ1XRNiZV0SYxCsitPGK4G1eEXqRVwRX84rgPbwgwkReEKzhBRGGuVCwnBcF/ZSC63lWBPGq4Gr+LvQKrwhtCAeK8LAkJPuHkNJEIdlLQkrvEZJvK6T0ISHZL4Tkzwq7JJXC5qRS2LOpFPFvqRTxrlQK91QKeyuVgrdSKcLFqRS2TSpFPDWVIq1JpfBdUyn8yFQKm5BK4Z9NpbD2VIp4cypFfCGVwielUlhfKkVtu1QKi6kU8fepFPHeVIr4UCpF/GsqRRxKpbBPpFLEC1Ip4vGpFHZ+KoWdkUrBn1MpwgdTKeIdqRTh8VQK35BKYdemUsTbUynshlSK+GgqRTwqlSJ+LJXCvpZKkSamUsTPpVLEB1MprC2VIn4plSI2M3BGKkV8IJWCB1MpWJ9KES9PpUjNUe+bShHWpFLEyakU4SepFHFRKoX/IJUinpJKEfdKpbBLar0itTS5qPUKe7bWK2xzk5Far3Cv9Qp7q9YrfFaTkVqvCBfXekU8tdYr4jlNLmq9wt5tMlLrFemvTS5qvSLeXOsV8YVar/BJtV5R267WK+Lva70i3lvrFWm/VAo7J5XCPt/MQ61X2EGpFPHG5thrvYLXUyn4WypFeCiVwuanUqS1qRS2SyoFL6ZShLtTKcJdqRTxf1Ip/NRUCv9xKoU1Of1JKgVPpVLYfakUdlgqhX2u1iv8M6kU9o9UirgqlcLH13qFfS6VIsxJpQjHp1Kkp1MpkqVSWFOxu6dSxHtSKeJ/Uim8PZXCulIp4oupFHF9KsW4S2u9Ytw2qRR+TyqFz0ilqN2YSpHeTKVILbVe4a2pFL5DrVfYNrVe4UelUvhRtV4x7tJUitrnUimsyfiWVAp7PpXCTkylsLtTKey4VIp4cipFeKrpvlqv4F9Nf9V6hU2o9Yp4W61XWF+tV1is9QrbL5UinpdKYU39/yOVIn08lSK+kUoRdk2liD9MpbBjUil8WipFXJ5KEQ9OpYiHplLUTkil8CqVIq5uqrrWK+JFqRTxllQKq1IprDWVIvwwlcJDKkX4fSpFavrl+lSK2HTB1lSK0IxnXNNBtV4RJ9d6RfhJrVfwYq1XxN5UCns4lSLelkphc1Mp7L2pFOF9qRTx3VSK+JVUivCBVIpwUipFmJFKEfZKpWAglcJOS6XwL6ZSeF8qhT2YShEWp1LEu1Mp6E+l4JFUitDM4YdSKWxmKkU8MpUiNtufTKWITe/vl0rhzZoZUinsiFQKNqVShFWpFGEklSKdkUqRmpnpS6Xwj6ZS2MmpFH5DKkW6NJXC7kqlsNdSKaxZkQ5IpbC9Uyl8SipFfDqVwqamUliTtaNTKeLCVIrwh1QKPzqVwpp4SCqFLUilsLNTKezNVIr461SKeFUqRWxW46ZCDk+liAtSKeJ/pVLEG1Ipwv2pFNbkdLtUinRtKoWdlUphTWbfm0oR35NKEeemUqTBVIrQ1Mz/SqWwV1MpbFYqRfx7KkX8fioFz6RSpCKVwo5KpQiNVIr4v1Ip4rOpFHZhKoX9NpWC51Ip7MOpFPGIVAq7IpUivp5KEZpe/mUqhd2WSuHNivFQrVfEC2q9gj/XeoVdW+sV9rVar/Bm5OtSKeJwKoU9kEoRn0ilsM+mUsTZqRR2USpFmJxKwf+kUqTtUin886kUcTSVIt6fShFPSKWIx6ZSxOa8cHsqRVybShGbrm9GfmUqRfx8KkXt1lSKcYemUvjjqRTpxlSKWrNeXZZKkTpTKawZczMzJ6VSxNNTKeLmVApLqRThuVSK+OVUinhYKoW/lEoRj6r1Cqn6sbBLckPYnNwQ9mxuiPi33BDxrtwQ7rkh7K3cELyVGyJcnBvCtskNEU/NDZHW5IbwXXND+JG5IWxCbgj/bG4Ia88NEW/ODRFfyA3hk3JDWF9uiNp2uSEs5oaIv88NEe/NDREfyg0R/5obIg7lhrBP5IaIF+SGiMfnhrDzc0PYGbkh+HNuiPDB3BDxjtwQ4fHcEL4hN4Rdmxsi3p4bwm7IDREfzQ0Rj8oNET+WG8K+lhsiTcwNET+XGyI+mBvC2nJDxC/lhojNDJyRGyI+kBuCB3NDsD43RLw8N0Rqjnrf3BBhTW6IODk3RPhJboi4KDeE/yA3RDwlN0TcKzdEaskNYZtzQ/is3BDxnNwQ9u7/xc6bRklVrGuYzxexI3eOkYiAghMiIjhgTSKKIuAEzqLitEWLZBCtzCprVwKOOKAix3lkVksQB8QZlToqIqAiIiIioqLiDKhQCiJWRfWPynNaON7u29dzb3evdf9ExBsRO3fEs7+IN9bOXOkCJPKtC5DIAS5AvOb6M12AeKUuQPQkFyDygwsQ+d4FiFroAsSrdgESWe4CxGvrAkQ+dwGinnIBoma5ANENLkDMOS5AzGQXIF4z2wddgMgKFyDebBcg3iEuQLwzXICY01yAeBtcgOiXXYCYuAsQ1dcFiDrBBUhkpQuQiOcCxGuOmd1cgOhnXYDo312AmD4uQLwLXIDoz12A6A9dgETHuACJxlyAmGddgJhiFyD+JBcgkXoXIKajCxDT0gWIOdwFiH+GCxCvme3PLkC8T12AeKe4APGecgHiHe8CRJ/lAkStcAEim1yA6IdcgHgHuADRl7gA8ZpjaYMLkEg/FyD6JxcgahcXIHq8CxDvKBcgpoMLED3TBYgucwGiu7sA8U9yAWKaXIDoV12A6MtdgOgHXIB4TS5AvI4uQNR4FyBGuQBRr7kAiTRH3V0uQHRzLG11AaKaRxJ1AaJvdgGiK1yAeG+6APHOdwHi7eACRO3hAkRvcQGiR7oAUXu7AFEDXICoYhcgqpMLEFngAsQb6ALEDHEBYipdgHjzXYCosS5A9FMuQOR1FyCyxAWIaqZ0sAsQr8QFiD7MBYhuLp/sAkQ3r5QDXICY5h1GuQDxergAkfUuQNTLLkDUOhcgkcEuQCLNBCpdgJhjXIB4Z7kAMRNcgETGuADxZrkA8b5zAeI1r98DXYB4XVyAmHYuQPRKFyBeexcgXvNz6eUCRF/jAkS94QLE9HIB4jWn3VyAeKELEO9iFyBevQsQ/YILEP03FyC6ee9qjoFDXYDo0AWIPsgFiJ7gAkTVuQDxmp9d0gVI5HYXIN5wFyBe8xPcwQWITrkA0ee7AIkscgGimmMj7wLE+8YFiNe8G6x1AaLvdQEiq1yARC5yAeId7gJEBS5AdN4FiP7YBYh3mQsQ7yUXIPKJCxDvCBcguocLEO8mFyD6BxcgqnndPeMCxHvIBYjZ4ALENI/tAxcgerELEG+uCxC9zAWId7oLEH2kCxDvchcgamcXINLgAiSSdAFiznQBohtdgOg6FyD6JBcg+jgXILp5n3zYBYhe7gJEN6/N5rGNcwGiz3QB4te6AIl2dwFi3nMBEpnkAsRv3j1ucAESOc8FiNc85ua5D3ABoge5ANE/ugDxIi5A1CcuQPQIFyD6EBcg5gsXIKAjiP7GW4J47UwcURv0rYg+Qs9E9EfeEkT31F8iukq/i+i7vXaIOtwkEXWXMYguM4Lom72HEa2NQdRaYxB9s+cQDxNHaDAGkTuNQfSRxiCijUHMXGMQr4MxiF7pLUDUXd4viP7Iq0PUHd5viPxgWiF6uDGIfs8YJDLIGET3MwbRXYxB1DfGIPKp1w5R/bzWiBrndUTUFv0hosZ77RB1rdcOUT957RFd47VDWO+1Q+Rwrx2iVnvtEDZ57RBvs9cO0fd47RB9mv4OUUd7OyD6DP0loo7xWiAyyeuIqNe8dog+wWuHmCqvHaLWeu0Qtdhrh6gLvXaImqxvRbTWYxA1Rtci+jhzDqJe07ciqrMZjqgSPRtRv+lbETbpmYhE9UxEfa+fRlhpzkHM3oXPuRXR/fRMRPXUMxFVpqcgYr3JiFZ6JmLieiaiHtIzEbVFz0TUAD0TcRc2bURU76YliHq1aSOizgZELW7aiIgFRPVtWoKoPoCo55uWIOrdpo2Iqmxagsh3TRsRZQBRLzdtRGRN00ZEtW7aiKjTmzYi8rmrRfgNEKWaliBsAkTt27QEUT2aNiLyaNNGRN4BRLVq2ojIl01LEHVJ00ZE+YCoKU0bEZoAkaamJYj8Dog6q2kJos5u2oioLk1LEHmyaSMiLwKiKps2Iq5/02bEiwPixd0UxJQBombQFlGfAqKudXWIup62iLqHtohuAYju42YgfAuIbgmIPhQQvYUTEL0eEM8Cwq+ASGc3A9FXAqI+AUStBEQecrWIWg6ImQuI3gSIvs/VIaqZz6+ARNoAQvPstgKiJwCiAERmuzpENgAit7haRDWP7Tj3NKL2AsT7GRBdCYh8AYjuAIg+FxA9xM1AvGGAqMG0RdTdgKhDXR2izqAtomoBUbPdDIS1gKivAdFjOQHRFwGiRwPCGkBkJzcDUdcAQvPsmuPnfEDUOYBIuatF1BWAqAGAeOsB0YMBUb+5OkQ1z3QSIGYPQPgSENV8x70BkTtcHSKTAJEjXS2iKgBR77oZiHwNiHcCILojIDINEDUTENVMI+pmIN7DgKiWgMhHrg7RRwCiSwBRQ2iLaN/NQNgKiLrS1SH6IED0MYDwISCScjMQNcitRnjArUZ0FBCtm7YifAoIywDhSleLsB4QPgDEXACIvgEQtczVIepcQMwIQFjlahG+dLWIPsjVIqwChKmuFpFHAZHL3AxEvQsIywGRsYDI9YBIkatFdJWbgchsQPTXgKi3AZEerhaRDm4GoopdA8K65kh2DYi61zUgqpn/GNeAqI8AkZWuAVE7uwZE3QYIn7oGRCVdA6IOBkTvBogc72oRec41IKxxDYjq7RoQdSMgqsQ1IGoiIPKEa0BkZzcD0XvQFlHTaYuoObRF1EDaIuoJQPQutEX0LoCoNwBRSwFhlKtFdA9AVCf3KiKrAJEdADGrAPE2u2cQGQiIfqHpJEQlAFFfAaKizXHiahG1GRB1AD4iSwHRPQFRbQFR9wMi9YD4zemJgHgHAqKb3GokogAxi9xqxPQARJ/YvJ8AolNuBuI3AGKuAIQfXS2idgdEf+lqEXUTIOozV4eoHd3TiHoZEPUxIPI5INIOELWja0DUSa4eUYNdA6Lud/WI0u5MROVcFaJauSpEnexqETXP1SJymKtF1CmuHpF614Corq4ekV9cFaJecfWIuslVIWq0q0fkXdeAKAWILHD1iGxwDYjq4OoR+clVIep9V4uov7kqRNa6BkS1d/WIGgWIug4Q1RztaUC8BwBhiatFJAKIbmbYx9UiXlf3IsJqV4vIy4DIC64OkUNcLaJqAJGbAIncC4i63K1GvPfdakTtD4g3r3n/cXWIGu7qEHWpm4HI264W4QW3GpHvXC2iL23qjqhKQFR7V4eo/V0dIjs0FSN6VFN3RA5r6o54r9EW0a1cLaL2BkSVNXVE1ONNuyF84FYj6lJXi6iYq0LUsa4eUT1dPSIfuzMR1cJVIep0V4tIc9QNcbWI7OtqEfnJNSCqtatHWO4aEEm5eoRPXRWi/MLqq0JY5RoQud/VI3Kza0DkTNeAyFhXj8iphbvXIjLPNSBqtmtAZLxrQGS2q0dY3RxjtEXUUNoi6iLaIuJoi6hrm/dV2iJqISBqOCDqwma/AISBbg2ivgdEPnCNiNwICD8DYnYFxDsTEBnQvI6aMoh8D4jq4L5B1FukEfmFNCI3ACLNvjkUEHkFkMgvgPi3AKJfAsQ7GRDzMSBqIyDqCTcD8W4BhNWuHpHlgOiM+xRRXQFRFa4ekW/c04gKAZGpgMjpgKh9XT2i2hR2qnpEXnS1iOroqhBZ7KoQtZOrRdTrgKjRrhaRw10toopcPSJPugZEPnf1iDzsqhBvHSDqPFePqENdFaIOcfWITHINiCx29Yg85KoQ1dMtR9Q4V4uonq4KkRddAyIfuHpElTdFEJkOiDcAEFkHiDwLiIxoOgjRv7taRO0HiEoCojxA5GdA1KmA8GhhFdQh8pmrRWQlILqbq0XUC64WkTgg0uy2LQCRgwCRe1wtoqa5WsSUA2LKXS1ifFeHeFFXi+ghgKgzAfHuAUQvKzhILSLvAaLudbWI3O9qEXkAEN0GEFVOW0R6uGUIp7kZCHe5JxCZ6moRTnG1iNzctAMib7paRF8MiMzAIDoBiLcBEN28R00ERJe6ZYg82dQTkQmuDpEdAZFmL2s+n7R2tYiONXsHIKo5Hu4FRB8PCFe7WkQdAYh0BMQ8BoiJuFrEW9rUFVEfujpEz206CPF+dbWI7k9bxGsDiN4PEF3sJiEerhbRzae1iwDxniWBqDxtEVVKW0SdTFtE/Q0Q+RYQvnJzEZpd7zhAvJsBUacBokZwCKIvYSyinqQE8eoBURnaIrqnRBDVCxD1LCDqYUDkNkDUyYCo98gjXntGIWpm06WIvAGI/gEQdXuz19AW0WlA9J7NhAFRxwCidwZE9QdErgDEXAuIPgEQtrpaRDKAyGBA5O+AqGY3vwcQtY9ahqgSV4eYZYDIZ4AIrhZRdwKiHnN1iK5ydYic6OoQ+c7VIeorV4dIa1eHmFpXh+hKV4fIHq4OkRfdDET+7uoQVe7qEDXX1SGq1NUhXhv3FOLd6J5C9IeuFtGPulpEznG1iDensMYnIXKUq0V4xt2KeNe7WkTKXC3CsqY40ri+aSOiNf0RtZzBiDSfMW50ryP6OEB4wn2AqM84CtFHu5mINHIoolqyO6L7AiLzAdHNu8dV7I7waVNrRO/EYEQdTn8EvPkIeGMRE49MQ0zLyDTEEJmGKBeZhnjN3+e2jExDvMcj0xDT/J3UrZFpiDczMg1RpZFpiHdvZBrivRWZhqjvItMQ4t58hLg3FoHINMSdaxYj7pzIOsQlzGLExSPrEFdsFiPukOZyZB3iSs0UxJVFZiOuuPl/WSOPIa7YnI+4kshYxBWbBYgrifyIuGKzHnEl/s6IKzVzENc18iPiysw1iCuLPI64ErMJcYH5O+KCyHIE/L5IU6vIboib7AdI47jIfKRxnP8b0jgu8gbSOM7fgDSOi8xEGsf5PyGN4yIfI43j/O+QxnGR35HGcZGvEFcaORVxpZFSxJX65YjrEilF3H7+YKTxezMHaVzVPNrIfYgr82sRd4hZgLjiyAbElUbWIq7M/IK4Mr8j4oojLRBX7PdCXInfFXEl/k+IKzZjEFcceQ5xxREfcSX+wUjj9347pHGdvx5p3BhZhDSu8X9C3LmREsSd6x+KuB0jHRC3i98OcV0ikxBX7I9DXKtIB8R19FsiriwyGnFlfm/ElUb2Q1ypfy7iiiL7Ia7IPxdxJZE3EVfqb0FcSWQ/xBUX6jshrsQfgLiSSBfElfhnI6408iHiSv1GxJVGViKuxP8FcSX+uYgrjdyEuFL/JcQdHOmEuIP9AYgrjnRCXLE/AGncEjkZadziv4e49pGTEdfefw9xpZE2iCuNtEZcqX804soiJYgr8wchrsRMQVxpZBPS+KPZhDT+GFmBuNJCuRpxpeZ8xJWaBYgrNb8grtTfCXEH+k8irtR/CnGlkVcQV+rfjLiMeRZxp5m7EHda5DnEPW6WIe5x8zHiLjerEHe5+Rhp/NZkkMafIrcjrtS1R5w0NiGu1PVGGn92FyGuuPF7pHFt43rE9W78HnFnN36PuFNdBdK4sTltrEca6xpfRlyRq0BcsRuNuDLXHmnc6Nojrti1RxrXufZI4/duIuKKXW+kcWNjBeJ2bFyPuCJ3FuKKG99DXLGbgjhprEEaJzUuQFyxSyKun9sbcSWNryOuuPFzxN3Z+CPirm38EXEPNf6IuOLGjxBX3FiPuJLGbxF3V6F+KyBAXNXYLejMpdUVtBpWPeRiGVRRXpOT8byI6XNs//ac3ufk09rToW//Ae254cTjj2rP2tP692kvu0JTE21oRZz9OZjdOYZTOZvBVHMjdwBXMonpPMlLvM47fMgXhStak+AAurMHx9KfcxhCyFjuRLiKyTzMU8xhPktYyZrCFW1I0pVDaE9fTuNchlLDTdyFYjRTmMHT1LGAd/mILwtX7ESKAzmUPenH6QQMI8847kZzNVN5hGf4OwtZyiq+KlyxM5YietCB4ziD87iQEfyNe/C4hvt5lGd5mTd4j4/5unBFW9IUcxh7cTwDGMhwRnIz92K4lgd4jOd4hTdZxid8gweFq9rRghIOpyMncCbncxGjuIX7iHAdD/I4z/Mqb/E+n/ItbdD9TjmlLyf0P/nE9gw+vf/x7ZkMTU3szC7sQCld6MnenMgFXEwll3Ir4/Hpwxhqmcls5rKI5azmO2hqIkYZR9CJkyingss4ku+hqYm27EpLDmJferEPJ3MWg8hSxeXcxgSiHMX1PMQTvMBrvM0HfMbawih2Y0e6sR+96cwpZMhxCVdwOxOJcTQ3MI1ZvMg8FrOCz1nH+kxJmDHjMiVhxtyZKQkzZmKmJMyY2kxJmDGPZUrCjHkmUxJmzJxMSZgx8zIlYcYsypSEGbMsU15RY1ZlyitqzFeZ8ooa82OmvKLGbMmUV9REVKa8oiaSzJRX1ETaZMoraiLtM+UVNZF9M+UVNZGyTHk4JNIzUx4OifTNlIdDIv0z5eGQSJApD4dEhmbKwyGRqkx5OCRyWaY8HBIZkykPh0RuzZSHQyLjM5lsVaQ2k8lWRZ7KZLJVkVcymWxVZHEmk62KrMpkslWR7zKZbFVkcyaTrfK9TCZb5bfMZLJVfvtMJlvldx1cMXyYf+jgiuHD/F6DK4YP848ZnKvM+icMzlVm/f6Dc5VZ/6zBucqsP3BwrjLrDx6cq8z6Fw3OVWb9qsG5yqw/YnCuMutfMThXmfWvHZyrzPpjh1aXZ/xbh1aXZ/zxQ6vLM37t0OryjD9zaHV5xp89tLo8488dWl2e8RcNrS7P+MuHVpdn/NVDq8sz/ndDq8szfn3F8GHlfkPF8GHlUVUxfFh5NFoxfFh51Fbk8tloq4pcPhttV5HLZ6PtK3L5bLRTRS6fje5fkctnoyUVuXw22r0il89Ge1bk8tnoURW5fDZ6XEUun42eUlGZqYgOqKjMVEQHVlRmKqJDKyozFdFcRWWmIlpTUZmpiF5RUZmpiI6pqMxURMfl8tnq6O25fLY6em8un62OTs7ls9XR2lw+Wx19JJfPVkdn5fLZ6uhzuXy2Ojonl89WR+fm8tnq6MJcPlsdXVyZy2ejyypz+Wx0ZWUun42urszls9GvKnP5bHRtZS6fjW6ozOWz0c2VuXw22lCZy2djqjKXz8ailbl8NmYrqwfnYq0qqwfnYu0qqwfnYu2rcvlsrFNVLp+N7V+Vy2djJVW5fDbWvSqXz8Z6VuXy2dhRVbl8NnZcVS6fjZ1SlctnYwOqcvlsLKjK5bOxQWF5RU3swrC8oiZWFZZX1MRGhOUVNbGrwvKKmtiYsLyiJnZzWF5RE7s7LK+oiU0MyytqYg+E5RU1sUfC4bmhsVnh8NzQ2HPh8NzQ2JxweG5obG44PDc0tjAcnhsaWxwOzw2NLQuH54bGVobDc0Njq8PhuaGxr8Jspiq2NsxmqmKbw2ymKq7CbKYqbsNspireLsxmquKdwmymKl4SZjNV8Z5hNlMVPy7MZqriA8KwqDg+KAyLiuMXhWFRcbw6DIuK45eFYVFx/NowLCqOjwvDouL4nWFYVByfGIZFxfHaMCwqjj8WhkUl8WfCsKgkPicMi0ri88KwqCS+KAyLSuLLwrCoJL4qDItK4mvCsKgkvjYMi0ri9WFYVBLfGoZFpQkVhkWliXgYFpUmWoZhUWmiXRgWlSY6hGFRaWLfMCwqTZSEYVFp4tAwLCpN9AnDotLEcWFYVJboH4ZFZYmzwrCoLDEwDIvKEoPDsKgscVEYFpUlqsKwqCwxIgyLyhJXhGFRWeLaMCwqS4wNw6JuiVvDsKhb4u4wLOqWmBiGRd0SD4RhUbfEw2FY1C0xMwyLuiWeCcOibokXw7CoW+KVMCzqlpgf5geFiUVhflCYWBrmB4WJFWF+UJj4JMwPChNrwvygMPFdmB8UJn4M84PCxC9hflCY2BrmB4VJwnxVmIyE+aowmQzzVWGyZZivCpM7h/mqMLl7mK8Kkx3DfFWY3DfMV4XJojBfFSa7hfmqMHlYTS6fTfapyeWzyb41uXw2eVJNLp9Nnl6Ty2eT59Tk8tnkBTW5fDY5tCaXzyYranL5bLK6JpfPJkfV5PLZ5FWAog07/Rtzze7sQfv/5lKcBMn/1pLBEMEnSuz/deVhiBTKwl7/krb4i6kmhSX9P1QSOvwHaeu/mCoUupB7f9CC2q61uVYK518QUn85bfWX0z3/Jd3xL6YKTUdA6Pgfqm1r/9HGNnU7/JdTj51pyy7s+j9UblcoK/am078134fO/9a8C/v+G3Nhv7+Q7g8IB/yh/J9P/+uxIez2F9KWfyk9mCqu5nYe4CnmspTP2SBIC2kvRdJLTpELpEqultvlAXlK5spS+Vw2KFQL1V4VqV7qFHWRGq8WqhXqG7VZR3Qb3Ul308foAXqoHqFv0Pfqh/VsvVCv0N/ozV7Ea4MPCNHmXUfP2k7P206v307/+H/R7oHp+AcdgUgVvvxBJ5Ztq22vba9vcfe2n996y7a6zdQ/aAW7PrJt+65bt73/bnY73X7b/rv12U4P2E7fsJ1evq3evcN2+rjtdPW28+u4etv2vbduqw8YvJ0eup2+cNv5d91/2/auV+EDijgtm2dcdEJzXtwCH/CwtGF3OhVqFxfyFYV8TSHf8Ge9SzsX8pJC3rOQn7DtKErv3nbWZds95YO3e6rdg231oadsq3scup0+bDu9cju9ajv9y3Z687b6sHbb6sPnbKt7nvKHqBXo3X87XbNt/94jttPbt4/dTo/bTt+8rT5qFAqLR0buYahMRqEZxCCQu+VuxLQwO6BQtCSS7GcXJvva+XaunYciIj/IDyAbZAMi9VKPkk2yCW1729549kh7JAZFHKWP1n0RlGqpWqOIItoiiE6hGMUh6SPSR6aPSh+XPj59cvqU9KnpM9ID0kH6vPSgdHk6kx6erkqPSI9MX56+Jj0u3St9dPqY9LHpvuk+6X7pE9K90yemT0pflL4kXZ0O0zXpinQ+PSp9cXpY+tL06PRl6f7pM9Nnpc9On5M+PX1uemD6tPT56QtQdFCz1CxQT6unETVbvYRSC9QCImqNWoOvvlZfE1Vr1Xpi6lf1K0kd13FSOq3TWN1WtyWt99QdaaFLdAmtdC/di9bJC5IX0CY5KDmEnZIjkqPYJXld8jp2T05ITmCP5NTkVNonpyWnsWfy4eSjdEi+lKyjU/KN5Bt0Sa5IrmDf5KfJT9kv+Xnyc/ZPrkmu4YDkd8nv6Jpcm/yBA5MuBaWpRCpBt9SeqT05ONUp1YnuiHQlShuKqGYyC/mcrdIKTRRLq+SpqGTfZH9Usl/yNFTyOHxasDPt6UwR3TjMfodWLex8+z1atbAL7Vq0am3n23Vo1doutCtQdr5dibIL7SqUfROPOC1pRwf7OdrOtfPtF2g71y60a9B2np1vv0TbeXbhH3p+Vej5daHnN4We3xZ6/mO8x6OSfZMnoJL9kieiksf9s+UkVLJv8mRUsl/ylD+22EUoO98uRtmFdgnKvvnPlqUoO98uQ9mFdjnKvonCV77yQSVUAlEtVAuUaq1ao5PHJI/Fs3PtXCJ2np2Hj0ZoiejOgABdUVyHx7UgaUkzWtrJblwtnaUzY+QcCbheKiTLWKmUSsbJJVLD32ScjOM2GS8TuF02ykbulM2ymbvkd/mduxUK7lERFeFelVRJ7lM7qB0Yr9qoNkxQu6hdmKj2UnsxSXVRXZisitQpTFE1Ks8raqQayVx1mbqM19SV6irmqTFqDPPVjepGFqi71d0sVPep+3hDTVMf8qZOaUuDLtNlON1HH0WT7qf7idJT9BTRXo33oHgmYzJSYoaYIVJqhplhUmaGm+FykAlNKN1M3uTlYDPSjJTu5v3IWDkkflq8XH6K35gQcckWyaPVpclzk1PVk6nBqYvUz6nRqZvVVqtsVEftnnZPnbZ72b10C7u33VvvYPex++iWtovtone0+9n9dCt7gD1At7YH2gN1G1tsi/VOtsyW6Z1tN9tNt7XdbXfdzh5qD9W72MPsYXpX29P21LvZXraX3t32sX30HvYoe5Rub/vavnpPO9AO1B3sYDtY72WH2qG6o73QXqj3tlmb1Z1spa3U+9hL7CW6s83bvO5iR9qRel97qb1U72dH29F6f3uNvUYfYK+31+uudqwdqw+04+w4XWRvsbfoYnubvU2X2DvtnbrU3m3v1mX2XnuvPsiOt+N1NzvRTtQH28l2su5up9qp+hD7gH1AH2prba3uYafZafow+7B9WB9uH7GP6J72MfuYPsLOtDN1LzvLztK97dP2ad3HPmuf1Ufa5+3z+ij7gn1BH21fsi/pY2ydrdPH2lfsK7qvfc2+pvvZ1+3r+ji7wC7Qx9s37Bv6BPuWfUufaN+2b+uT7Dv2HX2yfde+q0+x79n39Kn2ffu+7m8/sB/o0+yH9kN9uv3IfqTPsB/bj/UA+5n9TJ9pf7A/6LPsBrtBn23rbb0+x/5if9Hn2s32Vx2kD0v31ANRlMsG2QCySTYhslW2oqRJmtDKKIOnEiqBUS1UCyKqtWqNr9qpdkRVB9WBmOqsOhPXfXVfEmaQGUTSDDaDSZmhZijWXGguJG2qTTUtTI2pYQczwoygpW1v27Oj7WA70Mp2tB1pbTvZTrSxnW1ndrL72n3Z2e5v96et7Wq70s4W2SJ2saW2lF3tQfYgdrMH24PZ3R5iD2EP28P2oL093B7OnvYIewQdbG/bm73skfZIOtpj7bHsbc+z59HJZmyGfewQO4TOdpgdRhdbYSvY1+Zsjv1sla1if1tjazjAjrAj6GpH2VEcaK+yV1Fkr7ZXU2zH2DGU2BvtjZTam+xNlNmb7c0cZG+1t9LN3mHv4GB7l72L7vYeew+H2PvsfRxqJ9gJ9LCT7CQOs1PsFA6399v76WkftA9yhH3IPkQvO91Op7edYWfQxz5qH+VI+7h9nKPsE/YJjrZP2ac4xj5jn+FY+5x9jr52tp1NP/uifZHj7Bw7h+Pty/ZlTrBz7VxOtPPsPE6y8+18TrYL7UJOsW/aNznVLrKL6G8X28WcZpfYJZxul9qlnGGX2WUMsMvtcs60K+wKzrIr7UrOtqvsKs6xq+1qzrXr7XoC+5P9ifPsRruRgfZn+zPn2012ExcU3l20RChDgANRGDlPzgMZIkMQ7wXvBVSkMdKIjvaM9sT7N0VfP93vf6Pvf6OvEH3tEKAIQcnwyMf/G2P/G2P/phgTcxGGFtJBleljvLPYlUPpw3H05xwGcRHVXMa1jONOJlLLYzzDHOaxiGWsYg1rqWerIBFJxkahY2GsJnYpOhbG8rHL0LEwNiJ2OToWxkbGrkTHamJh7Cp0rCZWExuNjtXE8rGr0bGa2IjYNehYTWxk7Dp0LB8LY2PQsXysJnY9OpaP5WM3oGP52IjYjehYPjYydhM6NiIWxsahYyNiNbG/oWMjYvnYzejYiNiI2C3o2IjYyNht6NjIWBi7HR0bGauJ3YGOjYzlY3eiYyNjI2J3oWMjYyNjV6BiNbFrUbF8bCwqNiJ2Kyo28i8QuQcdC2Nh7N4CmfsKZMYXyEwokJlYIDOpQGRygciUApH7C0QeKBB5sECktkDkoQKR6QUiDxeIzCgQeaRA5NECkccLRGYWiDxRIDKrQOTJApG7UbEwNhUVy8emoWIjYo/9RSJPF4g8UyDybIHIcwUizxeIvFAg8mIhVl4qkJlTIFNXIPP3ApmXC2ReKRB5tUDktQKReQUirxeIzC8QWVAg8kaByJsFIm8ViCwqEHm7QOQpVCyMzUbFamJzUbERsYV/kcg7BSJLCkTeLRBZWiDyXoHI+wUiywtEPigQWVEg8mGByEcFIqsKRD4uxMonBTKfFsisLpD5rEDm8wKZLwpEviwQ+apA5OsCkW8KRL4tEFmMioWxZahYTWwlKpaPrfmLRL4vEFlbILKuQGR9gcgPBSI/FYhsKBDZWCBSXyDyc4HIpgKRzQUivxaIbCkQ+a1A5PcCkYYCkcYCEVeIlaZmMnGaycSlmUxcNZOJ6wKZ71CxMPYjKlYT+wUVy8e2omIjUEgsjI0EFGfRRZap+/UJ+mQ9VA/TF+mLdajzeqS+VF+px+qb9Dj9N32zvkVP0Wv0l/or/bX+Rn+rv9Pf67V6nV6vf9A/6p/0Br1R1+uf9S96U6obirQslaWgpqqpiD5eH4/SJ+mT0HqwHoKnL9TDiehqXU1U1+gaYnqEHkFcj9KjSOgr9BUk9VX6OlJ6kp7EjnqOfodWqYNSB9EZJeOYJz/JRvlFNstv8rs4hfJURMVVUqXVDqqVaqPaql3U7mpPtZfaR3VJ76eP1f28Qd5gb6h3oXeRV+HlvCqv2hxkDjaHmB7mcHOE6W2ONEeb4025yZghZpgZbirNJSY0eTPSXGquMleba82N5ibzN3OHucvcZyaayeZ+86CZZh42j5jHzEwzyzxlnjHPmdnmRTPH/N28Yuaa+WahedMsMovNEvOe2WR+Nb9FkvFO8c7xfeP7x7vGi+Il8bJ4t3j3+KHxw+I9473iR8X7J89O1aRGpEalLrN72r3s3nYf28XuZw+wB9piW2a72e72UHuY7Wl72T72KNvXDrSD7VB7oc3aSnuJzduR9lI72l5jr7dj7Th7i73N3mnvtvfa8XainWyn2gdsrZ1mH7aP2MfsTDvLPm2ftc/bF+xLts6+Yl+zr9sF9g37ln3bvmPfte/Z9+0H9kP7kf3YfmZ/sBtsvf3FbkYx7z965ym/yq94slW2YqRBGohIkzThK6UUUWWUIaZ85RNXCZUgoVIqRVK1UC1IqZaqJVa1Vq1Jq53UTrRQ7VQ7dlC7ql1pqfZQe7Cj6qA60Ep1VB1prTqrzrRRE9VEdtJH66PZWffVfWnrlXvltPMyXoZdvCHeEHb1hnnD2M0b7g1nd+9i72L28LJelvZepVfJnt4l3iV0MGWmjL1MN9ONjqa76c7e5lBzKJ3MYeYw9jE9TU86m16mF11MH9OHfc1R5ij2M8eZ49jfXGAu4AAzyAyiqxlsBnOgGWqGUmQuNBdSbHImR4mpMlWUmmpTTZmpMTUcZEaYEXQzo8woDjZXmivpbkab0RxirjHXcKi5wdxADzPWjOUwM86M43Bzu7mdnuZOcydHmHvNvfQyE8wEeptJZhJ9zFQzlSPNA+YBjjIPmYc42kw30znGzDAzONY8ah6lr3ncPE4/84R5guPMk+ZJjjdPm6c5wTxrnuVE87x5npPMC+YFTjYvmZc4xdSZOk41L5uX6W9eNa9ymnndvM7pZoFZwBnmDfMGA8xb5i3ONG+btznLvGPe4Wyz1CzlHLPZbOZcs8VsITBbzVbOi6QiKQbG947vzfnxfeL7cEG8S7wL5fH94vsxKH5A/AAy8QPjBzI4XhwvZki8NF7K0PhB8YMYFj84fjAXxg+JH8LweI94Dy6KHx4/nIvjR8SPoCJ+ZPxIsvFT46eSS56VPIvKVJgKqUrlU3kuSY1MjaQ6dWnqUkLb3ranxnawHcjbjrYjI2wn24mRtrPtzCi7r92XS+3+dn8us11tVy63RbaIK2ypLeVKe5A9iKvswfZgRttD7CFcbXvYHlxjD7eHc609wh7Bdba37c0Ye6Q9kuvtsfZYbrDn2fO40WZshrF2iB3CTXaYHcY4W2Er+JvN2Rw32ypbxS22xtZwqx1hR3CbHWVHcbu9yl7FHfZqezV32jF2DHfZG+2N3G1vsjdxj73Z3sy99lZ7K/fZO+wdjLd32buYYO+x9zDR3mfvY5KdYCcw2U6yk5hip9gpTLX32/u53z5oH+QB+5B9iAftdDudWjvDzuAh+6h9lGn2cfs40+0T9gketk/Zp5hhn7HP8Ih9zj7Ho3a2nc1j9kX7Io/bOXYOM+3L9mWesHPtXGbZeXYeT9r5dj5P2YV2IU/bN+2bPGMX2UU8axfbxTxnl9glPG+X2qXMtsvsMl6wy+1yXrQr7ApesivtSubYVXYVdXa1Xc3f7Xq7npftT/YnXrEb7UZetT/bn5lrN9lNvIZwKBFasjO704n9KUPRiU4oOnEgmk504kAUnehZUD1RDGQgiojsJ/uBdJWuiHSX7ig5Vo5Fy/FyPJ6Ml/EYFO2Ie7t7e3jtvT29Dt5eXkdvb6+Ttw8K0ev1JvjH23F2LbwdL0Yh3u7ePoAguuKfPf7x/rwEhdYVugK8Vt5uiNfZ60ziD9c137eV19pr4+3k7ey19dp5u3i7erv94b6KjqS9lt6OnvEinu9FvZgX9xJe0kt51kt7LbwdUHj6Kj0a9Hq9CeUd7vUk6fX2emNRdGNn/bB+RM/UT+r5eoFeqN/Qb+q39CL9tl6s3/kzt0cR0dP1dNAz9AxEP64fR+lZehZaz9Gv4+k1et0/P326nqEf17P0HF2n/65f1q/oV/Vc/Zqep1//s/MFioh+WD8M+hH9CKJn6pko/aR+Eq3n63fw9Hq9CYuiK63+9FP/ZB4oRK8pMOtKq//syQaF6Dn6HUCZiWoR1zGG67mBGxnLTYzjb9zMLdzKbdzOHdzJXdzNPdzLfYxnAhOZxGSmMJX7eYAHqeUhpjGdh5nBIzzKYzzOTJ5gFk/yFE/zDM/yHM8zmxd4kZeYQx1/52Ve4VXm8hrzeJ35LGAhb/Amb7GIt1nMOyzhXZbyHst4n+V8wAo+ZCUfsYqP+YRPWc1nfM4XrOFLvuJrvuFbvuN71rKO9fzAj/zEBjZSz8/8wiY28ytb+I2t/E4DjTiaBBFZpk5V/dVp6nR1hhqgzlRnqbPVOepcFajz1EB1vrpAlatBKqMGqyFqqBqmLlTD1UXqYlWhsiqnKlWVukQ9oFaqj9Qq9bH6RH2qVqvP1OfqC7VGfam+Ul+rb9S36jv1vVqr1qn1Oq5+UD/qhPpJbVAbVb36Wf2iNqnN6le1Rf2mtqrfVYNqVE41abRopbX2tNER7euojulTdX99mj5dB/o8fYEu11l9iR6jr9c36Bv1XXqCnqyf0k/rZ/Vz+kX9kl6i39VL9Xt6mX5fL9cf6BX6Q71Sf6RX6Y/1J/pTvVp/pj/XX/xn+3k9vMO8Zd773nLvA2+F96G30vvIW+V97H3ifeqt9j7zPve+8NZ4X3pfeV9733jfet9533trvXXeeu8H70fvJ2+Dt9Gr9372fvE2eZu9X70t3m/eVu93r8Fr9JzXZFKmpd/b7+Mf6R/lH+0f4x/r9/X7+cf5x/sn+Cf6J/kn+6f4p/r9/dP80/0z/AH+mf5Z/tn+Of65fuCf5w/0z/cv8Mv9QX7Gz/hD/CH+MH+YP9y/yL/Yr/Czfs6v9Kv8S/xqP/Rr/Lw/wh/pj/Iv9S/zL/Ov8K/0r/JH+1f71/jX+tf5Y/zr/Rv8G/2x/k3+OP9v/s3+Lf6t/m3+7f4d/p3+Xf7d/j3+vf59/nh/gj/Rn+RP9qf4U/37/Qf8B/1a/yF/mv+4P9N/wp/lP+k/5T/tP+M/6z/nP+/P9l/wX/Rf8uf4df7f/Zf9V/xX/bn+a/48/3V/vr/AX+i/4b/pv+Uv8t/2F/vv+Ev8d/2l/nv+Mv99f7n/gb/C/9Bf6X/kr/I/9j/xP/VX+5/5n/tf+Gv8L/2v/K/9b/xv/e/87/21/jp/vf+D/6P/k7/B3+jX+1v83/yt/u9+g9/oO78pSlT86f7D/gz/Ef9R/zH/Z/8Xf5O/2f81Pip+afyy+OXxK+JXxq+Kj45fHb8mfm38uviY+PXxGxKXJ65IXJm4KjE6cXXimsS1iesSYxI3JG5M3JG4M3FX4u7EPYl7E/clxicmJCYmJiUmJ6YkpibuTzyQeDBRm3goMS0xPfFwYkbikcSjiccSjydmJ15IvJh4KTEnUZf4e+LlxCuJVxNzE68l5iVeT8xPLEgsTCxKvJ14J7Ek8W5iaeK9xLLE+4nliQ8SKxIrE18kvkx8nfg28X1iXeKnxMbEz4lfEpsSmxO/JrYkfktsTfyeaEj6yWgylownE8lkMpW0yXTyy+RXya+T3yS/TX6X/D65NrkuuT75Q/LH5E/JDcmNyfrkz8lfkpuSm5O/Jrckf0tuTf6ebEg2Jl2yKUVKUiqlU17KpCIpPxVNxVLxVCKVTKVSNpVOtUjtkGqZ2jHVKtU61Sa1U2rnVNtUu9QuqV1Tu6V2T+2Rap/aM9UhtVeqY2rvVKfUpNTk1JTU1NT9qQdSD6ZqUw+lpqWmpx5OzUg9ku6EYu/CN9FLZSmjVZE6havV/ep+HlTT1IfU6uP08azQJ+qTWKnP0eeySg/U5/OJrtAVrNZVuorP9FX6Gj7Xd+o7+UqP1+P5Wk/Sk/hGT9fT+VbP0DP4Tj+uH+d7PUvPYq2erV9gnZ6j3+EHvUZvEvEO8Q6V1l6N96DsZOImLkebFqaFHGPej4yVYyNfRL6RRr/IL1M6flq8XEXjN8bvVDvFJ8dnq73ic+M/qZ7x3xKicslzk1PVyNTo1M2qLt0h3UG9hVBPjJ3pwP6cxFlMZBqvsBLBS1yPsm8heImZKPsWHnFa0IZdE2+g7IeJN1H2o8RbKPtxYvE/+36Isq8RLZycOrJv828gEh+h7GuJj1H27cSnKPtO4jOUfTfxA8q+ZVuj7Ie2Dcp+ZHdC2Y8RvEQjyr71z18aJFF2gU2h7BvWbtPSEmUX2B1R9g3bapuWXVB2gd0VZd+wu6HsWyhiqkgVgequuiOqh+qBUseoY9Cqn+qHp05WJ2Pik+OTicTnxufix3+L/0YUZZ5TH/43+fS2Lv3/R4/+c5f+P336X536f8arJ+jJ/9mz3H+rq7b0B/tD/Qv9y/0pfh//SP9ov69/gn+lf5V/qj/Rv9U/wx/gn+Wf4w/0zy+455A/8c1+f+qcV/zfeOa/OuYEf/IfXPKPDvT/Ncf8pyP6W/zx/qRtnLO3f5R/jH9s4XRyon+Sf4p/sv9b4Wzyu3+mf7Z/rj/VD/zz/Pv9C/yt6jQ1QJ2rzldD1bB/+KvKbuutyRbJHZItkzsmWyVbJ9skd0runGybbJfcJblrcrfk7sk9ku2TeyY7JPdKdkzuneyU3CfZOdklue+fOvL1f+7JNmlT1v6nnHnmv3qzbWl3tK3+xaHfSLyZeCuxKPF2YvGfOvWHiZWJjxIfJz5NfPYPz7Zt7E6J7xPrEj/8R86daPxX77a72F3tbslz/ksevo2DJxv/uz0cxfGipDVIO+lMKzlFTmcvOUcCOstAGcJ+MkyGUSrDZThlcrFkOUgq5TK6yxVyD0fJRJnCQHleljJIVasarlIj1JVco0arG7lJ3aTu5k51r5rAVDVVTaVWJ3VLHtKtdCse0230vjyu99cHMlcX66OYr8fr8azUk/QkPtJr9CZWebXeu/xodjA7yK5ms9ksu5ktZovsbraarbJHJBVJSfvITZFbZM/IbZG7pFPknsh42S8yMTJFDozcH3lOSiOzIwulX+TNyFI5J7IiskIykY8iH8vgyKeRz2RY5ItIo1wUafLL5Ea/m99DXvYP94+Q16NdovvKwuj+0QPlzWhxtFgWR7tFu8k70UOih8iSaM9oT3k32ivaS5ZG+0T7yHvRY6LHyLJov2g/eT96QvQEWR49PXq6fBA9M3qmrIieEz1HPoyeH83Iyujw6HD5NObFPFkdHxTPyGfxIfEL5Yv4RfEa+To+Ij5CNsTvik+SjfEX4q/K1viG+BalEypxrkomzktcpoYmz0qepcYk70+uUdenbklNVG81/86VWcxCUHKeDC3UzN6m5gT2kh/lZ9kijUqrmLJqR7Wz2k21V53S++pj0geki9Ld0/unD04fmO6aPihdki5Od0uXpstSm1K/pDun90ltTP2Qqk/9jKJN4V10vdQj8qv8ipIGaUArpRSe8pWPUSmVIqJaqpb4aie1E1G1q9qVmNpD7UFcdVQdSaiJaiJJfbQ+mlTymGR/bOqt1CJ2Sb2TeofdUqtTq9k99Xnqc/ZIrUmtoX3qq9RX7Jlal1pHhz99BzWd6SimMwvNdKYzC8V0Xi6ol1F8yqf/D95BvUm5aWd2Mbua3czuZg/T3uxpOpi9TEezt+lk9jGdTRezr9nP7G8OMF3NgabIFJuS/6Od7wyLItnCPqd6Zhi6mhkki4AgqCOxh4wCigRBBZEgiJEMEkXMCcYERnRRBBMooq4RcxZzXLOoa0BRRETEjBG+Hyqyrnv33vt997nfj/u8f6a6uiv0qfOeOqfrjNAGr+BVvIbleB1v4E38HW/hbbyDd7EC7+F9rMQH+BCr8BFW42OswSdYi08FjEDAvGUamHfMe+YD85H5xHxmGpmm/5trAhCggAABSxCAAABagRog6IAOMKAHeiCADtARhGAO5qAEVmAFYugMnUEZnMEZWHAFV6DgAZ7AQS/oBRIIgRCQQn8IA1UYDINBDaIgCtQhDuJAA0ZAOmjCWBgH2jAZJkNrJEhAF6WoCm1QF3VBHw3QAAxQhjJoi/7oD4YYhmFghINwELTDeIwHY0zERDDBFEyB9jgSR0EHnIgTQYbZmA2dcBbOBlPMwRwwxwIsAAvcgTvAEsvwMFjhCTwJcjyH58CGmcRMBltmL/Mb2DOVzBvoKXARuMJggZvADYY2RwePfY0O2gABfSIncgBiT+wBiQfxAEJ6kp7AkAASAAISQkJASKJJNIhIAkkAJTaLnQlidjabA5QtYdeAKruO3QBqbDl7HbTYm+xt0GEr2AegRyfQSWBEM+hUMKFL6FLoRJfTIjCjF+klsKJXaDnI6R16B+xoBa0Ae/qAPgAHWkWrwJFW02pwojW0BjrTWloLXWgdrQNnQCCkCxnYPJczX+diCwQM/jAXJ+IEhHgQD2CIP/EHAQkgASAkISQERCSMhIESiSbRICbDyXBQZrPYmcCys9kcUGFL2DWgxq5jN4AGu4ndAjrsVnYntGHL2etgyN5kb0M7tpqtgQ5sLVsPnegEOgksaQadCnK6hC4Fe7qcFoEjXUVXgzNdQzdAV3qRXgJPeoWWQw/6mr6FXvQd/Qx+gECIDxn29SyUPyD2AwQAO2CAoAd6AILr11nafb3LFBgcjDzyLe70Rl34lvsHYAcEzH7yPpyJMzDEg3iAgPQkPUFI/Ik/iEgACQAlEkJCQEzCSBgok0FkELAkmkQDJQkkATgynAwHFbY/2x8k7CR2EkjZGewCUGWXsTtBjz3M1oM9+4EiRNPxdAYk0QV0A4yju+hNWEhv0Vuwm96hd2APraAVsJfep/dhH31AH8B+WkWr4ACtptVwkNbQGjhEa2ktlNE6WgeHaT2thyP0BX0BR+kr+hmOcWJOChc4c84GrnN2nDNUcK6cJ1RLOIkE6iVqEg14KWkj0Yc3QECJ8GQ4ABvIhkN3dgxF6EvHc55wS0Ik+lgiaZB8wCNSZ6krngAEBOa7JCAGEADsgQECQRDUQhL23yUBcdANurW4MwBMW0jCHggw7C/sEgB2F3sIlNnn7DtQAwIiwhP/ryMzYmdQBF5CJGJYL2mQNMBWqbPUFbZ9HROBzqD77/AsENBEggQApagKiLqoCwwaoAEIUIYyEKI/+oMIwzAMlHAQDgIxxmM8KGMiJgKLKZgCFEfiKOBwIk4ECWZjNkhxFs4GVczBHFDDAiwAddyBO0ADy/AwaOIJPAnaeA7PQWtApgwIsMQP3GAqzIZcWArFsAG2w344BufgKtyGh/AUXsMnFCCHGqiHJmiOtuiMHtgbg3AgRmEipuEYnIRTcSbm4CJciitxLW7C7bgXy/AEnsPLeAPv4kN8gs/xLX4ihIiJhGgQXWJIOhBzYk0ciSuaAoMylKIFMCjDMHQEBmU4CJ2AQRkOxs7AoAyHYBdgUIZD0RkYlGE4ugCDMoxAV2BQhpHYFRiUYRR2AwZlGI1uwKAMY9ADGJRhPHoBgzJMxF7AoAxTsA8wKMMCoTYwKBPsFOoAgzLBLmFrYFAm+SimwKBMqC7mgEGZqFisAgzKRAfEEmBQJjoolgKDMtFnsSowKBM1ilsBgzJRk1gNGJSJXcXqwKBM3FWKwKAMh2EnIChFMyAoQ3MgGIaWQHAQWgHBwcgDwSEoB4JD0RoIhqMNEIxAWyAYiXZAMArtgWA0OgDBGOwOBOPRHQgmoCcQTMQeQDAFvYFgKvoAweHYEwimYW8gWIC+QHAp+gHBJUINIIKdQk0ggl1CLSCSj2ICRKguZoCIisUCIKIDYiEQ0UGxCIjos1gJiKhRLAYiahIrAxG7ilkg4q5SAILDoBMEwUCIgkRIhwl/s56+nrhBNdRBAzRBU+TRHp2xO3qjHwZhGA7FGEzEX4HBApThemCwAAfhBmCwAAfjRmCwAIfgJmCwAIfiZmCwACNwCzBYgJFYCgwWYDhuBQYLMAq3AYMFGI3bgcECjBHrA4MFQnWxATBYICoWtwUGC0QHxIbAYIHooNgIGCwQfRa3AwYLRI1iY2CwQNQkNgEGC8Su4vbAYIG4Ky4HgjJcAQQHYSEQHIxFQHAIrgSCQ3EVEIzAYiAYiauBYDiWAMEoXAMEo3EtEIzBdUCwQKwBRKgu1gQiKhZrAREdEGsDER0U6wARfRa3BiJqFOsCETWJ2wARu4r1gIi7AgJBGRYAQgAIQRVMwRZcwftbXA21gGAYagPBRNQBggWAIMDWzb/igGA8IAhwUfO1PCBYAASEqIqqAKiJmoA4CAcBwRzMAQZzMRcEQFALsjAYQ7A/hmI/jGND2f5s2Jc4OBlJJpEsspApYNYxWyWfJJ8ljZIm9hc2l13ILmLz2MVsPlvALmF3sbvZPexedh+7nz3AHmQPSRokRMJIBBKhRCRRkojZ5+wL9iX7in3NvmUb2Hc0i2bTmXQWnU3n0Ll0Hs2hG+kmupluoaV0K91Gt9Md9Hd6m96l92glfUgf0cf0CX1Kn9Hn9CVtpE0ccMgRjuEEnJAT/XtxBImyhJVQiVSiKmkleSd5L/kg0ZG0lugCgY7oj0EAGIuxICQ+pBeIyDCSCMoknaQDRyaSiaBCZpAZICG5JBekzGJmMagya5g10IopZUpBTbRZtAXURbtEu0BT1CBqAC12KVsM2mwZewoM2btsFXRi37ONIKdAERzofJoPTnQnPQjd6U16E3rRW/QW9KZ36B3wpRW0AvzofXof+tAH9AH40ypaBX1pNa2GAFpDayCQ1tJaCKJ1tA6CaT2th370BX0BIZwSJ4VQzozzhHAJJ5HABImaRBsmS9pI9GEaENgLYf+MVFtI8c2/IMf/hLS+yYlll7LFAGwZewqU2fcUQY3Op/nQhu6kB8GEU+KkYMGZcZ5gL+EkEugrUZNoQJCkjUQfQr54tkJWqAIIBHrCaSDQHQxa6sCPK/mvV+WXFQQEWhEf0guADCOJwLB32SoQ0Zv0JkjoLXoLpPQOvQOqtIJWQCt6n94HNfqAPgB1WkWrQINW02rQpDW0BrRoLa0FbVpH60CH1tN6aE1f0BegK9GUaEObr6OnQkmL0UtA8E1rgYCApJN0ADKRTAQkM8gMICSX5ALz9VlOKG3xrA4of2eCb9oOBARfdEG0WbQFhKJdol2gJGoQNYAYCBRDn7/JeY2SRkvjpPHSJGmyNKU5/3WCdKJ0kjRTqpBOkU6VTpNOl86QZktnSmf9bVZsRnNe7GzpHGmMNOtv82PN/+382FYgYTQYDWjFtGZagxrThtEHdcaIMQEtpiPTEXQZU8YU2jBWjBXoMdaMNegz9owDGDBOjAsYMt2YbtCe8WA8oAM3lBsKHbkILhpk3ChuDJhzU7gpYMXlc/nAc8u55SDnirlisOZKuHVgw23mNoMDt4fbB47cSe4kdOHOcGfBmbvKlYMrd4e7A27cPe4edOcquUpw5x5zj8GDe8LVgSfXqALgo0JVKPRWMVIxAl+VDiodwO9LjjLZxA3lpnCjSCnZyUVwkVwUF82NJrvIbm4Ml88tJ3vIcVLJPVahXCOpIk+ao41NpJY8VQEVI5UODEsaGClXzrTmirmT3B7GiCvh1nBruXXcXqYdY8zt4+5wlYwJd4+xZroBASVpV2kkgDRWGgvtpfHSROggTZWOB1PpZOlksJdmSjPBQTpTOhMcv8RJ8AW+xY8EiIhwpBXRIm2IMenE+DSf8RwhHCkc/f/5Kcv/ZRH+L8fm/0WODQFVEGKMUF3yUdQo7vpP5RCyQHCY6HaLjC8xoED29STbPzyX1nx2jQVCXMjg5qjQlyu9SGJzVIXgW3hHeGJHHEkX4k58SB/Sl/Qj/clAEkWGkVQ2lJ1I+J+DXfpHELsf4PhnsGV/BOnyF3D/AV7E5wf0+TPY938E6ftXoPP/CNLvB/T/GejOP4IM/AGDyWAyuEU56gfEklgy7C+R+jNwSj/A7AfY/gCXP+LrDHfSnXTnlxb+F/v6GvtyhjZS5z/B5U9w/RF/EbMCQGj+pzP95QCgAQAAoL+IV+gvECmbTvee3qCCSqRQoT+FV+hPJohyyiuLhGYShugKgQ8XsWYiFKDCgaCgMJDvy5u3uKK30iBDD5zBGZyhD0TACEiBRIiGdIgGV3AFV96oRWMCjcDFHRMPK+klev220LP/EnKh/7usN4UKnSBeITjCK5hfCxmChKjbAEDZXXMXpdyHPmMBAKCMV2keLQqFwI+WU15ZxAQLROokOFCuzrcSMcECsTobEj4iLj45Nj0lWa7KS0RMsEBJXSkgOiopJTlKbsDriZhgAauu6RsfmZYyIiUm3dA9JS01JS08PT4lWW7EtxUxwQJGXed7fVB8UrRFYHp4Uqqhv7sbb6CtIrfnnXgHuYOdox0fpq0id2xR5DO3/kdGxvGsiAkWUHXGrY+7vCPf/kvJINk9PjUuOs3QI9DT0DPQr7ODW3c7C2sPL2sLDzcbL3l73vjLhPR+OqHA6LRR8ZHRvALbtXzBKARGgVLgFcgSBSI8zlodMMknGAwEThcmbb4blTexZM8Ib98Z6knFSbvzJ8m5Y0tdDAIjgobolxj7zbVPr9BM+hzNHC9fcjXM7fBGy5KXiq1PfXZ3HjLSY3nPFdyOfm/tfTeYzqgafvhiKy9mudalmEtW8xLuJQy+FjSti1deNy/rI9NbkWXcpWxp8sR2m7qsffn8dqfVub5NQwfa6QxTfm1Re7ayy/Lb3rMXoUWq3a2E5w0j5ko/lWvpB/TbmDHO5kWa9Ua9iUVzZ/xipiwcczTJqMasr9n95HvTjycnVCsWXZq1oXKeQ0P8xJCu7b193s57fc+l85THXtHne6ZWTws4XD248dOvmQvMPHduvLTFKOVkXOTZo4RBwFUKVOYVKOT1RUywvkSgJdDQbOz5u032ldbTrkX1P3Y70E21zy47vq2ICdY3FujwWhkaxrbvbgZ4pbJ13T6O+rjNbMtRu21SPkjEBOu3FfjyvXifwh6FntPd49LTUztbWUWmJVomfZOTZWRKklVqQrxVZFqiVWpaStTIyPQRVs1iDIpPig5MD09K9Xd3s4xMS+RDRWIzEQqFSoiC3nxP3vtbmSfTnb92MHr06J91EJ32D1pO59VFTLB+ewHHs9+aZMQ/6COjQITWld32WffuUSPbf2q/x+azOz6cSbBb3WPBiytxvV+Hx1j7jgg1Wbr6TWit7orfwqNzjXqIrhS0L5iVPWT8nFfdLedvd+n+6lbGop5u+2avKIkuXJB9YnyUxa1Qx5Hn85wq+4eGmP8yXzP05PuNIy5tmlty+blhf4X9L5+WCNjxJ+CNnsWsBbp3Ryv7Dgh4POfI07Jpa3crQnTObGx6tqrDYjpg2Zb8aQZpPadYP9XTP3f39aitdfHPs7uPbgsjr3Up+OAzSaMpYtT5N0XM6WHTlhzwabNaIypl8m/Bvk3Fj7aO8rP+MHJWQJqurOMizQM+nWftrAjxdHM4Fx/vHfXS/vAKHXfnlVaS9zcXqT/rwCtEyCuYmhYsdqwm+924TP+aJgAAONbyrVEh8JP+I1wh4zt8Ufq2Leujog0D42OT45NjDf3d3QytebmcN9BWkTvwjnK5NW/NW9t+IbPvRT79PzK+r/XMX9T/LRtlzdxtclRpXkHGWM1PHYZ+Sssy//B6VV7WIq9dq84OybbqbGNpMH/Mhwnr2ipwx7izuvuZM161x/MbPgr0X05jm9olF72MdTneUadK1vaNINct8umDvZqz69QL7O46pgaldHm60VOZ9zl8cB6fz50ddbphxEKt0Zdm7cs9KZ5mWGew1u7F8CP30qHXzMu359eWj2mc82Hj0CyXA3vaborIO3R8amnOpvLNZleCPtr9/tvwBY8Mmp4OTzg7WTwq/Z5qX++rL+CUd+9VSnZV/VU+T1h66lHYg2lvygukbeeWPJyqfbj8zAp9PPnZe436Aps8I2/rd0dMVsLWg4FnpiR3GpBZ75ic8WrfU3Va+42NMngFTvhCN+0FOrxWs2HuLcZmTWVa0NXZ8oipF4Y6PWmKPTLw8ql963cdVV/MB4iYYP1Wgl68T3EP3lOuwtMvpkXg28c/QG7LW4uYYIFQ3czahufl1maRjrxthF10uIWtU4Stha21jaOFo429tUWUo508Jtza2s42JvIPFOidHFXlL7yi+FXbwaHdjqS1Z0aShX9NgT9lqJTUEVaRaYlWvvGR7ilRgfGx/u5u1rxcPsSal8steAcL3tEyMi2RD29BgcF8IN+3BQV6/m0H31jwH3SRznMiJlhfHbFJQHj4QZ0ZBUEQabW9FXLE/5Rxn5V9x1yve/f5twPXyl68b9OvLvBUfA/htWNnn1Z+yh+wcEgrR1mZ0FP9XsHYrP0x62/tqyXBxrtcjMe4JW169wLCcvNn6p1TXnixQM+DX7da6+TeHgPemNnOWjEv1OGon97mdmdUf7uhUF1n93xTu1PzTEoyZ1V01HsYo5/tatkUwvgeTp5SaF27fZuVf79BolLN2af0I3eN4B6Uj+sgNV3kucZ6iusi1xCf0cbZjaWqJ2dWiTX7HjcLkw9wGrZobXFWwiJZyotjm54c8NQ+F+GXuSNIt8fcxauTypI7nnjXse2pOsN1tPTFeVqQWzlsWfyUIvvrSYaN0641Hd2dZ6/c6KJxeLHGurLp5+oVh9cHm7jr7PCeNmb6xfeXl3VtfVMju3rOijiTrLgu605m+HWoFhv1jvy89BdNX5sd/Yb2ud5zj+PcJss7pUOK3RNOj7lQui9h3pTEGWm/Pln9ccUd3XKnT1Gnk1zFVROmlG7cv2rv+AuL+hWPCz2r1iPislH9J+djctpg5Rq12iFlqH/XXR45fQrprIOTQt+ejJ0Rfmv54mOnZp9N6XG/zDK3rvTtFj7p6TCftTWLRp06ID7W2OXNphEOoq39LrS+uu9N7pkZei8zhmGfnW0yR2y7MqBd186hOhVZz2KP+ayxut1+lsvgi09tPebr75/PjVK41h+7YVEkIHO939ffIReYlbxCpMQrmPovRoAN14qzBQAAvR93sEPk6nwrEau8oEP2Ly/No7C1FhOZkiRvzWv/4aJy82KVW/BmX3jT5DtvBqSkpBu6R6elx8fER4anRxu6jUyPS0mLTx/LG2ir8A68LW8jt7az4Z3CtFWs5bwtbyO34W14p7D/3hb67/h9RVFiacUt7wWmExIsW98/UPngeH5fY/+N5+/o+JlIn11ac6n3xnTesFWt0rWghZo+uW26L9i0eCDf4XdIeDz+wNNsJWmDRLD4efa5tmdtTGYse/k6Vs/80/jqLP0n1X6rig4bB56Z88HzgvLFwZsvbukuWPm+JPGX2Ouy216BW6ZfrJJ5WXbcML1PcAD3kDH/OCwnh0+e8ao/v+zDpPK8bY+N8ia9u6z+SrwrMClgu2fOCm/o2SOmVcdOMWvzHl4RZfZc+X7qmlY9NJQVK6bWBY9pxAJ9f/E0UOW96nbdNfbad8wiaMVmgzFu8tHnllR0mfJLUTjZoa9S+qlhyVY8365XUNN74dEjhvQbv6/nFbiGlzYzjpBnEJta8PlPd5dUxATrSwUChuB0XlWk/NUmaKKAIQh85uIv3JyZw2fOydCQbFAM7davY15Ve/VPpvfZwIX9HxYXRRaH/8eXp0J17Eatop6Fqzf2HhH6WkndMpr3/2IUfPgevGehe6Hb9K7//L64uTotJSU9Mjot3TIyLZEPamEQvHkv3qOFQXD8V/bEASkp6e5fWv0n98MEQTVv5tGBjIf9nZrtG0ffOj+2ry+WWqYPH5DEqa8/f3D8vN2WV9VWzk6K2B1CzvoZqvvn3xnXrTJk3+bQAr37+jh9w74xL2ddfNoFn1UenMcKT83xrnweqHmnz/oFD6vnDLuWcfhR7kuR1TSmZr6pSbvUj28/PRyTb6nSoFSZul/Hb9ncBDZt4e4ip6WxFsf7Sp5EDOyqtXiWYddKJV3r9+fkPUfJXczS6KknqS5N01j1iiNs+Nzn13dr1/rNmnzczmzwqkO1+yfS7uOvBqYZPePP7BsTPXAAarMaksu/ayx+47wnJnSbhVX1+2nTz/Xt93hZam7iBqfeV9+OPfSrzriITvUrl3SyFY3WjTjtYpDUVvGcnjTfd8F9W9X7pxN3PChem2632+/4cGO1DqOoc8Ds4WFe7hr7t23b4ht7akX3poyxRhnLNfmYx93VBuueWt7O6KJ7jVnNvtfe58yv3rDO6N3B1NtkSNiTfvUld/OXnemcciCzY7qo1bNRRoeWKA53DNpZOswlu2hU+PbkIvWSQ7/2eK6W8nmmdeLWxoq+p2Ybn445sEx/hloUcbHY3H/e7odGVTu2nIncPiZIeNXN0n9D7pbVY9ZvK1w0UvfmghnqI9tZWa8VJxcOmN3+UGH91DNG5bUGfU4XPPO514DRKdl04qn4U4+Sn6zJOy/v1CQ5PmDgDd82RTc+WC3vahmslXBafdVnXqE0jlcII76ZAknOZQAAYH50AzKz/iNUbM3zXxSy0z+jkN89AjnvwDta83ZOX4yGPe/AO1rLeSfeKey/7rEoyJ9tB5ECryAsURCE9c8/pKnqWW68kfyrQtXXdu/LnaFGK7q3MU2oCfP/dbfIUVfgs3fyUc7gjkPCCbUb9LnjkXzRllNO11BD3v1KtsrYqBmTcoeaJG5e7rO0Jm7w5YolgVtZ86Obb64z2zROefP1Rf3PDNUV1sSMemwd0EHNqnq92P/CNo9dg24cs2RGro97dTbpVeeBRVqvvfbec4zakBxlN6akMFJqcaXbL+8e3FVSuTZw7GqfTtUqBwvVRx/Mdan/+MAsTLWtbz/ZynFp99Q67/IZfKOuzn3+lJvjt46f3uama+nsQY+z+0zVfVlk1f9hTheLTTahx3e5Nlpf2ca4lG7dvMBx0uVlGeZv/PrNN7Jrf9QpOWpy4N6l0o2tjaeefb2XmT6nYcjziwGHZufO2F9mlN5+iI5s57mOMsf2i5162l+YULpgk57xmnUxT8PbDrsv81k2JKuy/aArRr1cA47tCOlqwjy/NG6A1TXjB6mDpH29Rm97B/f3byCKIbfKNLcdaHM1uFe1U5G0xthnv85ujwmeDw8fTRt3L63apOKQV/7x+iN6IbemzHnq68OvWT+34umAFZs/3dkSU3k4L3N8XXldr2qfTmvUZSVrJsZmPJoZMWbIVqup10OWDjw0WiZ7UZd0VDbPfF43hz6H70/zyD6m3Pv41dXuVukLG5LfjTEMNVcfNHRhgWsfm6m/b8nSvrvc7/WiLfu9ChMXX75XnjW72XbW8Qqs+Yn5+248f+qXtG5+QIMIOAMWAmEkRIA7uP3Rrv7JKLf0eNIsOhN5jvseDaHf/SdrTsovGWfb8mFfjFsg35fvU+hb2Gu6z78U9AlISXGPTnMbmd7slAzhbYZYW1tGpiXyg1uYuQDen/drYea6/3Nm7h+0n85nrhAxwfqGgsw8PjOXz5zf/JIsGT5zCt/1W3cEtWz+zs2KSokcYZWaFp8UnjY2MnWEZVx6Et+tuQHC2xpYG+pDb4iGWAiHRBgCqZACiRAPkTAWhsAISIdwSIdoSIJoSIZ0sDTU/5kjFvty+urF94LG6lpeuZEe224JXdTqfuSC/O6LJl4ey+Ucjh5iae767mjapaQpjQe7PmbPdDnUY92qV/G3Ig+1s1udNyh6as7EWV7+wTe4BRMu6/bSe+XcfVbAxS2fEx64Kll2WvLIpc3qqzv0R+c6VdZEnfZwGTPO+JX6xJKc9ClzXp/tQLxMj8xU3Ve8TsgtqYv7EGe5sNC0q2lCqE9kW+X45LDFix5OeV0275WX2d1PXS4esKtPbr+panPHuot3Xkk258vyFvtKXOhLcXZ526PWOpXPj1ucH7B8u48Te4I9cmLjpqqtN29pZvX1DHW0Ht5Rd3Lp647v7pp3NoxfvLV/dlxyyppd6Ue7CUUlaCpzVXRV942hZdt839yfN1kvRXOi55pRVd1Mo1cdHRQQMf2ofqR93vSK31+9e6lVVNDx/m+r8y4+GxTp9mCA0tIZrqLRokui0pFtNQ6Gh+94fvtEG8HBCreTEtmzu9FWT/PeFg1cdAPKi7wO9H+Vt1q5l7dqfkbbi9DpeOmS1V09RxvYnbi8cuWKcePaffBe2Hb9xx7GGW+WvzuUsKtXXmXtyDG6T5845I/V6dVUvs04buSjzR8+zaqlGU/iu2z+xNcJes+tqBiZFDnf5dKyfn59DmWEtCsa08raaFy9G1va9ePac8WDDhdlLQkZ3s/P27Os++klowawGd4Jn8euOHwgKWnY6YAR6irj/H+TKwRbeIVgA0HkMxf+tw3Xz8OB37+NFGYe41s3L2JlRs61/PDC67UoUbmEb1mryRt/f1Ag1xJoeGxITs9yVqnsruZ5ZUR2jVv+Hq0wPqrFI5y8Hx9UaJohA1+Ih0hIgxQYASkQA+lgCEEwFlIhBWIhDcIhFeJgbFGHDJO/1OygsakpsWnhqXFjDX+wzQIFwoTP3b00buqZRB7V+9y3c3Gl7YSUh/0OEqXPd2f1fe/X79KUOqfZakMdLsmznVaGoNUIj8oOuau0jxmmH+515XZnr7Phsz7c7ua8tVQ29Uyp7oM31wVLrr68VwLhjn3qz194ez2z10Ll/vYJbiUjjkWvv/5s7tG3PT99fJ0bpet8+UQ7sc7bxjmfY3x99yzc+4vs+GhhfOdlBseL4l5X71OtVxyMOQWtw9893R6YqVb7+nz1lere7/0OG/NDohekt59Qd1Xl1/irebf1xLcmDpxnkeLg96HwXeclD1/xRVj9LHmx6FHOin3z3WZEjD0d4blVf89ZL5XCR79MCdTeu/p+t0XXU1wvTCCZEYZlRQoi4xXE5LuMRHIF0eQVpBVB5DPn/tcc8Z9/aGuxJgfxOi2XJP3+wRB5ve81QrlUW0XuyNvyttZyO2u5Y9ifVqT5rw5rqs696NV6pWZp2hj7nFhpackPLpNAgbDfyjmvPObcrpLg595jG7cceEImHHxcIe4v7Wq/2qbRu0irx9SXdYeuf3TbbrPpUZjZ4tgPubaJ/R9Zl6lNjt9x8tmO4OCHqofUNRtMNrX9pCY/y9yW2pf8fu/3ZQ1XX/Q7L45bn992a1mvzjY5Gy5pq197PUFt795u/s8GBVyYIM/pU3zbfXZ3x2NPhwUeuLzPXHu+5sebKY9LQlXLeGl4tXs7hertdyVV9aN/Ve300DUpIabd5VfxF89X+4117Ow2tPzcIXe/5IADnsvym/z5Ox3cTV2Y+QdD89dVWPUJ7R8/sFrfKSbKLt3tUgG77WHW6OiCVlsXU/VzoqI9vUVNSrl7x00Os//tjul4gP8D4ycyDgoKZW5kc3RyZWFtCmVuZG9iagoxMjcyIDAgb2JqCjw8L0xlbmd0aDEgMjU0NjIwL0ZpbHRlci9GbGF0ZURlY29kZS9MZW5ndGggMTQ0MTAwPj5zdHJlYW0KeJzsu3l8VNX9//96n3tn35dMJjOZ3JlMZpIwCdnYwpaBLCxhgAQCCRBIyA0EZZNFBQGpe1FQq3VXtLbaisvNAHpRq9i61GqrbWntauWjtbYVi61aZcn8/jhzQ0C09vP74/P5fB+8XV7Ps95z3vfce9/33AwIQA4BImY3zJk25fhFHxVBeMkLBK9pnNww9+4XnwmBDsqA1No4eUb9Kzsu3QV6fDxgLpnS0Nj05x/+8wSEHxYBwgdTZs+as0IedxnojyroLuuUOW2TX3jz7QyES54HpiyeNaei+rM/7f09QL8G0NWzqnvtyzNemgRUewHdP3ou3BBW7nz+50DvCECXv2zt8lWffJKyAmOMgCmwvHv9WuQjCnq8DIBz+cpNyzbaRjiB82aDxKK+3m753djABIAWARjV19fbbXvEagXoZgBFfas2XPzD3av/CLAxQMVvz+9dt3p18uJDoOueBoKjVq7p6X7gk96fg1ZvAAqaVnVfvDYyMtYHkAogvLp7VW/8wpaPQA9+BNh9a9es35AJ4irQ41YA4bXretee/xgbACYVAUVOEADdPeqEX9bVLXGM/xh5RgDAU3/b8ioAvFB42+bjx05ea3rf8DgAExi4EaDHAOh5873Hjx271/Q+CKeZ8RUQ4CjEfdDhSujA4EQFegHXDUVOCCAIYoJugA5G3e26GoAKuAqv4yoGI5hDxxgTBSYeBssk8XAGgAkAUnPCYSSB4yIfg+EeFg+DdgOA8ITODiAMQbSfGg29Boj3IYr/0MQFeFhsQPdZy97Hw0PTwnunp7/IhEfwsM6KhZ/r78Sp9kz8an0BANsJAwCIJbyN0Hn2tvo38LBu2NnLdDPQ81WPBwBiIe9HtxQ9YvsZfngEU87WRngXjtOOWYiHvvLxdqDQUIAJn8svRqXwLgr+XXvhIzi/6rEG+xZxn/AKVp21rBf3ndb/9tPTXziO2bhPvAwrP9ffxafa0/tf3he9D5fGbGK235d5G/bW2dvq9bhPvPHsZeJDWPZVxq6Z8ALvR+zHMuHIGX6YhWlnbdOB/NOOuRO7v/LxTiKin4jRn8t/FaOEyz9/XoUVaDgt/Uss+qrHGhzfCNwuLMWCs5UZ1mCB/g9YoCdeLo5A12nHO47Or3IMdgFi+jsQM/4SMXEPYvo7szwesa/SXn/hV6un9ae/EDG9CTFj/eePob8QMfHIqTxDCWLC8xj5ub7OmGs273aN6Ve48t+Nh37F64sFuIb+mvkl/TXzSwAQ7j+tn9vP1lYv4/ahx/vcWMac/Zx9Yf1sX+IIdLEfn96vEEHL2droHj09nz2KyGl9vouIuPH0vLMeeyMiOg8ihmZE9L/59/X1v0FEHIGb/109zYS7UahTP38OhYtQKuxG4efyS9HxRX2xh9HA/oSVbCYa2J8wlamYQs+hiN2KYewvWEk96KZVmV+zW7GSFmOlOA8r2btYyd5FI/sTVrI/YSp9gpWsEpPpbUTZX7CSXQlJ+DvK2DaUsKsgsdGY/FXn9n/V6FcA/fR/ehT/3nSzsfh/egxi/3/2XDpn5+yc/efG7iTzF5Z14cjQNGUwjBVhKivCU0yHW7N511EGwzQVOnCN0IGEpl91HEIuiP0R0ufGsB6NbD0ahROZT4QTmU/+7XxW4Uq2CpvZBjzLNpyKB1gSV7AkNrPpUNh0LP+iev/O6HlcK4zEtbqNgG4eYPgXYCgGDOO5/ndMOIHpoh1zvrB8N9q/qEy8GUvYK4gK72Op8D5axDYUCm+gRRyFbUIaI8VR6BFHYZFox1TRjkdFO9aJdiwX7QiLdvSKdpwv2tEj2tEq2tEq1mM524k84WtYJKxHh/Aw4kIfuoUnsFqYhgphP5qFp9Eq7MZsYTd2CrvRK+zGUmE3xgq7sVzYjW5hNxYLu9Ei7Mbsz42v5CuPr/Js4xMimEqfIsoUNLNHMIn9DjH2ABrZH7GQ3YhqdhjN7I9oYH/lcRp7HfPpaXTR02j//9OW3Y0x9DGqWCvGs2koZ9PhZU2oZi2oZGNQyOYjxlKIfuV6/Znm/95qOWU6FVMBQLeVv+MIJ9B0xrpaPIQbhRPo/Y/6/18QB5yzc/a/2djHyGd/xi5BjwVCM3ax72IXuw67hAYsEBZiFz2AXfQKdOwt7GILsUtchV3CRuwUNmIB+zV2CRuxgN2J+Ww7mth8iIIX89nbCIiNKGT7kc+uPX3v5Jyds3N2zs7ZOTtn5+ycnbNzds7O2f+7xj7m74Dsz9gFANp7JgD8u/dMABA28v1N9mvsYndivvaeKTZ+/jvgOTtn5+ycnbNzds7O2Tk7Z+fsnP0vMyH7Xz7/5QGzQgABIoNIRwE0IQkd9ABsKEQpJqIDC9GJzbgX9+MR7MUBqmKjhe+FykLDQ1WhsaHxoclhZ9gTzguHwg3hteHN4R3hXZH4cTGTAQDYEEYMCSSxEJ3ozvaTPq2fylBNaHxoYtgZ9oT94fxwQ3hteEN4S/i6SPw4MhlQ5uPBCcSEIiDTI5jYC0KTMBEjMzUDD/zt6lP/vL307e63J789+e133r7q7auAt698OwFkf2kxGU2YiQ0AgG/9B37jf3P/AwCCMF24VawVbhNuEbYJl4oThDZhndAurBTeF44IHwh/F44KHwr/EP4pfCR8LMwX5okN4iSxUbgTIlxww498xFGMMlRgLMZjIhrQiGbMRwcWYDFk9GE9NmATNhMjBzkpQAVUQrNpAXXSClpJa2gjXUhb6et0LV1HN9AdtJ8O0nP0Ir1Er4pMFESR3hJ1ol40iEbRJJpFi2gVbaJddFCChtMUGkPN0BP/m6BPzvwNCggs+4sVhi833lIQpgu3AsAprwBf1S/Af8czgLAdEL6WHcZ/w0//wbn/SiZ85V+enDLxrH8pzbsbghsAYbGwRFggDP76RSzhSsPprL8aObvRsnNX+Zfa/3tXOZJT5CWLOxctXNDR3jZ3TmvL7FkzUzOap0+bOqWpsaF+8qRk3cQJ48eNrR0zetTIiuHlZSXxWFG0UPJ7XU6HzWI2GQ16nSgwQlljtKkrrMS7FDEenTq1vKwx2hTtDivx7iEZXUq4O6w0nV5HCXeFlXi3Ej69ZrI7rCw7o2aS10wO1iRneDzGl5eFG6Nh5ScN0bBKC1rao2FlZ0O0I6wcaWmPhpVUQ7QjrIjxlvZoWLE1RDsikfKycLjR39cQVqgr3Kg0Xdi3o7GrobyM+i3m+mh9r7m8DP1mS3203lJeBqUkurafSiaSUhJd289KGsf2Mxht5WXhRkWINXbLyuyW9saGYCTSUV4WblRQ39VQXkaKvl4x1Peay8vCK5Rkt4Jrw/1lB3dcpzqxtCthlaNy96J2RejuKC/bITTu2HG14koopdEGpXTzO/7yssZepSza0Kgkog3lZc2tgwcgRRdzRsM7PoZCXdEj75+e053N0cecH+PI++VlYYW6Bt2kULfGUAz1ir7eUl4WiVjlqHytmsTS8rKIsr2lnafDWBpMI1mR6FBYV3lZRDmoleS0LQ2msV0rGWzeFY2UlzVGG7uy/17Y51e2Lw2XlyliXBHjihhTxFhjtDGsCPGupT19YUWId/fuiDY0cL/NbVeSDeFGJdmdnWtjf2VFY7Sxu0uhrhUN5WXNLe1KRXSt4o1O5hWaW9rDihBrXDGnvSEYiXRkmyneegVdPdlWSkVjQ3lZYzTcuKOrgQ+wobysOdrSfgA1mbf6R4SDe2swAh0NDeVliq++XRHijTva5WWK1BWUlXDXsnB7MKIkOxTq7oi293YopdGGqFMpfSsYiUQikY5sKzHWeEZtrbIixhRDzBhuZ0GhQ9HFnIoYCzcpYiw6ebxiiDkVPU8q1BWdPD7cTkFo1ZTSt7I1lNK3Tu9HjClCrH6qoo8pQkyhrvqpwUhHhNuXDCmYHZMuphiH9OVUdKfGxI/zhUPjtZXSt5TScGNvw5ABntapLjvAbG9nHydTxFg4e2BFFzMqQqxxqlYkxMKKGDMqLFY/NRKJ8LPoDyuYHW6P9kY7on1hJTm7PaIkO6LtvR07uhrKy5rnRJtbFrSHG3d0ZZdR89zTUrx8DE8piDTPHUyw+rntSlMiqJ1WVj+3XZmSCA5NTj2jeJpWHN5hjDbP2dHcsqA9mu0Q4TSSQkzRx6d1XzvGPaK8jJqiTV3Rpu5o2Blu2tGtZrYv3dGfTO5Y29jVN7a8LLwjOk3eEZ3TPj4Y6Sgva25t3xrc3FFeprjRTM1zJ5eX9TNM7o/SNS39SbpmzoL2A04gfM3c9jQjVt81uaO/iK5paT8QBpLXzG1PM8bquyb3F9E1c9vTLMzquyajmZpb29PMyOq7JncEDySB7dfMbU8zkdV3Te44kAS296iEa+YOVjqQBKFHZTzPqeUx9Kgiz0uy+q7JHR0dHR3lZY3+vmhzS3s03BiWleTs9i0dfTu6OhrKyxT4FBZTWIwUik6EwqIT+4nprYo52jtZsUQnk0LROigsWsfz9dHeyYohOlkhH5WXhdUwlu7oii4tL1MMsXYEiS9FIaawWFjNZOa2R34SPNIRUfSxRYo+tqBdMSU6woouNl0RY1MUMTalS9HHpijbe7oVFlPQ1q4IMcUQm9bToRgHO1T0sWmKKbZIMWV7UAyxJmV7T7cixMIK2tp7gpGO7mhYQVu7sr0nGFG2dygdCUUfW9S+okMRY+GwU8HU6FhFH+d96uLtihCr6NjhjlZHIuVlij6mmGNXK/qYYopNVzCnnecEFVNMMcQ6uJMMVkUX64kq+lhPV/hAEiJ65rRHsvdSc5Dn9La0K2K8VxHjvYo5mC2EIsQUIWaxmRXTcMUQUwwxi82sWIYrupiiixk6OvjgdTFFF7s6W0ExxZyKJaaY4kNcmW2gGGOKJTYtquhjij52tWKOORVL7LmOsIIWFa3RixXqVliM92RQzDHFFpvWrWxfyttbFHMsOkZrbIwpxpgl28fzPNegmGKKNTZNEWJz1cyD0U2RIVZeFlUwt/1AEkDwAJBEx44zM5SFifIy45m5NmVhorxsxw6j7ewNuL+MtkFdmCgvCzeuaCgH0iYhrLIr9pn8ND2ssss1uEyDr2mwXYNLNdimwVYNtmhwiQabNdikwcUaXKTBhRps1GCDBus1uECDtRqs0WC1Bqs0WKnB+Rqcp8EKDfo0WK7BMg16NZA16NFgqQbdGnRpsESDxRp0arBIg4UaLNCgQ4N2DeZrME+DNg3majBHg1YNWjSYrcEsDWZqkNJghgbNGkzXYJoGUzWYokGTBo0aNGhQr8FkDSZpkNSgToOJGkzQYLwG4zQYq0GtBmM0GK3BKA1GajBCgxoNqjWo0qBSgwoNhmtQrkGZBgkNhmlQqkGJBsUaxDWIaVCkQVSDQg0iGoQ1kDQo0CCkQb4GQQ0CGuRp4NcgVwOfBjkaeDXwaODWwKWBUwOHBnYNbBpYNbBoYNbApIFRA4MGeg10GogaCBowDUgDZIEyGgxocFKDExoc1+CYBp9p8KkG/9LgEw0+1uAjDf6pwT80+FCDoxr8XYMPNDiiwfsa/E2Dv2rwFw3e0+DPGryrwZ80eEeDtzX4Lw0Oa/CWBn/U4E0N/qDB7zX4nQa/1eA3Gvxagzc0+JUGv9TgkAa/0ODnGvxMg9c1eE2Dn2rwEw1e1eAVDX6swcsa/EiDlzR4UYMXNHhegx9q8AMNntPgoAbPavCMBt/X4GkNntLgSQ0OaKBq8IQGj2uwX4N9GuzVIK1BvwaKBo9p8KgGj2jwsAZ7NHhIg+9p8F0NHtTgAQ2+o8G3Nbhfg29pcJ8G92qwW4N7NLhbg7s0uFODOzS4XYPbNLhVg1s0+KYGN2twkwbf0OBGDW7Q4HoNdmmwU4PrNLhWgx0afF2DazS4WoOrNLhSAy3sIS3sIS3sIS3sIS3sIS3sIS3sIS3sIS3sIS3sIS3sIS3sIS3sIS3sIS3sIS3sIS3sIS3soXUaaPEPafEPafEPafEPafEPafEPafEPafEPafEPafEPafEPafEPafEPafEPafEPafEPafEPafEPafEPafEPafEPafEPafEPafEPafEPafEPafEPafEPafEPafEPafEPafEPaWEPaWEPaWEPadEOadEOadEOadEOadEOadEOadEOadEOadEO1e81+Wm6yq5IF0yUVHZ5uiBHUtllPPW1dMFYSWXbeepSLtvSBVZJZVt5aguXS7hs5rIpHZokqezidKheUtlFXC7kspGXbeCp9VzW8cwL0qHJksrWclnDZTWvsorLSi7np/MbJZWdx2UFlz4uy7ksS+c3SCrr5SmZSw+XpVy6uXRxWcJlMW/XyVOLuCzksoBLB5d2LvO5zOPSxmUulzlcWrm0cJnNZRaXmVxSXGZwaeYyPR2cJqlsGpep6eB0SWVTuDSlg82SyhrTwRmSyhq41HOZzMsm8XZJLnW83UQuE7iM5zXHcRnLm9dyGcNlNJdRXEbyzkZwqeG9VHOp4lLJO6vgMpy3K+dSxiXBZRiXUi4lXIp513EuMd5nEZcol0LedYRLmLeTuBRwCXHJ5xLkEkgHZkoqy+PiTwdmSSrL5eLjmTlcvDzTw8XNxcXLnFwcPNPOxcbFysssXMxcTLzMyMXARZ/Omy2pTJfOa5FUJnIReCbjKeKCdF6LpFKGy0A6b7ak0kmeOsHlOJdjvOwznvqUy7+4fMLl47R/rqTSR2n/HEmlf/LUP7h8yOUoL/s7T33A5QiX93nZ37j8lWf+hct7XP7M5V1e5U889Q5Pvc1T/8XlMJe3eNkfubzJM//A5fdcfsflt7zKb3jq11zeSOfOl1T6VTp3nqTSL7kc4pm/4PJzLj/j8jqv8hqXn/LMn3B5lcsrXH7Mq7zM5Uc88yUuL3J5gcvzXH7Ia/6Ap57jcpDLs7zsGS7f55lPc3mKy5NcDnBRec0neOpxLvu57OOyN+2rk1RKp30LJZX6uShcHuPyKJdHuDzMZQ+Xh9K+iZJK3+O9fJfLg7zsAS7f4fJtLvdz+RaX+7jcy2U37+we3svdXO7iZXdyuYPL7Vxu4w1u5albuHyTy8287Cbeyze43MjLbuByPZddXHZyuY7XvJandnD5OpdruFzN5ap0Trek0pXpnKWSSldwuTyds0xS6TIuX0vntEkqbU/nNEoqXZrOGSWptI3LVt58C293CZfN6RxZUmkTb34xl4u4XMhlI5cNXNbzrtfx5hdwWZvO6ZFUWsM7W81rruKyksv5XM7jsoK36+OynI9sGW/ey0XmNXu4LOXSzaWLyxIui/mkO/nIFnFZyCe9gHfdwQ/UzmU+H+48fqA23stcLnO4tHJpSXuTkkqz0942SaVZae88SaWZae/lkkqptLdcUmkGr9LMZXraO0lSaRpPTeUyhWc2pb3bJJUa096rJZUa0t5LJZXq097tkkqT0+4mSaVJXJJc6rhMTLsbJJUm8NT4tKtDUmkcl7Fp10JJpVouY9KuKZJKo9OudkmlUWnXAkmlkbxsBJeatKtMUqma16xKu9oklSrTrvmSShVchvPm5fwIZVwSvLNhXEp5ZyVcirnEucTSrnmSSkVcorzPQt5nhHcW5r1IXAp4uxCXfC5BLgEueWlnp6SSP+1cLKmUm3YukVTyccnh4uXi4eLmDVy8gZNnOrjYudi4WHlNC69p5pkmLkYuBi56XlPHa4o8U+DCuBAXJDOOpVLGsVQacPRIJx2ydMKxVDruWCodcyyVPnP0SJ86ZOlfDln6xCFLHztk6SPHUumfjqXSPxw90ocOWTrqkKW/O2TpA4csHXEsld53LJX+5uiR/uqQpb84ZOk9hyz92SFL79qXS3+y90nv2Pukt+190n/Z+6TD9uXSW/Y+6Y/2PulNe5/0B/ty6ff2Pul39j7pt/Y+6Tf2PunXtvOlN2xV0q9s50u/tK2UDtni0i9scenntpXSz2wJ6XVbQnrNlpB+ajtf+oltpfSqbZX0iu186ce2ldLLtlXSj2znSS/ZVkgv2vqkF2zLpedtcemHtirpB7Yq6TlblZTMHLRVSc/aqqRnbFXS960XSE9b10lPWddLT1o3SAesGyTVukF6wnqB9Lj1Amm/dZ20z7pe2mvdIKWtG6R+6wZJsW6QHrNskh61bJYesWyRHrZslfZYtkkPWbZJ37Nsk75r2SY9aNkmPWDZJn3HUi5927JNut+yTfqWZZN0n2WbdK/lfGm3ZZN0j2WbdLdlm3SXZZN0p2WzdIdli3S7Zat0m2WbdKtlm3SLZZv0Tcs26WbLNukmyzbpG5bzpRst5dIN5pnS9eZZ0i7zcmmn+TvSdeYHpSuFmHSFMEa6nMZIl7Vtb/vanu1tl7Ztbdu2Z2ubZStZtga3Nm+9ZOuerb/bmnTrzVvaNrddsmdz26a2i9ou3nNR25PsKixjVybHt124Z2ObuNG7ccNG4aONtGcjNWykyo3EsNG5MbxRsG5oW9e2fs+6NqybvW77OmWdOE5Z99Y6hnVkVjMH964LFjSpmYPJLetszqYL2ta0rd2zpm31slVt5wkxacWY5W19e5a3LRsjt/Xukdt6xixt6x7T1bZkTGfb4j2dbYvGLGhbuGdBW8eY9rb5QkyaN2ZuW9ueuW1zxrS0te5paZs1ZmbbTCEmpcY0t83Y09w2fczUtml7prZNGdPU1iiMkZDvzA/nC041czA5Mz9Y0IQgTa4MJoNvBY8GRQSV4MGg4HYEpAArdeRR/aw8WpN3ad71eYLD/5qfJf2lZU2O3Ndy/5j791zRk8wtHd4En9MX9gk5aubgXl9qbpOaObjXV9fAtWpkk5o5mEz5ovEmRw45cqQc1ijlEFxvuY66hJxnna85mcNBDkfGwZKOqpFNDrtkZw67ZM/YhaS9anSTwybZmMMm2TI2wZe0VY1uUjMHk8XW2XObHBbJwtrqLLMsLGmpq29KWsormyBQmAjkpDAJRjVzcC/lSE0qYa+PdKTSDf1z5yQSzaoRrc2KcfZCha5RYnMUukZJtixQ9NcoaFuwsL2faFdHP7H6uYq3uWUBT1+5cycmh5qV0Jx25d5QR7OyfU67kgx1NCuZOe0KQv0+TO5ILF6/cX0isWHx+kRi8foNifUbEus3bFi8njYuXr8hkUgkFq9PLF6fWL9h4+L1i9cvXr9x8frE4vVIfKnxaonF65esX7+ed8N7/z9t9D89gP/71g9WP7d9UoZdAZldDpldBpl9DTLbDpldCpltg8y2QmZbILNLILPNkNkmyOxiyOwiyOxCyGwjZLYBMlsPmV0Ama2FzNZAZqshs1WQ2UrI7HzI7DzIbAVk1geZLYfMlkFmvZCZDJn1QGZLIbNuyKwLMlsCmS2GzDohs0WQ2ULIbAFk1gGZtUNm8yGzeZBZG2Q2FzKbA5m1QmYtkNlsyGwWZDYTMktBZjMgs2bIbDpkNg0ymwqZTYHMmiCzRsisATKrh8wmQ2aTILMkZFYHmU2EzCZAZuMhs3GQ2VjIrBYyGwOZjYbMRkFmIyGzEZBZDWRWDZlVQWaVkFkFZDYcMiuHzMogswRkNgwyK4XMSiCzYsgsDpnFILMiyCwKmRVCZhHILAyZSZBZAWQWgszyIbMgZBaAzPIgMz9klguZ+SCzHMjMC5l5IDM3ZOaCzJyQmQMys0NmNsjMCplZIDMzZGaCzIyQmQEy00NmOshMnJSBzATIjEFmBJkBMmUg0wBkOgmZTkCm45DpGGT6DDJ9Cpn+BZk+gUwfQ6aPINM/IdM/INOHkOkoZPo7ZPoAMh2BTO9Dpr9Bpr9Cpr9Apvcg058h07uQ6U+Q6R3I9DZk+i/IdBgyvQWZ/giZ3oRMf4BMv4dMv4NMv4VMv4FMv4ZMb0CmX0GmX0KmQ5DpF5Dp55DpZ5Dpdcj0GmT6KWT6CWR6FTK9Apl+DJlehkw/gkwvQaYXIdMLkOl5yPRDyPQDyPQcZDoImZ6FTM9Apu9Dpqch01OQ6UnIdAAyqZDpCcj0OGTaD5n2Qaa9kCkNmfohkwKZHoNMj0KmRyDTw5BpD2R6CDJ9DzJ9FzI9CJkegEzfgUzfhkz3Q6ZvQab7INO9kGk3ZLoHMt0Nme6CTHdCpjsg0+2Q6TbIdCtkugUyfRMy3QyZboJM34BMN0KmGyDT9ZBpF2TaCZmug0zXQqYdkOnrkOkayHQ1ZLoKMl0JedJ2ugIyXQ6ZLoNMX4NM2yHTpZBpG2TaCpm2QKZLINNmyLQJMl0MmS6CTBdCpo2QaQNkWg+Z1kGmCyDTWsi0BjKthkyrINNKyHQ+ZDoPMq2ATH2QaTlkWgaZeiGTDJl6INNSyNQNmbog0xLItBgydUKmRZBpIWRaAJk6IFM7ZJoPmeZBpjbINBcyzYFMrZBpNmSaBZlmQqYZkKkZMk2HTNMg01TINAUyNUGmRsjUAJnqIf9P34f/j1vH//QA/o+bf8liwHAPMHDTaX8TPhvnYT22Yzuuwk7chGfxOyzF5bgJt+NePIDvQcFzeBlv/Ad/Z/5vbWCTbhWswhPQwwNkjmWODDyQOTKg6uxDcm7S2eERw6dyMs7MB2fkfTBwU8Y5oOrdMOvs0MPGfp45lvknncwcY3XQw5YZlTmW+Se7Gno4gMyxzIeGewYeG3jwDB+0YAEWYhE60YVuLIWMPqzAeTgfK7EKq9GHFViNLizHaixDH5agGz2QsQx9Q2qtwVqswTpswEZciAuxFuuwPptag7W4AOuwHhtxES7CxdiEzbgEW7A1+/+LsAmbsQUXYzO2YCsuxlZsw6XYjq/hMmzDpYPKcy7HFbgSV+FqXIOvf2nq64O0A9fiOuzELlz/hbzztNQNuAE34hu4CTfjm7gFt+F23Im7zsi9FbfhdtyBe7AbD+AG3Ihv4jbsxg24EbfgVjyNF7Efj+IxPI4+rEAPzst6RPPLMqzEKqzFJmzBpbh8yIi5/y4a9NY2XIYrcRV2ZGd6MS7BZUNaXJj141Zsw+W4MtsLPw8XYTO2nuGJG3Bzlk/NiKe+ietPm+dQr3xZruaPu4Z45k7chVtwO+74XO4X8S24G/fiPtyNe7Ab9+I+fAt3Z2k3vnVG/j2Dde/Ft3A37se38R08gAdxP749qDznAdyPB/FdfA8PYQ8exsNDeChxfRSP4FE8BgX9SGMv9mE/HscTUPHIvyk7W/7ebH56MOcAnsRTeBrP4CCeww/wg8Gc7+MZPJvNfR5P4qls+gf4IZ7HATyZTb2Il/AyfoxX8Cpewwt4CT/FC3gJP8JreB0/xy/wBtnwOn6Gv+B1nMTrundgxyRA9yTuwl1YjMXQAQPrhZ/r7BBgQC1SmImFT8NGrfBhLO3fn9PQYCw3PEP1YAjTXBhBVJ90iMz2RCBQF31ipH6n4JqmUvm+OsNOxlB38s2TP604+eYRd23FEar4w+E3Dzs//KmrtqLm8KHDVZXkirjIFXGR184MBq8+WjicjSyOj6qpqZ7IRo6IRwvtLFo4nI0cMWr0RKGmuoAJXi1nIqupLmAk/PzEAmHWST3bFq2bV6MrCDi8Nr2O5fvd5eNjzjkLY+OHhwyCQS/ojIaS0ZMLm1c2Fv7W4Arl+EJuo9Ed8uWEXIaTv9PZj/1DZz9eL648frOgH7eorki4zWxkol6vFvjzho2LTJvn8DhFi8fp8hkNbpe1pGHRyaty8t1Gozs/J4f3dTIFhmjmmLhN50Uh4rj7AIoy7+2zOmlGVM1CXM0c3Wdx0gyLBmY1czQZsDhpRsxpcdIMm9PipBlWp8VJM5IlFFMzR5NlFkoVReOxj6wWq78wFDXbyCdaYXVa2WPRZ6OvRYWoNWp1h1rdbbo21NXVuWtrKyo6O125tS53ba2rxnmk2lVTVUmJTv4oRCIR8/n0+mjhcFYsRAS7EC2Mx0eNJu7nXENUiIgbjeSMSVLMYxLXnHz3PMHsieaHYg4yUlq05RUXhIcF7OIl9Ef6wQRf0C4KBquJxg28bLKZRJ096BPTFrtREIwOy86TlwACHgZE0tlRgATG4EfJgOR3UkpyOiglOW2UkvxWSklhC6UklQ1PlgRykk5K5SQdlMrJsZT5nZQqczooVea0UarMb6VUWdhCqbInWTWQObjfQinEa9TMe3udlKpRM0f3OrJqo1SNmvlkr5VSNWrmvb0WStWozJm03Ws5aGGWQPFHVVWGIpVMaWfLCJUs/Ya5qDtSd8RdW3Gklio6DycSiUSi+lCCg7u2IpGo5VxVSV67GI0Uxke6RoyqiVQXsByvnRkKBBoxnEWjrprqicxzCkWSxszquWDawKO5paW5FN9wc0+1LzFp2MhFjSUDJwNjFkxPP1/fOipvZmzK+S0/PTauvT5O6ycsb504LEcqFi8rlsrmbk4NnztljNs8snU1o4oZI/MHOqPjZp38w9j28dLAmPzRrSB0Z46KVl0BarF0bz7GJbJeSWS9klAz7++1USqhZj7Ya6VUIuuVxDOsBnb4qQIRxKks7ZkjPkXDMBKVNLzfNA91Jw8dqTt56AhV8Ok7f/V8VWXMa9cPuSz1OdnLNFpoZzneAlZTzS9X0cp0Rm9yySXTtr1yfWrOLT+7dMx5C5qCRp0gGi1Ge/WsC2bN2ymPHtlzw8LU+pYRDoNZLzzh9Lvt3tLi4Nxvf3j3fSceW5QTHha0ewJub77HVFxR3HjVc1su+f6lk+IVcb2rAAwPA+L1OjvckHBRMlQXIY/fSSmP00Epj9dGKY/bSimP30Ipz1OsGkCA+yaQ9U0gu2IC2RUTyPom8BRzwQQ/WdP2lqBK8X4dXyWaLw5pK6KTvHZ22pIwDFkA18/7ztEHBj7ILS3Npdh337u7Zf+INQ9d9Vj/lofW1bI7vnv8O638RM+//73bV+y/YvoJ18TtzwGEhwFhi86OMlzYHyjOntHi7KiLs6Muzo66ODvqYpW5kiaTJ+wJw4SASsakbXucDsbp9TjF4/o8laxpW0uxStZ+/eCq77xg3RGqqHDX1lZUOLOrv6oydua0crx2Fo24zkBhi2i2GU/elFtamsuWGW1Gnc5oMw7oKW20mUTRZDMOzGRktJnFKe6g28hna3QHve6gyzhwnsmZ73EHnIaBKqMrCBAezhwT5ursKMaifoMnO29Pdt6e7Lw92Xl7svP2qMy13xZCQcigknWvx5OnV6lkb2FLXhvq6rJPpIrnXbWDs6PPTUZ72mjTFeaKZpthIE4HDTazKJpthoGk0RsO+Au9xtJc1mSwmUXxeU++yzgw1eAM5niCLtPJPxlsBp3OYDOIjxZLRncIICzMfCBerAujDt9KhvLzHX6/k1J+p4NSfqeNUn6zlVJ+p4VSfpW5kjY8W0zh4mRxV7FQ7MjO35GdvyN7JTuyV7IjO3+Hyqr3VYygEX6VzPsKC2srJj5FZuhgptJ07RyvSmX9FfNQd6Tu5KEjLu6O7H3uUGfn84M3uqxfTruaR412RQrjI0dMZHwVuLx2ccj1L4oXi0arwTpm8eULzn/owrrGzd/rHX/JyIFDLpdosproTovPbXaPXbRUrrrl/fvndX7vyA3TL+ttDJjFxZ6QxxgfHp+545k1Ww5e0RAK0abCIk/QZTQ6890DnkA8VOi3dj589OY7jindgWhpoJCvD3G2zosKqPvqqihqzbrImnWRNbtErNklYs26yKoyVzI/t8jid1LK4nRQyuK0UcpitlLK4rdQyqIyZzIXyRxKIemhFJJOF81A0kop5KqZg3tzKJWrZg4+7qFU7rDWIpXKko6DVnrdStbTn8YVnRccqaOKROJQIpHIPkWqT11YnbHBpTZ01fG7Zo4rMojibKM34g+EvcaTe43eSJ6/0Gs0egv9eRGvkaWM3nDAH/EaA0arQaczWI1s4skfaCz+VqOTx5he4+z1Re06L3Iw+4m63Fm5j+UKyLoQWRci60JkXYisC/Ekc8GcOfhEDqXMzlZdG+rqqCIxeCOMfW4y1K6N25QTyc0bOtpTIwQIhswH9I7OixK0HwD+g+GEMgefcFEqZI+2mp6ianjgp+H9uuyziypODS+7svVaOFlTPXHoSN/Jb1jTmj96eKHFoGOC0WI05kWHS4WVYSefgsdETantC6pMDpfV6spz+0Iug8PtcA1vmSTcY7AaRdFoNWTvX5/qvKjB0qSrymmhVKXfQqkKp4VSEXPW0+bs1MzZqZmzUzNnp2ZWmStpzSlujZidwVbnqTivTnv8VFdVJhIJ7vF4vJjOspCy4V2OV28g8vmETw3ewmC0zGcYKDpzNdGP9c7cSCAQ9hhs7oE59FOXId9oM+r0TjO7+uSmwZvaqVX1HKszWQ2izmg12AK5JzMn7wh4sk+tZp0XAUw9gBw+2ZzsZHOyk83JTjYnO9kclbn2weRozVEpkX0sUcVPtPM25Dk0eIlUFzChWTTZTCefzy0dnMTrJptJbPYGPSapWHxUG+rx+0yu/OzK1yd0dozHw0ln18S1E5mtsjK3osI83O8PqF8xLFCZK1lQVGW1mv1OSpmdDkqZnTZKmc1WSpn9FkqZn2QuIHMwmWehFIpGtVj8ubYKf9VwvVTSIrVpt4k6d26tq6aOKrQ4s9pV4xwkV+2EipoaV81pV1WU7EK0cDgrpuhpT6ua6gKWSzU0UaipqS5gOfqE0Svl5UY8RjZQI1hyQt6cAq+FDUwhozec5w97DGXBvnBlkd9EF+noKktAiuetcgQ91lMX5/LjNxvMBkE0mPXiyuO3D+Y/MKzIGigJnpgvPFAwLM9i8oRysvfkbToXJuDKvcUOhzfrTK+aeW+vI6s2SnnVzNG91mzaQimvylzJggLz8OHVfielqv0OSlX7bZSqdlopVe23UKpaZa6kEwVjWs3DHcViXmFLXpt+Lrj76qji0Od8V1GTXTLcU/F4cdTnyzmLvwqE3Jr4kFUlbrPlBGyjA8XRaM5AX3hSPmPM6JH8fsltLAu0hoqlkIvGhkZVV/mJkdEj5fnCbuMUb77baAlVF7O3areOm3rL9BP/HLxaHiopNOeWSid/NKKnq7Ni1p5Z7BmD1SSKJqsBYOjJHBHf00XgQTG2JANev5NSXqeDUl6vjVJet5VSXj93U03SFEYltkNAQda5BdmVWpANCQqyIUFB1rkFT7EamJFHpWnHnKhKiX7dvNMD2M4z7oyDL9qGEadH8+J702968+Zv/PLahuk3v3nz9Yd2Nu4vXnjb2rW3LSmNL7h13QV3LC5ht9x9on/J/Ac+uff2Y48tmfedf35v9fevnTn3uqeWrzt4bWru9U+D4eHMMeElnR35KMXF/UX67ET02Ynos5ecPnvJ6bMT0avMlcx1hfxOSoWcDkqFnFYbzQiFLZQKqaw6DVdMJfNevd4aVcmyN6fFOiTo4wvEeXrcFz0z2BOHhOzCS8mLHrn4JpMnkpcX8RqHBShnWGrFqhml+8fN7yzbfefM5U1Fwk3dd60ePzB88Lp4qKTQkFu3aNP8WeeNsJ/8rGRKDz/Dk3RX6yIoxjjsSobMEXeJ30mpEqeDUiVeG6VK3FZKlfgtlCpRWXXSjHB+Zf72fCG/Ouuc6qxzqrNnuTp7lquzzqlWWc0+d8RsK1epdF/unJg4WqVEv20e6o4c+kndEXdt7anzPRjn1VZV6rIeKNYPfZnLvs3q6IwVoLtaZ7bqvR0brphYdUuPthKu/cX1Uz2lE4dNWz21xGscePjMRbEuV3LpI3ULxheUzXvgX/fe8dljS+Z95x93t9x8xdry8fWFDk+UvbX66Wtnztn5ZN+6Z69Lzb3+++DrRLTo7BiFBtyYLHAOd402Wig12umg1Gin1UYzRvudlBrtt1BqtMpqnihNOilVWudSM0f3OinlyvrMlV1QruyCcmV95lKZK50/3KmS8fG1SUomcyeoZNkfacnN3pqPuGsrOo8MOm7ITkBt9t5SOJwVC8OFzy0kX26BkN0QyPX4fDQiXhyPa6+CFr23qCAQ8VrEi3LKJ84dt15bYqW55KmaFGheP7M4OnlRbXhEeYl3g904cLJhdl5dzY3fbeiZLAWMVqMompxWqhoxvy568jeDS+/RYkkn2MbMW1M/afmssV57YvzMqoG3i0LClTNW5Br0AzMi42aDMCVzROjRRTANfz6ASZn39jmcNGNS1kWTsq6blL1DT8q6apLKypKJ6qTHSzOqky5KFVUXVVuDfoeTZgSdNkoFnU5KBZ1WSgX9FkoFn2RVQObg3iCloGYO7s3Lqpfr4w4XzYB1+FNUjNEwUzxpcYVH0+ikxUozXGrmYNJssdKM0a7RLt94laz7JwV1pXN8KpVm717u2tojrtraiopEotN5xHmEKobE2G5ecMZtTTwt4BsxGACeuXGhF3rqL7qvc9Ka+eNyLaLRarTXzL5g+pjO+qLq1hWr+1prxq24cW5ifmq8Ry8yQW8xWCoaOseOmj0iUD3nvNXnzamh8xfu6qn2hQv9MckXchsKS6IFo2fXjJ45rqpm4twLZrVcOq/ckSd5LC6/x53vMeVHQ6HKybFRM8dX10yYcwEIjswx4Q2dHYXofcKftFHK74KaObjPRil85dvlk8wFV+bgfhulXHq3SiV7Q9k7YjVVJD5MJBKJxAsJ5/OJwZfgU68j2p0gUl3AhDdEk804cLMWKw7crL3cC1cYbabsu+/xewYX4lKjK9/j4dujAOGhzBFxk86LBG5PhrrKKex3UirsdFAq7LRRKmy2Uirst1AqrDJn0jX0zctFKfiyE/ZlJ+zLTtiXnbAvO2Hfk8wJM38/M6uZg0mTh1LmeKuzNXhq3dTR4MI4lDi1RDrp82Gz98xXA3FT43Z14/nKtgb++u8xls3ZOK15Y0vC6I3k+SMeE7154YHtkyduevwiIaq548Q/FlzVUV7Wftl8IXfom05h5pjYp/OiCKuToSKjhVIlRRQwWigVD1BJLsVtVJZHZX7KU7MXaZ6aeW+f1UYz/FqOX828l3RbbTQjz5/nj8ekVr/Ozd/H3LV1LjfxCyGRqKpEZyd1dnYmOhMxuxAtHC4WUzw+atSQkLHa59Mb2BOiPa845Iv4XVaDMNBhJHdJYX7EbRJpPdEKwegtKpCKbIKxwGI3CiTqjBajmPYF7aJgtJmPPyvWWexGQWcP+gDChMwx/Vs6L8Zj+d74eKpWM58m6y1WmhGrpgqjxUozSioo5rRYaUYsRoV+i5VmlBaSP2yx0ozyKiqvpPIiKo/S6NZhrdFKizD09Tq3tq6uqrKzs7OTEp3aP7HByFjQ6Mxpnj5h3eWiM7+0QErk28WBD9kxwR4oDUfK8h3CwEN6csXDUpHHwChK5BVM3lhBfsRrEqiUUUjQe6KhgqiTdHG7yySKJpdd+NmJCo3FPbkBuygY7Zbjz4tjLQ6jKBodluMviuPMDqOoswdyAUJl5pjwic6LClQmQ6UVVDqc4n6K51Kxj0pApa1RiyvU6hry4ldVSZ2dnZ2dnae28okGd/KHzHZwiiS8Y9O5SwvDRTkWceCtgT/orDlFBZG4Q2ej7oHHrAZnSbQg7jPryUdendlTGJKKXaJ1QJnoCzh0gtFiYsLJkyarQdA5Aj42h9X5gg5RMNiMA/n0jtFmEHT2oO/kCwChIHNMeEnnxTB0/Gfv79bMwb25lLKqmYNJq41S1lhrUO9u1WfXMg29n5+6UZ2arsfny60ZNWq0Z3AlT+PvgznGgW9YdI7iSEHMZ9HtzasOsNyqvH2CxVMYKCp16iz0r4HBi5X+wH6bG7CLosFmHrhu5IZxtReMpgvNdoOoswd8YHBmjgnviHEUoQTN+/25xda4TWWUNOXGw0UoscTNKhuXdCIeCw0r/tRqdYd63X26vux+0BGXu5byKvyHDrtqa921AecfOFRVnjqZxRHD6d9lxFxDVIgIvzUIzngkEvMahfkDyVbR7CnKD0XtzEgrRKu/uCAv6ndbjMJW9hgtH+8L2EVBbzUd+ZvJahR09vwc4QWL3SCQoDNajdsHzICA+wDhfjGc/TIzoT9e8xQTYIHEfHtzcixlKpuQdMISKP6vqipD7F2nXPOxYfnQLySHDrtrKw47D1d/8ecQ4ayfQ4T782sa23omDfzQW1TkpZIl2+aVeYpGRROp2sK/55Q3jv/e/tpJJTnjgqPnNDzz5siGmhDVjJjXWF3oDEWEb0dChQ09k4obxpbbjcPq2+mO6NgS38CzwfLxA82JycP9A9/2JSaCsCpzVLhcrMRIjEv7UayyiUmz1Xe8IlQXYqFCldxJi2sZ+zRcVVnFqspUGtlvWIG6k4c6j9SdPNR5hCoOH+KfOU7b5vyizxzC5cbAiGmdo1emL22asn3vyor508cFTKLBbLDE6zqTTetbyirmXTRtwvwJJTa9USfcFooEIvmeKV9/+bKvvbprujM/EohG3AGXUSoqGL38ls6lt8g1BdECvSsfYLgPEE6IYbghofBpeFgtgADzJk0m/2d2OfiZbrn2UnfosPZ2c/ZPEcKJaTt+tPO4t6jIS64dz13eoJS0Xb3yxhuWXdVRxqTrXr1qEndy4xXPbmu9bvnYEx9U9d4KEO4DBLsYRhmq+gPFKvMmvaawJ+yBKfCveFyf96lNLv5Uf2qFUMVP+JeE/+Ajgl00WPQn/+wtKvIyt8FiEEWDxTDQRcsNFqMgGC2GgdvpQb3FIDa4Ay4DH6jBGXS78xzGgVcNzoDHlec0DHzH4MwD4b7MMXZUDCOK4f06l8q8SXe+xRJEflD3mcuVKx4Py7l9p38YqMguZ/2XfRTwsaMOx8AmWqu3GkTRYNUP3GD0RPL8Ea+xyEufORzC74rCA/uMzjyPO+AwDsw18pkYhR9HQhGAsDLzgfCBWI0k6vYWFDj8KvOkUeJQ2ZikeWT04zxdni6v0qySMz12mVcld3/liqxfaysqnHxtHnZ94UZ99FQA58txefUG/jDU1rDwgc5gEh1VM1bNmLeje8Tonq+3DO8ufl/zNy3xhZ2uyOy580ovffm6abNuePmS+nVto71m4TpP0GkMxULjz/tmx9Jblo/05VCBwZnnduc5DCFpoMcbMrgDHsuM617cfOlPb5iVI0keiZ8H4Q0xjgqM6I9aVeZN5xZZVObdh9xhvUUquZOmz90q66ji0OHqU4vnK+yTC28YcyJ5/rDXMFBg9Ibz/BGv0eiN+PPCXiP9l8Eb9udFcoy5g9N8cWCsxsI/BhdbD92tMfjYqVmMIweeAwDz7jM7e3V9qKujisNDhza4gdysHdrkDfvzwt5TBxT+qeekz2TgyhyjRborWRyPAtCzuAsgIHOUdotxlCDIjxayR3v9Ko3s163g+6EVh//tFvbuwJglUwKVpSGLQWCC3mQweoNFgYKSXLPBGw4Ewh4jDZ+3emaZwWK3WJ25Dl+By2B12FxF45LsN9oQs3MXdopxjEHyAKKsa195uW9MzTNsAgphYV74YGY9SRt8Jb2FFld+r2vw/PE9OeeH1Ycr3LVDHfXlO9R2ZiAqEISdRk80L78o16Yb2Pa5M7lG7/CF/YFCj0nQW0wDD9JFeqNe8BusBlEwWI3MdfLvxs95fGAk/dhoMQiiwWLQW+wuy8D6AZPRbjNn72zsN2IcfgQPwMO8+2Cw9XpVsveLy7Vd6KrKmFd/lv1n9hunY0DyFp0ansFqFBuLIqGI8Kp29BNfM/Cvmvdljul6xTDGYMq+spzyYr9KmaSp0FZhLi8vHGFWKZN0oXCkXO6zCKG4HOpzZl06uM9Z7a6dUOGurXUernYN3YcY6YqSFg9+ybawL0fXa/CEc/PCbgMbuFaMluTku03CwO3M4A7n5UluQ9y/UiqL+E1UKlK1NS9Smr8sr+jUGr7oxBVWq6A36YUtJ74+mPtSYdgaKAmeHMF+VDAsYAkXZlfPUTGOcRjeH3Gr9Go6X6xU6ZWkDfmjei3DcsNybp+wfOiC0a53fTRaGOebtl7+qfGM6Xh8vtya4cKpcyEcLQysl+LOgfdKZhUTMTK48n3+kNsQ929xBb0u40CirZQREend+bn+kEs/uTAsRZil+Y4ZhdObpxeefGboZIwOv3OgqOW+1pK2tnkl9LGRf9gxAgzLMh+IDWI1PChG8bPwsnEACtg4mJFHjrRjWVQlR/Z6Pe2B/GVbqw2TLn168+YnLhk/efvTmzfu35JMR6Zf3N6+qTkabr64vX3zjAgruOy1G2c2XP3jq7b95IaZDVe9eH37TSvHJ9fc1LLwllXjJq/9JsBwX+aYcJ4YRggJlPXH9U8xL1woYOOTNriKP9bprLFPcmRr39CNUS2A+/x+qC+3QDAM3bsSzhvRc33vzdolGfeTLdoQHrswWbh38sScCt837hk3rSqP/WnOZQsrBm4c6lC9wVozs3f61KUunW5glTS6mXtykfisWI0YajF6rynsiqtsXBrBSpWN2+cKm6wJlRxp37KRKjnSonUF6p4/ou1lHnr+cHYDM7vqz7KB6fPl+nxn7mGKz+rtFtemnlmFpdtTm5/YNOhxd2xU4ciLJ9ntA78Y9P20i9vbL5lRuCinIGf4hLpoblHDNa9cte2VG2Y2XP3SFfWXnL+gaPikHH2MNbffvGp8cs03Zi+6deX4yWtv0s7FXWIYNUhiwgGYWc6+KmfCNUJl49PxcS6VeZOO/ITr3XHjcms/Ccu52Stdi64PVx867K6t/dXQm2fxWfYaB2Pt3Fyfb0i8LdxlzInlByM5ZmGeo6hy0ojl2mkr8lKg68qFlaGRM6qC5bGIs8NseD+nsjn5zV0TZ1bneQwmvSCY7JZ/DGuoCAzMGjyNr0RC8ablk0bMa6x2WiKVyZK/BPLYm9HxibyBR/MqkgBhWuYDdkKsRjOaD2Ayc++Pj4iPsIdUNioNe6VKtqSpduJnoXpdYplZJdfjYU+lh3n8Ktn6dVrw7a6tPXnoCH+9qP3i592X7OCxE+OW7ZpTs2TGSKdBx5jBYrSUN3WPL58xWko0LehcMGXYiEVbpg5rra+yG3SMGUwGU+mE1priZJm/bMqCxQumlFHx9A2zytzBfKfFmeP0hrymUDTkKx0XL51QERtW09g9KblieqnTl+ewuPxOT8BlDIQCObGaUGLi8OKS6obFIORnjgkTxTDCkPohqsy71+cQnSrZ9wZlc192I+75D1/Qws0v2H6b6LAPHDa5I3kByWscOKwFwuw9g8UgCr+LRU5cNniGthldQbc76DIYXEEQdmc+ED4Q40ig6GmEmQeAj3n3m+O9zt7gqZtU3Zk3qS/ZBBM+mLD6nqVL7loz1ugN+wMRjzHauKS2dnFDxOgJ+0OSx0B3bLh1xZia3m9eytZqz7+Td3X3NhQWNvS0szWDAQYhkjkm/F6MoxA1aeT6Vfr7/sLcsDk3R2WepNmSG+r16bLRlru2jr8589dmd21VZeyLdnh8Pr2BrRbNuXGpcJjfKg7cqRcdRWEp6jUIVM2oVDR5C0OhiE00FPC/VrRbhRd8QZsoGKymE/cJi8y27CYWYXTmmN4gxjEe85KmCrMV4ysrrdUqHU2ax1tz/bZYNGotVJkv+f+x9ubhbZzXvfB539kXYAaDfSFWYiNIgAS4gRtGJEWCJCBqp2SL2iVvkkVZUrzIcbzHjrM5XlKnaZs0aZKvSWuLouyR5TTq88lpNuVzcmU3aePU/NLEqXPR2Le9iehYwP1jAJCUKC/J1aMFGOoB3jm/c857znnP+Y3JIXbta9rXGhKIpaGsPZurr9yZymaVrEPWXytZ/SChehvECiUrc8ZcLVlVX9lsNEP+ijS4Yt5gwiEQrxEXSNER8/kTLpEs/4RBSsTvDZgZ4r/x/yRYJdDgCSoMcRH9gmDNwYaGgBHT1VuWRfz2JUqULrt9/p2/JTYIBpYgWAP3ztf116TRbQdA0Fl5m3iMjEAGpl6ARtwNLohhUPm0M5N2pV1pMGpYmXWIvIZ7VROI/khEbNkXEc2+fealoaEzlUm5HPKr8/Kruo0r2aw8L88vrYMQUYZYoaxlti+WeBBxj0QocZ8vYuOpXwrCL0nBEnL5YgphRM3lX4iUEgs1BK089VNJvEDy5kBDICLRQvkXAy6HgSJYkUUfttvL97EiS1AGhwO9ir5vcxlJghHZ8hdcLrSdE1mCNros5SwgkCtvE0fICDRC6jTYsXnWILo0jGYbHaBhi8qJvn0OWtlH19Q19Vb25Xn51fmrVawWEcVOzhy0OwNmtjwnMlIk6A1bOfId/N8kZwl5gmEjJaAnynUzR3fhSb3CI3DlVvQSK9AkKTltgGAYgAiTfohDx2mQ8a5n/Ra/xQ8RDe+f5f2yhownnXv5iIakE9R1kCulc6U0Ss1XE/UleXpH+wDuQssavvTwPJC2EWGSEZhLRxw+kpUN6P8vB2SZZEUWHxDNIk2wklgOYDBKqxW3zPq8Aclmd5vx+UCj2W1iGMliiEtWq9N8qS0IGLZVSkSO+B5kQIVnVL806BtMDRICZ28XRVRslw2o2O4QULFdlmRUaNfQ71UjRKMSIBFkCRWhp3pW1VPtLuiplhV7alXyHg2zqsVkfxHa5Xbce7YdQTtqb0+uatKQW5VeCqJgkGx4Izne/zOxSEKq1g1ZMinZ1PTh7dO1o/Jzie3T2WpnZDrb1rp9Omyh6VAwEunoWBJ9ZDqqEUf1CplJe7GV0TcnWybd2UXkZI/b5TP2Prpu9Mi6loGjX7vhTlvbmmz/rrE2kRU5knEPbt7fvuuhjZEvf2J476Bv69pVh/odokjTonhNbiQ8sn9VYWY8PNK+tsPdEGpgZafkbHCFGszNm+7aeM7ekouPbBgcBgxPVUrEy9RhaIJ+eOBULof4QGe1/NpZLcd2VuXVqVXenJNkVOjU0EXVbU0oIiom/AZUTDgEVEw4ZFRMyBIqJjTMqxxY+c6OAEm1aoh6NjLuHpELWQ1RJ6gi5Eq5XK6k2LP1voxFmdVPWqLWK3cb3dfVYmPGZLNl0gOYeDmz59PTibGRkSiruK0Wj0IzZr/D6VfY2EQ+H9v9yFTs763tm1X/gLo6Onzn0MCWLid6/diZ+0dMkZ74zaxepGGp7loUf+mX8e6QvOa+Z46tvndvv9I0mC4/tWGqb89xQHBNpUT4ie9CBzx8wgNa5Wy1hP1atXT96zkBFWGFRtz/XN6AW3lDb8zFgmpIGZHR+bpP5Q15X6OG8Jx5nPhNm1Y5O8cZ8m3NGqJPcEXIXbqQKOUuXUgsNmWeq7fgXtZqTevhDr2sAunHFOPsm9iS2vXkvo5Vh5/amlg33OHgaKwYpGjfpp5bPxJQp/uym3MJkeEZ4q9NTpPBGW5Q1OMnjz3wrTt6ZVfQYTQ7lKgvEAs89/dT921JNCZCrLkBdLnQ/0rdBsfg9pPX7Vh3o4Z+N9fatQ48Glo4GY3usJxBC8DCIBZU145E6dBormeyB7cW1ALuKfQURnO/Tu/Nj2qIVvlriuAhggVjwakh+gQxDrmSvjGUchn9VHd6upo5KdnUfPrnFy7Mm5RsWyvSXefSfDCJQ0GaWbwQiVSDQHJlIVmXidJmj0SqQiWs5G2jn5q45vhEkFP8TofPwthbR9sGjq9mzX67029mhZDUP9XtbmzhaKwYDOHsumxVoptyTSLDMwSmGGfvxFRq15P7OtQDn1xjbTbbLW37P3dDfHVn0EB0Toz1739416WfsQJLkqzAYqm4fbhxy6ZLj9SukD/G2NeZj+eKrUaTyxT1eRt9OhKhRIg1N1hlpyI6wx5FPX7y2P3fvC3LMJ6h5sFbNrZRjGA0VHE6Rd0Gt8JDJzevUbdq6HdzvohqO/oPOAr7QEQLYIP9+MCzM7YZ28wa/gxeBwBtWFB9a/YJ1E1jrtL20Vx8Mo5be9VeHO+N93Ymfx3YkO/UEH1qrGgqUAXI5ZZjlavmZPPV3nH5rfRrch22lWo/fwJOlzc00qcYS8DtDjmMdPn+y8AKphbBOnbPBwALbWIUZ9DhDFp5o1R+Hh0SeRcrsiTBGDj0v8qGywHr3pT6YwB751X0Id7AEQQjcKJDLj9fDpusOorUt6hDcBfcPQe33jBJaOh3c/muSaNDQwuqkOnPTGYmM7daItdoWFBtt+bWT67HrXvVvXj93vV7d0y9Pn5nfoeGaJW7pZhxlIz9eY+GyFMtxaESOwK5Uq6Uy5TSS0FEqfkL55RsNpUyZeT5tPztC/PyOVO2rRXVRY+t1qrcQyGTxbYEKrJagaqGC/Ud8H3ji7tsluS1927Y8OH1iV+xIkea5F91jdgbPVaWYmmCMXqiaffoHtV7q6SQnIG51dkyGI8NJp3eVo7CimgId9etsebflnpD9cAnJ60JYs49nBg8tD6Z3HzPpu2MyWVu9Je9h3dwPEcZHYo3aDAITHjiyG70tr/R7DIx431TXW5PeqSpe13aqDiXwqt7RstSH3r/N2/rpgEw7KyUiM9TByECWXhE9eV6keDOygZUzPIiKmZlGRWzsoSKWYeAitkzaAEAUvoOk6puLKnqxpKqRjep6saS0jCv8ubAiJCNukljk4aoWcd4u4bIk8YiVYBcrpQr6bXCZfMp6ezSFtKl4UraZl/M7upmiTPpAdxFfJ4xeSxWj8KOPnXtno9PxdK7H90xeZ/KWHwOp1/hvjL04eHcli6ntX3zqkC/OhJ11jbbW4ubi/ed2H30zP2jq4ewUOuFvLR6w1Tf7jvV4Xv39StNQ20AGKYrJeIp4nuQgHb4e7Up1ZnrPNRJmP0GVDT7JVQ0mwPNsoiKzQ6hNgYmSzIqNGto4dRw4ssJnNAqb56SUDHRTlY3arK6H5Na5bWTAiqStWCQ1DCvBgLN/3Q3+WkSnyXRSyQiSU/qZ5Fxxxs7jTNGbOTe8BSrpYjFqRg9gHk1oW/MSjZVbRuhQ4GrarUXW6OdkVDQiBniqajz0qx3ZGaduncsJTICTWCCETo3H1YPffWWnr7DX9hz4xM7W75C3H5r/7aBIMY4Gpi4bXPS6rIyRqdiMEui4HSYB+7Q7jh6+p7Vw0f+fIv53seThX1dAAjClbfxg9Rt0Ad7Z20yaJXX5gRUBHc1wnPXIjt3NfRzV5XJraGF2damsFZ5SVVkEyqE+VLnqCtSas37C3IecrlcKZ0roVTiXOYtPR7JnLvsyGmpS6hXohf9gH7ghB8kKZZmrN64O9zuN36XFThKkb7Lmv0Oh9/MfkTPHz4Syh8cDw02iixBSWa7keIEzpFZ17Nbt9R3flNzuoRVN8/p7R/dHDdIotkNgCFcKdE91G2wD26DA3NNTdbGlIYWTmb5bTMaWphbZ7Vm92tYUAUYHsjyh2e2kdRNGqJUy67xzSPe0vhosqc0nG8vNOblwtGloWyulM6VahHtucyFeSWbysyn9RL8kiO4JSEtTX8wAdmrW9pVQmC6J7370enE2MjqGKt4LFaPiSE5msu0ttkH1iZNp3WPefpyeTZNPTjt6s7E7UYCMSa/y+E3s/Hx/Fh098emYt+wtW9W/f2rVkeH7hwe2NK9UshMvkgQAks629d3XRWEndMPboqTDMPwLC/y7xFfYwhXSuwx6nZQ4Avw5Nzjjx/6woyGFk7duWPH+NY9Glo4dch8KJcQNLSgcuP+8UPjh8bvBA17VF/Hg3ff+YX850sfH5nZc2fpwfyHCjcUtuZXF3ICnyBbjRqiZnuKlIao51rHwyMbSs5RyJXq/lDHMa2f5mSqkYopI8+ns6aMjmQdz8ukj+ooXZapWD8w8IGr6oDeMlrfKq3Md2r4RIbuHBrY0uX6Q2fT1IPT7u5M3GYkGcXvdPrNbGw8Pxbd/chULLP70enE2OrRKGN2Wy26gvCZ1jbbwNqk8jwrcKRJer6mIOUDl6tKY/6m0eZBKy+yBG9grf6Ya7wPXbgMPhzcNf3AZh1s7gqwd9fVh9MLFRz5bV19OtZ17blSfa5UpU3TD2yOSxwpmt1mfwMncPtnpqr+jTxL3Q67YP3c6GhwQ6OGFmaTok1DC6pvY1AJKpDNJNnSNaMb8pOl3EjIlipl8/GCpyDmYRH4XAmlzmXOZbOpVGY+vWi9i0L/kxALLF4mz/IG1uqLucb7v6vb5nc/oOgfD+dvGk0MWTkDQ1Cy38MK3P6ZP1qIuxavVeVJ09RtcBC2z2UyXfssGlqYu8brHRI0tDB7sKVLQwvPFkeH9pmdsoZo1Xr9+I6RaGnDaNdQqZjvL7TkndUsYNE3ZrModT6jH1qkMvNpJZtadjx+eaL2R3vIag5I07ocLYytnqY5HH4z+8c6xtFPTWw9Xgg43yU5+2O9oZ73VSXPqtTt8AR8dO6hh/Y8vldDC6dmNmwYKE5paOHknif2tGtoQeUGxIE9A3sGZhIauqg2+O44OvN4/tOlu0f2Ts2U7sjfWJguFPN2V7YQLrRqiH7ONW4aGS1RNYeXU7JXdXdXOrvLfdt7J9n/15xcAJdX8GmjnxrfeudEgFX0Io8jOdY6cHyYNfud9oCZITmaa+n6k/za46RjJT/2PtLzbxMEz/2JDg1DuPI28Sx1O5hhEwydWA1n8M3Agw8tzG5a59fQgmrtbG1ely+W+kb9zaVOierMRwrOAuRyuQvn5VIN1fn0q29dmP/hlafLxPuAYlkVyRpI26zEs5wt6m2I2nneHm3wRm2c8i5yHb1h2Nbc6OZpEvMia3KFPat7MONykj/wROw8b494PGEnxznDf2h7NwnpGwrL8YLsMPk9DMvsn9njdujx3NvUW9TtYIY74fDc2rUtt/k1tDDXPN18ADR86Fm+mW/msz4NLczeua1FQwuqb6g/e1teoqiho6U9o9vyW0pjIy3+bGkonynUBFjfC5Rs6nxNjLW6xQ9NGbnqut6XTN9FvOQKW8OVMqfe4uxLZW7nlJqel296L6321ZQ67hzvQ4+HR24YtrWE3DxNYd7AKM6Ie3UvZlyu9w3J1RTYcMVechXEyo9V9fo6mDoxVdXrNrRw6rpg8Lo9aQ0tqI784ECr5YY9eYmi8jtKa0bTA6V8vruQ0BB5wjmpe7B0FR5TJqMjdD6bkt+6MP/tq+JSPQvWA7Y/We+dA9dPWuKNHoEiMEnzNOeM+xpaGqQ/xQ7efmfb0Q1JkhU5QZZlxS0zHG9uGRsj+j6YVZQfq1rFp+D2uXvv3f7JHRpamL0pCGfwIeBhHVqYTSfXa2hB9X9q+6rtq9LHDt20NvPoJ/MfKx0f2bH+ptIxiTqW31fYUpjQEPlc92Qy37QYK1c9TDpXqgn/fC1eeuvC/LcvT3lqKFBXka1pxU61P8aCrrSUS4bwyA3DjuZGJ0+TmDcwJmfYo2u8c+D6SVtMx49geJqT7AFXQ4tX+gBGVd0pLofxpZWheaeQr6ErKZLilhmaoc0tYx3E2g9sYXqcQM1Tt8EhmJkbHk4N5P8BLcBGsOII0NCIFk6mbkoxGj7wrCllSpk2hjS8XvU4t2/Z2F3aO5rfWNqeX1MYyDcV6EbRWxDHYKR29lpP6etBgTxvyshvpefr0K40NF7PdNCfFMER6xx+M4s2MYoj6HQEbbxRKp9GMyLPmgNud8gh0eUHarBglhFaO1pt7x3HdUSrcRx1mGRF9p0fr1BT5VYs3n7wgK4aw3mo2+FJeOw0PIAPnPrUjh29N/VpaOFUPpGwhVMaWjjZe6D3sTM4AveDgBZUzna7rdfWa8vzGl6vhmF9IX+/QH1s7K4RX+mW0Zvy15W2jPSl8qX1+cFCRyGcN9XD6/p2lctVQ+zFWO6t9GXR3NUaLf/oeG3lXWxJrHiZmrAe1hx0LQLptAfMDGYZMaUD+b4DtsusUA8SO6I2iagFiWgjoziDTkfQyhuN5dPokCisXKD/o3LQZfa4c/rBy4PFFXVM1w3iy9RtsBYG5ny+0AivoYXZtc6QhhZUSzaTmhgxl3KjIT09deapWkhSj+guVK0w/CcnSsSX/wRLcjn8Ztb5J9gJyYps1Y/9G3U73Ar7VG7DhtaUzyc4QxpaOLUzleo7KGhoYfbWHa0aWlAbRtS+W0bMpf2jO/LXlgojraG+0ki+s7BETovGUBeWnmyasimT8oHE9sfrPPVvNcUmdMW2/omK7eruiC3Jfpz/FzV3hXKNnoX+lvwGdRvsg60n1HENXVTFfaEQtO/bJ45syYCGFk7aZHGNhkjVuqOo5jP5nh5bS8kzOg5iyZanC1CFQsmmcjl9N5lPXzinZFMZpTZC8a4CXlpAron4PY+X0I1XFIxHD46HR7wiQxA0S7EWb9wdzvgl9CSr+J0Ov8L+ijWwlCK93pm3hT1WhmYpkpO98ZRtdK/aQCSvUlLWhbi0Av1KjbDhleqpET9dOzVqCMpGjg5PHFmDjbps6dep2+HTcO/cwIBrjVtDC6ei27YZDhg1tDDnmnTdfp+GFtQmw0GDy+AyRD8CbYno7fkD+SNH2vaXNo2uyedLXSP3uY3RUls+ULAUPqoh8gRTa6tIL6YvOT23X3Jqd3lyXx9eev8h10rIfDDA6Nc52RdP2Ub2qt53i7dC+YPj0WGvyBLLDgfQ442jB8dDgyEDQxA0RzOWhrg73O6X0JOMRf+EX7EiRynyrzrztrDHwtAsTV67FIZ3t5P1K0I8tX36o1Nxo7F6mWT1y3uujjwAAR3lx4iHie/AAKyBHfCSalVaRmUJFUdZERVH/bIZFUYzOa1y8aSIirnqmV5Oq7z2rGxGhRwzqVVeUw2SggqTblJqJTIMo1VeOymjolurnFUNMiq2ZBi3m8m0kKBVXlPbBVSELbKEilv8soIKW5rCqqCgQlhqZYju8X8RN/zaat3ZTfxHX77JP/jT7vFrf+qfrI4O5XTKr1f0g4xE5nwicS5hz6ZSqVQiYVLsWfl8Qj6fSNT+0mujoVr0F4nStNVis1e5DWrhf1ck0tHe2VU7JbbZA2kbao/U250GsLk9Eo0aieo74mGzdE/Ik56+e03XHrdiX9X5m6GZ9cn2m75y+OBTu5vlQJu/LZUO+xrbt91TiI/6kGwylcv7pltHU/Z917blU/YNO9b9hz/u4O7/0MS+ATdxNORrnEqtuW1Dc4NNSXpDSczjQP/W3oGZTW1hdWt7YKA743QWmvt3RsLTg8U7NrZwbKD81rbr/N1jsa37fV35S9t7cph1tsRj1lVDDa0DABh2lh8jPk98D/phLYzPpr1rNbQwB0YjjGiYVw2xBljfPZYeWOslQ6s0RMy2jE9oiDgVKjh+Q+kC188dTJkMSs2fy6bk+fRiL8TyhKhj2XgWttft68rz2K4DXzzQtmdDp4UlMElzNNcydsOwumvQHx8fHY3Wjmjjo6tH47WToisOacMHn9rZLChWgyRbRIvHxJidZlf/vsK+eLZRKt739O4jz983agr3xg9yerMxV/79hqm+3XfmVt+7t0+JD7UBgqcqbxNfoA5DGm6fy7WjpkUKvuph4xJuvipXH7qo2r060ZpsqLGtyZKMCoKGLqq8zrHmbXLKGqKfaxlvHKmXmUtKts7hpTeTZZcTjV1eory8mkl8YVk58c5hfYcwM7VWstFPj13z7uXfpf1jtYouhgcqb6N1VAqsEICPP5cLTYYOhQhbtRdxGUeBGRVtVeNewmWgcxecwYfBA9arEWNVRWrV0MVneZ8qoaJPQwNzTnmMKkAu90opUT2hrp72r8zCZrbQoWCko70zk7ahgcsFYG7u7Uk09/Yk6iIg7q/xmaHWnqZ4tqcpDjryaIB4oToRhy7O8dVlXG0i7oqvWvINrMARBCewQMBD5ceIz1IpGINNsAumT8M4npldG9um4ZnZzd4BDV2cA6MR2jW0oAqxBtgz4A0Nj+3YoKGBua3F5Fj2cvt7JV1K55RsdqkJXpiXL8y/hxle0f7etXgvS0RILXlNPNJ+/V9e37Z9ss3OYExSPM3FV+8dzm3r9wZXj4xHtt466q3tXpbEYMqd7R+O1oKUS99p7u1pSvT2NuHhRG9vU3NvT5NuoyaLSTJajCa3iTHbza7+fYXd4c5GU+/+h4o4UxPdpV/07BhqNMVzrfho7VodsNofwJWXy4+hvVQKGqEVHjw5mUbhapNiWKv8r5MiKoZrTRJhrfLmSQEVwxqemU2IUP1/Swb3dX2sT/BraEHlnU5IJ1UJFZMaGjgZ841ZNESe0MF4pZTQUUgkEolzupa2tU5Ty6hZbMtHDZap6zqvunfU3+LgSEQwHEOH7IGU11gLKcw1AUp7j29MsLzBpBgUl8xQlpb8GPH1K9UYVV4uP4bWES9AIwROiKChhWedTogsW3RVb+okSSsv8z2W9u4rqtoTcSd1GNrhCVXMdaJ4G2pTFVRs0yovzUkyKrRVm1ratMobJ0VUbKs2tbSdwVEIglhF4+qMl+ii6rK1tIAqoaLuZG1BgYqNeUbqhQYlm0Wpc4lENiW/lUgkEunXan5k+v2NblbJBe9cLADcf7nZo41staeOM0jl59HNhpVT9kVHu3KaXfNB1GGwgvpczj5pP2Qnrkovsait6OIcL4/UfNXV2Sqv7rAWl1ZdBfUS8T1YC2+obkUWqgzDEVkQUSHqEERUmFmPRq5kqdVZlpaw2b5R3yG9XpsBFb3etM4kKBtqdIKyJKMCr6GF59aqJlRcO3Al6a/+sVeQA59BFyENMqJnJ8YbNUSrhlXjAyMt3WMtBecS/JeSwmWrXFembI04M9vWOg2JOtfkypvu1XZha3Xmoaos1Ev6ZmxmLc3DyeyR1azZ77AHzIyteSiZPVrfm2nFY7c1yEzhU2PdW4db5ZZ1E6ONUx8a8y3u0qHsZbv0lVcWN5lbN026UqtibcNN5v79DxdqUQzxPUjD46qkIygLqFgNaC5H6Sqcw+ii6vYKslyLa2RpOZ8suvhcNbSRNUSrfMt4k7NxrCZ6JZsrLfKTysuk/T4CHOt7BTh1IX62+B4BzjJB9e9/eCcAhmsqJeLnxPfADFH4murJxVFMQXETihhQREQRFkUY1ESgOEYrMBK+tiIjoYZ51ZviEb+E6tC/nOrwecwDVM4+J0FxBhA4NYRmpfGQhnC1K6uEUtNVkaXqBIbTtV/vNW5L/LznyN/dcuhvbu7MHvnGkUN/c3PX37sHbpwcu2E44M7dOJm/cdiPfnnz6QcnBu+au+Xm0w+OD941d+fYvbuz7TvuLY7fuyvbvv1ewPBU+XHiZeJ70AT9cPepXA4FOldgctW9zyKlK7qo2q36YIUiomLCIcmooM9YrDhZMSZPXnWyYqXBihV05OqDFZ/ZHhtepTYuURaL1a0w8UJxXcvuj03F/t6a2az6B9SR6PAdQwNbu1zoPz70wn2jcrA9VB6o+ULyP2qJwu1NA3Fr4f6nj62+Z2+fOT7UVv7chi19e+/UM6rHic9XpfWg6s7lkE9IyAZUTPBibchElmRUSJxBC9AEGV1tlnD6v1Hl9K9x/dc4/XmVt4bHhP6Ej5STGqJmXePdGiJPykVq8modsctk1mF6/xkYp/gdTp+FqTfSpfc8uiM2snq0iVU8VstKCVd5riYpdD6eDUm1ztjlOdb/1ltj9Z6rWo6Fv0p8DzKwZ26mA0WkqlIt0n1XlUuqap2koYuqsoQ8zW9ARXDxGgqrXGI8Iln9Y9YCVN09Sp2rcaAtFYauIldRIhp/FdMcy9obGq3O1o6e0OVuJryqJ9tgCDQ2iCSBiN02r4njONaSLHRdeuZKR3Nf53BUIlie54xuAATrKiX8Q+J7MAY/VMXURG5icuIjE09PUEsICn9XJSZ886SEiqu0ytmT5suICwVUXKWhn6k+naVQNqCimxfrJIUCKrplCRXdz6PfAVTOqryEiiCqQpV+KmJGxZz4tIjF5Ktd/G9Ma007TTMmQicj/NdVbio+bvu1box1GsIqCeF0InFhKQnhYjb2QUkI8Q8z2+9d0zq1utXGk7TACInc5u6m4bQ7qq7dtE6NxtcfX9+Y74lbGYIgGJ7mgp1jqSY1bo2p6zdtUKPIuPrAeESyOy2NPrNLZtx+txLqDEfaY75gYmBzX8eusWZRscqiZJNNTpmxOW3mUKsn2hHzB5v6NlaxoA5Sh+Az8JlvQTf6GeyDbeh3sApm0GtzjXHz8Qc0tKD2SE7p4Kp9q8ySZF61jyzeA8XjeV/p2Ej3thtHJn6zfu36netn1hPJ9cn1U5nvRm4cn/r1SPEBqeTMP6wh8gSne/OlowhyyaRHIyh14Zyi16cUvUlT/vmF+eqgaK3TesWhA3y5OK3vKv4l4yVXqWlSBzHJiL5Yyja6V/UelxSKNbB3OJOD8dhQqyvUwBIMx3DBjvGlGLw7gi1rbxpwJhSbvXXbfRvX37mx6VesgSNrtepqVdNkMwmCVKtrLh1KaBuJq+Mev3cF8HreHfqeXasjNO3IRwYPrVs2CbGksokgUPktPkj+HfTAtrk4mEItVYtrqVpiS9USW6ruuKXqk1o0dFEV7YaWUijfYCjZ822L5evS+VwJpTLViYTz59JLK9SX16KvggQ+yMr+eNI+sldtuEvH4cO1MP11VuRIRXq9a9Te6LGwFEctrwvr8nu3ii6CQOW35B+o22AvbD21ftWq9N6Mhi6qzjWeSBrSwXQwbdiyZm9++3Y6E1lT2pLv0hCp8vlic8GTt5Xo0eoWnSul00o2lUMpvd/UlJHPVztOU22taHldvbrFXOWY6t3nbGqiInpC+YNjwaFGkdXPQhKt7nC7X/qufgDyvZqbLieWCOfqkiSeW+ytN5vtRkoRrtKJv/QkJGC6qqgrFQhUfkv8lkrhCPoaADA4jP8SqhInfkb+HayC/tnUKllDF+cSXm9C0tCCKhIdiVV5OVHq7chbNESeDBc5fcjlfCmdQ6n0q/P6gVOqrRWll/J7v3/Jfc1rq02NlVPvUzpu1zuf/cAyqGrXj8ifwD7YOZtaZdTQxdnEmi0aWlB9hkGDx+AxQEdiI6zJr8r39vrzrXmc32JMlDryiobI2XBx2xJjypXS6XPT+jHQuVRmyezWfPrysx/bFRMqK4likUrLtJLpkT9iTfrZWc5bXrVEUphgJG9sZVmhb9UqIb9iRY5UjK93jtbP4q5tCMhGviquJVI0WUwGg+FqckSoxtdYrlxhwggCld8yO6nb4JNw9+zuo0Mauji7/Z6ohhbmBo8Nyi4NLaiRyL2RdYMdEZst0jG4joLrtx+/+fjN1/Olh0bvyR/ND0Vd20vX50c1RM5uKSY0RJ7qK9YnYnTJp/WqdDaVQqnMOX2XWnIIV1XJ95qUWVlL37fuLgGsflbH7CQpjmasDXF3uN0n1WdtlIB+Dte8RP6MKRBdAU9WDrwnmuhCKH9wPLwqaHjvaZ2r2Mf7NJulcE9v/+hm/ZAOdI9Cb6BSOILmdI9C4ZpHoVeRP4Eb4cZZ38CkhhZU8cb0jcYbp6dvNBLuNRpamB1sAw1dnA27N2iIVO17i/nCQL4tn0j4u1u7cfckuEvhPKkh8oS1GqJUjS2n72HpV+f12MSUqWL9x4D2PlwW2rcUGZPvKj5pERk81GBnzX6n3W9hyqklaC9aL5G8ygH2u8n+6j5v+Qn445US8XniBUjDZ1Rfrh0JUdmAilFeRMUoK6BiVJZkVIjKAipGNbTwrJ6p+Kpxha8aV/i0ysU5SUYFn1a5eFJARV8t2fFVY3yfhhZUztwyFhUo51ijhqjFEcilj0iph+QrjkBeVuzvXKz1E59nlAarvcFEF58sXnO8EKgV8O2pfOvA8dWMxed0+BWuXlG5ddOavuse3o2D9cr8f0/uGApv2YSP1Y85dOZn4jjxAjTDL05DqHJRtQsiKvhYQUSFsA959RdeZKvep7X6r2WxfPjrkwIqKnUe+8qbapeAil0mFDGhqIxiFArGBFTsD6LGIArEBFTMBVBjAPljAir2+1GjH0Ul9KEACmiVl1TOZM0H/GZUDGiVX6ucjIoBv6S/OymiYkCrvKmKAioGYmMBwTUmFBY5eROJBCSm21qnp6cT+m80PT1dfd7gdGI6kUAWI2bqDyxZkmLXmFy8mDiOMIHL50mDK+b1xpxGsvxDkkKs2WdvCJk5skwSf8C8OeC2e00M8Vckx4vMO/+PYGQJkjXyxJSocAQrMphgRe6SSxTxrziRJTArACDoqLxN3U+8AKvh56dhtHJW7ZdQsZsVUTHejbpYERXDSRQJoIgfRXwo4kWRBhT1oBiJ4gTq6UW9Pai3BfU1I9lvRUW5eoAna5XXVN6AirJfREVZql6WtMprqmhARckvoqK0akzWKq+pfgkVc/KkfEj+iEzKqmLLy5mx8FjPp5tRs19CxWatclaVzbb8dc23NuPVzajZXuAKkMu9PD2dSEyfy+XOJ6YTurwX6bx1Qm/9ly5oui7nGnmOTia0gsiXvKTuJ6ny7wmDPeb1NTlF4psYP00YXHGvL+oUifICRbJmv90TVFjipxj/E+YUn9PhU1j8zxi9gjlzwOVoMDHEXzEWaREU/AmOu3RkESLJwnACgwnGwF1ycRz+FWdgCIIR2UuO2jvM8gAI4pW3iQniBUjBg6ehrXJWNQmomGIFVEzKAir2JpFDq7z5rICK7Q5kr/oGW+2SDXFa5U21SUBFYAVU7APUHUKdAhL8MioKfhEVBaGtNT4WEkwNY6Z6CVZnS0/VmdITiemq/ibCthrDHLEiIdESOqIh1hz1eUNWgfzJP5OCNehpCJsQhxzl37PIHPU3hCw8ef4lkjf53A1hBXPlhWajWaQIRmDQvvKfMwJDUKLZiJ5DXzWaDSRB80z5BJqkeYYgBYtU3g4IguXHiTuJF6AR1p8Gd+VNtUNAxS43iruRwyGgYsSBIsZOI45yyKUKqNjjQs5uARV7ncg35uTNY/wEOQkT1aJ/rq11OqEbbWJ6OhEg9FvtMkciURRpr/NqmfXmeguDM7fRbWmX34TpOzmZKH+LlRu93qCFoxAiLtKmoN/TaKLLp2QTJVqMKEsqPLHN6jBSBCsZLiXxK2aBoowOBRBsBcD/TDwHCeg9DXLlTdUmGlAhIosGVEgBgnZumMNc2KQhfNKZl6IawieoiTpp0fT56bbWaon8PRiLvBj/M80a2UuvWN0ka+TRJ8ofkc0kZ+AwKZhEhmSNfPkY+gpr4OgRs9vEeAJBo83mlPGNgbDiNjG00WbyGx12l3zpSUZ2A2AYxi9ilXJDC/TAxCxj7dHQ5jkIhaBdQ1vVBin8hN/vtj7qT6LWpJrEySTvfiJ2uOsx/ihxpFqTzKamD5dM2VRpaYNI9YT5KoRCi2WKpXxCWHV7A67wdE/zRKcvNnFgaKPBl4mE+1q8rEEx9u7tH57Ouh5cH+uNKOnm5lwj/oUoCobWcNzWnGtKrm6xhdxNHoNiNYU8ZovX0dBZTN0t2vy2aLQxCoDhAH4R/wVthgh0Qfss72s9g6bADFH0MdUEZh9vbH4meNh50Hgkc4I6WitSZ7NVcsnssgnpy3ddXcWY6vmGVa9M478IqNN9nnSyxeEOyjYjRcsui8UlU+mtGfWabtcnDb50Y3gkFRuNh9I+mfj9yOG1Cd4WcvSJBpLmaMJDMRTGFEOVv9sSTq29cTg83OGPd34z2eJrHwIEw/hF7KCc0AqxWQeENfQxVeKtn20I/pl0mHiqOfZ55ujSp55eOFelOK8DsKRgR+sodGbSXowdmGSC1/Q++LHExPUDlkQsYhdogqB5huFjucBoYWI8sSoiMAyJiXaDYuAdgSc/MXlkopEWTCbeqBgFi8KTAfvOXTuvbQhxJgdgyOMX8R20CRqhA9KznLPjDNoCAC3oYVU2+Q46OSL2jO1w+s/FJZqV1Tn96gr1fjkfOrvwHc6AySbRqV19g9dmXf5VO3Jt62OM5LJYXDL9UGw01tjuk0RvOtI4lsT/rst7VaotNXlD38iRyUQkgpIUSxIEyVLlDcmkv30o1DjSEUh0AGAYxS/imyk3hCEJgyeSpIY+Ouc2mdwRDU2pdnCbHzcaueSjfhKRpCP+Gf9h7gnH0Rqj+OH6I6WVpTzddf4Fm3UZRIvsC/hml7n8qBIfbIvk0gGeZ43BRFuX/4knouM3DY/szXk/Sq4eDrU3mjEJLme0v8kmSKLZ5XEaRY76zBMjh9c0xUa2d5pGJuyxdi8Agkb8ffQ87YFOSM0pChhtGtqimpoiQfbJ1puDn7V9tumQ54jxEORyuVJJb5B9K31ucXKmXvGxrdTO3bnYkImexyRN0Am73W9hjolGg3ArbXRbrC6ZXiOIorDG3jaetrdZOQpT/8Oo8Nggupsauh2eBkc5R3M0SdIcjf7R0eBxdHat73CxHGuwABDQhH6P91FO6IMCXAsPfwvWoWGIgYLWQwJWow3PtSXaEm1hd7+GNswyUDyDpsANG9FmNRYmH88eiq17XLWutWJr/lEpyRCdfhGJol99tPOwfwpNPar6kV+rnJ1jhbz/Q5BLTJcO6xgq9mzplelStkrwdOFn86YaadD8q/Pvp+Ww84qOw0zaxlzZcUjT1Xd4n4GbUIyBgc0dvm6FN0T8jyUL7Z7Q2KGJ/P5V3uaoxx9y2ZzBgamMJ2V9VhC+2dPljrsNPe2ehNuQ7Eh9NOSYGE70hCTyX502c8KRzKddBpG3y4oD09ga6Q7GhtobbJEOf2yV15ByhXrttmwilc+4acrxV61dpoaopbVdbmgs3+j1YtIdtYX8ksMPCA7g7+O7aDO0QupETDmDpsADAtqiSuAxxezGE4nDwYP2I9SRWhNcdjlhr+5KI+/e+obvYmS3xeySqa7uUD5O6a6UrrnU5DWtPevSNvzvdW3pzo+mWspP1N4vdaZNscaBDVkADLvw9xGm/gBWCEDoW2BD/wIeADQFPPiQa84pz1BHIJf7eY0B2XzF+rqW9Pf8b0pyWWursrokyhBsTQaCydbA4rqwg2ZpjGmWfq7J6403+bwAuPIT9HskUn+AICQhdhpC6F9m4yKcQVvADs3I9WykYcbyFPUhyJX0tZxbwnRKdrR36qcBnSsvC4HSku+0JW0cjQWW5iSrKdzISG6zxSXTYjCVCoSSqQD+buuaTi/NMKJZ9tgJimjJ4vYr16qjvYs2Qzv0rhKgDT0CQRDQFNgghE5BC/BIUw16b86M56CphnsVdp1PfclmSqyAeddiPw5jttnwLkbx2GweE0f9+HLg50hecVmsboXhjF/+vsAu0YCW8v9YAf3gT2meJjDN0qxFeab8G0XS7wn+izbXugGn5nj5IHWk1g14Jer/dfkyFr928av0zyXeoNwwAuqJzpCGpmaTfaYzaAt4YARNqRbeeGLVYf+J7OG+znh6Jn7EvkRa1U6W1Hw2NZ99V1O5/H1nJm3TWyps9TmaN2jZZba4ZLq9wz8UoyWX2eqWmHRHcLBuS85QyJ7e3ja2yeHOpFKOnjVtlqvb0+XvsUMURXEwk+xKeSJOobF/fXdVV45TbmiGlhONpkXPYASP8Zno4Ua7f6Z2y3oHyYV5+T1udvHmvNiKj9Oyy2J2S0xnd2g0VrtHZyjgTO/M9K5vW+YRxkZTLeXHr1hxY//6bsCwGr+Iv0i5wQxhCL4AFvQwAHjRwyrHO5+UDof+TI8K3x8Zeif+YnzylvzkzFgwWji2ZvzmsfAnpHB/sqk/ZpHC/ck1m4jfD82sb4kWDo4OHVrXHJ84OBYb7fB62kebm0baG7YDYDiALuK/oNwQgS7omvW18mfQFFghij6mWsDa/EzwMN+a8pGUe0Y+Vg9aFXtdkMuC1svMrC7DK4PW3PZ+V3NTzF7TC8pok4OuzK6+xaA13xIbiTVmfDLx+9HDkwnO3GApX6I4miBojsIlmqMJURxsa01N3jQcHu7wJ9q/2ZL0tQ8BYMiji/iO6l11zDYIXXokmEIPqWaz0BVtII2hmaZnHIfb/9x4lDqmB4M5xZ5dEgwun4+6rOHBZmUujwZ1M5WY9JYOdWu3K7Bq54CzpTnpoSWbKeDU48GAUfBlIo1jSSzV7gSxLeFaSMjbQo4+/ca+sSwgRHAAfx/9iHJDC0ROBl0gaWhKFV38uejhoGT1zliPLPYqvHVOyS6vqF+p2/oDk9CPMMlQrCBZTZLHH7IttVJHUyRkNgZsDInIH5scRoaiKcERayh/bblyj/pidpZkaaMdEAziF1GJckMO8qchizae8jf7m0WnhjapDSA2Pfpa25ttuK3zM84sFT7MP3rW9JIJm2yfoY4uZTSfXonSfMmBdGdHe/0tuSy78JKo1Jjb2uHvTfpEmqAYkm+IdYZbBpoGxnJxf3Zd2puJugSKoBiKtjWmfOlEIjeeayJuTQy2OARJEu1Wg1mkZEUKRj0Buz2mdkT7EjZONPB2q8EkUgbZEHd5Qw5beAAAQQi/iJ6mvghpaD4JIV9UQ1OqbJYE36HoZ53CZ82HEk8xukWfL+VQ6vy5t158eUmGdHkQuyzQtWXSnZm0F6Onad7mDUg7N64RBEEs0tUM4xFBEIRH/E2uCE3SFCZkm0NgaXLbdhRxNHgcH6ZYiiQplvqww9PgKP9nW1oiBQUQHMAv4rsoCySh5QQX0g2jAW1RjaYQR8Rn7DP+Z+oJUp2ucoX0aEk92LasHIzvcoYUu4Fq3ZfpXddmo2W3xeKU6a5sIB+vudJ6PpRONvav70YFWjcHuvyd0bFUCzpQew+AwId/gPdRFohCZlYJ+DT00Jw5wAZCGrpGFRh/IGBwzRiOwIzu4pEz5XK8Oq9kq+znKO3FFrpe5iMikeVVPuyzuCWWIJ8neEvQ4wlZeeIMRXGyx2LzKDTxGUw8hFnZTVkwzYqSoWxkRYYgWIFF/0s0iSyFCZqjyzvMZvRFhqUJQNCMf0D8v5QFhmDTc/5Amy2VsrRo6CFVCFiUXgvL9PdbchraqpoYS+dMqt9CuGMz7iO1O9AfYFInQleySrbOhK4/A+3yO4pe/eaWvCTusrhkhiC/TLDmgMsdsHL4ZoT3EZwl4HIHLDzx1yTBmFwWu8fE4Nsx/hBiZKfV6jTSxN0Y34JYky4DQTIukcE+USz/+aJEjLJQl4gooi/qMLJ0eVqovgMEMfx9vImyQAo2vQBBNAcOaEQfU7mkI+lIgl0QNfTxOZuQEngNPadK4A8J8ZmQQDXMmOobeTaHnKkXlwBdz43aWpGtuh9Fq0+Ia+8yRyNVudirgR/D4LUUkv0uh9fM4ts+THCKx+byy/TffYlGkt/lbDCxxNEjBCu5rS6fhOm/wr/hRIbEFEt9//sUQxEEK3BILLMGhsQ0Q33zH0iWJAjGwP0BEPjQ7/F+ygIBGDgNgJ49ybK8XUMPnwrY/JzNoqFHVJG3eWasnDTD3UJ8qBqeLKfuT823tVafVdPVRSxWUpcwu68hEk32BgmRxZ8xyOh1OTwmjnwcP4hpU4PD4ZUQhSWDQLIG/gS2SRaRxIwolI9h9AmGZwlSMMsACAbxj9B/U0aIQutpkNFPnvVavBYvBDX0U1XgAqannIek0OeoWyB36Wzu0tmlROhoWVnRHKqXFW1Wq4VmiEzai9F/EzTHlD8mWTDNM6VfCEaS5mi0Qzbx0hsLDEcTBCtZDIzN6uAlSRZQweU2WgyMYneaPZbyHGWwAGAA4jm0jkqBACJYTgPgw3M0R4h5yP38PErN10uCekaC1tXmdMpPk+er8wzlE4ABSD+aoB5Y/Jxb52iOEPde5XMmmrPdTYlsd6J8igp3JeJd3U3x8jlAsB2A/E8qAJOw5gXoxlsgAQW85TkuwSW4djBrOD072h44gzPQDy4UPzW4oRATuzUUPZnaSG+E2oyqnmudMy0q8NJSLd3RniRDQSNptXhpq9VCh/SnXnRmMkli2UNcMmkb+Z8kJ7Ll+51+kreMX9PrUSJ9U0fGx49dOxBT3D3XjFt40u8s388ZWEoxXcxdl48Un3z10Y9f+MRoNL9fvSib8ma3wvpDYaPNZktPH3t8R+72G7eqjdGhbTceze578sjWtN1mM4RDflZxm6PBxusf+NLOj/3H3+7Y+tf//vD+rz9yfWMQAMF+AHKCTMMEbFolQAPugyy04x0QhRG8Azgw4z7VMJSNckNDXDRLQqtDQ/Kpgf0jIUO7hgwnE9fR1y2RT7VrQJ6X51cW0GL72lUFRDOZtBeTEyQtsOWzTi/JmfqGEpbA+K2bpm6bCFoSQz0KT3qd5bOswJKy9M30mi7v8D1nbv3Q3B0Dh/d+kxVo/Vl6Pm+AtyqW5rFtt4wXH9rXO3jD/UOTx7bmmyyKRQx4fYzJpYQD7g033D1xy7ceLoze9/yRL/y0mzW5ACO+8jv0M2o7WCEOxlNU2F2URyCXe3UpNRURqY/1LI/+0TcZxWO1ehTGhFhryOMOWVkj54z5fHEHxzniPl/MyaFjtQ5a4nlRESlaNIl/yAYSbkFwJwKBFqcgOFsAQ6lSQk+TO8AKcfC/ADa8F/xgxdlnBbmJCrtvgNyrP5TPXZaHRIn2q63tCUZyW21umUYm2tzocQfNDMfZGhs8ETvH2SOehkYbhzoYniEIhmdwRZR5ihIk8R1/Q9QhCI5oQ0PMyfPOGCBoKv8cHYHXwA38rGD3gHzhvA45U308X5e5/r1HaKPd9DBlMDvNJjuPyAcER6PL2WgXPuVrT7Y4f8jwLEEwIovMd7v9Mk3LfgAM+fK/oU8QT4AZUhA40Wg5gychAoCPn+J9iVZKgtR5+cJ5lJpfkUnJtPJSPsE5Yz5/zMFxjpjfF3NytMFueogyKE7FZOcReZ9ob3Q6Gu0C4fc3uwXB3ewPtrgFwd1yqehrT7Y4f8DyDEmwAodM9cViOFP5fXWtUXCfAIuGjz/He0POAiXlIXc+dx6lMsvqXEtWuQyiK9Z3+fsr1xUL6BcCgRaXKLpaABB8tvJ7dDO8BgLYTwCtVc4+K6IizREFyJ1HqcQ/6o8lq7vPm1MDfcnUQF/y4GgquXo0lQRA8HHiGLpA3QZu4GZp2yjkzre1omWz0l36DmdhUEF0NDqdjXZBR1o0OxXFLpDkyEfcfhNNm/xub3sy6fghy+uPtQNA0EQcQ0eqny/Yq5//ARWIivgyqRbHDxmRIQhG5JD5Iy6/QtOKHyoV+DjxY3SBehnTxDUwXalAE/FjdIR6GdPEtTANGB4ibiWS1G3ghi4wzNFBW3oUcpnz6RXv04uZq9w9/opgDzkcQZtAG+zyRylRcSqyjUdU2b7CD6wCSY7eVV2ly5tJtjjP18RSLl3lBwAYEsSt+Ef11QpRe6a+2rrUIpH2RbFRKwoT/4g22OWHSIPiUGSrQNzP20NOe8gmlD+35Ac2HpH38/aQ0xG0CVTUl0m2OM6zAkMSrMgh00dcOqyuq/2gUoGHiAtEknoZ08R2mK5UIEFcwD+iXsY0sQOmAQEqv07w1D+AFdgTMgWpVFurvbrY6hwe8zXSYGmwOgMKSeNp0mD2Wp1+haTeMkgsyRjMBvq4QeIIRrQYAIGv0o5Pki+/2+edJQRLg9XhN5EEepMUzB6rM2AiqL/lDSxBG0wiNckbWIISFREQrEZzOIn7QQLjHDBCiYRUCaWqPAIB3XYCaS/GScVU3q4oioL+mjVwFFqIen2RiJc2uSoVWI2HcRKfxwxxCwB8GlDld6hEYnwXSGCaBUY4jTxwtY8msdn8Ts6sKGbiHzmJo3BnJBSKhEOcyQ2VSuV3eCuJ8RuYJo7CAUDwQPmr6L+oRyAEQdVKyAIqErKEioQsGlCBsPqEByCXQqmM/uBpGlstir3+iCJ9H66qOvrtjukd11LI2OBUXGaR6Fzf7fFl12cQJ3tsdo+Mqd3fLW995Z/L13xfNAkUpllq/49+8urhwz/76Y+vI2maoHkZAMEd5a+i16lHIACZ06DonT9Ktfda0SpvnhINqKCAVjn7rICK4OL1FSbS+hItRlx/fnSn0tGO6xmCTUGve7rXdRKi2aW4GgyI2rZ9+3YSyx671WNi8XXHsPPwqz/50X6KpTElmMTvoa/+8yvoq9/lZJ4maJo8X54EBN8qn8Vu6lbwgfGU8zuS659ISJVSpRoQtQw6UO91zKS9GLslYwVEmyIIik1EQAssKRm/9CVaYMnyOwE3I7stdMLsNjG0bDf5PW/30ZIdAME15bPo2eq3yd9xSv9EV7+Nshj1Jxy3D+BMZrHNLu3FVvSsoNjFilEiWIH50pf0fyuiXRHetrhlxh0w2SWaOufxm+wyzZjcZgAE91ck9G1yDkIQ+BbI6AtAgwt9AQAITMxafQKkUij11ivzr8wvKoJlRUX4x8J4YYw0eB2K0ywQzYMtNkdysAkzJpfV3iCR5Ce/VP7a0yfKX/8b3sRTmGaojd94+uS26blnvr6RYkiC4o0ACO6oSOh5cg5CEDoNPvThWasEZ7ACClDow7OSi4dUCqXmX5mXX5l/V9y9BHre3jzYjAXFqbi8BkSOj+ULJCE12C0umcVNg0kHmt928ulvbKQYGlO8if8y2nziabTlS5yRpwiSoTZ+/Zk5AATPVPzol+RXwA3uWTDZNfSDZ1nbGcH5TV0HUOqtl8+1tVL64zvrD+u0Woz6Mwlt6JdG4d9twaDt32mOIQiGo++/XzB+xetp8FNi0E0bbbJkN9J/2OsGQHBdxY8+R34F3OA5DW70A5UTGUU8YxfqX3fu1fnFr2vvzGQWH3ycSdus6HNByy8Fg0G47z6apUmSZulfWoJf8jd4vAE3+XnaaJdkm5F2B6FSgQcqJPov6teYJu6C6UoF7qiQ6HXq15gmPgLTlQp8q9KA3dQFTBN3w3SlAtdUGtCz1AVME/fANCB4hNiPstQxsAI3S8mLe7Me/NYq3SjISA5FcRoZO28N2B0BK4eIB+vTYf8fK7Ikwem71yPEfvw56lgtqnZHRuVRyOXOp1f84OVXbFZ8Hy3bFcUh0XbeErA7AhYOlT+67Fpr5PKvJlmRLbctvybLQAJU/pPyUeOwEa6HO+HDkFL5sSPt3tuc1zDSzRoiTq0pxuNSVkP0qeHi3v8pjdTO7HMlxZ5tazW3D+CuyxI7L2EfIDoWa4T6tUy602azWqqVHyMRCiZJZPFi+wBRy4iI2jBekogaCXTAq143FsuG5abpz1y/5Z5NicjG+6aDa6eubbb4HSIj+5w2n4UzB9q8LUMpH88rAo0p0e+ytKqbsk3TNxwZyh3eWehoQFHJ1+Ib29PntiZH2jrGUrajoeH9Q/E1o6q7/bqdW8PpobhSnkebuvZMTzV3bimsDg0cnspERvb09+7edm06vvWaqZh7dXFtvJE3cCRmJIOz+8B122ONrV4Rsw6n0yvxrDHUlwz2xO22+MDkbgK7u/tHEvHVqtrY0BF3uFv6LsXaN+dCpoa4vWXX7l1Jfy6nEg/oCJAV8h6YgB1wGG6B21Vp8PqDFMn3969zepJkZ+EfcBfwYME22AxNqKTyfn6z37+ZJzp3arhHtUA43D94fdJz0EmtY0ev/Z10y959GjLMjt7QpqGOE/36A2tzF0qKPatkUyg1ryeoenZqsmczpqtiabPZOzuXYkkzNlsNSnIRSrwilJ1VJO+wd20d9CS8UuraezesPzbe6B25ZdPgn23zNlKmBofdZ2E7WzbsMgsmkUaYFBvt5nj/1uHIjhtv6d712O40CrHWkGd4qk2Rgtmm+ECT9RZf79bewv2Z9h2bJsMtvX5D+WWUaFk/WYgEB/u7nIMHik2Nq7Z0JCYLxfjYAyPRG7pCvIGlMGsUvRs+nutvQ5zDYXbKHCdw3q6Uvz1sadt0FN9jCLV0BwPdrS02VyposcU6Lz3XnO/0pmOx4kQx5k63teHv6JgxGl2BW+B+eBI+C3+pivvvPj5Fbrxh48St0hENp57b9RmKHyAnPnUGJ+AGAJw4+cA1u7Ia+oMqSrtueECSHrhhFznhPoPegBZoR6zqsNxM7f8/vL15gFxVmff/nHPXuvu9te9rV3V1dVdV19Ld1VtVr+mtku501k466ewrJCEBwmJCIAFZBERARBlUEAFZTDqBCqDEMeooxBGNjOOrr2Z0FB1bwdFBga76/VFVnU5YxJl5f/1P3z7pTt17zzn3fO7zfM/zvYu49JpO7jpyeWh5aPnELX+89JNjV76AdDABXUiAJRCbic1kz5a3J2jmjGbOKOXkdzXioGYqfaqcUzNqpWPR+VmZwsFgJTpTlaIT6VQnmUyQJq3S4xduKQmWDXjJuZJQlReRCzp4LqRhMncSiDK0r7smW7951+VtzauygVVPvvXg1d+4f8+g32g3iQaLxUDzer/X2jh15z/+8eMvovjZPbVDmztWfDZnD9n1LK2jMSJJnTOSdo69sm/7f1zZc822Je3euv41ydxQ7aqPb5k4uLhmdnd40d6h0QcWdOzfuz0a6GywoX/T1/U0pgcaDK3J5OSCyNv3k94Fu1YM+RMb160Mpj/6ha/v+gJCT69Krrjiptv7hjd3+XWMqqkSa8isvLxv3fOP3rG1ddf3ime/evAnz3+mM95C0xQpmDW9TdWxPEvlewYHTOGORetburYtH3Qv/YeuzstXtTTkN85KqWVZf6Q+PLlxa9qSaOvFN3gydTZ3MudJXNPvzHQOoFogAEoivZ+Kwm64AQ7D9uk9N1hqCuiSXGNUsDS0wDWWpZal0L9h3zl3rbvxwO/Vid+Pjg4zwg3RPQFKdatudU3H73ceHhv+wxq4YAwk1ExsRplJqEllBsW+djqTicW+przyqprJnFMzmWr2Zu6Zm64YF5qbK8lOgjYlE51kZea+h5lTIBhMpzrpZMKFqeroMSUTnbgZ0fvVYOfElflwf1MNUzs80OeNdCcDFk7ytIxfNuJpa0rYVNIR1KwShVcq8Z5wd8Jn4mKXvXjnFYXbNvbVmZjkgbOfG7xieRNH6yiMSEbIrLt+4fPF2YcGeHfLyoNP/uxjD//hMyOzLwRHk3W9Cb9Jl85aEi3Z4NvvEKj39huvnEjqA5ma2kxAUb3x9oG6yK4r9qxslj1x7wpJIhmOKaaWj4f7J7fsTCx/4MoFqZX7brj54O7QrsKNQ6peZWSzKmmywBkM0oqHf3V76qZPPXjfTZtaF935z6dyveGuxcvG3EOjqj8TIhYDAVCcpT9O+WENrIcNcPDE+gX9a6aggK7Nif3rBgaXTE2Nt/t8caqA/vlYe3zwefRdGAcVncm54+t/sHbBAouyEq3cGPqz02lZCH/u2mh5M7KR+3PzhvWQPTujnJ1Rzs6c1jKxGeX0pJqJZWZQ7I3/e045e07LxFQtY41ltEzGEjunlg1mUXmvK67MZ/K9eu38xC5nGLxzMFl5ETQzfsKLqGjTSNyUO/K9j9/07Y9PNpvMyfGrH97Rd/nKDEfrKAITtNK57iM9Xy3+9eFBZ/+VJ97+4sMIHV0TXvXx7f5aE0tmizdmCVr12lxeEVMoRIiWsCcQsQnEtfhOVPv215HQuf6azht+cM9oz75PPfHssqGbr1zXV6PoFUayqKImibxBL61/6vXbN//ryyduXrTyqeLsoyueunU5yYjc5x6jOZqkBb2MZziRJUmdpFtbvJoYKpUASvvp/dSnME18GnYAgiEA4knKBYtg5GjHUAFLOdml9jQ09KgEWPhEQm0uIF1OCLg6/jioaXRgfEgtIPYovQSyM4msloklZxLKjJqJodjpM+ZMLFYOVlUCuFUGnYej77nP21h17/Z7VW/ChYknaU6k3/klI/A0xYnsNdfMHbVsuWuibqyv2c7RmGR5Rgq1L21rX97iQAOsqKNoTmCKBfQXRuSoPr1NYVnFptfsKou+yShWg2pTmf3XfHl3Urb5bIrBoqk2Veer9YVHr8gfYFSbarAqTLGVVe2lEowDEM9QLkQTX9IBOE7CWOnUtIzzY4XSqWkZ5ccKpVPHZMhHIhFAsAKA6CPjkIeunLdtgUvrikS6NAJ4Szyupv8SaHP92wJNowObB9Q/01ve4/aV16TkmQ9z+y4uRHnR7eujdDw9u5jhOIrS8czU1NxRw/IDo5GFuaiRo2ieErzJ4XRjX4MB2RiBoSgdTxd/hR5leJbq1qwKwyhWTbMoDFpBy1a9apaYoSvuXB2RLTaT26taFNbqsbo7Vg6PMZJZ1Vtluvgoo1gAMKwtzZBpMgl6CEHoRTDgfgBw4X7gwIpMx+TV/gIyHaXWfng5TCcm0+3XPH/g+mevaG6/5vkDhwpXNB8LjOwfz+9dVBsYuXI8v29RLdZf8q37JhZ/4luX7/zWfROL7/rWweWf3J1r33HX8uX37sm17/gEAAJ/6S1Mk7XgBfdRM1/AtmlQBb6Auqcdq6g1kM3OnkGxs3PD2BfFaZWh6fJa3lxTkUNhmjN6zCaPkX9Lb5YoguZ1qI4UVItmdWuMVScwBMHwHLHybp4UXRbVqgr0i5jCiGA4BhCsByBuJpPQCd0nwYS3PZOsSdYkIVPAh4/zHk/GXkCZnK5FNRF0dLWSKaDWo/RkediYM+Uh8y674kp4seY8V1buJz0HqIw34cLEzRQn62YzokliSZ0sIuOCiaTe0jic7Nw4FOdpniUJilXbll/WvfTwqpitd++K/8CNrMxRA5pd0zGqy2L0WPW637ZPjfZ5Q7mozRPy0IrDJJkUUQn4LKGRXf2p9duu6H9RV3baGSsWiavIJEzAspOQxIM5cXRp7Wh37ehobTchOQt427Mg6Tv0HZaWArLkuOGl0ZLPRw2vthSQ9Si1rlxkIjaTUcrFEVDsbHXboZZR3q+QXSqK/fPehOce/+++LUYXQVzVdtnju/r2Lm8RGIogaR3Npxbv6uve0OurH79q5GpB1pEUK/O7u7cNhmzp0XTb+qEER+sYEpOssW3pJdmJj040eDpXtWYvHY8dGLt1a7vJ7eZFo8ukt8q0N+jxdS5LNq3I+hjFZtRbFdqfXdkUHmxy+8N+SrGbZJMqGWr85uiSy/s7ti1uETCVWHwpAAZfiSMTZBDqIAqZY1GvUsD08RBJQkMBU8+aIop3VdQeKiDzCWWSmyInoVIiWsug2LkzmVjyXCJRjtv75+LQ6bnhUi1dpiYTJuRHXjKh115mDR6LxatnZgu8JtIkK+jQXyiDt8Htb3RJL8um4lZcbEA/XOCreZURWIpiBeZVWnGYDW6HQyG6dCJLUKyse+c2P1HzThEQjJWA2E56oBM6TkIz+pcTtYnahGAv4AXHQPAUEEy3tlJNBdR2rH7CdL7TK1L384KhmveuYDG3L0StBECNBtrvrUh/ie19H3lyS2bzWNrAUTTP8DXdm4ayOxY1+Ib3L3PHQgG9w+J2YpdO4imDvtjuHQjs+vy25IkdD+1qkY0WQ8irWBWdxWH29G4bzE52ugiKtNVgxeNh9Q59oLZ4D0k0rfsoYDhQmiF+THkgAf3QejTcUcC9xwWbTUgWcN+zIERLLS1UoIDgmH5ldwEZq0/A8xcZmy9qrsLnBY975qIiRtVSTj9OX/rFPYuvncwGVX1s0VWPXBoa6YqpLKIFHRfMLEyuuXFZhLB1L1wR337XqtCXLS0T3TUjC7I2b25trmuq04U+u/SB/YO1QztveXjN+OP/cOuWdp2kqU6bZlNYSZHy1z26WnZZ5MymW6c61nb7RbNbu+6p7Q2No5sAQbrEEQdID7ghfBIUvHWaps1qAQ9Ng5lSC6h92jbBT0E2O5OobFuoxurQHF9V07rehAsTBwhKRxcbacnit3uDCqLRa7P36GQdZdDwHyQjTxOvak6bTXr7jCDrSEbSi+QQp3dooRpacwABG0ozxPcpL4QgDX0w+AJEsRUMUIutOc4l+10Gl8HFNT2PewEgh3tzApdsoyKz1pU9s3NdMs/JV8tkKtqT+Wmcd8VxiFSwYu9qbmrSp6K4Wu23ifh+x2WPbN/w4J6OcP6S/vbJnLdx06c2r79jMurtWtO2YPdw7Y/3bt+x155Z3rHp0oi/b0tfdirrvunIwRvRyNIbJhrCY/sXdWxeNuxz942ubuq5ciIZG7uks2ntkgG3f2jpWrxuybr1S0M9HRlX8rrZz0WHc51eT0f3YP267dsBw+oSEAUyCXHohpajzsYC7j0OkgRtBdz3TChX9PmYpgKCY/WrLQVkPMrMn3mVHVlz70UXTLzmC8tFXSRgJQqGxvFrHt8dHu1t1HMkLbC62s7x9LrbJhqwrWtkWfySuydCqZ2P7L3qs+trn/b1rMt1rWl3WFtXdY98DL08/sSDt21u5xS93mk32mVG0SvDBx5ZLTtNYuvm28aWfebK/onP/2LfdU/vjMUXbUq1reupaQAMA6UZ4lvzyaMPAFy4DziwInOZPMx/J3kQ32rc+eSBQ49tDMcvefLAdY9tCn/Z0rFtbGhrl9PSvm1saGuXC2s7K+RxyTfvm1h81z8dWPHJXdnW7Z9YUfkOgOApAOJBMgxRiJ+EMLblZNWl8iqvgkWv+VeF1QIyVFf5n55BsWrJlItX+KT3PYBETSZcmHiQ5kRmdjUj8DStE1kkXUAnmkWzeDT6t6yko3r1NoVhFJtes6k6/B9386ToMqsWladPVTHlnWt1qg0QXAZAfIZMQitkToIJ73gm5o/5Y5Au4KuO86YYbS2gzHTdaiU9j1IqE+iDECU4bykmLyKUz1A6WTeblowyQ3CygCxDE43Kug0dG4YTIsXrKM6UndibXXlkZb21d9/EDE6xMn8xnWTXjfYH8hOeWi+rOvQ2ryngt9YO7+xu3rT9PJlsKRaJu8gkrIBlJ6ERD+XEhePBhbngwoXBHCHZC3j7syC1qW2qqamALDlucLy+5PFQg6tNfzeZNP03weSuzn2P7+jas6JVZmlCEnXp8V293Rt7fZHxq/LXsDLP0Lyk29O9bTBkS42lW9eNJDiGZwiCYqTWJXt7Jj66qsHTOdHWs2u04fCKO7c0G10uWTI4jQG7O+j2dS5NNq08DyW+3Mrm8ECT2xf2U7LdpJo1QQoE7OehhEmN7QAMnhJH/FuFSVrKTGKuMAn687OmCOddFbJHC8h8nFQmuSnIZpP/fSQh/s2g3cXqvRarR9PNvsyrAk0wOgbNkAZPg9sbd8t3KabiZ1GxHX3jIiRxmQ0um0UkRhiBJUhWYt+5uYwkgGBTCYh7SQ90Qt95JpGcBTxwAiS93tL0PGqDemhFcMLno+onLoLRypvbu9jk3RDqo98XTe7tv+7ozvadS9IKTWGC5RmubsG2gZ7dY9HQ2LXLOlYEHRa3E3ewMkcZtKLTPxjf9ciuzLGtn9vVqlktoqjaVM2uslaX1d29dahzbdYtXIgmFE6vuwUAw47SDPEVygMpGIBPnYSh0qmcWcb5qSEUuTyLNmdRTxalsiiQRdkC7skZBIdDuDqNtqfRcBq1plEkjdIF3PPMbkAeQFAo/XxaLpeXfVbGeYgLSCiU3spxMs4LraV4nAqWQaf3XaATmTwbiUxOnpucnJyc1DIxpXyUaIxPRi5CH/rDoM9XUjsf2TN27eqOGkWLLrrykUtrRnL1EkNixPA6PtiUT07euDRM2Lryyxq33bky+JS5aaK7Zqgva/Nm12Rzazqd6KGlD151IfzIGi/KekmzKaykSiPXPVbBn5unWtd2B0SzWzv01LaG+NgmAAQbShzxNOkB53n+MaoFvGUajJRWQO3Tlg/BP3PJe+JpgtLRxSglmwM2X1DFNPrt7Cf0eoOG//g+8FMbCNbQmgOAgMWlGeI5ygshaIYF6PqT0FR6/bisopGmQun144KIRtKFSku62pKqtqSqLclC6fVp9XzZycFC6dQzMs5PDaJ49Xfi1VIk81t+Ps2jfLyArTmroVYRRDRSq8gKGqkce3iUry1gS87mkv0ul0VGeYNFRnmDy+DiWhRBRCMthdL3ckYnyrcosoJGKo0eHuVbnsM9AKWz0zLOzxuAp6YNle9K5Xu5/vGp4zzKQ3eh9HqOE0Q00h13onx39aS7qyfdXTnp7gLuyalcjkd5Lt1BNcxaV/ZdgIOV+ilny2U95tU3jES0TEaZV4m0MT4ZgUjl629BY3V7w7up8bn2PY/s2PgPl7bWDl/a1746523c8KnN6++YrPfmJtsX7BoO/cjZMp7eucueWd6+aWedr29Lb3Zth/vI4etuQCNLbpiI1i3en69w49jqpt4rVyRjY5dmk2uWDHr8Q0vX4rV1vXHr+qWhnvaMO3Vg9vPR4a4Or7uze7B+3fYdgGFxCYhHyCTEoRe6LiTHnuM1er2lqYAgp6vLlTwepm4+Ps57QH4wQl6wAYd8F3o9YoiPXfPY7vBod8zAEjTPcnXZscZ1t66ox+m7p3Z+YmUosf3hy8Y+sjoXUp/2dU9lu1a3OawtE93BoZ4O9PKSL5Up0mDwGjSbyiqaPHTwC6vd8bYtty1e9ukr+sP5S275XP91T++MxxZtTLWv76nhTS7AsKU0Q/xkPkc2A4ALNwMHViQdkzf7C0g6Sm37uzjyJ5nLHt91yUM70627H999yUM700/VLljf2rupxxdasL6td1OPD1sOfffOka7DL9126Lt3jOQOv3z3vgemalu337t63wNT4bbt9wIgsJbeQj8hQ3MRLP20VxX4AuqadmyitkI2O/tNFPvp+0Wwqlsj0U84g8didhvZXypGgSJIjv0rrzfbNYtbZSxsWRfHElOHOCw6zapZFchPM7qy/B8AwWoAIkImoB2yJ8GE152PYF1fjWClnkma6OhmJVNA6aNzUc+/Eb5q/uDwlYmIkKzIzn5UMoo0xWni93tXJA3mhp5ockk2oqM5hsAkqzYtXJde9pHFYVvXvlVfRD/R1H7Vpulo2W4yuqxm8ZXeXRMjXl9bvcXuszGqwyAaVFFxOY31wxszqY17b17++RAgWFmaIWrIJKyA0ZPQiFveRYe5nKmKh38dHK//hcdDDW42/bU8Lj6QC9H/mAtrWnfev655zWCjzJBY4Pm67smO1pXtLk/vtv7LWElHkZzI7kwtz/r0dd2x5Iq+BoZmaQKTrNK8cF164ZVjYVd6pKF9qjuA6gauWNygmG2yoLcbPFary2qLddfW9UWttGQ1aFaJssX7wp7msMXms1GSVS8bFVF2OQz+nvWdiaU9DRxB1XWvBMAQLL1DHCEDUA9xyByLe+UCKh0PURTECuixnGwK2eNvkg1eReG8m7itkM1qmZiWSc4kEvPREP1tNHRh5Ede4ogmP8AY3CarR2OL9ZwsUATDMehm2uCOuHxRl/gAI7B08UFcvA9tR21e37mqTvkcpTgtmsNilvAYL3HlQjxXMooVj87+HBCsK/2BsJAe6IbcScigR+b4sLXMhy0FpOSE+s5/93io+o2Web3+LjRE74mGwXdHrSTs96qVelCWvr33L4sv62kQaRITtI7mQpnRZPdUzn3bjbZav1sxG2w29DtW1JGkTtAV94hmm1NbfeeGNFq2/MjqGK8aOF616RWzxKgm1dOyqGFqgqAIixuddNhZxabXbHpd8XeIQCiyaDdguLT0e2IrmYAE9ELH0XBbARuq8StDTg9C06+iUT3lducCb+o35/6r8vir2M79/SGs4AUYtzWx4Y7Vg3vGW/2KGunfdsdaV1drRGExzbGct7G7buGuBX5sbO4ZCq04uDj0+Lotzo62lNHVPJZKLUxY0JKRw2ubvdmJ3TcOLbj9+t3jcYaXFavFYFVoTuBa1x3oFUwqF1u8b3T1Fp1qkjYcGfP52hYCgljpLUI6T29dFXrrmAYjpRZQetqykd/6AfSWupDeJIJmqeLlpGTyW70hlUJfmH1TVTUF3ymoPEX8WHNYzcI7T/IiS1CCwhPbgoGAn1LsQMBw6ffENjIBIWiGYVj4AsQxBgPUYjwvbtXyPDYCQDc25VSupbsjHa+lqcgPrZsX/LDSIdWtrn938Kq8Vs3nkErfbGvaet/69Xetj7tza7taxtPWhtW3rp04vDxiSY235aZy7pemNiaG4mZDfFHb+uUea/NEd/fSRr2laVlHz8q0EfFd24dqa/qm2qOjAzm3NZMbrm/ZMBSp6V7dEhnqbnM42vsXod9n88aalNuVqK+3NqwqKsGWxrjN2ZxKOTwttWZHfRowLC79nhghE5CCfmg76k4XsP44KApkC9iQ08JGo631z9HuXwUCTHSz7U3m4hl5MYvQ7x/Omsci5TLxI1KoZ9snNtYt7AxJNI1JhqN0wUw+PnzJUA02tXQP1qy8bjwUn7pzqn/XeHuN+pgrM5pI5VPW9ZtcHe0pnMnedMPlK9KCovCcrIlGm0SKqtg8dd0C0aRy0cX7+geuX59xty/f89Gm9Tct9vvbFkYmN3OyCQDDaOn3xCIyAUYIg+8FMOEmAPBgY04n2N9UN9f85T1RhHxfFFlUt/ru7X2XLukIquFVd+/Y+vGJ8JO2prGm7GhMs6fHmrNjURVr13znzkXe7JqrPrHs2m/fuWjo1u/csvezG6KdO+9ZvvezGxo6dt4DCD4GQNSTIYhC3UkIY+1Zl6qChddrBZR7xr8pPJfvnD2DYqfPZGLJd8Wzku8bz6qndDw9+xzFsxSp46mf/UI1CiSmORaxlKTZNItLo19keJbq0qwyw8hWTbMqDP6v63VIdptVk8xTDxEkgTHNMu/sZRQrlEqwCYBIkQmgie/poFSC9aUZIkomgSZe0QFgaC29Rey8MN+CqrGNh3OyKWSPvklG/hdWsHJwY6dePqTTe80Wt54pZnlFR2FKR6Nrac1V7/bGXNIh0Vgs4OIX0SpU5/W+wvAMSTI88wolOywGp8Uk4PW8Wl4DZrd58PDsD8u60T8QDdXVqw09cqIuVZeSnAXcUl69WgtIyQnRzl/4fFR0o+XPf/fq9V5JFwmfD200tF1y/7r2tf11PENigtTRnK99VVfrZHfA1b15wN0Y9itmg82CCYbXkSQrMMXVtt7aNXeujaMly46sikkGg05QbQbZJDIGi8GaGmuJ9cetJEmYPKjgsLOqTa/aNV3x9xhHRncDYFhXmSUJ6IX00UhbARPHBYdDSBYw5GQQWv49GqWCf9Zvzv2q+qj84HXrwvjDhfUO5qZSw5o7poZ2L27xykqoZ+ud62r6moMCTSFM6RjGk15Qv/DSBR6i7sZlq64Z8TxsaBhq6ttbZ28aSzcvbDShJUPXr8v4s6v23DDYc8sNly1NsoLMc6Je0Ntkmhf5zPrrBqx1saX7RqODKUfIuv7GxYGa9jwgWFN6i+g6n3XJVbIunZWsS3ra9iHWrXlZly5M6ajiXko0+a2+kEKjh2ffYAWGVCX8SVHl5pauL/ECU1m6OL1dKy9eQMBY6fdEnkyAHxqhCxa+AHWoBBoEMOQ4h+h2aA7NwSaexwQAtGMip7KJ9uZYXYAmQj80b86+Snzw6kW/5+JFf3DiJf/NF1feNpVwd052No2m7ZHlN66euG5xaPslnWuy7m9NrJlcZYwONy1b5rG3LGtLjzRatu/asR0Z7/ykt3tjT3xsQYfdkukaqW/bMFAX7F2dXnYk7mjvXYhey+bzOVcyFjEH1xeN/kwibjPHEm2+4bHR6tO6szIOY0edyQLWjknQUcCQk0Ld/+7zMS2/qt9s+RUzfxCeO5v5cIkW8uJES6cS7ttx9/rwYFtQ0WGaZxhv83Dj2GUDfmRIZYfq1h7Mexsmb183tHtJs0961N40mm5Z2GjUx4Zb+nfhTPet1+9bltBJimh1GqwyJShi67rr+gSTykWX7O0fPLQu48+u2nW4ccNNi/017QtrGwaTDv+czoPyggFqIfwCGHEMANw4dgw4WwFxx+TxQAFxR6lllbXp9LnYe7wnG98t9cge+MpHrj1xRUvHgRcOfuTEFS3H6hbtG1qxf8gbHt07vHz/sBcfuudPT6xd9tibn7vvzafXLnv8zc8Kd37nUFv+5q/sqXyf03pQZvCC4yR4sZrTmVVe4B2LqaWQzf70DIqdSZ77XxB6CDqy/26eEFxmzaoK9IsERSCS5hmoKj0obznKbMKrzr8nX/csr7Zkyq/K0WeSJjo6rmQKqPa8viozo2ZiH5hJ0X8IsYdO1s22VMUeb63Y1qw6msdSrVMDMU4nMBSmdWrrsks713xsMmpacPiSMzjGyjw1pDn0OkZxmQwus1lE3Oq79q+PRPKtPl/Iy6pOo2RWJaUmYEuvvrqv89o7n9rzqk6zl/0yiKsobzWjknrXO/PEvIwKn+MGx+v/0+OhBsdNBcRXhsr/4zfnqzJ7vrSna/fyjMpShCjxqdFL+6tCj6uqGZVdc0KPdUNJsfLmrE8v39W16ubzQg+0feyWLW0Gl0cSDS6T3+6+WOchM77ciubwYJPbF/bSss0gmjVZ8wbssSX7FnRsG8vwmEosqeg83iJJygB1EIX2MneIVe54e9oUskcLiM9xFfRYzC39QPSYV1D7faUepEH7DmvwWqwejZ391ZzU4zuUwRt1+Rvd0nf0+uJWXFyFvogO1bqLP2MFhiQZgUVeWnGa9W6HXcV/ZkVdWe3xr1786uxwZQxspyTohp6TkEGn59gjMffmXJ/TRTv/0+ejomOWCzv+f4Af9PmX5+19H3lyS3b7opjEkARF8wxX27NpwQeoPlS3p8ay6/PbkuihHQ/tyihmMy/oHQbFqrBmh8XXs32oc02Hm6RIWw2WvR6d5tAHaov3YoxQev1HoVSqqj8wTZyCSs1l4gAlVdfnpZX1OT0NZkoroIZp2xi/9H9TFUGe1px2q/T2dwWFJWhRL5JDOr1DHwzSmqNUqqoiME38IwBgWF36HVGgvBCHbqjJSXq9pelP9bk/+nxM/bilgHRHmQv75P9vEQB+bvyJz962pZ1XjJrTZrQrtKJXhg98cbXiMImtm29dvOwzV/ZPPPSLvQe/XBYBtK/rCTRAVQVAeUEPEfhtznqRVVtN1aqtoVA6lauRcX6qAc0zYTOJKG/gBJQ3eHiUN1gElDc8jxsAwFM2efFUkiKeiheXp1Ks3VMovfaMgPIBD/IUcENOx3kgDjkguELp9ZxORvkYt4jDUCh9L6eTUZ5TyomMUzlOxnnggGuot5fXzZp566aqoXKWITIZmVTOTc53yIs0xicjH+D3Rs5bV0niW7FLvnzo6i9ujsR3fvm6a764OfJlyR5pz8eXbu8wubo2DbQs7ai16PAt9/zX0XXLH3vzs3e/eXTd8sfefGLd/VcsbbaO3vbCzo+/dF1roGfNZUeqegbKDFH491wg4EIBJwo4kN+OAjYUsKKgBQXNKKyhsIo0j4Ly8ULpVE6UcX4qjsDDozyEK6454coNDVeq34crNzRcKWwdLmA1J7ksHh7lLbyHR3lereR/1EI5H6RW8j/z2k9NC5Wy8Doe5T+rIlWvFVB22r84rBQQU11mZ8+gWKVU+5nI6UjyjUgkEol8o5LEOV9dfPL/sQiD+NE9XFmEoQj0iwRJIpLh6bfv0Kk2qKowKC90wt05MdyEIi4UdqKgC+UK1VRuDpksCsqbFEFEIyYPj/KmAm6YA47yvc48hw8CX745fKH08xwvo/yHB5FI5FykwiLVRNckuvjmfAgsuUjh8fbybRnNkR5NdawbbBQYniExxVraVu5oK2PJjbvO4OQHY0mtj9VcRtmkSMaA35JefXVf5zV3PH3Zqzqtso9yhriL8sIKRJ2EidKpnEPG+akJ1MgqKN+oyCjfqAgiGmn08CjfWMDpHLdwPLhwoUWP8rlC6bVcUEb5oEdG+TmWYZWqh5oiiGjE7uFR3l4ZsvYCbjgBbNl59bXjMs6DVBmaUmW0S4XSqZxeQHmpLSejfFtOENFIrA2pFYW5WiidKmcu/w5cikQmIxEUK+cpKzlKcyYWi0UiEVXLnM9P/s8x6r8pTME0q29duis3X5iCLlt5x+Zmo9MtSQanMeDw1Hh8nUsTzSty8zBqZXPtYJPbX+unZLtJNquSPuC3RJdcXsEoJj26AzDES28RP6hQ1Nu51pooCjagUD0KhFAgiGocKGhHfhsKWFGNBdWYUdCEgkYUNKCggoIyClAoQKKIHcULpVM5rfy0ajBZZJw3eZSKd3nZs/znzwoob3JEo0qh9E7OKeO8YlFQXlFklFcUEeUVTkB5ReFRXnkeqxACsvysIgul700LKE8WSj/PcTzKk2Q89sF4V6nLH6m4hkUSavJMJBKJJM7PwIu+PiwEEj8waHexhrIv1uxvBUWkMM0x6PuU3lXv8ja6lLtUY/FzZQjc7Q0WX68afSCFVlwWvctqFgmNFViCYkXdO9/049/Mtpb1NTPEvZQEnfC1nBhqRqEmFGRRkEC5qpggh5orT6XmQun147yIRpqfwyrUlk7lahWUr83JKF8rLUrsShxMEAmnRUF5pyKjvFMRRDTi9PAo73wOJwFKr1VEAadOyCgPOX2hdOpZWUEj5SR1fU6ob/2Tx4d8Pqr+IuCcLNNNBCmvVmbM6cmz5clTvrmTaG5p/W9pe5rkv0fbgz679fO7WlWrRRJUm6baVdbqtHl6t8yJe87DZ1ncUypVtT2YJr4DZT3KW8TTlARu+JeToJZey3GqF42oSnl9fK3ycHl9Wqz8XF4n/5LjeJTfp6KgipRC9a8UpWz08dq0jPJK5a+UQum1HM8LaORyBQUVRFfMWbzVnvWieYKMHx3nUR6MlRXZWDFsMVb+T2Oh9PMTMs4bKfUiKC4vyZHG+GQkUnFTqZqqvJd6plJv4f3kMxQn6coCmvOcLOsqnFwb0Dv0ujInVxQ0mCZeBgAMi0szxCMVTv5KTh+OojoKhUkUJlBdEAU51Fsoncp5ZJyf6kWNrFhdSZxXN6JM42DjtkYi0ogaC7g+pwNJ8sBuwGX5SlnGclxGeWgrlP4yLaJ8W6H0ek4TRDRyeRtqautv29xGBNpQWwFHclKsBtXk/ujxME1/qhu3FBBbQfRKBGny3OTkZCRyOhKZrKiqEvPH8OTk363AaKoKMCJjXfUGHUHzLF/bsTj5IQQYw7fh55Y88eCtW9t4RdPcNpNNomRNHj7wyGp3vG3zbePvkl+k29b31jRAqQQD+DT+MfVrzJAUAPHpUgn8+CV0OfVLzJB0pWUYv4K3UL/GDMlUWrrwabyS+jVmSLbSUoNfwieon2GG1FVa+vBpvIT6MWZIrtKyCp/G91O/xgzJV1oS+CU8Rf0YM6Qw91mn8X3UrzFDipWWXnwaH6Z+jRlSqrSMERK+n1qAGVKutCwnDuCryB9hhlQrLVN4CG2gd2OG1CotK/AQWk3vxgypByA+DRgGSmH8YzwCegiVqwhPA4ALHcvpOOvX5av8X6eunZ/pqXk3818QS8M/Di3+yLKl14wGa8c+smzpNYtCn7DFeusTfXV6e7w3kuiNaC+svnt7Jr3lnrUT92xvbdpyz6bxXT3O0MDWrvFdPY7gwNZyJC2OLseD4AX3SfCip46bVV7gC0g/7dhPXVPZNXUmea5SkuT9NCeXs5rdYLApzD2SxlGY0jHPEbxsUgxWkSwwOorAtI7B+0YZzJlUySBy1C5EYkSQDAWAYLjUhLfgEWiC+pNgQH860eBt8EKygLtznM78o9qrhNTXiavLAuRqzKxSG+NCfcn7ao9NeIsgFet4lacIVuQ+lejwcbm2mrYGD0vqaILW6toGarNrO91idPngdrRQkO9wukjBpComvcrfG1+Ya7LE2g0mAy2bFZNdsxolT8vCBn/f0q29m1wACLpKYbwSj8BCGD0JDej7ObF/MNDfEujvD7QQkrWA/jNnA2moLmeyDdQ9/T3Xz13Y5aLiX+u6yvSPla7XMrHJmUjmb2uNmy4muqZ5ooM5nKMZo4vAKyOL9vbHRpo9LE1gTqA9iZ7wyGJL40B8gOUYkmQ4pm98RXtHINvopXkdJiihvm0g2DnZ4VyYr+1LOYwtK9o9gqoyvGzWTA7NoLY3O2MehZZMimQQ6O62aJPerLc4RU3UCWaD5EgtiAxsVDDhbMwBYKgpxfEJ3Dsv74a+VI1/XZ+TTSFL9GsVOtrPXfN+wa8PJyomkviEIF7BKnaDwabQxSdZUUdhiqGRk5CsAauj1ipcwUvFX+G33jHbHJ+qVqz9FCmYDbLVaODQszRDEwSjo4u1HvTp4hFA0FcK4yU4C52QPgnN6FBVMYJeyckg+b7a2ko1/UvDlZavne/I99rd9KEoo1J9Gy9pGN/b7+9KBwWSJDDFUIw1nI2FuqIWQ2RBMpiyabLehPbSHENKYvH/6KOW/q19vsbc+h4/K6kcJxllUS8ysibJvqZaT9wtsZoJ5c0GVjJLTs9xjNxtSwHDqlIY349HIAo5yB4NNRfQl49zFgsXK6Cnc2bgIKWk8OsplHqqro7ynVKvan9x3lVO7pmfZZv30Hq3OuQ9s2z4/sDQzoEll+bsgiu1aPewOVbnEVhM6xjWGog7WxYlLcgz0da/tt12h+RJBRvyLn2guSaU9snR5rULaps3fHQ0vmnd0q4aihUEk1E1ihTLMjVdyxsNzkBuZYcv7ddbDH0TTWZTTRIAQaIUx1M4C24InQQF/bGsCkF/yunASGj/YruSv+ZDaEIqTIKnCIIliz8nRL3L6PDIBIoWPyYKBM3R6A+cpKMwKRk1jZ/9JKujMaUTWbzP7ZBNCkuJZgAChkthfB8eATfUQztMvgBB9CQo4EFP5jgb77QpNsXGNjyPjgJAMzqac7CRBAF+xY9f9yP/E8ar5FZ3Ky61otYniGshOzO5Jzszuee9dznVVFNtTRdl2kym+Zm2CxJt+L4Hb+/eMVy7ckVNc9Dg693S27sh6xoZXDr5eGc21yl7EzX7rPpQR21N2qcM5kcG0Y5LzI1DiQUbwmo41uKtH067bI19ddl1gfA61BOtj4dNfo9LaSl+xRry+/R6TyBkTjXGADD0lsL4MB6BOHRDx1FnYwF9+TgoCrQV0JdzppCcc+dwKYdyT/l8TNOp+qssLzIXDsQ5FUjNnAqk6f3CmVFifk3+w4I7Nbpr2NUc9fI0iXmBtoZbaprHUjZCCTYknf3r2u01g5cOLLk0Z7sTG2rSgZq0X5a8qWBk5F/jm6eWdgVoXuI4QeZ9Jl7ganLLEjpVZP1dy5PNUwvCLRs+2to10WI1hZIOb8qvN5cdyPfi+9ET4Ab3UQdZQDfkdAbBYTE8zZICxJJnZs8kUXXjPe33GyvWWefLj5erwicTJny/yr/k9HpdL/GyxL/s8nqdLwnKnU7bKxzPc6/YnDbnd3lB4L/rBMCwvPQLfBXqABHsYMlxIDFG7ilSe9ICsZlXZ1CsUkJwXuE5k3rBT/gqSSzqeVkU0YwozT9GjNNmc1qdzuJbTpvNabPbAcFU8Wm0Af8Q/OB7ERR0AGiwoesAgEBfmja6+cOQPT2v+BhtNJjM1WLQF9Yem2prbW8hEW8xykZZh/1pv6oFUl7EimZVswoEfvaKt66/4e2rWJ4lMUmRnQcO3dDbe/jQwSymCEywPCBYUXwarcY/BD8EToIbHThmlOF59CRoQKHrpmUbVz6dc6+eU6ocNldJsakpnQrOLz22WvOnfYRONkkmC0+0ZTJtGAsWvWqSaORLB/T/2HvDoQOdJEVikuXZq/96+Pq3rmB5lsAEhbMHDx0GDC2lN/AmfG+ZC3OaAVycYkXWp+WDbj/yP01dD9mZPdmZPSj2tbNf+9tiZLzJ179jYHBrt9vbu2Nw0Y6c7TbF21TjT3kVvT/tq026RbQgf2BlIrr8I6OD106kmlZdPdiyvNXpaBlv6V2VNrraxgFBY+ktdAO+C7zgPAle9HSOM6u8wL/jOEgdmk+FH6hEvoFV7Ua9XWXukTSORLSOfp7UiUbFaJUpldbRGNM6Gv1lIUPoDKpoVDjyUoQRwiRFASBoB8A2fC80QdNJMKCzzzR4G7wNkCxgMqfoFDMyP117UHSnUOpp4jrIzuxJZGf2XJhS/Tv40CZyxQ2CzFGY5vkjNQmX2BT1pUM2hmQpgpJC6S5/y3iLXQ0PNq9FTklMO6ykYNLLRk3WXe1PReutoYSiV2jJpBoMikET7InesDfbk28YdQEgaCi9gRV8L4zBmpPQgKZz4kA+MNAaGBgItBKCtYB+mPOAkE6HlTiKP97jDqPwo25ZNrjdVM9BtwEZvlQZClompmViysweZWZPNaP2HrRIfkAAsOnCO3E+/OcisFI7sLnTl03VyLROxzrq2uv8jW5ZC3XWdzNc2UOia8FQKuNMhZ00ydIEIigu0NQTbFncbNf7k67ajrDpZMNQyqmTVMVqs2uyKilWr2oO2ERKMEiynieTDf6YopdJQS/xssByelW0RjpqnImwkyVttWnAYCi9hTvwx6AOotBRpsYbq9R4MKeZQnZ3FEUfr4DjAe7QeXDc8+HIUT+PHAk/kcQdAj9cMZNiiv/GCgyJSIb+HSGZ/RZHyMoNc+Lv8Le+XbA59tBsuUT+HlKw6BWTpnBoO8mUzUGK+8yor/h9QJAovYH1+CZoga6T0IgOngjUB+oFewFN5ywguFMo9UWXi1JiKPZU+CNuEzI9PjfdtUxsZs/f3iEfvAAhTRcQpD48vC1X1xV16GhE0bTOHGxtcKeCpoHBaMasynoDWsKLglD8qz6mtE92+V5Jjbe6daLImS2iXqQFWRDtdc5EipUNyKZXLU6n/VaErPEBwBAvvYEb8L1QD+3QdbQmWUBfOs6ZTFxDAX0pZwFOiaP4I7W1lOJBni/KB90tqOWx97q2d3Hju+qgzHFjcD42Nvi617b3TnU4XYNXrzJEgk6BwCRLM0ZX2NbYU6dH7oUNHYuT5ltj7e4uh+xqcDgjdumHDePZmsjovsH8kfUZiuF5VVEMAskwtCvVF9QM7vRQYzqjlxNDMbPmiZTdjLGMbwInRE6Cgn5QocVXcwIYKUVD2lOWj/CHIJud2XMxMRLVWrPzS8PKGLPUmwSvd+htXgWTiCp+ixdFHp3QiQyBx0WDqnFFgdbRmNQJLCrZnC4LwRsBCKgpvYET+F7wQyP0wNgLUIcOgwEC6HCOc8nesoo48Tz6EgC0oydyGtfQTCkhFPqC9aC7C3U9Mq8D3psP30dIPJ8QTeZO4gIVcRNOeLo39navy3mMwRa/K+7T7G1rerpWtdgG2vvGPxNtb21Mtxtq7Iqq+JI+c61b1TkStd3pJ2r7Eg5TJFfniNcFFdkdijp92bjTEmn1pxY63YsR6a8L+90NVs5otRe/o3fZbJJgsbs11WWWIoDBX3oDe/C9UAftkD1qjRTQE8dBECBdQF/Kmb3uVtT6iMNBKXEUfzR40G1AhkcvHoLzdcMXPzQvDKC9y8bJ4x7Yv8KRqnMIFCvoLP6Yp6GrTo89+fqO8aTZ1zWV7Vnb4bhNcUcctjqnzFtrXa4etGbo8KZWhhdEVfJYOZ5zpfpCmsGZHqiLlodmpnkoZlA9EZs97BTVUgla8H68iXJihjQA4JtKJWjEh9ANlBUzpLHS0o5vwjbKiRnSVGlpwPuxQjkxQ5orLQZ8CHdQBsyQlkpLAu/HekrCDGmttMTxftxAOTFD2iotPnwIy5SEGdJeaanB+3GCcmKGdFRa/Hg/9lBOzJBOAHwToNJw6SfEpVQajBA+CfrSqeOygkb0lZ17erZQOnVCQXlWoSAWQ7FILBJpjF9YkstkohkfJRkcBpOdJ1jiMCUZ7UajXSBYVqdjCFbUC5SO5WmCkQw8lEowUPoJtZtKQ4g0gIJvghBpIHgAYMhadC0AULC69G+Uj8yBEcLQAWOwCVa9AIAeAg549IVnjJyRM3oWd3HoC9AJq9FDMAB16CEwQQo9lFM9yx/Or3u4Z1vmYXvsYaVmMwWx7OmZszPZmbKH6rm5CVWeTdS7rof6G+j2t9AOraIlg8NgdooES4zSstFpMNlFzMy+4O3e1DO8sc3i7d7YM7ihw3a75q23eaIOSXU1OPwNToFY4O3Z2DOyod3i6dnYM7ix3X6n6q23eRsckuKud/obHAJmOYZgBJUjjQzHELSg6v7SvWUgWDe4ub1760CodmhrtqmvVjLV99Q3dodVSzRXVHJb5//CllxTX0ie9wsACPphJ/EMaYIYGI7VBVwFJBwTaK3yflN1Inl3PivpPW9V5E24MPEMzUlsscCqDqPBqbLFgk7kaJoTWTTIqk6D0aGyaJAVeQrn9HaNLd7N8ixFsTyLdrKaXa/ZNRbtZEUdRelEtng3q9kBMKxBLcQDxCCIYAfncZAYI/8C4oAEFXHwoV+IiAfM8qwgmwwq/pNmmH9MELVud23A5ysur3W5amt8PgAEfTBJfJIMghOEabNspSB2puyWQNPBqqV5M2oylR2ekYsgPklyMv/O7ziBYHQ0oZpVghGF2WvxdaLMEp+3ukVMo9upYEBxaCJGt/GWmNNn5OniN4rfYXijHxBsgjVEgfSCG4RpzaHQlc8sBzfm2B2hKJFONTWZzMhkIgokzdHv/IFXdCRmJB4fmT0oyiwmdQpPGDgRd6p2A08U91FIcpodPqNAoQ6UpnmT32lzipgu7qVCUCpVPVcwjRcBlErgwGfwWeo3mGanAUoluB1/Dz9I/RLT7AkAQDCBv4GfoV6HJCSPgSVYQLfkFHFR49rGnzUS9kZ7Y9h7WivgG6fDp9l9la1KmVhsEsVmylbGNDP/bd9kNpnKL8+hqv1buXBjU1MyYcLPsAJTlx2tX3jdqmRq8vqFXfvqFJ3E62y8bUl7bLTVu3uTszlWIyhGHS8QSzxOgTGb1eTGT6xd/+mdGZ9f8hk8LoVRPDUD2/tuvVEnKgwnmEoluB2/gt+gfolp9tnKVb6CV1C/xDRbAAAEt+MzuIv6JdghcpQSC2hlTjDowECdFkWVPG0p4CNH1b2QnQsnnlZmT1fG4TzHsfn4h7s4tfhGSRFFpeQKBV02G9qoctSjTvfPTV6nr/gjSa+X8NfdBieUSjCBT+OfUq9jmn2ucn5n8BnqN5hmn6/+jCzUbzDNvgBQKgGFv4M6qN9gmv1K5d9fxgXqt5hmvzp3fV3UbzHNvlj5+Z+Jn1GvYZo9BVAqwcfwGfwa9Rqm2a9B+fP/ibBTv8c0+/XK77+ED1C/xDT7DQDAMIHXE/upP4AekpA6Xu/wGeB5dAvUAYdufcZX73BTp0MFfONxs3zavQ+yMy9X9nPPnJ05XS4NedEDVF8OgIVoes5G2WQ0MCaT2UXg2wzx0bb20YRRH1/U3j6WMP7OKPHpvoUBz1jLsceiqz468diTq5v79KKqI8jV7ZuH6xrym5o7tgzXNeQ3F68OWPSBtFcxf+f05H3bW7/71a9cGqlhaVYyQKkEy/FL+Crql5hmvwkACPrxN3Ar9Qfog+xJaEcrTgQaA42irYBuyokgykk5ac4cbbdR4QK+cdpcMXAsq3XKytly3dOZOb/lUJRIp5IJk9lFVLIDofMAZzaZjIbq6C8H+VwEbq0b3NTWPumQNB1h5m0C7w7FnW0D5mDSHhhoC9R0TzTZ09EAz7EmwcwbOhua0uZQwhEYaq0hpjMrO9x2hZUUk9qjMowic20pW8hlE9RgergpNdrkYGU9x5kMvRLFO9NBW9BtFdRg0xCUSkDil/Bi6peYZr8F5bvzDfwU9RtMs/8EAAhs+CX8T9SvwQ2OY26drYCPHDMQUgEfOUqUDROzKHZ6zmMrNM9i67zD1jcYb9js0njiTZYWfB6DRdYR3/46wcg2s93JUwz+rV4gWJHDLxosAkGwIjd7HA9zEksQgsUIpRL48EtkjPo1ptlvAwACB34Jf4r6NcSg/hlL1BIFU7iAjzzDm2N+UnUW8JHpOZ8zcyZbqfLTGEdzfgoEUSUC/XudMoEPCzrB7zXbZJb8wiOUTrYaPV6OE37wksDxfq/RqnD0Aw9QrGQxuv2CTnyJ0JmsAkHQHIPsxX9nOJqgJIsBLUWDBqtIEQzPFv+KdAxPE6RkMRafK1/FGbyL+jV4oX7ayHqhgG46pmMdBXzkBLBGgpQK+MhRci9Ur+LM7Bkt0xhH1efM3Jm75/xOaAbd4g4GPd/nGN7jMtoUHbklFt9A6mSL3uMTWI7ExV/IOp2MnOhRo0UkCIZn/+/ll/2UFVmSECwmAFxdEcAHNeB8NnDa7xQEzVnAR6a1Ofe4mJaZmX9D36uMK5HE36UQ77JYHApNdhd/1Y5Z1WGxuHlEIQ7rVLvR5FI5vGTzd/F/SYoOI4qhp49SLI0JVhXxTxkdiTHJ0fcX/xmAqK5M4IIItEDvtA2Cya+i5cCDG90MRqhHt+Qk4G3B099LoESCrTktF/CR6eRp9rLzKb0Mip2dOTujzJ5Wq5WIL3YQqFaM8BvLBt9zh/hBvT/RvqD++7LVJhUGJjs8kq3W6mmptbwg2uv9y9d6am1iVAs01W494Ir49MTRQGciaBP1FvxVi96eHI45khE/T3sSPShj9FmElzV3XfErjohTPic5wwC4uk6BBm4IvAB6dAsA2NDKaZ31tFjAR6Ztp+nLKrnpmbPVh878K2BS0bIHQifGb6Q2f2LTo5LdLh3ffMdU4+321hW9q1Z1LW9zkVs2f2pTQm/BX7Ho0xs/trp5w0Dt7Dlf31ZA1bUR6iF11BYqoJU5RefRg852+ntBFAzSlTMJVc9Ey8QmZ1Dsp3OLolS2Frtwy5rxvEGD0ZtwYbyCoHVU8UrZbpfQEUpHEQTFUMV/fYtiyodvoXqKoQmCl00SUz5TRjYrsklmvskKFkmxSPSvGMUMqLp6Qhbapx0O2VJAE8egVi6gW3JCiqI4y2mfL8adzhTwjdOG07F9c5kKLRNDsZmzp+ek1+dLvlaqiaf981JMRrVSuboaHME/JSiGZH2Z0ebW1TlfTdeqJle77QmOIyiWRjwtS7QYaGnrcK2+c0M6s+XjKxoWddYpNLWE1wTS7DDXDW1p69kyEJCkgs8nG3ia4jSx+G3VoplkNrPtrlVr7tvRrpisgZoKo5yhfgMxaDvqFwpo4pg5wBfQimNgrivgIzmd//T3BPQec3VyJotiZ2fndU8Z79/D1Ps86eMzjFz24y3+gFbses2l0LTi0vR2hUYN1X/DP6cYkiBIhkIjxePVY/xf1aPiD1BD9bjCWchC/QaMYHoBAE0ABwo+crRi4z0z//SqJ4IsF3/8+Q89/0GAqkwEQbAdtQQLaOUJ3nta2UsV8BHIZmdQbPZ02VIgWenKclojWDHaMpfrzKeP04pT09sVWgv3NJpqvWaSZUSRV1nOYZCMIkO9Wv3M2e82jmXcLCdQnMEWtLMUJbDmkLt8nS/jAvVbSEL4WNzLPY9WghFC+Mi0l1PsBXxkWplvxBmbSczFPYLBEHqPjqkGSA00QyCTCRco0WazBzSq+DZVTrAzrGw36O0K9SYtGBxms00gWX4WqRyFz1EsRZAcjTYUH6hOL/zmXB89iwYphsIExZCsIha/WbxJFirPgS7qt2AD+1EGPY9WggImfGQanRYvg+xMFsVmzjTGkXp+jvuCc2eMzMhIVYOwt8v26slR/zK7l1HMamVS/5/KSZTv2T8TP6NegzZoOdpgLaAVx/xxroBWHAN/uoCPnIiaecJVW8BHTrj2nnesN2eyKHZ2JqHMzHcrUecMXf3zjOHLT0izPqnv/P/Ye/foOKor7fvZtU93VVe3pJZsjJCFXNysBoFsbolQhGmDjQ0iRCERklqDZOFuWw2tS7pbwlIQlIQgMlZCwxBCROaNCbknk0nCeIZJMkkrOFJIFAIxJB4ciEIAg0eWDQhbYKn390e3LgYzk1kz8633Wx/1rOW1q86pfc7ZZ59f1SnbqzmNe/6T7j3lpCXLs/XXyJWzLMe7LNtFfyTSvfknLVmeoxctufJk6xSv8wneo+eddEre1eYSj0v7i0NXSindoflnf8JOh8bKqTT/7OPz139fcJLuzc+dfUPLyivIcTo8uVmgubduXIrzf+C+8DG6/oeX+pb+mKpRhDLtzkdzSk85/THtzkdPeVduPDM/tLmXrOIzli07Kfe9Ayviky9cedFC2mivurLzXCvzlufn5zztPXMJKU3PLli6ND9bL8otW7r8pKXuh3MKC07JJYeeU3CStyBH12Y8uW6HnrsinwZOXXfuRR/3peodhmJWhkPbm3+SM/uUJamnCz904QXnXXjFCvruXD6ldwm/5OWOSeTgDJz5E3gzT68djxon7c56TLvr0RW753+ffeHpNf/+/57/Qb/8vMBnAj/8xnmBzwS+95173r0pUJsbH7yp/Dc/v+GBm8p/84t37QKgze1hUIizseoHZzp/THXIxal0t99E7pm7nU7PGbtPeky78weexTu7gwuUPOPdEVaLH663nbXhxvWfNLILTlpakKMX5H57+eq1G1ad8rlTS85bdu01Ky88PU/Nrtm8vjh1aD4r9p6yVGWvLLv64rMuzNdTMyeddRGgze1I8CGsw9WPll6GDz9Gdz96duFluY9RnT+/sPSy3cgl5Hpzrdzx3MO5jtzck9fsth7T7nz05EymHMy7ZNUNnzp4Ca2a3e195uDcu00acMWl/J6hLDu5iOd+GufkZcv4opXFK1fOveZ0Kc+yPO+py7OcV5snn3pOYZmeU7D0pIIcfXnOd4rOzlm18fz83LPKzli6ojA/60qXY+T0Yk/RKRuuO+18K0f7UzofTONHhavPWJL66fzY9+XnMRmnX7zu7OLLVp/pMZafubro75flaWeccb6b+ZncU88GaG4/gtOx4gdwPkZ1u/JznXm7T12Ypgto1e7Z37x3huYfy6ddUKRp12lOw/EbR+7ypUuW5zp+qwwHs8NQ2lkOw6k5vp5zco4+2zHftx16zsk5ufleh8ObD9DcLgglKF5rwqI6lGAZ1cGNldqd8Gp3Pro8k8iXzSVy5iPHot/0zvy10MJa/J52zrWf2rA2cs25Tm/hSXnLvY6TSz6ysvgjZ5/syC1YsrQw2+A3N7Z/rPisq9s20oG5dZWquOijFxUUXHDNBfTEwlqjuT0RKnDGj/Fh7U6co925a/UZbn7X4//kSy67bL5/xXzGol+6ntv3XDj/O9cXLmyBAuxecuqyk4qWuLWE1qeZeaeefPKKJW7tKUU5RaeccqrXSUN8j+bMXn7S0vwcp/YlfoAdOUUnF5yaRay94jKdmuY0XZRKaXO2tjfb69I05dJnR7Uy3eXQNIdLn/2FVuF0OTQ2vNkAHk6LVr2vXtZuXKTfpsWVJ9A/qvp5HVPH1DHHlSfUdxzfcZ7jPMe5bUH6WXpyQUbZ++gHxg9c17iOpmU+sSD36ox+fCJ5zvP8dE5ZK7MeeI9m3k/ZkezfLShnaUYtJ9CPvOfP6x7vPd57vD9+l0a8I96R3KzcrNze3N7cf1pQ3rl5Dy7SKyfWkkuXXLrku0tXZvTdRTqY1kmXnlD3LDtpXvcve2VOJ1+W0eT7Kf8zpyxZpP0Fv1r+reXfKvRn9Of36tRg0YdXfHzF29Y/nfYvp1/zXp1x1gn0hzP+cOavznpw5deLSzN62/cN3zd83zj7/5yzY04ly+f15ZIvl3z53Pz3aN25686dOu/T5yXPS5YGSgOlgdK/W9Cq21bnHKe/O7HOv+j8i87/zQVXpnWhZ0EXuTP6TFoXX3Sx/z36pw81f/iGD4ffrTJf2WMn0iVt5Rvm9YePVMzrocWqyK3ornjq0g9dOnTpsTU/vWz5ZY2X7fKv8Ff6f732tLU3rX328jWX33uF64rNV/xk3dJ1X12/bH3L+uT/63rpSuN/XJ//72rDaR/o/3Pacpz+MaOXN35k4x0bv7bxaxufvcp5VfZVy65queoXV/3mqmdPqNmrz5rXxqs/fnXn1be9R6OVJ1deW3lH5R2Vd1T++pqTrrnmmjuu2XHN317z0DWPnFBjH8376J5r//5jo1Xf+nj0493vr+uM61Ycp68fp6lPfPgT3/vkRz/5D9WnV/+f6leub7n+LzXn13y25ljtF2rfrmsPFAWC9Xf/jf431X/z4A3mDV9tcDX0Ncw2Xt64Z9PHNn1p01ubZpscTc1NL95Yd+PDm1duHtp8IHhu8KuhtaGvbzlty9lbPrWla8srW7/YXNV8OPzSTd+6ueHmLRFHJCsyEvltZG/kz5EDkTcjMy2OluyWk1uslrNbzm65oOUjLeta7mn5XetFrcNtp7cl2o32j7U/+6mPfmr7p7Z/ajhqRKuiD0Wfj62L/TG+Jv6djhUdoY6DnZs6w53Rzk939nd+tvOBzi93frPzB50/6pz6z3SL4xbHLclbkttyMrp629Xbrt7Wv+3n76NffaD/y/S7bc91Xdq1vuujXZ/t+nzX33V9revvu3Z1/WvXL7p+0/Vs1/Pdl3df3f1E99Pd//bpwk+f+enPfHrPB/pAH+gDfaAP9P9H3bri1hW33nvrvbfu6Tm359yeL99Gt626reO2P9yec7t9++HbD9sftj9s7+jN7f1k79f78j7QB/pAH+gDfaAP9IE+0Af6QB/o/1YBAAhYfgFI3ZUPmHwmFPLkdSgUy+tQKMfJUKiU16BQJ69BISiboNAs41CIyTegEJfvQ6FbboKiIRmDoqQ8B0Wj8gcorkYOFNfCA8UBqYTievkhFDdIJRQ3yg+hOCqvIxdKJpCLoDyFXMRkP3IRl1eRiy55BrnollHkkk8mkEslMoFcKpUJ5FKZTCCXNsgEcqlSJpBLQzKBXErKBHJpRF5HLo3KBHK5Wl5CLgfkJeRyg7yEPBTLJPJQDg/yUCmTyEOdTCIPQZjI42o5ijwOwIM8rkcd8rgBHuRxI+qQDyUvIh/lcgD5CMpryEdMXkU+4vIG8tElf0Y+uuXfkM/V8gTyuVaeQj4H5BDyuR6MfG6QQ8jnRjAKoeQACpEnr6IQxfIqClEp4yhEnYyjEA0ygULS5AUUkldeQiEVyIsopCLZh0LySRKFVCJJFFKpJFFIZZJEIW2QJAqpUpIopB7Zh0LaIS+ikIbkVRRSUp5CIQ3LCyikUXkKhRyVl7ESSj6LlciTSaxEsUxiJcrlb7ESlTKJlaiTSaxEg/wFK9ElB7CSNHkCK8krL2ElFcgEVlKRvIiV1CMvYSXtkAmspIQ8j5VcLRdhJdfKZVjJ9WCs5EYwVnJEfoZiBOUIihGTIyhGXI6iGN3yIoopKX9BMQ3LARTTiLyBYhqVF3EuB+QQzuUGOYRyKHke5eiSCZRztbyMcq6VSVQgT36IChTL91GBSvkyKlAnX0YFGmQSFWiWv6ACcXkBFaTJC6ggr+xFBRXIn1BBRbIPFeST/aigEtmPCiqV/aigMtmPCtog+1FBlbIfFbRFxlFBHTKOCuqUcVRQj+xDBW2XcVTQDvkTKmhQxlFBCZlEBQ3Jc6igXTKOCkrKQ6igYXkYFTQq30EFR+UFrEGeHMAaFMvTWINynII1qJQ9WIM62YM1CMpNWINmeQZrEJMWrEFc7sYadEsd1pBPXsMaKpHXsIZK5TWsoTJ5DWtog7yGNVQpr2ENDclzWENJ+SHW0LA8hjU0Kj/AGq5GLtZwQD6CNVwvLVjDDfIRrOFGaUEllLyGSpTLy6hEUJ5AJWKyH5WIywFUokuSqES3PIFKGpEpVNKYHEElV8tTqORaeRGVHJBJVHI9PKjkBplEJTfCgxooCaMG5RJHDYJyFDWIyRHUoEueRw265S3UkCbPoIa88ixqqEBeQA0VyR9QQz54UEMl8KCGSuFBDZXBgxraAA9qqBIe1FCP/AE1tENeQA0lZBw1NAQPamgUHtRwtWio4drUMdRwAFmo4XqsRg03IAs13IjVqOGI3I8ajsrjqEM5zkYdgvI06hCT/ahDXKZQhy54UIdu+R3qqAofQR2F8THU0QhWoI6rEUYdX48K1HE9DNRxIwzUcQQDqOPbUYQ67oWFAPJkEgEUy0EEUCkTCKBOJhBAg7yMAIIygQBi8hICiMskAuiWFxGgIvkjAtQjv0eAkvIKAjQsf0KARuVPCHAtTDRAyetoQLkcRQOC8gYaEJM30IC4vI4GdMmbaEC3TKCBkvIaGmhYDqGBRmU/GjggE2jgenkDDdwgE2jgRnkDDRyVowhCySYEkSe/RxDF8gsEUS4/QxCVMoIg6mQEQTTIEQQRRCGCpMkmBMkrH0OQCqQFQSqSqxGkKgkjSFukF0HqkF4EqVN6EaQeuRpB2i69CNIOaUGQBqUXQUrIVgRpl/QiSEn5KoI0LN9GkEbk6wjSqDyCII1JFEGullIE+Xr5HIJcI90Icq1cjCAHsAxBrsdqBLkByxDkRqxGkCPyeQQ5KpvQDCV70Ixy2YtmrpaX0My18kfEoGQnYsiTScRQLPsRQ7l8HzFUysuIoU5eRgwNMoUYYnAhRpp8DjHyyhcRowL5FmJUJEOIUZV8CTHaIk8iRh3yJGLUKU8iRj3ybcRouzyJGO2QbyFGg/IkYpSQryNGu+RJxGhUnkeMxuR7iHG1BBDj6+V+xLhG/hkxrpULEeN6XIwYN+JixDgiDyDGUXkIcSh5BHHkyQHEUSwHEEe5fBNxVMoBxFEnBxBHgxxBHF3yJuKkyb8gTl75IeJUII8hTkWyC3Gqkl8hTltkN+LUIbsRp07ZjTj1yLcRp+2yG3HaIY8hToOyG3FKyD8jTrtkN+KUlBcQp1H5NeJcLT7E+XoJIs61cgHiXI9sxLkR2YhzVL6JLuTJKLpQLD9DFyplFF2ok1F0oUEm0EUF8gy6qEj+DV1UJUfRRT3yHLpohzyDLhqSP6OLdslz6KKkPIEuGpbfootG5Vl0cb28gS5ulDfQxVH5B3RDSTO6kSf/im4Uy7+iG+WSQDcq5afoRp38FN1okEPoJk260U1eaUI3FUgPuqlIWtBNPvk5uqlEfo5uKpWfo5vK5Ofopg3yc3RTpfwc3VQlUXTTDTKObtoiX0E3heW36KYO+Qq6qVO+gm7qka3opu3yFXTTDulBNw3KV9BNCfksumlInkE37ZKvoJuS8mN007D8HN00Ij9CN43Kz9BNY/IldHO1KHTz9dKJbq6RLejmWlmCbq5HAbq5EQXo5ojcgW6Oyg7SyCdTpFGJTJFGpTJFGpXJFGm0QaZIo0qZIo2G5CBplJQXSKNheYM0GpGDpNGoPEcaB2Qfadwg+yiHfHKIcqhEDlEOlcohyqEyOUQ5tEEOUQ5VyiHKoYQcoRwakqOUQ0k5Qjk0LEcoh0bkD5RDo3KEcmhMXqIcDsgByuEGOUBe0uQQealHDlER+WSSiqhEJqmISmWSiqhMJqmINsgkFVGlTFIRDclbVERJOUJFNCxHqIhG5M9URKPyJhXRmExQEQdkkoq4QSbJR5rsJR95ZQ/5qEB+TT4qkt+Qj3wyQT4qkQnyUalMkI/KZIJ8tEEmyEeVMkE+qpLd5KMeeZZ8tEN+TT5KyMvkoySyyEfDcJKPRmGSj8ZkgnxcLX3k41rZRj4O4BTycT1ayMcNOIV83IgW8nFUniAf344iKiFN9lIJeWUPlVCB/JpKqEh+QyXkkwkqoRKZoBIqlQkqoTKZoBLaIBNUQpUyQSVUJbuphHrkWSqhHfJrKqGEvEwllEQWldAwnFRCozCphMZkgkq4WvqohGtlG5VwAKdQCdejhUq4AadQCTeihUo4Kk9QCd+OIqoiTZ6jKvLKFFVRgRykKiqSQ1RFVVhCVdQjb1AV7ZCDVEVD8meq4mqcTFUcQBZVcT0+QVXcgCyq4kZ8gqo4gqsoQD6ZogCVyBQFqFSmKEBlMkUB2iBTFKBKmaIADclBClBSXqAADcsbFKAROUgBGpXnKMAB2UcBbpB9dAPXYxndwI1YRmGuxzIKcyOWUYQ0eZ4i5JWnKEIF8kuKUJH8lCLUIz+mCO2QX1KEEnKQIjQkRyhCu+QVinBUHqUO8skUdVCJTFEHlcoUdVCZTFEHbZAp6qBKmaIOGpKD1EFJeYE6aFjeoA4akYPUQaPyHHVwQPZRBzfIPuokn0xRJ5XIFHVSqUxRJ5XJFHXSBpmiTqqUKeqkITlInZSUF6iThuUN6qQROUidNCrPUScHZB91coPsox5KylHqoWGZph4akb3UQ6PyFvXQmLxMPVwt+2g7+eQQbacSOUTbqVQO0XYqk0O0nTbIIdpOlXKItlNCjtB2GpKjtJ2ScoS207Acoe00In+g7TQqR2g7jclLtJ0DcoC2c4McoB1UBZMGSZPf0yB55UUapAJ5iQapSF6mQaqSl2iQeuRPNEg75CUapIQ8T4OUxBIapGG4aZBGYdIgV0sVDXKtXECDHEAhDXI96mmQG1BIg9yIehrkqOymBPnkICWoRA5SgkrlICWoTA5SgjbIQUpQpRykBA3Ja5SgpPyZEjQsRyhBI3KAEjQq+yhBYzJJCQ7Iy5TgBnmZhkiT/TREXtlPQ1Qgr9EQFckBGqIemaAh2iGv0RANyV9oiANw0xDXYwMNcQPcNMSN2EBDHJVhSpImL1KSvLKfklQgE5SkIpmgJPngpiSVwE1JKoWbklQGNyVpA9yUpEq4KUlV8hIlqUcOUpJ2yAQlKSFHKUlDMClJSXgoScPwUJJG4aEkjckrlORqaaIk10otJTmAHEpyPSooyQ3IoSQ3ooKSHJWnaZg0eY2GySsTNEwFMknDVCSTNEw+OGmYSuCkYSqFk4apDE4apg1w0jBVwknDVCWTNEw9cpCGaYdM0jAlZJKGaQiKhikJDw3TMAwaplF4aJjG5BANc7VU0TDXSg8NcwA5NMz1qKBhbkAODXMjKmiYo/IsjZAm+2iEvPI7GqECeYZGqEh+RSPUI0/QCO2QZ2iEEjJFIzQEJ43QLpmgEa7HhTTCjbiQRjgqP6dR0uTPNEpeeYVGqUBepVEqkv00Sj6YNEolMGmUSmHSKJXBpFHaAJNGqRImjVKVvEKj1COv0ijtkFdplBJykEZpCCaNUhIeGqVhGDRKozBplMbkEI1ytbTSKNdKF41yADk0yvVYQ6PcgBwa5UasoVGOyh4aI01eoDHyyh4aowL5HY1RkfyOxsgnR2iMSuQIjVGpHKExKpMjNEYb5AiNUaUcoTGqkkM0Rj2yh8Zoh/yOxighB2iMdskRGqOkTNIYDcsBGqNRmaQxrkchjXEjCrkaCrlcjXIs42oE5dNcjZh0cDXichNXowsmV6NbWriahuRZruaAVHI110ucq7lBKrmaGyXO1RyXX3EtFDxcizx5jmtRLM9xLcqxhGtRKQe4FnVygGsRlK1ci2aZ5FrEJMy1iEs716Jb1nEt+WQv11KJ7OVaKpW9XEtlspdraYPs5VqqlL1cS1VYxrU0JM9wLSXlUa6lYfkJ19KoPMq1NAaTazkgl3It18tNXMsNcinXcqPcxLUclXs4ACWf5ACK5Y8cQLl8nQOolAMcQJ0c4ACCqOcAYijjAOIwOYBulHCANHmSA+SVhzlABfIIB6hIvsUBqpLvcYB65EccoB3yCAcoIU9zgKvlcg5wrazleqjUNNcjT37C9SiWR7ke5XIb16NSHuV61MmjXI8gcrge3cjietLkZq4nr0S4ngqkjeupSNq4nqokxvV0Awyupy2yh+spLEe4njpkD9dTp+zheuqRCNfTdtnD9bRD2rieBmUP11NC7uB62iV7uJ6S8jLX07C8zPU0Ik9zPY3Ks1xPY7Kf67layrmea+VSboCST3IDiuWP3IBy+To3oFIOcAPq5AA3IIh6bkAMZdyAOExuQDdKuIE0eZIbyCsPcwMVyCPcQEXyLW6gKvkeN1CP/IgbaIc8wg2UkKe5gavlcm7gWlnLjVCpaW5EnvyEG1Esj3IjyuU2bkSlPMqNqJNHuRFB5HAjupHFjaTJzdxIXolwIxVIGzdSkbRxI1VJjBvpBhjcSFtkDzdSWI5wI3XIHm6kTtnDjdQjEW6k7bKHG2mHtHEjDcoebqSE3MGNtEv2cCMl5WVupGF5mRtpRJ7mRhqVZ7mRxmQ/N3K1lHMj18qlHIGSf+EIymUfR0iTfRwhr+zjCBXJPo5QlTzPEeqR5zlCCfk3jvCR1Ksc4aNyOUd4WnSO8Nupoxzhd1L7OMLHxMkRnknt5wjPymUc4ZToHGGRUziiHKlXOaKccjlHlC46R5SROsoR5Urt44gyxckR5U7t54jyyGUcUVmic0RlyykcRbc8xFHyySRHqUQmOUqlMslRKpNJjtIGmeQoVcokRykpkxylEXmOozQqE3wbVcHk2yiMy/gIR1KP8xGeloN8hGdlnI8oXQ7yEeWRcT6ifKmX+ShHUpN8lGflEB9VHjnER5VP1vA0R1Iv8DQfkaM8zcdkmqd5RqZ4mmflSZ5WDjnK08qUaZ5WbpniaeWRJ3la+eRKfpsjqWF+m2flaX5beeRpflv5xOR3OJKa5Hf4HTj5HT4mKX6HZ+VZfodFUvyOcsHJ7yhTUvyO8siz/I7KlhS/o3xyGR/jSOoVPsZHJMXH+KhM8TGelgk+xm/LFB/jY3KUj/GMzPAxnpVn+RiLzPAx5ZAUH1NOmeJjSpcJPqYMmeJjypSjfEy5ZYaPKY88y8dUtszwMeVLvcUzHBEnz/BREM/wtBziGX5bUjzDx0R4hmflVZ5hkRTPKCeIZ5Quh3hGGZLiGWWK8IzyyKs8o7IlxTPKJ2fzLEdSCZ7lI/Iiz/JRnMGzPC37eJbfliM8y+/IMzzLxyTFszwje3mWZ+HlWU7JAZ5lkVmeVQ55kWeVE2fwrNJlH88qQ47wrHLJMzyrTEnxrHLLXp5VHnh5VmXJAZ5V2TLLs8qX+ntOcUQ0TvG0THOKZ+V5TnEKGqeULtOcUh55nlMqCxqnlE9OY+FI6rcsPC37WfgdSbHwrDzHonTZz6JckmJRHnmORflSh5WDp+WgcvCsjCuH0uWgciiPjCsnz8oh5VQeOaR0PiJHlc7HZFrpPCNTSudZeVLpyiFHla5MmVa6csuU0pVHnlQGz8rTylAeeVq5+B04lYuPSUq5eFaeVS4WSSmXcsGpXMqUlHIpjzyrXCpbUsrkI5JSJh+VKWXytEwok9+WKWXyMTmqTJ6RGWXyrDyrTBaZUaZySEqZyilTylS6TChTGTKlTGXKUWUqt8woU3nkWWWqbJlRbj4KUm6elkPKzW9LSrn5mIhy86y8qtwsklJu5QQpt9LlkHIrQ1LKrUwR5VYeeVW5VbaklIePyIvKw0dxhvLwtOxTHn5bjigPvyPPKA8fk5Ty8IzsVR6ehVd5OCUHlIdFZpVHOeRF5VFOnKE8Spd9yqMMOaI8yiXPKI8yJaU8yi17lUd54FUelSUHlEdly6zK4mmZVlk8K8+rLE5BU1lKl2mVpTzyvMpSWdBUNk/LfpXN70hKZfOsPKeylS77VbZySUplK488p3x8JPWa8vFR2aR8PC2Fysdvy0eVj99JHVI+PibrlY9nUgeUj2clqHycEkv5WKRc+ZQj9ZryKadsUj6lS6HyKUM+qnzKlTqkfMqU9cqn3KkDyqc8ElQ+lSWW8qlsKVeXqkuRAwA4TzsdAAMAgkDGJmQjmLE1ZLPK2IzVnJex1aI6DuTz5Rnbuei6jnc4kLENnMNPZWwXLPXJjG1qO+fru3G9imdsD85Rv8rYWdqDaipjZyOiD4KQPi7QpzM2QTfOydgadFd3xmbku3oztlpUxwGP64sZ27nouo4e19cytoGTXOMZ2wWveXrGNqlqvr4bJeYFGduDk8wbMnYWXWNGM3Y2PuT+KRikXJk4p+10nNN2Os5pOx3ntK0W1UnHOW07F11Pxzltp+OcttNxTtvpOKftdJzTdjrOaTsd57SdjvO3YOECrMZqlMHCRxHGZkTRhhjasAVxWLgCbYiiHW2IoglxhNGGVpTCwlpEEIGF6xDGVjQjjhgsXIcQYgghik6EEEQprkATIgjjRkQRhoUwYrDQBAstaEMQIUTRCgsxNKEVMViZ+8PYAgtb0IQWhBFBFyzcgjDiaIaFGDpwI+KIIAQLUbShA60IIoxWbEUMFtoyXuMIoSXTZiuCsLAZbYiiFSFEEUMpLFyFOCxsQQhNiKMDUYQQg4UoQmhCBBbCiGfGsRkxnAsLMbSgKRODzWhCe+b6XCst6EAEcYTRnullKzrQghCiGZ8xhBBf1IMYLLQjirZMvOeine57BBG04RZYaM5E3EIYLWhHEzYjDgthtMJCfH4+0jFLt2IhgjBaM+NqwxZYuBFhbF3U48UjiiOEbYhnWg7jZoRQCutds1mMGCy0oAmt6IKFzejIzPzieMfRnBl/CLfAQhRNmXmJIpyZ7XSLTWiBhQ60z48m3cetmToxhNGd8R5HW2aGOudnqQkWbkETomg5blxz2bwZzWhCNBOxEKIoxXUIYSs6EEEToidYA+XvGXX5/Kq5GNdnsiicybeLUYoP4YL3yfpQJn/To2nK9H8rwvPxCGUiFkUTggihBU2I4mZYaJu/58SlW/5LK3ghW9JzU41WhBHPtP8JxNGE+HHzuCrTg7ZFI9icWXdxRBFGCDGU4hp0YDN8aEIMZ8NCECFY2IAo2jL3xhFHO8qxCqtwC27BLShFy3t6XorNaEMLViGOLrSjDVsRRRPa0YwurMJmxLEFbWhFHLF3eZ27vgVNmRm4ed5fHdrQkcnaLljoQAyhTCTSszR3t4WmzJoMIYoWhBGfj9CN6FoUvfWoxjVYm7k3uqgkvZ6D6Dhujd6CZoSxGc3v0276PIxWbEYEHQjO50UbLAQRRgztiGRGMJfn7YginPGwOeMrhFbEUQrrPeNuQ2uGED6EcTYshNCCG+dbOlGvWt/j+a+P0YL3OUpbGc6ms2fzcbx779gX8vX4fn1kUQR8CGfGkqb+XNZH558gQbThFrQigjY0ve9I03FuOi6moUz2v3sNtKEDcbSjA/FMtncijM2ZnGqDhWaEEEH7fzJD/1PrYmFNrEIQIWxBU+ZJVIomxNCObd+yLli9usz6aHhztC3WtiVuXdEWbW+LNsXDba2l1tpIxLouvLU5HrOuC8VC0c5QsPSKpkj4xmjYCsesJqulLRiKtlqxptaYFQtFw1usLU0t4UiXdUs43mzFOm6MR0JWtK2jNRhu3Rqz2lqtWDzUErOaWoPW5rZoaygaK7WuiltbQk3xjmgoZkVDTRErHG+KhDfHzrViLU2RiLW5qT12rtXUGrRaOiLxcHskZLV2tISiTRErForHSq2r4jGrPdrW3haNh9taY1ZTJNJ2i9Uc3tpshVvamzbHrXCrFQ9vbY5HuqxYKG5Fwq2hmNW2xboxvNVqag1mGoqHtsWtpkj45lCplRlmccxqaWrtsjZ3RDtD6X7Hm0NWa+gWK9oUi4ei4VgoasVDTS1WR7sVbrVuDG/dGopasXB3KGbF26xoqDPUFLGarFuaoi3pttq2xK3NzU3Rps3xULT0utDWjkhTdH4GyueaLrcuWL364utD0Vi4rdW6uPRDFywKfSgcbw5FrSYrGtoajsVD0VDQikebgqGWpujNVlvUalp8uuXEE2yFW614c8iqbg3HQ0HrE/GmeHqMq9qiVlu8ORS1Nrd1tMaj4VCs9JqOzb6m2NlWMGRtiLa1xZvj8fbyVatuueWW0pY556Wb21pWxbva27ZGm9qbu1Ztjm9pa43HMlW3tLXGtzTdGA3fXLq5raWurcNqaeqyOmIhK94cjllb2lrjVlPMag9FW8LxeCho3dhlxZtD1vrqa9ZaW9qiVrw5ZLVH24Id6Rm9pTm8uXnRveGYFW7dHOkIhoJWvM0KhmPtkaYuq6k1aLVHw61xa3NbazzUGi+15tpua410Wb7w2Vao5cZQcLGr1rnKJ+xRqOXGUDAYbt1qRUOxeDS8OZ13862HWxd8fcRqag1avnD4bCseamlvizZFw5EuK9h2S2ukrWlxo/E2qynd01DUmp+Bto54e0fcCoY6w5tDVrzNag5F2t81oL9mLra0tcZjq4KhLU0dkXhpU6x92/x+EJKPu3Cig8BwwcQS6CLIgZbZRYF8ANnpf4/5HxxKfdzjIQK0b/619bOyiAD1V/vPySECHH+1f6+XCND/av+5uUSA8Vf7X7KECEqtB2BAgQAoAAEoALnIQh4KkI9iFOIirMRaFONanIt6rEIzytGBCvRhDe7BOnwJ6/EtVOKfUIPHUYenEMALaMC/I4hpNJMDMcpDnFagiy5CN60lja6lHKojL22hAvoUFdFt5KPtVEUPUIAeoRvo+xSmf6UIjVEb/Rt10CvUSa9TD83Qdk2nHdpSGtROo4R2Lg1pH6Zd2hWU1K6lYa2ORrSbaFTroDGtj6/WPsvV2hBfr32Fa7R/4FrtRxzQklyv/ZIbtKe4UdvLEW2co9phjmtH+DZthm9nN9tcwL18Nj/AZfwF9vODvJEf4mr+Lkd4grv4IN/Fk/y3fIh38mH+e36df8Rv8Ci/yc/wFP+Z3+JJPsrHeFopfltlqUvUMnWpOkOtVeepdepitV5dBqirjo+/+uh/I/4/QCV+ihr8GnXYiwBeQQPeRJCAZspCjAoQp2J0UQW66SrS6HrKoSbyUhsVUDcV0QD56G+pih6mAH2PbqCfUJieoAjtpTZ6hTpoijpJqEczabt2Eu3QTqdBbRUltHIa0tbTLu06Smo30LDWTCNaF41q/TSm3ctXa1/iau3bfL32Q67Rfsa12q84oD3F9dpebtDGuVF7lSPaYY4yOM5Ovo09fDsXss3nci9X8AN8DX+BP8kP8t/wQ3wTf5fv4AlO8EH+O57kb/Mh/mc+zLv5dX6a3+AX+E3+d57iaX5LOfioyuNpVchvq5XqErVaXarWq7Xq42qdCqj1Kgio1uPjb/x4UfxPRh7OQj4uRCHWYiU+hmLcgHNxM1ahC+X4DCrweazBI1iHH2A9folK/B41eAl1eAMBcqOBTkGQitFMFyNGVyBOAXTRp9BNt5NGn6Uc+iJ56ZtUQP9IRfQ4+ei3VEUvUIAO0g00Q2HNpIi2nNq0c6hDu4Q6tWuoR6ul7VqQdmgxGtT6KKF9joa0IdqlfZOS2j/SsJakEW0PjWp/ojFtkq/W3uFqdvH1nMc1bHEtn8sBvpDruYIbeD038rUc4RqOcpjj3Ma3cQffzp9hm7/IvfxtfoB/zF/g3fwg/4Yf4j/yd/koTygHH1RLeFKdxofUKj6sLuXXVSW/oer4TbWVp1QHv6Xu4KPqXp5WD/Hb6mvqEvUP6lL1S7VWPaPWqefVerUfUK8fH/+s7y6K/ynIgw/5+DAKcSVWohrFCOJcxLAKfSjHvajATqzBP2Adfor1+AMq8QpqIKijbATobDRQGYK0Ac10PWIUQpxuQxd9Ad30ddJoF+XQMHnpaSqg56mIDpKP3qYqzUUBLZ9u0HwU1j5EEW0DtWk11KFtpU6tm3q0u2i7dh/t0B6mQe37lNB+QkPaL2mX9ntKai/SsDZJI0w0ylk0xoV8Nfu4msv4el7LNfwxruV6DvCNXM83cwPHuZF7OMJ3cZQf5Dj/H76Nv8q38z+zzb/iXn6eH+DD/AV+mx9UGj+kTuXvqnKeUFfxQVXLk2orH1KdfFjdya+r+/kN9Qi/qX7IU2qY31JP8VH1J55W/85vq6PqEgerSx2Faq3Dp9Y5zlfrHZcCjnfxJ++tRfFfjjyUIB8fQSEqsRL1KMbNOBd3YRUeRjl+gAoMYw2exjr8Gesxg0o6GTV0AerocgSoEQ3UhiDdjma6BzH6NuL0C3TROLrpGGmam3K0fPJqZ1OB9iEq0jaQT/skVWkhCmgddIN2F4W1z1NE+wa1aY9Rh/YEdWovUI/277Rdm6YdbNAg51OCz6IhvoB28VpK8rU0zPU0wu00yj00xp/lq3mIq/k7fD3/I9fw41zLT3GA/8D1PM4N/Bo38hsc4WMcVdkcV0v5NlXAt6tSttXl3Kuu5wfUTfwFFeMH1a38kPoif1c9xhPql3xQ7eVJ9SofUtN82GHw6458fsPh4zcdZTzl2MhvOWr5qKOZpx1xftthq0scg+pSxzfUWsejap3jJ2q945eA45nj45//xKL4n4o8lCIflShEM1aiC8W4G+fiG1iF3SjHs6jAK1iDo1hHBtbTWaiky1FDjaijdgToXjTQ9xCkn6GZnkKMDiKumejSitGtlZGmVVOOtpm8WgcVaHdQkfZ58mmPUJW2iwLaCN2g7aWwdoAimlAb51IHn0GdXE49vJG28/W0g7fSIG+jBN9FQ3w/7eKvUpJ/SMP8BI3wOI3yJI0pN1+tTuFqVcLXq4u5Rl3JteqTHFD1XK9C3KDauFF1cUTdwVH1RY6rL/Nt6ut8u/ox2+op7lUv8wPqHf6CQ/GDjmx+yHEef9dxLU84Gvmgo50nHb18yHEfH3Y8wq87kvyG42l+0/EiTzne5Lecio86T+Jp52n8tvM8dYnzEnWp83q11hlU65wtar3z04BzOzTA0GHoXq/Pt+7Wvj7DQYY+nkgcHhgYOGw4yHC2D9i2bQ+0G04yjMMD/f39/QOHDUWG87BtH7Zt+7gT23CSYZSts+0v9a8rM5xkGP39/TP9/f39BpGh7MxhMAxlpY+k4SDDOZDYmdyZSAwYigxHptZhwyDDfPzxr33ta1/74hcNJxnG7t1f/er99w8OGk4yjG39/f39/f3bDAcZzsMDAwOHbdt26YtKnIaDDP3wwMDA4cTAgKHIcG5K2H7Lm9hkOGA4pzN9mOtp2p0OQ+/rW7fO5/N6DTcMd7/Vb13tv9r/cf/H/ZZt2YYThrN/48bVqzdu7DccMJwDA1VVlmVZTgc59cPGtoGBbYaDDN22Dw8MDAwcdipyOtpt27bbDQcZumFsGxgYGNjmdJBTbx+Ytu1thoKhVvsP+/1+v99wkNO5LZHYZLenJ0K37e//cmBgYCAdR6QjZLIYbGE+kooMp20ndiZ37kwcF3CnQU7zn57Yvn37dqeDnHraV6b1gYGBdsNBTj3dV9s2HOTU0x00DCeTU42nvShyOtvt5GrvuK6gq3RnVzsd5NQHBgYGHmx2OuB0pIPhdMHpGrAH7GpU43ScjnRZlWVVDRgL1fx+J5PTMW75/fb4oj7DZg3Efr9taHCyHwD8fttJ5GQbAGwiIrZZI4P9ts0aDPb7bVZkOKp27mQFw1FVtdPtgMthGF6vZVl+v20TQ6lxckI5Z0yNDOX3pxv0+02NDGXbfr/f7/fbtqmRoZJzEUymT/2ZI8lEBtu2zUyGY+fOnYZOhrF648bV1w0ORl0uMtxFOA3X2vfZX7G/aj8EPypgOGA4V2/0H/b7/dOGA4azfWAgE34Yzk07LcuyrLkSw/Ba89WMdsPIVFu9uqoqMe31pjPYtg/Pl5T57cPz3qYNr9ey/P65dtrnS9oHBga2Gd5xpcFgf9LvVwxDjVv+8bTht5KGAcN14/33Ny87++wrHQ44nZY1bVnsgMM5jWmHA06nsTq52nA44HTam/I32f8BSJxk6GXrbNu2M1D43wOJfmKQuMhwD9vD9lfsr9j32/fbA/aAfTxQdDJcZev6+vr61pUtUMO2bZexUFLB/yNA8bwHKDoMvW+dz+v1ret7P6C4HOTS7cVEcaaJ4nKQSzfmkaLI6dyUOGzb7S4Fl1rtPxFT5py9D1TUAlRcilxOe44qLiLXfPT/W1hR5HR8P/kurBgKhvKfmCvO/4ArzgWuOE/AlcW9/i+AxZUBiysDFlcGLK7/DCxujVzzYLH9frdGrnmy+G3brZFrAS12Mn3uXwwXVwYuLsfOnTtdOrlcqzduXH3jfYODUdMkw7MCln2t/z7/ff4H/DtsG36sgeEgQ1/gCxn6Al/I0Bf4Qoa+wJf0SYYvZOgLfCFDX+ALGfoCX8jQF/iSbqd9vmSOLw4NJvuTfr/fwTBV0rL84xkraSUNFwxXE+7D/WiGG0vtM+0roDugOy3LmrYsSzngdE7jxLRxueByGViKpTgdp2Mtbodt27bLSS7j8MDAwHR/f/+0SyeXUXG5bdu2fXmFSyeXa7q/r6+vr69/2uUglz5tp3GzcDZtp98hXK6Ky237c319mfv6+vr6Un19fX3HLwCXgsvhzRzjLie5jP40gQb6XY70wrFt27anXSa5PMlkMvmw/2H/ff77/Pf5B/2DfpdBLnP44Yfv3b79zjvvcBnkMisu7+3t7e29vMLlJJcx3d/fP23btm26yGVW4HL0zutyrAHZC9UGBvr7XQ5y6e0Dtt1uGAPtLh0uPTXXwfmR9PX1rStzueBy2bZtr8VanI7TsRRLYcDlJldWv9Vv3Z1B1Pm2ZVu2y4DL6L38zDPzzzzz8l6XDpeeIZrXqztI19sHjG0DDzabTjIN27Yf293f37/7Md1BevolcqDddJJpKKXig/39/YNx3Um6sa2/f8a2bzUVTMc8qfymk3T91oGBgXZ7W3//tuN89venpyBDK9vD4lrAlWUlTQeZum3bmXkwicyFCbN1F+meRzFmD8xLd5JuZHzPdao/3Wzm+u7HbNs2naQbmb4rpXRFegZgtq5Id7bb9iavd9yl4HLMjWS17iQ9/SAYjOsO0vWBgaqqKsvSTejudf51/nPsc+xz7FzkIl1cVWVVVQ2Yi6pafr+uSHce9lp+v33YJM2ce7DBtpUGTfn9ftulQVd+PwC/32/rRLqybQC2rRFpyraVRqby23OG328rB5nOjYlEQjlgOjdu3JjIcsLtVOo4rJFyjJMOh57KYjId1iKuWVlMpsP2+zOx9/ttD5PpGF+I93j6wvz0WOOKyGTbtm2lyHQmEomEaZBplq1bt3H1dXf339XldpMrK8de7fdbG6zt1n3Wff7P2jb8uAwuB7n01RvT4Z3O5HqGcS4HueYYZ82VGYbXa/kXztKrwkkuPd/n27hxYMYw5tb+YcMwMl7K/OnHbLrmjDIMr9drWfPttc+XpVmXhp1bpWGn4HaMey3/4Yy1yTtumjDdTbgX9+F+BOGyTX+e/3T/abaefmvyprxer9Lh1FNAyuEgXc8Aj3Td3pS/yTZdMF0GFpB3O9bCtm3b1Ml0Tff390/39/X1zZgGma41a9PBX7vGNMg0Z/p6e3t7e3v7ZkwnmcbMHOdmTAeZC9izTYNMc81a27bv6e3N3Nvb29srvb29vb3vWkimgjmPPu+46SRzjn2JgX7TmV6E6WPGdJOZldyU3LRz586d91r3Wndbd1v9Vr9lGmSaww8/fG8agKaLTPeazMjmjrVYA9NJpjHdPwdDt3nCepcByfl49E8P9Pf3mQ4y9fYB297kNYyBdlOHacwD0Ts/xDRxTRfMEyDRgOkmM7vfmntvW8CiacBMYzH/zDMv7zV1mMY8F70Zmqhb+wfjbie5Dft4MuoZMrqd5DbUidHoVnA7VvsX2KiTbtzW39+/zb61r+/W493+p3B0O8it2wt0dBO5F03q/xIeHaTr22y73TAO/2/j0U2aew6P/2U+uuf46J7jo1tP85Hc+n/IRwMOQ7KZ3Iv4aPv9VjaTexEgLb/fzmZyLyakbY+nL1mLjnE1NzFKkduZSCQSbhe53WVYh3XYiNX4OLbjTvThTmyzPR4ys3OSqy2/98rE9kQica/3b63BpB+bsMI2nWQaZev8/mm/3+9PIyDzgaS/f5vp0EzDmsdmplQpw/Ba85WV2qaUyjyI8+fJaTrJNG71+/2LSiv8mVRMn86z0z/f7rb++dJtmWwxDusMj8r0QlfwOMa9XsvyH56zN3n/E4gaCxDVjRSQ0p1kGCp/k70pX+lOMgx7U77K32S7TbhND/KQhzychtPgt2+3/bbtt/1undwZdPT39fXNuA1yu4qa0vPpbypyG+Q2p+9K07Tvrmm3k9zGjD2P04XzGdu2bdvtIrd7BTbZftiwcU/aj73JXgG3i9zuhQyQRdnw7iXpVnAvgNY77tbJ7eqbf83sczszSzp9zLizyJ2TzE/m7/Tt9CU2JjYODAwM3GncafQZbhe53Ul7p73TTtgJe8Dut/vtPrvP7k33tRCbj2PqWmxGITJh6evrS8PXY75P1VOB5HzlNH773E5yG9v6bdu/2lCqf5tbh3sRgL3vCsSCuzVwm3Cbtt/2+22/fRpOw2nIQx488MCdRe6cPqPPWO9Ny7fTt9O30+v3+t0uuF22PcdvY36HYNtuHW6jr2/dujSdvZmviOrW/v7BuEcnj8u2bfux3X19fX27Hzvus4VHJ49L0zSt/Mq+vr6+K8szHyj6Z2x7XZnHAY+jbIHRfrdOxgKk+259l/O+vvTDdD5+WSzmYk5bSY+TPIZtz4O630PkWZwWtuEmI/tfkiNW/yIZOhmuuUaO+6jhXijZ/Zht226dDNfcaDRNMxQZzgyw7cw+zt7kNQbaTQeZzgw+/P4yQycjs4u4stzQYRgn/LYxx+30V5mqKsuqqhpwL67utay5naRl+e1pD2me+Q3Tcew2NTIc/sxW3W8bpBkOO71ZX0Rvzxy9PXP09szR26Nv3Lgxka3Do2vaHL8z+HbM4TuHyeOw/Iveb/1WDpPHYfsXveH67Rwmz/EAt8fT1xYT3BpXczOmFHn0RCKR8Jjk8aQRvg4+rEaVPWDfiT5cgYpkVha5c/Rk/mrLu2Hjxl8mNiYGEgP3Jj63KY1xt05uV+Hpfr9/xu/3+1NundyZyZ2bX7drdVUis67S5dv6NU1ThtfyL5yrbUrT+re5DXK7PEuXnrluXb8opdw6uV1pmGua1r/NrZPblab5gv9UJnhey5pvf136j4X+XFmuaWpaZ2QtEJ2ynPNET9ubvN5xtxtuT7t/wN6Ou3E3OpKmZVp51unW2uR/iekeNzzubGRjOZZjOc63z7c3JW9PbkomNyU3eQzymDMjIyO7Z0Yef/zxkRmPizzmCrTbm5BcpE1ot1fAY5LHk8Lj9rCdXHQM24/bKXh08rhSyWQyOZNMJpPJ1MKFVLqexySPZ4Xd7k/7Hs3cvinZnlxhe0zyeBZ8yuIGkh5N8ziPu+CAx5k/fzzY7jHIYz4+Mja29/Devf8PcW8eH0WV7v8/55xOV3U9p5sQISSCYEDRuGBURr2srowSSAJOMBfmaiuLZsPQbAEEgkEUZFMBQR33cRgXdMyMM8wwuS1hIpKAAQlkEmQpyGJPZQHSnRbQz++PBBT1/u69v9fr9/3W+5WqPqfOUvWc83ye09X1eqWyvLxMG0KbP6jxnfYJHXu0z9E+bcOqrqvJq8nbOaaycsfKz1aW6TKtLaH10WBbsCpYE6wJVgYrg+XB8uD2YFnw06Bmob39aEaXzc7jD84I9qMuC5aVlZV33rdP/9eli+gopWiP0NY5KqcyKqMyKqdzVN6V+rRIG0J7hk0LBo8W9vG53ZWF2iTtwfe3mvAjQ32/PVw0kjST5s7u/EF/8MaiG4s6h91HPtLdhO7+qftTd9myySsnr5xWOa3ylprBWcMKE1ISUjoNWDZt2rCEhGHTppWVaQva83DRw0U30810M/WlvqQv4DGEx/NEudu9qLx8zxyvKbxWMBgMHmooKysrK2s41Pl0aVowGAwGpw3zmsJrKaXU0EfLysrKyh4d6jGFxzNsWnn5d8HgI8O8buF1D/P7/VF/16ZN4fEsLi8vL38iuKisrGzRj7soK/NK4XUFg0QXDBDrgjcmJYUo5fvtqNcQXk8wGAyWV9a0tdVUVpZ3VfzB5tHC0+3Q0caU8ovwmMJjXeiv8/nTtLKysrKyacP0D841HAoGg9oUHuvC/SmlPDHCY9QcPd+FW3jMwh3Bo4V99MpCjhHs/v52b/OYwmN19fPoUI+HPJ5Piz4tmkyTaTLdQrdQH+pDHh95fGW6TE9OeHTjlI2DPxrWluBP8HtM8phl06YNSxg2bVqZ/vm6CZRAKeRxC495TickpPj9wXNeKb0/cCoKBmOUkDF+vz9YpJXwxPj9RETk9/uDRR4pPTHBIBERBYNSShkTDMYo4Y253B/s+uT3+4NFMYbwmv2nVVZWxhjkNadNm1b5THeDfIbbrbVOSEhISUlJ8fv9waBwiRh3m/CQ24OiWJfwujvzu1TB70+JdQmvO+j3+8+Ppt/vD8a6hNfddvHUb+vMTLloa4u5MNAxbuE1KysrKyu9LLzeEdRpnWk0jG4L5gXLg2VFnxZNDg7z+3xCdzeOJtyWkvBoXp5Tk1dTWVP5z5o9BUHyU8Ht/Yq0KbTV92a/3+8/5/f7/dCm0OenxfmZoa3bCmvO+2tniSfKlVJut05I8X+f4R7mVkqVP6E9Qls+6kvxdAsNpGk0isoJRW5yk7tTYBb5/X7/E12lTaGtvil+f/Bc+fc9Qrnd7i4DX7imacOmfV9i2LSysrLJI5XbraOGi3wxBR+lpKSkpBgu4XMfTUlJ8Qfbzn/2p6Qc1VpoX8Hlz9z+TNFyWk4Bch31xHpiu8cmxd5+1GMIyxPbFYNiXYYwPN8RfecxhOWROtZf5I/V0mMIy1Pkj9VSx/rPv3lo0Zsyi9TkeYE86vFoYGouDcl7eNZ0GkMWifvH33k5JRAB5CIiN3mpR1dKkEE+6kkuoq4cSSZ1o3iKJ3VfRsa9dMX49LGXU8qvxqdeTiO6yijyUCz1IgJIkUXdL7TuIqY4SuxKxZCmS+hS6j25YGYBvT25YGYBvTu5YGYBfTS5YGYBfTK5YGYBbZtcMLOAtudODUynnblTA9NpT+7UwHTanzs1MJ1qc6cGptPR3KmB6dSQOzUwnZz8hwO5dCr/4UCucOc/HMgVl+Y/HMgVg/IfDuSKO/MfDuSKCfkPB3JFTn5ufq5YlJ+bnyuW5efm54rV+bn5uWJDfm5+rng1Pzc/V7yTn5ufK7ZceIPzv9uL/+HeJEmKXOQmg0zyEP9fzJOkyfu/PvqoLw2i8fQIBehJep7epI9pO+0jm04JSR4iEmR23a1DHjJJkaYe1IcESSIxpPP4zLLO42+iP6jjImp586K00OcuTvsGXpzuHndx+pKXLk5f+d3F6at/dP6aSy9OD04hj/xhuv0H590kfjns4vSYFSTIohi6mjJIko9c9CSRTJEZtFi+LQ/S6+o36je03zXL9QZVx3zpfkYo637rYbHVepqF2Klj9T3yLj1Jvyrnead4c+TfvYu9K+UOn/SZcp+vw9ch/0miKEIuIvcB7yc/S5W3ylvrPfEDQl1U/Qztvv4XuNp3tW+Ib4jvbt/dvhxfji/Ht/HHeKt8b/r+GLuhi9d/wLux78a+251+Fqt7xgVWdF93gUgncX1+hkFxg+IG93jpB7zdSdygn9Lj4x47L7Cn59GeR3s29Gzo2RDv+jniBsXHxV/da8UPWNdrXa91vbb/LFW9zpwnoUfCpRe4u4vRP0tGQkZCRsKEruPFFHXtRyeMTihPKE8oT9h/gc7ahxPaEq9JnJL4auLmxM2Jm3/ceuKWn6Oz9cS/JNpdtH9PQnlCeeKZhPKE8oSihPKEosvGDBhygTEDxl9gShc5A3IGFA3IueKmK2664vYrB11594CcKwddOejK7QN3XnXgqgNXHbiq/eqJV0+8uiB5YPLA5OuS7eRosp1sJ393zc5rX7321WtfTbav3XZt6NrQda7rfNf1uO6v1/31uv2DRgwaMShj0MQbXumi9Maimwfe3DT4+VsG3zL4lhG3Jtw68dbC2z7uYttt5bftH3LNkGuG3DZk2dBDw93D3cPdw9cO3z58+/Dtw8+NuGXE+118Mvzc8HMj3h/RNuL9Ee+PaBspR8oR74+87vbVt2+7Y9A9Wfdk3XP4l48NX9tZevjaEW2dpe4bMVKOeP++MaP7j04ZPWL05tSBqQNTB6ZmpOak5qTmpBamLkt9JbUwtTB1V+qu1KNj5o8pGnN4bMHYgrEb0vypGakZaXvS9qTuStuTdihtT9qetD1pdpqTdia9KL0ovSj9nfTK9Mr0yvTD6U764fTD6ZEMV3okzUlzMiZmHMqwx80aN2vc8+MvT38n/Z30SOeZ8fPTI+NPjG/JzJhQnpX1H3H/0ec/Bj7qenTiozWPnjl/fOy6x6577OPpsdP7FxQWPFkQLLALnILIDNeMm2bcPWPajIIZ82c8M2PDjPdnfDJjx4x9gYLA84HNgVMzaWbczHtnPjJz28wDswbPemTWK7MnzH5mduns9jnuOdfNGTXn/TkNc++ee6awT+GoQn9hoPCVwi2FNfP6z/v1vE/m1cw7M1/Pj59/2/w750+Z/878mgXXLLh7wYMLNi54d8GhBZEnbn9i/hPbFroX3r4wsPCjheULzy26dNFji95Z5Cwesrhw8ZaijP9Cqz75sR5drDZFc76nO3Wnote/p1NB/gvfG/1jj7vYTzpn+s+qznnl+QEXa0dR+ff02t5re9H+7+nUBd8Q35DYdxPKe63z1nprR7T5NnZqsG+j94S33de/e4bvbt9G35uxG7xVFzRznbe2e2TAFN8Q3xDvJ76N32tnp5V8/X13+zb6NnaV6u9787z1fBt9G2M3xG7oTt3JW+ut7R7xfvK9Hbuv837iPeHL8b3pe9Nb2528n3irfENiN3g/8dZ6a721P4gOoR9Fhbt/EAe+jwRv+t78GfV/9yfqb3Vp/oruK87rvC/Hl+N7M3aD7+7uEd/G80qYuCVxc9d4lSeUd+pPp751jeP+hP2JmxO3JG4ZMOWCOp4fUTvRThhdZA+YkjD6+zEeML7ILrITyhMyEjIS2wdMSchItAeM/+mcSCi60N7ohNE/p7M/1NWfamqXcpcPGD9gfJeKjjmvnwmjE8oHDBkwPmF0kZO4ecCUAeMTMm4ZnLYn3tUZx+JdPV7q8XGPnb3O9Dwa74qPOx99zkeVuD7xru8jUOes7LGzx86eR+Nd8a6EuxPu7rGz1/b4uLg+cX3iXZ1l410Jd8f18Vadn6kJl8b16dkQH9dre1yfhEs7y53v/8eRtMfHPXb2PPp93PxB5IyLj/tJnFx3UXSs6oqMPc5ffa91vc509t6zIT4uNaPn0YS7410XW3/A+AHjE0YnjC6yf+ix523c6YkDxg+Y0jlTBkxJbE8Yndg+YEpcn7hBCRk9XkrISNySuDlxyw/HfcCQxC1xfS5E2P2drRY5CUVFTicJGYl2kVPkDBifuHnAlCKnyOmcaUVO4pYi58pBV9zU+dcZ4a646ZbBF5NsJ9ud0W1Azv93rrjpYn5a4spBF9MVcS/w0xrXhv63DBrxv+FCxP4v+LGlbhl8y+ALcfy/YMg1/xuunvg/58fWSR54MT+1X7J9MfFx8XGdI/2/46ct//dX9z+j087D145o87053D26//Bz3trh57pYO9w9uv9w9z1Z92QNPzd87fC1o/uPlCNl17m1w9cOuW3IbcO3D9/emeut9daOlJ3ck3VP1j1Zw93D3cPPDT83om1E2/C1I9pGtI2UI9qGbx++Nv2d9Eh60YVVzOH0w+nvpBelHUovGjdr3Kz0w+nvdK10Dnd9fifNTrPTK9Mr05w0J/1wupPWxbhZ42aNm5VelF6Ufjj9cJqT5qS/k+akOYlb0ivT30nNSNsTH5c6MO1QamHqstTCLjJSB6YdSh04tmBsQWphakZqRtqheFe8q+tcRmrG6JTRKak5qbtSd6UWpi5LXZa6q5OxBWMLxhakDkwdmFqYWpi2J23P9+u11IyRcshtQ24bfm74OW/tuFmdlhjuHjcr/XD64fSuK03dNTpldEpqYWph6rKxBWMLOtu92BN/OqI/nAdXHehMkVsEUavGYpvKpG4qi7QK4KQqpVtJiiCqVAD1JEUQjsrECRIqEx0kVSY+V1moIqb3cI524Jzw0yXiYRovHqFEMZmSxBTqLnKpu8rEYJWFkSoP/0lCBHGcXMJPWjxM3cUjpMVkskiqTNSrLLSQRzxIfYSfBoiHKVM8QpeJyTRATKErRS4liSBeVgEcJhZBfKwyqbt6Ap+rhfizKqUh6jheVCcoRdXTTaqRrlVfY68KkSSpMlGlsmCTS2VCqqzvzqo8rFMBlFEhdaPRFEujaQgl01BKpinYS1Oxl6ZhL81EI81CO81GO81BO81FOxWineaRpvnYRwuwj57APlqIfbQI+6iYkmkpJdNTlEzLKJmepmR6hpJpOSXTCkqmZymZVlIybaU76a90J0Upmb6jZAIlC6JkIShZZNBQMY6GivE0VNxPQ8WvaKjIpnRRTv1UJmWrCTRMTSJTPUSmyqNn1GLqq5bQ5aqY+rpewz7X69jnegP7XPso2fUlJbv2U7KrmpJdByjZdZCSXTWU7PonJbtqKdlVR8muQ5Ts+oqSY2KxN+Yo9sX8i3SMg70xzdgb04Z97hga7U7GPvfNlOy+Bfvcedjrzsde93TsdT+Ove7ZaHTPQaN7LtrdhWh3zyPtnk/avQD73B/SUPdHNNT9Zxrq7qChxjXUz7iW+hkPUbLhp2TjEUo2ZlCyEaBkYx4lG0WUbCyhZGMlJRtrKdl4jpKN1yjZeIPuNN6jZKOZko0WSjbaKNk4ScnGKUo2OijZ+I6SzcmUbE6hZHMqJZuzqZ+HaKinB/UjKYJoUFlkkRRBfK0C6KCe9B5KaAdKxIM0UPjpDvEwPSkeofvFZHpETKH7RC7dLoJ4W2VikJqA1eoBzFdZ+IXKw3oVgF+V4h11nG5S9aRUAz5XX9MkkioTJ1QWDlH3C17xIN3wg/bvFZNpjphC94hculVlYqKagHXqAfxZZeFmlYcNKoCXVQO2qa9pAvnoPbTSDrSKBylW+Okq8TBNF4/QDWIy3SCm0LUil64SQRxWmbhaTcAUlYWbVACbSYogPlcBfEgJ9B7+k3bgP8WDdLV4CH8VfrpBPEwPiUdosJhM94spNFJk4wuRSzeIjfiLCOJvKhMuNQFz1AOYprJwicpDsQrgWWWjXTVgl2pCvfqarlehLo/tLvx0jXiYssUjdKuYTPeIKXSFyKWrRRBfqgC+JJcaiz+rTOIuhfmWhAqgnjZRMRxaCoeegkPL4NDTcOgZOLQcDq2AQ8/CoZVwaBeiVIEoVSJKuxGlPYjSF4hSFaK0F1Hahyh9iSjtR5SqEaUaROkrgA4DdASgowAdA8gG6Dgq6AQqqB4VdAp1dBqN1I5GCqORImikDjRSFFX0DSroDCroLCroHCroW1TQd3AIcATBEQKOysRxNREN6tdoVQ+iQfnR6toHx/UlHNd+OK5qOK4DcFwH4bhq4Lj+CcdVC8dVB8d1CI7rKziuJkRdXyPqCiHq+heiLgdRVzOirhZEXa2IutoQdZ1E1HUKUddpRF3tiLq+RYXrO1S4gIqYOFQYtyNq3IOoMRpRIxVRIw2Nxq8QNTIRNSaiwpiECuNBVBgPwTH8cIxH4Bi5iBoz4BgBOMYsRI25iBqFiBrz4BhPIGoUwTGWwDGWIWo8jaixEo6xBlFjLRzjOTjGC4ga6xA11iNqbEDUeBEVxmtwjDcRNd5GhfEeHONDRI2/IWrsRdTYh6jxJaLGfkSNOsA4BBhfAcZhwDgCGEdRYRxDhWGjwjiOCuNr1Bkh1Bn/QqPhoNFoRpXRgiqjFRVGGxzjJBzjFByjHRVGGI1GBBVGBxzjOzjmZDjmFDjmVDgkaTX1UJnoIEWrUa8ysUtloYpiaDU+UJkYrbJwn8rDDvUFXUuCViNCd1Mx6mgp6ugp1NEy1NHTqKNnUEfLUUcrUEfPoo5Woo5Wo5G+QpQOI0pHEKWjiNIxRMlGlKJw6DtECIgIQkQIRFQmgioLdeo/KEY9TDHqERxXk3HctQ91ri9R59qPOlc16lwHUOc6iDpXDepc/0SdqxZ1rjrUuQ6hzvUV6oyHEDH8iBiPIGLMQJ0RQJ0xDxGjCHXGEtQZKxEx1iJiPIc64zXUGe+hzqhD1DiEqPEVosZhRI0jiBrNcIwWOEYbIsZJRIxTiBgdqDO+Q8ScjDpzCurMqagjoQKoJYNW0x0qk0z1BP6uFuJPqoquVXupr/qSkknRaoRUJvaqLByjGFqNJ1QmElQW+qg8PKkCOEhZVExJtJSS6ClKomWURE9TEj1DSbSckmgFJdGzlEQrKYlW0y20la6gv9IVdBz76QT2Uz320ykco9MIUzvCFEaYIghTB8IUpTj6BvV0BvV0FvV0DvX0LepVJqWqCTRYTcQx9WscUQ/imPLjiHqEBqrJNFDl0VK1mPqpJdRPFVNv1z5Kcn1JSa79lOSqpiTXAUpyHaQkVw0luf5JSa5aSnLVUZLrECW5vqIk17eod32HehdQHxOH/UYawsZE7DcmYb/xIOqNGZRkBCjJKKIkYwklGc9RkvEi6o3XKMl4g64w3ka98R4lGUex3ziG/YaN/cZx7De+xjEjhGPGvxA2HISNZoozWijOaEW90Y79RhhhI4J6o4OSzMmUZE6hJHMqJZGk1TilAjhFTKvxlMrEvWoCjqkHMFtl4V6Vh9+qAFaqL+getQ8fq/34TlXTI6RoNepUJmpVFmrIotVYpDLxiJqAfeoBfKmycLvKw2oVwGfqCxqt9mG/qqZ/J3eXHz2gJqBaPYD9KgujVQBlJFQAvyOLVmOqysRINQF71AM4oLIwVOVhuQrgI/UF3an2YZeqphQSKoB/khBBHCYhgoiQJbpRPzGR+ok86ifyqZ94nPqJAuonZlA/EaB+Yhb1EyuoH3UXQfKqTDypslCoAvhcLaa+6nXqpf5Gv1Cf0mBl0wB1nO5XJyhO1dOlqpEGqCbqob6mO1WI4tS/6BekVACfqr9RvCql/iRVJvVSeXQfudREMtUkuk89SKZ6iO4jn+hGvcVE6i3yqLfIp97iceotCqi3mEG9RYB6i1nUW6yg3moi9VCTaLp6kHqoh2g6+UQ38oqJ5BV55BX55BWPk1cUkFfMIK8IkFfMIq9YQV41kQaqSXSjepAGqofoRvKJbqTFRNIij7TIJy0eJy0KSIsZpEWAtJhFWqwg3VVzcFfNwSTVJLpGPUTXkFABlJAUQXSoTNSRJTLIEuPIEuPJEveTJX5FlvtDstwfkeX+M1nuDrI8RBa5RJAuUZnI6Fpp7CAhgjhG+8XVsEUybHENbHEtbHEdbHE9bDEItrgBtkiBLW6ELW6CLW6GLQbDFr+ALW6BLW6FLW6DLf4NthgCWwyFLYbBFsNhixGwxUjY4nbY4g7Y4k7Y4i7Y4m7Y4h7YYhRs8UvY4l7Y4j7YYjRskQpbjIEtxsIWabBFOmzxEmzxMmzxCmzxKmzxGmzxOmzxBmzxJmzxFmzxNmzxW9jiHdjid7DFZtji97DFu7DFe7DF+7DFB7DFFtjiQ9jiI9jiD7DFx7BFCWzxR9jiT2gVQdjiU9SK7agVZagVO1Ar/oFaUQ5bfIZqsRPV4nNUi12oFhWoFpVoELvRIPagQXyBBjURVepBVLn+gVZXOVpdn6HVtROtrs/R6tqFVlcFWl2VaHXtRrVrD6pdX6A6pjvsmB6wY3rCjomHHdMLdkwC7JhE2O41sN2bYLtfgu1+FQ3ud9Dq/h1a3ZvR6v49Wt3votX9RzS4y9Dq3oFW9z/Q4K5CtftL2O4aNLgjsI3LYBt9YRv9YBuXwzaS0Gr0R6sxAK3GFWg1rkSrMRDVxlWoNq5GrZGMWuMa2Ma1sI0bYRs3oda4GdXGUDQYw1BtjEerKWGbCrbpgm3GwDbdsE0DtmnCNj2wTQu2ybBNDdv0wjZ9sM1usM1Y2GZ32GYcbPMS2GYP2GZP2GY8bLMXbDMBtpkI27wUttkbttkHtnkZbLMvbLMfbPNy2GYSbLM/bHMAbPMK2OaVsM2BaDVvQoN5MxrMf0O1OQTV5lC0mrej1RyFVvOXaDUfgm0+glZzGqrNR9FgPoYGMxsNZg4azNmwzYWwzUWwzcWwzSLY5ho0mG+h1fwdqs3NqDV/jwbzXTSYp9BqhmF7BGyPB7bnElR7esD29ESD53K0igVCwhYKtnDBFjGwhRu2MGALE7bwwBYWbMGwhRe2iEWj6I5GEYdGcQkaRQ80ip5oFPFoFL3QKBLQKBLRKC6FI/rCEf3giMvhiCQ4oj8cMQCOuAKOuBKOGAhHXAVHXE0skonFNcTiWmJxHbG4nlgMIhY3EIsUYnEjsbiJWNxMLAYTi18Qi1uIxa3E4jZi8W/EYgixGEoshhGL4cRiBLEYSSxuJxZ3EIs7icVdxOJuYnEPsRhFLH5JLO4lFvcRi9HEIpVYjCEWY4lFGrFIJxYZOCHG4YQYjxPifpwQv8IJkQlHTIAjHoAjsuCIf4cjFqJZLEKzWIxmUYRmsQTN4kk0i2I0i6VoFk+hWSxDs3gazeIZNItn4Yi16BDPoUM8jw7xAjrEOnSI9egQG9AhXkSHeIks8TJZ4hWyxKtkidfIEq+TJd4gS7xJlniLLPE2WeK3ZIl3yBK/I0tsJkv8nizxLlniPbLE+2SJD8gSW8gSH5IlPiJL/IEs8TFZooQs8UeyOv9HC2mxnbQoIy12kBb/IC0+Iy12khafkxa7SIsK0j9RkUw8rLKQpSZSNzWJhqkHqZt6iIapAPa63oTtegu2623Yrt/Cdr0D2/U72K7NsF2/h+16F7brPdiu92G7PoDt2gLH9SEc10dwXH+A4/oYjqsEjuuPcFx/guP6C5pdW9Hs+iuaXX9Ds2sbml1/R7OrFM2u/0SzK4hm16dodm1Hs6sMza4daHbtJu3aQ9r1BemY7mTF9CCO6UkcE08c04s4JoE4JpHYvRLN7lVw3GuI3RvQ7N6IRvcmstwvkeV+FQ3u1+G434Lt/i2a3e/Bdr8P2/0BbPcW2O4PccL9EU64P0azuwTN7j+iwf0JHPefccK9Fbb7r7Ddf4Pj3gbH/Z9odgfR7P4HGtyfwXHvgu2ugOOuRLN7N5rde9Ds/gLN7irS7i/Jcu+H466G4z6AZvdBdLhr0OCuRaP7KzjuRtjuf6HR7cBxN8Nxt8Bxt8Jxt8Fxn4TjPgXHfRqOux2OOwzHHSF2d+CE4UOz0Q3NRiyaje5oNhLQYSSiw7gUHUZvdBh90GFcRpbRlyyjH1nG5WQZA0kbV5E2riZtJJM2biTLuIm0cTNpYzBs41bYnapL2pTEpiI2XcRmDLHpJjYNYtMkNj3EpkVsMrGpiU0vsekjNrsRm7HEZndiM47YvITY7EGW2ZMsM54ssxdZZgJZZiJZ5qVkmb3JMvuQZV5GltmXLLMfWeblZJlJZJn9yTIHkGVeQZZ5JVnmVWg2r4VjXgfHvB6OOQjNZgps80Y4F5R4MBzzFjjmrXDM2+CY/0baHELaHAPHHAvHTEOjmY5mMwM7zHHYYY7HDvPf0WE+RGxOI/0TlZ4BxwzAMefCMReSZS4iy1xMlllEbC6HbT4Lx1yDBnMDHHMjms1NaDZfQrP5MprN35E2N5O+oOLvodlsh2OGic2z6PAQTngEWR4TjsdD7LHgeLqjw3MJaU9PNHjiYXt6wfEkwPEkwvFcCsfTBza5RJB017pqoQqgmoQKYPuF/OkqC/NUAF+SEEG0UIy8F79WY1GmMslSWWSpAJrpOpmCkByMkLwVITkSIXkv9sr7UCFTUSHHYr/KxGE1EYfUgzhkZaHCmogK62mErGcQspYjZK1AyHoWIWslQtYqhKzVCFlrELLWImQ9h5D1PELWCwhZ6xCy1iNkbUDIehEhayNC1iaErJcQsl5GyHoFIes3CFmvImS9hpD1OkLWGwhZbyJkvYWQ9TZC+lqESMlbEZFZiKgAGmmoTEFYDkZYDkG9HImwvAv1cjmOyRU4pibR9eohul4FUGHdj3rrV6i3JqDe+jXqrck4ZuXgmJWHY9Z0HLMKcMyahWPW0whbzyBsLUfYWoGw9SzC1kqErVUIW6sRttYgbK1F2HoOYet5hK0XELbWIWytR9jagLD1IsLWRoStTQhbLyFsvYyw9QrC1m8Qtl5F2HoNYet1hK03ELbeRNh6C2HrbYR5NI5xKo7xGBzjsTjGaTjG6TjGGTjG43BMX4swxchbcVDei0o5FmUqEztVFg5RPzkEm+Vd2CwnYYucgi0yH1vkcgTlCgRVALXW/dhs/QqbrQnYbP0am63JCFo5CFp5CFrTEbQKELRmIWgVYos1D1usBdhiLcEW6yls4dEIciqCPAZBHosgpyHI6QhyBoI8DkG6Q6YgWw5GtrwVx+VIZMt70SHvQ7tMRbsciyNyOWrkCtSozO/aVdZ3YTWRvGoS3aAeJK96iG7o+o6/w8pCuzUR7dZk1Fg5qLHyUGNNR41VgBprFmqsp5FtPYNsazmyrRXItp5FtrUS2dYqZFurkW2tQba1FtnWc8i2nke29QKyrXXIttYj29qAbOtFZFsbkW1tQrb1ErKtl5FtvYJs6zfItl5FtvUasq3XkW29gWzrTWRbbyHbehvZPBo1nIoaHoMaHosaTkMNp6OGM1DD41Cjr0U23SVT4JeD4ZdD8LkcCb+8C5/Le+kyuRxpcgXSup63Ptv1ffoaNZHi1SS6WT1I8eohurnrKfG/W/fjc+tX+NyagM+tX+NzazLSrBykWXlIs6YjzSpAmjULadbT8FvPwG8th99aAb/1LPzWSvitVfBbq+G31sBvrYXfeg5+63n4rRfgt9bBb62H39oAv/Ui/NZG+K1N8FsvwW+9DL/1CvzWb+C3XoXfeg1+63X4rTfgt96E33oLfutt+Hk00jgVaTwGaTwWaZyGNE5HGmcgjcchTV8LPxnyVrSrTGg1Ac+pBzBHZSFO5WGRCmAuJcoh2CHvwg65HAfkChxQkyhOPURxKoAXrPuxw/oVdlgTsMP6NXZYk3HAysEBKw8HrOk4YBXggDULB3g0DnAqDvAYHOCxOMBpOMDpOMAZOMDjcIBiZDZ+9yO9a6fr5TiEZBZCMht7ZQ4qZC4qZB4q5HQcUJk4ekHrFqLCWowKXoAQP4EQL0SIFyHEixHiIoR4CUL8JEJcjBAvRYifQoiXIcRPI8TPIMTLEeIVCPGzCPFKhHgVQrwaIV6DEK9FiJ9HiF9AiNchxOsR4g0I8YsI8UaEeBNCPg9CPgshHyNEQgUQouvlOITlJNTLKaiX+ahXk2igeogGqgD2WYWot+ah3lqAemsJ6q2nUM8LEOYnEOaFCPMihHkxwlyEMC9BmJ9EmIsR5qUI81MI8zKE+WmE+RmEeTnCvAJhfhZhXokwr0KYVyPMaxDmtQjz8wjzCwjzOoR5PcK8AWF+EWHeiDBvQtjnQdhnIexjhClGZuGfMhuVcjo+vaBZQgVwhG6S41Ais2DLbHTIHJyTuTgn83BOTscRlQlTZYHVRLLUJBqkHiRLPUSDup4BlVsLcc5ajHO8ACX8BEp4IUp4EUp4MUq4CCW8BCX8JEq4GCW8FCX8FEp4GUr4aZTwMyjh5SjhFSjhZ1HCK1HCq1DCq1HCa1DCa1HCz6OEX0AJr0MJr0cJb0AJv4gS3ogS3oQSnwclPgslPkYJ/UKOQ7GchJ1yCnbKbOoj87FTZWKymoBv1AOIqCwsVROpV9eTmV7qIbpR5eFFFcBHViF2WvOw01qAndYS7LSewk5egGJ+AsW8EMW8CMW8GMVchGJegmJ+EsVcjGJeimJ+CsW8DMX8NIr5GRTzchTzChTzsyjmlSjmVSjm1SjmNSjmtSjm51HML6CY16GY16OYN6CYX0Qxb0Qxb0Kxz4Nin4ViH6OYDJmFdpWJ29QEfNH1m9MolYcXVAAfE8tJ2C2nYLfMx241iXqqh6inCmC9VYjd1jzsthZgt7UEu62nsJvccjbOyTn4Rs5Fg1xKMXIVWuR6OCTlHJyRSxEhIZfiG0qWcxGRheiQ89Ahl6JaLiNTPo1zciWa5Abyyo04KzfhLPdGB/dBB1+GDu6LDu6HDr4cHZyEDu6PDp6CszwVZ3kazvKjOMuP4Sxn4yzn4Czn4izn4Szn4yxPx1l+HGe5AGd5Bs5yAGd5Js7yLJzl2TjLc3CW5+IsF+Isz8NZno+z5JazcUbOxXG5EI1yFU7IdWiVL6KDJsoAKuVMVMrZOCEL0SLnoUUuRpUsQpVcgir5JKrkUuopl+FDuQaVci2OyudwVD6Po/IFHJUbsVVuwlaWqGSFSnahkmNQyW5UsoFKNlHJHlSyhUpmVLJGJXtRyT5UcjdUciwquTsqOQ6VfAkquQcquScqOR6V3AuVnIBKTkQlX4pK7o0W7oMWvgwt3Bct3A8tfDlaOAkt3B8tPARVPBRVPAxVPBxVPAJVPBJVfDuq+A5U8Z2o4rtQxXejiu9BFY9CFf8SVXwvqvg+VPEUbOWp2MrTsJUfxVZ+DFs5G1s5B1s5F1s5D1s5H1t5Orby49jKBdjKM7CVA9jKM7GVZ2Erz8ZWnoOtPBdbuRBbeR628nxsJZecg8NyGb6Ua3BMbsBJknIpTsmV6KAMGUBUzkRUFuKMnIczcimOyeWIyBWIyJWIyI2Iyk2IWpMRsXIQsfIQsaYjYhUgYs1ChCWirBBlF6Icgyi7EWUDUTYRZQ+ibCHKjChrRNmLKPsQ5W6Iciyi3B1RjkOUL0GUeyDKPRHleES5F6KcgCgnIsqXIsq9cYb74AxfhjPcF2e4H87w5TjDSTjD/XGGRyPCqYjwGER4LCKchginI8IZiPA4RHgKojwVUZ6GKD+KKD+GKGcjyjmIci6inIco5yPK0xHlxxHlAkR5BqIcQJRnIsqzEOXZiPIcRHkuolyIKM9DlOcjSqacg+NyLiJyIU7JRWiVS8knl+G4XANbbkArFcgASuVMlMrZaJJzsVMW4rich+NyPprkQnwtF+GUXAxHFsGRS+DIJ+HIpfhWLkepXIFSuRIn5Wp8JtfioHwOB+XzOChfwEG5DpVyPcrlRlTLTai2JqPUykGplYdSazpKrQKUWrNQyhKlrFDKLpRyDErZjVI2UMomStmDUrZQyoxS1ihlL0rZh1LuhlKORSl3RynHoZQvQSn3QCn3RCnHo5R7oZQTUMqJKOVLUcq9cZz74DhfhuPcF8e5H47z5TjOSTjO/XGch8DhoXB4GBweDodHwOGRcPh2OHwHHL4TDt8Fh++Gw/fA4VFw+Jdw+F44fB8cHo1STkUpj0Epj0Upp6GU01HKGSjlcSjlKajmqajmaajmR1HNj6Gas1HNOajmXFRzHqo5H9U8HdX8OKq5ANU8A9UcQDXPRDXPQjXPRjXPQTXPRTUXoprnoZrno5qyZQD1cibq5WyclnOwXc5Fq1yIWrkI/5KL0SKL0CKXoEU+iRa5lLRcho/lcjhyBRz5LFrkKjTJNfhArkWTfA5N8nk0yRfQJNehWa7HSbkBf5cbcURuwhFrMhwrB46VB8eaDscqgGPNgsMS9axQzy7Ucwzq2Y16NlDPJurZg3q2UM+MetaoZy/q2Yd67oZ6jkU9d0c9x6GeL0E990A990Q9x6Oee6GeE1DPiajnS1HPQ9DCQ9HCw9DCw9HCI9DCI9HCt6OF70AL34kWvgstfDda+B608Ci08C/Rwveihe9DC4+Gw6lweAwcHguH0+BwOhzOgMPj4PAUHOGpOMLTcIQfxRF+DEc4G0c4B0c4F0c4D0c4H0d4Oo7w4zjCBTjCM3CEAzjCM3GEZ+EIz8YRnoMjPBdHuBBHeB6O8HwcoRQZQETORETORaRrFNrlcpyUK3BSrkJErkG7NRknrRyctPJw0pqOk1YBTlqzcJIlIqwQYRciHIMIuxFhAxE2EWEPImwhwowIa0TYiwj7EOFuiHAsItwdEY5DhC9BhHsgwj0R4XhEuBcinIAIJyLClyLCo3GSU3GSx+Akj8VJTsNJTsdJzsBJHoeTdI0sxDk5D+fkUjhyGVnyWdJyJdo7r5603EBabkSH3IQO7o1z3Afn+DKc4744x/1wji/HOU7COe6PczwFHTwVHTwNHfwoOvgxdHA2OjgHHZyLDs5DB+ejg6ejgx9HBxegg2eggwPo4Jno4Fno4Nno4Dno4Lno4EJ08Dx08Hx00GMygCY5E02yEI6cB0cuRkgWISSXICSfREguJX3BA9ag/SczfyNCchNC/y+zvYkVmtiFJo5BE7vRxAaa2EQTe9DEFpqY0cQaTexFE/vQxN3QxLFo4u5o4jg08SVo4h5o4p5o4ng0cS80cQKaOBFNfCmauDcc7gOHL4PDfeFwPzh8ORxOgsP94fAQhHgoQjwMIR6OEI9AiEcixLcjxHcgxHcixHchxHcjxPcgxKMQ4l8ixPcixPch9D/whhBPRYinIcSPIsSPIcTZCHEOQpyLEOchxPkI8XSE+HGEuAAhnoEQBxDimQjxLIR4NkI8ByGeixAXIsTzEOL5CJGUS9GmMlFHt8gAHDkTjlwHR65HvdwIR26CwxIOKzjsgsMxcNgNhw04bMJhDxy24DDDYQ2HvXDYB4e7weFYONwdDsfB4UvgcA843BMOx8PhXnA4AQ4nwuFL4fAUODwVDk+Dw4/C4cfgcDYczoHDuXA4Dw7nw+HpcPhxOFwAh2fA4QAcngmHZ8Hh2XB4DhyeC4cL4fA8ODwfDsXKOQhf7DNol88iItcgIjcg8t/5CBlyDrnlUoTkMtLyWXLLlTgm11BPuYEsSrugKLPxrVyIb+UiSpRLcU4uR5tcgTa5ElG5Cm1yNdrlGhok1yEi16P9B6umNisHbVYe2qzpaLMK0GbNQtv/IbVp41S08Ri08Vi0cRraOB1tnIE2Hoe2/19XRVLOQVQuxWcXvre0k+rKi8plOEuZMoBdciZ2yUI0y3lolotIyKWolcsoRi5Ho1yBRvksabmGYuQ6nJDr8bXciEa5CY3WZDRaOWi08tBoTUejVYBGaxYaWWIXK+xiF3ZxDHaxG7vYwC42sYs92MUWdjFjF2vsYi92sQ+7uBt2cSx2cXfs4jjs4kuwi3tgF/fELo7HLu6FXZyAXZyIXXwpdnFvNHMfNPNlaOa+aOZ+aObL0cxJaOb+aObRaORUNPIYNPJYNHIaGjkdjZyBRh6HRp6CRp6KRp6GRn4UjfwYGjkbjZyDRs5FI+ehkfPRyNPRyI+jkQvQyDPQyAE08kw08iw08mw08hw08lw0ciEaeR4aeT4aSck5+KbLE6J0ifwTxctPsVNuR0SWoUh+hs3yNI7IMNbIb1ClvGhS16Nd3YAP1WDUX3hbeQLFqgdId71T2KTrsIcy5dtw5BY4cjvOyTLslzvQLv+BdvkZvpE70S4rUCf3YLfcj4isxm55ALtlE3nk1xQrwzglI2iRHWiRZ3BSEY4qA0eViaMqEd+oG3Bc3YjT6iacVjfjtPoFImoobO2Ho6dit87Fbj0djn4cu3UB6vQM1Ok5cPQC1OmFcPQiOHoxHF0MR69Eu16Fdr0a7XoN6vQLcPQ6OPpFtOuNaNevYLd+G9/o38PWH8LWH+G0/gNO64/xjS6BrbfiG/0ZvtFVOK334rTeh9P6IL7RNfhG1+G0PoTT+ihs3Yyj+jSO6g4c9fZAi7cnWrzxaPH2Q4v3crR4r8BRbw52e5fA8RbD8T6Ndu8qnPaux2nvJpz2voUWGt1l1Vr5KaKyDAflDjTLf6BZfoZzcidOyArUyD04KPfjtKzGQXkAB2UYERnBKdmBU4pwShk4pUycUjfgG3UjwuomhNXNCKuhaNZ+1OqpOKhzcVBPR61+HAd1AWr0DNToOajVC1DzIwvW6pVo1qvQrFejWa9BjX4BtXodavWLaNYb0axfwUH9ezTrD9GsP0JY/wFhXYJmXYWw3ouw3oewrkNYH0JYH0WzbsYpfRqndAdOeXvglLcnTnnjccrbD6e8l+OU9wqc8ubgYJelar1Po9m7CmHveoS9mxD2voVT1F++iwXyT/hIfopSuR1n5Wd4R+7Hv+RhPCqbaLb8Gq/J05gg2/GB/AYj5BmUK4Udyo3VSmO68qJa9UCS6kfT1JWYpa5HfzUId6ob8JYajFHqF3hZjcAidQcmdb2ddUQ9gNdVFnJUNv6uAvhU1+GvpOWnOCbLcEx+hq/kaTTIMA7Lb1CvvPhaXY82dQNsNRitKpOGqgk0nHzyXUTkp9gry9AuP0Ol3I+IbKK+8jT2yW/wufLihOqBetWPWF2P/eoGHFeDsZ988lN8LsvQID/DJ7KJLpGncUyGcUR+gyqlEVVeNKl+pNX1qFI34LAajKO6DjvoMvk2TssyNMgdiMp/ICp34pSswDG5ByfkfnTIapyQB3BCT8UJnYsT+nGc0AU4pmfgmF6AY3ohTutFOK0X47Reiahehahejaheg2P6RUT1RkT1KzjhzcEJ7xKc9j6NKEnZRD7Vj9zkk2/jlHwXUfkXRORWROROnFGZOKSyUK8LEdELcUovwim9GKf0JkT0q4h4l+AUueS7aJdlCMidsOV+nCZLvovd8k9okGWokjtRJ/eiRe5HRB5GSPXAXpWJgyoLBylLvo018l0UyS04Lv+Ej+RfsFBuxUJZhpNyB87If+CM3InjsgKQe9De5Vft8gDaZQ22yMMokV+jSjooVxbKVQ9MVfE4rnrhuErAcTUAM9UVmKmuxL/U1bBVMmx1PU6owTiqRuK4ugOOysSNKgs3aj+O66lo17lo19NxXD+Odl0A6BmAnoPjuhAL9QJAL8QavQhr9GKs0cU4rlfijF6FM3o1zug1gH4Bx/U6HNcv4ozeiDN6ExbqV9CuX8VC/QFsvQW2/htm6h2wdSVsvRu23gNb/xO2roWtv8JMfQS2Pobj2sZML6HcG4MtXje2eA1s8Sah3DsQ5d4ctHuXYI23GMe9T+OMdwNs74uwvRthe1+C7f0NthDLT3FKfgZbNtHNivCtMvCtMvGt6ke36mZ8q0/jW92Bb71X4FvqI99GuyxDRO5Am/wH2mQTudWNOKluwkl1M07qhWjXi9CuF6Ndr0SbXoU2vRpt+kW06Y1o0x/hpP4DTuoqnNR7cVLvw0ldh5P6EE56l6Dd+zTavKtw0rseJ72bcFJY8m0ske9ig/wTgvIveF5uxfPy76iSpaiSn+IzuYPi5T8oXn6Gt2QFzsp9qJL70SBrMFv+E9tkLbbJOmyTh7BNfoVt8jCelkewTdrYJo8jKE9gm6zHNtmIbbKJlsivUSJD2Cb/hW3SQZFsxjbZgm2yFTNlG2bKk9gmT2GbPI1s2Y4qGUGN7ECN/AYT5BnskWexTZ7DNvkt/i6/wzYJbFMC25TENqWwQ7kwU8Vgm3LjLWWhSDG2KY185UW16oZ8FYt81R35Kg75qgeGqnjcq3rhXpWAe1UilqlLMVf1Rr7qg3zVj/5dJSFf9Ue+GoBR6gqMUlfi12og8tVVyFdXY5RKxih1DfLVdchX1+MuNQgPqxvwgboRS9RNWKJuxhI1GGPVL7BK3YJ8dSvy1W14Uv0b8tUQ5KuhWKyGIV8NR74agf9QI3Gvuh356g4EVCYmdL0x+4HKwlw1kRLUg5SgsvGFCuB9nY0qnYMqXYCzegbO6kI8rxfgrF6IJXoRlujFWKKXoEo/iSr9DKr0clTpFajSKyler6J4vZri9Rqc1etRpTegSr9I8XojxetNeF6/jCr9Kp7XryFfv4F8/Rby9dtYpn+Lufr3WKzfRb5+D/n6feTrDzBKb8Eo/SEW64+wRP8BS/THWKZLsFj/EU/qP+FJ/Qny9VYs03/DKL0N+frvyNeleFLvwCj9GZbpnZirdyFfVyBfV2KU3o1Reg9G6Sos0f8PcW8eJ1VxtY+fuqe66s7tujQDw7DKIrsGEUWNuIwa4hJRYxIMQQUTUYMBNxYVBCTuK6CyCQgKKrjACC4MDAoqEdRp7jDd0HRP4zDDMAs9d4DZWfr5/ZFJXk3Mm7zv9/18frf/6FtV56lzqs5zT91Tn+57CzHb7MZsU4Q/m7140sTwpNmHK00cV5oEvjTFmG2SuNLsR775DleaEswyB3C1KcWVpgz55iDyTTnyzSHkmwrkm0rkmypsNdXIN4eRb1LINz7yTS3yzRHkm6OYZI5hkmlEvmnGFtOCLeY48s0p5Js08g2Q7xIedQXyXQv5LmOLK5HvBjDFVZjiakxxbeS7GZjkOpjkBpHvGmx1XWx12yDfDSHfbYtJbiYmue0wyW2PrW4WYm4HxNxsxNyO2OJ2Qr7bGfluF+S7XZHvdkO+exomuT0Qc3si5vbCo+7pyHd7Y5LbD4+6s+C5szHbfYqy3afhuc/Ac5+F5z4Hz30envsCZrsv40F3Pma7C3CluxBXuotwpbsYs91XcaW7BJPcZZjiLke+uxIxdxUmuW9ikvsWJrlvYxL1st7BA9ZH+MDahkLrcxywvsJ2K4IKaz/mWJV0q1WFj6w6rLPqsdNqQIPVgs+s4yhjRiErfM0GW9hFEWfh59yDxnBfrONBeIHPwnYejAoeivl8Hor4UnzKl+NNHokb+CZs5d9iK4/C+fwAdtEfrFVYY72D96y12G2tw1HrI4StjVhj5WGN9Tl86wu8Z32JPdZ27LF2YKv1DWqsMD6yClFjRVBlRfGRtQcfWTGssvZju1WKKqsKYSuFL60GxKxGlFpNKLWOo4IJEVaoZY0I24iwgy85C+9zb7zPffA+X44TPBK/4lG429yG3eb3OGruwEfmT/jI3IPd5l58ZO5DjbkfNWYqdpuHsMZMR42ZgTVmJtaYWVhjHsNu8ziOmidw1DyHo+Z57DEvYI95EXvMHNSYl7HbvILdZiH2mEXYYxZjjVmKj8xrWGM2432TxPumFO+bSlSZGkRMHSKmEVWmCRGTRpVL+NINYJWrsMrVWOUGUeVmodTtgFI3G6VuV1S53VDl9kCp2xOlbi986fZBxO2HL9278ZE7G2vcx7DbfQp73GVY5S5HlbsSpTTF2oJC61MUWtvwrfUVNlrf4KC1G4VWJV1h1aLYOoJiqw7fWA0osRrhWU3wrBZ8Yp3CfibsYIli1tjBNnawwWF2cYizUcQdUcSdUMQ96CfcF008AHEeiDgPwj4ejHIeggI+BwV8Lgp4KKL8U+zjixDjHBSZ8Sg0d6PQ3IeD5n4cNNNx0MxGofkzCs3TKDTPoNA8i0IzBwfNfBSaBSg0S1Bo1iBm3kfcrEXcrEPM5KLAfIACswEx8yH2mY+wz3yKfeZLxM23iJsCxE0YceOhwBSiwOxGgSnCPrMPcRNHvDUqFZjvEDcliJkDKDI12GGOotgcQ7Gpww7ThB2mGftNC/a7jP1uBopdB8VuWxS7mSh226HYzYLndoDnZsNzO2K/exqK3R7w3J7w3N4odvtghzsLhe7TKHSfQaH7LArd51DoPo9C9wUUuPNR4C5A3F2IuLsIcXcxCtxXEXeXoNhdCc9dhWL3TRS7b6HYfRvFxFYlGe5BQR6Kk3SetRbN1hf4k/UlFlnbscjagc+tb/CoVYoWqwFvWY3YYDVhg3Uc1dYplDFhLWusZRtrzW1oNveg2dyHR839eNRMRbOZjkfNY2g2z2OReQGLzItYZObgUfMyms0raDYLscgswiJTiRZTg7WmDmtNI1pME9aaZpSZFpSZNFpcRpkbRIubhQ1uB2xws7HB7Ygytyta3G5ocXtgg9sTG9w+WOs+hmb3KSxyl6PFXYkNxNYXeMH6Ck1WA7YQW3WothrwjtWC/dTFKkWd1YByqxFVVhOqrOM4woQCVqhmjQK2UWAqUWdqUGDqUGAaUWeaUGDSqHODqHOzUOV2QJWbjSq3K+rcbqhze6DK7Ykqtw8K3OWoc1eiinpYpWiwGrDPakS51YRy6zgqrVM4xgSPFepZw2MbnqlEg6mBZ+rgmUY0mCZ4phnHTAuOmTQaXMYxN4gGNwvlbgeUu9kodzvimNsVDW43NLg9UO72RLnbB567HA3uSpSTY+3HGqsOu6wW7LKOo54Vinkk8vgm7OXfYi+Pwif8AHaRsupQ35pDVbf+h2kwj6JziK06lFgNKLZaUELcmtudsFqwnwKtqGNWC1LWcexhhaMUtGI4YqVQZx3HMXZQ5xLq3ACOuApHXI0jbi/Uuf1Q5y7DEQpY+1FtNaDQOo4EM+pZoZ76WTFst/Zjo1WKY1YKm6wGHPpbfm8dRxkT9rPGfraxnx1s4pG4kUfhdlOJY6YG+00d9ptGHDNN2G/SOOYSNrkBbHcVtrsa293gP+TdXXHM7fa9/LsXNrl9sN/th03uMmx3l+OYuxLHSFh18KmjFcNRqwFHrUYctppwuHUHp5YVqlijlm3UmhrUmjrUmibUugEcdRWOuhpH3SwcdjvgsJuNw24PHHZ74rDbB7XuMhx1V+Iw9bFi2Gztx1+sFHZ8L8pGrBa8bx1HI0sUs4MdPBJPtPpyH4/CeH4Au/8WfVzCDjeAza7CZldj849GntNQ7PbCDrc3it1+2OEuQbG7DJv/KWJkWPux3apDhdWCSlY4xiNxX+uvO3bxKPyOH0ARnWPFsN/aj0+sUhRYZdhjpfCZ1YB134sgn1inEGPCMmZEWOEQayxjG8vYwWc8Es/xKKw1lSgwVdhjarDM1GGZaUSBacIy04yYaUHMpFHgEj5zGTE3gP2uwn5XY78bRIFrsMd1scdtjz3/EDliblcUuN1Q8PfI0QufuX2wzO2Hz9xl2O8uR4G7Ehuoq1WLhHUECasOu60GNFkt+IIJNSyRYI0atlFjalBjjiJhjiFh6lBjmlDjZiDhOki4bZFwM5Fw2yHhnoaE2xsJtw9q3CVIuKuQcN9Ewn0LCfdtJIitBiyyjiPOClUkrAZ8RhYPxnE+Dy3EnIWveDCO8nmooF6cBZ87o5l7w+c+8HkImvgcNPG5aGrdI6zmy3HErEKzWYNqsw7VJhdN5gM0mfVoNhtQbfLQbDbDN1+h2XhoMoVoMrvRZPai2cTQbBJoMsVoMkn4pgTVphS++wKa3PlochejiTLYoIWzsJT7wudBqOChOMSXw+eRWMmjsJIfwC7KYBf1nEWDeRBSPBhVPBQpPo9CPJJu4ptoiEkgRpKzcJD7op4Ho5nPQyMxG5TyIFTzUKTI4izU8nloJubBWMfnodEkUEodeDB8HoJ6Pgf1fC7q+SJU82hEeQyi3xt5vfkA9WYDqo2HelOIerMb9SaBelOMelOCavcF1LvzUe8uRj315CyEuTMauDf2ch/s/X5mzuchxReh3KxCg1mDcrMO5X/PxtejwWxAuclDg9mMveYrNPwgQ9+LBhNDw98ydZPEXlOCclOKvd/P1knwIDRQH3ZJcBaWczZ87gifO8Hn3viY++Bj7osGHoAqHogqHoQaHorDnAOfL8dJHol3eRTe5dHUjsdQO34AMfM+qsxaVJnN+Nh8iSrzLapMAapMGFVmH6pMHFUmiY/Nd6gyB+CbUnzsLkCVuxBV7iJUua+iijRn4QPuizoehGYeijq+HC08Et/wKHxDvTkLB7gzKrg39nEf7OO+aGzdw/4vD52Hcr4Ix/lyNJhVqDBrcNysw/G/e2k9KswGHDd5qDCbsc98hYofeG0vKkwMFX/3XhL7TAmOm1Ls+4EXszkbJdwRJdwJJTwAJTwQJTwI37XuSZWY91Fi1qLEfIkS8y1KTAFKTBglZh9KTBwl5juUmAMocRegxF2IEncRStxXUUJdOAtJ7o0k90GS+6KWByPCQ1DE56CIz0UR/xTVJhdF5gMUmQ9RbT5CtdmMpPkU1cZDkSlEkdmNIlOEapNAkSlGkUkiaUqRdF9AkTsfRe5iFJHFN1NvHku9aRGNw2K6A4vpTiymSVhB0zCPpmMePYJ5NAPzaCbmURkW0UEsonIsomNYQS2YS8cxl05gLp3EXDqFuWIAPDEQnjgDnjgTnvgJPDEInjgLnhgMT5wNTwyBJ86BJ86FJ4bCE+fBE+fDExfAEz+FJy6EJ4bBExfBExfDE5fAE5fCEznwxGXwxOXwxBXwxM/gieHwxM/hiSvhiavgiavhiWvgiV/AE9fCEyPgievgievhiRvgifHUUWzFZ2IbPhGf4xPxBT4RX+ITsR2fiK+wRezAFrETW8TX2CK+wRa5HPPkCsyTr2OeLMAWGcYWuQtb5CnMlWnMlcDcQFssDrTDokAWvEAHeIFseIGO8AKd4AU6wwuUYF4ghcWBGiwOHME8NRDz1PmYpyZgsZqIxeoeLFb3YrGaghVqKlao6Zin5sBTHraoRni6H7bo/tiiB+ATPRCf6HPwiT4XW/TF2KJHY5G+GYv0GMzVCzFXr8JcXYJF+gAW6VIs0mVYpKuwQldjha7FXF2PRboRc20Lns3wbAnPDsCzFTxbw7NteHYGPNuBZwfh2Qae7cKz28CzQ/DstvDsTHh2O3h2e3j2hdhiD8MWeyw8+05ssR+FZ7+NLfZqfGI3wMvIgJfRHlvoVmqHMLVHmLIQpg4IUzbC1BFh6o8wDUCYBiJMZyBMZyJM1yJMIxCm6xCm6xGmGxCmXyJMNyJMv0KYfo0w3YQw/Q5hGoeldAeW0p1YSpMwkyZjGU3BMpqKZfQgltFDWEbTsJqmYzU9gtU0A6tpJlbLZxGWzyEsn0dYvoCwfBFhOQdhORdhOQ9h+RLC8mWE5SsIy/kIywUIy+VYLVdgtXwdqwNtsTSwF+FAMcKBJMKB7xAOlGB14BDCgQqEAyksDdRgaeAIVgdOIawUwkojrDIQVg7CqhPCqjPCqi/Cqh/Cqj/CagDCaiBWq6EIq/OxWl2EsLoKYXUrwmoMwmoswuo2hNUELFUTsVTdg6XqXixVUzBTTcVM9SCWqYewTE3HavtehGkczYNHL8Gjl+HRK/BoPjxaAI/egkdvw6PV8GgNPHoHHn0Nj76BR9/CowJ4FIZHu+CRB48K4dFueFQEjyLwKAqPYvCoDOvpINZTOdbTMeykOuykeuykBuykRuykJuykFqyj41hHJ7COTmIdncI6WQlPVsGT1fDkYXgyBU/WwJM+PFkLTx6BJ4/Ck8fgyTp4sh6ePIV1Mo11ElgXaIf1+jJ4+ufw9C/g6Wvh6evg6euxU/8Gnh4JT4/Gen0z1usxWKf/BE9PhqenwNMPwtMPwdOPwNNPwtNPwdNz4OmX4elX4On58PQCeHoh1uk34OlVWKfXwdOb4elCeHo3PF0ET0fg6RKs1wewXpdivS7Del2FnboaO/Vh7NQp7NS1WKfrsV43YKduxDpxFknKpABlkqJM0pRJNmVSBmWSQ5kUpEwylEkuZVIbyqRhlE0XUTaNw3S6A9PpTkynSZhCk3E3TcHdNBV304O4mx7C3fQwOTQNE2k6JtIjmEgzMJFmYiI9RiF6nEL0BIXoSQrRUxSipylEz1CInqUQPUchep5ClEfdaRN1pzJMo4OYRuWYRsfwCtVhNdVjNTVgNTViNTVhNTVTBrVgBh3HDDqBGXQSM+gUZohXERVLEBVLERWvISqWIypWICpeR1S8gahYiahYhah4E1HxFqLibUTFakTFGkTFO4iKdxEV7yEq3kdUrEVUrENU5CIqPkBUrEdUbEBUfIiodTaFrCGUbQ2lkJVDIetqTLeuwSTrWkyybqSQNR6zrbsxwfoTJlgTMIFH41q+GZN5DK7lsZjMk/E1T0EhexTgQsriIurFURTwHnK4DKv5IGkupwF8iDRX0CCuJs2HqZ2cTJlyCmXKqZQpH6RM+RBlyocpU06jTDmdMuUjlClnUKacSZlyFmXK5ZgoV2CifB0T5W4KySIKyQiFZJRCcg+F5F4KyRiF5D4KyTiFZIJCsphCMkkheQozZBozJDAj0BbTA5mIBtphWqAEEwOHyQmkMD1Qg+mBI5gYOEGZiilTScpU7ShTtadM1Zsy1UBMVGdQphpCmepcylbnY6K6gDLVBExXEzFd3YPp6l5MV1MwRU3FFPUg7lYP4W71MDlqGjlqOiaqxYiqVxFVRYjq0xDV3RHVPRDVPRHVQxDV12O1Ho1p+mZM02MwQ99PIf0AhfSjFNKzKaTnUUgvxAy9nEL6dequV2GGfpdCugTT9AFM06WYpsswTVfhFV2NV/RhrNYprNY1lKF9ytC1mKHrMU03YLVuxAzdRCE7C1G7A6J2NqJ2R0TtTojanRG1uyBqd0XU7oaofRqidndE7R6I2j0RtXshap+OqN0bUbsPonZfRO3bKWSPo5B9B4XsGYjaMxG1ZyGaIRB1RmGSMxqTnBmY4MzCBOcpCjlPU8h5hkLOsxRynqOQ8zyFnBco5LxIIWcOhZy5FHLmUch5iULOyxRyXqGQM59CzgIKOQsp5CyikLOYQs6rFHKWUMhZSiFnGYWc1yjkLKeQs4JCzusUct6gkLOSQs4qCgWnUyj4CIWCMygUnEmh4CwKBR+lUHA2hYJ/plDwMQoFH6dQ8AkKBZ+kUPApCgWfplDwGQoFn6VQ8DkKBZ+nUPAFCgVfpFBwDoWCcykUfIlCwZcpFHyFQsH5FAouoFBwIYWCiygUXEwhcyaF2mRQqI1DoTZBCpHFuyiLyyibLN5FvbmMOloPkiRDATKkyJAmQzYZyiBDDhkKtr5OxSVDbchQO8SpPeKUhTh1QJyyEaeOiFN/xGkA4jQQcToDcToTcRpG7ekiak/XoppGoJquQzVdj2q6AdX0S1TTjaimX6Gafo1qugnV9DtU0zjcRXfgLroTd9Ef4dN4+HQ3fPoTfJoAnybCp3vg073w6T74dD98egA+TcJ4moz7aAruo6m4jx7EffQQ7qNpGE7TMZwewXCageE0E8PpMXLocXLoCXLoSXLoKXLoaXLoGXLoWXLoOXLoeXJoHorpJRTTyyimV1BM81FMC1BMb6GY3kYxrUYxrUExvYNiyqPOtIk609fw6Rv49C18KoBPYfi0Cz558KkQPu2GT0XwKQKfovApBp/KcD8dxP1UjvupAimqRIqqkKJqpOgwUpRCimqQIh8pqkWKjiBFR5GiY1hIdXiL6vEWNeAtasRb1IS3qAUP03E8TCfwMJ3Ew3QKD4sBiImBiIkzEBNnIiZ+gpgYhJg4CzExGDFxNmJiCGLiHMTEuYiJoYiJ8xAT5yMmLkBM/BQxcSFiYhhi4iLExMWIiUsQE5ciJnIQE5chJi5HTFyBmPgZYmI4YuLniIkrERNXISauRkxcg5j4BWLiWsTECMTEdYiJ6xETNyAmfknZ4kbKFr+ibPFryha/oWzxKiJiCSJiKSLiNUTEckTECkTE64iINxARKxERqxARbyIi3kJEvI2IWI2IWIOIeAcR8S4i4j1ExPuIiLWIiHWIiFxExAeIiPWIiA2IiA8REVuxQWxDvvgc+eIL5IsvkS+2I198hQ1iBzaIndggvsYG8Q02iG/JEQXkiDA5Yhc51tlkrCFkrKFkrGEos3LIWD9DmXU1ZlnX4HrrWlxv3Ugh62akrHFIWeMx6furmjURKR6NS/hm3M1jcAmPxd38AObwJLzPm/E5f0pteBsm8C58zIXUjouoI0dRzXuIeS8aWle6AJdTH66gM7mamA9TSE4mI6eQkVPJyAfJyIfIyIfJyGlk5HQy8hEycgYZOZOMnEVGPotq+Ryq5fOoli+gWr6IajkH1XIuquU8VMuXUC1fRrV8BdVyPqrlAlTLhfDlIvhyMXz5Kny5BL5cCl8ugy9fgy+XY7hcgeHydQyXBdggw9ggd2GD3E2OLCJHRsiRUXLkHnLkXnJkjBy5jxwZJ0cmyJHF5MgkObISvqyCL6vhy8PwZQq+rIEvffiyFr48Al8ehS+PwZd18GU9fNmAlGxESjYhJZuRki1IyeNIyRNIyZNIyVN4WKbxsAQeDrTFXYFMRALtcH8gC7FAB8QC2YgFOiIW6IRYoDNigb2IB4oRDyRRHfgO8UAJhgcOwg8cQjxQgXgghbsCNbgr4MMP1MIPHMHwwAkygVOIB9LwA4CvCL4S8JUFXzEZJckohbjSiKsMxJWDuGpHRrUnozohrjojrrrBV6fBV73JqL6Iq36Iq/6IqwGIq4EYrs4go86Gr4aQUedSezUUcXU+hqsLyKiLEFdXIa5uRVyNQVyNRVzdhriagLvURNyl7sFd6l7cpe6Dr+6Hrx6ArybBV5PhqykYr6ZivHoQ96mHcJ+ajuFqDmJqMSLqVUTUa+SodZStcilbfUiO+oSy1XZylIcNqggRFSNHNSKmmihbn4aI7o6I7oGI7omI7ocNuj826AHI1wORr4cgos9Bvj4XG/RF5OiLsUFfBl//HL7+BXx9LXx9HYr19XhL/wa+Hglfj8b9+mbcr29BSt+KlB6Dh/Wf4OsJSOmJSOl7kNL3IqXvQ0rfT45+gBw9Gb6egmL9IHz9EHz9CHz9KDl6Njn6Sfj6Kfj6WaT0c0jpOfD1PHL0y/D1K/D1fPh6AXy9EA/r5eTo16mzfgO+XoWH9bvk6HXw9Wb4uhC+3g1fF8HXEfi6BPfrA7hfl+J+XYb79UGkdDlS+hBSugIpXYmUrsJCXY2F+jDe0im8pWvxsK7H/boBb+lGPKybyLEtxGxGzJaI2QHEbIWYrRGzbcTsDMRsBzE7iJhtELNdxOw2iNkhxOy2iNmZiNntELPbI2ZnIWJ3QMTORsTuiIjdCRG7MyJ2F0TsrojY3RCxT0PE7o6I3QMRuycidi9E7NMRsXsjYvdBxO6LiH0OOfa55NgXYoM9DBvssYjZt5NjjyPHvoMc+05ssO8ix/4jOfZ4cuy7ybHvRbU9AxF7JiL2LETsRxGz55Bjv40N9mrk22vIsd8hx25ALIMoO0MgkpGBWEZ7bMjoQI7za5Q5v0GZcxPKnFG43hmN651bUOY8hJTzMFLOdKT+fqc3GynnCaScp8g4T5NxniHjPEvGeY6M8zwZ5wUyzotknDlknLlknHlknJfIOC+TcV4h48wn4ywg4ywk4ywi4ywm47xKxllCxllKxllGxnmNjLOcjLOCjPM6GecNMs5KMs4qMv8/3vGZH9zxdaAXcbEYQ9eJ2+jX4vf0kPgD/VzcTheLcfRb62oaZY2nm3gkruBRuJw34S3+FNdxKXZyGWXxQfh8CPO4El9xFXXlahTyYTRSD3ox/QW9i930JXaLMXRp69Ngzxd/oDPF7XSmGEeXifFoFFtRbl1NIWs8OTwSw3gULuFNmML52MxbsJk/Tad4Kz7ibdjLn2M7f4EXuRSP80E0czkq+BCGcSXmcBUxV+M1PowvyOYwVrGHr7gQHu/G7VyEPI7gcd6DBO9Fkgy9i7/Ql/gLh/E73oUwe1jIhZjOu9NpLsLrHME1HMVHvAcP8l68Sr3oRRostmKGNYROs67GNdZ1ZKzxGG/dQ2y9Qx2tL/AH6ysssvbTeVYDJnAWhXgw3uR8MvwpDeZt+IB34Sv2iHk3aY7iQ95DAd6LNJciwmWY3rpSc2tOylyJCq7Ca1xNAT6MGvFbksijAPJIIY808shGHmUgjxzkURB5ZJBHLvKoDfIohM3UFptpGBJ0ERL0GHLpceTSE8ilJ5FLTyGXnkYuPYNceha59Bxy6Xnk0ov4gvJQSJtQKCwkBCMhJBIigIRQSAiNhLCREBlICAcJEURCuEiItkiITCREOyREeyREFhKiAxIiGwnREQnRCQnRGQnRHQnRAwnREwnRCwlxOhKiNxKiDxKiLxKiHxKiPxLil0iKG5EUv0JS/BpJ8RskxQwkxUwkxSwkxaNIitlIij8jKR5DUjyOpHgCSfEkkuIpJMXTSIq52CfmYZ94CfvEy9gnXsE+MR/7xALsEwuxzzobudZQ5Fo5yLVuxEbrGcStZxHnTzGSS5HigzjJh5DLlUhxFd3A1TjJjelKbsIV3AzNLekmPp5O8AkoPpmu4FPI4TQ0A51lIF0pFa6QGlra6SaZkU5IB0oG0xXSIEe60LINOsvJyJNTkCenIk8+iDz5EPLkw8iT05AnpyNPPoI8OQN5ciby5CzkyTeQkCuRkKuQkG8iId9CQr6NhFyNhFyDhHwHCfkuEvI9JOT7SMi1SMh1SMhcJOQHSMj1SMgNSMgPkZAfISE3IinzkJSbkJSbkZT5SMotSMpPkZSfISm3Iim3ISk/R1J+gaT8Ekm5G7myCLkyglwZRa7cg1y5F7kyhly5D7kyjlyZQK4sRq5MIjdwAnmKkack8lQAm1U75Kn2yFO9kafOQJ4agjx1LhLqAuSp55FUC5BUi5BQK5FQbyKp3kVCvYeEeh8JtRYJtQ5JlYukWo+k2oCk+gRJlYeE2oSE2oyEykdCfYak2oqk+hoJ9Q0S6lskVQGSKoyk2oWk2oOk2ot9Ko6EqkBCHUZCHUVCHUNC1SGh6pFQDUioJiR1GyR1CEndFkmdiaTuhH26M/bpLtinu2Kf7oZ9eigS+gIk9P3I1Q8gVz+KXD0buXoecvVy5OrXUajfRa5uQq7dH0n7TCTss5C0z0bCvh4J+wYk7d9hn307cu1xyLXvQK79DBL2IiTtxUjaryJpL0HSfhdJ+wT2ZRCSGZnYl5GNREZnJDK6IJHRDQnndsSduxF3JiDu3IO4cx/izmTEnaeQ6zyNXOcZ5DrPItd5DrnO88h1XkCu8yJynTnIdeYi15mHXOcl5DovI9d5BbnOfOQ6C5DrLESuswi5zmLkOq8i11mCXGcpcp1lyHVeQ66zHLnOCuQ6ryPXeQO5zkrkOquQG/wF4sFrEQ+OQDx4HeLB6xEP3oB48JeIB29EPDgdG4OPYGNwBjYGZ2JjcBY2Bh/FxuBsbAz+GRuDj2Fj8HFsDD6BjcEnsTH4FDYGn8bG4DPYGHwWG4PPYWPweWwMvoCNwRexMTgHG4NzsTH4EjYGX8bG4CvYGJyPjcEF2BhciI3BRdgYXIyN5kzktsnAxjYONrYJYiNJ3o1cjqCao3QW78VJmk/TsISmYwk9giU0A0toJpZQC+J0HHE6gTidRJxOIS4GwBcD4Ysz4Isz4YufwBeD4Iuz4IvB8MXZ8MUQ+OIc+OJc+GIofHEefHE+fHEBfPFT+OJC+GIYfHERfHExfHEJfHEpfJEDX1wGX1wOX1wBX/wMvhgOX/wcvrgSvrgKvrgavrgGvvgFfHEtfDECvrgOvrgevrgBvtgKX/wFcfEVUmIHUmInUuJrpMQ3SFnXYJF1LRZZd6PI+hOKrAkoslah0voC77X+6uiA1YQDPBgx3oYlvIt6sIcSjuJ5uRxL5Aoska9jiSxASoaRkruQkqcQl2nEJRAPZMEPdIAfyIYf6Ag/0Al+oDP8QAmWBI5giRqIJep8LFHTsUTNga88pFQjfN0PKd0fKX0G4vpMxPW5SOmLkdJjENcLEderENe1iOtGxG0Lvs3wbQnfDsC3FXxbw7dt+HYGfNuBbwfh2wa+7cK328C3Q/DttvDtTPh2O/h2e/j2hUjZw5Cyx8K370TKnoK4/Sh8+22k7Ab4GRnwM9ojlZGFuDMKi5zRWOTMQJEzC0VmBirNTFSaWah0s3DA7YADbjYOuD1wwO2JA+5sVLorcYAsPoj3uArPUog30YW8mW7lz2gob6VOvA2f8OfUlb+g/hym63kXXc+FFODddCkXUTuO0DkcxXe8h7qTzaV0KZfRGXyIrucK6seVdCVX4fPWvewzyeJteJejeJksPohcrsLdxLyZ2nAUO7kKuyj4Y8/SFeMp58efp8u7aAhH6WIuoxFcRdeQ3VozhEvRxGV0BR/CZq5ENVfRFXyYBFlcRt24ii4li3dRR45SX2Iuo3P4EA3iw3QWMe+iHN5NWRyl7hTgkdjPo1DAk2kYb8Pn8hIyZPEo7OBt+IaYtyDJW1HL25Ak5gnk8lYc523YQf1JUg4FKIcU5ZCmHLIphzIohxzKoSDlkKEccimH2lAOj6QOPBof8Rh8xBPoYt6MMG/FXt6GQjmZcuQUypFTKUc+SDnyIcqRD1OOnEY5cjrlyEcoR86gHDmTcuQsygmcoBzFlKMk5ah2lKPaU47qTTnqDMpRQyhHXUA5ZPMEcnkT6nkzkrwFh/gzfMdbEedt+Jg/x2EK8GQaxJuoA29BPW/DN/IScqmd8Ki3KKSzeSTG8Cj8jEfTIL6ZbuYxNIjH0s08Adv4AfyFp6KUF9D5vJAu4E3weTP15U+xVl5I58hhdDYx30zdeSx158k0lCRPpp68BTW8DR/LS8glt/W9Jl/xLfD5VmK+DT7/npgn0/XsYR8XIsVFaOEodvIesuUlxKR4FHy+lbL595TNkymDPfgcRS1lUxlO0kGcpHKc5AdQw5NpGE9FEYeR4l0U4t0o5CK0cATHOQqf95DNe5EOtMNJPRon9c04qUtwUh/ASV2Kk7oMJ3U9TpLikajkUSjnyXQGh0nzLgpxFPXU8Qc6b0GMb0OMJ5LLk8nwLhxlD7VcCJ93UwcuQgNHsZ33UJD3ovnf6g3ySJTyKJTyZGrHYQrwLjSwhxQXop53UwZHcbR1FCepDY9EPY9CI9+CCr4NFfwA2TyZOnOYMngXKfbQyIU4ybvJ5SKkOYpa3osTdBaV0VV0kK6icrqKWqg/Haf+dIL600nqT6eoP4/E73gUzuZbqCvfSmP5NurKv6exPBGr+AGkeCpW8iPYxgvop7yQLuYwPN5Fw9iDz7uxjIuQ5gj2cJSyeA+Ot3LkHHmK+ss09Zeg/oF2dJUeTVfpm+kqPYb664XUX6+i/rqErtIH6CpdSlfpMrpK11J/XU9X6UbqT4ZHopZHoYVvQQvfSmfwbWjh39MZPJm6cJhs3kU27yaHo6jgvdSWXB6JfB6Fz/kWHORbqQvfhoP8e+rCk+mnvIvasodDXIgU78YJLkIzR3GQXB6JCI9Cgkejlm+mnjwGtTyWevIUupRL6XQ+iFo+RA5XUGeupEyuQj7JVv/FeQoxV6GWMngkMY8i5pspm8dSNk9COT+IA3wILVyJE1wFnxSPRAmPwkGeQg6Xks2HyOIqxKkzjcNRugNH6U4cpUk4yiNxkkcjwWOQ4CmkuZRsLkMDH6IsrkAtV+F1riaHDyMlL6GOgbY4GkjhaKAGR9UEHFUTcVTdg6PqXhxVU3BUTcVRatP6TqAYj0acxyDOk6gzT6F+XIo0l6GRD+L4X0eLJq5EM1fhWz6MRupI43CC7sAJuhMnWkef4tHYz2OwnyeRxVPoDC6ltlyGJj6INB+iLlxBNlfhAFeTFWiLE4EUTgRqcEJNwAk1ESfUPTih7sUJGkTjaATdQSPoThpB02g4Tafh9AgNpxk0nGbScB6JEI/CT3g0BfhmupHHUIDH0o08AW/zJKznB7GFH8FXvICu4YU0gt/BPC7FN1xG/f5qDXK5gmyuRFxeSMPkMBomL0FMLqfhcgUNl6/T8EBbGhEooeGBFI0I1NCIwBEargbScHU+DVcTaISaSCPUPTRC3Usj1HQaTjaPRGMrb6xW3lg8hTQfIoerUEEOj8RaHoW3WqWyW6WyeQJ8nkLn8EE0cxWKSPGE9BfcjBo+hRKpUSMNSuSAdDlJnpD2+RRqpUGtHIBLyeEJ6f3ciCY+gWY+iXo+hbAMoEk6aJZB1EuDsByAK0nyhPQ2PoVCaVAoB8AhhyekfT5Oik8gzacQZSAtM0hJB2lpEJVtkJYDkEPteEL6EDcizU2o52akuAX1fAJNfBInW5EnZQBpqVAvNVLSRr100CSDONna00k5IN1AbXgCFDeR4GbUcgvSfALgU6hkIC0VCalRK22kpQNIg8pWGwZSNk9Iz+VGlHIT9eZmJLgFjXwcET6BNJ9EjE9RW06jmoFTMoBSqai31EhIG40yAxHpIC2DiElDbaWLatkGp+SA9Ptk8wRY3IxmPoUkp8mSGs3SICldsuQA9CKbJ6R3cTMq+DjSfApxqVEhM5CWBnE5IH2E5D/6i6y/+Ynsf+cfsv7mF7L/nT+o7f+rH8j8T+efsv6v553Uv5pvUv9qnqmNzKIM2QG1shM5sgu1lV2RlN3IlqdRW9mdMmQP1MrTyZF9qK3si6TsR7bsT21Jymw0y66olT3RLPuilozMQq3sAF92JEt2QVp2RYXsRrbsjlrZA77sRZbsg7TsiwrZj2xSsgN82Ykc2bVV4nRyZF/UUjuZRZbsgHKZTY7sSI7sRN1lF2onu6JcdqPu8jSyZHeyZA+Uy57kyF7kyNOpu+xD7WRflMt+1F32J4vayA5IymzUyk5kyc5oll0o0NqLJXsgKXuiVp5OluyNZtmHAq1oi9rKLGorO6BGZiMtO1E72YVs2RX1shs58jSyZXdqK3ugRvZEWp5O7WQfsmVf1Mt+5Mj+ZFM7mYVq2QHNMhv1siPqZSfskZ2Rll1QKruhUZ4GX3ZHteyBZtkT9bIX6uXp2CN7Iy37oFT2Q6PsD5/ayCwysiNZshNlyS7kyK5olt0oS55GQdmdjOxFljydsmQfcmRfNMt+lCX7U5CMzCKWnchqRdW2Wm/J7sTydLJaEbWtVlsU+t9yQg5I+xT4R17IARhM7v+UG3IAzib9r/ghB6Avtf+/4ogcgJ9Q6H/LEzkAAyjz/5UrcgAupPb/V3yRA9JfU+h/yxk5AAPJ/Z/yRg5ALxrAjekqbsJt3Ixu3ILr+Hi6lk/g53wyXc2nMI7T6MnAMBlIV0mF26RGN2njOpmRrpUOfi6D6WppME666CnbYJjMSjfKDhgkszFQdsRA2SndKDvjJ7IL2siuGCK7oZ88DX1l93Sj7IFBsicGyl4YKE9PN8re+InsgzayL4bIfugn+6MvZfAmMryZcngrufwFtecwZfFu6sOH6Kdche3yEgqRQy9ikxhDF4nb6Erxe3pO/IGuFLfTlTwSS/kmbOffYhOPwlLKEGNo4H8jtZ1HYSkxvYi9PBJL/17K/XvJEuPpU7EVuWSJ8TRAbEUpWSJEkgYR0TDKoTPocrqczqZr6dc0hG6i39Iw+h3dSRfTH+l5+gW9SO/QvbSJPqXnaSttpXn0Ne2hlyhGMVpOSSqnFVQhQrRGdBVdabfoLgZRkRghrqMycYP4DZWL0eIWOizGirHki9+LcVQrJoh7qE5MEYuoUbwqXhVdxFKxVHQVr4nXRDexRrwjThNbxS7RwzrbOkcMtoZaF4hzrGHWMHG+damVIy6wfmYNFxdaV1pXiousq61rxcXWddZ14jLrRuvX4nLrJmuUGG7dbN0srrLGWmPF1dY46w5xjXWXdZe41hpv3SNGWA9YU8WvrIesp8RvrWesF8Rd1hxrgZhgLbIWi8nWKusDMdXaYG0Xj1tfWXvEQitmlYm3rSrrsNhg1VpHxMfWMatJbLRarBPiUwtMYhtbzOIL1uyK7RziduJbzuIs4XE2dxGF3ItPF3u4D/cVMe7PA0Wcf8KDRJIH82DxHQ/hc0QJD+XzRSkP44tEOV/Cl4oKvowvE1V8BV8hqnk4DxeH+Tq+QaT4NzxK1PJovl3U8wSeKNL8AD9oET/Cj1iKZ/JMS/MCXmjZvJbXWg5/yB9aQf6EP7EM5/EXlsth3mt14lI+bJ3OjQzrJzIg21jnyyw5wLpMXiIvsUbKyfIp6yb5rPzIultulJ9aC2SB3GUtk7tlubVCVkpYHwacgGN9GzABYxUE2gbaWeFAUWCfVRgoDpRYsUBZoMxKBg4FDln7A5WBKuu7wOHAEetA4FjgmFURaAg0WZWBlkCLdThwInDCSgVOqYBVo7RqYzWqtqqtlVbtVAcLqpPqzqx6qXPZUeep8/g0dYG6irurG9RIHqxuVX/m89Xj6km+RT2jnuOxao6aw39Q89RLfLuar+bzHWqhWsp3qhVqBU9QK9VKnqjeVG/yPepdtYHvVR+rfH5IfaY+51nqL+orfkztVFF+Qu1VMX5JxVWcX1H71Xc8X1Woal6ojqqTvESTtvhtrXVPfkf300P5S32hvoSL9GX6Mo7pn+mreJ/+hb6e9+sb9Y1cpn+jf8MH9U36Ji7Xo/VYPqRv1+M4pcfr8ezrP+mHuFZP0zP5lH5Uz5aWflI/JaV+Vj8nlZ6jF0lbv6pfle30Ur1Uttev6eUyS6/Sq2S2fldvlh31F3qnHKAL9R45WCf0MXmertfH5XX6pIb8jd3P7idH2QPsM+Tv7LPswfIWe6g9VI6xL7SHybH2xfYl8vf2ZfZl8nb7avsXcpw9wh4h77Kvt2+Qf7R/bY+Ud9u/s38nJ9q323fJe+x77fvlJHuaPU1OtWfYM+SD9qP2n+VD9lP2M3K6/Zz9vJxpz7HnyEftl+yX5Gx7gb1E/tl+214tn7bftd+Vz9pr7bXyOfuYXSeftxvsBvmi3Ww3yzkZlCHk3AyZIeVLGTrDkS9nmIyOcmFG54zOcmVG14zuclVGz4yecrXza2e0XOPc5twmP3DGOePkeuePzni5wfmT8yf5kTPRuUd+7Nzn3Cc3OlOdqTLPmeZMk5ucR5xZcrPzlPOe/MzZ6uyQ5U7UKZa+s98pl41OS7CLTAd7B+cGegZfCr4eeDH4cfDTwGvBXcFjgbeNNp0C35gzzc8DSTPK/DHQbP5k7lMZ5gEzWYXMVPOQamemmWmqg3nEPKGyzdPmRdXTzDVzVX/zknlFDTALzAp1pnnDvKHON6vMe+oCs858qC4zn5jN6kqzxWxR15rPzGdqhNlmdqjrzLdmtxppIiaibjF7TEzdauLmO3WbOWCOqDtNnWlWU81xc1I9YtIuqVmu5Vrqz650lXrMtV1XPem2dbPV824nt5N62e3idlOvuN3dPmqh28/tp15zZ7mz1HJ3tvuEWuE+7b6g3nTnuS+rd9357gK11l3sLla57hJ3ifrAXea+rta7K9231SdtrDZtVH6bdm06qp1turY5Te1q09TmuNpNltOWJJG5IvOXNIB60v/RgU0owyE6G5VESPyoRBpLsA7rUItnifBL3IxN2E6Eytb2SlQT4UBrqfGf8NVEqEY96r/Xpn9ETx0RXvm39k4nwpYf1OxHNWWj+r8BOUgTYR9OEJEhplvIJULZD23822h+ROe3KIGPAuxDKSpR8e9s/A8OmwgLWns/iBS2o7y1dOyftB8mQhLfoQjN+AVlkKYzqNf32tP/ThkaUIt6fPc9yzURSltb38SbZPDmf/nwH9A1RChHHLXYT0QBcqgfXUpEPYiI8CXC2ENnI0GEwn+h/x28gdeI8DQRcnAWpmAy0ffn8W+jJ0Lqn9Bp/AUVqMZf8A3K4aOA7H9E/V32238zFYRaImpDRIQXW2t8VKPgb9z8Pitaa+pRi2NoRgJ1uJBCRDSUMv5LOw7j8F+99Ffpf8KnUIUy+H+bcdRSBhERir8v8+/sbpWL/6B0/w9KO/6zPohoCNF/MQ17sYds7P03mpu+d20PoZ/+G+n3sJoIdfjLf2zTD/GHUEGEenz3Ty3R/wB9jAhPEhHh43+8nvGH/wBfS4QPUU2E/fD/M4t/gF+DSiKswZ4fabT/ox5qsYkI1f8pL36kh2P/Oat+BN0aYbH7f4XOJSLCXtT8b/X/N8e5/4H+Q39dy3ACh1D3P9Zg/tvW/kT0K6LvrXgH/vppbe/xI5iBNJB6UA8a+AMr32r93vXXz3+DH/Kj+NbZRTUa0IyGf2Uw0qjBURxDCSpaV+NmIiK8TERE3bEVnyKC7f8Sf/J7589RZ3Lot3QDET5srUsijs3/HIv/jjnxvfO5pClE19BtRFjbWleGAyj816vq3/TjGBEWk6YM+ik90BrJiQjrsY4Yn/xL/D+yMEA96S4ivNDavgNfYRe+bi39c/w+/r3zZ/8/ar49PIoi6/vX1dNV1TPVk5AEyJ0QQggXsyGEgBAQEBARARHRDZC55KIEZnJHCKQniYKILCAqICIiICqyyIuKiIisi4o3jIAYkZuAEBERI4SIQH1/zBBB2fX67r7feZ4+XV1dder0pU6dOudUQUMEbsZMQF4XyHtNviLfln//l+0fuXr+xTOAfAuQt8ihMkcOC5R+4mf1q+V6+ZT8u6yRuy7LJhiLezALwGzMgRUPYjUE1uBlJOFVbEYqtmAL0vFP7EY3fIovcBOOKQruUJyKEyXkFjICpWQ0GY2JJIfk4m6STzyYTGpJLSrIZ+QwTFJH6nAfOU6+wgzyDTmFmaSBnMUs8gP5AbOJVIE5KlFVPKgy1YaH1FZqKyxUx6hj8ajqVF14zLLesh6PW3ZYJJZoIVoI3qcv0ZfwAX2NbsZ2+hndixoqqcQOdj27ATvZYDYUtWw4uwX72Eg2EgfYKHY7DrJM5sAhls1yUMfGsXE4zsazSfiKlTMT37NKVoWLbDp7QAGbwx5UKHuILVR0togtUoLYYrZYCWZL2BNKM7acrVBC2XPsVaU5+yd7R0lkH7F65Rp2mkllGFe5pozmnFuVLC64XXHxZjxUyeHNeUvlTh7Jo5V8HsvjFA9vw9sqhbw3v04p4dk8Vynj9/EZyiT+AH9AKedr+BplirXcWq5MtU61+pQK2xTbXKXK9qGtXlkggkW48qpYLVYrW8VhcUp5U3wnGpWd4pw4r3wqLhpQ9hrEIMoBw2JQ5aDBDUM5bAQbLZQvjXAjXDllRBrRyrdGrJGgnDYSjUTlB+Mx4zHlvPG48aRywVhuPE2IXbfbCLM3t7ckVnuj/RwxQPAJ7sEsKJiNOSB4EPNhwQIsgobHsAIET+EpMKzEKnA8h9WgWIOXQfEqNkHHa9gMK7ZgC6z4J94BxbvYBRs+xscg2I3dMPAp9sKOfTiEOBzGF2iNY/gWQahHPeLxHc6iDRrRiAR8jwtoi4uKgmaKU3EihtxCRkAlo8loCJJDciFIPpmAYOIhHghSS2oRQj4j+9CC7Cf7EUoOkM/RkhwihxBODpPDiCZ1pA5R5Dj5CuHkG3IKzUkDOYtI8gP5AaFEEolQFSoQphKVIExVVRXNVaYyhKlc5YhQddWGMLWV2gpR6hh1DBLVsepYtFOdqhOJqkt1oZ1lvWU9Yiw7LPugWPZbvgCxHLUcA7XUWU7CZvnGchqxljOWBgRZzlrOo5XlgkWirRaihaA1fYm+hBj6Gt2MGPoZ3YsYKqlEDLueXY8w1p/1h40NYANgYQPZDdDYYDYYNnYTuwkWNoQNAWM3s5vB2VA2FG3YcDYcMewWdgt0NpKNhI2NYqNgsNvZ7bCzTDYardkYNhZBLItloS1zMAeasWyWg2ZsHBsHhY1n42FjE1ghglgRK4bCSlgJCCtlZeBsIpsInd3NJsHGytkUNGNT2VRwVsEqEMRMZsJglawKCpvO7oONzWD3w85msgcQxOawObCxuWwumrEH2YNQ2ENsPmxsAVuAtmwhWwiFLWKLYGWL2WIYbAlbgiD2BHsCClvOlsPOVrAVaMueY89BYavZGtjY8+x5WNha9iI09hJ7BYRtZBvB2KvsVXD2T/YmdPYWewdW9hHbBRv7mO2GwT5he2Bnn7EDiGMH2WG0ZkdYHYLYl+w44tlX7ATasK/ZSSSwb9g3aMtOsXo0Y6fZabRmZ9gZtGENrAFt2Vl2FgprZN/Dys6xczDYD+wH2Nl5dh6h7AK7AJ1dZBfRjEkmYeMq1xDDObcihgtuRwxvxkMRw5vzlojhkTwaMTyWxyGGt+FtEcN78+sQw7N5LhR+H78PCp/BZ4DwB/gDsPA1fA0Ua7m1HMI61ToVwlph9SHYNsU2F6rtQ9tuCNsntloYtk9t9QgWwSIcqlgtViNCHBaHESqOiCMIE1+IL2CIo+IoWohj4hgiRJ2oQ7j4UnyJaHFcfI1wcVKcRKj4RnyDFuKUOIUI8Z34Di3EaXEGkaJBNCBcnBWNCBXnxDlEiB/EedjERSERbsAAQg1iEIQaFsOCUEMzKEIMbnC0NHTDiuaGzbAh3BCGgWgj2AhFcyPMaIFII9wIRwsj0ohECyPKiEa4EWu0QpgRZ8Qh1GhtxCPMaGO0QXMjwUhAmJFoJCLUeMx4DM2Nx40lCDGeMJYi3HjSeBLRxnJjBSKNp4yn0dyu221Q7c3tLRFsb7SfQzAI/icgDediLlQ8iPnQsAALoeIxPAUVK7EKFKuxGirWYANUvIKNYHgVW6DiDfwTKt7EO1DxLj4Gx258AhW1qAXHp9gLFftwCM1xGF+gBY7hW1hRj3q0xHc4i3A0ohER+B4XEImLigKhBClBMJRMJROGMkHxwFAKlGIYSqlSCkOZqcyEQW4ht4CQ0WQ0dJJDcqCTfDIBNuIhHuikltTCTg6RQwgjJ8gJNCPfkFMIIQ3kLELJBXIBQSpUIFi1qBaEqEzlCFatqhXN1Ew1E9HqaHU0YtUx6hjEqGPVsWilZqlZiFYdqgOxqlN1IkZ1qS60Ut1qNqKa5OAxqJY6y2lwyxnLeVgtFywSkVqIFoIWrA/rA876sr6wsH6sH1Q2gA0AZzewG2Bhg9lN4GwIGwKV3cxuBmVD2VCEs2FsGFR2C7sFKruV3QqVjWS3gbNRbBQsLJONRgs2ho2FlWWxLEQyB3NCMDdzQ7Bslg2V5bJcqOxOdidUNp6NB2cTWCGsAUlXykrBWRkrA2V3s0ngbDKbDMHKWTnUJknngxqQcdXsHqhsOrsPnM1g90NlM9kDsLJZbBYE+xubDZXNYXPA2Vw2FyIg9eaxeVDZQ2w+OFvAFiCSLWKLoLLFbDEs7HG2BGpA6i1lS6GyJ9mTYGwZWwbOlrPlUNkKtgKRl8lBlT3Pngdna9lGqAHZt4n9Ayr7J6uByj5iu8DZx2wPVPYZO4Dm7CA7jBbsCKuDlX3JjqMl+4qdQDj7mp1EBPuGfYNIdorVQ7Dv2HdQ2Wl2Gi3YGXYG4ayBNSAyIPvOswtQ2UV2EYIrXIHql1bWSdbJ0K1TrFOgWyusFbBZfVYfbNYqaxV06zTrNOi2Kba5ILZ5tkdBRJ2oQ5j4WnyNYPGtqEeI+E58h2DRIBoQJs6KswgWjeJ7BImL4iLCDBhAM0M1VAQZmsFgN3TDihDDZtgQZgQbIQgxwowWCDVaGi0RZEQZ0QgzYowYhBitArKjNZoZbYw2CDESjAQEG4lGIpoZjxmPIcR43HgcduMJ4wmEGcuN5Qg1VhhPI8Su220gIKmnYAG6Hb0+HYNxx7/S8///AFknv5R18svA1cGrzbtkAyD3/w7aR+ShwMx7C4Ame7LfBiNrArPPE7LRb/2Te+QheexKi84vt3vJQicLfzuHfy7Im+TzAPCv594/q1End8m3f79dponOiZ9eyW/liR/zZY08LY/JQ/KkPPSjZe+ymWjYZbX3yJOyFoBAS3nykoXx0uz6PwTWJm4ub1fgrwAgv7qadUEe/7ltTtbLz+Wn8vjPvRC/Fy5Zya+8kl82/dWX2QvkN1Cb0if+1VeWB35u1fyz4OoenF+stUI+CfgtLfKk3CZPym2AfEg+K0/KdwJlLv1ZxwF5Rn54Kf83tXNEnrj8jcojgFwp911W4m9AwFZ+AJCH5RG57QoJFXi/v/b7yrM//YJ/Fsj6y+nKBnleNshz8gdAXrii3L/zS/0fg/9wn/8VIBf/gcrDr0LvEJLkCcT+Aar/HpIAhAGy1n9cHeSJX+9D/ONjxU/oXcHV5X3vV9ZfJzfLtQH/QJh8Qm4GAHlY1gCXj96/S3+olQfkQflZQDs46Jdm8qTcIw8C8rlAqZPyK0C+C8g35Zvy2JWWa/kkgAhcss1ulcflO/Ij+Y5cjAgMljvlewAgd/m1CDkTkH/97Zz+jPMvr7jaAwDyfy7LyZfLpUfeLz8EZHFTbk/pkRsA+c3PvY6A/OIqvtDjcot8R+7583rqpf9BngZkQ5Ne+A4C/tnLeZAnf/SNyKO/SPmDP4vH3wvyGxgAIB+UpVe5Wyq3XlHWf94nz8jDwBW29l/b3sdyPyA/QcCHJD8B5Ep5MPDWBCDHye2A/EaehXqVMcxAys9onpQH5dcB75IqTzR5nc767/7x8e1HP/SV/spLWor8IqBhHpFH5Mmf6Z4HAPnt1Xq7rP2zZdfV4CfybOfP7p//aU4gv+jq+fgtfvTfDDLvN1bwx1jMkNMA/z8qj8sX5HH5AiCfkev9KeAy/ew7AJBH5Cu/g7t1coPcKl8KXG2VqwC5Ub4MyK2AfA+Qy+VW2dCkBX8jj8n3AnLC7z+z/4zm2/Il+XqAZph8u4n6FdJByt/OLeDvpfLTpqtLc5fP5R40RQr4NXH5DiDfkTsRiBEJ9J96+SEgx8rhACBfB+RrslC+Ju8G5Fy5UG6WdweoXBbbIhvkq7L8d3DrkhVymfQA8g15UC6TdwJypfyb3CWXyY3ydblY3iXXym/kE4En2yjXyKX+lgOjRqR84yc0j8ndsi7Qc7s2pQJ6p/zef/x6jfkK2qflSVwWFXTlKCU/w2UzX/kDIA/KOlwZQZV8ZcTKfwqu9OLKrwH59S9zIj/DVeKv/hNw5UxWngHk5/K7X5Kf8uTv+65/HC7XP2SDPAvIT2TDv/J0N5U8/sf5lY/LqfJeuQAA5IeyTj4pNwKBccivL56RL8ozfr30D7aV4o9k+UM0DsujstY/PsrP5VH59Y86t/+ry1Nynzx1NQ3wN7f1O3Tuy2q/5/+q8pR8HZAfBK4OBPpPgOv/Tn++Gsg8mSs3yfUgACAr5ES5WTr9GoF8WTbKzXKWLJLXyjZyo0yTd8txf6Atv/4Y94f4Dcgk/5y2Kd7wySvv/pkgV/wJNI7KWrnbL9Xlxz//+vKorJWH5I4fR+H/Lsha+Zk87Ld5yg/kV7hspuLXdOVh+bY8/K9iVf/TIGvl7Mt7rtzql2f/90DmylL5PgKRrrJELpS75PrAvdcBQH4mX5Gj5f2AnCP3+vN+Z1tv/3F+f2OLpy+P8/q/C006bv0fj668Wqz7nwl+7VCekF/Ir/8Mi8UvxSj/27q/8o+Sz8sv0RTN/Qch4k+h8qtAfvjHNVf54J/ByS+0EZB08rs/bpf/k77SL7VyWDb8b/eUPw/kZnn6T3szIX+Ajz+jv/8H/RG/52+Uh+Qhf83Ayo5LdpHt8hCS5PZ/W9kbKPuHZxj/+/B71kD8jMa/9Ib8mzo75XuA/AAB65bfotPkC7b+u/mx3AogAh7Q394uAPyeVV7ymPwSl68lu2ST+7VzOxtu+O2t/lehxe+t+Ns9T4CskduAH2f28lUAkF/Lhl/2RvxfA1krz/zrNROXlWv83+fl18Gvk5C/d1S/6lqpX2xLHsHlawcPAJf9WdarVrpU9giAaIyG7be3+8fhSt3dLzXkZ78kZ+UX/x17n/z2T6T1OQIW5auuOGqPVmiPMKBpPdRvof2h/FB+fqnmpZT8sKnFz5va7An8ZDXVFWtf5X0/0rzEi1x5Fa5aoRU6oxXwe2btcrFcKTc2rQMLpOTaS9Tkh018dP4Zvyt/e3tX1P8dkUJyh9yFS54eAP4YIHka9Fd7+n7F6r1/0fZV1yb/Qp2jsi4wkluBgA1rq/w6IBms/06/lEcBBKH3r1uveZX6vyf+YafcAcgdl3q535t5yWr+76VD4Fmir4w3kivlt/Ij+a38SC5GSyTJLwPepIP+Pi3XAjL/t3P6C8/h97BdNluXTnm3fFoukW/ispgeeZNc9xspb/3PaMxy8b9rR168mlfZ71H8Sd63v+zF+b0gj/0omWW9rJX1skbWyj0/SiJ5QtbLbwDZXY4CAPkCkuRuOVa+KUcB8nX5sHxLOgNlH7qC9r5L+b+Jo2HSI6vk4MBVlRwMyJXyTkBWyZVyuSyWTrlYNsiNiAYAuV6+JF8MjNrjALRAilwFyElyAoBL8YhL5DH5OCDXyjflF01RQFfYguT3l1bz/yZ+H5XPyu1yUeBqu1zll8mA3A7IfXKNXCrXytPyHwAQWLUfiDAI/MVdf3ur/y34X1mN/fNWPr8ksfx+5/8W/B4/lTwtv8ZlVoemHRJ+zdgTCsDArQCAaKQhwu8tkl/Iz+UX8iiAKHSRH8taWStr5T65X14rh8k7IaR/XA/MU+VY6Z9TtQxcrwt4KgiaVkwDgFz9b57jAwCQ5bBeskDKvtIh+8qbZB5CpX8MvrSHRgUgB8ie8jYZWNkgt8m98h1ArpTL5XG5U34emL92RBKsADoC/h7yW0E+KZcD8tmm641yM66MrBgZSIzGCHRHKhiAtsBPnt16cYe0XTwrdwBykxwvX5D5gDTlPfIFmS83yplXNOuPARv/O/idIAvkTlkAAOByp5wgRwHyHkDulB/Jj+Wxi/6V9C8j6LJqHABkSYDGr5jjXbXtL3+5zM/qnJAnA3oCBfw9Xm6VJ2EBAIh/q++cBBCEDHAQ7PyFfewyA/vYVeNGhSjNkaPEKtdgkjJEuRkzlGHKSMxUMpWxmKuMU8bhYWWC4sUjSpkyEwuVWcoCrFEWKYuwUVmsLMaryhJlCTYpzyqr8JryD+VDvE5SSGdsJ2kkHTWkB+mBneQ6ch12ketJf3xMbiQ34RNSTEqwh0wik7GXzCUPYT9ZQVbgEHmarMFhsp68jK/IK+QVfE02kc04SbaSN/EteYe8g+/IB2Q7TpMa8hEayE6yE41kN9mN71WhGjinBqshOK+GqWGQags1UoHaWo1XNDVBTVCY2k5tr3C1s5qq2NR0NV0x1B5qT8Wu9lJ7K8FqH7WPEqL2V/sroWqmOloJU7NUh9JCdavZSril1HKfEmmZaXlJSba8bNmsZFo+sHyouDWrZlVyNaEJJU8L1popd2phWoQyTtupfaoUaHu1z5WJ2mHtsDJVO6odVSq0Ou1LxdS+0k4plVq9Vq9M185oPyj3aReopsymjNqVBTSYBitP0BDaXFlKw2mssoK2pl2U52hX2lXZTLvRG5TX6TB6m1JDx9Lpyif0fvoAUegcOodY6IN0HtHoI/QRwugCuphwupQuJ3b6FH2KhNDn6AsklK6nm0g0fZ2+QdrQt+jbpB19h9aS9nQP3UOupfvpAdKDHqNfkQz6LT1P+jIwQm5mjMWR4SyRpZF8di3rRSazeWweMTnhhPg45YxUchu3kWoexIPJPTyMh5FpPJxHkOk8hseQGbw1jyf380SeSB7gSbwDmcWT+V/IHN6ZdyYP8jSeRubxa3kP8hDP4L3II7wP70sW8EF8MHmUD+FDyGI+lA8jj/Nb+W3kCf5X/leyjOfxO8lyXsCLyFO8lJeSZ3g5LyfP8gpeQVbxSl5NnuP38/vJGj6LzyLP8zl8LlnL5/F5ZB2fzx8jL/Cn+TPkFf4cf468yl/gm8kmvoXvJNv4bv4J2cs/5Z+R/XwfP0Y+51/y78gJfoafIWd5I28kjVzqCvlet+gWcl5nupVc0IXeUlX0CD1WNfQ4PU4N1eP1JDVM76gnq1F6qp6qttK76l3VOL2b3lNtrffS+6mJen+9v9pJH6gPUq/RB+s3qSn6zfowNVW/Xb9D7ap79WK1mzXOmqBmWG+1Zqp9rU6rU73Rep91tTrYusW6TS20fmzdq0627rd+oVZZv7dFqvfbRtqy1eds82yPqq/a1ts2q/8UTASp74uOYoD6sRgt7lJPifGiUL0oikWpxSImikkWJspFucUqpoppFpuYIWZbmou5Yq4lWswTD1tixHyx1BInlolllo5ihXjO0kk8L160pImXxauWHuI18ZrlOvG6eN3SR/xDbLP0Fe+LHZYbxS6xyzJc7Ba1llvEHnHAMlJ8Lg5ZMg2f4bOMMaqMaZaxxgzjbxa38aDxkOUu4xFjvmW88ajxqMVjJ3Zu8dqF3W4ps4fYwyyT7FH2GMsU+1n7WYsZhCDF4gNRDsECO3ojCMFQ0AzNoCIELWFBOKKgIRptoSARiWBoh47g6IRroKMHekIgA71goDeugx190Rd23IRbEYRRGAUFt+N2NEMmxiIEWchGH+QgD31xF4oRihKUoB9KMQnNMRmT0QLlMNESPlQjXCGKQIRiKHZEKkFKEKKUYKU5rlFilXaIVJKUJKQo7ZUOiFI6Kh2RonRSrkGEMkS5GZ2VYcowdFaGKyMxQMlUxiBCGauMRaoyThmHVGWC4kUXpUyZigilQrkPacoMZQYilfuVmYhSZilzkK7MVR5BN2W+sgCdlUXKInRWFiuL0VlZoixBivKs8iw6K6uUVUhR/qG8iRuVt5S30FN5W3kPGcr7yofoRVJIZxCSRtJASFeSDkp6kB4IJteR60DI9aQ/gsmN5CaEkWJSguvJJDIZfyFzyUPoTlaQFYgmT5Nn0YqsIqsQQ54jf0drsoasQTxZT15GPHmFvII4solsQhx5jWxGLNlK3kQCeYe8gxjyAfkAMWQ72Y44UkNqEEc+Ih8hluwkOxFLdpPdaKMKVaCtaqgGEtVgNQRJapgahnZqCzUcHdQINQId1Ug1Ev3V1mo8OqoJagLaq+3UdmivJqntkah2VlPRSU1X09FO7aH2QDu1p9oT7dVeai+0V3urvZGo9lH7IFHtr/ZHezVTzcQN6mh1NAapWWoWblAdqgODVLeajYGWUosPvS2VlvugWGZa5iLI8qBlPq61LLAsRKjlUcsS9LA8YXkSLS3LLH9HhGWN5SVEWl62vIxUywbLZqRZPrB8iAzNqlkhNKEJCC1YC0ZfrZnWDJ21MC0CqdpObRdU7WPtY8Rpu7XdCNI+0T6BRavVPoWm7dX2Ikjbp+2DRduv7QfTDmgHwLWD2kE01z7XPodNO6wdhqEd1Y4iSKvT6tBM+1L7EiHaV9pXULQT2tfoq53UvkGodko7hZZavVYPVTujnUG41qA1oJd2VjsLoTVqjUjVvte+h9DOaeeQqv2g/YDe2gXtAoK0i5QglKrUgt5UoxoUyigDp5xyGFSnVgRRG7VBpYIKhFODGuhF7dQOToNpMJrREBqK3jSMNodCw2kEgmgkjUIIjaYxCKWxNBYqbU1bQ6XxNB7htA1tg940gSZAoW1pEoJoe9oeLWkH2gG9aUfaERbaiXaCnV5Dk9GM/oX+BSpNoSkIpZ1pZ/SmqTQVCu1Cu0DQrrQrQmg32g29aXfaAyrtSXvCQjNoH2i0Lx0AhQ6kA8HoDfQGcDqM3gKDjqC3wU7HUieCqIu60Yxm0zyE0DvpePShE2gB+tJCWopQWkYnoh+9m05CczqZlqMFnUKnoCWdSk2EUx+thJ1W0So0o9W0GiH0HnoPbPReei8MOo1OQzidTqcjiN5PH0AUnUPnIIU+SB9EGp1H56ELfYQ+ggi6gC5AFF1IFyKSPkoXoTN9jD6GDLqYLkYvupQuRS/6JF2GVLqcLkcEfYo+hTT6HH0OaXQ1/Tsi6Bq6BpH0eboWA+j/0P9BF7qOvoA0up6uRy/6Mn0ZA+gGuhER9FW6CZH0dboFafQf9A2k07foW4igb9O3kUzfoe+gF32XvosI+h59D5H0ffoh0mgNrUEG/YjuQDLdSXeiM91FP0YU3U134xr6Cf0E3WgtrUUvuofuQSTdT/cjnR6gB5BBj9FjiKB19Dii6Ff0K1xDv6VnEEkbaANS6Fl6FgNoIz2PCAZG0IUxZiCC2VkzpLEQFoooFsZaIp2Fs2h0YzEsDp1ZImuHDJbE2uNG1oF1RE/WiXVCBruG/QW9WApLQQTrzDqjM0tlqbiRdWFdkMHSWBoi2LXsWnRlPVgPdGE9WU/0YhksAxmsF+uFKDaPzYPCCSdI5ZQzpHIbtyGVB/FgpPIwHoZUHs4jkMpjeAxSeWsej1SeyBMRyZN4B0TxZP4XRPHOvDOu4Wk8DVH8Wt4DGTyD90IE78P7IJn35X2RygfxwYjgQ/gQRPGhfBii+K38NqTzv/K/ohvP43nI4HfyO9GLF/ACBPFCXoQoXspLkcrLeTl68QpegW68klciglfxKnTj1bwavfj9/H5E8ll8FqL4HD4HaXwun4tUPo/PQxc+n89HGl/AFyCKL+SPIY0/zZ9GBn+GP4Mb+XP8OaTxF/hmWPkWvhNWvpt/Aiv/lH8GK9/Hj8HKv+Tf4jpez+sRyb/j3yGKn+FnkMIbeSOiuOQSVh06MEBXdAURukW3IEpnOkOUznWOrrqu60jRrboVXXWh29FVD9KDEKUH68FI15vpIeiqh+qhyNDD9DB00ZvrzdFLb6G3RFc9Qo9Amh6pR+IaPUqPQpoerUcjQo/RY9BVj9VjkabH6XHoqsfrSbDqHfVkWPVUPRVWvaveFVa9m94TVr2X3g9Wvb/eH1Z9oD4IVn2wfhOs+s36MFj12/U7YNW9ejGs1jhrAq6z3mq9FcHWkdaRoNbbrLch2DrKOgrUerv1dgRb77BmIszqtDpBrfdZV4BYn7KuBrVusW4DsX5s3Ytg637rFwizfm9TQGzEFonrbSNt2eju37vBtt62GUQwEQQiOooBIGK0GI0YMUaMQZwYK8aimcgSWWglHMKBNsIpnIgXLuGCKtwiF/EiT+QhRtwp7kQrcZe4C23EeDEercQE4UGC8Aov4kWBKESMKBbFaCNKRClixURxN+LFJDEJMaJclCNGTBVTESMqhIlo4ROVaC2qRDVixT3iHsSLe8U0qGKGeACxYpaYjQQxV8xFKzFPzEMr8ZB4GPFivliAOLFQLESMeFQsQpx4TDyGWLFYLEaceFw8jtZiiViCGPGEeALtxFKxFO3FMrEMSWKFWIGO4inxFPqLleJZdBSrxCq0E8+J55AknhfPI0msFf+DTmKdWIeO4gXxItqJl8UGdBCviI3oKF4Vr6KdeE28hnbidfE62ol/iDfQVvxTbEUH8aZ4C4nibfE2OoptYhv6i/fFh0gUNWIHOoldYheSxG6xG0niE1GLjmKP+AyJYq/Yi3Zin9iPRHFAHECa+Fx8jg7ikDiEdobP8CHWqDKqEW3cY9yLeGOaMQ2qMcOYgU7G/cYDiDVmGbPQyvib8Td0Mh405qGj8ZDxEPobjxjz0cl41HgUnezEzhFmF3Y7iD3EHgZij7LHgNjP2s8iLAhBClJBSB9YYMdABCEYBCFoGdCbL2nMN+FW2DEKo2DHX/FX2JGFbAxCDvIwGHehGCEoQQmGoBST0AKTMRktUQ4T4fChGhGX7d+j4UHMB8cCLISGx/AUNKzEKlixGquhYQ02QMMr2AgDr2ILNLyBf0LDm3gHGt7FxwjCbnwCDbWoRRA+xV5o2IdDuBGH/Xvn4VuEoh71uBnf4SyGohGNGIbvcQHDcVFREKkQxYYoxVAMRCnBSgS6KpFKJNKVWKUduitJyjD0UIYrI3GrcpvyV6QrY5Wx6KnkKXnoppQpZeimTFTKkaFMVaaim1KhzEAv5X7lfnRTHlAeQLoyS5mDbspcZQH6KIuUxeirLFFeRF/lJeUl9FPWK6+jm/IP5U3crrylvIXrlbeV99BfeV/5EANICkmBStJIGtTL9G+VXE+uRzC5kdyIMHITuQlh5BZyCyxkNBmNZiSH5KAZyScT0Jx4iAfNSDEpwS1kEpmMa8n9ZCZ6k4XkUYwMaOpryBp0JM+T59GebCCvoA15jWxGW7KVvIl25D3yHuLIdrIdrckOsgNtycdkN1qTWlKLGPIp2YdYcoAcQCw5RA6hEzlMDqMDOUK+QCw5Ro4hlhwnXyGWnCAnkEC+JicRS74hp5BIviX1iCUN5CySyA/kPGLJBXIBrchFIhGrQgXiVUUliFUtqgWJqqZqiFWZyhGvWlUrElSbakOsGqSGIFltoYYjVY1QI5CmRqqRGKFGqdFIVlur8UhW26gJ+IuaqLZDspqktkeK2kHtgGS1k9oJyWpntQu6qOlqNySr3dXuuEa9Vu2BZLWn2hOd1Qy1F5LV69TrkKr2UfsgWc1UM3GbOlodjVFqlpqF21SH6sAoS6nFh4GWmZb5sFsWWJYgxPKE5UmEW5ZZ/o4oyxrLS+huWW95GT0tGyxb0cvypuV99LN8YPkQ/S/bk0mz1FlOI8hyxnIeoZYLFonhWrAWjMFaM60Z+mohWghu0sK0CPTQdmo7QbVPtE/AtE+1T0G1vdpeMG2ftg927YB2AEw7qB1EuHZEO4IQ7ah2DEyr0+pAta+0r9BSO6F9jcHaSe0bhGintFMI1+q1ekRop7XTiNB+0H7AQO2CdgFMu0gJQqhKLRhINaqBUEoZGNWpFYzaqA0RNISGYiANpxFgNJrGIITG0lhE0Da0DQbStjQJjLan7RFOO9AOGEivodcggibTZFCaQlMQQjvTzhgY0MLTaBoYTafpCKfdaDcMpD1pz4DOzehY6gSjd9LxGEQn0AIMpoW0FCG0jE7EEHo3nYQWdDItR0s6hU5BOJ1KTUTQaXQaIugsOgu96N/o35BO59A56EEfoY8gg86n89GLLqQL0ZU+ShehL11Cl2AAXUqXIp0uo8uQQZfT5YiiT9Gn0IuupKvQjz5H1yCKPk/X4la6jr6AXvRF+iIG0PV0PdLpy/Rl3Eo30A3IoK/QjYiir9JN6E5fp1vQi/6TbkU/+iZ9EwPo2/RtpNN36buIou/R99Cdvk8/RC9aQ2vQn+6gO5BBd9Kd6Et30Y+RTnfT3ehFP6GfoA+tpbUYQPfQPehK99F9SKfH6LGAZtyVnqCnkE6/pWfQnTbQBvSgZ+lZ3Eov0ovIYIwZyGB21gy9WAhriQwWzqLRh8WwOPRlrVlb9GOJrB36syTWHrezDqwjrmedWWf0ZaksFbezLqwL+rM0loYo1o11QxTryXpiAMtgGejPrmPXIYP1YX0QxPqxftDYADYAQWwwuwlBbAgbAo3dzG6GlQ1lQzGUDWPDoLFb2C3Q2Ag2Av3YrexWaGwkuw1BLJONxk1sDBuLUJbFsjCcOZgTkczN3Ihk2SwbGstludDYnexOaGw8G48gNoEVIvSyXcSCWBkrg5XdzSYhiE1mkxHJylk5NDaVTUUQq2A+aJftIqax6ew+BLEZ7H5obCZ7AKFsFpuFSPY3Nhsam8PmIIjNZXMRedkuYhp7iM1HEFvAFmA4W8QWQWOPsyXQLts/TGNPsidhsGVsGYLYcrYcGlvBVmD4ZfuHaex59jyC2Fq2ERp7lb2KILaJ/QMa+yergcY+YrsQxD5me6Cxz9gB3MgOssO4iR1hdQhlX7LjuJl9xU5gKPuancQw9g37BsPZKVaPSPYd+w4aO81O4yZ2hp3BUNbAGjD8sv3DNHaRXUQkV7gCjRMeih48jLdFX57IE9GPt+Pt0Isn8SRk8I68I7rzTvwapPNknoxePIWnBOYt6TyVd8EAnsbTkM7TeXek82t5D/TnPXlP9ON9eB/04wP5DejHB/GbkMGH8JuRzofyoejKh/Fh6MWH8xG4jt/Ob0cG/yv/K/pwB3egB3dzN/oFdmLM43noz+/k+RjAC3gB7LyIFyOdl/ASZPAyXobr+d38bqTzCu5DX17JK9GD38/vRxR/gD+AdD6Lz0IGn81nI4PP4XMwgM/lc5HBH+GPIIPP5/ORzhfyx9CLP8GfQAZfzpejH3+aP43+/Bn+DG7nz/JVGMCf48+hF/87/zsy+PN8LTL4C3wnbHw/Pwwb/4Ifg41/yb/FDbye16MfP81PI52f4WfQg//Af0AfLrmETYcO3KoruoK+ukW3IEPnOke6rus6euhW3Yp03dCDkaE305uhjx6qh6K/HqaH4Xq9ud4cA/QWegtE6S31cKTrEXokuuvRejSi9Dg9Dv30eL0dbHoHPRk2PVVPg01P13vApvfS+8OmD9QHwaYP1ofBpt+u3wGb7tWLYbPGWRNwg/VW68jAjCXYeof1DoRZM62ZCLOOsY5BsDXbmo3e1nxrPnpbJ1gnoLfVa/Wit7XQWoje1lJrKXpbJ1kno5l1inUKmlkrrBVobvVZfWhurbJWoZl1mnUamlnvs66AaiO2SNxii7LF41rbYNst6G3LsZVjpG2KbS4stnm2R2ERHUVHqMIpnOgoXMKF9iJX5KK1GCfy0VaMF+PRWniFFx1FgShAa1EoihAnJoqJ6CgmiUloI6aIKYgTFcKHaFElqtFW3CPuQUdxr5iG9mKGmIm24gHxANqLWWI22ok5Yg7ixEPiYXQUj4j5aCsWiIVoJx4Vj6KNeEw8hrZisVgcmJm0EU+IJ5AsnhRPIlksF8uRLFaIFUgTT4mnMEI8K55FZ7FKrEay+LtYgxTxvHgencVa8T/oItaJdUgTL4gX0Fm8KF7CNWK9WI9k8Yp4BWniVfEq/iI2ideQLDaLzbhGbBVbkSLeFm8jTWwT2zBCvCveQ7J4X2xHiqgRO9BF7BQ7cY34RNQiTXwq9iBFfCb2oovYJ/bhL2K/2I9YcUAcQIo4KA6is/hcfI5UcUgcwl/EYXEMsaJO1KGT+FJ8iQ7iuDiBWPG1+Brx4qQ4hVjxrahHovhOfId40SAa0EmcFWcRLxrF92glzolziBUXxAXEioviIjoJKSRiDRhAgqEYBLGGaqhoZVgMC2INzWCIMbjBEWvohhWJhs2woZMhDAMdDLsRhFgj2AhBohFqhKKDEWa0QJLR0miJVka4EYlYI8qIRicjxohBotHKiEOS0dpojQQj3ohHrNHGaINEI8FIQLyRaCQiwcg38tHa8Bk+tDWqjCpEG/cY96CjcZ9xH9oZM4xZaGv8zfgbuhgPGQ9hhPGI8Qi6GPONhUgxHjUeRRdjkbEIKcZjxmNINB43HkeM8YTxBDoZy43lSDJWGE8j0a7bbbBAiaqProQKoc7EAcCZCTidgDMPcE4AnMWAc1LTWSlcBThNwHkv4JwJOOcCzvmAczHgXAY4nwGcawDni4BzI+DcAjjfApzvA84dgLMWcO4HqXwXpPJdwHkEcB4BqawBqdwNOI8DzlOAswFwngdcBHBxwGUHXGGAKxJwxfl5cCX+i3MnPy1XauCIBFzdAVdvwNUJcPUHXIP9/LoSA3xPAlzDAdcowDXGnx84k8q9IJV7oRSuhVK4HqTyUFOe/6gDqTwZSO8GqTwdSJ/zH1UIHBSkSoBUhYBUhYNUxfrLViWAVO4FXG7AdZf/Pbm8Te/cX7YDSFUC4CoFXOWAqxJwTQ88wyx/e1UpgWedB7gWAq4lgfsrAvfTA0cG4FoFuNZCKdwEpfCNpmfxP/N6wLUJcL0BuLYBru2Aaxfg2gO4DgKuo4HzicvOl8rXA67GwHlPoF7jZfcvAm4L4LYC7mDA3QJwR/94dpqAOx5wJ/3qM6nq9+O3qsoA3MmBb/1bj8grD+dM/+GOD/xXkf5y7vifHGmAu8eP5yYafrqkahDg7gO4Bwb+v0jAPeTHs3sE4L7D0izroGdwRY3z3gJU1DjvLaAVNc57C0RFjXNmQUhFjXNuQXhFjXN+QWxFjXNxQUJFjXNZQYeKmqyDnsG+Mc5nClJ87qyjnuEVu7NOeEZV7HWuKUiv2OtcU5DRlH6xoF/F3qwTnlG+u7LqPWMqDjk3FgyqOORPB3Cjx11R59xSMLSizrmlYGRFnfOtgqEVdc63CkZW1DnfL8isqHPuKHBW1DlrC/Iq6pz7CyZU1GU1etw+b1aj566KuqyLHm/FSeeRguKKk87jBZMqTjpPFZgVJ7Muery+UofFU1px2tlQcG/Faef5gpm+cofVU15xzkUK5lacc5GC+RXnXKRgccU5F3f1rzjnshcsqzjnCit4puKcK7JgTcU5V1zBixXnHFZPua/SlViw0VzsCPZUmnB1KthiwtHCM92kjhae6b7pjmjPLFO4UgveMoWre8H7pnBEe2b5ZvnzAzjeM88McSR5Fprhrt4FO5pw/4JaM9yR5FnomxfAyZ4lZqxrcMF+M9Y1uOCIGesaXrDfjHWNKjhuxrrGFJwyY13uggYz1nVXwfkm7C0kvoWu0kLuW+JI86wwE1zlhXYzwZHsWWJ2CORUFoZdwo40zwrfCkcPzyozxTW9MNJMcU0vjLuUdvTwrPKtcvTxrDXTXbMKE810Rx/PWt9aR5/CTma6Y6BnvZnhmleYama45hV2b0ovLOxtZriWFPY3M1wrCgebGa5VhcPNDNfawlFmhmtV4RgzwzHQs9633jHEs8ns5xjhecMc5Fpf6G7Cmwrdvk2uNwrvMgc57vBsM4c6sjzbzXTXrEKvme6aVVjalN5WWG6mO3I8u8yRru2FlU14V+F0c6Qj37PHzBy3ZXKlmTluy+TpZua4LZNnmZnj3po8z8wc9/7khWbmuB2Tl5iZ42onrzAzx+2fvMrMdOR79kwrH3dk8tpplY5Cz0HT6ZjoOWrmjTs+eb2ZN+7U5E1m3rhTk9ebeeMaJr9h5jkmeo5Om+6Y6jlh0nHnJ28zaT7xnJg2y48d1Z56c0I+n7zdnJDPJ+8yJ+TbJ283J+TbJ+8yJ+SHTd5jTsiPnHzQnJAfN/moOSE/cfIJc4Kj2lM/bZ6j2tNoTnDM8Fw0i/M7Ta43i/NTJzeaxfndJ180ix0zPBenLXTM9lrMSfm9yy3mpPz+5dZpSxwPe62mmT+4PNg08wfnTzfN/MHlLUwzf3h5tGnmjyqPN838MeVJppnvLk82zfy7ytNM0/Gw1zptRb63vMe0VY5FjkPmvfml5X3Mex1LvcHmTMdSb3BVgmOlt4U5N7+8fKA5N7+yfIg517HS22LaWn9+AK/2RpvzHeu88ebi/OnlI5rwrPI7zMWOdd74aesDeIM3yVyWP688y1yWP688pym9sDzfXJa/pLzQXJa/onyiuSx/VflUc1n+2vJqc1n++vIZ0zblbyqf7XM7NnuTzWfy3yh/eNobjg3eJHNNIGdb+SLzmfzt5YvMZxybvcnTtjm2etPMF/N3lS81X8zfVb7yUtqx1Zs2bbvjXW8Pc2P+nvLV5kbHu94e03blHyxfN22Po8bbx9ySf3Ryvbkl/2j5hqb0ifLN5pb8+vKt5pb8xvJ3zS35F8trzC3jLeW7zS3jreV7zS2OGm+faQcdu70Dzbcce71DzPfHB5cf+gluUV5nvu845B1h7nDUee8wa8dHl580a8dHl59uSseXnzNrHSe9Web+8UlT0ISTp1Bzv+O0N8c84tpTOMs84tpTOM884jpYOMs84jpauNA84jpRuMQ84qovXGEecTUWrjKPuC4WrjWPOE57c3xvuC2F633bHOe8+eZxJ7yF5im3tXCTecodXLjJPOVuUbjJPOWOLnzDPOWEt9C33Um9E80GJy3cZjb40+74wu0+u1N4p5rn3UmFu8zz7qTCPT9JJxceNM+70wqPmufdPQpPmOfdfQrrzfNO4Z3q2+UM8Vb7iDPcO8PH3QMLG33cPaTwoo+7RxRZfNx9R5HVx52x3tk+uzvLO9tnd+cUBfv2OBO8D/vC3PlFLXxh7vyiaF+YO78o3hfmTChK8oW5C4uSfWHuiUVpvjD31KIevjBngvdh30F3dVEfX5h7RtFA31FnB+8iX6R7dtEQX6T74aIRvkhninepucOZ4l3qO+FeVHSHr96Z7l3pC3MvLcryhTnTi3J8Yc5070rfQX9+AGd4V/vinP2863x298qifJ/dvboo32d3rysq9Nmd/bzrfI3uDUUTK2r8aecg7wZfontz0VRfontzUXUT3lo0w5fofrdoti/RXVP0sC/RvbtokS/RvbdoqS/Rfahope+iu65odaXF2c+72dfJGVu0ztfJ2c+71dfJOdT7ri/MfbJogy/Mfbpogy/MOdT7ru+gc6S3xpfqPle0+UrsHOmtqbRmo2irLzGbFr1bGezM9O72dc8WRTW+7s5M7+7KFs7Mot2+7k6nd6/P7l5Z5MeHLqWzQ4rqfPbs8KKTPnt2bNFpnz07oeicz57doRg+e3ZKMfXZnU7vXl+jM897yNfbOcFb5+ufnV4sfoIzikN8/Z3F3pO+wc5J3tO+4dn9Cuf5hmf3Kw5vwoOKY33Dnab3nG9U9tDiBN+o7JHFCb5R2ZnFHXyjsp3FKZXRWQc9gyvjs/OK0ytqsho97sqk7AnFGRV12cXF/SrqsicVD/KP4JXJjmTPksq0bLN4qBmbfW/xSDPWMdCzvrJH9sziTDPDMbDYaWY4sjzbK/tkzy3OM9Oz5xdPMNMdp705lQOzFxcXm0ecwju1ckj2suJJ5vnsZ4pN83z2muJ7/f9Y5QjnIO+GyjuyXyye6Ut0Diqe60t0Or17K7OyNxbP99mdzuLFPnvgSbcUL/MNz36r+BnfcEe+Z8+0o+PTpggz01HtqZ92YnyPKSHmhPF9poSbE8YPnBIbkM/1jg3epGmN44dMSTCXOTZM6WAuc9R4+0y7OH7ElBRzi6NmSrq5xVHnvWO6ZfwdUzLM2vFZU/qZte7qoj6+g9nvF6+pzMneUfxiZX52bfHGysLs/cVbKidmHyl+q2Jv9vHi9ysOZZ8q3lE5NXtHcW1lfnZD8f7K6uzzxUcqZ+SQ4uOVs3N48anKh3PsxQ0VJx1Dis+b/XLCSkjlopzIEl651HFHid0cmhNXEla50pFUElm52pFcEmfG5iSWJPq25XQq6VS5Lie1JLVyg1/fyOle0r1yc07vkt4VNY4+hZ0qt+b0L+lf+W7O4JLBZoYjq2T4pZE9Z3jJKHNkzvCSMebInFHFtZU1OWNK3JW7c9wld1XuzbmrxFt5KMdbUlpZl1NaUl55Mqe8pLLytF+ndZGS6RXnAnrUvMLuZkZOZcksn9uvN+ZML5lXcTJnVslCkzqSPUsqz7ncJUsqz+XMK1lRhZyFJauqaM6SkrVVImdFybyKkw5LyfqK0zmrSjZVhfg1N+fikjcqanLWlmyrqPHrqDnrS7ZX1LkiS3ZVnMvZVLKn4pzrrpKDZmzOGyVHzdicbSUnzISc7SX1ZoJrVUmjmZGzq+SimZGzp9RSOdvZUGqtOJ1zsDS4KjznaGmLyhpHjmdXVWzOidJo/79dlZBTXxpvxuY0liaZ6TkXS5OrOuRaStOqUvwaZq61tEdVem5waZ+qjKyDnsFV/XJblA6s2J111DO8apAf50aXDvFr4FVDL8Mjs+o9Y6oysxo97ipnVqPHXZWXG186oqIuN6n0joqTucmlWRWnHRZPadWE3LTSnEC62GHxlFZNclg95VVm4E228EyvutfRwjO9aqYj2jOram5uj9L8qrn+tCPaM6tqfm6f0kIzJHdg6UQzxBHvmVe1OHdI6VS/Dly17DL8jKuysNRMyB1RWm0m5N5RWu3XWqvW+HFuVukMv6Za9WJuTulsMyU3v/RhMyU3q3RG1Yu5haWL/FprZZ8fcdVGx0DP+qotjoGe9VVv+XHuxNKlZj/HEM+mqvdzp5auNAc5RnjeqNqRW1262hyaO6N0nTk0t7B0g5nu2l662RzpyPHsqqr149zZpVur9rvjS9/12Z2xRet89tyHS2vMU+740t0+e+6i0r1VR5yxpYd8dme/0rqq47lLS0/66nNXlp6uOpW7uvRcVUPuujJUnc/dUEarSUC2j/TW+FKdmWWimuduLgvxdXdOKguvtvslYe7WstjqsNx3yxKqI3NrigZWx+XuLutQnejXAdz5ZSm+MP8ok7u36NClMTr3UFl6dafcurKM6tTck4WNPp57uqyfucM5yLuhuru7pmxQdffcc4W7qnu7Hy4b6ovMQ9nI6sjAuLyyLNNnz6NlTvOIq7EszzySJ8ommOfdPcqKzfN5IWWTfGF54WWmL8y9t+xeX6J7d9lMX2JebNlcX1heQtl8X1h2StniSyNFXoeyZdX981LKnvHZndQ7sSokL71sTWWN0/Seqx6cl1H2ol/S+nbl9Svb6EvMG1S2xTfcme5dWT08b6h3XfUoZ6Z3d/WYvJFlb1W78zLL3q++K89ZtqPa6xzprakudZrec9XleXlltdWVeRPK9vtWOE57c6qn+7UdxzlvfmWWH1/SarwTq2c5qXeiP6d6npN6J1YvdArv1OolTuGdWr0ir7jsiI/kTSo77uN5pne2z+6M9c6uzMq7t+yUP+1rdMZ6Z1cvdCZ4H65e5a4u6lO9Km9mWYNfr6heG8Dp3pWVI/Lmlp2vHOFPO9O9K6tX5c2fSHxxeYsncl+cM8O7unp93rKJdr8WUZn1I65e6F45MczXKe+ZiZG+TnlrJsb5R/zKEc6h3nerN+W9ODHRP8pXv5G3cWInX2relompvtS8FycmVr+R99bE7v5RvnrbZXi70+ndW73L6fTurV7odHr3Vu/Je39ib19vZ573UPXBvB0T+/v6Oyd466qP5tVOHOwbnLd/4nDf4LwjE0f5hmf/P/bePzqK48z3/j41VT1jLI8xwZjImBBFJgQTjAVLWKIoBMttSfMDzGJCFAU16p5f3T2jmdZoJEAefkjIisJlZZZggjFhuSyrC0RLWMxiGTDGILNCl2AWA/ZLWBazmEVchRcThWXJ+P4xIyED2XjPve857zm75zmfqlaru7q6qp7v89RIR/ImyhbPUZKRW8uuKsnIrWXXMyNzJVGxeIr/WiK4uNDfm4gsnum/nYgnLwZYYuGym4a2qKhxkKEv8jZ4jeii2Q1eI7GoNNli1C1Skn5j2SJ/UjKaFpmNgw19kdXgNVYuqm0cZqxelEz6jXWLGhpHGBsXNTfmGFsWtSSt8o2L1iSbje2L1jeOKV+9aFMyaexc1No43tizqK1xkrF/0a7GqeV7FrUnNxmHFh2obzI6F3U0TjOOL+pqlNO7g/LORSeS7capRWca3cbZhTsbZxkXFp1rnGtcXnRx+Yryy4uu9OfhPYuuNc4zbizqTZ4zbi26Xb/TRB1r1EypztGom1l1zsaoOaRuaGPCHF6X3Vhnjqwb1bgsvQPVS+pGJ5OZnc6lhXuSB8zcunGNTeldnjl24Z6kZU6oy0s2l++JjGlcqW+um9K40hhTV9C42pxcV9i4zsyvK2nU9XEL9ySt8pV1M5O15vS6OY0b0/us0IG6sr79bHqPaRYtuJQ09RL9UjKpV9RV9D99a10wuSm9VzK9dZFka2aPk1pwM3nAnL3o2tJ8vaAunqw1S+sWNm4xlbolyw+W90TmNW43/XWNmVxllWnWrUhuMq26VckzZm3d2sadZrJuQ+Oe9H7QbKjb3LjfbK7b2nioXA9/1NhpttTtSCrl0fD5xuPl0fD5xlPmmrrdSam8Lnx1aXN5Xfhq49nyuvDVxY3ldeGrjRfKl4WvN15Ol+b6ur1J09y0sDNpma11B5O15SsjvLHHbKs7kjm+Ub4ywhtvla+ODHoZmZHcGBn8spQpt0SGvZxl7qo79nJW+rh8S2TYy0PM9rqTyTXmgbqPkmvKt0dGvDzc7Kg7n96xvjxyQJmrH6m7lGw1u+quJlvNE3VX03vMJXPTpXmm7np6X/nyWPNc3c3kLvNiXSq5yzxTd/3lseaVl3h6j/nyhAHl5PLjkWkv55cfj0x7eXq6NK+9NCjZUX4qIr9cZPa+NDjZVX424n7Za95+aVjyRJi9NCJ5Iux4KSd5Jux8aUzjvPKeyLyXZ5f3ROa9XFq+8qXxjT3hoS9NSraHs1+amuwKj3ppWvJMePRLcrI04EgsWZZSpkcOpePRYqcyMqIvdgacicZ6HhiaWFE/SJESq5YOCWQn1i52KlmJDfWDA6MSG+oHK1mJzfXDAqMTW+tHBEYndvSX4xK763MCeYm99WMCUxJrFzvSe7pAQeJg/fhAYeJI/aRASeJY/dTAzMTJ+mmB7MjKxc5AdmTl4puBOYmPll6rWBabVi9XLItNq3dXLEucXzw0UJa4VD8rUJG4Wj9XmZy4vvh8IJi4WT8vEEmk6rVAJJGq15X8yPb6aGZvNT2ysz4RiNfw+rr0PiuwsGZQ/bLAkprB9U2Bxpph9SsDK2pG1K8OrKrJqV8dWFszpn6d4o101m9UvJHO+i2BDTXj67cHNtRMWswCm2um1u8MbK2ZVr8zHVMCO2rk+j2B3TXu+v2BvTWz6g8FDtbMre8MHKmZtzRfKY2cWuYIHKvRkv7AyRq9/njgo5po/anA+ZpE/VnFrKlbXBi4VLNscUHgak1Tclc6QinJyK36C0qyetOyhUqyZuWyhenMzTe4ZnX95cD1mnX1PQpqNtbfCNys2VJ/K5Cq2b4sFRhXs7M+J8hr9tSPDw6q2d+A4OCaQw1ScFhNZ0NWcETN8WRLMCextmHIwNaCY2pONQwPjq852zAyOKnmQkNucGrN5YaxwWk1PQ0TgnLNjYbJQXfNrYb84KxaNEwPzq2VGoqC82qzGrxBrXZIgzeo1w5vGJIpo7UjkxeDidrchtnButqx9cuCy2onNJQGm2onNyjBlbX5Df7g6trpDWZwXW1RgxXcWOttqK1YFpvWkAxuUWobGoLba2c3NAdH1JYmW4I7a5WGlvTcBffU+hvWBPfXmktWBg/VWg3rg521tQ3rg8drkw2bgqdqGxpag2drm5cNVYpqWxaPDl6oXbN4dPBy7fqGtmBP7aaGXcEbta0Nu4K3aqY2tIdQ27b0XEiq3ZWUQlm17Q0HQkNqDzR0hIbXdiTN0MjaroauUG7tiYYTobG1ZxrOhCZEji/ND02uPVc/NZRfe7HhXGh47ZWkGZpee63hYvopoaLa3oYrIW/t7SXHQ7MXsIZrihQck+wNlS5wNPQq+Quci0eFlAVDG26H/Auyl7OQuWDUckfICtYtdyizF4xenBeqXTBuuVNJLshbPCeUXDBl+dBQw4KC5dmh5gWFy0eFWhaULB8dyFswc+m1QN6CmcvHpXf9oTUL5izPC61fULZ8SvmtiL68QJEiieWFypDIsuUlaY9TJkQ2Ll6R+aTi896xP/NZwXllduT48pmhTQsq6sco/siF5XMUK9KzvExJRm4tr0h/OqRMjxxafDPUmli7vDCdiYXaFgQXnwyMXhBZfDLz6U1uZPXi86FdkejyYOD6gvjySHrXH2pfsHB5vGJZbNqSWWB4jK7R/wvQb6kXjG7Rv4HTZ4wgMcEkPMAeZFl4kA1mj+Ah9igbhodZNnscj7Ac9jV8iY1h38Cj7HX2Oh6zFdmKMVzI4nlkC0tUYYR4R7yDkc6RzpH4inOU04NRzpnOMnid5c7l+KHzFefbWOY84ryKXzp7nL04BYYXwJEFwImH8QAewWw8iDmowAxo+AnK8N+wEg1owT+gER/gn9CJj2kQTlMWPYTP6GF6lIiyaQw5aCbNpseolAI0gkLUSGOpiVZTEa2l1+lFeoN+RT+0/cL2C0rwOK+mGr6EL6MFvIn/hOr4K/wVWsJf5T+jpfzn/L9TA2/jO+jHfDd/k1bwt/nb1MIP8/foFf4/+a9oNT/B/4Fe5ef4efoZv8T/hdbz3/Df0Eb+W/47+kv+e/4ZbRZfEl+ivxb/IFLUKgkpl05KX5e+Tjekb0jj6bfSt6Sp9G9SvjSNPpOelQoZl2TJwyRphlTGnNJ8SWMjJL9ksVFStZRk35R+LK1k35JapPXsO9LPpS2sRNombWOzpDbpKPsz6Zh0jMWk49IZZklnpbNskXReOs/qpE+kK+wl6ap0jS2VPpVusEapV0qxJjvsD7FX7EPsj7Kf2x+zf439d/to+5+wHfbv2U12wF5lX8Wu2n9q/6kty/6qfb3tIfs2e5vtS/Yd9l22x+x/Z99jG2Fvt79jG2l/137cNtr+gf2MbZL9I/sl2xT7v9h/Z3vOMdqx0zbb8ekDX7X9k/PfnP/GB4NgogmELIwEB6bvyOAApo/DaLOi6KYZLCwqPlU4wYyYcXNh0XlzidlYaM5sMXebe82Dhe3mEfOYedL8yDxvXnIPcueYK9wJc9VzJc8FzbXmBnOzudXc4c55rhAMnK7RNYB+S78F0Wf0GRgbzAbDBoYn2Ga2GWDb2DYQ+wX7BRjbwX4JG9vH9kGwQ+wwJPYr9is42PvsfTzA/oGdxCB2hp1BFvtH9o94iP0T+yc42UX2z3iY/Yb9Bo+wXvY7DLGRjfr/a7CwSRhmy7JlYbhtmG0YvmwbbhuObNvjthF43DbGNgZP2J6x5WGkLd+Wj1G2AlsBvmqbZvsecqRt0jbkZv1l1l/iSRBl0RAQsjAEBBiHUGccMjqN48Yp46xxwbhs9Bg3jFsmjBumZGaZQ8zh5hBzuDnSzDXHGj3mBHOymW9ON4tMrznbLDUV02+apmXWmkmzwWw2W8w15npzk7ne3GS2mm3mLrPdPGB2mF3mCfPMQAvPMc+ZF80r5rV+6zVvh1nYMcCc4aHh7PCoMAuP/pyVhUebt8PjwnnhKebtPgsXhAvDJeGCcEG4IDwzXGFeCwfDo8ORcEU4Hl4YXhJuDK8IO8Kjw6vCa8MbwptBoAfMjGpwAI9gCAjDMRw2jMAIcIzG1yEwDuNgx9N4Gg5MxVQ8gHzkYxAKUIAHUYjnkAUXXHDi+/g+HsYPUIrBmId5GAINGr6EIIIYiirE8SgWYCEew2IsxpdRj3pkowWv4HG8ilfxBF7DaxiJv8IWfAXbsA1fRRvakIM38Sa+hrfwFnKxD/vwJN7FIYxGJzoxBqdwCt/AGXyIsfg1fo1x+Bgf45v4BJ9gPK7jUzyNm/hXPIMUUphIjOyYRINoEKbSQ/QQvk0P02DkUzZlo4BG0lfxXfoafQ3P0hgag0KaSTPxHJVSKWT6ESl4niqoAi7ykx9uClEIHjLJhJcqqRIzqJoSmEkv0TLMokZqxFxqoh/jB/QTWoEfUgu14Ee0jtZhHr1Be1BO7dQOlQ7QO9Cog96Dn/6e/h5BOkpdCEnbpG0wHKMdY2A6xjrGotIx3jEeUcczjjzEHJMck1DlmOqYirijwFGAasf3HN9DwuF2eFDjUBzzscChOlQsAuESekHIwmQMAvRdgN4O6AcAvQPQuzKcyHAG0M/h+3q7fkDv0Lv0E/oZ/Zx+Ub+iX9N79Sv6bYMZDsNhOI2hRrYxyhhtjDPyjClGgVFolBgzjTlGmVFhBI2IETcWGkuMRmOFscpYa2wwNhubja3GDmO3sdc4aBwxjhknjY+M88Yl46px3bhppMwmk5uDzMHmMHOEmWOOMcebk8yp5jRzmimbbnOWOdeca84zNVM3o2bCrDOXmcvMleZqcx0YmKgQIcD5I+c8OMDw3P+19e2BBw/j+/g+BuMHKMUjmId5+BI0aBiKIIJ4FFWIYxgWYCGGYzEWIxv1qMfjaMErGIFX8SpG4jW8hq/gr7AFo7AN25CDNrTha3gTbyIXb+EtPIl92IfReBeH8HV0ohPfQBe6MBancApP4Qw+xDj8Gr/GeHyMj/E0PsEnmIDr+BTP4Cb+FRORQgp/QowYJtPDNBjfomzKxp/SEzQSU2kMjUE+zaSZ+A6VUikK6Ef0I3yXQhTCNDLJxPeokioxnaopgWfpJXoJz9FiWgyZfkw/xvP0E1qBImqhFpTQX9BfwEXraB3c9Aa9AQ8doHfgpQ56DzOpi7owi47RMfyZ40XHi5jtKHWU4kVHyBHCHNDgJYObwZCFqXgQFJsH6HmAPgXQCwC9MHOuBNBnAvocQC8DxebxR/RJscnGiX8ffVJssnHGOqlPjeXr02LTjXOfR58Wm67LsSLjYqzIuGJ9ZFyxPtLdMa9x7d9Hd8e8+qzYbH1urNTovYM+N1aqz4spxu2YYjLrvK7F/Kbj30fXYn7TaV3S9ZhpDo2ZejRm6dGYpSditWZ2rNYcZUX0RKzWHG1dNcdZ1/W6WFJfFmsw8+6gL4s1mFOsm3pTrNks+CMUWimzpIrrK2Mt+spYi746tkZfF1tvzkyjr4ut12fFZptz7qDPis3WN8Y2mWWxTfrGDFtirWbFH0ffEmvVt8fa9J2xXWbw8+h7Yu197Q5E3x87YEbuoB+KdXwRovMS6/TOWJd+PHbivpyKndFPxc5EtcTGqJbYqJ+NnftCXIhd1C/HrtxDT+ya3hO7FtWrVuo3Yr1fhGg0sUW/Fbut34rdNmAxAxYzJMthSJYjmkhsNyTLURmp3mooVoWRZTmNIdbQu4nWJXYaw63sP0Z0WWKPkWU5jZHWKGOkNcrItUYbY61xn2OClXcPk60pnyPfKvjCTLcKjSKr5B681kxjtjXnHkqtss+hWBVfBDNeNcjwW0HDtCL3xW8FzYVVg80lVcMMvxU0LCv+hai1FhpJa8k9+K2g2WgFzRVVI4wGq/GLYK6qyjGarRX9tFir+mmwGs21VqO5oWqM0WA1mpurxptbqyYZa6y1ht8K3o25o2qq4beCxnprwx/D3F01zdxbJX+ujU3W5s/Ram29h/XWBvNgldtos3aYR6pmGW3WDvNY1dz79ecPssvabbRbe+/hgHXQ6LCO3EOXdWwg5smqeX3aPlCL+7SyX+M+qtL6Neh8lT5QR/rXycB57ZuXvjG6VBXtH9urVYmBfdIPxTqiTbEO/WzsXHRlWgOiq9P+awy3sqPrrGxdjhUZ+VZBdKNVEN2S2N+3nqPbrTlGg9Woy7Ei83pVnXmzapmZqmoK86qVxhXro/CgqtXm9ao63R3zhgdXrQsPq9qoz4rNDo+o2qJvj7WFc6q2h8dU7dSjMSs8vmqPvizWoDfFms141aDwpKr9ffocnlp1KDytqlPfGNsUlquO61tirWF31Sl9f+xAeFjVxvCwqo3hWVVnw3OrLoTnVV0Oa1U9Yb3qRjhadSuciMM4EZtsOmJ+syDWbFbEWsN11sm+eBZeFrP6xjncVLUxvDIuhedVXTZ6Y6Xh1fGs8Lr4EDMv1tAfawfMUX+bBbHmvpjSFwvCw6o2GrdjSnhjfHh4VtXZ8Jb4yL55NgtizWZZbJM+KTZZnxabriditfrG2Kbw9niuPik2Obwzlq9PTWNcjBXp8l2403HZnBObbfTGSo3bMaUvFuvzMmgxf3hZJr4OiLF6Ik14TywZ3hNL6nWxZF9c7SO8P9YS3h9r6Y+R62Lr+2LjwFj5uRiZiZN9hA/F2vTtsTYzGNul74ztCnfG2sOdsXazLLbJjMQO6PvT9GuW3wqGj8fHGn4rGD4VnxA+G59s+K2g0WKtCl+I54cvx6eHe+JF4Rtxr+G3gkartdWQLIfRZu0wT1bNM7qsY+Fb8dkRxEvNVVU5ESmuGIpV0e8HGV0041WDwj3xIiNpLYlkWav6fCQ8rGqj0WytiCBe2qeB9/jWXX7Vry99/R9WtdFstIKRIXF/eFbV2cjwuNl//3prg9FhHYmMjFuR3Hit0WbtiIyNJyMT4g2GaUWMVmur0WUdi0yON0fy4y2GYlX8Uf3J9CsyPaPjfT7eOOCaTJ8jWffqcf/7rLHW9vOHnvUH9DRSlKm91g6jbQB36+RArTxgHezXyIGa6LeCEa+1w2i39hod1hFDsSois6vc0Z2JQ9E9ic7onkSnfjx2wjxZNS+qJTZG9yeOR/ckOvWzsXORE9XO6KHEqb78JdqZOBtpiB/Qb8R6DVgsejxxwRhiDTWGW9mRtviVSDLe3pcTRE8lLhuzrTnGZGuKkWuNNvKtgujZRI9RapVFLyRuRC8nbkUOxG9He2oQvVEjRW/VZMVQMyQm1QyPZdWM1A/FOvr00si3CqLzEuv68iYDFuvPUS4kbvS1oV+OXYkNqck1U1VNxhBraH9u15eH3bijwcZwK7s/h8nkHtELiRt6T+xabHjNWGOkNSo2smZC3/3GcCvbmG3N0Q/FOvTjsROGZDmMydaUWG7NZP1QrEPvjHX1k8kTP8fduWAm9/scmXG9O6/rJ8ty9nN3XteXo90nN4uNTfNHc7PpVuHn8i+vNbM/7xqQY+k9sWvGZGuKUWSV9I3JPb5lWpFIaXzNPX6lxNf35VgRf3xTxIy3hi/E8/uui1jxNmOXtTtSG98VScbb+3XgQjzfaLAaIw3xA0aD1RhpjndEWuJdRoPVGFkTPxFZHz8TWR8/M9DfIpvi54z11oZIa/xipC1+JbIrfu2ePGaTtTnSHu+NtMd7IwfityMH4reNVmur0WytiHRUM6PZWhHpqnb0+WDkRLUzcqZ6aORcdXa//3VYRyIXq0cZXdaxyJXq0ZFr1eMivdV54e3x3D4M04qYU6ybhmJVRMx4a+R29ZRKVl0Q6ap2GC3WqkpHdaHht4J911c6q0sqh1bPrMyunlM5qrrMSFpLKkdXV1SOqw5W5lVHKqdUx8Nb4iPDW+IjDb8VNK9X1VUWVC+sLKxeYsarBlWWVDfqx2Mn9Gmx6ZUzq1dUzqleVVlWvdZosBorK6o3VAarN1dGqrdWxqt3RDbFz1UurN6tH4+dqFxSvbeysfpg5YrqI+beKjl8Kz67T5srV1Ufq1xbfbJybfXJyjnVq8wlVcP0U7EzlRuqPzLWWGsrN1efr9xafcmYYOVV7qi+arRaWyO18V2Vu6uvV26uPl+5t/pm5arqY5UHq1PhWVVnK48keOWxxKDKk4nBlR8lhlWeT4yovJTIqbyaGFN5PTHe2GXtrryZmGR0WceMpLWkMpWYaiStJVGemBa+EM+PDkrI0cEJd3RYYlZ0RGJu//qptRbqTbHmaE5iXnRMQouOT+gRK97Wp7nRSYlodGoiYeyydhtjrXHRaYm6qJxYFnUnmvrXat8+oC9GmVYkOiuxMupONEXnJlYbDVYjGMjZ6GwB/usnKP+JfoJyFdfv/BxA64Xpy/aN8o32jfPl+ab4CmZzX6GvxDfTV+ib4yvTetPmG6X1+kb5KnxB7XbafBFf3LfQt8TX6FvhW+Vb69vg2+zb6tsxe6Vvt2/v7P2+g74jvmM+Z8ZW+Zy+Vb6Tvo98QzN23nfJd9V33XfTl/Jz/yD/YP8w/wh/jn+Mf7x/kn+qf5pf9rE+83O/2z/LP9c/z+dIm1/z6/6of6o/ofVqvdpt7baP+ZjP4XP4nD6nb6hvKAj00FYwFP9f+RzUAydmYAYewffxfQzBD1CKL2Ee5uFRaNAwDEHoeAwmTGSjCnE8jgVYiCewGIvxFdSjHqPQglfwVbyKV/E1vIbXkIu/whY8iW3Yhq+jDW0YgzfxJr6Bt/AWxmIf9uEpvItDGIdOdGE8juEYnsEpnEIezuBDTMSv8Wv8CT7Gx5iMT/Av+Ba60Y2puI5P8W3cxL/iO0ghhe8SI4Zp9DANxvcom7LxLI2kkSikMTQGz9FMmgmZSqkUz9OP6EcoohCFUEwmmSihSqqEi6opATe9RIvhpaW0FC/Qj+nHmEU/oRX4M2qhFrxI62gd5tAb9Hf4Pr1Jb6KUDtA7+CF10Hv4EXVRF8p5M/8JFP4qX4sKvoe/CY0f5h3w88v8XxDkv+W90EGoRfLOWlVPIU89pZ5VL6iX1R61R72h3tKgSVqWNkQbro3URmojNb9mapZWqyW1pNagNWst2hptvbZJa9XatDatTcvVxmoTtMlavpav5WvTtXwtXyvSvFq+Nlsr1RRN0RQQiD0Fhm9m1s0QDAFhBEaA4ev4Omx4Gk+DIw95EMhHPiQUoAB2PIfn4IALLjyAUpRiEOZhHh6EBg1ZCCKIh6DDgBP1qMdgvIJX8Ahew2sYgi3Ygi+hDW0Yil/il3gUb+EtDMM+7MNjOIRDGI5OdOLL+BAfIhu/xq/xOD7GxxiBT/AJnsC/4ApGEiOGUTSYBuOrNJJGIodm0kx8jX5EP0IulZOCJ8kkE1+nSopiDCUogbH0Er2Ep2gFrcA4aqEWfJPW0TqMpzfoDTxNf0d7MAHkmOzIHzAfY/kj6ti7TVuoLVEnqJP7TBut5mds+t2mNapFqjdt2gp1tjpbW6UW3W3aWm2DWqqWqoqqqH7Vr/q1zapf9aumavWZtlWtvde0HWqRWqTWqsmMNaRN2602q83aXrVZbbnXtIPqGnV9v21Sm/utNWNtd1uoLbRL3aW295n/mnogYx13W6hd7ep7VuiAekI9oW5Su+423yS1Vz2jnlFb1Vb1nHpOPRccoznVc+pF9USf+XrubV3tCMpql9qldvSNrHolbaEO9Zp6LdSqXlN777VQl9qs3u43r8b6zZG2+4zUEe2Y5tSG9ttJLVvL1rK1j+6MRJ9p57VR2ug+U72qV7ukjbvLrmrjtOtanpan5WlTtCnazcz5lI9r47SC/jfyqknfIK3wXvMN1kp8w7SZ2hxtjjbHN0IrS5svR4toc7QKrcI3RqsY0E6/+carV7Rgv0W0eJ+lR18955ukjlXH+qaq09XpapFvmk9Wa9Van1ttUVt8s9Rmtdk3V23xzVPb1XZtnE/z6VqhVujTVa/qzbTUpraFTqgdaofaFToTOqd2qB2hi2qv2hu6ojGNaVd9UXWCOkH7SJ2s5vsSaquvTm3RnL5lqtfX5FupFqmKb7VqqbW+dRrzbVQb1JaKJt8WbYra4luptqoNmtO33bfTt0e97dvvO+TrVMeqRWqt2uI7rnpVr6poR7QjaoPvlG+P6vWd9V1QLXWsOjb9RmqRWpvxlRa1RW1QZ/sua4W+HnWs74ZaqzarY9XJql9t9t1Sx6oTfPP8UPP9kj/LP8Q/3D/Sn6sWqV51dtr8Y/0TVEVV/JP9+f58/3R/kWqqZtpj/V7/bLVILVKTatJfqjb4FbVBbfD71WZ/vt/0W/5af9LfoK7xN2f8b5ParLb6W/ym5tScmlMbqmWra/xrtBJtin+9lu3f5G/1t2ll/l1ahRZXz/lW+tv9B/wdaos2TitUveoa7Zi/y39Cm+I/4z/jP6fl+du10apXbVFb0nOljdMKtUJtjjZH9ape/0XV67+iFfqvqS3+Xq1Qi/tvB5j/XMARcGpDA0MD2YFRgdGBcZrTpwfytGwtOzAlUBAoDJQEZmqjtNGqNz3ngTm+Mb4x2pRAmd8MVAQqAsFARCvQCrQC1RuIB/ICC7USrUSbE6gILNHKAo1amVYWaNQqAisCqwJrAxv8uYHN6pXAVi0Y2KFFtIgWV88Fdgf2BvK0Ci2oxdUWbVzomror1BvUNKd6IHRbnayeU9u1Qt8ytUVnukPtUlt1p3pC7fCvCVzVh6rD1faKzsBMPVsfpTHN4VupnvOt1Efr4/Q8f6s+RS9Q29QutUPtDe1SW9QWtTXUHmpPX6G2BI/rheoJtU1tS69gtUvtyKhMr9rrW6me0EvUNfpMtU2fo3ZoTG1T29Vz6jW9TG1TdwXK9Ar1gG9qIC84VQ/qET2udqktfUqmLwy1qq1qa2BK6ETohL5Eb1QvqhfTWqev0FepXWqX6lW9+lr1ir5BvaJe0Teo1/QN+mZ9q74jOEzfrTYHytLKpXo1pjlCV/S9+gqtTD+oMbUtcFDL1pyaUysLHAkc07LVNWnzrfStVDsCJ7XR2ujAR/5zgfPaTNUbuORfr41Tr2jjAle1Cm1z4LpWELgZSKneIA8O0grVi8HBwWEVnRWdwRFaibZZm6NeU2uDOcExwfHBScGpwWlahf+cekLtUHdpU4Jy0K1eC84KzvVfDM7z3VKbg1pQ1yLqGvWcOlm7FJzm26I5tZlahdocjAYTwTotO7gs2BRcGVytJjVHcF1wY3CLeiK4PbgzuEdzBveruzRn8FCwUz0TdKvngseDgzRnRWfwVPBs8ELwcrAneEMrVLvUyZpDvaY5g7dCCElqcyhL7QgNUZtVrzYuNDw4SBuntmtTQiO17MDVUK7aFhwTuBq46lsZOK+e858IjQ1NCOX612ssNDmUH5ru7woVhbyh2aHSkBLyh4q0kpASMv29IStU6z8RSgZXBo6FGkLNWjzUEloTWh/aFFwZavVpIBD75n/tMP8T7TCDiIIhC8PAAKUVNJ9hqLJZ2axsVbYqO5Qdym5lt7JX2Vu6t3SvclA5WH6m/IxyRDmiHFOOle4t3aucVE4qHykfKUeUI8p55bxySbmk7FB2zO2Z26NcVa4q15XrIDCn1zkDDIPpYRoMUDZlg9EYGgMbzaSZ4FRKpRAUohAkMsmEnSqpEg6qpgQeoB/Tj/Eg/YRWIItaqAVOWkfr8DC9QW9gMB2gd/AIdVEXvgQarA2OgPX93qEyCaS4AWUqSJnFHynaoshfhJISRS7arshFO/8Ae9KUlKUp2v8FOaTIRZ334XiakrgiF536YpQsUeSisxkuZLicpvhcui5Zq8glGxS5qEeRi27cS8lWRS669ccp2a3IJXsVuRgZJEUuzvo8RYfupXjIXQz/DzBSkYtz78PY+7Q7RJGLJ9zF5C+G97giF+crcvH0P0BRGu+pNMXeL8hsRS4uvQ9KGu9ZRS72fzG8FxS52MxgZahN472crj3nFbn4hCIXJxW5uOFevD2KXNz8x/HeyLTRkmGNIhevv4tN96H1Ltr+A+xS5OL2+3BAkYs77kPXXZz4YpRcUuTiM4pcfO4PcEaRS64qcsn1zHUXvyBXFLn42n04k2kzpcjFvV8MF1fk4tt3KGF36L9mcKYepsiuEYpc4rjzrIG4cjLPd/5xXGMU2TX+8/eXDL2L7PvgVGTXJEUuGaXIrqmZetr9+/OHKBmtyCXj7kOeIpdMuQ8Fn8clD9DvgXrbp5cZHXO5lX59cc1SPq8ffetk4Lxmxrt/jOYOGNt5n+9Tv6YM1IA+H874VtGeO2t+xvC71nRv+vsuTZFduiK7ommNKClTZFdd+nzRfkV2LVNkV1NaX5Xxilw8UpFdqxXZtS4dA1wbM/p+K73eXVuUfn12bVdk1870+7r2ZMZhvyIXT0i36WpSZNchRVYmKbLruCK7Timy66wiuy4osutyZnwz41k8PBMn+2LYhQHj3KTIbqTbKOpUZLekyO6sTL/unqe75qg/pvTNU1M6NrqHpPvmHj7g/lvpdynakonLl9Nfu0dmzm0fwJ77cHdcPn4fTg2IrwNibD89A7grvvbHy/+TODlS+XwsHKvciYED4l2/Zp1RZPf0TF2kyG5vxseYIrtnK7K7VJHdiiK7/Znz2YpcXJvxWzntT25Tkd1WWovctRm/yPhBny6WXEq3U3wto099PtKU1i23NUAD7/atu/yqT1/6fasp0/+GzJw337m/xJn2N3eLIrvXpPvtXq/I7k2KXHwuo0kFiuxuVWR3W+a+P6ZBd+v4/a7p6/N99Lj/e447/EGt+2N6Ourz3KOTA7Uyb4BGDtDD4jOZ+8dltOlEWqNn5CryjLFpiqen59t7SpFnTMic8yqyp1CRZ0xW+vOXGfmK7O7N6JilyDOmK+mcolmRPaMU2X1N6c8JZhRltKxVSecNbYo8w6vIxV2KPGO2Is8oVWRPniLPUBR5hl+RZ5iKPMNS5Bm1ijwjmdHPPr1sy+RmfXmTdUdHZ8y+00ZxqSLPaEjrZXGDcq8O36XB/TlMnw7PVuRiRZFnNCtycYsiz2gZcH9z5n0mp8eruDb9bjPWZM7lD6DoPtydCyr3ITOud+d1/SQHcHde15ej/Z/kZruUz+dfB5Q7edfAHEvJ3Ns+YEzu9q1ziuzuUu7xK/cJpT/Hcp9RZPe5tBb169XF9Lp2X8msp77zsxW5uDez/noV2X1bkT0Zv/M4FNnjTDPQ3zxD0xrhyU6vT8/o++QxQxXZMy5DXpqSbEUuvq3InimZuuCOD3oKFdlTosiemQP8b4oie+ak/c1TpsieCkX2BNOxp4/ic+k9VvGJ9Dt7IorsiWfaZorsWZh5z8z1niWK7GlUZM8KRfasUuTia4rsWavIng2K7NmsyJ6t6fjnHp6+z6UpsmeHInt2p/XYsze9Tot2KrLnoCJ7jiiy51hmvE4qsuej9D7Bcyk9Tp6r6es91xXZc1ORPal0Dug272izlyuyd1Aaz5FMnClSZO/g9Lh7hymyd0R6nXlz0uPovqLI3jGZ743PtDEpreXeqYrsnabIXlmRvW5F9s5SZO9cRfbOU2Svlh5fr57RsWuK7I1m6kR6PXjrFNm7TJG9TYrsXXln/RRfSecD3tWK7F2nyN6NmfMZzfVuUWTv9nT7xesV2btTkb17FNm7f8Ba7dsH9MWoc4rsPZS+xtuZPgcGeujgQ4f/67cx/jN9VsbH8kMgZLFO/A1gHwXYRwP2cYA9D7BPAewFA+pCwF4C2GcC9jmAvQywVwD2IGCPAPY4YF8I2JcA9kbAvgKwrwLsawH7BsC+GbBvzbADsO8G7HsB+0HAfgSwHwPsJwH7R4D9PGC/lHnm1T9QXwfsNzOcB+wpwMHT5x2DAMfgTN+uZuoCwDEMcIwAHDnp8/31GMAxPt1Xx6Q77+yYCjimAQ4ZcLjT7ThmpZ/nmAs45gEOLXNeBxxRwJFIt+uoAxzLAEcT4FgJOFYDjnWAYyPg2AI4tmfqnQPqvuv3AI79mXpj5r79A75/CHB0Ao7jgOMU4DgLOC7cqe2FgOMy4Oj5D9R9Y3EjPY7/Uezn72JmGsflzHydz1x7+S5upf/tfF/dd39fuw9IwANZmfk+Dzww5E79wHDggZH4G1eRy+ua7Sp1KS6/S3H5XabLctW6kq4GV7OrxbXGtd61ydXqanPtcrW7Drg6XF2uE64TrjOuc66Lriuua65e1203czvcTvdQd7Z7qDvbPco92u1wO93j3OPcee4p7jx3gbvQXeKe6Z7janGXuVrdFe6gO+IOuiPuuHuhe4m70b3Cvcq91r3Bvdm91b3D3eje7d7rPug+4j7mPun+yH3efcl91X3dfdOd8nDPIM9gzzDPCE+OZ4xnvGeSZ6pnmkf2uN3X3Tc9wzyzPHM98zyaR/dEPQlPnWeZp86zzNPkWelZfV/WeTZ6trhMz/aM7fTsvO/xHs8ez37PIU+nZ7vneMZOec56TnnOei54Lnguey57ejw3PLe88EpeeCVvlncIGL5837+4gMxfXHCwB1kWBrHB7BFksUfZMDhZNnscg1kO+xqGsDHsGxjKXmevY5ityFaMx4QlqvBl5yjnM3jcOdFZiG86VWcQ33Wazhiec8adC+ByJp2L8YKzwbkcf+Z8xfkWXnTuc+7HEucRZzeWOXucvdjy/+OeEQ2hKAhZaMdTQE5ehilATkGGwgwlA44LgZyZQM6czHEBkFOWOa7IEMwQAXLiQM5CIGcJkNOYuXZF5volQM6qAV+vzdQbMmwe8Mytma934KmSzpLOkuMlp0rOllwouVByueRCyYWSCyU9JT0lN0puueCSXFlpK+l0DXENd4105brgGuuSXCNdE1yTSy648l3TXUVpryy54Sp1eV0KGB4WsngeEO+Id8CcI50jYXPmOfPAnc85ZQhnsdMDu3OmswxZznJnBb7sDDkNPOG0nFUY5VzofAk5zmXOeox27nXuxRjn28638Q3nVedVjP3/uHVK/ZA/C0qViipQ6kH+LCg1SFSBUs/wZ0GpZ0QVKDWRF4FSk0QclHqGV4BSz4hXQaln+ApQKk/8EpR6hheBUnmZe58BpfLETFBqIn8alBovqkCpSTwCSk0Sr4JSefxZUKqMTwSlysQPQYBYCEoN5dNBqaGiGpTayZ8FpX4u4qDf7+TPgn6/T8RBqWX8WVDKEHFQaiJ/FpSaKOKg1KR0bzPlQlBqooiBUhP5dNDv/4k/Bfr9+cwbPQVKTRQ/BKUmpd+U/yko9YwIgVJ5IghKPWM7A0rlCQco9QwHKDWR/w9QKk+EQamJwgVKTeQPg1ITxXdBqWdEDSg1iT8MSk0S3wWlJgkBSk3kk0GpicIPSk3gk0GpCcIPSuXxqaDURKGDUnl8Mij1TPq88INSE/lUUCpP6KDUt/i3QalvCQOUeoZPBaWeEQYoNdF2HZTKy4zDClBqotgLSuXxIlDqad4KSk3MlFNAqYl8Fig1UWig1Lf4blDqW6IKxF4QfhD7plBAbLmIglhCKCD2XaGA2BlhgVhS+EHEhB9EPxV+EMsTfhCD8INsfqGA2E+FCmJbRBWIPSIUEJ0WVSD6VCgg9orwg9hzwg+y/bnwg9hQ4QfRp8IPovNCAdEtfhTEGD8MYrP4SRDL44dB9Bt+GMT8/DSI5fOjIPTyoyAq4UdB9K/8KIj28aMgm40fBrFifhTEXuSnQfQxPwyiVn4aRL/gh0HseX4URJ/xoyDbWH4URJf4URAd5EdB9AY/DKJuXglibvEuiG7yCIhJ4m0QpXgliCpEJ4gu8DCIZYt3QegWS0H4rVgKokuZM++CbHm8EsSyeSWIjeCVIPLxShC9witB9Bj/DMSy+XwQ/YrPB7GzfD6I9vL5IDrO54Pop7wMxF6QukHsBWk3iL0gbQWxF6QmEHtB6gGxF+zDQbZJ6RmUukFsubQNxCqkbhD7rtQNYg9lyq0g9pDUBGIPST0g9pi0DcQOSd0gtkPqAbEz0jYQS0rdILYxPe9SN4iYtBtETNoKIiY1gYhJPSBi0jYQKxZ+ENVJ3SCGdCl+BmI/lbpB7KfSbhDbInWDWLvUDWJbMme2gtgWqQnEtkg9ILZFKgTZDogmEHtEBEHsEakbRKelbhB9KnWD2CuZcjeIvSJtBbFXpCYQe0XqAbFX7MNBtj+XukG2tVI3yPbn0lYQfSptBdF5qRtE56VtIOoWXSC6IbpA1C1eB1G3iIKoW5SDqFscBlG3uAqyPcYrQXRTdIHovOgC0ZVMuRTEssVBEKVEF4hSIgqilCgHUUocBlFKLAXRBdEFogviMIguZM60g8gmdYPYV8UhELpFFwjdIgpCtygHoVu8D0I3nw+i8+k1xueD8FvRBaL3+XwQuu0FIJYtukBsaqZ8HcTeE50gNkJ0gdgI8TqIjRBREBshykFshDgMYiNEO4iN4NtBtoXp9Sm6QNQiukD0SubeoyCqEp0gekx6FMSyxesgli2iIJYtykEsWxwGsWxxFcSyRTuInRVdIHZWREF0XHSB6LiIguinogtEP8+US0GsU3SC2Av2KIg9lC7TK80eBbEt6VK8BWKv2KMg+lTaDaJP7VEQdUvfAVEqXYrXQeiWvgNiI6TvgFi29B0QHRevg+i49B0Q2ykUEBstFBAbJfwg9oywQGy5NAbEFgsFxD4RCohuCAXEVokYiP5ZVIHYQ2k9lMaAaJAIgOhLwg+yNQg/yPaYiIJYm1BAbJzwg+gDoYDYC0IBsdaMBoZA9IlQQMwuFJD0vtQNkn4iukACwg/iilgKkvYIP0gaJ5aCbJelJhBrlbpBLE/qBlGX1A2S9oidIOknvA3EzkjdIKan9Vw6CWJPSSdBxKSTILZFOglij0g9IPakdBLEXpFOguifM+9YBWJ24QexF6RtILZF2gaiT9MKIy6D2HJxGUSfissgSs/XN6UzIJaQtoHYQ9IZEDskNYFYMqMeW0EMUhPI5pe6QTa/tA3EfiptA7FHpG0g9qS0DUSnpW0g+sxeBKJu+3YQfSptA7HnpN0g259L20BsaKbcCmJ/ktHkDSA2XHSC6H3xLohGiXdB9JH0OIiN5pUg9nNeCaLvi7dBtIuXgcQJ0QVix8W7IDFGLAUxh+gC2R4T5SA2lIdB1JX2YvsUEB0UXSBxgreBqFu0gygl2kHozpSHQeQT7SDyicMgOsjLQCzbPgXE7OJtEHWLpSA2QiwF0XFRDmLVvBJkKxZvg2zFaVXhC0H0BJ8PounibRDtkX4HoguiHMSmiHdBLFv6HYgu2QtA6JY+ANnyRBfIlpfRn6UgNkUsBdFmsRREr4ilIDoofR1Er0j/DUSPSTNA9CvxOoidFUtBtDdTpj10KYhmS0+B2FlxFUTHxVUQdYtOEE2W3gfRFV4Jotd5BET/k0dALFu8DaLf80oQ/ZJXgtgTvBJEo/h8EF0QYRCbyaMgOsadILrMK0Dsy7wCRKPEUhBViXdBtE68C2IbRAxke4bPB7Fv8Pkg2ygeA7G/55Ug9pp4F0Sf8vkg+kfxLoj+kc8H0fM8CqIuXgaiLl4BohLRCaKI6ARhh+gE0RXRCaLvi0EgNovPB7Fv8zIQG8vng+hYOv6KOIha+XwQtYhOEGsWVSC6wnUQm8k3gNjX+HwQrRNLQfQ+rwDRPj4fxLJFGMT/QbwNEtnibRD/nXgbZEvwz0C2YaITZPuAfwbi3xadIJss3gWxHvEuiH4n/CD6nVBALFt0gqibzwexvbwMZJvEK0HsgUxvdRDL4WUgNo7/EETv8TIQ/R03QDSNzwfRET4fxHbxMhCbyk0Q/TPXQWw2nw5is23/C8RW8+dAtgIeAdEuroHYCPYaiE7yMhB9kinng+jnvAzE/oTPB7E8zkHsY85BtjzxBIh+wytANjuvANFf8zIQWbwMRC28EkSXeRWI2ngZiI3hZSD2Kp8PYl5eBmLV4l0QvS46QWw6rwQxnVeC6BNeCaKzvBJEIf4ZiC5wE0TLhAaiC/wBkG2U9CiIhfl8EKvg80E0W3SCmCTWgOijzGqMgOgtXgaiW1IuiG6JT0F0S3wAoltiH4huSTkguiWVgNjxdM4p5YLYBCkXxKaK0yA2QsoFMTmdhUq5IHpfygXRe+IDEL0n9oHoPSkHRP+POA1ifikXxPxSDohFxWkQy5dyQcybzlqlXBB6xacg9IoPQOgV+0DolXJA6BWnQeyhdGYr5YJoX7oUPwOxYikXxIrFpyD2opQLYi+mj8UHIPai2AdiL0o5IPai9ASIvShGgGyT+GEQXeBHQfSxlAuiG1IuiFqlXBD9QsoF0XZugdjzUi6IPS8+BbHnxQcg9rzYB2LPSzkg9rxUAmLPS0+AbGOlXJBtrPgARAelXBAdFB+A6A0pF0RviNMguiVtANE+aQOI/jb9vtIGEHtR2gBiz0sbQHRQfAqig9IGEJvCD4Pod5myE0T7+AcgNks8DWLf5odBbCnvAdGBzO7gNIgO81Mgak3vDsTTIKQz+Yv8KMj2ZX4UxIr4URD7e/4BiH2ZHwZRLz8MolP8MIi288MgNpcfBjGZHwXRHn4YRJ/wwyDq4u+CpBwpFyRtlXJBXOdHQfyYeBMkLvGjIMkSu0G2MrEPxKJSLoj+VcoFSU5ugaStQgGxZ/hpEL0v5YDoYykHRC2ZfcppEF3gHSC6JU6D2IviNIgOpteneALEZonRIPqFeAxE6/lJEGPiNIiNFKdB9L44DWINYh+I5afXm/gARP9D7APZbFIuyGYTp0GsWJwG0cfiNIh+J06DqFWcBlGH1ASiVukSiH4hToPoM/EpyDZWnAbRpUz5AYgOitMg2pNeOeIDkG2sVAKig1IJiG5Jz4LQYPsHUMorHgSlvNK3Qb//FY+Afv8rsQFke034QbZOoYD4n4ooiPuEArL9Uigg218IBcRbhQXiPxd+EL0m/CD2VeEH8a8IP8jmEn6QZAgFxN8RKoi/J6pAtvNCAdleFDqIDxYKiP+t8IP4Xwk/yP640EF8mPCDbLeFH2TbLhSQTeFHQbYkPwyyvcFPgmzn+GGQ7Xl+GGSbyA+D+Ch+GsRz+FEQNfGjINvb/CiIfciPgsRmfhjEJ/KjIJ7NT4NsP+aHQex/8dMgm84Pg/g3+FEQH86PgqRCfhRkS+9Vt/OjIFsRPwyyfZdXgmw/FzGQTeYRkO1j8TbI1sQrQeyQ6ATZOngYZNsoYiBaKZaCaJNYCrLViRiIlot3QaKHV4Js+3klyHaSV4JsH/BKkO1DXgliF3kliB3jlSBWwz8D2T7k80G2PXw+SLzD54NsST4fZHuTzwexXl4Gsr0sdYP4U1I3yPZh5ng3iD8lbQXxp6QmEH9K6gHZPrQPB4krQgHxYqkbxLOkbhD/U+kHIJ7ekdVJ3SDbm5lyK8j2ptQEsr0p9YBsv5R+AOK1UjeIvyH1gPgb0g9AfKbUDRLzhB9EZVI3iNVI3SDmkrpBLCptBTFLagIxWeoB0RZpG4iPFn4Qe0vqBtlcUjfI1iR+BuJvSd0g/pa0G8QvS90g8WSm3A0ST0pbQeJJqQkknpR6QOIbUiFIelsoINt7YhiIPyh1g2wbpW6QTZW6QbbTUjeIDxUKiC+QukF8d6bcDeK7pa0gvltqAvEFUg+IL7APB/F9Ug/I/oT0M5D9CWkuyPae1A3iPFNuBdnel7pBtu3SD0C274oukK0uU74OstWJKMhWJ8pBtjpxGGT7rrgKkgbxSpDtR6ILZJPF0yDxpHgPZPuNeAdk+5noAtlOZcooyHZKlINsp8RhkO2UeBpk6xBdIFuHOAyydYinQbYfi3aQ7W+EBaKXRBeIjRRdIPYd0QViNeJ1EBsloiD2p6IcxMaJwyBayeeDbDViKYhWcieIyaILZPtb7gSxBfYCENsl3gPZfi26QLZfi9dB3MUrQbZzogvEH8+Ur4P44yIK4o+LchB/XBwG8a+LdhD/Ct8Okv46veZFDMQuii6Q7UHRBbJtFJ0gtkR0gmxDpUdBLMY/A9nWiy6Q7cNM+TrI9qGIgmwfinKQ7UNxGGRbL66C+FdFO0i8IxaCxDsiCrK9Kbrwv9l59zi7ijL99/vUbWeHUEQImDQh08QAIQjpS+QmAt0ECBC5RFAuS6XTIZDt7k6T3Z1E5MdNIjECEi4KzUVsl4AYUBERCEHEEDHEgBguomYYRWQIBhICMkxS6/yx98wR5pzPOGfmvzP/vFXPqnfVqnre932q1+r+tOwDvg/ZUX4NMm/7yci+4O9E9jelccg+ULfhPqSXS33IvVIah/wKvxq5+0rjkH/dr0bOhfuQc6VxyJ7vNyD7bMPejPRk+Biy6/0G5Na6i5D9jd+APO4iZB/wNyP7gN+AXF1FD/VnIredH4Ucfh7yY8JJyA35M5Hf3Z+J7O/9mch+vqGl5yL7kK8hu9SfifyScBJy3/Gzkf7iZyOznZ+N3IF+NgqDfjZyy3038nv4GvKP+D7kVvkzkb3fz0b2an8mcj3+TOT38Wcid5+fg9yZfjayff5MZB/yZ6JhK8IGNAy/Bvmv+9nIJX8xKtXV/gl/MTKLwwbkXw2LkftR2IDcR8IG5F4Ji5G9K2xAw273Z6JhuEUoPORnI/djX0POhI3I7RPWIftAWIfMWWEjMrWwDrlXwkbkXgnrkNsubERuu7AOufvCRuTuC+uQ7fM/RO6KsAG5+30N2a3+AWRvDKch9/NwGnIuLEZuuX8FuW/5V5Dr968gW/OrkV0dvoTcWeE0ZJeGLyH3o7AYuW+E05C7ItyJ7OKwGIVzwg0ofC6chtxPw2nIvhhOQ/aUcBqyt4a3kb21dDpyI8NpyH073IdKu4bTkNslnIZce7gT2a3hNGSvDRuQG+5/htyO/lHkJvsmZH/jH0XO+NXIv+bPRW5HNxfZ8+vvm/5cZJf5x5H9vZuL3B8b79QFMnf6nyB3kOtC9miXodI0vwb5Z/zFyHzUr0FhuN8e2XdcD7IPlA5Edr3/LDJT/RpUmuYyZG/15yF7mH8Q2cP8Y8je4B9E9gb/GDLH+geR2cc/hux6/yCy6/1jyLzuH0TmJf8Ysr/xDyKbuQzZ35cORLb+5nW+vxjZdf5iZB/wn0X+RX8uCm1uLrL3uPOQhlwXMtf7nyDzs/BXZFf5zyJ7a/grsg+UDkXmoPAMCtv785Df6Ccj+7CfjNyOfg2yz/jJyLzkJyOz1k9Gdjv/DLLbhY8is8BvQ/Z+fzPyP/WTkb3AT0Z2cUM9JiPznF+DzE/CPsj/1A8i+4AfRPb8ul6FC5G9z81F9ki3K7LfdLsi1+x/gtz3/U+Q/a2bi9x8NxfZTzU85yI3zs1F+oXrQu4Drg/Zh1wXsvW3tufdTKTH/cVIX3BdyIz1P0NmX/8zpBv8z5Ab7cehMMx1IftX14X899y5yFfcWOSu9Oci0+u6kOn1P0PmcteFzB2uD5kDXB+yM12G7DfcTGRm+dXIXOZXI63zq5F1fjUyV/jhyO3jupA7w2XIvuG6kP2C60L+UteF7Pm+H9m5rgvZuk+PX43s/n41sp92vcjd4WvIPuA+iNyubixyf/ZNyNbfpjv8xcge7WYiO9k+hMLpLkOh32UonOcy5G51dyF3qF+N/BHuLuQX+oXIneHmIneyy5Cr/75jhT8TOe8XIltzEXm5DIWRbi6yD7gM2W+7CrIvuAzZ190ZyLa6DNmj3eeQ/a7rQnYH+xDyR7sMuU+5Mcje4j6I3EX2deQutIPIvWo3o/At14tsl5uF3K5uLnK7mhuRXeIyZGsN24Xc9q4LuU85h/wDziF/mt8N2X91M1HYxc1E9liXIfMHlyF7pqshu7PLkH3YzUR2i8uQ+2fXhew9LkN2k/8Zss1+NQoT3VzkDnVzkfusm4ts1c1Fdv/Gz5YFsmNchuwaV0Xm134Wspe5DIUx/hWkF10Xcl2uC7ljXRcyX/arkT3OjUX2SDcWmbv8amTHugyZwTAB2aVhArKH1fv+TWSX+meQXepXILs0jEf2sHAs8nu5x5B9JExA9othArI/8ouQ3RomIBvDBGSPq1v/DLLH+RXIHhfGI3u0X4TsxjABuX3CeOT28YuQfS5MQG7QLUQ6LkxAZkKYgMyX/JvIfMI/g8wn/ApkDgrjkW7wzyH7gFuIzDlhAjK/CROQ3cXfgNy+YQJy+/o3kZsaJiB3cd36N5G72D+D3MV+BXIXh/HIXRx2Q+4aPxb5X7nHkK24PZG9KUxA9qAwAZn67g4NE5D9gpuH3D71Xfg3kdvHP4PcPn4FshvDeGQ3hmOR+1TYDYWp/mkUpvovIlsLE5D9ft36Z5CdGSYgO80vQvawMB3Z48J0ZE/wbyK9EG5BbmqYjnyT+xVy+4TpyB/hfovs9/2byH4/TEdupJuH7PNuHrI3uj2Q/Yy7BLmFfjJy0c1DruLmIftlNw/ZsW4ecoe6S5Htc19Edl83D7mX/GTkdnMLkf7iFiJtcguRXe0WIr/WLURuX7cQuYvdpcjv5y5Bbmc3D9lj3DxkD3bzkM3dPOQW17lyC5F93S1EdqJ7DNnPu8eQ7XHnotLPwwQ07PgwAbl33BPIf85fjEKPewKVgr8Yma4wAfm9/ApkV4cJyE31K5A9K0xApZ+7x9Cw490i5JN7ArmD3KXI1nPjwDAeualhPLI3hfHIjQoTkDvEXYrsd90qZM/0i5Br8ouQ/b5fgdzu7jxkX3aXIHuXOw/Zke4SZC/wi5Bd7xchu69fhNx4vwi5Uf4ZZHfxK5Af8k8jn/tFyLX7RcjeHiYg+2W/CJm/+EXIHhT2R/agcC2yFb8IuTH+TRSm+kXIrvCLkH3KP4PsMr8I2T3CBORGuYXIfsE/g8JU/w6y3/fvILs0HIFSe/EdhC1+gVJ7cRdKrcVdKLUVt6PUWuyNUmuxGKWWxuh3UGothlBqL85DqbVhR6PUWixFqb1x790otRd3o9RWLEOprfg9Su3F71FqK55HqbVYhsxJRQWZfYsKMouKCjLziwoyhxUVZJ4vKshcUFSQTFFBbCkqyLQVFWQoKsjOLirIXFdUkLmtqCDzgUb/QKTnigrSm0UFmaVFBZkjiwqyXy0qyIwqKkgvFhWkd4sKMqaoIDOjqCC9XlSQqc9/SFFBvF1UEL8pKkj/UlSQVhQVZG1RQeaYooLMKUUF6Y+N/oFIdxQVpLuKCjJHFxWkoqggO6moIL1cVJAeLSpIPyoqSBuKCjLTiwrSO0UFmVBUkFJRQRpdVJD+kCYh01RUEBuKCuKtNAnZOjNjiwoyTWkS0tKigvSpooL0ZFFB5ndFBemhooL0VJqEVGfvpNSB7JR6LFIHMoelDmRuSR3I3FqPQupApi11IEPqQOa61IHMbelxZB+p8586kL6XOpDeTB3I/DJ1IHt9fXepA9kP1plPHUgpdSCze30vqQPpxTQJ6eXUgfSrxl46kBlbDEP2vKKCdH7qQLxTVJAuTB1Ibel4ZE5Kg8gclgaRTBpE5rY0iMzSNIj0ZhpE2pAGkdk9DSLq/bFpEJmmNIjMS0UFmT2LCjLNRQWZ1qKCzJ+LClI9A68uKkh/KipITakT6eSigrRTUUH20npOpk5k7i4qyHw4PYb0TFFB5uDUicwdRQWZUlFB4fWigsKCooLcA0UF2W1pEgo9RQX51WkSMrfVmSluROH+ooLCV+q5kTqRuTp1Iv01dSD9S+pA5qRiNDKLitFIbxajka6qR3nbZmT2TYPIzG9Yg8z81IzMB1MzMoelZmQuSIPIXJA6kLkgNSOZ1IzMUWkQmbY0iAwN24xsXxpE5rqGbUbm+DSI9FyD+WZklqZbkFmampE5Mg0i+9U0iLQlDSLzkaKCTD3Dt6ROpOaigvRCPSKpE5lv1PM5dSIzK3Ui3VtUkH+6rh5pEnLr0iRk6vU7Kk1CZmzqQHo0dSI9mg5Hui11Is1PncgMpE6km1MnsscUFWSPSZOQ3ilGIy1NnUjXpU6k3dIkpA3bNiNtTYPIhGSQaUrNyAxLzUgpNSM2NPqDyLalQaSvpEGkeh52NWwzMk3pFmRCakZ6Mg0i83QaRPpOGkS6Lg0i3igqSK8WFaSbiwrSL4udkLYVFWSGFxWkHxQVZHYrKkjNqQOZE4sK0trUifRKUUFmTOpEbCjuQDq8qCDVigrSYFFB5pbUiWxrUUG2NXUiW6/0pnQ4MnsXFWTrFfGLooLMjakT6ayignRW6kQ822CpE1FXtjVFBbEydSD+nDqQDksdSC51IvPRooJMXQnXFhWkfy7akRlWVJBW1zUwdSKzpKgg86G6BqZOpF+lTmSaUidyFxUV5H6eOpH7a3E0svVzZCh1IPtMsRNyH00dyB5VVJDZWFSQ/lpUkHmoqCBTLirI7FNUkBlfr9migvTzooL044Y6fQTxblFBeryoIHNvvaKLCjInFxVkri0qyB5aVJDWFRWkum58o6gg88eigmxbeh3ZUlFBur2oIM0rKkh1rZhYVJD5elFBZqCoIPUXFWQ6iwoylTQJ6fNFBek7jbPgcKRLGv1O5OpnR1ZUkOkpKsjMrJ8pqQOZkDqQRqcOpKWpA+nJ1IH0UOpAui51IP0gdSCK1IG0PHUgvZs6kHmqHq/UgcxRRQXp9dSBzOzUgczxRQXxdupAZvuigrQidSBzTOpA5pT0NtIfigrSH1MH0lWpA+mu1IG0rFG/9WcNIv08DSLeToPInJIGkTk6DSI9mgaRObCoIHNxUUF6pKggPVZUECl1IjUVFaSXigqyY4oKMitSJzJjigrS2+kxpGeLCtKy1InMqUUFqa6r44sKCncWFeRGFhXkvlhUkF9UVFAYV1SQqSvSKakD6UfFTSjEooJUpK8gc0z6CtKq9BWkd4vRyMwoRiPdVYxG+kxRQXp322ZkRqRBZOrn1KiGrjYj/So1I3NIGkTmkNSBzCGpGfF2akZm+zSItKJhm5G1aRCZYxq2GemONIh0V8M2I3NwqiJzdGpGKtIgss1pEGlNGkT6URpE5kQ/G2lLuBOZsX42MmPDD5Ed0fjrmhoyB/ozkbb5PmT29g8hPekfQuZO14X0mJuLzB/dXKQ/ubORHvHPIDPVPYHM1LAd0lr3BNLasB0yP3VPIG12zyM7xj2HVLjHEKebPZE51Q9HdpKbg+yl7lvIPuLmILPRbULmKbcJ2c3uNmTX+eGI3/nhSOf44chO88ORv9MPRy744cjt585H9lA3B5k73C+QzdwmZLf64Sic7IcjO8MPR3aKH47MO344MsNcEzIv2C8g22xXIjvDfgGZi9xIZKpuJLJ9dj2ymWtCPO6akMbX73JNiKddE3KvuSZkL3VNyA7ZK5DZaL+AzFS7GZlV9XlcE7KnuibkL3FNyLzjmpBZ75qQWeKakLnH9iE7yfYh85DNkG32s5B5x/Yhs6M/HdlmuwzZEbYP8bRdhvidXYbMQ3YZ4nE/C/lDbB+yzbYPmRZ7HzJ72uuRttghZDbaZchjlyFzj12GzMF2GfITbR/yD9s+ZF5qrGQZMqfaPmRusechM9P2IXtowy5Dco3ZhpDN7DJk77NDSC/aZQhrhLB+C8IYIYwxCKuHEdYMoNSuP6DU7l9D5kSzBJl9zY3IPGS+isy15jKkLebbSM+ay5D5kvkSMheYW5CMWYK01CxBmmGWIPs5cxky15nFyNxmrkJmsv0yMj8wVyHzYXs70rPmKqQ3zWXILDVLkDnSLEH2q2YJMjuZJUhvmj2R/tFchvSu2QkZY0Yic6oZjcyJZiTSI2YC0h0mINNhdkDmELMX4m2zE9LxZiekk8xOiLfMTshaMxKZaWYnZE4xY5D+YJ5E5lQzBult80ek280YpGVmJDLTzU5IyeyE7D+YnZBeNjsh/VRDSPeakUiv6kPI7Kc1yEgvIW3Vy0jbtAVptGlBetRchHjZjUJs0IuIt/QiUofZBbHB3I9sm/6ETJP+hMxY/QmZ/fQnpK36E+KP+hPSVfoT0o5aj0yT1iOt1XpkfqfzkJbrRaQnlSNdq98iE/Qy4s/6E+It04LMVkDg3kAQRiFw/4QgbI/Ab4cgHIDAfQ+B/y1y3ww5cqeHHLmpIUfutZAj+0rIkb0r5MiPCDlyW0OOjAs5MleEHLmJIUf20yFH4bmQIz8p5MhPDzly40OO/MyQI3dqyJF9OeTIjw85cktCjkrjQo7cXiFH9ichR3ZLyJFzIUf2iZAjd1bIkb0o5MieGHLkLgk5cgtDjvRayJE5NOTI/iLkyLwYchRCyJFbGnLk7gw5so+FHLkfhBzZv4Qc2RNCjuxpIUfuipAjuy3kKNRnWxNyZL8YcmTnhBzZZ0KO3JSQIzsz5Mj+a8iROTfkyK4MOdKzIUd6NeTIfivkKMwKOXIHhhyZ1SFHdveQI3N3yJG9OeTI3x9yZBeEHNlvhBzZvUOO3DdLVRR2rUenVEXutVIVuaIeo1IV+RGlKnJbS1XkD6/HqFRF7up6pEpVZD9dqiI7s1RFti/kyH2mHq9SFflSPWqlKvInhByF1+tRK1WRvatURfblUhX58aUqKo0rVZH9SamKwuSQI3d5yJGr1PkpVZE7IuTIPlLnpFRFZmzIkeqMbQs5ckMhR+6QkKOwJuRIm0KOzMqQI/NQyJHdGnLkrw058qtCjtytIUfu6ZAj9/GQI3d4yJGrZ9rNpSryF4Qc+T1CjuzqkCMfS1VkTgw5MnuGHJXKIUfupZAj+92QI3dYyJGv51hnyJGLIUfDvluqomE7hxwFG3Lkjw45Kv045Kg0KuQo7FqqIjexVEV2damKhl0XclSaGHLk1oUc+QkhR/b1kCN7bb3uSlUUnitVkRtfqiK3pFRFbq9SFdkfhhy5lpCjcETIkekIObL3hhy56SFHvp6r54QcleqVOK6ee6Uqcr8MObLTQ47Ml0OO3IaQo3BNyFGoZ8jhIUd2Xj2TS1Vkdy9Vkbm7VEXaVKoie2PIka/n4UdCjtxHQ47cSSFH9qmQI9cecmTaQo7Mn0OOzL+EHLkvhRyF7pAj94mQI//DkCN/dciR3z/kyFwZcmSvDzkynSFHZknIkctDjtz8kCN3SsiRrT/x1yFHtp4hy0OO3OdCjtzRIUd2TMhRmBtyFNaFHJXGhBy5N0OO/HkhR6GuaXeHHLl6dT8bcuR3CDlyO4YcudNCjuxhIUd2bsiRqSvV0pAj80bIkZ8TcuT6Q47cd0KO3B0hR76ujXeEHNknQ478z0OO7PqQoxBDjuzkkCOzOeTInRhy5OvVVN/RipAjOzzkKNwUcuTqcX845MjOCDmyTSFHdoeQI+tCjsLikCNTX9U5IUfutyFHbmXIkRsXcqQ3Qo7ChSFH9gshR+bdkCN7SMiROz/kyD0fcmTaQ47s/JAjn4UcuQUhR+7mkCO3a8iReTnkyM0OOXIPhhzZLaUqsheVqkh1vbqzVEXuilIV+Z1DjuwXS1Xk6sq5MeTI1WO6JOTIvhlyFNpCjuwZIUf2xyFH9qqQI3tNyFFpbcjRsFNCjvzpIUf+lyFH4cmQo9I5IUfhlJAjd03Ikb085MgeFHJkTyhVERQ3IffNlCF3esqQm5oy5F5LGbKvpAzZu1KG/IiUIbc1Zci4lCFzRcqQm5gyZD+dMhSeSxnyk1KG/PSUITc+ZcjPTBlyp6YM2ZdThvz4lCG3JGWoNC5lyO2VMmR/kjJkt6QMOZcyZJ9IGXJnpQzZi1KG7IkpQ+6SlCG3MGVIr6UMmUNThuwvUobMiylDIaQMuaUpQ+7OlCH7WMqQ+0HKkP1LypA9IWXInpYy5K5IGbLbUoZCfbY1KUP2iylDdk7KkH0mZchNSRmyM1OG7L+mDJlzU4bsypQhPZsypFdThuy3UobCrJQhd2DKkFmdMmR3Txkyd6cM2ZtThvz9KUN2QcqQ/UbKkN07ZSjsmjLkipQhf3jKkLs6Zcj2pQy5z6QM+VLKkD8hZSi8njIUJqcMuctThlwlZcgdkTJkH0kZMmNThlRf+baUITeUMuQOSRkKa1KGtCllyKxMGTIPpQzZrSlD/tqUIb8qZcjdmjLknk4Zch9PGXL1FdYjXt/XBSlDfo+UIbs6ZcjHlCFzYsqQ2TNlqFROGXIvpQzZ76YMucNShnw91p0pQy6mDA37bsrQsJ1ThoJNGfJHpwyVfpwyVBqVMjTsupSh0sSUIbcuZchPSBmyr6cM2WtThuwPU4ZcS8pQOCJlyHSkDNl7U4bc9JQhX8+Bc1KGSvUMr+fqL1OG7PSUIfPllCG3IWUoXJMyFK5OGTKHpwzZeSlD9saUIV+P40dShtxHU4bcSSlD9qmUIdeeMmTaUobMn1OGzL+kDLkvpQyF7pQh94mUIf/DlCF/dcqQ3z9lyFyZMmSvTxkynSlDZknKkMtThtz8lCF3SsqQrT/x1ylDth7T5SlD7nMpQ+7olCE7JmUozE0ZCutShkpjUobcmylD/ryUoVBXg7tThly9Lp5NGfI7pAy5HVOG3GkpQ/awlCE7N2XI1Gt8acqQeSNlyM9JGXL9KUPuOylD7o6UIV9XlTtShuyTKUP+5ylDdn3KUIgpQ3ZyypDZnDLkTkwZ8vWcr+9oRcqQHZ4yFG5KGXL1yD6cMmRnpAzZppQhu0PKkHUpQ2FxypCpr+qclCH325QhtzJlyI1LGdIbKUPhwpQh+4WUIfNuypA9JGXInZ8y5J5PGTLtKUN2fsqQz1KG3IKUIbdrypB5OWXIzU4Zcg+mDPmdU4ZcXUk2pgy5eqSWpAzZN1OGQlvKkD0jZcj+OGXIXpUyZK9JGSqtTRkadkrKkD89Zcj/MmUoPJkyVDonZSickjLkrkkZspenDNmDUob4rfkNspvdWuQm1L9j2CuRnWaXITvbbkZ2yDUhc4wfjswt3iPb7Eche727DVnjPTL/7D2yV/pRSM57pEHvkc28R/5p75Hbz3ukLX4Usn3eI/uK9yjM8x7Z2d4jO817ZDbWPV0TMqc2vmZMQHaEXY/MLa4JmUWNLx77Id5yTUjHuibEu64J+VGuCdllrgkpdxOQeco1ITvbNSH/NdeErHFNyGx0TcjMd03I3GGvRHaEvRKZi+wyZE/2pyOzyi5DZoo/HZkp9sfIGnslorDLkHZqfD9ZhvgnfzrybfZKZGfYZchMtUPIHGyvRNrJ3YTsLo1vI8uQuaXxPWQZSlcXm5A5sViLzEPFJmROBWSeKjYhHQnInF6sRWYqILOiWIvM88UmZM4v1iIzrNiEzMGAzM+KTUivFpuQ2bE+W7EJ6Q9pCOnDgMyOxVpkWoq1yMwsNiE9W7eATFOxCendYi0yNxSbkJkAyHy72IS0PyAzqViLTABkzi7WInNZfQ3FWqTf1NcAyCwsNqE0o3gbuT0BmXsYg8wLgMwtjEF2B0AUgOyhgOxmQLwLyF4PyPwjIP80ICdA1gCyywCZYYC0BZDZCMi0APIAslcCspMA2UsBmfmMQeZaQGYmY5C5AxAbANnzAPE4IFMF5IcD0qOAlDdWDnIVQLofkHkIkFkCyOwJyE4DpAjIXJSWI14GxMNpPbLNgHxvYw0gfpeGkD00DSF+B0h3A9JVgOxWQOYlQDo5DSG3Z7oZ+cMA2Y50O7KJ6ciNBKTWdDsyb9TXnIaQHUrLUdgNkFak5UhXpSFkZ6QfILtLuh25lYD0bFqOTJUxyI5ItyM7A5BGp9uR+Wpaj+yuxbuIS9IQ4i1A5oW0HPk+QLychhC3piGkC9LtSPunIWTPS7cjjU+3I9OStiKKtBWZW9JWZJakrUivpq1IL6atyIxNWxEvp63I7Ji2InsEY5CdwhhkVgFiYRpCdjYgvQgoOEB+Yj1DilOQuScNIbMjoGG7ACqdCsiNTOtRGA3Iv5zWI38UoGEjAPnT63mYhpAbm4aQHZGWI7Nj+gHSlwCZU9NmZKppKzJ3pM3IDE+fQmZ+6kNmp9SHzPFpCJlVaQjpyDSEzMy0GWlL2opMS9qM9HbqQ2ZV2ozMVakPmcvTZqRn01akNWkzMnumzUhvpj5klqbNyLyQhpBZmvqQOSxtRXo9bUXupnq86nmYhpCbDoh/SkNIL6blKNQz+dq0HrnX0npk7qnHPS1H5qJ0O9KWNISU0hBy+6UhZA5Oy5FpScuRXkxDyB2YhpAfxRhkj2n4DCHzUhpCPJ3WI/NUnf8GG5uRmZo2I72YPoXMLqkPme1THzKnpiFkqo3nbkX8Lm1FGp02I15ueG5FZlzqQ8rTZqSr0lakz6StSFelzUifSn3INKXNyDSlPqS1aSsyq9JWpMG0Fen+tBmZ4xv124ZcSEOIe9NyZH4JyIwFZH6ShpDOqXumIeR767tOy5EbmYaQzQC50GB1CJlb6mwwBumcNIT4WlqOeDgtR3q08awh5NsA2V3qSpWGkNnIGKRH03KkxBhkWtIQ8vcC8qPSEArj2QGZ+Wk5cjfRhtxN9Ypu1AjIZmkIuQlpCLkzAbnXGoo3BplTGYO0plGz1yP3/Xot04bspXwN2V1oQ+61hq6OQfZSrUFmI7OQm84sZF8pTkLuk4D0KmOQ7QNk63V0OSBzvHkCmZlpOdLoNITMI3VtBGQvTMuRTk7Lkbk2LUd2RlqOND4tR74ekTvScmSGpeXINqflyHWmIWTXpyFkr0xDyG5NQ8hMTUNIh6chpPFpCOnYhs/tyF3QiOPtyF7DdKTBtByZF9LtSPenrYgNaSsyx6etyByctiI9mrYi8w5jkLmocYqNQeYdQBoE5A+pn2LFKchsZAdkHmIHVBoLqHQHIPsKID8LkH8XEG+kzcjekX6PzJK0GenV9AOkkwGZg9NmZFpSH9JTqQ+ZsWkImSVpCOnVtBnpe6kPmWrajMy01IfMcWkzUp62Ij2bNiMtS33IHJXWIXNU6kN6MW1Grh9Qur74A7IjmIHMU8xC9uOANL5+rqWfIV4udka8AchfAsg2MwvZGWkZMlOZgcxYxiHX1IjsOLTtruIPCNxKBG4x8o0vjSFHDHcrEcPdYgQhR+kMvwal08MGlLbza1AaHjag1OrXoNQaNqDU7m9GaUq4D6VW34dSa7gTpVb/WZTawmKUWv1jKLWFjSi1+tdQaiuNRqndP4jSfmEjSlP8xShNCd9Fqc2/hVLmH0IpC+sQlKahNCp8DKVRpT6U7glVlL5RuhhtuydU0bYVpYtRuiR8FaXPld5AqT28hFJ76XWU2sNvUZpSegWl9vCvKE1p+JyEUntoR6m91IVSe2kW2vZP/kG07cX6msPXUZpSGkKpNdTvehWlKX4LSlNKE1BqDSNRai0djlJbaT+U2kqvo9TqL0WpNdyLUmsoodRWOgCl1lInSu2l11BqDatRag9tKLWX6v/fpn7lXZRawxkotZaWoDTFr0ZpSngXpSnhQpSmlDpQag/7oNReOgOllrAPSi2lM1BqC4+j1F56B6W2sA9KrY3re6LUVvokSm1hb5TaSqeh1B6eQ6l9WAml9vA8Sm3DhqHUVjoDpfbwZZTaSw+gdEDYE6UDSp9EqTXsiVJr6ZMotYcTUGor/Qql9rALSu1hZ5TaS0eiNCW0oTSlNBOlNn8zSu3+LZTaS/ug1BpuQ6ndfxaldv8YSu1+C0rtpQ+iNLn0PZTaS99HqT08jFJ76XKU2v0PUWr316DUHu5Fqd0/jVJ7eBOlA/wTKB0QFqPUnpoRdluBUnvqQKk9DaLUuu2fUWrb9hpKramKUuu2zSi1b1uBUkv9SroQpdbUjFJr/a7UgVLrtpUotdfv3fYrlNq33YxS67aXUGrb9jOUWrc9i1Lbto0otW/biFLrtt+g1Lbtzyi1pk4EDNfiYa9iuz8/r8qos+ed9TkuqHb193IPw9EnZnQ2czAUBTszgsBYPsSO7MdHOIjDOZZP8WngJL7AxXQzh7kMcFnDf3tK7MYEdmIy+3MwHRzHqXwGMYPzuYRZVOhjPotx0LgnMoxx7MEoWjiAj9LJdE7jsxg+wf/hi5zF5ziXBXyZXbDHnHjiNI6dccLHm5l58ozjmrkeioIPsgNl/oEx7MnOtHIIR3A0H+d0zsQyiZO5gEuZTZV5LGQJFAVlmtmLXWjjY0zlePbhK1AUjGYkw9mdJibyQdo5kEM5kmmcwBl04fgwp3AhizibHmp8nssbK/gA2zGeXdmb0UzhMI7iGE4kYyaeffkkF/ElzqGXfs7jCq7sbqt12092t9W67We622rddnZ3W63b9na31brt/O62Wre9oLur2m+/1N1V7bdXdXdV++1gd1e13+bdXdV+e3d3V7Xf3t/dVTvLPtrdVTvLPt7dVTvLru3uqp1l13V31c6yL3R31c6yL3Z39/TZl7u7e/rslu7unj5nurt7+tzI7u6ePjeuu7unz324u7unzx08qzrnbHfUrOqcs930WdU5Z7sZs3rn9rhTZ/XO7XGfmdU7t8fNmtU7t8dVZvXO7XF9s3rn9rj5s3rn9rjzZ8/r6naXzJ7X1e0unz2vq9t9bfa8rm536+x5Xd3uztnzurrdvbPndXW7h6tzzu5yj1fnnN3l1lbnnN3l1lXnnN3lXqj2DvS4F6u9Az3u5WrvQI97rdo70OM2V3sHetw71d6BHpeqvQM93lXndlf98Orc7qofWZ3bXfWjq3O7q35c70DPPD+hd6Bnnp/UO9Azz7f0DvTM8/v3DvTM84f0DvTM8529Az3z/LS5vQM9/vi5vQM9/uS5vQM9/vS5vQM9/sy5vQM9fvbc3oEeX53bO9Dj582dN6vXL5w7b1avv2DuvFm9/tK+3oEev6Svd6DHX9XXO9Djv9bXO9Djb+rrHejxQ329Az3+jr7egR5/d62r2u/vrXVV+/2Dta5qv3+01lXt94/Xuqr9fm2tq9rvn63N6Z3tf1eb0zvb/6E2p3e2f6U2p3e231ib0zvbb6nN6Z3t3631dPcFaj3dfWF4rae7L4yq9XT3hXG1nu6+MLHW090X2mq1ltZwSK3W0hqm1motrWF6rdbSGk6u1VpaQ1artbSGWbVaS1uo1motbaG/VmtpC+fXai1t4dJaraUtXF6rtbSFa2u1lvZwU63W0h7yWq2lPSyr1Vraw721Wkt7eKhWa2kPK2u1lilhTa3WMiU8Xau1TAnP12otU8L6Wq1lSnipVmuZEl6tDcyshTdqAzNr4e3awMxa2FobmFkrmdrAzFppWG1gZq0UawN9tdKo2kBfrdRUG+irlZprA3210p61gb5a6cO1gb5aqa2/d6CndGB/70BP6dD+3oGe0tT+3oGe0rH9vQM9pRP7ewd6Sp/s7x3oKWWAYSdG/RdaSxO7Mvb/U0+U/1PrcXgCJYb9jyGHwzf64h/+g93+77SW4WzHiP9mT4z7f7E7/t3WAAaDBYQAASCG/932A3+33e0/2JF/t20GDJbmf0f/do33XIv/qbXszC6M/i/2PshowLA74/9L7YeY8F9q92DP/0Ir9vo77H/OiRjzd9gd/i7byiz6uZRrybmXlazjJbbIaZQmaIqm6mTNUr8u1bXKda9Wap1e0hbjzDgz3ZxnlphBc6d50Kw2L5hXzbt2uG2yk+zB9lh7uq3Y8+wSO2jvpASIYfWctce/D898H778ffjKv8HufeMB3POU9Dd4+JT34hFD770/vv3e+Ued/l68M++df+dR78N7vs9/2vtw9j78vv3s/MJ78S4T34dPfB9e+N71j731veO7PfRevMeH34f3+xtsYI+W941fQgkwDGfH+g73OrHeTqzv3BHZhXHs2bj6VKN9odG+1Gjf+H/ynnRPo32o0a5qtE+/dxX7xPfucp8H34snX/Je/8m/ey9uXfNe3Hbf+/D978XtJ78Pf/J9uO99eN778Nf+JssE+1//Pvzge/33f1+U/sP42vfhp96Hn35vFA9aiyHi6NZ1zNZNGCwzmQm6VtciP9J/AINhR8KIY+KqEdPiyvhIfBRD0F/0F9AbegNpszZj9JbewsaO2IGLR8Qj8BiGY+yRdhrCmB3NzhiGIRsRstsj7ccwdqGFedzEKl7kXY3CMozIqBEnYUZMGzEDM+KYEZ/AjDiWEiMZTTMTaWF/DomvYM3IuDL+M9aMjKviq1izc1wZN2DNznFVfBYTV8bnMXFVfAETH8cxnB1pYnx8ERsfiSvjP2HjI3FV/AM2PhpXxj9i46Nx1d94vtTw/FPD8+WG558bnv+23uMwI6aNmI4ZccyIj2NGHPvvI8djRkwbcQJmxDEjTvzbkbgaE1fGNZi4Kq7FxMf/feQpTFwZn8bEVXEdJj6OoWRKpgRmO7MdMiPNSIzZ2eyMHXHUiKNx8ZH4CCE+Gh+lhEUm499OfZiIoUtv6A3QW3oL6V29i1GhAmu88TizndkOb0aakQSzs9mZkmkyTQwz4814ymaimchwO81OYzs/089khJ/lZ7G9n+1nE/05/hx28PP8PEb6ft/PB/x8P58dY3NsZqc4Po5nVJwQJ7Bz3DPuyS5xYpzIB+OkOInR8cPxw4yJ+8X9aIotsYVdY3tsZ2z8SPwIu8UD4gGMiwfFg/iH+NH4UZrjx+LH2D0eFg9jfOyIHXwoHhGPYEI8Oh7NHvHT8dPsGbtjN3vFs+JZTIxnx7PZO1ZjlUmxN/ayT+yLfXw49sd+9o3z43z2iwvjQibHC+IFtMSL4kW0xkvjpbTFy+JltMcvxy8zJV4eL+cj8cp4JfvHpXEpB8Rr4jUcGK+L13FQ/Hr8OgfHG+INfDTeGG/kkHhzvJmPxW/Eb3Bo/Gb8JofFb8VvcXj8dvw2HfH2eDud8TvxOxwRvxu/y9R4V7yLI+P34/c5Kt4T7+HoeG+8l2nxvngfx8T74/0cGx+MD3JcXBFXMD0+Eh/h4/HR+CjHx5VxJSfEVXEVJ8bH4+OcFFfH1cyIa+IaPhHXxrWcHJ+KT3FKfDo+zSfjuriOT8Vn47OcGp+Pz3NafCG+wOlxfVzPGfG1+BpZfD2+zqfjpriJz8Q345t8Nr4V3+JMDJfguAS0g3bgQjVpNy7SRE3kUp2ujEWqqofFmqu5LNG56ucrWqIlfFXX6wau0iZt4mq9rbe5Rv+qf+Vag4HrTDCBr5kRZgRfNx8wH+B6s4vZhRvMrmZXBs2HzIe40ext9uYm02JO5GbTbwZ42CwwC3jEnGfO46fm/5gLeNRcai5lpbnMXMZj5lpzLavM183X+bnJzXM8bre3ka12ip1Csp12KoU9xh4jY2+2N8u6fvdNOd/tu9Xmz/Jnqd2f7c/WFD/Hz9FHfM3XtL8f8AM6wC/wC3Sg/3VYrIOGf2J4l14fftl2UhoxcsSR5vMjzhhxi/ne9rO2r5g3t79w+8vNu9HEYXZY3D3ubneIH4ofsiPjHnEP+4G4V9zL7hj3jnvbneI+cR87Ku4b97U7x8lxst0ltsZW+8E4JU6xo+P+cX87Jh4YD7RN8eB4sN01HhIPsWPjofFQu1s8PB5ux8XO2Gn/IU6NU21znBan2d3jZ+Jn7Pg4K86yH4qz42w7IZ4Tz7F7xJ7YY/eMc+Ncu1c8N55rJ8aBOGD3jgviAjspfj5+3u4TL4wX2g/Hi+PFdt+4KC6y+8XFcbGdHJfEJbYlXhGvsK3xq/Grti1eHa+27fHaeK2dEr8Wv2Y/Eq+P19v942ActAfEm+JN9sB4S7zFHhRvjbfag+NQHLIfjXnM7SHxtnib/Vi8I95hD413xjvtYXFZXGYPj3fHu21H/EH8ge2MP4w/tEfEH8Uf2anxx/HH9sj4QHzAHhWXx+X26PhwfNhOiz+NP7XHxJ/Fn9lj42PxMXtc/Hn8uZ0efxF/YT8en4hP2OPjL+Mv7QnxyfikPTH+Kv7KnhR/HX9tZ8Rn4jP2E/G5+Jw9Of4m/saeEn8bf2s/Gf8x/qP9VPxL/Is9Nb4R37Cnxc1xsz09bolb7Bnx7fhXmzXepXZETEHA3hi8Pq1Pg87SWcj92P0YE7aFbdhhhw47FPc/pMbH2GP+V43/f67G/3f2NSFgEsJoTvjt/+bY/+bY/1COyVfwjNR4M8Ue5U5lLAfTybHM4HRmUmEe53EJS7iaQYa4k3t4kEdZzdO8wB94lc28KxQ0orwQW66V+8ufx5Zr5YHyedhyrTy//AVsuVZeUP4/2HJ/uVa+AFvuL/eXL8SW+8sD5Yuw5f7y/PLF2HJ/eUH5i9jyQLlWvhRbHij3lxdhywPlgfKXsOWB8vzyZdjyQHlB+cvY8vxyrbwEW55f7i9/BVueXx4oX44tzy/PL1+BLc8vLyh/FVteUK6Vr8KWF5T7y0ux5QXlgfLV2PKC8vzyNdjygvKC8vmYcn/5Ekx5oLwYU55fvhJTXvDfYOQ6bLlWrpW/1mDm6w1mrm8wc0ODmcEGMzc2GLmpwcjNDUa+0WDk1gYj32wwMtRg5FsNRr7dYOS2BiO3Nxi5o8HIdxqMfLfByLIGI3c1GLm7wcj3GoxciynXyrdgygPlHFOeX77zv8nID/6vds47KoplbffPW9U9PXT1FAgoiIpgHPOAEQPmnFAxoRhAVBQFFTEnzDknzDljFrc55+w2YMKcMGGOcP9wdOve7nvOOt8937n3rm+9a82a7uruqf7VW8/TVd09diIb7EQ22olsshPZbCeSYCey1Z4rv9nJbLOT2W4ns8NOZqedzC47kd12InvtRPbZiey3EzlgJ3LQTuSwncgRO5GjdiLH7ESO24msA3Po5rAFzCHaYQ+YQ4zDof8ikZN2IqfsRE7biZyxEzlrJ3LeTuR3O5ELdiIX7UQu2Ykk2olcsRO5as+Va3Yy1+1kbtjJJNnJ3LSTuWUncsdO5K6dyD07kft2Ig/sRE6AOXRzOAfmEO1wGcyhu8Pt/yKRR3Yij+1Eku1EntiJPLUTeW4n8sJOJMVO5KWdyCs7kTd2Im/tRN7Ziby3E/lgJ/LJTuSzncgXO5FUe66kfSWj4ysZnb6S0dlXMjq3k3kI5tDN4RmYQ7TDazCH7g4fwRxiwEAO3Rx6AGBogjx0js3jtXhd3pa34x14R96Nd+c9eC/ej4/gI/koPpqP4WP5HH6b3+F3+T1+nz/gD/kj/pgn8yf8KX/Gn/MXPIW/5K/4a/7GUgwMjnSGzgBsLpsL4jV5TTBeh9cB5214GBTenofDxLvyrjDzaB4NBx7DY6DznrwnBO/L+8Lg/flgWPgsPgsufBs/CVdLUUtRWMHgAV3xVLIqXoq3kk3JruRQciq5lNxgIP6EvwHAQXD/YW4iHwjEI8BAiqeS275F5h+2yP9DGQPnETwCUFyVLCDFqlgh7L/rqqRXMihuiruSUfFQMimZlSw//C5DDjgqzoqLoiomRVPMioOiK0IxFIsiFUfFSUkHBoX35wMA/oS/AVPKKP4wlPJKeUgwFIM7X8qX89V8LT/AD/JD/DA/wo/yY/w4P8FP/oo4GEx8CV8C8GV8GYiv4qvAeDyPB+fb+H4o/DZP/n70JXwZX8Xj+Ta+ne/gO/kuvpvv4Xv5Pr7/V20MBhNfypcCfDlfDuKr+WowvpavBecH+Eko/Al/AwmGgnD95VF/cR5gIH7bzqwgXP/Z7AID8W38JACmdmabMBhDMBTDMBwjMBKjMBpjMBbjMB4TMBGTMBlTMBXTMB0zMBNxmIXZmIO5mIf5WICFWITFWIKlWIblWIGVWIXVWIN4rMU6rMcGbMQmbMYWJGArfsM2bMcO7MQu7MYe7MU+7McBHMQhHMYRHMUxHMcJnMQpnMYZnMU5nMfvuICLuITLSMQVXMU1XMcNJOEmbuE27uAu7uE+HuAhHuExkvEET/EMz/ECKXiJV3iNN3iLd3iPD/iIT/iML0hFGoGI1WP1WQMWyBqyRqwxa8KasiDWjDVnwawFa8lasdYshIWyNiyMtWXtWHsWzjqwjiyCdWKdWSSLYl3YfHaZJbIr7Cq7xq6zGyyJ3WS32G12h91l99h99oA9ZI/YY5bMnnCdPWXPuGDP2QuWwl6yV+w1e8PesnfsPfvAPrJP7DP7wlJZGgcnzjjnCle5iWvczB14PV6fN+CBvDkP5q14a96Jd+FD+FA+jA/nk/lMPpuv4+v5Rr6Jb+W/8VP8ND/Dz/Jz/Dz/nV/gF/klfpkn8iv8Kr/Gr/MbPInf5LeUUkpp5ZxyXvlduaBcVC4pl5VE5YpyVbmmXFduKEnKTeWWclu5o9xV7in3lQfKQ+WR8lhJVp4oT5VnynPlhZKivFReKa+VN8pb5Z3yXvmgfFQ+KZ+VL0qqkqZaVGetvFZBq6hV0iprVbSqWjWtulZDq6nV0mprdbS6WoBWT6uvNdACtYZaI62x1kRrqgVpzbTmWrDWQmuptdJaayFaqBaqhWlhWjutnRauddA6ahFaJ62zFqlFaV20rlo3LVrrrsVoPbSeWi+tt9Zb66v10/prA7SB2iAtVhusDdGGasO04doIbaQ2ShutjdHGauO08doEbaI2SZusTdGmatO06doMbaYWp83SZmtztLnaPG2+tkBbqC3SFmurtNXaGi1eW6ut09ZrG7SN2iZts7ZFS9C2ar9p27Tt2g5tp7ZL263t0fZq+7T92gHtoHZIO6wd0Y5qx7Tj2gntpHZKO62d0c5q57Tz2u/aBe2idkm7rCVqV7Sr2jXtunZDS9Juare029od7a52T7uvPdAeao+0x1qy9kR7qj3TnmsvtBTtpfZe+6B91D5pn7UvWqqWZoaZtCXaUm2Ztlxboa3UXmmvtTfaW+2d3lPvpffW++h99X56f32APlAfpMfqg/Uh+lB9mOgj+op+or8YIAaKQSJWDBZDxDAxXIwQI8UoMVqMEWPFODFeTBBxYpaYLeaIuWKemC8WiIVikVgsloilYplYLlaIlWKVWCPixVqxTqwXG8RGsUlsFrvFHrFX7BP7xQFxUBwSx8RxcVKcEqfFGXFWnBPnxe/igrgoLotb4o64Jx6IRyJZPBcp4pV4Ld6It+KdeC8+iI/ik/gsUkWaAYMMZnBDMVTDZNwx7hr3jPvGA+Oh8ch4bCQbT4ynxjPjufHCSDFeGq+M18Yb463xznhvfDA+Gp+Mz8YXI9VIs8BCFmbhFsWiWkwWzWK2OFh0i7AYFotFWhwtTpZ0FmeLi8XVkt6SweJmcbdktHhYMlkyW7JYPC1ZLV4Wb0s2S3ZLDktOSy7LLMtsyxzLXMs8y3zLAstCyyLLYssSy1LLMstyMHh/nZFlNhaAAWwem4f5bDG7hAW8Bq+JC7w2r4NLPIg3QyJvwVviKo/gEbjOo3gUbvD+fBCS+CQ+CXf4DD4Dd/ksPgv3+BK+BPf5Mr4MD/gqvgoPeTyPxyO+hSfgMb/N3+CJ4qeUJCjRygJiqq7qZFOdVCfyUc+bRpCv6ZbpPj3UbFoReqY30FvTK324PosxfYm+m7npR/X3zNdoZsxlIZYBljFsKQgv4QB3ZEN+1EETxGExduEyCIoYCiaPgqCI1WDyKBTocEIGZBaHweQlcQRMJoqjYPKqOPF920tgci/McIY7PJEDeb/ePRKJYHKvuAomj4vrYPKkSAKTp8VTMHlUpgeTl2QGMJko3cDkVRAU8QVMHv1+j8YBTB6UOpg8LMVPJY5g8qB0ApOHZbqfStzB5EGZEUwelh5g8igYHJiN2QBWgpUAsVKsFBirwqqAs+qsOhRWl9WFqk/WJ8OkJ+gJ0PQX+guYwdTl7Oy/yWN/dtj/v/31v8dhZ/LZ/7Rv/js901lro7XV2mt9tDlaBa2iVlmrptXS+mn9tXpanDZOa6g10ppoQVoLraXdG8P+SVfs+w/88K9uOFOb/YMD/ugu/7e54Xe3095rM7RZP7liea2SVkWrar/yqK3V0QK0utoH+3XHJ62x1lRrps3VmmvB2jytlfaRNWCNWDPWkrVl7b55J+v0s28aTkY6w9lwMVyN9EYGw81wNzIaHkYmI7ORxfA0shpehreRzchu5DByGrmM3IbVyGPk/aXbDv2130oHqUvxT7nu6r/6rnSUTjLdX9z3sDgijopj4rg48UsXviQui0RxVVwXSd/8WGaQbuKRSBZP/9aVv/zVl6W7zCg9/iV3/smbjS//De5chxilB8iDrHClAApEdgqi5rBSCwpDPmpH7VCYwikcRagjdUJRiqTeKEF9aSoqURzNQQvaTKcRwrqyaPRjMawfBrIBbBBGsMFsOEazkWwsJrDxbBKmsilsCmayaWwm4thcNhdzucGdMY+7clcs5Rl4Xizj+Xkh7OA+vBL28Bl8Bn7ns/gsXODb+ElcVBYqp/FYTaemI3f1rfqWMqrv1ffkoX5UP1Imk8VkocymkaaxlMU03jSZspmmmmZQblOcaQ7lM80zraRCptWmTVTKtMV0iCqZjpjOUEPTRdNFamFKNF2llqbrpiQKMd0yfaEwU5pWhGK1Ylop2qqV0crSLnMec17aa85vLkT7zT5mHzpsLmYuRkfMfmY/Omr2N/vTMXM5czk6bq5grkAnzFXMVeikubq5Op0y1zLXotPmQHMgnTE3Njems+YgcxCdM7c0h9J5c7g5nC47KA4KJeoheihd0cP09nRN76BH0009Ro+hZH2yPoue6An6bnqjv9DfU6pgohnTRLDozVob84zbbIBlrCWO7f/6fAviEQ8Co2Bqa1+z5Yc1hJIw2a89ciE/ioBhCZaAYQniwbEESxAPhiXYaV/aCYbruA4GE+WjfAAVpIIgKkElwKgqVQWnmlQTCs2gGVDBcAStVQ81k5pZzaJ6qllVL9VbzaZmV3OoOdVcam7VquZR86r51PxqAbWgWki1qT6qr1qYztPvdIEu0iW6TIl0ha7SNbpONyiJbtItuk136C7do/v0gB7SI3pMyfRE4YrC3/J3/D3/wD/yT/wz/8JTedp/ZZ0ChRQGhoJQoABIB2cQ3OEOjszIDAW5kBsq8iM/NBRCIZhREiXhgNIoDR3+8IdAJVSGgZqoCYnGaAxHNEUQnNACLeCMNmgDF7RHe7iiG6KRHr3QG24YgAHISIwYPMiRnJCJPMgDWciTPOFJVrIiKwVQALwoiILgTcEUjGwUTuHIThEUgRwUSZHISd0pBrmoH/WDlUbSSOSh0TQGeWkCTUB+iqM4FKDNtBkFaQ/tRSE6RIfhQyfoBArz/nwAivBt/CSK8dv8DWooZRR/tFDKK+XRCtx+Z+/bXFgBEBgrxZqDIQvzYT4AK8aKgVglVgmM1WA1wFl9Vh8Ka8waQ2VhLAwm1pF1hKaP0EfBrI/RJ0DoS/VlcNJX6KvhrF/ULyGDnqhfg7uepN9BZtFX9Ie3GCiGIIeYJWYjj5grFiCfOCPOopA4Ly7CR1wX11FUJIkkFBN3xB0UF/fEPZQQD8QD+IlH4hFKimSRjFLiqXiK0n85l4IgMFaddQCD50/n4sf8wFglVgmcBbAAKKw+qw+VNWaNYWJBLAgaC2NhMLMurAsc9BH6KOj6GH0CLPpSfRmc9RX6arjq8fo6uOsb9C3IpF/UL8FLT9SvIZv+QH+EXHqy/hx5RF/RHwXFQDEEPmKWmI1iYq5YgBJikViC0mKZWI2y4ow4i8rivLiIquK1eIua4r34gjr2u6+1QNQGBKAQOIh6g1DSfo6F7NtYwWgCTfu+jtFKWgeC6/ftGAr+gkFpVhqcVWKVoLAarAZUFsACYGL1WX1orDFrDDMLYkFwYMEsGDoLY2EQrCPrCIN1YV1g0ZvqTSH1/np/OOrD9Ulw0qfos5BZX6JvQQ59q74bxfSj+nP46yn6e4SJPmI4OomRYgJ6izixGrEiXmzGVLFbJGKOuC6uY6tIEkn4TdwSt7BN3BF3sF3cE/ewQzwQD7BTPBKPsEski2TsFk/FU+wRz8Vz7BUpIgX7xCvxBftFmmHCKSOd4Y6LhofhjRtGdiMv7ksHKfBMOsp0SJHu0gOvwWBiNtYF0BvorVFB76f3Rz19uCA0EH2MyjglHWQWmvlPb0cg8H/T1t/zASEgADZwEAJ+yAfbH/mAQPh/X8dQBXl/yAcbGLg+W18M6Hv0I3DQPwiCMxg4s7EAe0289eGCYLPX8ltdS8LjX1F3MKQnRgwgR3ICkQd5gJMneUIhK1mhUgAFwERBFASNgikYZgqncDhQBEVAp0iKhKDuFAOD+lE/SBpJI+FIo2kMnGgCTYAzxVEcXGgzbYYr7aG9SE+H6DDc6ASdQEYQ3wcOg1Xj21DuH94LYqSTM3lQNspLvlSSKlANqk9BFEIdKIpiqC/F0ggaR1MojubTUlpNG2gr7aIDdIzO0EW6RrfpIT2j1/SRgZmYwZyZO/NkOVheZmPFKC84WcmRCoCTlYKoBDhZKZj8wMlKLagkOFmpJZUCJyu1otLgZKXWVAacrBRC/uBkpVAqC05WakPlwMlKYVQenKzUliqBk5XCqQo4WSmCaoKTlSKpLjhZKU51AyerskV1ByerkqBmBCer/GQW4GRVXcwGOFlNi80WcLKadpolOFlNu8yO4GQ1fTE7gZPVlGpOB05WU5rZGZysZn+zCzhZzWUdCZys1IHygJEj5QMjK+UHoyAqCEbBVAiMWpANjFqSDxi1Il8wak2FwSiEioBRKBUFozZUDIzCqDgYtaUKYBROFcGoI1UGowiqCkaRVA2Moqg6GHWhGmDUlWqBURzVBqPZVAeMZqmuYMoWNT2YkqBmAJOfzAxMdTFzMNNiswJm2mlWwUy7zCYw0xezBmZKNZvBTGlmBzCzv1kHM5dFHgSiOdogAtHoiyEYgymYjcVYjU3YgQM4gd9xDXfxBK+/3VMkZ3InT8pBeclGxag0VaBqVIcCKYhaUVuKoJXgFEdWWgVOcRRMq8EpjlrQGnCKo5YUD05x1IrWglMchdA6cIqjUFoPTnHUmjaAUxy1oY3gFEdhtAmc4qitOQs4xakuZk9wijMtNmcFpzjTTrMXOMWZdpm9wSnO9MWcDZziTKnm7OAUZ0oz5wCnOLO/OSc4xZnL0lwwstI8MAqm+WDUghaAUUtaCEataBEYhdBiMAqlJWDUmpaCURtaBkZhtByM2tIKMIozu4KpLub0YKbF5gxgpp1mNzDTLrM7mOmLOSOYKdXsAWZKM2cCM/ubM4OZy4KgOAIEBk5WsgIUR3EgRzgCDIQ6UCBhhS9Kf5sNowxgFERuYBRB7mAUB4JCGb9/aw9G4WAwwaBpYBT39RMMCjmRE0DpKT2IgikYjCbQBHAwcsdIakiNqSk1oUbUXm+iN9WDvs5Ns+6sPxvBpvI4voJvkJ/lF5kq0/TZ+hx9rj5Pn68v0Bfqi/TF+h59r75P368f0A/qh/TD+hH5TjLJpSJVaZKaNOsf9I/6J/2z/kVP1dMEBImJYpKYLKaIqWKamC5miJlii0gQW8VvYpvYLnaInWKXuCKuiRviprgt7or74qF4LJ6IZ+KFeGlohtlwMHRDGIZhMaThaOQz8hsFjIJGIcNm+Bi+RmGjiFHUKGYUN0oYfkZJo5RR2ihj+BtljXJGeaOCUdGoZFSWhrRIKZ2li3SV7+UH+VFmkpllFjDkogAKBKgdtYPKqrOaMLEOLAIOLJpFw2D9WD9Y2HA2HJJNYVPgyGfwGXDiy/gypOPr+Xo4m9aa1sHFlGBKQHrTO9M7ZNAn67Pgpifou+Gl39DvIY/+Qn8PHzFCTEBJsUZsRkWRKBJRS1wVV1FbXBfXUUckiSTUFbfELQSIO+IO6ol74h7qiwfiARqIR+IRAkWySEZD8VQ8RSPxXDxHY5EiUtBEpBomNDWcjLwIkQ5SoJ90lOkwUKaXHhgMhm0I+mda9F9rwX9LO31rIV2frM8C9AR9Nxz0F/p7OIsRYgIyiTViM3KIVMOEAoaTkRfFpIMUqCcdZToESnfpgcZfR5+qrlpAYKiBo2CoAM8f8//PWfz3+fg1d8CQjlVnNQHWgUWA6zf0ezCJRJEIKa6Kq3AU18V1OIkkkYR04pa4BWdxR9yBi7gn7sFVPBAPkF48Eo+QQSSLZLiJp+Ip3MVz8RwZRYpIgYdML92QyV57ocofai+hfOuxYFBYNIsGWD/WD8SGs+FgbAqbAm7f11Adf9jXHQ5/qMC3ng4G5WsvMK01rYNqSjAlQDO9M72D+etImlLoLX2yXw2kYxlYJpad5eHV1VA1TG2nhqvd1O5qD+kts8ucMrfMI/PJArKQ9JFFZDFZQpaUpaW/LCcryEqymmwh28i2sr3sJCNlF9ld9pC95AA5SA6VI+QoOVaOl5PkFDlNzpBxcracK+fLhXKxXCqXy5VytYyX6+VGuVkmyN/kdrlL7pX75UF5WB6Vx+VJeVqeleflBXlJJsqrMkk+lS/kS/lavv2fNz3+57nP/2NvejhBpbaqi/xkSjWX/aeea9fBqIPp2g9PIZtBivX7Mz7/m+d0vj/ho4OxMqzFDzMdOhirySL+mC+g13jHbKwoK8FKsYqsOqvL6rFGrClrztqwDixKb6L3Y7Zfhz7552BF/xQl/hp6ws/BSv1NVPxTVGHV/xR1/xr6i5+D1fu7ECN+DtboT9H0VyHW/Bys+Z+iBWvBWvyw3OZP0Y61Yx3+JqJ+FSL15zCc/hQZ/xTZfg77+X2tb6pIFan/Mz/yN/MjhBvIhNKogGqog0AEodX3f2DpjyEYhQmYhtlYiOWIxyZswx4cwgmcw2UwZmOl/oXPEv/SZ91/5fOXsyBf50gMgKbRXDCUByg9iDJQRjDyICuI8lBdMAqgqSCaRtPBaAbNAdFc2gRGm+k5iF5QCji9pNcgekNvwekdfQDRR/oETp8pFURpjMAZYwqIqcwEzjSmg5hgBjizMEcQc2LpwJkzcwWx9CwDOHNjGUHMg2UCZ5mZN4hlY9nBWQ6WG8SsLA84y8vyglg+lg+c5Wf5QawAKwDOCrI4EJvFZoGz2Ww2iM1hc8DZXF4VxKvx6uC8huoCUl3VjGCqh1oZpFZRq4Kr1dTWIDVEDQdXO6hdQGpXtQe42lMdAlKHqkPB1WHqHpC6V90Lru4zE8jMzDnBzLkcOoIcIhwiwB06WVaALCstK8Etqyx7QZZ9loPglkMyC0h6yrfg8p1MAznCkcAcmaP31/esQQAYQuxvB/9xDUKURmkgpjIV9MNbrMTSs/Qg5sE8QCwbywZiVmYF8eq8OkgNUUNAahu1DUhtq7YFqe3V9iC1q9oVpEar0SA1Ro2x15BJL+kFktlkNpDMIXOAZC6ZCySt0gqSeWVekMwv84NkQVkQJG3SBpKFZWGQLCqLgmRxWRwk/aQfSJaSpUCyjCwDkmVlWZAsL8uDZEVZESSryqogGSyDQTJUhoJkmAwDyXayHUhGyAiQ7Cw7g2SUjALJaBkNkjEyBiR7yp4g2V/2B8mBciBIDpFDQHK4HA6SI+VIkBwjx4DkODkOJCfKiSA5WU4GyalyKkhOl9NBcqacCZKz5CyQnCPngOQ8OQ8kF8gFILlILgLJJXIJSC6Ty0ByhVwBkqvkKpBcI9eA5Dq5DiQ3yA0guUluAsktcgtIbpVbQXKb3AaSO+VOkNwj94DkPrkPJA/IAyB5SB4CySPyCEgek8dA8oQ8AZKn5CmQPCPPgOQ5eQ4kf5e/g+RFeREkL8vLIHlFXgHJG/IGSD6RT0DyuXwOkikyBSRfyVcg+Ua+wbf/KPn+jyWZugFwBQAgU0dbbKZ2Joe8w6oNe2chjc2PzdTEFpspkBH5CJuDSc0nOfNQYWtt0vOZSKHY4oyU+Q1s9Wz5f1iTeaHnwMwojdIojboIQTdEIgJhiEYY/OEPf5v3DwdTXHNri+qWeFVg5KMK5N4ledSVRxW3n5kfmyGvLVZxtsWyj/M5I8YcsRejS5ceke6s/9vQJ0nlbJbvNSVFhS3KJ58tj4k3VIRLtoqRUb26hrdrH+1lDc3j5ePnV9yrdnho18hukW2jvSpGdo0q6ONpy/x14/Q/l0R2bR0dHtnZx9uW1cQbKtzF/Y/y+pGR0V7lu0e3j+waHt3L5ulm8Stu8/Gx2YrbbDZbkJvF1+bjW9jHvvgfqFEsZfsRC6ngseQIWyzpLJYIK9jOvVH3S72sk8k6b3rPFrbHC1eMzdnyferUWosSUucs9PLvW2/hrIXjW/l2PFuhTa9nq2OOBl55mTx7WObx84a03XiwY++Q7BezlL7hSJMeTjuwu0DbuLj2uWaeKZl/t7G5Sa69VR7o/iWm5V9h9Vv+pPrgCneGOG6Pi2jYenVs3wWtCvSo9Wjmpjal4gIy+5hzuM5b8WBiPvf7ZWaEurZqoobNy1K8/vB3y55PYYcynd/dsPLGkQN3l3wSOKVO/JdlvTtF11nrfmKag9UbjSe0Ci++vaazVrpRWrNPi9vq5qXnBjVq/HxLqRYZBvVQrrzdFT9wauq6kwMuLvPo2rz0sR0vzIuy2Taahh7d6NXDZWgS4wRaNGi5bdAS26CFJt4wCymD4myDpg90anYm6nl417nZ6/V33VB7XNrxBV3/+9sv9h/kOI8lwtSHYs/YV9Pdiz7dSjku90j3qnkr33lzxXF/deKI8UdL3vd++aLx5Pyb51c9EvL886UTpUoFrSgWGJ6ao1PZoydW3lD7XvcZW2aeU1SH7anOdd3D93w+U/FOuiCvuo9D+qxdmfFIvuI5C+wKW+A8Kqdj6KJ3gZk/eB+9mP5V/dWdK/pqX2Ld3t9rF2Gp93ZnSv3DOx8csH328nEYkWVqHo/aF7KwJSkDb/JNzV6vv36k8bOw6ofrB27ZxK3OaRMuvjCP7791+sFVxfPf7X13eY87MfNxpkPZveeKjbpZ3nl50Q6ZOlwteuv3zMrd5ZWVI0GFS3SundkSkqAvHHP+QmDZKiczN1waddW55PDJ3ectOzffFqu0ssXyWl9VQS+4Kt21gLTmc47v+aYpWf5TYmArbivh6+vrW9jH5hvkZvHxtZXwLfpNDHr5CJuDiTdUTC6sYQMfF1s6E2+omF30xq27tQ/v3C46srOPk02aeENFc9Hqh7XpFNm5zbeK6X9Xsew2768V8/ixvE2YV4Pwdp3DO7fzCqhY/h+qQkKvfheDN1b2W15ktc+VDzmLVu+x51PWuYcrd3l+tsrD38fs71irfsjrmWx/7cvVIwrl8A/bfSp7gqiWMKD79co7V46XAQdz5ns5/4Ele9az5XN8DJl5OmPlJZNrZJ15cmOhbPtrFOgbmZjes9QYPye/6zvzvG5bqgD5pqXmrrZ0cwQNn/1p24bQAbEfms8fNGTouHUvt05ZdLrE0oChbrmH17lue4syrw99KDNo17CnEX7LChZ5u6ngWr1fyMSebWfP6GYZtvblgVdev9V1Hht6PH+ib+WMz7bXmFYqoIH7qbb1eq1cM/xII/95sQEjOqvri+7tk2Nn/bZlZtY5ka9/4c5DqprOzj1TYxjrPAyL9wxPamBXhY+2Qe9sLibeMEtOxbDpJnM+E6mqxvn/G1LhaOINs7gQpSmqjROl2bKYeMMsUsmguJ7IcioGUc3Wplw5UCeuXqWCiyqFvrAJE2+YxVFROKNhP3QdHkuEPqvi+9fI9fLUjjrRC5vkjs7bfeOwL6tqTemJ2o+OJbtfCz8oF/Z9xSoeOjb8xPsGJ/bN29ko8kVopRWV8GzakbgLmbeKeRktUy5d8VyTp9/zp0u7rR5/w29cmRkddpTodG7E2uxfkh5dDHeYOGJn6i1sL/LqXd8PTs4F1eQ80yZX6GjtklBi/E3NcjS4/cmdA8t3bLt8e8L2cUWOveROfXu/OXezQlKf1Fu3Vqe+Tbpg2Rh1cdKdultKLOxb4PcyV4uIkOJs3qAO2Ue+bR46fl3Qdr9LrcY0HOJR+E2pGfNjjYUtR2/Mn7BgyfFVV7y27LZlHOrlasm7o/7r8jdb2O5MsoYP3xt1+9WyVacGVugaI22xSgdbLK9v15jWjj1rAwD4j/1IVfGf7NXfBKewzeZb2KdwkJvF5mfz9S1ssxUu7FM4yBb9b6mavZz/Tfk/1JqFV/Wxp/ftrT7r5MqSRdZkb9rxasQu72wJU448jt996EKufb7pRu+4Epz/U7FGnunzxY+3XHdd1Nlaa0CGsuVXjy23vsoIS+KgKWumm840rhTT/HHKZ3l7QPSiwsej7z2/03pBf55QOe2Cv/OFdcdaWM70eZngYvncqoN1aPcxCWt2DH3otmnCrjcZtoQEP02XVPKZd7PRawd221/5ztSRPVrNerCmx97iYwu7FnK5GnI03mNF3Rnt1vzu5WfrcnNsuyq3D2V+bQmILl/ooZqjg3fH6usmHdjgd7jCkk7N3WusGn9p3GD/nnrVy4s3DMm+//bLPm3X14jemat8zdmtXVvVsR2JfXVGRPV91rB2j3PmhjGD7Frz3jbojU2aeMMsjkRpisKZac8PHfaVd7lxfeu9D6w5457bpQ6Di6gFcz38tTRlNfGGWbIr7rYMA3/dzSuZeMMsWZUytlI2v/nF5xcdVrh9dHRUyUKFQrtGFOz0rQ0LhkZ2KhTVMbxQaNeIQlFdI9t0D43uVqhig4CK5QuGdo2wVfv2k0RKaVtJW4lvyzY2LL/9gD169PjVAcO6/nCk6D91IB5LhHKNIxu0m+s1uAjJ+241S69JvjxowDNLr+gedadXdX+F9OH9r4ZMWPil3YLZd615Pja8NDM1YHcLh42/LX0a+2qGZ2TTj29SbhnnR5v9M7h5nd2zuXJVc65WjR1qTnlhPrGtducXt6s5W4uO9u6a1HLL2nDnHFOePSricLV/58hJev1jeWtVX+mbf9jDBSeCc+3YUfpmsw2DxbaimesOqVw1bfuUBU21FdOu99zZeMCSZXVOvFwzO6787ePNc/hfG1Ckap23p4/0mZO85ejsUNcGa9fEPb+0+/T8BaumHuudb3j+PYcTP0fwK7tLrEk52zyjm+Oed8cGLnUye1yfkP3BugW1/B+vS5erp9yb/7fFHQ+PL22LVebYYvnQb2pTve9TAID6n1ObwPBOYd2iW3eK+lFtitn8fIrZfIoW9fUNcrP4+Nj8fIrZfG1FfX2DbIOW/lvqltuW86tRenauGB7VPqyrV6UGlb0qN6hT0sdWqUSBoiWKFC9QsUKVEt825C6ef3MSDcK6xoSHhv1DgXq8TQ09ktgrfkgl/yUbDzytNTdHkl+Mp8NF3xpNep7Ll7hEm/D8QZlPO3P1XfTpXr/+vqcTy4z2K/7y/eVSRTL8Pin2U5En7Yd29Rh/c2utm1uHviqss70LY7oVrRWcknCrRr8sW6f0vJrmOTR9hSpdTg3I3dj57OC6pU5/vPF29NOyuHPhRusPbmNrLh5U+k14uce3Ru7W6m6L7vPIuFf18aqIlAvtBpnfZzjWz2V7t9sOtT6GfHo63y+uZGpyuiOtPUOaXNYDB18oVbPm7YY7C7XyGDdJrXglODlWzz7dYb7qEzZ6ch3P8t4LJ034UrlS5cii6ysXXxO+IuxDkYrr3faV8rvlNOalx/A7gQFZS83xWfOjQP0hSP27vihYtlGemznftd9Kn2ve6n/6jv9P2hP5sE7Z6b8VWVVz2Pgdsx+vLlW+4qEz/yXtie4WFdr6/4j2fDtS9K8U1PwXFf6FQIX3jnUwMpy9cbrKyIK7zxbpPWhAbmv5vK/Oe0+S09e0bNAiz4enewNrLO/3zuWMcP1Q++Ww9Oh8Z3AWa+Vl+f18r0fGFQ96lr3++EA+tuyy2W1KvC12xLXilpL+M45a9ncZZH3VdpnP7ebB4z/Ur3+refLkCXPCHWqNPHs2plYRS4dbfSsty9dscOCAyjky5jwwqsrBnHcyDgzP4/rW7dCLbPkHVWmR7/WHpYd6+GeP/LC0zdBxC0MsKwp4Lr83wX9A2rpxn6c/SfmirD1Z/VRQ9OqPr1yyZvI7tWjTxR2vNz07suZlI89PpVOOXMxbacfu2WX7tXU/ucErVD9WrkyYb8a+G7aW2ZurWp1sGWd2HmPbmzLxZ4Fy6iBm1t2DnKvSXa2ctUnvdgv/LFP/mcGXXZ1sRYoUD3Kz+PjZ/Hz+A4OvvwjnP9Kba8U7f1p7pEKNLu5HTlXzb7Dn4yrXbfl9tzvXrX9k8FP/wonVfSZZt0xsczNrwJBt+2qeHaC+f9591+jDyy/Eh0e17Zm77cMtCc+H/nby2covzotF02x5Cp0ul9hIyRSzuVObTjUCr15PubF73uDDA5MG1GLFp7zZM9fcyLN91ZOJe2KaF+q3JaeyqVGzDplD0wb2Lf3sgpKztl+PaC14X/PLw4rn735UPvb0c+gbkzononPvm0/8x0+f20W2zFvXPaSV79xzg+vky9a8feXRNwoNcQrY8GGzx9iIZzlnubw/7nRpqHwdG9Ot2KGpvReeaGV6oq4bVjjh/ZRmQ8oPaTJ0Sud1WfNXOxE5u+LNDg8H5BrX8avexJLVFks5ft1D/58YfjmZHOwToOlJ4Yzwg3r+Uhwzft/BlSmGp44G6I4QVET5n4dmfxnX/UKgptRO57Ovb8D2dOMWtNZIjomqPPZ5t8CdZR3UAmlb6zUYmvmp38SERY3EjTFbSmU6+2n1sqMJ6+t5Z4o0h/fvyBdmq/I0YlOnvtm2Vjk/5NVYx13aqGJ7k/s/igquPG/SuROnro/bc2t33pN9nxyN970w/LfjoQeKnXX33h1zo1Tcxkzd5nqPuLxpk3PgmNez94XViLPmmt1qlGOpwy5hPattP71mcMm660Ka3LA9euSX5c7Il1f8Bn1w8R7TZmCoSZn2Mo5VLNSnyohtaSwx7EONG1d49OSNamfjxJxr1tZ9q6W4zU7nXYJlHr7adHCa79Z75Q41KLNzxcgbD9sWH/s627TZJ9b1CKxX8mLXShuyv/WJVdbaYpVVjMg2aPh/cFT201jxjznu+YOu2Fy/t7eVfDSuggOwZfzemA7cx/hxWt2W+Ycl4SNtP5amt2X/Y0fFJ4Pi+m58DW1QzYk3NpvjAtaN3P3FWnfiZlubH3YxfBrZAufnHWhFbYQjFF0RiW6IRFtEwwuB6IUoRKIduqI1otAevRbkGpjjb+01uldUZLuuraPa9/L6k7wpsQSv3fe3Ns2Ikq5xHiNqn3o1dd3syeUWPpaFGyvPSnSr8vnz+viZz2/a7vQf9Sb5Ne/z5kLzD2+i5wwUnTdeiS/EOytRj/nFt24jC+wZMrX4ktP+Q4Iby15HL2e8vPtL4dFzr230WphQJfm3/vOert3jf+jx7kpJZ8vveP/INeOomimTqfLploWN0QPixyyqOPbI5zppoWsm7T/pk7tht02tEiYq745aYuKr9YxncQOPxU8sUizXofttjPnj2NFOWfvF929U9MB5l74bKmSbOvN07zpRMYvi8x3M9qB3t0vB88cveN64rg/L5xRT6eOUKplDprj0Gd/37pDsNxfNqlNcOVSr7cqHS64saZK930jb2ayuC2JZVlssy/RHG5l8Yplhi2Xm//YU/bMj/TTA0OwpOj/Y5v5jJoo/7gKRLfMfJaqPo5vFVsLH5utjK+LrV7ho0F8SkaXlkElbWo8NLtjSNqKyx5u1N5+8/5NmKbGEpOn7a5gLJG09mmlpord62HjSdliOtArsdMUXO48s8IqZdnvHrcnjnMvdzpV34dKJo1uPcf9wIu/6AI/h7/tMfNzgYLmH2wsEjz9VaVKbzo1a5awgDg9jA8s/yzazz0Hf3gHPIkbc/VjM7c2h0ZNCsgTG/X7PxXnBxTnx79Ial+RVH1141uRVW//y7Wq2SNi1M3FogbuNtx6ZuCqkS4eyy1zM+07nO9H9xsxRvXpGDV5TJW7fxsEj61QtmW9wA2/f5amPD5eNjmF74ld2bRC8tf3h/sk+ZdrH5R74apNp3YPzW9Pljz0XsXttUpcNDweHLN9CMbYrslyDDc3UV+82FWujNvBOP7pdlc5OHTo1danfeZMF/wvPj9TFCgplbmRzdHJlYW0KZW5kb2JqCjEyNzYgMCBvYmoKPDwvTGVuZ3RoMSAxNjQ2NDQvRmlsdGVyL0ZsYXRlRGVjb2RlL0xlbmd0aCA4ODY0Nz4+c3RyZWFtCnic7Jx7fFTF+f8/c87ZPZu9b26bZCHnJMuGhFwhXLKAsEISIATktrhBhWySDVmym8TdDQgVTRUVI6VUqVqlirZVBNseYktXsTYqar0hxgsoYGiliDREi4oRhfn9MZsQkPZrf9/v99dvv788D+Q988wzz8w8M2fO8uKVBQGQSAABrtKFs2ZMoerD4JZvAWzry6aVLvrB5dlvAT+SAXKwbFrl9Psayn8EbPwU4IpmlJaVW4YN/ym42q0Af2bGvCsWvnH9394H7vwG5Jb4GQvd08xddV+DSzEDszdesbBwzFcfvdMNkD8CqK4Nelsm9k2cCRRrAG5P7cqI/NQNe18CrjgKqBLrW5YHHzox7XFg3GtAXMJyb7gFw2AHNh4BYF4eWF0/6oVxHmBRH6DvaPB5647efu49gFQCGN/Q4PMaHkt4AiDrAIxoCEaum/CE+hWAywaKjgSaa737XtjbDHgfB9K7gt7rWlJft/wWINsAyE3eoO+50sveANraAKOrpTkcoWbcCmzsBCC3hHwty56nR4ApRwALBwJA9UD0Vd/bdy0zTf4CqRoAwO6/Xv8aALyQeW/LmbFnX9UmaoaBQxw4MCGAGudA9mi3nhl7RqdN1IDch0ESpwEBTA24EiqMAgEHMwpRDcSdtHAgIOCFXLIJKmhUP1EVAySdkd+HWzlowJlUHMcJWk74EzjqwuMUQBwAzFkoyyDAcCebg/gAlyWDPAgA/O9VFgAyeMF4fjbkDfx/L+r9WPCvnsP/FhF8qPxXz+GfEbUa5f8dcfmPMOO/I+6/kwjDMf9fPYch+c8L9wym/qvn8O8g3AFs/7/pRz7F1v/iqQzJkAzJkAzJf0K4+7H777ZV4/7/l3P5dxF+HL78V89hSIZkSIZkSP53ihDE0//qOQzJkAzJkAzJkAzJkAzJkAzJkAzJkPy7ytC/q4dkSIZkSIZkSIZkSIZkSIbk31D42N9hIACANeBBAK4eApYCiIcZPDgABmRiDuoQwtbhTkoBAAbIF9gI/QKgX2IXSaO1f309FtN44Yh8BX8P1KQHAPC3mM95IeBivyPC4R8LGRTvv0NK/xlnkvYP2jb8Z6fy/1j4/9Jo/60nyVW+bOk1V1+1pMrjXrRwwfx5V8ydUzm7YtbMGeVlpdOnXe6aOuWyyZMmOksmjB9XWJCfl53lGGHPlFISLWaTQaeN04hqlcBzBHll9vJqWcmqVoQs+8yZ+Xll9nK7V1ayvIMM1YrslZXyC30UuVpWsryKfKGnyysr9Rd5upina8CTmOXJmJyfJ5fZZeX1UrscJUvme+yy8oNSe5WsnJzvscvKnFJ7lawIWfM9dlkxlNqrMjLy82S5LKWhVFZItVymlK9saC+rLs3PIzt12un26T5tfh52anXT7dN1+XlQsu0tO0n2FKJk21t2ctllE3dy0Bjy8+QyhXeUeeuUefM9ZaW2jIyq/Dy5TMH06tL8PKKopyvidJ82P0/2Ky6vgjvknXmd7RuiZtRU5+rr7HXeqz0K763Kz2vny9rbb1MsuUqOvVTJWXM0JT+vzKfk2UvLlFx7aX7e7AUDAxBF5TDb5fYvoJBq+8meCy3emEXtMH+Bkz35ebJCqgfSpBBvfxmKOF1RT9fl52Vk6OvsdXdEXajJz8tQ2uZ7WF1Gja0DrsLcKoWrzs/LUDr7W5LcNbYOtPW3DHSvtmfk55XZy6pjf1Y2pChtNXJ+niJkKUKWIjgUwVFmL5MVPqu6prZBVvgsr6/dXlrK8rbIo7hK5TLF5Y2ttWxnUWGZvcxbrZBqf2l+3uz5HqXQ3qIk2qcxh9nzPbLCO8r8Cz2ltoyMqlg3JXG6guraWC+lsKw0P6/MLpe1V5eyCZbm5822z/c8iWJ6ZOdY2fZEMcaiqrQ0P09Jnu5R+Kyydk9dvSJV2+oUubpe9tgyFFeVQrxVdo+vSsmxl9rNSs4RW0ZGRkZGVayX4Ci7yLvfWREciujQyB7OxlcpKodZERxyuSI47NMmK6LDrKhZVSHV9mmTZQ+xod9NyTkS81ByjlwYR3AovGP6TEXtUHiHQqqnz7RlVGUw+QdTssXmpHIomkGxzIrq/JzYOH93asxbyTmi5MhlvtJBE7wgqCo2wVi0S8+TUwSHHBtYUTk0Cu8om9nfxDtkRXBoFM4xfWZGRgbbxRRZwTzZY/fZq+wNsuKa58lQXFV2j6+qvbo0P2/2Qvvs+Us8cll7dewYzV50QY21l7CagozZiwYq3PRFHqU819a/rdz0RR5lRq5tcHXmRc2z+pvldo199sL22fOXeOyxgJA74OIdijprlveOkvix+Xmk3F5ebS/32mWzXN7ujdK2mvadLld7S1l1w8T8PLndPquu3b7QM9mWUZWfN3uBZ61tTVV+nhKP2WT2omn5eTs5TNtpJ+vn73SR9QuXeJ40A/L6RZ4OjnDTq6dV7RxB1s/3PCkDrvWLPB0cx02vnrZzBFm/yNPBydz06mmYTWYv8HRwGm569bQq25MuoG39Ik8HJ3DTq6dVPekC2mqjBOsXDTg96QJBbZRjNnO/jUNtVGA2Fze9elpVVVVVVX5eWUqDffZ8j10uk+sU1zzP9VUN7dVVpfl5CpIVzqFwDqIQ+xQonH3KTsKp9YrW7pum6OzTiELsU6Fw9qnMrrb7pimifZpCkkl+nhyVUdNeba/Jz1NEhwc2wo4i71A4hxyldJEn43XbyaoMRe24WlE7lniUuNwqWVE5KhTBMUMRHDOqFbVjhtJW61U4hwK3R+EdiuiYVVulaAYCKmrHLCXOcbUSF4ugiI5ypa3Wq/AOWYHbU2vLqPLaZQVuj9JWa8tQ2qqUqlxF7bja469SBIcsmxXMtE9U1FkspirLo/COwqr2ePuYjIz8PEXtULSO2xS1Q4lzVChY6GEWmxLnUERHFUuSqFdUjlq7onbUVstPuiCgdqEnI3aXam3M4pvvUYQsnyJk+RStLdYIhXcovENn0CpxBYroUESHzqBVdAWKyqGoHGJVFZu8yqGoHLfFHJQ4h1nROZS4rEGpjHVQNA5F55hlV9QORe24TdE6zIrO8WyVrGB+FAvs1ynEq3AOFklUtA7F4JjlVdpqWH+donXYS/o7axyKxqGLxdjDrKIS51D0jlkK71gUpY/aV2cMkvw8u4JFniddAGxPAi5UtV9sUK7Kzc/TXGw1KFfl5ue1t2sMl+7A8qUxDPCq3HzsjOOj3JqO9ClSlFvNcF1Huk6KcqsYVnakT5SiXCtDhLmEO9InSVEu1JE+WYpy1zK0MDR3pF8mRbkmhiDrEGBo7Bh+uRTlVjD4O4ZPk6JcQ8fw6VKUW85Qz+BjqGOoZR1qWAcvQzVrW8awtGNYmRTlrmG4muEqhiUMVQwehisZFjO4GRYxLGCYzzCP4QqGuR3DSqUoN4fVKhlmM1QwzGKYyTCDoZyhjKG0wzZLinLTO2wVUpSbxnA5g6vDNluKclMZpnTYKqUodxnDZIZJDBMZFjI4WcwShgks2HiGcQxjWcxihjGs32iGIoZChgKGfBYsj3XPZf1GsbYchmyGkcwzi8HBOoxgsLN+mcwzg0FmkBjSGYZ3pM2VotwwBltH2hVSlEtjSGVIYW1WhmRmTGJIZEhgbfEMFmY0s5qJwciMBgY9g45ByxDXkTpPinKajtT5UpQTGdQMKgaBufCsxjEQBnSkzpeihDKcYzjbkTpPipJvWO1rhjMMXzH0MXzJcLojZaEUJV8wfN6RskiKks8YTjH8jeFT5vIJQy8znmToYfgrwwnm8jHDcYaPWNsxhr8wHGX4kLn8meFPzHiEoZvhA4bDHdbFUpQcYjjYYb1SipL3Gd5jxgMM+5nxXYZ3GN5meIu5dLHam6y2j+ENZtzL8DrDawyvMrzCPF9m+CMzvsTwIsMLDHs6kqdIUfJ8R/JUKUqeY3i2I/kqKUo6Gf7A8AzD7xmeZtjN8BTr9yRDlBl/x7CL4bcMv2F4gqGDYSfrp7C5/JrVfsXwS+byOMMOhu0MjzFsY/0eZR0eYcZfMPyc4WcMDzM8xLCV4UGGBzqSaqQo+SnDlo6kWilK7u9IqpOi5L6OJJ8UJT/pSKqXouRehnsY7mb4McNmhrsY7uxI8kpR8iMWcxOL+UMWcyPDD1joDazDHQztzPN25rK+I8ktRcltLNitLNgtDOuY580syk2s+/cZ2hhuZLiBYS3D9QzfY1jTkVQmRclqNsJ1LPQqhpVshFY2lwhDmI0XYt2vZWhhaGZoYggyBBga2VJWsPH8DA0dSeOlKFnOUN+ReJMUJb6OxMVSlNR1JN4oRUltR6JbipIaZvR2JLqkKKlmxmXMuLQj8QYpSq7pSLxZipKrOxJvkaLkqo6Ey6QoWdKRkC5FSRWDpyNBK0XJlQyLOxJ0UpS4OxImSlGyiGEhw4KOhElSlMzvSJgsRck8his64sukKJnbEV8uRckchkpmnM1QwYyzGGYyzOiIL5WipJy5lDFjKcP0DssMKUqmdViulKLk8g6LR4oSV4elSoqSqR2WJVKUTGG4rMNylRQlkxkmMUxkcHZYcqUoKemw5ElRMqHD4pSiZDzDuA5LuRQlY9lAxQxjOixuKUpGMxR1WBZLUVLIUMDmks+Qx6aUy6Y0iiGHTSmbYSSbRBaDg2EEg511yGSeGWxKMpuExMZLZxjOPIcx2Fj3NIZUhhTmaWVIZhNMYkhk80xgA8UzWFg/M4OJwchgYC56VtN1mK+RokTbYV4qRUlch3mZFCUaBpFBzaBingLz5JmRYyAMcFHzMomar5HOmZdJZ83LpG/My6SvzcukM+ZrpK/MS6U+8zLpS/My6bR5mfSFeZn0ualG+sxUI50y1Up/M9VJn5rqpE9MdVKvqU46aaqRekw10l9NtdIJU530salOOm6qkz4y1UnHTDXSX0w10lFTnfShqUb6s6lG+pOpVjpiqpO6TXXSB6Y66bCpTjpkqpMOmuqk943LpfeMDdIBY4O039ggvWtskN4xLpfeNjZIbxkbpC5jg/Smcbm0z9ggvWFskPYaG6TXjQ3Sa8YG6VVjg/SKsUF62dgg/dHQKL1kCEgvGkZJLxgC0h5DnvS8oVF6zhCQnjUEJRftNKyQ/mDwS88YGqTfGxqlpw2jpd2G0dJThtHSk/prpag+JP1OH5Z26SPSb/UR6Tf6iPSEPix16CPSTsNoSTGMln5tGC39yjBa+qVhtPS4YbS0wzBa2m4YLT2mu0HaplsjPapbLT2iWyP9Qne99HPdWulnuhukh3U3SA/pbpC26m6QHtTdID2gu0H6qe4GaYvuBul+3Q3Sfbp86Se6fOle7aPSPdpfSHdrH5V+rH1U2qx9VLpL+6h0p7ZB+pH2JmmT9n7ph9qfShu1D0o/0D4qbdA+Kt3CO6R1fIl0MymRbnK3ub+/o819o3ut+4Yda926tUS31rZ29trvrd2x9uBaV7xae717jft7O9a4V7tXua/bscr9FHc76rn1rsnulTta3UJrYmuklf+8lexoJaWtpKiVcGg1t8qtvD7iDrnDO0JuhOaF2kJKSJikhI6EOISINko7nwjZ0sujtNN1fchgLr/W3exu2dHsbqoPulfwDslfstzdsGO5u76kzu3bUeeuLalxe0uq3ctKrnEv3XGN++qSJe6rdixxV5V43FfyDmlxySK3e8ci98KS+e4FO+a7ryiZ657LO6Q5JbPdlTtmuytKZrpn7ZjpnlFS7i7jSyQMMw+Th/HmKO10zR1mSy+HjUwrsrlsR2yf2gTYFFunjY83pUlpXI4plUy/IpU0p96Y+sNU3pTyRgrnSsnJKzdZ37B2Wz+xCgkua05BOZLNyXIynxSlnU8kz1lUHqWdTyRPLWUcPa48Sjtdc5LtWeWmJGJKkpK4MimJwHLE8qmFT/qD+Q0zZzIRk4maOJdp9Lhyk1EyciajZKRG3mUcPaHcZJAMnMkgGaiBT3YZRk8oj9JO10j9vEXlJp2k49xTdVfoOJdu6vRyly6/qBw8kQkBMROZ8Joo7XyCJEnlUYInkomKRMmmnYsW5ubOjop0wWxFM+8qhaxXHAsVsl5xzV+iqNcrcC+5yrOTkI1VOwk3fZGSOHv+Ela/5Qc/wLThs5XhCz3K1uFVs5W2hR7FNbxqtkIXehQM35mMaVW5S8Ot4dzcyNJwbu7ScCQ3HMkNRyJLw6R1aTiSm5ubuzScuzScG460Lg0vDS8Nty4N5y4NI/cfCnPLXRpeFg6HWRgW/X+nkH/1BP6HS8qypQAgPgCcu+uC/zGahxUIow1tuBU/wF34Aw6iBjfjLvwEW/EIHoOCZ/Ey9v9X/vfXudWqIPT876BGAkDP0JPnHqEnz0VVxkGWu1RGJAjyeQs1096LbL3n7qLmc1F1PLQqI9QwcF30DP2MnKVnuKlQw0DH0zP0M+42qGEC6Bn6N/GBc78+9+gF06lAJRbBjcW4ElW4AnNxBeZhPubgGiyDF7Wogw/1WI4G+LECjQggiCYEUY9mtOBahBBGBK1YiWsRiVlY/TqsxhqsjfF7uB5rsRrXYw2ux1rcgBvRhu8P8KYBnrfcjFtwM9bhFtyK27Aet+NWrMftF9kurLXjDmzAD7ARPxwo//CS1o34ITbhx9iEH+FO3IXN+DHuxU9wH+7HFmzCj3AX7sY9uB9b8CAexmbcfYHv3bhnkP9P8QAexFY8hIfxMzyCRy/yvRc/wYN4Gr/Hs3gRz+AP+AOexXN4Es/gOXTjCI7iIxzHxySXjCczcAqf4w3UoR4rEEAQLQggCD8CWD6Q8VW4biCzN+D7F+VhZayN5fMm3Ix1A22rcAtuw2rcNKhPO1YP7M33cTPWDcQanK8f4U5sxo8H2dgK7xqwnF/3hb2Y3+CcXZjB+7AllqfzrRdndnD5ob/b8jP8Aj/Dz/ELPIJHv1XrL23DY9iGx7AdO/A4tsV+nq/3l36JX+HXULATT+C32IXfITpQ/w1+N6i9A0/gNwM+l7Y/hd14Gr/HH9CJZ/EcnscePIXd+AOex5Ox1j/EWp7C0/gDnsNLeBmv4jW8jhfwIl7Ci3gJr2Iv3sCb6MJBHMIHsRP0Lo7jY2InudiHN4UsHFAZiYrvxHPcXFwnZGE/9xPcCaiOwggVcC7Mv68ygoeISXBjMa74bX5yfrJm8uVachKzIJI6cJDJBmhASJ0rXuAcE9T8fJvB0jKfzC8VuUWYeviDw9d8cPj1qYc/eJ0UHj757knz2XdPxjudhYWji4glw0IsGRaSaOREUa22ZxZwEyaMH19cPGYKN25sAWfPNHL2zKxxY6dwE6bwxWPSOZJo5GKe48ZO4SaMH188Jp0j/PvfXMVfcVbNfU8qa5o7gpNsxkS9isgqyaq57IqCBFPGuOxsV6EkatWcSqPW5EwszSxdOjHt3G95USdq5eTkNKNKEPWaODk1IdUonCtXGc+cUhm/ni4Evt7Mjx67fMF41b1aDSeo1U/brI5J5RmpuXKCKcGsN6oSkuPVYkK8LuuyirN3aKxpVlGrFfVmbVxKSrImTqvWm8+WgGABPaPeozJiIp54ilvL3QBP7k7CTXd7XNPyMhINBQUJ+dAmJcr5Wq1Z/mE+Kconpnyi4/PzJxbqzcny2PkF+YYEaJPlfH1SYl5hxkSjLWu+zW12q9zZuSlTp06dGm91WoqnksLi3D1kzBhnauGypddcc40l15lSaIl3Oi2k2FJcbCm2FBePLrK5hn/niKOLqhxG3p5ZwE1IsBO12p6ZNZK38/2mKXxx8Zh0zppQTGJFUfUWp03MSE2R41Xcn7izV2hGZedkkv3cn2Jmi4o7KcSn2Ix1cu5ws7BbxU0zpTvyh4VMKRaVkCrqRZVK1IvC8q9/bDSY9ELg63sHbI8mpifEGdKyh31TxT9qG2kzxiUMTwI4VAJCoiAjGQ4UPwlwl7nircPTjQar0aAZfspSl35Kszz7Ke573PXw5OZOPTn1ZLzT6SSFrxePefvk6CKSaBTsGZkF3ISE8ePZOsYWcHY7XzxmiiAkpl3m/cHvN547o0s0qlRPitnD/nbzL5pKFLk8UL3hgQ31368ty0/kHq7YcvetvklqY6qF/3nG8OKajSuc3vKsb3oLrvBH1gAE5fSM6l1BxkTUusZBO1GnH20oGl1UkFJoTXWkjXCMSLHqtOPrrIa0EVoUFqWm6HUFox0TzVJ2ndQQ36BqGLQCtkNTSWFhYWFhoaWY6fnS6KJB+8ZKgzcutsqBjUsWVXoSlySnpEgWNdnJnT3E6xLTk5Ns8RryG24nF5eYkZKablFxz6lz0/xpI4fFq+8VyItm2ZEvNaRKGquoEwVB1In8qm/WqeJEXlBr1Pz139w+YH8pU9am5Ehnx3H7hmelaOVMgMMMeoa/V5AxGlPQ4Ip3Dk8vSS9Jz7FqkvV6FbI1Y6LcVJcElfP97H3DicYal5yerRftOXnDh9tLPsmrszdYLkzKyXhnYbwz3urENbknnaTwZGFhvNNpKbYUv1g8xrz2tj17RheRRCMnJidbrcnJSYlGzp5ZwI0cWcDbL8hOxgVngOPvzZjmnZo33pzNCRpr1vA0ySwSh9qafVmB70pOm5SRapUTVNzz6lGphJu3cv6ojoScqUU/LrtpRs1lw/nLJi53X55o9C74MN6mE7WiwMcZdJ+NKi1MO3eFqBMFXtSL/KsZw4c73fPT8uT4c7/KmjIX4DCfnhScqiDyMBW3PcXdyLWdvzu0GflTM/MwNS5zQpRLd6UlZebxI8sz8qfGaaA2Fn01rGJin8s4h6/Mzk2ZOjVtzsmpJ+OtzqnxTicpPLnHWVg8Zu1txj17RhfZXKnfuevooipH/3Vt5O2ZBcK4sVMEdpTYPS2SrCx7plFISkwuHjOFm8Dn8yNGJaWZVZxsKL0mNGnSlZMcSWJy0ewVd3hyK6eMTaon2kQ5NUWKV3Hn3i0Mlo5zl46WzdNmTWiurohPtRgFURe3LWP21BxpbNmsCmniph/d0TgtIaMglZwTDaJKJRrEszVlM0cvWHFtU4F3+eQVd14Jgqn0DHeKfwXFCFyct2yLZXj8MAwfpo+SFJfZlV8RP8ySPXyk2po5y8qWHG91Tk2bc5IUFu7pf5xsT0L/H7iPLqoiiUbBnsneX+Lga3JMOieKjNZk7hQvaPQGjSbBmp6YWbV4huUKTpuYkZIqWVTcE0SbODwxyWYSSIZ1asX8kRZ7ulWt5rcI1nTZFi9qxUkNGxeea9boNIKg0Wn4W0S9huc1evHnOZXOTJUYp1YDHLZzL/ClaguyMAFul14shG3khGHIGjahMEoectksagzLEviMoG3khEJRpR/1s5Rrxzyij/Dh7Ke473M3sSeqf+utTlJ4ck//obHEE+foIvY+iB0Ejh2E5IFzwGdl2TONXP854B7m0jMzrHx8XO7kmSNLyrONJml02RLn+Hmpk4jGYktITDOqyME0V07etNykkaPk6ZPy47gPdQaDbllCniN15OQZGSM8ngVTs0amk5GCRsXzKo1wrtaRN9HtzRkzNnvalYUg2Mq9yjWqbMjHFJc0wmSyWZCmzbamzezWEu3unGstaaYRNlVSekvSBcuMtzqnnsQ1uaRwT3FhsaU49krIzLJnGjlRjF0TExLYpw62k8nWZK6RE9QarahNt1onFOfE5WkstsSENKOKC5DhdnOSXkUSTDmFY1KTszSCQIV4a1qiUZ/tWpS3XxWnFgR1nIpL0+l5tUZ9VWq+nKDRCOCwm57mrlctRRIKMcmVmKRLtuts9uRsITddlwStYFblRsmC36TPMZdn9x/u3KlTz+61WJ2WeKuTFMaWcNH54y/9Eeoxok0cnpScZhK4x3l9yog0W2aCwHerdSadMc+eZk8QVVqz1jwqY/iIBJG0avQaQdDoNfxThnidSqWP138dNI4cadeajBpTismQle3QmXVx5hRwuJ+e5DKFZUhCIUqeBMjvn9Bq7Um7ucugQzLX2GFX5UbJVb9J95vrB9/jZ/eSwpNvn4x3mk9+52Ws5OISbEmJNpPA3U60yZlpaZkJKvI7lc4QZxwlpcrxolpj1BhHSclyopZMEHUantfoRF4U9XEqlVav+WaqTpYljdEYZ0ky6DPt6RqjUWNOATh8ydfzC1StSMBITL5ch0RyA9IhcSaMBMgN0CKBM7nidCNVqSNmmGcM3pXDe0jhuycPnzSfPXzxWpLFi6rceyTOkhIfbzUIZCbRWTOtRXbhXDaJM6fFx1v1g4z8rf3bQN7Q6DWC2Xxu9MUWSvE0t094SPVnTh2nBkD668jBXFe8bDJZk42ajIzknEwRanOyI8qt/22GaOIT0qLc+l0JIV2IDw1+Svo/cxS/Peb1MWPinZbiYvPrYyzFA1dBQv9HRD5WH/icQcaPLy4ekywKiVy6IyeFbzm3VZSGyzbu2hZuWFZ2Cn+HKitlYnJ6glZYTiYlFo2cljZM5E7qLUlmbszZTp3erOemnn1Ob0kyc78ZNjwuYVjCOTUH2TE8EwCw7X+Gkqp/C338v0e5cf+EvvCvVr7m/wP98H+eCkv/gXYO6ZD+71CV4wK9/X+Q/mVIh3RI/wk9OaRDOqRDOqRDOqT/k1VdNaRDOqRDOqRDOqRDOqRDOqRD+u+jAIB8LhP937NVB8TKBEbUxcoc9Pwo9H9D2xReiJUFDOPTYmUVUvhpsbIaw/glsbKIM/zKWFmDUXxPrBwHWWiJlbXc1oGxdFgsbIqV9RglHIuVDdy9KnOsbERA3DbwbW1jNImxMoGoKY+VOajjHuv/XjZIcXfHygKMcQ/Fyiro434bK6thjHs2VhaxNu6NWFmDJK02Vo6DWVsZK2vJvIGxdMjVXh0r65GkvS1WNpBK7ZaB7wsbrzsOHkSIi+WZlVmeWZnlmZVZnlmZ5ZmVWZ5ZmeWZlVmeWZnlmZVZnlmZ5ZmVWZ5ZmeWZlVmeWZnl+THIGIMiFKEEMubAj1qE0IwwmlGPCGRMRzNCaEEzQvAiAj+a0YQCyLgcAQQgYwH8WI4GRBCGjAXwIQwfQlgJH+pQgOnwIgA/ahCCHzL8CEOGFzKCaEYdfAihCTLC8KIJYcix/n7UQ0Y9vLHfTlgNGavgRwQNkBFGK2oQQQA+yAihGa1oQh38aMJyhCGjORY1Ah+CsTGbUAcZtWhGCE3wIYQwCiBjFiKQUQ8fvIigFSH4EIaMEHzwIgAZfkRi66hFGHmQEUYQ3lgOauFFS8zeP0oQrQggAj9aYrNsQiuC8CEUixmGD5FBMwhDRgtCaI7luz/bbO4BBNCMVZDREMu4DD+CaIEXtYhAhh9NkBEZ2A+WMzaKjAD8aIqtqxn1kFEDP5YPmvHgFUXgw3WIxEb2oxE+FEC+aDdHIgwZQXjRhNWQUYvW2M4PzncEDbH1+7AKMkLwxvYlBH9st9mIXgQhoxUtA6thc1we8wnDjzWx6BE0x3Zo5cAueSFjFbwIIXjBuvpPcy0a4EUoljEfQii4xKmf+K11sv3p3/+JA0/NOCyOnSJ/7LyNQwHGY8xF/fMv6H/pJ8IXO9tspd7Y2pbDP5ArXyybIXhRBx+C8CKERshoHuhz6db6f+rpPn+S2L650QQ/IrHxFyICLyIX7HFhbAbNg1ZQG3smIwjBDx/CKEAlWlGLbHgRRg5k1MEHGTMQQnOsbwQRtGAiClGIVViFVShA8FszL0AtmhFEISJYjRY0YzlC8KIFDViNQtQigno0owkRhC+K2m+vhze2A40D8arQjNbYiV4NGa0IwxfLBNul/t4yvLHn1YcQgvAjMpChGqwelL0yuFGJy2N9Q4Na2LNeh9YLnt9VaIAftWj4O+Oyuh9NqEUAragbOBfNkFEHP8JoQSC2gv5noAUh+GMRamOxfGhCBAWQv7XuZjTFbo9s+JEDGT4EUTMw0qVm1fStyN89R+ej99/gcuwOZqen9oK78NtrP39eL5zXpEEZyIY/thb2Rug/9aGBt0sdmrEKTQigGd6/u1KWZ+8FOfXFTv/Fz0AzWhFBC1oRiZ32lfCjNnammiGjAT4E0PIf7NB/1XNx/pkojP3+pTf2liqAF2G04LrH5DFFRSXyHH9tqDncXB+RpzeHWppD3oi/ualAvjwQkBf4lzdEwvICX9gXWumrK5juDfhrQn7ZH5a9crC5zhdqksPeprAc9oX89XK9N+gPrJZX+SMNcri1JhLwyaHm1qY6f9PysNzcJIcjvmBY9jbVybXNoSZfKFwgz4rI9T5vpDXkC8shnzcg+yPegL82nCeHg95AQK71toTzZG9TnRxsDUT8LQGf3NQa9IW8ATnsi4QL5FmRsNwSam5pDkX8zU1h2RsINK+SG/zLG2R/sMVbG5H9TXLEv7whElgth30ROeBv8oXl5nq5xr9c9jbVxQaK+K6LyN6Av9FXIMeWOTIsB71Nq+Xa1tBKH5t3pMEnN/lWySFvOOIL+cO+kBzxeYNya4vsb5Jr/MuX+0Jy2L/GF5YjzXLIt9LnDcheeZU3FGRjNddH5NoGb8hbG/GFCgZSP7F/THlWxBvw106UxxQVjVvsC4X9zU3yuILxY2Lt+ax90Eb4/JEGX0j2yiHfcn844gv56uRIyFvnC3pDjXJzSPYOrtZfertlf5McafDJ7iZ/xFcnL4x4I2zFhc0huTnS4AvJtc2tTZGQ3xcuqGytzfaGc+Q6nzwj1NwcaYhEWiYWFq5ataog2B+8oLY5WBhZ3dK8PORtaVhdWBupb26KhGOu9c1NkXpvTcjfWFDbHKxqbpWD3tVya9gnRxr8Ybm+uSkie8Nyiy8U9Ecivjq5ZrUcafDJZe7Ky+X65pAcafDJLaHmula2v6sa/LUNg/r6w7K/qTbQWuerkyPNcp0/3BLwrpa9TXVyS8jfFJFrm5sivqZIgdw/dnNTYLWc7c+RfcEaX93gUE39zpeckS9Y46ur8zctl0O+cCTkr2WncGB0f9P5WJNkb1OdnO3358gRX7ClOeQN+QOr5brmVU2BZu/gQSPNspfN1BeSB3aguTXS0hqR63wr/bU+OdIsN/gCLRct6LvsRX1zUyRcWOer97YGIgXecMt14AH6BUBTcOslf+WcgEcctEiASClM4GL/2gLJBpAHfOtbty+UUv4evZ4QgCz6rv4GAyEAafuu/iYTIQB5/Lv6m82EAOTAd/W3WAgBOOG7+ickEIJS/h4AGgggAAQAKpQCJA1JZAMy+Qrk8/dgIoBpF/mWX+Rr5ytQwN+DyQBKL/JtH+RrJRuQxVdgDH8PLgdQcZHv24N8U8kG5PAVGMffgzIAcy/0JZmDfG1kA/L4Cjj5e1ABYOFFvq2DfIeTDZjMV6CCvwdXA6gHB2jiiEbrbfO2LWhb0PZj/Bi343ZoVESj1mhKZq7ftKlFLRC10OJytbW1aThOI7hcLldbG9p4gdOo5s3bqtESja660+ua71rgurNtc9v6tvVtcWoSJwqCMLl03fp7GwaFiOO4uFgIFiNONW/e1jg9iTPIRUXz5lXP2zpLniVXyOtc61xakWg1HCdMLl23bv29DaKKiCpPtcvV1tam5YlWJcuyy+Vyoa1NEDitet68rVu1BqI1yilF2fOy582bt2nmplnmdvOt8jpZJxKdhrt0MB1PdP3BYtF06nnztm7VGYjOJKcUZRdlz5s3b97MTbPMs8zt8jp5nazXEH0cIYSbMm3aTTet2xDRqIhG7almS9PznF7dH9GFtjZBxenFmTM3bdKbiN5ckl6SPnl8YHIgEAgEXgu8Ftzwwr0vpbyUYogjBi1pI22kjcdU1KIWz+N5PI8XsRcrEacmcWKgpbq6urqzs9OgIgZ1SkpKUVFRUXV1NTo7VSJn0NTXv/baevYkaPEw5wFfuzoUQOLykK8REwPeSBMqoQVZuGCajBSAUggA1DAgMVYjEGFEEgQgZuGggQnJSAY/a968mRix4Io5MooWLZgtY0rMh0cczLAClIKHFpaB6AJ0iEdqrKaCHglIg622JdyCn9e2hFuwvbYl3AKltiXcgl21LeEWPF3bEm7Bc42+UBP+2OgLNWFvoy/UhLcbfaEmvN/oCzXhSKMv1IRjjb5QE3qC3lAjTgW9oUaiDnpDjSQt6A01koKgN9RIpgW9oUayOOgNNZIVwcZgI7kh2BhsJLcGG4ONZGOwMdhI7g42BhvJA8HGYCN5JNgYbCS/GrhR/qOf5Dv+1IADDwFqiNAgDrp/oY2DHoZ/mkakowALUIMQbsKdeBgdeA5d+DNOEQ5xAAg0sdX2IA4a8NAjEcNAwAFkIuOaUsYfzh3URwDefvjC+mfchfXP8y6sf5lyYf2rrRfUiV57Yd34yIV1c9aF9bRpiOMG1W3qQe1qkPxFF9bHPAwCLVTIxjxwMELATQBXxM3DjdzPuf3Yyv+U/yneFiLCQ3hHdVh9J+G1P9E+Sp7Uvq6bQf6oX6y/g5uuf0h/lFtt2G5QuN8bXjB0cXuMM41zuS7TZabLuPdAQtsgAOqQvvdSatAYNIZMQ94gHRNTzSV0smHNgLYZ2gx3Gu40bDFsMXQZugxdRlysBo1Ra8wzHYvpp4P0tOm06bT56ktqvfnpfrWoLSkD2h7Tzktol6XLciBxyiCdydTS9W1NXJwYGNBQ0rqkdUntSe1J7UnbLqWWrqRdSX+0jrKOso6yei6p9dZNA7rdqgzo+zE9Yj1iPWbtGaSnrUe+rSmy9Zj1WIqcsjJlZerx1OOpx1NWpqxMWZmmTktJW5C2Ie3FtH1p+9L2Met5TTt2KbUesR6zHkv7lKlNe15Tj6cet5lTj6ceT5FTj6fIwysy8gZ0WoZnQJti2pbRlnF3RlvmzMyZmQsyo5l7M9oyo5lRe+WIBY5qR7Wj2rHGccRxxHE66/Gsx7M6RjaMvGFkw8iGkeuyK3LkHDlHHtmQMyUnkBPIuSlnQ86do8yjzKOycjfkbsh9IHdb7q9iui//zsKSwjNFiaN3jd41unPMfWMOjTlTfH1Mby3eVPzA2E/Hfjr23Lh54x+esGfCngl7ShaXbC7ZXLK5pMupd7bHdHNJV0mXs92519nubHfudR5wHnC2O89NWj9p1+Rs192uuy/Pm9ZRsph5lyx27mVepVHnAWd76YtlW8q2l0XLM8u3lm8t31r+SvnR8qPlR8tPzcCM5Bly+anyUzPmzpg7o27GuZn6mStmCbOEWaNmfV7+SvkrFTUVNTPmVtRUtFTUVNRU1FSsrGibrZ49YvaI2SNmj6pMrEyrTKssqZxSWVK5uXJz5X2V38xJniPPkSvvmzNqzqY5mypLKksqN8+tr9w89/o5yZUlc09fgfk1Cw4sWlElV42qGuvdWzO25qmaQ/2sNdYaa+9tmNIwz/+IX/H3rjCvSFsxYsWYFSUrKlYEVqxc0bZi44otKzpWPL3ilRUHGlc23tv4q8a+gDqQEigIlASWBBoC7YHHA3sDnwbVQTk4MegKzg1eHVwT3BJ8Kvh28IPg8eCZJqEpq6moaUHT5qYXm83Noy5lay5tvqF5U/NzzYdaslqqWx5u6bk261K2az3Xnrn0PRS7iQbphTdJSD6v5qvNV4cWn1d2O1z8LF34LLDzfMmbo//2GKQXPv+hDefV6rF6QvedV/acG+403Gk6nXrcOsqQach07jWC3aNGGPIMkw1rzE8bthhh1JqOGTT9954lxZBpac9oMtxpuFPfa8T5+y+WjTWGLUYYEfNaY9T2Z8kII0zHTMfMV5uvNmQaMi3t+t7z+bKk6HsNeYYuo9aoNWSar9b3GjSGO03H9L2GTEOmIXPQDT/mopt9y/m7fNBtrjVqL3GDn/7WDV7P7m2L2qLuv6sNXYYuo9Z0zLDF0m6E9Ri73dKOpe2zHrMeST2eepzdMey2StuXdiztWEbTwO59mvZpRtP5nczwpB63HrMes/bYtBlN1iNpn2Z4WExrz+A7lN2RA7fgJe9AdrumHs/wZHhit960/vsu9XhGXoYnbV9GU4bHemz0roqapG3sfZK0LXFK4uLEgHVT0rqkbUm7Bt4IsZve0pm07fxbgZ2sxEBiIGld0rakbdb3re8nBqyepF2WTktn0jbmm7TN+r6l06DpP21WxdKZ1J60y+qxdFoV5tc//sVvtMTFiYGkdYPeX+ffYLtis7vwnVUfe1Ntt24feDuNsm6KjdmetKv8laR11veTtrF3x0B2j2V4+nPdn0n25GR4MprYzmY02bQ2bUaTpdPSZT2SOMV6LO1Y2r60Y9bBz2Be2jFLp/WI9Rh70zGmfcqynXbM2pN2LO1YZjRzJvvL3i2ZM0fvulBHNoxsYO+VjLb/e82ceaFewiN6ocbedQP67R45gX9Wczf8U/qrf6wXZ2r0rtG7Bt6gf0fHfvrPqOPId9eLs5P1+IX67fyNbLhQk3Yl7WI7/c/ptyP/x7P7bsryXLLYudeonbCnbEtJlyGzpCumiyfsKdsyYY/rbtfdJV0li0sWl21xHnAeYG0li0sWjz039lzJ5pLNzGrINGQ6DzB13e2623X3hD0T9pR0lXQ59zr3lix27nXudR5w7i3ZXLK4sqQyLfYJIq0yraJljjxHrkybPWL2iMq0GDdXbq5Mq0ys3Mx0jsx8KtP6LWnHZo8of6WiJmlX+daKlvJTM1B+KqavlG+taCnfOkuYJZSfKn+l/JWKlqRtSdtiba+Uv1K2vWx7+dEZc2fMLT81AzMwYy7TWcIsYZZQvrV8a/mp8lMVNRU15z8Hlb/iPDD23NhzJV0lXYbMOTJb6YQ9sVklshnOmFu2vWx7+anyUzMwS5glsLgXPWvf2rHB++yoZjWoSSd9kp9D7+DdMPEe6PkQfYl/BuOhJgZ6mBjpYWKjB8kwepB00jf5EP0YHOmkJ3g3/RCEd9MvwfFu+izvoX+ECTvoN9hDvyEG+iox0leJjR4lw+hRUo0E4sUsUoPhpBaZpA4G0oh43k0n8h5aygfoLhDSSf8CgVRDT7xIIDXQk1rowfFu+hfeQ3thIAZ6iBjpIWKjb5Fh9C2yFBmkGiOIF25Sg0xSiyxShxGkEZmkk27hQ/QD6EgnfYx3w8JfTzfxa+k1/DNw8h/Su/mjKOL/gjz+I4ziP6YH+BPgwPFu2sV76J+gIQa6nxjp/v4M8G6aynuomg/QO/gQ3Y8mmFAOM8oxEYWYhELU0S74aBfqaRfCtBsR2oNW2oOVtAeraA+uoz1YDTXW0JfxPfoyrqcvYy19GTfQl3EznFgHJ26BE7fCidvgxHo4cTucaIcTd8CJDXDiSZThKZShD9k4BxkUMgFkQiATP+aTF2Hj3fDzizGJvwoivwwiH8B6/kZI/Pch8TdjuPAgfVnYSl8WHqIvC11wCm/BKbwNp/AOnMK7cAr74RQOwCm8B6fwPpzCQTiFQ3AKh+FUJdIu1Qn6suoLqFWnaZfqS9qlOkNfVptQri6mL6svQ6HaRV9Wr6Rd6lW0S30d7VKvpl3qG2m3uo12q79Pe9Q30R71zVCr10GtvoW+LI6DTRwPm7gCstgIWQxCFq+HU1wLp7gOsngHnOIGOMV7IIv3Qxa3wCluh1N8HGXiLjjFPmSLXyFb/Bqy+A1k8SxkDQenJg6y5jE4Ndvh1OyAU7MbtrglsIEjnfQY74EWhHTSY0jFDvoE9tAniIEuJ0a6nNjoAjKMLiBLUUCqsYh4cSupgZvUoo7UYRZpRAU7V3Qcv5hu5K+ka3gPHc8H6I/5EK3mn6GP8B9iNP8X8Pwxeor/GFeB4930IO+hh5E06En5ITHSHxIb3UKG0S1kKYpINaYSL1pIDUpJLWpJHSaRRozn3XQJv5hu5q+kvxs01p38Mfo0/zHciMcO+gn20E+IgSrESBVio78mw+ivyVLYSDVyiBcBUoNiUosxpA55pBHZpJN+wLupj19MX+U9tJgP0W0QiI2+Q4bRd0gnfZkP0bswDDtoJ/bQTmKga4iRriE22kqG0VayFAVkGT1IqlFEvAiTGowjtVhA6nAZ8dNu0ogici/tJJ30Kd5Np/CL6a38lfRW3kPH8QF6Ex+id/B/pt/wx+jn/HF6mv8YBfwJeg4GYqCfEyP9nNjoSTKMniRLkUCqkUe8WEFqMJrU4nJSBwdpRA7ppG/zIfo2BH4OfYR3w8B7YOBD9HMQPkR78RPcTHuxjvbiFtqLW2kvbqO9WE97cTvtRTvtxR20FxtoL16hfXiV9uE12ofXaR/20j68Qfuwj/bhTdqHLtqHt2gf3qZ9eIf24QDtw2H6FT6gX6GbfoUj9Cv8iX6FP9Ov8CF9E0fpm/gLfROn6Lv4jB7B5/QIvqBHcJoewZf0CPro6/iK7sYZuhtf0934hu7GWbob5+hRUHqUgB4lhB7l3fQv/BJ6iL+aHuWX0kN8NT0qdNFe4S3aK7xNe4V3aK/wLu0V9tNe4QDtFd6jvcL7tFc4SHuFQ7RXOEx7heO0T/iY9gknaJ/wV9on9NA+4STtE3ppn/AJ7RM+pX3C32ifcIr2CZ/RPuFz2iecpbuFc3S3QOluVTJ9U5xN+8R5tE900z5xMe0Tq+gRcRntE6tpn+ijb4r19E3RT3eLK+hRsZEeFYP0qLiS9onX015xLe0Vb6R94k20T7yZ9onr6FHxNton3kF7xQ20V/wR7RPvpH3iPfSoeB/tE++nR8UttFd8gPaJD9I+cSvtEx+ifeLDdLe4nfaKv6R94q/pbnEX7RWfon3ii7RPPET7xMO0T/yA9ondtE88Rr8SP6JficfpV+LH9CvxBP1K/Ct9U+yhb4on6ZtiL31T/Jy+K35B3xVP0yPil/SI2EdfF7+ir4tn6G7xa3pU/IYeFc/SoyKlb2pAj2gI3a3haK8mjh7VPEZ7Ndtpr2YH7QWHjUjk3fRL8NhIP+bd9BXeQ/dBhY30Md5Nr+M9dDkfoM/zb2AUCDbS0yjFzbQb62g3bqHduJV24zbajfW0G7fTbrTTbtxBu7GBdmMjPYHDtA8f0D500z4coX34E+3Dn2kf+mgPztHToPQ0AT1NCD3d/97kr4GK90LF19A/87X0z0IX7Rbeot3C27RbeId2C+/SbmE/7RYO0G7hPdotvE+7hYO0WzhEu4XDtFtcQU+LjfS0GKSnxetpt7iWdovr6GnxDtotbqDd4j30tHg/PS1uod3idtot7qLd4jHaJ35E+8TjtE/8mPaJJ2if2Ed7xK9oj/g1PS1+Q0+LZ+lpDUe7NXH0tOYx2q3ZTrs1O2g3CB+ihyBiIy7n3TDx19Pv8Wupm9+HkfybkPi3kA0eG+kJ3k3f5j30QwjYSG/n3XQu76Fj+QDdAg9uhh3rYMctsONW2HEb7FgPO26HHe2w4w7YsQF2bMQUPAkHnoIDH9J9OEr34S90H07RD/EZPYzP6WF8QQ/jND2ML+lh9FGKr+ghnKGH8DU9hG/oIZylh3g36vnFKOGX0AP81fQDfik9wFfTD/gaZPG1yOIDWMffiBH895HB3wxZ6IJdeAt24W3YhXdgF96FXdgPu3AAduE92IX3YRcOwi4cgl04DLtwlh4SztFDAqWHVMl0n1hFD4s+uk+sp/tEPz0kXg+7uBZ28Q7YxQ2wi1tgFx+mh8TtsIuPwyH+mh4Sd8Eu/pXuE3voPvEk3Sf20n3i5/RD8Qv6oXiaHha/pIfFPkrFrygVz9BDIqX7NKCHNYQe0nCwax6DXbMdds0O2KHDRrqJd9Of8YvpH/kr6Zu8h36fD9Df8iH6DP8Gyvgu+jn/Nj3Hv4Na8NhI/8S76VHeQ49Ci430Ed5NV/CL6Wv8lfS3vIfexAfoRj5EP+DfQAXfRU/z72AJ1NhIO3g3vZNfTA/wV9K3eA8N8iH6Bggfoo9Bi430Lt5Nb+cX01f5K+nbvIf+hA/Q5/kQ3cu/gWl8F/2cfweFIHyIdoGQTvoZCOmkp8ERG/2MDKOfQUtMSCdLkE4CSCdBpJNmpJMWpJNrkU5CSCcRpJN2pCOJGGgXMdIuYqMfkWH0I9IJPe+mD/Ieei8fosf4GyHxW5HN78ZY/lmM5f+MeP5DLOSPIpH/C9L4j+DgjyOR/xjT+BMw83/FWFxN7qM95H7aQ7bQHvIA7SEP0h6ylfaQh2gPeZj2kJ/RHvJz2kN+QXvII7SHPEp7yDbaQx6jPWQ77SE7aA95nPaQX9Ie8ivaQ35Ne4hCe8hO2kM6aA95gvaQ39Ae0kkPkWdpD3mO9pDnaQ/ZQ3vIC7SHvEg/Ii/Rg+SP9CB5mR4kr9CD5FV6kF9Cn+KX0qeE1+lBYS89KLxBD6qSaI/6Z7RH/XPao36fHlQfpj1iNu0Rc2iPOIr2iLm0RxxND4pj6EGxmPaIY2mPOI5+JI6nH4mTaY94Ge0Rp9CD4gx6UCPTHk0G7dFk0h6NnfZoRtAejYP2aLJoj2Yk7dFk0x5NDu3RjKI9mlzao8mjPZp82qMpoD2aQtqjKaI9mtG0R3MjPahpowc1j9ODmt30I83ztEezh/ZoXqA9mpP0oKaX9sTNoD1xVfRg3BL6EURioO8RI32v/98ofIg+y+9GMv8MMiHwSxDHX4VZ/FLE8cswC0Zigo0sgY0EYCNB2EgzbKQFNnItbCQEG4nARtph45dA5q9CI78UMr8MjTASE4xkCYwkACMJwkiaYSQtMJJrYSQhGEkERtIOI78EWfxVyOGXIotfhpx/uue4WM9x4PirkMcvQx5UxEAPEiM9SGz0GTKMPsOH6G/AkU76Je+mB6EmBvoaMdLXSCcSeDet5z3Uw4fofhDSSU9gI7mPniD30xNkCz1BHqAnyIP0BNlKT5CH6AnyMD1BfkZPkJ/TE+QX9AR5hJ4gj9ITZBs9QR6jJ8h2eoLsoCfI4/QE+SU9QX5FT5Bf0xNEoSfITnqCdNAT5Al6gvyGniC/pZ+QTvon8ix9jzxH3yPP0/fIHvoeeYG+R16kH5KX6H7yR7qfvEz3k1fofvIq3U9eo38jr9O/kb30b+QN+jd+Cd3HL6X7hBfoJ8KL9BPhJfqJ8Ef6ifAy/UR4hX4ivEo/EV6jnwiv0/3CXrpfeIPuVyXRE+qf0RPqn9P/w7u7RldVnX3f15pzZ+/NmnMSNHSj9kA9oy0qgq3WU316UhEFKYigWFPPN60P0HroXaqmqAWhHOSkNxVbrRQ8gAhEMRA5pEBo2AsIOZBNEhITslfCDoFk73Dy9354eTru+x3vh/fT+3GNMcf68L/+/2tc8zfnDKP/oCu6ms7ox3RG19AZ/YTO6Fo6o5voilbQGd1NZzRJV/QA1dGDhNEmumKDCGNXEMauJIx9hzD2XTpjg+mMXUVn7Go6Y9fQGRtCdexaqmNDqY0NozZ2Hc2x79Ecu4kwdjO1sVuojv2UrtjPqI49SGf824TxCwnjFxHGLyaMX0IYv5Qwfhlh/HLC+CDC+BWE8SsJ498hjH+XMD6YMH4VYfxqwvg1hPEhhPFJdMafoyv+PF3xF6iOv0h1/CU646/QGZ9FZ3w2nfF/0Bn/gOr4h3TFP6Irvoqu+Gq64p/THN9KGN9GGC8jjO+nK56mM36E6niG2ngnXfGjdPW5ns4+PyPscz/VfcbT3GcCXX0eo1N6Pcchry+HvEFivSvEeleK9b4j1vuuWG+wWO8qsd7VYr1rxHpDxHrXivWGivWGifWuE+t9T6z3fbHe9WK9G8R6PxDr3SjWu0msd7NY7xax3q1ivR+K9W4T6/0vsd6PxHo/Fuv9RKz3U7Hez8R6t4v17hDr3SnWGy7Wu0usN0Ksd7dY7x6x3jRy3h/IeS+Q814k571Ezisi5/2RnDednPcyOe8Vct6r5Lw/kfPmkvPmkfPmk/NeJ+ctIOctJOctIuctJue9Kb73X+J7S8X33hLfWya+97b43l/F9/4mvveO+N674nt/F997T3xvufjeP8T3VojvrRTfe1987wPxvQ/F9z4S31slvrdafO9j8b014nufiO+tFd/7Qqy3Way3Ray3Vay3TaxXJtbbLtbbIdbbKdYrF+vtEuv9i1avglZvN61eklY9hiI9jml6vMT0BLlRT5SYfkhujHxKLvIZucgGcpHPyUVKyEU2kotsIhcpJRf5glxkM7nIFnKRreQi28hFKsRGdouNJMXmfU38vPPE5p0vNu8CsXlfF5v3DbF53xQbXUQu+obY6Nvkou+IH31X/Og/aI2uIhctIRfdSC66idboTnLRcnLRJK3RKnLRanLRGnLRWnLRA2KjB8WPNpKLHiIXbaI1JmJj55OLXUAu9nVysW+Qi11MLnYJudil5GKXkYtdTi42SPzYFeLHrhQ/9h3xY0PExq4VGxsqNjZMbOwm8WM3i43dIjb2U1pjPxMbd2LjfcXG88XG+4mNnyM2fq7YeIHYeH+x8a+JjQ8QGz9PbPx8sfELxMa/Ljb+DbHxb4qNf0tsfKDY+LfFj18ofvwi8eMXix+/RPz4peLHLxM/frn48UHix68QP36l+PHviB//rvjxweLHrxI/frX48WvEjw8RP/4rcvHfkIs/R2v8eVrjL4iNvyg2vpBcfBm5+N/Fxj8QG/+Q1vhHtMZX0RpfTWt8q/jxbeLHy8SP/1NsfD+t8Xpy8QZy8UZy8UPk4kfExjNi4520xo/SGu8i1+dGsX1uI9fnZ+L3uUdsn/vI9blfbJ8JtEqe5wi9voTeF6L1GP6kx/E3yfMcR7y+HPG+zh7vG+zRU6iQPM/R7PWl+ezaGXocf5GI5/jS68uX/4exSZ66nSf0CD7RY6T/WSJ5XL6rriFUwwjV9+lQtxKq29mj7mCXGs4uNYL9egyH9Hha9ERa/LfY5b/NLr+C0N9N6CcJ/YDQ30Po7yX09xH6lYT+fkK/itCvJvRrCP1aQv8AoV9H6KcI/YOEfj2h30DoNxL6hwj9JkK/mdD/ktBvIfRbCf3DhH4boZ8m9ENCO5lQlBpHVk+hQ85XP6BN/Yg2NYNmNZNmPUEG64dksJ7CHv8N2vw3afOX0ub/jTZ/Bc3+apr9NTT7a2n219Psb6DZzKXZzKPZzKfZvE6zWUCzWUizWUSzWUyz5Knv065uZ5cawS49hj16HI0yUP2AZepHLFMTWKYeYZn6FcvUDGrUTGr0FFL+Gyzz32SZv5Rl/t9Y5q+gxl9Njb+GGn8tNf56avwN1PibWOaXsszfzDJ/O8v8XSwzc6kx86gx86kxr1NjFlBjFlJjFlFjFlMjt6lrKFLDKFLfp07dSpG6nR51B91qON1qBLvVDOrUTOr0GAbrcXxNj5c8PUGu0RMlTz8k1+hJzNBTqPbfott/m25/BXX+aur8NdT5a6nz11Pnb6DOr6DI302Rn6TIDyjy91Dk76XI30eRX0mRv58iv4oiv5oiv4Yiv5Yi/wBFfh1Ffooi/yBFfj1FfgNFfiNF/iGK/CaK/GaK/C8p8lso8lsp8g9T5LdR5Kcp8kOKzFzqzDzqzHzqzOvUmQXUmYXUmUXUmcXU2ckUyY/UNRSqYRSqH1CubqVQ/YhydbsMVDMYqWYyUo/hJ3osr+n7+LMex516vCT0BBmqJ0pCPyRD9SSW6yn80X+Dcv9Nyv2llPt/o9xfwUh/NSP9NYz01zLSX89IfwMj/QoK/d0U+kkK/YBCfw+F/l4K/X0U+pUU+vsp9Kso9Ksp9Gso9Gsp9A9Q6NdR6Kco9A9S6NdT6DdQ6DdS6B+i0G+i0G+m0P+SQr+FQr+VQv8whX4bhX6aQj+k0MxlpJnHSDOfkeZ1RpoFjDQLGWkWMdIsZqSdTKFEz+763tD38aYex1g9iZl6Cm/I+eoHlKkfUaZmUKVmUqUnyLn6ITlXT2GB/wZl/puU+Usp8/9Gmb+CKn81Vf4aqvy1VPnrqfI3UGXmUmXmUWXmU2Vep8osoMospMososospkry1JO8pEew4Wx/6a+n0CWD1SjSahxfqif5Qj3FRvUfbFST2Kh+TfVZ8rZNT2Sbv5WNfhkbzWbSZgtps5W02UbalJE2/yRttpM2O0ibnaRNOWmzi7T5F2lTQdrsJm2SpE1A2uwhbfaSNvtIm0rSZj9pU0Xa1JA2taTNAdKmjrRJkTYHSZt60qaBdN97SPcdSbrvKNLi6SmEMliNokdNoEU9Qov6FS16ggzRD8kQPYU9/iZa/FJa/M20+Ntp8XfRYjbTY7bQY7bSY7bRY8roMf+kx2ynx+ygx+ykx5TTY3bRY/5Fj6mgx+ymxyTpMQE9Zg89Zi89Zh89ppIes58eU0WPqaHH1NJjDtBj6ugxKXrMQXpMPT2mgZ6+99DTdyQ9fUfRI3lqHLXqScrVr9nxb47j6SmskiFqFMVqHHXqSTrVUxxT/8ExNYlj6tdU6THcfjYleXqC5J3tFXl6Em/6Wznml3HMbKbYbKHYbKXYbKPYlFFs/kmx2U6x2UGx2UmxKafY7KLY/ItiU0Gx2U2xSVJsAorNHorNXorNPopNJcVmP8WmimJTQ7GppdgcoNjUUWxSFJuDFJt6ik0DxX3vobjvSIr7jqJYrlOjWK4mUK4eoVw9Kd9Qv6Jcj2GWHssefR9pPY7lerwMOJv1AWezvkZP4T1/E+V+KeX+Zsr97ZT7uyg3m1lutrDcbGW52cZyU8Zy80+Wm+0sNztYbnay3JSz3OxiufkXy00Fy81ulpsky03AcrOH5WYvy80+lptKlpv9LDdVLDc1LDe1LDcHWG7qWG5SLDcHWW7qWW4aWN73Hpb3HcnyvqNYLjE1jtN6DK/psST1fVTpcbymJ/FPPYVDYtQENqlH2KR+xSY9QQboh2SAnsJyfxOb/FI2+ZvZ5G9nk7+LTZKnnuEr9SxfqemSp2bzlVpIVpR6hoyaTiiemk6vDFTP0qumU6lekYh6la/ULDrVIslXSzil3uCUWckp8z6nzAecMh9yynzEKbOKU2Y1p8zHnDJrOGU+4ZRZyymzjlNmPadMMafMp5wyn3HKbOCU+ZxTpoRTZiOnzCZOmVJOmS84JXnqWRrVNFrVbA6pBRxRi+mW+9UUtqipbFHPUaeep069QKBeJFAvEagiAjVdEuoVAjWHejWXajWPajWfavU61WoJZeoNysztbDF3sMXcyRYznC3mLraYEWwxd7PF3MMWM5ItZhRbzL1sMaPZYn7OFjOGLWYsW8x9bDHj2GLuZ4sZzxYzgS3mAbaYB9liJrLFPMQW8wu2mIepM4XUmV9SZx6hzjxKnXmMOvM4deYJ6syLBOYlAlNEYP5IYKYTmJcJzCsE5lUC8ycCM4PAzCQwrxGYWQRmNoH5M4GZQ2BWUmbep8x8QJn5kDLzEWVmFWVmNWXmY8rMGsrMJ5SZtZSZdZSZ9ZSZYsrMp5SZzygzGygzn1NmSigzGykzmygzpZSZLyiTiHqGevUK+9QcatUiOkWp6RxTs8iKp6bTIXH1DE3qWbJqGsfUH8io6fJt9QrNag6NahGd8r/VFErVVErVb+lQz1KmnqNDPU+H+h1tahqt6g8cUy/Qrl6kXb1EuyqiXU0HNYNSNZNSNYtu9Weq1Vwa1Dwa1Hwa1Os0qAXsVQupUktIqTdI+Sso9VdT6q+h1F9Lqb+eUn8DpeZ2Ss0dlJo7KTXDKTV3UWpGUGruptTcQ6kZSakZRam5l1IzmlLzc0rNGErNWErNfZSacZSa+yk14yk1Eyg1D1BqHqTUTKTUPESp+QWl5mE6TCEd5pd0mEfoMI/SYR6jwzxOh3mCDvMi7eYl2k0R7eaPtJvptJuXaTev0G5epd38iXYzg3Yzk3bzGu1mFu1mNu3mz7SbObSbuZSaeZSa+ZSa1yk1Cyg1Cyk1iyg1iyk1K0mZ90mZD0iZD0mZj0iZVaTMalLmY1JmDSnzCSmzlpRZR8qsJ2WKSZlPSZnPSJkNpMznpEwJKbORlNlEypSSMl+QkifVFFrUVFrUb+lWz/C5epY2NY296g9UqxfIqBfJqJfIqCIyarr0Ua/wsZpBg5pJg3qNTjWbQ2oO76i5NKp5NKr5NKrXaVQLOKgW0qYWsUUtoUq9QZW/ggZ/NQ3+Ghr8tTT462nwN9BgbqfF3EGLuZMWM5wWcxctZgQt5m5azD20mJG0mFG0mHtpMaNpMT+nxYyhxYylxdxHixlHi7mfFjOeFjOBFvMALeZBWsxEWsxDtJhf0GJeJGNeImOKyJg/kjHTyZiXyZhXyJhXyZg/kTEzyJiZZMxrZMwsMmY2GfNnMmYOGTOXBjOPBjOfBvM6DWYBDWYhDWYRDWYxDWYlVeZ9qswHVJkPqTIfUWVWUWVWU2U+psqsocp8QpVZS5VZR5VZT5Uppsp8SpX5jCqzgSrzOVWmhCqzkSqziSpTSpX5giq5Rk0hq6aSVc+SVdPlHPUK3WoGvWomvWo2WTWHbn8Fvf5qev019Ppr6fXX0+tvoNfcTtbcQdbcSdYMJ2vuImtGkDV3kzX3kDUjyZpRZM29ZM1osubnZM0YsmYsWXMfWTOOrLmfrBlP1kwgax4gax4kayaSNQ+RNb8ga+bSa+bRa+bTa16n1yyg1yyk1yyi1yymV6JqOkfUK+LUa5KvZpFVcyRfLZJ8eUJNoU1Npe3fveMFQvUioXqJUBURqumSr2bQrmbSrubQrebSpubRpubTpl6nTS0hVG8Q+ito91fT7q+h3V9Lu7+edn8D7eZ22swdtJk7aTPDaTN30WZG0Gbups3cQ5sZSZsZRZu5lzYzmjbzc9rMGNrMWNrMfbSZcbSZ+2kz42kzE2gzD9BmHqTNTKTNPESb+QVt/x96RGheIjRFhOaPhGY6oXmZ0LxCaF4lNH8iNDMIzUxC8xqhmUVoZhOaPxOaOYRmLu1mHu1mPu3mddrNAtrNQtrNItrNYtrNSkLzPqH5gNB8SGg+IjSrCM1qQvMxoVlDaD4hNGsJzTpCs57QFBOaTwnNZ4RmA6H5nNCUEJqNhGYToSklNF8QilLT6dJjqJPvqSlk1FQyagEdaiEtagkZ9QYZczsZcwcZcycZM5yMuYuMGUHG3E3G3EPGjCRjRpEx95Ixo8mYn5MxY8iYsWTMfWTMODLmfjJmPBkzgYx5gIx5kIyZSMY8RMb8goxZSca8T8Z8QMZ8SMZ8RMasImNWkzEfkzFryJhPyJi1ZMw6MmY9GVNMxnxKxnxGxmwgYz4nY0rImI1kzCYyppSM+YKM9FPP0KOe44x6njNqOh3qFbrVa/SoOWTVIjLmYc6YQs6YX3LGPMIZ8yhnzGOcMY9zxjzBGYmpZyRPTaddvSL5Z13eouZIQi2Sc+Tb/07wNBmk/iAXqD/Tq+bIVWohPf9/JFSUeoZeNZ3totQznFHT6RatnuGEms4J9Qqn5edqCik1lZR6jqx6nqyaTqhekTw1g4yaSUa9Jk7NkXPUAprVQjJqCV3qDbr8FWT81WT8NWT8tWT89WT8DWTM7aTMHaTMnaTMcFLmLlJmBClzNylzDykzkpQZRcrcS8qMJmV+TsqMIWXGkjL3kTLjSJn7SZnxpMwEUuYBUuZBUmYiKfMQKfMLUuZhsqaQrPklWfMIWfMoWfMYWfM4WfMEWTOXjJlHxswnY14nYxaQMQvJmEVkzGIyZiVd5n26zAd0mQ/pMh/RZVbRZVbTZT6my6yhy3xCl1lLl1lHl1lPlymmy3xKl/mMLrOBLvM5XaaELrORLrOJLlNKl/mCLtHqGU6q6WTUK/RKf7VOvqE280+1hVNqK8+q7fxDHadR9TBfnSDQllA7Ujqfdt2fdj2Ydj2MUI/gAz1G8vVY6afvE3uW3HXIz9W7ZNRHdKstfKW2Uqu2kVNl5NR2jqgddKhd1KndBKqSHrWfQFURqDaJqbScq3qoVlmqVY5qdZJQC9U6RrWOU63PJ6uH0KqvpVUPpVVfxzF9I7vte3Tb9wnsxwR2Ld12HYFdT50tps6W0G03U2e3krHbyNgyMnYn3XYvObuPnK0kZ/dTZ2vptgfotgfJ2XpytonAhmRtJ7ttD7ttllabo9X2krUn2G0h6xxZl6DVDaDVnUer+yZZ9y2y7kJa3UW0usvY7YZS7W6g2t1MtRtPtZtAtXuAavco1e4xqt1TVLvVBG47GbeTbldBzu2j1dXR6hpodWmq5Xb1LsfUR3SorexX2ziiyjiitpM7q2al2s3us2ruVlXsVj0cUVlClSPUwlEd46iOc1QP4bi+luN6KMf1jTTb9+iw77Pbfsxuu5YOu47ddj2VtphKW0KH3Uyl3coxu41jtoxjdicddi9H7D6O2EqO2P1U2lo67AE67EGO2HqO2CZ2206abQ/NNstxm+O4PUGzS3DcDeC4O4/j7kKOu4s47i6j2Q3lqLuBo+5mjrrxhG4CoXuA0D1K6B4jdE9x1K1mt9vOMbeTDlfBEbeP466O466B4y5NKJeolfxaraNEbWaz2s7f1Q6+UpV0qnqeVW0yTaV5Wx3nF6qb99QJfqJO8k+tKdNRFmrLXdpRpfO5QvdjlT6HVbo/V+iB8rS+lAl6MFfoq7hTX800PYxr9XUs0Lfwgr6Nh/QYXtdjadb3UafH8a5+ki/0FFZIvtpMh9pKm9pOszpOp+rhsDpBi7Z0akdG55PR/cnogZzWg8noYWT0GLlRj5WbJV+tJKs2E6itdKvtJFUlWdUmF6nj7FUn2Kkt+7XjkM6nWvenWg8UowdTrYdRKX3VZnaorbSq7axXbVKgjpNUPRxUJ/hCW2q1o0HnU6v7U6sHSj89mP16GDUyUL1LVm2lRW2jV5XRq3ZwTO3ikNrNIVVJTu3nkKrikGqTPD1QtH2fQ/ZjDtl1HLLrOWSLOWQ3c8huJWu3kbVlZO1eeu0+em0lvXY/h+xBem09vbaJQ241h9x2sq6CXlGqTfrqgeJLX/Uux9RKutWnZNVnZNUOjusxVOtx1NlNZP+HKxvI2i/Juu0cE6W2MkntoEP6qJU0q3UcUVspVzuoUHvoVJV0q3o69RiSehxJKVTv8qZayQvqIxrVOj5RnzJLfcYstZUjahunVBmn1A72q11k1e6zf9hPp6qiU9WwWtXzqUoTqA7KtU+5thzW+RzW/TmsExzWAzisz+OwHih5+mI26kvYqC+lTQ/isL6Cw3owTXoYLfpGielbOaxv44gew2t6HEv0+P+bdtn3aLTv02k/ptOupdGuo9OuJ2uLydoSGu0mZtnNZO1W3rTbeNOW8abdSaPdyym7j1O2klN2P1lbS6M9QKM9yClbzynbwCzbRKf9klm2U2L2OIdtN4dtj8TsCYk5j43O57A7l8OugMOuP4fdQA67b3PYXcxGdymH3WUSc5dz2A1io/sp5W44q91drHYjWO0ep9xNotytptNt5023k0ZXwSmX4rA7yGFXz2HXyGHXzGoxajMH1XZq1C5Rqk2G6oHyfT1eYnqixOx6UbZYlN0syu4XJd8469TDahsdqowO1SZRPYS0vpa0Hkr6/+HADruPDltJhz1Ih62nw2ZJ2xxplyDtBpB255F2F5J2F5E+68gOt4+0qyPtGkh7X/fmstSbx1JvPku911nqLWCpt5Cl3iKWeotZqt5lhlrJQrWOf6lPmaE+Y4baSLnaRLnaTIXaJheoMrlAbWeV2sVxtZdyVUm9quFFVUuJOkCJqqNEpShRBylR9byqGihRTZSoZkrUl5SoFkrUYUpUm0xQadaqkBLVTonqYI46QonKUKI6maqOMlV1UaKOUaKO86TqJlBZalSOGnWCceokZeoUJeo0JeoMG9VXlCgo0R4lWlGiNSU6wlSdR4mO8o72maMNJdoyWjv263xG6368qs/hVX0us3V/RusED+gBPKDP4wF9PvP0Bbyhv85s/Q1m64EyTl/IbH0Rs/XFTNKXMElfyjP6Mmbry5mtBzFaX8FofSWz9XeZrQdzr76KZ/TVzNZDKNLXUqSHUqSHcYe+jrf095itv89sfT3T9Q3M1j9gtr6RWfomZuubma1v4Tl9Kw/oHzJb38Z0PYZFZ2+tfarHMUePlwv0RLlAP8l6PYV3o4dYGruYpbFLWBq7lKWxy1gau5yl8WUs7XMbS/vcx1K7inK7mnK7nuO2mON2EzPsZo7brcyw25hhy5hht1Nud1Bud1Nuk5TbgHK7Vy6w++QCWykX2P0ct3WU2xTl9qBcYOvlAtvADHuIcvslM2wLs+1hZts0s23IPNvOG7aTWfYos20Xs+0xZtvjjLbdjLY9zLJZimyOItvLPHuCWfYk0+0pptvTzLYwz3lMcorZTjPbRZjufEY7xzzXlzdcP2a7c5jtzmW0K2C0689ol6DIDaDInUeRO5/p7pvMc99inhvIaPdtRrsLKXIXUeQuZpK7hBJ3KaPdZcxyl/OAG8QkdwUl7kpK3Hcocd+lxA2mxF1FibuaEncNJW4IJe5aStwwStx1lLjvUeK+z1R3PVPdTZS4W9jobmWj+yEl7keUuB9T4n5Cifspc9zPKHG3U+LuYKO7kxI3nBfdXbzoRvCiu5sSdw9T3UimulGUuHspcaMpcT+nxI2hxI1lqruPqW4cU939lLjx1LgJ1LgHqHEPstFNpMQ9RIn7BSXuYUpcISXul0x1j1LjHqPGPc4c9wQl7kmmuknMcWWUu+3McBVygdtNuUtS7gLK3R7K3V7K3T6KXC1vuDqKXIrR7iCjXT2jXQNFrpHR7hBTXTMvuhZKXJoaFzLVtTPVdTDVHWGqXKpW8rxax6dqM4fVFr5S29mvdnD67FTzsmqTR1Wajeo4xaqbGtVDjzrBanWSJq0p11HqtOV97dit85mn+1Ghz6FC92eeHigP6UtZpwczV19Fub6ajXoY/6Wvo1Lfwk59G+v0GObqsWw9+/Zghp5CUh5W77JBrWS9+oikWkWo1rFbfcpm9Rmb1RZ61FY+VNuoVmVUqx18rnbRqnbzjtrDYVVJVu3nHVXFO6qG7aqeCtVETqWpVR3UqR7a/8/Uqk5yQAstOkpWx2jRcVq0T52+mJS+hJS+jTN6DOv0ODbb90ja5YT2fd6xH/OOXUvSruMdu55WW0yrLSFpN7HZbqbVbmWD3cYGW8YGu5OkLSe0uwjtHkK7l2q7j2pbSbXdT6utJWkPkLQHqbb1VNsGNtsm3rFfstl5pNzFpNwgUu4qcm4oLe4GWtxN5NzNtLgfk3M/pc4NZ7u7i+1uBNvdKHL/Y8J9mJwrJPfvSfdx6txTtLhJ1LnVvOO2s8HtJOkqqHbNbHct5FyaUF5SGwnUJgK1mX+prZxW29modlGjdnNa7SVQ+zmtqjit2uRa1cledZS96ji7VA8HVZZA5QjUCVapM1RrYaeOsFfH2Knj7NSWXdpRq/Op1P3I6nPI6v5U6gSVegCV+jwq9UC5Sl9KqAdRqa+gUg+mQg+hQl9LhR5KhR5Ghb6elL6RGn0rlfZ9TttVBHY1gf2Y03Ydp+16amwxNXYzNXY7gd1BYHcT2CSBDQjsfmpsHYFNEdhDBLaJ07aTGnucSttNpe2hxmapsDkq7Alq7ElS9hQpFyHlfCrduVS6Aipdfypdggo3gAp3HhXufFJuIJXu21S6C6lwF1HhLqXSXUaNu5xKN5Sd7vvsddez193ATnczO90tVLtbqXZ3UO3uYa8byV43lr3uPva6cex14wncBAL3AIF7kGr3S/a6RwncYwTuSfa6p9jpVnPalRG43QQuSeACAreHwO0lcPuocHVUuBSV7iCVrp5K10CFa6TSHWKvSxO4kL2unb2ug73uCHtFqzY5Rw8Up4fRLdepj8iorTyntrFUlbFU7aBJ7WKaaiKrenhPZflU5fhUnaRDnaFWCyt1jJU6zkr7Hhm7loxdzzRbzDRbQsZuZprdScbuZandx1JbyVK7n2m2low9QMYeZKmtZ6m7iqwbykp3AyvdTWTdzax0t1DrbqXW/Zisu4NaN4qsG8+nbgKfugf41D1IrXuYrCsk6x7lU/cYn7qnWOl2knEVLHUtZF2aT0WrrfxJbadF9VAsWh2nVfWwTJ3goFygmuhWPbSoLG0qR9tZXlCho4Q6RoWOU+GuotsNpcLdQIW7iW53MxXux3S7UXS78bS5CbS5B2hzD9PtCul2j9LmHqPNPUWFa6HbpWmTgaqJHtVDoLLUqxz16iRN6gwZLQQ6SreOEeg4gbuKHjeUwN1A4G6ix91M4G4h424l435Mj7uDjBtFjxtPvZtAvXuAevcgGfcwPa6QHvco9e4x6t1TBK6FHpemXnxVz1/VcSrVCarUSbp1lMN6DCV6LNX6Pmr1OEr0FJISPbvPbFAnSOsxcpceK9focXKtaHWcBtVDSp2g8d9fJ9UJqiRPHadH9dCkTnBEnWS3jnJElB4vQ/VEGSpG1ZBRHXSrk3Rpn273U7rdcDLuLjJuBBn3ON1uEt2umYzkqXraVQ9JdZIarcnqKN1ymaqhQdVTopo4qjrYoHpoVVmOqRzH1EkOaiGlY6R0nJT22aDHsEqP40N3FUfdUFLuBlLuJo66m0m5H3PU/ZQNbjgN7i4a3Aga3CiOuvEccxM45h7gmHuYo66Qo+5RjrnHOOYeZ4N7ipSbxAbXTINr4ahLc0y0Ok6THi9KTxQlA1QNOdVDl8qSUTkyZz3VpaO06xhdOk6XG0qXu4EudzNdbjg5dxc5N4KcG0/GTSDjHiDjHiXjHiPjnqLLNZNzaTJymaphm6pnh+pgh+qkSR2lSR2nWp1gvzpJr47QpH126DHs+2/V3afHS0RPlIiewl73fZrc9TS5n7LDDWebu4ttbgTb3D00uZE0ubE0uftocuNocr+kyT3ODvckTW4SO9whmlwz21xIk2unyXXQ5I7QJH1UPdXqOEfUCdp0lGN6DPPOnvcn9TgW6insk2tVDY2qns2qiUbVTI3qYKvqYZXK8onK8Yk6yWZ1hhotvKU1VTpKq47xlo7zlvbZevaW2l53FY3uamrcUN5yN/CWu4lGdzNvuVuocbdS435Mo/spW90d1LjhNLq7aHQjaHSjaHT3UuNGU+Pup8aN5xM3gU/cA3ziHqTGPUyjK6TRPcon7jE+cY+z1T3FW24SW10zja6FRpfmE/m66qRWHaX2LBk5oU7whRY6dIRaHaNDx+lwQ+lw36fWXU+tu4EOdzMd7h5q3Uhq3Vhq3X3UunHUul9S656k1j1FhztErQupde3Uug5q3RFqRaselqqT1Oso7eKpHv4iSg+UPH0dLXKhPp9OfTGt+hJa9RB69bX06qH06uto0TdSrceT1BNJ2pBO20m17aHaZum1OXptL532BNUWOp1Hq3N0ugS9bgC97jx63TfpdN+i011Ir7uIXncxre4yqt0gWt0+el0dva6BXonpi/lcX8LnZ5P3V+fxubuYz90gPhdPX8cR+YE3l6w3j6w3n6z3OllvAVlvIVlvEVlvMVltyWhHm84nrfvRqc+hU/cnrRN06AF06PPo0OdzWg8ira8grQeT1sNo0zfSqG+lQ0/hQPQQ2djFZGOXkI1dSjZ2GdnY5WTjy8j2uY1sn/vI2pDTtpNGe5y07SZte2i0vZy2J2i0cNr5pJ3jtDuXtCsg7fqTdt/ktPsWp91A0u7bpN2lpN1lNLrL6XAp0u4gaVdP2jWSFk9fR5fEtKVZ59Oq+9Grz6FX96f1LP8+Ip6+jsPyNX01X+khZPW1ZPVQsmcrtk9PZN9/q1bW5sjaE1S7BFk3gKw7j6y7kKy7iKy7jGq3j6yrI+sayIqnr6NFztMX06gvoVEPoUtfS5ceSpe+jkZ9IynbScr2kLJZumyOLnuClPNodAm63AC63Hl0uQvpchfR5S6m0V1Gyg2i0e2jy9XR5RrokqgeTKe+XvLsScmzpyTPRSTPnS95ovR4DuuJHBalx7BVj2ODnK8tjTqfJt2fJp3gSz2AL/V5fKkH0aSvoEkPpkEPo1nfypf2OE22mybn0+TOpckV0OT60+QG0uS+TZO7lCZ3OV+6FE3uIE2unibXSJNcpy3d2nFM59Ot+9OtE3TrAXTr8+jWg+jWV9CtB5P9H6oMI6uvJ6tvpEXfSrceI/9Lj5Wr9HgO6IkcsJ202ON02266bQ8t/021FnuSrD1F1kXIOp9udy7droBu15/u/6Hm+WTdQLrdt+n+t7KX0u0uo8VdTve/lU3R7Q7S7erpdg10uUa6Je//VeVv6fPp1hdTry+hXg+hQV9Lgx5Kg76eThvSbbM02BwNtpdue5JOe4pOC93Oo95F6HSObpegwQ2gwZ1HgzufTvdNut236HYX0uAuosFdTL0bRL3bR4Oro8E10CBKT5DL9UNyuSyRR1gij7JEHmOJTOUF+R1Py3/ytPyep2UaT8sfeFqaWSJfskRaWCLHeFtOMFdOMldOMVdOM1fOMNcbJAnvCkl4V0rC+44kvO9KwhssCe8qSXhXS8K7RhLeEEl410rCGyoJb5gkvOsk4X1PEt73JeFdLwnvBkl4P5CEd6MkvJsk4d0sCe8WSXi3SsL7oSS82yTh/S9JeD+ShPdjSXg/kYT3U0l4P5OEd7skvDsk4d0pCW+4JLy7JOGNkIR3tyS8eyThPSkDvC/Y6G2m2NtCsbeVYm8bxV4Zxd52Nnk72OTtZJNXziZvF5siy3g68jZPR/7K05EKNkV2symSZFPkDHMjXzE3AnPz+rMkL8GSvPMkkXe+JPIukETe1yWR9w1J5H1TEnkhT+dlWZKXY0neSZ6ODuXp6A95OvoMS6LPsiT6HEuiz7Mk+gIvRF/khejLPB19QxLRA2yKiSRiQ9gUu5ZNsaEUx4ZRHLuZ4tgtbIr9jE2xR1kSe4wlsSeZG/sbc2OrmBtrZ0msgyWxIyyJZVgS6+btWA9vx04yNwZL4h5z404S8b6SiOdLIt5PEvFzJBE/VxLxAknE+0si/jVJxAdIIn6eJOLnSyJ+gSTiX5dE/BuSiH9TEvFvSSI+UBLxF9gUf5FN8b9LIv4Bm+L/lET8CJviGYr73CiJPvdIos/9bJIH5VySUkBS+pOUr5GUBEkZQFIuJymDSMoVJOVKkvIdkjKcpNxFUkaQlLtJyj0kZSRJGUVS7iUpo0nKWJJyP0l5hKXyKEvlMZbKVF6Q3/AX+S1/kWf4izzLX+Q5/iK/Y4X8Jyvk96yQaayQP7AiMpNk5DWSkVkkI7NJRv5MMjKHZGQuycg8kpH5JCOvk4wsIBlZSDKyiGRkGSsib7Mi8ldW5PVnad4hknmtJPMOk8xLk8wLWZF3lGReF8m8LEvzcizNO8mKaIxktB/J6DkkowUko/1JRi8iGb2YZPRqktFrSEaHkIxeSzI6lBXRW0hGf8iK6E9IRkeRjD5OMvoEyeiTJKNPkYw+w9LosyyNPsfS6PMs/bdzXuIv0SL+En2ZFfF1JOURmUcg8wnkdQJZQCALCWQRgbxHIMsJ5B8EsoJAVhJIOYHsIpB/EUgFgewmkCSBBASyh0D2Esg+AqkkkP0EUkMgzayRL1kjLayRY5TLccqlm3LpoVyylEuOcjnBKjnJKjnFKjnNKjnDqkgbQSRNEAkJIu0EkQ6CyBGCSIYg0kkQOUoQ6SKIHCOIHCeIdBNEzrAq8hWrIrAqL8Ga2HCC2EiC2BiC2FiC2DiC2P2Uxx4iiP2CIPYoa2KPsSb2JKtizxDEXiCIvUgQKyKI/ZEg9ipBbB5BbD5B7E2C2FsEsWUEsbcJYn8liP2NVbEPCWKrWBXbQBD7J0EsRRA7SBCrJ4g1EMTaWRPrYE3sCGtiGdbEuimP9VAey1Iey1EeO8mqGKyJC+Vxj1XeYIlIP8mTfhKVfhKTfhKXftJH+okv/cRIP7HST5z0k77ST34gCblREvIIk+VRJstjTJap/Fp+w8PyWx6WZ3hYnuVheY6H5XnpI7/jCflPnpDf84RM4wn5A0/IHyVfpku+vCz58orky6uSL3+SfJkh+TJT8uU1yZdZki+fSUI2SEKaWSxfslhaWCzHeFWOUyTdFEkPRZKlSHIUSa/E5ATT5CTT5BTT5DTT5AzTvDcJvP8i8JYSeG8ReMsIvLcJvL8SeH8j8N4h8N4l8P5O4L1H4C0n8P5B4K0g8FYSeO8TeB8QeB8SeB8ReKsIvNUE3scE3hoC7xMCby2Bukby1RBJqGGSr26VfHU7k9UdPK+G87waJQXqSearp5ip/oOZahIz9Xju1BP4jZ7InfohfqN/Q7kOJE/vkf56n1yk9/OVrhJfN3NKfykx3SJX6FaJ6cPyXR1KTLfLuZHfSL/Ib6Vf5BnpF3lW+kWek36R56Vf5HfSL/Kf0i/ye+kXmSb9In+QfpEXpF9kGU9E3uaJyF95IrJX8iP7JD9SKfmR/ZIfqZL8SLXkR2okP1Ir+ZEDkh+pk/xISvIjByU/coZpka+YFoFpef2ZnPc1grwEi/NCnsjrkT55WSbn5Zicd5InonnSL+qkX7Sv9It+Q/pFvyn9ooOlX3QoT0SHSb/ojdIverMkoj/kieht0i/6DJOjzzI5+hyTo88zOfoCv46+yK+jL/FwtIiHo3+UPtHp0if6Mk9E3yGIvksQPUgQG0QQu4IgdiVB7DsEsZsIYvdTFHuUxbHHWBx7kmmx30t+bJrkx16T/NgsyY8tlfzY35gWWyn5sQ8kEVvFtNh6yY+1szjWweLYERbHMiyOdfNqrIdXY1mKYjmKYr0Si52QWOwk02KwOC4UxT2mxZXkx79NEL+QIH4RQfxigvglBPFLCeKXEcQvJ4gPIohfQRC/kiD+HYL4dwnigwniVxHEryaIX0MQH0IQXyH58ZWSH39f8uNbCeLbCOJlBH1+RuC/xfP+2zzvb2WmX8ZMv0Ly/d2S7ycl3w8k398j+f5eyff3Sb5fKfn+fsn3qyTfr5Z8v0by/VrJ9w9Ivl8n+X5K8v2Dku/XS77fIPl+o+T7hyTfb5J8v1ny/S8l32+RfL9V8v3Dku+3Sb6flnw/lHyzWQrMFikwW6XAbJMCUyYF5p9SYLZLgdkhBWanFJhyKTC7pMD8SwpMhRSY3VJgklJgAikwe6TA7JUCs08KTKUUmP1SYKqkwNRIgamVAnNACkydFJiUFJiDUmDqpcA0SIGdLPl975GCviOloO8oKRClk6J1s+SJ0km5RDdLTF0mEbGSJ1aiYiUmVuJipY9Y8cWKEStWrDix0lesnEutFFAr/amVr1ErCWplALVyObUyiFq5glq5klr5DrXyAymQG6VAhhPKXYQyglDuJpR7CGUkoYwilHsJZTShjCWU+wnlEabKo0yVx5gqT5CRJ8nIU2TkP8jIJDLyKzLyazLyNBn532RkMhmZQkam8rz8hhnyW2bIM8yQZ5khzzFDfsdY+U/Gyu8ZK9MYK39grPxRrEwXKy+LlVfEyqti5U9iZYZYmSlWXhMrs8TKPGplPrXyOrWygFpZSK0solbeo1aWUyv/oFZWUCsrqZXPxMkGcVJOKLsI5V+EUkEouwklSSgBoewhlL2Eso9QKgllP6HUEEozM+VLZkoLM+UwobQRSppQQkJpJ5QOQjlCKBlC6SSUo4TSRSjHmCnHeVm6eVl6eFmyvCw5XpYTTJaTTJZTTJbTTJYzTPbepNL7Lyq9pVR6b1HpLaPSe5tK769Uen+j0nuHSu9dKr2/U+m9R6W3nErvH1R6K6j0VlLpvU+l9wGV3odUeh9R6a2i0ltNpfcxld4aKr1PqPTWUul9wVpvMyXeFkq8rZR42yjxyijxtlPi7aDE20mJV06Jt4sS71/iexXie7vF95Liq2vEqSFi1TBx6gccVreKUz/isLqdP6g7KFTDKVSjxKoJhOoRQvUkr6qneFb9B8+qSTyrfkWox3OdnsBTeiLX6Yd4Sk9hjv6crXqTOL2ZSTrJUb1HztX75AK9n1BXidbVZHUzx/SXkqdb5CJ9WK7UoWjdLv0ivxEb+a3YyDNiI8+KjTwnNvK82MjvxEb+U2zk92Ij08RG/iA28oLYyEzCyGuEkVmEkdmEkT8TRuYQRuYSRuYRRuYTRl4njCwgjCwkjCwijCwmE1lCJvIGmcibZCL/RSaylEzkL2Qib5GJLGNs5G3GRv7K2EgFJZHdlESSlET2io3sExupFBvZLzZSJTZSLTZSIzZSKzZyQGykTmwkJTZyUGykjTCSJoyEhJF2wkgHYeQIYSRDGOkkjBwljHQRRo4RRo4TRroJIz2EkSxhJEcY6SWMnCCMnCSMnCKMnCaMnGFy5CsmR2ByXn+m5n2NyrwEM/MOUZvXSm3eYcK8NLV5IWPzMmTyjlKb10VtXpapeTmm5vWSyTtBJu8kY6N5YqMxaqNxMtE+ZKI+maghE7Vkok5stK/YaD9qo+dQGy34v5j58visiuv9Z5Z3Zt773nkT9hAS9n0RUUABIe7igogWyqIsilos2qq4VsW61IrWqq0bolbrUhBBrRANSEAkyBqWJJAQwAQIEEKiyBIE8vz+SEBUFMW239/hwydzZ+Ysd5ZzZs4592W+qct8k4LQpCI0zZlvWjDftGa5acNy0wmh6cx8czLzTRfmm1OYb07lINMVoenJctMLoemNOqYP882ZHGTOQmjOY74ZwHxzPfPNb5hvxjDf3MB8cztvNXfwVnMnbzV38VZzN8vNH1hu7mG5uZfl5j6Wm/G8y9zPu8wf+ah5gI+ahznI/JM55nXmmH8hMHMQmGwEpoCzzXrmmGIEti1zbDvm2PbMsR2YY7twtj2Fs+2pnG27crY9gzm2N2fbPpxtz0dgL+BsezFL7WUstQNZagex1A5mvh3Ch+0IltqRLLXXcoK9jhPs9Sy1v2GpHcOb7e0stXew1N7JUnsXS+3dLLV/YKm9B6G9F6Edz1J7P/PtAyy1D7LUPsJS+xhC+zhC+xRL7dMstc+w1D7LUjuRpXYSQvsyS+0rLLX/YKl9laX2Nd5spyC0U+HtOyy103mznYnQZrDUZrHUFrLUrmep3cBSu5Gldgcn2DJOsDs5wZZzgq1gqf2CpfZLltpdLLVfsdTu5gS7hxPsXj5s9/Fh+zVvtuQEBz7sBG92EqFryhzXjDmuOXNcC+a4lsxxrZjjWjPHtWGOa8sc1445rj1zXAfmuI7McZ2Y405ijuvMHHcyc1wX5rg7Ebi7ELjxnO3u52w3GaGbgtC9jdBN5Wz3DgI3DYGbjsC9i8DNYKmbzxz3KXPcAua4XARuJ2e7cs52FQjcFwiiFzAnOoSzo8MQBC9wazCRW4NJ3Bq8zKuDf/Dq4DVuDeawNMhkaTCPpcF83hEs4B3BQpYGS1gaLIMPlsMH2fDBCvhgJXywCj5YDR/kwAe58EEefLAGPlgLH+TDBwXwwTr4oBA+WA8fbIAPNsIHn8MHRfBBMXywCT7YDB9sgQ9K4IOt8ME2+GA7fFAKH5uHMPYJwth8hLFPEcYWIIxlIYwtRBj7DGFsEcLYYoSxJQhjSxHGliGMLUcYy0YYW4EwthJhbBXC2GqEsRyEsVyEsTyEsbUIY/kIYwUIY+sQxgoRxtYjjG1AGNuIMLwZPt4fYfwyhPEBCNEQT/Dco36xaZ5I4TwxHIPESAwUo3CPuBpni2twnhiNgbIvhskxqKsG8lw1mGerDL6p5vASVczFahPqqs0sVyV8Um3jZ2o7GqlSrlI7uBfN8ASjeJtr8CnXCM+xIs6xohFvFym8XQzHhWIkOolROF1cjU7iGnQWo3Gu7ItacgziaiB7qMHsozJ4m5rNDPUxM9Scqh1qLmeqeVyjPuGnaj6fUMV8WG1mpdrCElXCHmobn1DboVQpX1I7OB9OLefragU/Uyu5Qq3iNWo1P1I5fFjlcZ1aw0KEeJsz8SlnquUcorKZrVbwWbWS96hVVVVqNV9VObxQ5XKGyuOdag0nojmeQDfhYUUcVszleNkFqbIvz5T9kCDH8GZ5E7ycgpZyPs+SC3mJ3IBucg9Hqz48oGYjVHNwkprH91Q2P1MroNQqWJXLD1QeImoNq1Qxc9Um3lNjOVXNXUupbSxR2/mSKkVE7eBO0Q6aGYgwA4YZsMyAYwaizEDADMSYgZAZ8MxAnBlI4GwkcjZ6sgC9WIAHmYWHmIWHmYU/MQuPMAt/ZhYeZRYmMAuPMQuPMwtPcD4+4npkcL3wLBBxFohEFohaLBC1WSDqsEDUZYGoxwJRnwWiAQtEEgtEQxaIxiwQTVggmrJANGOBaM4C0YIFoiULRCsWiNYsEG1YIO5lobiPhWI8C8X9LBR/ZKF4gIXiQRaKh1goHmah+BMLxSMsFH9moXiSReIpFomnWST+xiLxdxaJZ1gknmWReI5F8mSmy65Ml2lMlwOYKR9lsZzAYjWHv1LFPKg286Aq4btqG8vUdlymSnlQ7a3apvbxHFVJp/ZX7VNfV61TB2jUwaqt6hDTVBWdIpN0pGqbNjxHWzrtqvbpaNU6HdDoWNVWHTJNezodZ5Iexwx9GzP07czQdzBD38kMfRcz9N3M0H9ghr6HGfpeZuj7mKHHM0NPY4GezgL9Lgv0eyzQ77NA/5sF+gMW6Bks0B+yUH/EQp3BQj2LhXo2C/XHLNRzWKgzWajnslDPY6H+hIV6Pgv1pyzUq5ilVzNL5zBL5zJL5zFLr2GWXsssnc8sXcAsvY5ZupBZej2zTIQZxjPDxJlhEjjbpDDDpDLDdGKG6coM04sZpjcLzFnMMM+y0PyDheY1FpjpLDSzWWg+ZqFZwAKTxQKziIVmMQtNLgtMHgvNGhaatSw0+Sw0n7PQFLHIbGaB2cMCc4AF5iALzCEWmCoWGLLANmShTWahbcRCm8JC24JFtiWLbCsW2dYssm1YZO9hlr2XWfYxZtnHmWUnMctOYZadyvV2JrOcZJa7kYXuZha4cSx0f2eBe4aF7hUWucnMclOY5d5mltvAQreRhe5zFroiFrovWRg9i0XRX7MoOoIF0ZEsCCazOHiXxcH7LA4+YHEwk8VBBouDZUwPljM9yGZ6sILpwUqmB6uYHqxmepDD9CCX6UEe04M1TA/WMj3IZ3pQwPRgHdODQqYH65kebGB6sJHpwedMD4qYHhQzPdjE9GAz04MtTA9KmB5sZXqwjenBdqYHpUyPPcni2FMsjj3N4tjfWBz7O4tjz7A49iyLY8+xODaPmbFPmBmbz8zYp8yMLWBmLIuZsYXMjH3GzNgiZsYWMzO2hJmxpcyMLWNmbDkzY9nMjK1gZmwlM2OrmBlbzcxYDjNjucyM5TEztpaZsXxmxgqYGVvHzFghM2PrmRnbwMzYRmaGNzM93p+Z8cuYGR/ATGi1iu+qHJaqXJyk1vAgBuJuTsQfOBH3cCLu5UTcx4nYz8X4motxgItxkItxiIvFXJaLLOaLhSwTn7FMLGKZWMwysYRl8kI+Ly/m8/IGLpW/5VI5lkvl69wv5zNH7mHR4dwJ1ZBfqHmcqLLRWK3gRpXLp/UrnKj/wYn6VU7Uy1iml7NMZ7NMH+JiXcXFmlwcKeXEyNecaE7lRHMmJ5qHOdEUsMx2YZk9hWW2G/Ntd+bbPiyzF7DMjuFi+xoX2+lcbL/mYie42I1nmbufZW4qy9ws5rudLIsOYVl0KPODl/l88A8+H8zn0mABl4bzuT/8lPvDBdwflvKLsJJfhOQX3vMLn8ovfOPv5G8czttYyP1+O3dBqs2cqrbzUSSoDPRQs3CVykRXNRdJah5nqk/QSM1HG7Ucl6psXKpWIqJWIVSrkahy0EXlcoPKQzM4VYzeahOiqgSXqq1oo7bhfLWd82t8fR0h1TxOVbl8FlJt5i61nTdAqVmor3K5WG3ncggxBmnQKhtdVC56qU24RG3HhXA1NV1UMfepTThblXCn2sZdajvOVju4H1JtglXbcTqkykaSykVrKLUJXVQJ2qodOAlKZeM0tQoNVS4iiKiB3KAGc5kahx5qHufp3ggh1WB+puZxKZT6mIVqLivUPBZCqbGIq7k8oOZxEdpAIw0RpMEgDRZpcEhDFGkIkIYY0hAiDR5piCNNDUQ9NZQz1HDOUGPRW81itprLNWoeV+lxSNO3IU3fjjR9B9L0nUjTdyFN3400/Qek6XuQpu9Fmr4PaXo80kwEacYjzcSRZlKQZlKRZjohzXRFmumFNHMW0uDUWMRVBnerWSxUH7NEZXKjmst8NY8z1CfcgYgah44qA/XUx9yt5nGp7o04aosVaClWorMayKvUYJ6thqKjGoZhajg6qhEYpsZygbqFi9TtLFLPort6Dt1VBneqWWit5vAd3QNddE90hlLD0EqNQCs1DqdCq3Fopj7mTjWPM3VvxBFRK5ivVrJMreZ+lcvFKg8OUq1gucplBZxazjKVjQS1iqvUah5UOTyoclmu8uDUGlZBqeWwKhuJKpcH4VQ2v1QrWKFWcqdahTpqNfeqXC6o6V8Jp5YjorK5V61gmVrJ3WoVnMrl/poeB+HUcjiVDaNWcK9ayYPVa5xVKpcVag0PwKnlXKGy0VOtYLlaxZfUalapHOapXNRVeTyASA0NV0O9RK1BIozKRqJawRK1kjvUKh6oeetNMKoYzdVmVqgSBGorktU2JKrtnA2htrMCSpWwUm1jldrOcihVDKdKINV25sOqYji1iXtVCZTaygq1na+qUki1g2VwqphVahP3q82sqqbOfWobK9V2LlM7uBdWFSNRbeK+mh7Jaiuc2s7PVSkkjCrmUrUJbapb+a7aCqe2MR9SlSBQ21kCqTazUm1nDrSq5E51iBu15U4dciOkOsQKHbICTu1lpTrASnWQu9UhZusIK3XASh3jbh0yG1Id4iodchWc+hpSHWCVOsQ8RVbpKKQOWKVD5uk4q5Co9rJK7eNBVckytZ+7ayhXqUPMVeRBHWGVNjyoLcu04+4aTlU6ZK6O8yBCtQ9CVbJC7WeVOkCqQ9ymyCptILRlhXas0gGpQ27TcVahttrLIrUPUlVyndrPvepr5qgDrFIHuUZVcbsiq3SERdpAast12nGvjjJHB6zSMa7Rntt1nFUwqpKV6hA3qCpIbVmpQ27QHhJGVbJEfc0qdYj52rJER1mlQ+YjrusiquuxQidB6mQk6kYs1ClwOhWJujGiugkrdHNI3RKJuhULdWs43QaJ0Lo+K3UjVuimrNStWIFQ12WFrsdy3QBSJ7NKN2KJToHTjVmhm7BcN4PULVmlW7FEt4aD0fVYrpMQ6EY1PZoj0K1Ygdq6LqSuxy26PgLdAIFOQhOdjNq6EbfoFDTRqZC6MaRuwi26KQLdDIFujia6JWrrVtyiW6OJbgOJuK7HQl2/5g0bslInI1JDReomLNRNa96wBSt1S0RqsCUSdV0k6nrcqeuzSiehtk6G0434lU5BoFPhdGMk6ibcqZuySjdHbd0STrfiV7o1At0GDrV1XZbqeqzU9blbN+BuncQ83ZBVOplFOoV7dSrLdWOW6ias1E25Wzfjbt2ceboFq3RLFunW3KvbsBxxXRehbgCpk1BXJyPQjVipU1BXpyKmGyPUzSB1c9TVLRHoVqzUrVFXt0EMoa4LVTO71eNcLb3UjaFqZjbQrVhRI7VEW7W3arvaxxGqkilqP/upr6sq1AGepw5WlapDHK2q2ESRvXSkars2HKEtU7RjPx2tqtABz9OxqlIdcrT2bKLj7KXrVn2t67GTrs8OugE76aSqSt2QnXQya+tGPEWnsI1OZTvduOpr3YSddFN20M3YSTevqtQt2Em3ZG3diqfo1myj27AdoioDoZqFNDUXcTUfddRyKLUKrVQJTlfbmaV7IwFexJktGjFbpDBbDEcvMRLni1F4TFyN88U1OF+MxvlqICepQVygfs0MNZiT4EWcGaIRM0QKM8RwtDsO1gI1mJOg8ATXqIGcdOTp3SNPUtSCRicAPZGG9jgLZ+FkXIwr0AWD8Gv0xBBchzPwGzyOi/AEpuB3yMAcPI65mIunsBh5eBprsRavYBO24B/YKgT+KbyohzmikWiEhaKx6ITPxCWiH9aK/qI/CsRQcSXWiRFiBDaIUWI0Noqx4iZsEreJCSgRj4vncVBMFBNFVEwSk0QgXhYvi5iYLKaIUMwV2SIuT5aniMayqzxNNJM9ZU/RSvaRaaK1PEeeK9rK8+X5or3sKy8WHWQ/2U90lgPkFeJkOUgOFqfKYXKY6C5HyBHiNDlaXitOl9fL60VPOUbeJHrJW+Tt4ix5p3xEnC8flX8Rg+Rf5bNimHxeviCuka/L98S18t9ygbhVLpR54k9yrdwknpXb5A7xmqyQX4g35S65T/xL7pcHxDRJBfGekkqJfyurYmKG8sqLDJWgEsQsVVvVFrNVfZUsPlbNVHPxiWqpWolPVRvVTmSpjqqTWKQ6q85iieqiThFLVVfVXSxXPVUvsVL1VmeK1epsda5Yo/qp/qJA/UoNFuvVUHWNKFZj1Y2iTN2i7hDl6h51j9it7lP3iT3qWfWc2KumqWmiUn2gPhD7VbpKF1+rj9R8cUAtV2ukUcVqh0xUexVlso7ouGyp6+q28iTdW/eW5+hx+hF5rp6gX5WD9TQ9Q/5ef6jnyDv1Mp0tx+tVeot8QG/TlM9G4pG4nBZJjCTK6ZG6kfry3cj6yCb570hJpFRmRHZGdsrMyBeRL+TcyK7IV3JeZE/kazk/cjByUC6K0Ai52Cij5DITMRG53FiTILNNLZMk15pkkyw/NymmiSwyzU1bucV0ML1lmUkzaZLmLDNAwQwxI1Qtc715XCWZJ8yTqo/5m3lGnWVeMC+oc82LZpI6z7xq3lQXmClmiupnppvp6lIzw8xQ/c2H5kN1mZllPlYDzFwzV/3KLDBZaqBZZJaqX5vVZrUaZnJNgbrSrDfF6mqz2WxWvzHbzHY1xuwye9RvzQEL9Tsbs17dZhvaDupO28X2VI/ZM2wf9Yw9z/ZVz9uL7cVqkr3UXq5esgPtEPWavdJeqd6yI+wI9S87yo5Sk+219gY1xd5kf6fetePsOPW+vd0+qP5tH7aPqnn2Mfu4yrJP2afVZ/YZ+6xabCfaf6ql9g37hsqzb9m31Bo72U5Ra+10O10V2Jk2S62zy22OKrOFtkh9ZXfYQ2q/pYvo0FkX6DpurBurG7ib3O91khvnbtON3B3uDp3q7nZ368ZuvLtfN3FPu6d1M/d394xu7l5wL+qW7hX3im7jJrt3dFs3w6XrTm6um6tPdvPdfN3FLXSf6VPcMpetu7qVbpU+zeW6XN3DrXVrdU9X6Ip0L7fTleuz3JfuS32O2+1263Ojp0d76POivaK99AXRPtE+um/0ouhF+sJov2g/fVG0f7S/vjg6MDpIXxIdEh2mL42OiI7SA6Kjo6P1r4IXgn/ogcGbwZv6qmBKMEUPD6YF0/WI4L3gPT0q+Hfwgb46mBnM1KOD2cFsfW0wN5irrws+CRbo64NlwS7925iJxfVTsUax5npirGWsg34tlhYbqafExsTy9NLY2tjWSM/YwVBHLgrrhadHrgj7hcMjd4Q3h49FHg1fDqdFXg/fC2dGZoQfhhmRWeHscE5kTjg3nBuZF34SLol8Ei4PcyJLw7wwL7I6XBsWRHLCwnBzZE1YEpZEPg9Lw4pIUbgr3BXZGu4NKyPbwkMekR0+6uORCl/bJ0X2+FTfOHLQN/XNIlW+hW9l4Nv4Nkb5dr670b6H72Nq+zP92SbJn+vPN418X9/XNPYX+UtME3+pv8I094P8laatH+6Hm85+pL/anOxH+xvMqX6sH2t6+gV+genlF/ol5gy/3K82Z/k1Pt9c4Nf5QnOR3+g3mkt8kS8y/fwmv9Vc6rf7neaKeN/4r8zg+OD4Veba+Kj4Nea3Cb0TzjQ3QUbnQgOxXbWAtmiC/whwK7eiKbcCXHXM9irezsmcCvAegL/mxZzDNwCWAgCLWQDw85q+e76HXQqwlGUsY/mRyoTvywDwzuNKejHAd4963sANCLnhR3H2AsznVwBCKAxBa4BbjrRWHCltOwbuQn7OHfyYa/k5l3PJ8eQ7LjiA86u5cRvfO8zzGymOcN4JcD03soyVHIQoImiPZkdaq47HiBXcza+4gUVHqixQ/cS3+TZCvgFw3TFxdwLcwvWs4HoAEQRojd4A2tVIvhI9uBLgyh/gPZ538lGAwwH2YWfext99a6RLjpS+x59VXMyt3MalXMItLOdymJqW7d/puey4Y7ABQAQA+EHNmOxgOitrWgu/138v97KSB5jNCp4HCaALdPXaBLiFW75ZOdVr/1vYW7iJm1gOcCMAcDmiAMD8Iz3Kv4vzA3J/a1T41nfe6KdB9VztBQBu5mY4bj4O1wMA99c8dMZpP9r3Of4LYBk/+8nyHI1dwvcB7q4ep2+1HFP/fKvHPn7ERwGAc7nzO22Dj4v9JcD3WQow/7vYxwc+jQjAKcfcNe4n4FcwA+Bmlv1czofxv9GzPxv3LzV/s04AdzYAcM0xR8ycmDw10PK4vLcCLAB4gFu442dSD3+0tS2Ay4EjWrGo+l9N67Fsazu0QxM0qd5bRyR8EwCYXf3vR7C7HBP7K6DaAvPg93XKkV5V3M5t3M6yI+NRBQB8HQCYz8XcwOU/+raHKT2LBoiiKy4D+CEAcBdLue2HeX8L+0lYJOACjASq9z5LWcovj2U7v4O5F+AkWERRH7ceqZ3PWYj8sF393k6JsAq/AfgOAHApl/DAYT3Og9/DPnBU+XFE0BDNMQHgOQDATM7hZ5z+g7y3HLu+6iDAmezL8ziaF9T0feV72A/U/P22jZS4Cg/icQBP4K8I8BSmIsQ0pKMtZmEOTsFczEV3zEceTkM+tuBibBUCg8VIMRK3ygHycoyTw+Qw3C5Hy2txh7xB3oi75Fq5FvfKdXIT7pPb5DY8IkvlDvxZVsgvMEHulfvwuDwgD+AJSQX8VUml8JSyKoa/qSaqCZ5XV6qr8IIaqUbhRT1Tz8RLepUmXo7Uj9THUpNpMrHMLDSfYbnZYkqwwgY2wCp7qb0cq+1AOwRr7TB7JdbbEXYENtpR9mp8bq+1N6DY3mR/h212nB2HUnu7fRA77MP2Uey3j9nHUWWfss8K2Il2kjD2ZftPEbVv2DdEgn3LviUS7WQ7RdSy0+x0UcfOtFminl1uc0RrW2gPiU6WLhD9XdwlimGujqsnhrsklyxGuVTXRIx2zVwLcb1r7dqKG1x711Hc6Dq7LuL37iH3sLjVTXZvi9vcMrdc3OlWupXibrfb7RZ/COYGc8U9wSfBAnFvbF4sT/wxrBeeLp4LB4XDxaxwV7hLfOrb+e5ige/h+4jV/kx/tsj35/rzRaHv6/uKjf4if4n43F/qrxCb/CB/pdjuh/vh4gs/0l8tvvSj/Q1itx/rx4oDvsgXiYN+k98qDvntfqeU8f7xAdLGh8WvkkFCn4QzpYfEGjyIxyHwBP4KiafwLDSew0RE8CJeh8QbeAMWb2IKHN7GVBhMQzoMZmE2ovgYcxBgLuYiwHwsgsFi5CCGXORCIg958MhHIeJYj2I0xSZsQTNsxZdIwC7sQnN8hX1ogUpUoiX24xBaoUoI1BIjxUikygHycig5TA5DKEfLaxHKG+RYJMob5Y0I5Vq5FrXlOrke9eUGuQF15EZZhAayWBYjSW6Sm5Ait8ltaCRL5Q4kyQr5BerJvXIfkuUBeQB1JCVRR0EBdZVUEnWVUgr1lFUWdZVTDg1VVMVQVzVRTdBIXamuRGt1lboKbdRINRKt1Sg1Cm30TD0TqXqVXg+hN+gtkLpEb4XR23Q5YrpC70ZjvUfvRYLepw+iiT6kiVaR+pH6aGYyTSZSzULzGVLNFlOCVBvYAKn2Unsp6tr+tj9i9jJ7GbQdYC9HxA60AxGzg+wgaPtr+2tYO9gOhrND7BC0sMPsMKTaK+2ViNoRdgRidpQdBW+vtlcjbq+116GZvd7+Bgl2jB2DVvYGewNq2Zvs71DLjrPjIOzt9nbE7B32D0iw99h7Iex99j5IO97eD2f/aP+IqH3APoiYfdj+CbXsI/YROPtn+2ck2Efto/D2Mfs4hH3KPo2Y/Zv9O+L2GfssEuxEOxEx+6J9EbXsJDsJwr5sX0XMvmZfQyv7T/tPCPuGfQOBfcu+BW8n28lIsFPsFAg7zU5D3E6309HKzrQzIWy6/Qgxm2EzoO0sm4mInWs/hbQL7AJYm2Wz4OxyuwJRu9LmILCFdiNi9nNbBG+L7RbEbYktRVO7w5ajma2wXyHB7rZ70NzutfvQwlba/Whpv7Zfo5U9YA+hlqUlmjk4oIUTTqCVk05COOU0AhdxEXhnnEHcWWdRxznnEHVRF0UtF7gAMRd3iUh1dVw9pLokl4xUl+qaINU1cy2Q6lq7tkh17V1HpLrOrgtS3UPuYaS6ye5tCLfMLYNwy91ySLfSrYR2u91uiGBuMBdh8EnwCcJgfrAAibF5sTyosF6YgjBMDRvDh03C05EYDgqHQ4W7wl1o6Nv5dqjj2/v2qOs7+A7wvqPviPq+k++Ehv4kfxKSfGffGSn+ZH8qknxX3xV1fDffDfV9d98dDX0P3wP1fU/fC8n+DH8Gknxv3wd1/Jn+TDT0Z/mzEfPn+vOQ5M/356OO7+v7oo6/yF+EOv5ifwlq+0v9pWjg+/vLUM8P8AOQ5C/3VyDFD/JDUM8P9Vci2Q/3w1Hfj/QjUd+P8lcjyY/216Kuv85fhzr+ev8b1PVj/BjU8zf4G1DXj/VjUccX+SLU85v8ZtT2W3wJkvxWvxUpfrsvRbLf4XeiXrx/fABUfFj8KiQm9Ek4E4mQeKdGGz6JJ6GOaMPnofAi3oDCm5iCCKZiKhSm4UMofIQMGMzCXCh8gvlQWIBFUFiMXFjkYQ0U1mItLPJRCIX1KEZdbMIW1MNWfIkodmEX6uMr7EMDVKISSdiPQ2iIKiEQEwkiAaEYKoYiFGPFjQjF78QtCMU4MQ6hmCAmIJQD5ABIOUwOg5Oj5Wg4eYMci0DeKG+Ek2vlWnhZLItRR5bJMiTKCvkFasm9ch9qy0PyEOIKCkhQWmnUUlY5JKhABUhUQ9VQNFLD1DCkqivVlUhRV6mr0FgNV8PRSI1QI5CqRqqRSFGj1Cg0Vlera5B8RA9uhdLb9G5YvUcfRFQf0kTDSP1IfdSzF9uLYW0/2w/KXmYvg7UD7SBY+2v7ayg72A5GxA6xQ9DADrVDoeyV9kooO9wOh7Ij7EhYe629DvXs9fY3iNoxdgwa2hvsbxGzN9obEbM32Zug7O/t76HsLfYWKHu7vR3W3mH/gGiNXhtvx8Pa++39iNgH7IOw9iH7EGL2YfswlH3EPgJr/2wnQNVotL/YJ6DsU/ZpWPs3+3co+4x9FlH7nH0OMfu8fQHKTrQTYe2L9kXEanTcS/YlKPuyfRXWvmZfQ0P7hn0Dyv7LToaq0W5v27eh7FQ7Fca+Y9+BtdPsNCg73U5Hw6P0nbIZNgPWzrILoGyWzYK1C+1SKLvcroOyhXYjrP3cboGyJbYUde0OW456tsJ+hajdbfegvt1r96GBrbT7kWS/tl+joT1gDyFmq2wVlKUl6jk4oIETTqBhjY6zzkG5qIsi5kIXQlVrpWBOkAkXzAvmwQXzg/kIggXBAgTBwmAhXLAkWAIXmxfLg4ytjW2E9Cf5k1DHn+pPRYI/zZ+OWr6H74EEf4Y/A3V8b98bCb6PT0Pcn+vPRR1/vj8fif5CfyHi/mLfD97395ehlh/gB6COH+QHo5Yf6q9EbX+VvwpxP8pfjTr+Gn8Navlr/XWo7a/31yPRj/FjUMvf4G9Agh/rxyLRF/ki1PKb/CZ4v8VvQR2/3W9HbV/qd6JWvH98ACRk+0Ro4KT3T78cZ+JXP3Sa//8Z+DmLWFLtJ+LG73tFam5Px/TVHYdyEdexggXVXsfqEsAtrKi+mbCUZdwLcBPAfBYxhznAN7y4+kep1/jxOObnS/afA17MfwM4huf5mL0/ZzY//Wm33R+ls/nbZW7h5sNeQS5jGdeyiOu5kmuO9Ppm/uoeqVvJcmbDI4llh2+K1d7G/wkER+Q42v8cYkh13ff8ayXV3opv1ZVzNdey4rBX9T8L1d4urj281o7mf7TMLP++B/2H9tJ/SLKfvRv5Ol8FAB5kORexnIv4HCeznItr2mt8HSwFuIcrjuevPSaPTdzMLYd9WNUlFh7ltf47N3NHtYeaxdzERTXj+i1e3PcTOO077Df7zwJ3fyML9/Ig9/BrHviud+dnewL/D+DwimTZdyMXP9D/BL3CP4n292IdP9r7fc7gu3wfQH2+whkAwM+5FAC4/kivH7UNP0B5DVezgrnVM8gKrgVYzgJWAJwCACznDoDLAWYxi1trvIw1vPgqgEY4p+Ypk4v5MT9DQ1zEj/kJAPCtGgt2P8BhP1/CH5W+2kIfiT9yFF/jTfwz3wD4hyO1vXgT3wX45Xc1Obd8f45ZyvlcwnXH0l+/SNa9APdWrzwuPqI/j7Za5d/4x398hf681fNfgAQA4NPfjQ/zjmNFM7iBe7jpBM9La7gO4BoAvvoZOFyGB3gfAHA/VHVk7QjeOgBxnPwdauVcw3KuARBh+ZEIeTlQrZGZ9/Ml/Bb9I/NyNKWa6OOWml20vCYm+a2Vx40AK74bTWTZf1MHHQu+G+/7vg+/pn7CMWtPYIZ/KvCRn9G5MQDwUd4LoDrK/AHL+AHfZwbLqmPPR9n36pjsph+OPPyIVO9wOhdxWs3TIr5ds7sXAVwK8HXu46aa1gqWcGnNvq/m9Z2sC37C9zmP7wPoxPl8v6b202/1IXN/vpwAc3F05LtacxZxY3XL4bXGRQCXMRfgisNYAHdxBcBR/A0AcC4X8mZ+xjv5T07kksOathqjpryXGbztBKQcx9v4En8PcAm38SXeDPAvzOFLTOc8vsbf8ku+AjAH4Cf8gP+oXrE1vBpV25wj1LYxj6XMA9CVWw/vyZo7wQGAXwPAz487AyzjzqO19OE5BlAdDay5+/AAwI3chppslhpenb6Zif8VHJ2hwj0A8/jVcaxMLsDd/225vseVR0p7uQ/gGu49enSPgTHv8B4+QY4vcSjH8zkA4DKW8jXOAaotdPVdgDv4EHfwvRPnAQDsyz/+IvxN3MlN1TaCZazgjm9uU9WnFZZzHct/2un2R/jknDDmyproeRGnAtxQnb3CjdU29oi9/Z+v/e8Cb+C1XHA484h/4B1czDGovtfOYCUX8C+8l53YjlPYmw/xrmNSeeG4fKpzPJr/Ynlf/NbT+7+U3g9w+fsvxN/CHOZV21WuqfZsfau9hGtYytxvPDD/N8BsruOmaim4nPnHsIv5XMCiE98H/xngAj6Go/KD+El13s//P8Cb+ES1dwQAeDdncGu17jxyfijmx/wLn+J+vs51x85KOf44/1Be438WWAJwDcDKX3b3O5Jz9F8AFh/N55dZZ57yS6U5Dv2N1eciVv4yi/TLfcPH5VDCncfPmPq/hh8/Bf0M+F6u90/k/z1f80/AKedXR2P+1J11Irz+1/BLfZ4nElfgRm6tOUlFDtM44ukPf3h0uRVAQ/we9gR4nojfe/s30Zcj/KvzZQ8dl5fEBT+f4/8J1D8RpMMW8mfhzOMc4Bv7zwyAO7n3eD7fE+H13wHmcfcPZXAe1esX3OP+YxA7Tnt9DPsmUvd/AdwOcDvX/fj3Cyz839/ff+oXFT+AnVHzt6jm/4JjdGqHJmiHuid2zmI2s1l0GLO6xGx8k3FezbEX8J2s8G/xOuyLPIL95jGkaYIm6IIm37zVz5JzEjOYUZ3JDlSX+O5hWsyukaDL9+Q8AV5HcE/glM2VXImjvN1cA3APzPH81jW8/ssn0GPC0d8gVO9ieRwMi95QP5/RCcU7irnu6JMei6rPGcfbVzW8Ur9Tu4IruYKL0QDtmFXjKV1Q40F6BOBlP1/CH5ViIQBUxycBgIN5J2/iM3wH4E1Has/hX3+AQOQYNHf+FLtxIsCtR26uu7iGRVzBNSw8ysaWcRe/ANiXNwIA/811vIpLOZgL+QyX8tqafhO/RbWQl5+ALEN4OV/mFTVPL/MKgDcAfJlT+SbHcQzAjOr5ZTrT+UHNLF4OoD468w2Ad3MsgOp8hpe5lS/zXWZxC9+uofotvwsPcNIJyPkcJ3H+4TfmfE4G+C9UZzNt4XT+i7s5D0DN91eH7/Y1vLr+fI7/azj+l5y/mENp9X7lgSNf9/0yaIjeaIhGAHO4jjlch4ZozAVcyqVczKUsZDeewyuRwFbfkqNfVbXWqPmKlbO5AgqARnVcv+ae+M1+/t6bfAwAvBshGgEAu3Mou/FS3og67PGtnuMBDuNADq7OAeBKbmAB3+HrLGcpK2puCh3QBiGAjgBQs45+FjCT846sQHA353EeN3xzDuJQAMBQDEIPnI4QQIfv8mItgqm0XMP5fIiz+BDH80HO4kPMOBw7rIE4APD2E5DzNt7OJ2ri5yGf4K28lX8B+AQA8D3WBzgTCUfd1f2J8voPgfxe+Xg20aIXFCQWHOe3WIbW/BbLA7hQeFEPo0Vj0QE3iktEP/xB9Bf9ca+4SlyF+8QYMQbjxVhxE+4X94oJeFA8Lp7DU2KimIiXxCQxCS+Ll8XLeEVMFlPwDzFPZOM1ebLsgvdkV9kd/5Y9ZU/MlGkyDenyHHkuPpQXyouRIW+Rt+Jjeae8C5nySfk3zJOvy9exQL4lpyFLzpTpWC4/kh9hhZwt52Cl/FQuQI5cJBchTy6Ty7FGrpArkS9Xy9VYJ/NkHgqVVx7rVaKqjQ2qvkpGkWqmmqNEtVQtsU21Ue2wXXVRp6BM9VK9UK56qz6oUGeqM/GlOledi11qqBqGr9RwNQJ71NXqGuzT4/Qj2K8n6FeF19P0DNFKp+s5opNeprNFt0g8EhenRxIjiaJHpG6knugZSYqkijMi6yObxNmRkkipuDCyM7JTXBr5IvKF6B/ZFflKXBbZE/laXB45GDkoBkdoImKIsSZBjDS1TJIYY5JNsrjZpJgm4hbT3LQVt5sOpre416SZNPGkOcsMEE+ZIWaEeM1cbx4Xk80T5kmRbf5mnhGrzAvmBZFrXjSTRJ551bwp1popZqrYYKab6aLIzDAzRLH50HwoNplZ5mOx2cw1c8VWs8BkiW1mkVkqSs1qs1qUm1xTICrMelMs9pjNZrM4YLaZ7eKg2WX2iCpzwEJKG7NeOtvQdpAx28X2lI3tGbaPbGvPs31lB/uSfUl2dt55ebKr5WrLLq6BayBPdY1ciuzqmrqmsrtr6VrJ01w71072cJ3cSbKnG+vGyjPcTe73srcb526TZ7o73B3ybHe3u1ue48a7++W57hH3iDzfPe2elhe4v7tnZF/3gntRXuReca/Ifm6qe0de6ma4dHmZy3AZ8go3182Vv3Lz3Xw50C10n8lBLttly8FulVslh7hclyeHurVurbzSFboieZXb6crlNe5L96W8Nnp6tIe8Ltor2kv+Jton2keOiV4UvUjeEO0X7Sd/G+0f7S/HRgdGB8kbo0Oiw+TvoiOio+Qt0dHR0fK24IXgH/L24M3gTXlfsCzYJcfHTCwu34g1ijWX02ItYx3kzFhabKScE5sYmyw/j62NbZRfxA6GWlaG/cKBSoQ3h4+pIHw1nKZahe+FM9Wp4YdhhuoRzg7nqDPCueFclRZ+Ei5RZ4bLwxx1UZgX5qkB4dqwQF0eFoab1cCwJCxRw8Nt4TY1IiwNK9TI8MvwS3VduCesVNeHhzzUb33Ux9XvfG2fpG7zyT5Z3eNTfGN1r2/qm6n7fQvfSj3g2/g26mG/wC9Qf/IL/RL1iF/uV6vH/Rqfr57263yhesZv9BvVc/G+8UvV8/HL479Sr8QHx4eq1+Kj4teoNxJ6J/RW/0o4P+ECNRlSTIRGHN2RgEQI1EItKNRGA2gkoREiSEErCLRGa1i0QQc4dEQnRNETvRDgDPRGDH2QhhBn4SyEuBhXwGMQBkHg1/g1EjAUVyERw3ENTsNoXIfT8Rvcglq4FbeiB8bhTtTBXbgLdXE37kM9jMcDqC+8iKOBSBAJSBKJoh7aiMaiDRqItqIt2ol2oj2SRAfRAe3EJaIf2ov+oj/ai6vEVeggxogx6CDGipvQUdwrHkEn8WfxZzQQj4oJSBKPi7/iJPGkeAadxbPiObQXE8VEtBeTxCS0Fy+Ll9FOTBaT0V5MEVPQTswTC5AmskQWThULxRJ0FUtFNrrJk2UXSNlVdoWU3WR3GNlT9kRcpsk0SHmOPBdxeaG8GLXlLfJW9JR3yrvQVj4p/4aT5evydTSUb8nJSJFT5BQky7flO2gsp8lpaCJnynQ0kR/Jj5AqZ8vZSJUfyzloJD+VC9BMLpKLkCyXyWVIlsvlcqTKFXIFUuVKuRKN5Gq5Go1knsxDU+WVR3OVqGojquqrJLRUDVVDtFLJKhm9VDPVHK1US9USLVQb1QYtVFvVDs1VF3UKWqteqhdaqN6qN1qoPqoPmqsz1Zlors5V56KFGqqGorcapoahjxquhqO3GqFGoI+6Wl2DM/Q4PR7d9f36EQg9QT8Jr5/Sz6KLfk4/j1r6Bf0yTtGv6FdRT0/TM9BAp+t0dNAf6jnopJfpbHSNxCNxBJHESCKCSN1IXZweqReph/aRpEgqOkTWRzZARTZGNiI18nnkc/hIUaQIOlIc2YRIpCRSAh/ZGtkKHdkW2QYb2R7ZDhcpjZSiTmRnZCdikS8iX8BHdkV2ISHyVeQrJEb2RPZARPZG9uH0SGVkP2pFvo58jXqRg5GDUBFGiPoGBuhmhBEIjDQSHYwyCoHRRqODiZgIuhtrLLxxJkQt400c3U2CSYAwtUwtOFPb1EbM1DF14U09Uw/K1Df1Ud80MA3QzSSZJDiTbJKRYFJMKrqbxqYJhGluWsCblqYVEk1r0wa1TFvTFsp0MB2gTEfTEfVNJ9MJ3c1J5iQI09mcAm9ONaeinulquqK76Wa6QZvupjtCc5o5HQmmh+kBZXqanqhleple6G7OMGdAmN6mNwKTZtKQaM4yZ6G7OducC2XOM+dBm/PNRYiYi01/CHOZuQzWDDAD4MwQMwwxc6UZgdBcb26AN781Y5FgbjS/R6K52dyG08zt5i6cbu4296GWGW/uRw/zR/MA6pgHzUOoax42D6Oe+ZP5M+qbR80EhOYx8xgSzOPmcSSaJ8wTiJm/mr+ivnnSPAlv/maeQZJ5wbyAduZF8yI6mUlmEjqaV82rSDKvmdfQwPzTvI725g3zBrqaN82b6GammCnoZt42U9HBTDfT0cnMMDPQyXxoPkQDM8vMQkcz23yMTmaumYtuZoHJQgOzyCxGJ7PELMVJZrVZjW4m1+Sigckz+ehkCkwBupr1Zj3amw1mI5LM5+ZztDFFpgidTbEpRjez2WxGA7PNbMNJZrvZjq5ml9mNJLPH7EEbc8AQDSws0M7GrEdH29CmoJNNtY2RZJvY5jjJtrBt0Nm2tR3Q3naxp6CrPdV2RZrtZrvjVHuaPQ1d7em2J7rZM+wZaG97295Is31sH3S159nz0NGeb89HN3uBvQBdbV/bF0n2JfsShPPOo4Or5Wqjg2vgGqCDa+RS0ME1dU3RwbV0rdDBtXPt0MF1ciehgxvrxqKBu8n9HklunLsNSe4OdwfauLvd3Uhy49396OoecY+gg3vaPY0k93f3DJLcC+5FnOReca+gs5vqpqKre8e9g25uhpsB72a6dCS5DJeBDm6um4tubr6bj85uoVuIzu4z9xm6uWyXjQZulVuFJJfrctHJ5bk8dHBr3Vp0dIWuEJ3cerceSW6DK0Int9PtRFdX7sqR5r50X6JT9PTo6WgQ7RHtgaRor2gvtIv2ifZBUvSi6EVIivaL9kNStH+0P9pFB0YHIik6KDoIJ0WHRIega3RodCg6RodFh6FbdER0BDpFR0ZHok10VHQUOkVHR0ejU/BC8ALiwcRgIkzwYvAi4sGkYBJM8FLwEuLBy8E/UDt4M3gTJlgWlEIGO4JdMDETi0PGGsWaIx5rGeuA2rG02AWQsb6xkegZmxibjJOrv4aLHQw1ZNgvHAgZ3hw+Bhm+Gr6K5PC18DWkhv8M/4mE8PXwdaSEb4RvoGn4ZvgmmoRvhW9Bhf8K30aTcGo4FcnhO+E7SAmnhdPQNHwvfA8p4fvhv9Es/CD8AE3CGeFMJIcfhh+iafhRmIFG4ezwYzQJ54RzkBzODeciOfwk/ATJ4fzwUzQMF4RZaBwuDD9Do3BRuAhNwsXhEqhwebgSjcJVYQ6ahXlhHlLCteFapIT5YQGahIXheqSGG8INSA43hp8jNSwKi9AoLA6LkRpuCjehcbg53IzksCQsQYtwW7gN0bA0LEWrcEe4A73CsrACrcIvwy8RDfeEexAN94b70DqsDCvRKjwUVqFlSA+08lEfoKWP+RDNvfcerXzcx9HL1/b10NzX90lo7ZN9MqI+xacg6lN9Y7TyTX0zNPctfEs09618K3TybXwbtPQL/AI08gv9Z2joF/nFaOKX+CVQfrlfjtY+269EI7/Kr0KKX+1Xo7Vf49eilc/3+ejl1/lCtPYb/Ua0jveNX4ra8cvjv4KMD44PhYyPil8DmdA7oTdqJ5yfcAE6QMpO0IjjHCQgERK10QCm5hxWfQK7GFcgxCAMQoghGIIQw3ENzsVoXIfz8RvcgkTcilvRF+NwJ+riLtyFergb96E+xuMBNDjqG+YInsKzsHgOzyOCF/EGIngTUxDFVExFBNPwISL4CBmIYRbmIoJPMB8RLMAiRLAYufDIwxpEsBZra37LIYL1KMZ52IQtuABb8SVqYRd24UJ8hX24CJWoxMXYj0O4BFVCIElIEUND4YVHQ5EoGuJUkSyS0VU0Fm3QXbQV/XG6uEz8Cv3FQDEEXcVV4ir0ENeJ69BN3CZuQzdxu7gbPcU94h50E/eKP6OXeFQ8im7iMfEYuorHxV/RTTwpnkNvMVFMQh/xsvgAfcQMMQNpYqbIRDcxTyzAFSJLZOFMsVAswVliqcjG2fJkeTKU7Cq7Qh112lPyHHkO4vJCeSFqy4vlxagtB8gB0HKYHIYEOVqORoK8QY5FHXmjvBEJ8hZ5K/rJO+VdOE0+KifgDPm8fAGXydfl60iW0+Q0tJPT5XS0kR/Kj9BMfiznoIX8VC5AK7lELkFjuVwuRxO5Sq5CC5kr89BErpVr0Ujmy/VIkRvlRqTIYlmM9nKT3IS2crPcghS5VW5FiiyVO5Aiy2QZmsudshwpskJ+gZbyS7kLKXKv3IfW8oA8iBR5SB5CqqySRIqCApoqoSRSlFYaLVVERZCirHJoqgIVoLmKqRhSVIKqjY6qvkrCyaqhaohTVLJKxqWqkUpBR9VMNUdH1UK1RCfVWrVBR9VWtcNJqr1qj46qo+qIjqqLOhVdVHd1Gv4fe2cf1sZ15/vfCDEzEAkT6hBCCaWEEkKpQwhLKSGEEEIoxoS41HEIQSMhHY2keZM0egGENBICZOrLpS5LXOK6LEtZ6lJKeQjrEIelLqGUUtf1Ui51CXUIdQjrS12XsC7LOvcPAXGcdJt9nvvfvXyfzzmHw8yZ1/N7GcGQFpIdkg1fDPlKSA6khTwW8hg8HJIb8jikhTwR8gSkh+SH5ENaSGVIJTwX8mLIi3A4pDqkGp4LUYWo4LBclHvgKXmrvBMU8pflpyFS/l35P0C0vEf+Q7hPPih/FbLko/J/hq/Iz8on4TH5m/JZeEL+S/mv4Mnb/i49VL4q3wCl/H35Ntwt/0/5B1Aauj90PxSF3hN6D+SFRodGwzOhMaH3Q3bo26FvAx56NfQq4KHvhr4LitD3Qt8DPHQtdA2iQ9dD1yEy9HronwAPfT/0fbgndDP036Eo9GboXyAydCt0C6JDt0O34d7QW6G34F48FA+Fp3ACJwDHSVwBkbgSj4Cn8H34PpDhkfjdgOOfwfcDjt+D3wP34nH4/fAUnog/ADiejD8IkXgKngL34l/CvwRP4Q/jGYDjj+KPQjSeiWfCU/iX8S/DvXgOngOR+GP4Y/DUTvyXh+cBjufj+RCNP4k/CU/hT+NPA44/hz8HOK7HjYDjZtwGhbgdr4UivA53QyTuwSUoxr24D/bjjbgf7sGb8CaIxpvxANyL/0/8f8K9eCfeCY/hL+MvQyb+bfzbkI1/F/8u5ODdeDc8hvfgPfAo/o94L+Th/Xg/FOBn8DOQiQ/gA5CD/xD/IdyH/wj/ETyGD+Ej8AT+Kn4W7sNfw8fgWfwc/gY8ho/j41CAT+ATkIn/BP8JPIufx89DDv5TfBLuw9/EpyAL/zk+A4/hv8QvwBP4r/BfQQH+a/zXkInP4XNwH/4b/DeQhc/jv4XH8Mv4ZXgSX8QXIQd/C38L8vAl/PeQiV/Br8Bj+Nv42/A4vowvQwG+gq/Ao/i7+LuQif8J/xPch7+Pvw+P4pv4FmTi/4F/AFkEEADZhIyQwbNEGBEGOUQUEQM5xH1EHDxG3E8kQg7xAPEgPE6kEF+EPCKNSIcniEeIDHiSeJTIhK8Rf0dkQT6RS+RCHvE48Th8jcgj8uBJ4gniCbiPKCAK4D6iiCiCAuIZ4hl4kighSiCHOEgcBCVxiDgEoUQ5UQ5K4uvEEVASzxPPQyhxlDgKYcQLxAtQQlQSlRBKVBFVEEq8RLwETxDVRDWEEiqCAiWhIxA8Q+gJGu4mDIQBSgkjYYIYgiVYiCE4goNQQiAECCUshAVCCTthByXhIOrh7tveoaAkJELaeSuMkvATfoghmogmCCVaiBZQEgGiFUJve4dCKPFN4gQoiW8RHRBK/D3RCXcTLxMvQwxxkvg2hBJdRBcoiVeIVyDmtncohBKniX8AJdFD9EAp8T3iexBK9BPfh9Db3qEQSgwQA3AX8UPih6AkBolBCCV+RPwISm97h0IoMUaMgZJ4nXgTQokpYgqUxM+IWQglLhC/g1Bikfg9KIkrxB8glLhKrMHTxL8R6/AM8Ufiz3A3sUG8D18lNol/hxLiJvEXOEhsEVtQSvwH8Z8QQ9wibkEo8QHxATxDAglQQmIkBqW3vUMhlAwjwyCGVJAKCCWV5D2QTd5Lfg6yyQTyEcgjGZKBJ0iWZOExkiM5yCHNpBmySAtphUxSJEV4jLSTdriPdJAOyCSdZC0UkHVkHWSSLtINmaSHlOBJ0kt64QmymWyGJ8jj5P+AJ8g28puQQ54gvwWZZAfZAY+Sf0/+PTxGfof8DuSQ3yW/C4+T3yO/B9lkP9kPT+y8dWaAHIAnyR+SQ1BAvkq+Cgryn8mzkEm+Rr4GOeTr5OuQT75BvgGZ5E/JNyGPnCKnIJv8FfkruI/8NflryCQvkZcgh5wj5yCH/A35Gygg58l5yCF/R/4OcshFchEyySXybXiM/AP5B8gh3yPfgyfI/03+b3iSXCfX4WvkH8nrUED+ifwTPEb+mfwz5JDvk5uQE5Ydlg1PhOWE5UBm2GNhj0F22JNhT8LjYUVhRfBs2DNhz0BeWElYCeSElYWVQWbYs2HPQnZYeVg5ZIZ9LewI5IQ9H/Y8PB72QtgL8GRYZVgl5Ie9GPYiFIRVhVXBfWEvhVVDZpgqjIKsME2YBu4LQ2EIngj/dnjXTiYQEX46/DREhXeHd0NUeE94D0SEfz/8+5AbPhQ+BLnhw+HDkBs+Ej4CueGj4aOQGz4WPga54ePh/wL7wn8S/hPYF/7T8J/CZ8LfDH8TPhP+s/Cfwb7wX4T/AvaF/zJ8DULuKr6LgkN3qe+i4ct3td/1MuTedeauCSi/6yd3zYP8roW7fg9yhVlhhhBFn6IPHlL8k+Kf4EHFDxQ/gM8pfqQYggcUP1b8GD6nGFGMwEOKVxWvwucUo4p/hnjFOcU5eEgxrhiHzyt+ovgJxCt+qngTYhU/U0zDA4qfK34ODylmFL+ABxUXFBfhAcWvFb+GBxWXFHPwBcVvFL+BeMVvFZfhIcXvFIvwgOItxRJ8QfF7xe/h84q3FW/DA4plxTJ8TrGiWIHPK/6g+AOkKd5VvAtpivcU70GaYk2xBhmKf1P8G5Qp/qj4IzysuK64AWmKPys24IDifcX78LBiU/Hv8IjipuImZCj+ovgLPKzYUvwHfFGxrdiGNMUHig8gQ4kpMfiSUqYMgTSlXCmHLyrDleFwQKlUKiFDGaGMgDJlpPJuSFNGKffDAWW0MgYeUd6nvA++qLxfGQ8Zys8pE+CA8vPKRHhE+YDyAfiSMkmZBHHKLyi/AAeUycpkeFj5oPJBSFemKFPgS8qHlF+COOUB5QFIVT6sfBhSlOnKDIhTPqp8FBKUmcosiFN+WZkNScqvKL8CCcpcZS6kKh9XPg4JyjzlE3C/Ml+ZD3HKp5RPQZyyUFkIqcqnlU9DnLJIWQSJymeUxRCn/Kryq3C/skRZAnHKg8pD8FllmbIM4pTPKsshSfmc8jlIVR5Wfg1SlBXKr0Oc8ojyKCQpX1C+ACnKSmUVJCtfUr4E9yurlRTEKdVKDaQqa5Q1kKTUKREkK/VKPSQqaSUNcUqD0gBJSqPSCAlKRslAonJIOQSfU76pfBMeUP5M+TOIVf5c+XN4SPlL5S/hC8oLykvwgPJflf8Kjyh/q/wtlCl/p/wdPKJcVC7BAeXvlb+HR5RXlFfggPJt5duQpHxH+Q58VvkH5R8gVfme8j1IVq4p/zckRTwb8RzIAfvsjTgJQkAR0gq/B6AsAJQTgHIDUH4AqhWAat+rMQsFQHUCUKcAqB4Aqh+AGgSgRgCoMQBqAoCaAqBmAahLANQCALUEQK0AUGsA1HUAahNkPglkPgmA2gagtkHmawaZ7ziAWgagJgHUEQDq/QDqWAB1AoA6GUCdFtwvdUZwH9TZf6XOA5nvBIC6MAjlBlCXAKjLAdRHANRVAGpNcH/V9E7NAahFAHUdgFoKjrVTy3wnQeY7DZgFAWZhQObr3esLcgZkvqGdvlGQ+c7t9J/fYXqHCyDzzYHMdxlkvisg813dWfYayHynAdTNwf2g1gDUxwHUJwCo9p1lb4DMdxNAfRJAfRpA3QugPgOgHgJQj+5s+9bOsZ4DUJ8HUE/vHNuF4P40yncIB1DPAagvA2axAGZx7qx/EkB9BUB9FUB9DUB9A0B9E0B9C0AjB9CEA2giATTRAJo4AE3iTp3y4fKaAwCazJ06fGe9zNt+ngOgyQfQFAFoSgE0hwE0Rz+sqU4ATTWARgugMQJohE/4/qO1rDESQGMH0LiCx6bxAWgCO9f7vwHl/iiath06ADRdAJpuAE0fgGYAQDO80z8MoDkLoBkH0EwCaGZuW/8igOYiyBqjATTzAJrFIB/bzjKAZll+t8rIg+e0mhRGPafVEcI5z2l1hHDec1q9X5j2nFbHChc8p9UJwpzntDpZuOw5rU4TrnhOq4w8eFPVGcJVb7pK4HFPr8rOKzxn1NnCNc8ZdbZwY6+dJ9z0nFHZeYU3S+XiozxD6kLhlmco2N4pfXyMZ1RdYpZ7RtXl5vC9dok53DOqPmKO9Iyqq8zRnlG1xhznGVXT5kTPqMrHx3hzVT4+3jOqCvBJnnNqzpziOacWzQc859R15kzPOVWAT/IWqNr4VM95tWTO8ZxXN5vzvcWqDj7dM60+bi7yTKtPmEs90+oT5sOeafVJ81HPtPq0udozre41az3T6jNmo2daPWQWPNOqDj7dW6YeNdslo6qLz/JcUJ8zuzwXVN18rmdO1c3neitU3XyB57L6vNnnuayeNgc8l1XdfIG3Un2BLwi2PZdVfXyx54pqgC/zXFXPmds8V9WXzW2eq+or5g7PVdUAX+alVAN8mRephvkKzzX1VXOX55r6mrnbc019w9zluaa+ae7zXFPfMg94rmnk5mHPNU24+exeGWke9zKaaPOk16I6y1d6bmjizDOeG6phvsJzc6cn0XzRc0OTYr7ouaE6y1d6napxnvLc0hwwz3tuaTLNi55bmkzzvOeWapynvG7VJI8kuSbHvCzJVZM88vpVk+ZVSa6a4RkpXJNvXpfCNUXmDSlcU2pel8I1h81bUrjmqAWkcE21BZfCNVqLQgrXGC1RUrhGa4mRwlUzPONtVV3kLVKkap53StEawRIvRWvslngpWuOyxHvbNT5LkhStWuTdUpxqmfdLck3AkirJNW2WdEmuabOkSnJNhyVLkqtW+VYpUdNlyd0ruy0FUqJqnW+XUkz2+iwpxWSvz5VSTPb6AinF5KovllJMvvoyKcUUqK+QUkxt9ZVSiqmjnpJSVOt8e8uSqasetayoNvhO6YBqiz8lZZq66xkp09RXb5EyTX31jJRpGqh3SpmqLf5UyxoFfI9nzjRc7/bMmc7yPS3XgyWF8/1Sjmm83i/lmMbrW6Uc02S9X8oxTda3Sjmmmfp2Kcd0sb5TyjHN15+SckyL9T1SDoXz/S2bFM4PSjmUgh+R8k3L9f1Svmm1flDKN63Xj0j5lIIfadmmovgxqci0UT8mFZm26icCMiqGn5BKGaifkkoZYHKlUgbqZ6VSBq+/JJUyivoFqZSJql+SSpmY+hWplImvX5NKqRh+IkAySfXXAxFUPIWkw0xq/aZ0mErip6SjVBI/1RhJpfKzUjWTXr8tVTNZLplUTaXysy1Twf6dMp2/JGmpLH5BMjK5LnKvLHBFSEYqi18I7Key+IVALJXLL0kCU+zaLwlMsSt2r13mSpAEpsKVLAlMpStNEhjKlSEJDHJlSwLDuPICCYzFVehNpwr4FcnOOF0lgWQql1+SXDs9ble5ZGf8rnLJThXwKy1jVDG/JvmYVtcRyce0uqp221QxvxZIo8r461KAaXdppABVxl8PZDCdLjqQTVXwm1Ibc6q+X2pjTrm4vXaPS5TamH5XndTGDLokqY0ZcTVLbcyY67jUxky4TkhtVAW/GcijKvltqYOiBJnUxUy5Tt5RzrpOS10UEkipm2KECKmPueTqlfqYS64ze+0F15DUR1mE/dIAs+Qa3StXXOekAcopxErDmj5LsTSsGbCUScOaYUuxNKw5a6mQhjXjlkppWDNpoaRhzYwFScOaixZGGqacQqy3UzNvsXhPUW4hQTpL+YVkaVyzaHFK45pli1Ma16xanNK4Zt3ilsYpv5Ds7aFahTRpkmq1+KXJYFuzYWmVFql2IUOa0WxZ2qUZzZalU5rRLFvapRnNsqVTmqkByylppga39EgzNQpLvzRTE2UZlGaodiHD2091CtnSReqUkCfN18RYRqT5mnjLmDRfk2SZkOZrUi1T0jzVIxRKizXpQqG0WJNlmfUOUv1CibRck2u5JC3X5FoWpOWaAsuStEz1W1ak5Zpiy5q0XFNmuS4t11RYNqVlql8o8Y7UVFq2peUayirzjlGDQrm0WoOspLRaw1gjpFVqRDgidVMjwhHvRI3Fut87RY0JVdJyjdMaKy3XuK0J0nKNW6jyjtS4hapgW1qmJgSNtE5NCbS0WOO3JkuLmmFrsrRY02pNkxapKYH2zta0WzO8l6gpgfYuULMCJ23UdFqzpY2aTmuetKEZtuZJGzWnrIXSRk2PtUTaqOm3lksbNYPWI9JGzYi1StqoGbNqvEs1E1bau0JNCaK0RfVYOWmLmhLqpC3qkiBJyzVTVlFarpm1itIydUmQvGvUgtDshZpL1jov1Cx8WFILQrP3es2SVfJu1qxYm73b1JJw3IvXrFmPe3FqSTjuk1FL1hNenFoRTkiLNX7rSWmxxm89LS3WXLeelBZrNq290mLNtvWMtKiVWYekRS1pHZUWtRHWc9Kidr/1vLRIrQgnvAvUmnDSq6CuC6e9UdpY67Q3SptgnfZGaZOt094obZr1gjeK2hR6vTHUtnDGG6/NsJR547XZ1jlvvDbPOueN1xZaL3vj1TJhyJukLbFe8SZpy61XvEnaI9ar3iRtlfWaj1QZefBFaDXWG57TKh8f49uvpa03PaNaznrLM6oVRXnQg/tiVcN8hS9BWyeGe65pJTHSc001wzO+ZG2zGC2Fq2bEOClctcz7fWna42KiJNeeEFMkOeUUYn0Z2pPiAWmYahcyfNna02KmNKPtFXOkGe0ZMV9a1g4JJb48albgfIXaUbFI2qBmxVJpg1oRTvhKtOfEw9IitSIelRZ3jvS8WO2N106LWm+8ap1vDxQya67zUgqF8/2BEua6a1rKYTZdF6QcZts1t2Ofy6lcfilwhJW5LksCleu6IglUBb8ZqGJJ11WpjapwXZPaKEaICGjYCNcNqY/d77op9WkvWLa9I9o50egr114WBd8R7RXR7qvSXhVdPo32mujznNHeEAOeIe1Nsc1Hay+LHb4j2ltil4/TycVun6gLF/t8dbpIccAn6aLFYc851UXxrBSpixPHfc26RHHSd1y1KM5IcboU8aLvhGpAnPedVA2Li55rugPisveULlNc9Z3W5Yjrvt5gvKHLFzd8Z3RF4pbUppo0r/qGdKU28I3qDttwKVy1bFPsenbdUVuUlKirtsVIiTqt2OE7pzPa4n3ndYItyTets9tSfRd0Llu6b07ns2X5LusCtlzfFV2bcM5zWtdhK/BM67rMXZ5rum7zhhSu67MVe9ODcaNuwFbmOacbtlV45lTDfIXvqu6srdJ3VTduo3zXdJM25Luhm7ExvpvqG7YyzzndRZvFc143b3P6bukWzW2eq7plm9tzWrdq83tO69bNcZ5R3Yat1TOq27K1e6YR2Do90wi3nfJcQwpbj+cairL1e26gGNug5waKt41I4SjJNiaFo1TbhK8OpdumPOdRlm22UY5ybZd851SrfGtjOCqwLQTv7cZIVGxb8lxDZbYVSY4qbGuN0ajSdr0xLhhhIsq22ZiIkG27MUVl5KHxAGLsMk+vSuDxxkyVwOONOchiJ4MReGO+ysVHNRapXHxUY6nKxUc1Hlb5+JjGoyofH9NYjZz2CM8octv3e84hvz3Wc17Vxqc2alGrPWGnbVS18amNgqqDT2+0o3ZbRTAebnSpuvncRp+qmy9oDKBOe3JjQNXNFzS2qbr5gsYOdMqe5rmCeuwZniuqPr64sQv127ODMXBjt2qAL2vsUw3wZY0DmhRLuucGGrTneW6gEXteMGptHFad5Ssbz6Ixe2EwUm0cRxP2Es8tNGUv99xCY/bCxnE0az8SjFobJ1WTPGqcUU3yqPGiaoZnGudVMzzTuBgs0SV7lRSpushbGpfRgl0jRavmeWfjKlqy01IcWrFzUhxas4uSXNNlr5MSVat8a+O6apVvbdxA1+1S45Zmw94sLVI9Vk5aRJv249K4ZsN+QlpE2/aTfqB67KelRWrK3uvH9TL7Ge+UnrQP+RX6CPuoP0q/337OH6OPtZ/3x+/Y9gWh2Qv6BPu0P0mfbL/gxalt+5w/VZ8mDHmT9Bn2y/50fbb9ij9Ln2eV+XP1hfar/oJgDKAvsV+TlvXl1mxpQ3/Eelpa1FcJGdKMXmO/4S/W0/ab/jLNsmVEmtdz9ltSNzUrcP6Kmn6H3F+hFy3t/sqaAke4tKqvc0T6s/SSZUSar/E7oqVFfbMjThrWH3ckSsP6E44UaaZm0HFAmtGfdGRKy/rTjhxpWd/ryJc29GccRdKGfshRKi3rRx2HpWX9OcdRaVF/3joqLeqnHdV+Sn/BoZUWqVYhzXdLP+cw+s7p04QhP9JfdghBS+tn9FccdmlDf9Xh8sZTY0KV36K/JtB+p/6GcNzv1t90+Px+/S1HwN9Kyx1t/nZqQWj2d+rThCH/Ke0FR4e/hw53dPn7KacQ6x+kI4UE6SzlFhL8I5RbSPCP7UY1Qpp/gmoV0vxTVKuQ5p+lWoU0/yWqXcjwLwRLOtrRLV2k4xx90jydKBRKi1SPUOhfolMcA8G2d4HqEQr9K1S/UOJfq0GWbf8afcAxHIwr/NepEeGIf5MaE6r823Sm42yTjBoTqppIakyo8q/ROY5xaZ3Od0xK69SEoGmKoIscM8Eowr9ETQm0f4qaEmj/pRq/46K0RZc65qUt+rBjMejx/dvUJUFq2k8fdSwHvXxTLF3tWPUCrXWse4E+6lhuiqWNjg0vrr8hHG9K0N8Qjjcl628Ix5vSqBXhRFMGtSKc8F8KlrTg2PIqqDXhZFM2bXeCN4q6LpxuyqNdTtwbQ/ucCm8MHXBGeeO1Jc4Yb5JaJgw1FaplwlBTCdUjFPqn6DZnvBenO5xJ3ii6y5nqjae7nenSMN3nzGoqZ2NdtwI0m9Agb+5mkxvCm7vZtIZIqZrNaIiWMtnshjjPHJvXkBjg2ISGlOZutrDhQEBkSxoypUy2vCGnuZs90pAfqGOrGoqkfCqpoVQ6ymoaDgckKqbhqFTK0g3VgWaWa9AGjrNigzFwgsptECSBrWuwN11mpQZX4CTb3OALnA5mB1RZQ0AKsMcb2gK97AkXHTjDnmzoCAyxpxu6Wq5TTEP3bhzO9jb0BUbZMw0D0gA71DDcHM6ONpwNnGPPNYwHzrPnGyYD0+x0w0zgAnuh4WJgjp1rmA9cDmagDDQsSqU7mc4pFye1sZcblgNXglkee8XFSfns1YZV6SiVyy8FrjKVDeuBq8xSw0bgGnutYStwg73hhsB507KLk/KpKDcuFbE33YrAzWCeZbK7o/by2cn6VimHvVV/SsphgDkllTIx7pi9rVPueEkI5kqc3J0k2XdynJH6QamNC2/oa0wxbbhTpSIu0p0euMVFu7MCyZRF2H9MzsW5c4OxyrFwLtFdIAlcirtY6uMOuMuORXKZ7opj0cF8kMtxVx6L4/Ld1LFE1TrffiyFK3Ij6YBqg+88FiwzuVI345mjgO85lkMB33MsnwK+x1tBAd9zrIjC+f5jpcGSO+y2SDncUZck5XPVbqdUREXxY8cOc1q3e6d9lIrix45VUzH8xDHtzplM4qeOGakkfsq3n0rlZ5v2c0a3/5hApfKzx+xUKj97zMUJ7lZJy9nd7ZKWSucvHfNxLndnMGM9FqCy+IVjbVQWv3Csg3G7T0l2zufukexcwN0TzDEbN6gCfuVYF9fm7g/mlce6uQ73oOTjutwjko9rc/cf6+a63WPBHPNYH1XGXz82QJXx148NUxX85rGzVAW/eWycquA3j01yfe4JqYOq5LePzXAD7impi6IE2bGL3LB7VurmzrovSd3cuHtB6uMm3UuBUcoi7D82T1mE/ccWqSj3SqOLm3GvSQHuovu61MXNuzelPm7RvS2l0APO3KYj1JRQF/RH0iLVIyRIi/Sws6Cpij7rLG7SUK3OMt8tetxZIS1S7c7KJpqedFY20VS7k2ri6BknahLpGSezV150Wprq6Hmns0miF50V0nwwp6OXne6mZnrV6W86Tq87W5tO0BvO9qaT9LhQKC3S40Khd4Hecnb6FTWVlu2m0zWVlu2m3ppK5ylp2QDOnqYzBtzZ33SGGnMOetcMCudI05AhyjnWNGqIco41naMmBE3T+Z3cakqgm6YNMc6JpgvBPMsQ75xqmjMkOWebLhtSnZearhjSnQtNVw1ZzqWmq4Z050rTNeqSIDXdoC4JUtNNQ65zremWIdd5vVluKHBuNocbip3bzeFBn2Ioq5U1R+6UFbVkc7ShsjaiOc5A1e5vTDEg4bg/ycDUxkqZBkttQnOiwVmb3JxicNemNR+grtdmeKMM/tpsr8LQWpsn+dQyYch/Si0Thpoz1TJHtf+UWlZb6D8VjNwQqi1pzjG015Y351P+2iPNRYbO2qrmUsOpWk3TEfpiLd1UZ+ip5ZqaDf21YvNhw2BtXfNRw0it1FxtGKttlqoNE86KZu1HRpuqPd5sNMzWnmgWDJdqTzbbDQu1p5tdhqXa3mafYaX2THPAsFY71NxmuF472txh2Kw919xl2K4939xtlNVON3cbydoLzdqdMqJ2Tho27q+93NxnjK290jRnTKi92jxgTK691jxsTKu90XzWmFF7s3ncmF17q3nSmFcnb56pqbRsN180FlLbzfPGkrrw5kXDWF2kVG0sr4tuXg5eO+ORurjmVWNVXaKvzqipS2leN9J1B5rXjVxdZvOGUazLad4y1tXl+9Op2boiacMo1ZVKG8bmusMtYDxed7QFN56oq27BjSedmy0K4+k6beOWsbfO6JkznqkTWqKMQ3X2lhjjaJ1LyjGeq/O1xBvP1wVakozTdW0tqcYLQnNjinGurqPphPFyXVdLuvFKXbeUY7xa19eStbOVa3UDLbnGG3XDvnPGm3VnWwqoVsOUNGm8VTfeUkxN1E22lJnkdTMtFabwuostlabIuvkWyhRtjG2hqIW6xRZkiqtbbmHUsrpVb5IpsW69xWJKqdtocZoO1G21uE2Z9dDiN+XU436FKb8eb2kNZv2monpFS7uptD6qpZNyCwktp6hWIa2lh+oUslv6gzOOGhGOeCuoMaHKu3bH7BCDzwqCTwZaBk2H62NaRqg14WTLGLUp9LZMqGXCUMtU8OkQNSXUeRdMR50VLT3BZzWm6vp4bz89U5/k7d95etMvlHjXTFohuWXW0F6f2nIpmPWbjPXpLQsmwbLdJAMZ3Itdx/4EgL2PbYIM28L+A+TYBzIMcFmoDIcw2V0yBdwli5TdDUrZPbJo2CeLlX0W7pYlyh6Az8hSZA/BPbLvyL4D94YUh3wVYkLLQ5+D2FBXaAPEhf4i9BcQH6GN0MLnIlDEtyAhojOiB8oivhfxC3gx4n/tCwXfvoh9GfDjfZn7cmEeZHAY5KAAgAjYB2FwN1TAXXAENPAsaOEbUAX/A9rAD+3wr9AMv4G3YQbewcLhf2EKTAkfYPuwezAMi8VSMBIrxyqwe7FKTI/FYQasGUvFAlgHVoydxL6DfR17FfsV9mLID0N+iNnlotyGOeSS3IfVygPyb2Au+Tfl38Qk+cvyb2Ne+Xfl/4j55YPyIeyYfFT+GnZc/i/yf8Ha5W/Kf4Z9U/5L+a+wDvkl+b9iL8uX5Fewb8uvyt/DTsn/KP8j1i1/X/7v2D/I/1P+AdYbem/ovdg/hb6Fk1g/vg8/gM3hj+CPYBv4o3g29j7+JF6I/QdehJdgH+CH8DKZHC/Hn5fh+As4kkXgJpyTxeEC7pIl4B48IPsS/i38pOzLeBfeJ3sc/z4+JCvBX8VflR3Gz+K/kX0NX8AXZGb8Mr4ss+BX8auyenwNX5O58D/hG7IGfBPfknnx/8RvyZoJIEAWIGREmOwYcRcRI/smcT+RIPsukUgckP0j8QiRLxsiSgmHbIJwE9+RXSO6ie4QBdFD/FOIkhglXgv5DPE68S8h9xLniZ+GxBFvErMh8cQF4nchycQV4p2QTOIPxJ9CsokNUhbyNMmQN0Mqwr4Spg95e9+T+56URwIGDAQAAwXEgxygQAZQEAFQEAtQkAfJ3FKhu+hw4RS3UjjIrXHXuc2vLnPbvKxw7XA+n8Fn83lPZ/OFfAlfzh/hq3jNof5DEzz59BU+4unpp6/y+/lYPoFP5tMOTTx9HmQgx65j1wGw97H3AcM+wD4AmSxSFgkhIIP7Zb2yXgDZD2Q/AEz2Q9kPQSYbkv0YQmRvyN6AUNmk7E3AZb+S/QpI2a9lv4Yw2b/K5iBctiBbAIXs97Lfg1L2tuxtiJCtyP4A+2R/lP1x9//6hGAh2N5/MwsNwSE6RBGigJiQ6JBouC8kJiQGYkM+GxIHnw1JCUmB+0MeCcmA+JDckFxICMkLyYPPh+SHPAmJ+Kv4q5CkeFfxLnwBMEyBRQEGCogCDIDLBxeXzxVxpdxh7ihXzWk5Iydwds7FCZyPC3BtXAfXxnVx3VwfF+CM3AA3zJ3lxrlJboa7yM1zi9wyt8qtcxvcFg/cBo9z67yCm+EVfBQfw8fzSXwqn85n8bl8AV/8EU3xZXwFX8lTe0I8w1t4521y836+lW/nLXznbZrlL/GdPMOf4nv4fp7Z0yA/wo/xg/wgP8hP8Au8hS/my/glfoVf46/zs/wm7+S3+U5BxjMCKUQABljYMMjgOZCDHADuhijAIAZiIATiIA7kkAwPQiikQRoQ8DA8DCTkQA6EQS7kQjjkQR7cBYXwNCjgIByEiJ2/rXsBKiESqqEaokALWvgM0EDDfrCCCPdALdTBveABD9wHjdAIsdAO34TPwsvwMtwPr8ArEA/fgz74HPwAfgCfh0EYhER4DV6DB+B1eB2S4A14A74AP4VJSIYZmIEUmId5eAgW4LeQCm/BW5AG78A78CV4F96FA3AD/gwPw034CzwCt+AWPIrJMAIysXAsHHIwJaaEx7B9WCTkYrFYLORh8djn4QnsAewBeApLwVKgECvHyuFprBKrhCLsJYyCZzANpoGDGMIQlGIGzACHMAZjoAzjMR6exWyYHcqxBswHh7FmrBmOYgHsGLyAfQM7Di9i7Vg7vIR1YV1Qjb2KnQUVNoaNQQ02gf0EtNgU9jNA2M+xnwON/QKbBQP+Kv4qmEiG5IAhBVIAnhRJEQTSQTrBTNaRdWAlJVICkfSTfrCRLWQL2MkT5LfAQfaR/wS15PfJ70M9YHAVNgEDBWRBOAAbD8AmAbCpAGw6AJu1Q+4OBQBsMTzPJrGpbDqbxeayBWwxW8ZWsJUsxVawiGVYC3eDdbJu1s+2su1sJ3uK7WH72UF2hB1jJ9gpdpa9xC6wS+wKu8ZeZzfZbU7GkVwEF8Ht52K5BC6ZS+MyuGwujyvkSrhy7ghXxWk4mrvJcZzI1XES18wd505wJ7nTXC93hrvFDXGj3DnuPHeem+YucHPcZe4Kd5W7xl3j5Xw4HwkykIUyoVaAiH+M6AUSZPD0/7X7+xAcgn3wPDwPkfACVMLdUA3V8BnQghb2Aw003ANWECEaaqEOYsADHoiFRmiEz0I7fBPi4GV4GeLhFXgFPgffgz5IgB/ADyARBmEQHoDX4DVIgtfhdfgCvAFvQDL8FCbhQZiBGXgIZmEWUmEe5uGLsAC/hTR4C96CA/AOvAMPw7vwLqTDDfgzPAI34S/wKNyCW/B3mAyTQRa2D4uEL2OxWCx8Bbsfi4ccLAVLgVysHCuHx7FKrBLysJewl+AJzIAZIB9jMAaexHiMhwLMhtnhKawBa4CnMQ/mgSLsGHYMnsG+gR2HYqwda4cS7FvYt+Ag1oV1QSn2KvYqHMImsJ9AGTaF/QzKsVlsFg5jF7AL8DXyFfIVqCC7yW74Ovkj8kdwBLBIKbIVZKCAHLgLMOscANMPwAwCMCMAzNhO3wQAMwXAzAIwlwCzzsnvZs5YB7ji/xrmjHWAK7OVMEPWYWbUepar+CjMqPUsc846zlVaxznKVs5RtnLmvHWSQ/81zHnrJDNtnWEuWC9yzIcwF6wXmTnrPGexznNO2xHmsnWRc//XMJeti5zfVsVcsS5zrdZl5qp1lblqXWWuWde5dus61ymuMNes69wpm4brsdHMDesGc9O6xfV/CHPTusUN2jjmlgjcyN9gzCZyE7Y6Vi7irFzE2XBRwUaKUdxUEDZSjGKmrTPc7Icw09YZNlqM4S6JMWz0DnFiPLfwt2HjxHg2UUxiU8RUbumjsAfE9N1xb4fNFLO4lQ9hc8TcT4NlrjaSzRcL2CKx+BMpFcvYUrHMcrk22nK5Npo9LFZ8Ko6KlWy1SH0MrYhYrYgsV+xy1igynwbL1do4VhAtrCBaWLvoZO2ik3WJbtYlui3XahNZl+g2rzgT2HlxgfWJfjYgtt6J5UZtCtsmtv8tLDdrD7A+0c92iJ1sh9jJdomn2G6x5yP0if0fY0Ac/AjD4sin5qw4xo6LEx9jUpxiZ8TZj3FRvPQR5sWFTwO3ZpPYRXGJXRZXPpFFcYm7bmvmNm3H2UVxiV0V1z4V6+J1dkPc/BiL4hK3LS7xMtsJdkvc/jTwpO0kBzbZHriN3IXdErf5CHGb3287zW6J23ysrZdPsJ3hFLYIdlFcuhM+2TbELopLXJRt/9+CT7ON8hm2c7evz8XYYj9CvC3hY0TZ9vPZtvNcki2Zz7NNc0m2ZL7QduGT9uevwaXa0rh0W8bHyLJlc7m2vI9RYCu8Hb7ENrdr2z9ii3ds5a6N48ttl3dtEH/EduV2O7J3n9x+XXeuyd45qrJd3Tu3Gtu12/eJzRFzLbfEXPawWGGVB22ANXxnDreJ7dZIsZ05Zx1nh8URa7Q4Yo2rzdy9n62J4iy7JW4z56zjPG27wXO2m7xou8XX2eUcZSvnJXs4T9tuMOetk3yzPZI/bo9mpq0z/Al7HJsoJvEn7Yn8aXsKc9W6yvfaDzA3rVvMLRG4NZvEn7Fn7tpnfsiew4/a89loMYY/Zy9i48R4/ry9lM0Us/jj9mj+uD2an7Yf5i/Yj/Jz9mr+sl3LX7Eb+at2gb9mt3PF1gHObV3kRkTgFsR4/oatZNef8Tetq3vn+ZY9WpDbXfycvZpjrBeFcLtPiLQHuH7r1p6vve0a7Y05IsKuT9n1BfxxezRnsc4L0fY2ftp+WIizd+xd5xERuEtiDHPGOsCMWs8y16zrbLQYIyTau5gz1gEhxTrMDAXhKq3jzLk7OB/0y9ysdYZjrBc5i3V+1xczcztcti7yN3f8620+lrkWRDhg3RAOWDeYG9aNXb+6i5Ap4kKmiO/6SDZSjNr1jbf7yo/4yB0/uYuQIyaxiWIStySmsiliqpAvpgv5Yjp3SYzhVsQsNjPIns1aFJeEIns3uyguCaX2PuGwfYBdFJc43EYKR+3DQrX9rKC1jwtG+yS7KC5x8bYE1iW6uSRbMl9im+MKbIWCYJ8R7PaLPGk7Kbjs8+y8uLA7D3btIrdmkwStfZzdEDcFn43cmyPH7dEc2GSC3X5x1wZ+bG7dMa927cve3Dpuj+a2xSUhYF/kp+2HhTb78u76XJRtP5dryxM67KtCl32dS7IlC932DaHPvsUuiytcvC2BK7AVCgMOEIYdODsvLvxNG7SzX8LZHTu+a5e2b1tmZ58F38ft8d7xKGwRu/xVW/dX7KkwvlNP2pK5pA/5mJ283VZm2bL3bORt9pBdFJeESVsyl27L4HJteey8uCDM2M5bU2pzrAdq860HavPZIrGYL7HNWS7XRlsza4usB2rz2cNihbnY4bfm1Jbuxi/W/NrDwpYjizWKDGsXndai2qNsQGxl28R2c5KDEjYc6bsxgbW0tpqdEWfZAXGQ7RJPscPiiPVwrZa9KF6yHq01WqtrBXOWw2LV1tqtxlqXVaj1We21Aaurts3qq+1gc8TcXXvJDosjlrnayL24yS46d2MU69Fa4+4YbLVIWQO1Xbxou8UGxNa92G43DjN+aIPZNrF9L4bZiT2sR2uNrFZE1rbabrZD7LR21Pbtrd8mtrMz4iybI+ayRWIx6xLd7IA4aO2qHWBzxFw2XyzYYydO/Ah3xoI7sd9H2Dmvd8Z1e/hE/x53xnW7MdonxGbW7iB/MzY7K459JP6aFKf24q7bYyytiNgBcZAdFyf2zsmdc2tZXBEuOhQfm1fzjqjdGEtYdMQIy4544ah9eM9erTqSuFRbmrDuSBU2HOl7/Uftw+yWuC1sObLYLXHbDI5cM+4oYLfEbbPCUWyOcpSZoxxlt883c4yjgouy7TfHOyrNSQ7KnOpAH4tjYmyx5nQHY053MOYsh8Wc5bBw8bYEDmwyc67DyYFNZi5wuHfnoLnY4TeXOVrNFY72vfmXa8szVzo6uQJboZlynDIjR4+ZcfQLifauXdhlcYUbtHHsvLggLDvizRbHoNnpGDEXONwcbiPNbscYuygu7S5v9jsmzK2OKXO7Y9bc6bjEboib5lOOBXOPY8nc71gxDzrWhDh7hxBn72AXxSWett0wjzium8ccm9yaTTJPOLbZIrGYGbWeNU85ZeZZJ2m+5Ixgt8Rt84Jzv3nJGWtecSaY15zJ5hhHhfm6M40tEovNm84M87Yz2yJz5vEZtnOCYJ/Ztc0W0lloiXCWWCKcJeZZJ8lt2o6zpWKZZb+znFPYIiyxziOWBGcV2yf2W5KdGi7eliCsO1ItaU7aEus8YslwchbSWWjJdor8tP2wJc9ZZyl0SpYSZ7Ol3HnccsR5wlLlPGnROE9baGcvl2pLs3DOM1yBrZDdEDctonOI3RA3LXXOUeGofdgiOc9Zmp3nLced05YTzgu79w+7Ll5nbolgOemcs5x2Xrb0Oq8Iq46kXZtrOeO8ahlyXuNSbWlst9hjGXXesJxz3rScd97au1d384BdH7Usrlima+WW885blgu14eyWuA0ywCJmI+YB/v/nKP/PfY5yDW58+GmAHgGjb9W36zv1p/Q9+n79oH5EP6af0E/px/Sz+kt6tKN2PdK36xf0S3pmRyv6Nf11/aZ+m5bRJB1B738+k46lE+hkOo3OoLPpPLpQ79e7g6JJvZsm6RK6XO8P6sgV+ghd9XwKrdE7aZrmaPH5AbqOluhm+jh9gj5Jn6Z7aVpvCYqm6TP0ED1Kn9M7g6JP0ufpafoCPadHeqRn9IzeorfonXqn3q136/16P2CAKa+DDL76f+Vp6CGIgGfhWbgbnofnIQpegEr4DFRDNdwDWtBCNNBghHuBAQZiwQoifBZqoQ7uBw944HPQCI2QAO3wTfg8vAwvwwPwCrwCSfA96IMvwA/gB/AgDMIgpMBr8Bo8BK/D65AKb8Ab8EX4KUxCGszALByAC3ABHoF5mIcMWIDfwqPwFrwFfwfvwDuQBe/Ce/Bl+Df4N8iBG/BneAxuwl/gcbgFt+AJTIbJIB/bh0XCk1gsFgtPYfFYPBRiKVgKPI2VY+VQhFVilfAM9hL2EhRjBswAX8UYjIESjMd4OIjZMDuUYg2YB8owL+aF57Bj2DE4jH0DOw5fw9qxdvg61oV1wRHsVeyf4XnsNew1qMQmsJ/Ai9gU9jN4CZvFZkElb5V/Ayj5y/KToJGflb8GWvmb8ilA8lX5e0DL35dvghEwcIL7w3sVZUIGykQ5KB8VoVJUig6jo6gaaZERCciOXMiFXGgSzaCLaB4tokW0jFbROtpAW3rQ43qFXqFXIB8KoDbUgbpQF+pC3agLdaE+NIC60DA6i8bROBoHDDDZF0EGX9q5b6IgCjCIgziQwYPwIITAw/AwyCEDMiAUciEXcMiDPCDgaXgaSDgIByEMKqESwqEaquEu0IIWFEADDUowggkioBEaIRK+Cd+Eu+EVeAWioA/64DMwCIOwH34MP4Z74HV4HaLhDXgD7oVJmIQYmIEZuA9+C7+FWHgL3oLPwjvwDsTBu/Au3A/vwRrEYzJMBglYJBYJn8fisXhIxMqxcngAewl7CZIwFUbBFzAGY+BBjMcESMHsmB1SsQasAb6IHceOQxrWjrXDl7AurAsOYK9ir8LD2D9jZyEdMDKLzP3weugC8rt1gTuFFtCSrk3XsSu0ouvaUfedQmu6Pt1AUOi6blg3jDZ1fXcKbetlurO6s7px3bhuUjepm9ST+gjdpG5Gd3FX+v26+Y9LH6vr0/Xp5nWLO1oOSp+gW9Wt6kndqm7949In6zZ0W7tCoFvdFcJ3pLhTTAwTj6JQzK6YJBS/o6Q7xaSi1N1tMekoHaUjQKl3iskyJaIslIVwhKNclItymVxkQbmoABXvitZ+fHSUxBSgVJSKkvbObFlQTDGqQBVMGapAlR8XU6FbRdSudAPowy9mR/id0qfpM5AFOXelz97pz/vwTOxKX4jcyL8nHOG6AdT6UelLUKu+HLWjdtSOOlGn/shOf5Veg1rRqd0j0g3oFvU06vm49BzqR/1oEI2gETSiF9FYUPo6vaRvRhO6Vf1xNPHxI0G4/gQqQ1N7mkWX9pQblP6kLqAL6E/runXduj59r/6Mbl43rx/SrevW9aO6Vd2q/hzC9edRDIpBrfpp/XnUg3r05xGO8J2RFEihH0VJKAmlMpUMhZJQEkOhSlRJzyOEkL5Ef0HXpmvTz+k6dF36y/or+qv6a8iiv6EbQMX6m7o+3bj+lu6ibp6W0+El0bpl3TodSUfTcbp1OhHhumVkoSPpFPoAouhMOofO1wV0fbp53TpdpBvQDejG6VK6VLdMp9AHdAP0Yfqo7qIuoAsEj0jXp5vfmSvrunXdsm6YrkY9tFYXoI26ed2qLqDr0E3qVmlBF9C10XbapeuifXSAbqM76C66W9enG9ANB0X30QO6cd04Pawf1Y/SZ+lx3YxuJjhj6Ul6Rten69Mt6hbpi7plel63rFumF3Wr9DK9Sq/TG/SWAXQbBjw4/xDoVhFuUBiikAVZkAU5Ea7bMMSgftRpiDckoUFDqiEdjemz0YQhC+XSiYZcQ4GhGOGoFfUg3FCmz0B+5EedhgpDhaEStRtyg3cgwoPXCrWiHtSDRtAIwhFuoBBuQKjHwCDcYEE96JLBaXAb/IZWQztyGjoNp1A7HW3oQRZDv2EQ4YYRw5hhwjBlmDV0IjfyI9xwCeEINywYlgxLqFM/algxrBmuGzYN2+gUOoVO6QaMMsOgkUT9qB+NGNaMEWjMuB+NoTHjfjRhjKUXjQnGZGOaMQOVGbPRlDFPL+kldAnlGguNJcZyNIGm0CWE65sZhKIYxngNWVA8Y9F1oFzGiXoYt24dzSKEUhFuOouKURLj15UyrTo7ikFjhk6mnelECDF0IsqlE5lTTA/TzwwyI8wYUqBUlIQqmXjdum4d4cwEM0EnMlNMj27dlK+fRsVIgRTBOxiloqSglUGVqJJOROnMrG6DDiAFcwklIYQUKAblogpmASlQlH7UsILiaTuzxKwYepg15jpK1a2joP1LNywYlhCOcMMYs0nPM9usDBWggqCtY0k2AqWiVN2AboDdj8rYWFSGythYVMHGsglsMptGR7MZulU2O2i5dAMIIYaeZ/NoFxozpSCEFMYjCEcWZEFjxiqjBuFG2kgbad0GnUgnoiQjh/zIbxSNdYYyo4RwYzNqRa2oDLUajxuPG08YTqFTxpPG07oBY6/xDOoxDhlSjaN0Ip1oHEX9xnNoBFXo5o3nDVlGzsgZzxmnacF4AeEoCUXpr9By/RVUYZwzXjZeMV6lBd2y8Zrxhl7SbaBcXYchiT5KRyMLGqQF3bLxpvGWSW5IMoWbIk3RpjjdoikRdaJBYy9KN6WYDpgytdP6ORSFLPqbphyUpb+Cck35hiRTESozlZoOm46aqk1akxH1oFRdB2JQBbKYBJPd5NLZTT6UZAroVnUDqNXUZhhBrSgGddJxCDd1mLpQsanb1GfqoxMNZSjXNGAaRiums6gVIdT/9aumceQ3TZpmkN900TRvWjRNon7TsmnVwJjWTRumAVO0acuoYYDBDVkMGPyGLEbBRBmyDNcBA0z2pf+fZ/4/l2fSIIAMFBANMoCaeMBqKNhfE1sTW5NQk1CTXJNcVVZVVpNWk/bi/IvzNRk1GS/OvzhfVVlVqQ6oAy/Ovzhfk12TXZNXk1flr/LXFNYU1pTUlNQk1yRXZVVlVXVWddaU15QDBrKIjoi/BxlEYvuwSAAsFosFGZaCpUAIVo6VgxyrxCohFDNgBsAxBmOAwHiMBxKzYXYIw45hx+Au7BvYcVBg7Vg7RGBdWBfsw17FXoVIbAL7CdyNzWKz8BnAIrWRHMh2fwdRcwIwzRkAzUnANEPyuw9Gano/DaUjmt6D0Zreg3F/hcQgpVNBDqZ8Sg5oeg9mfgI5QUqXNL0H8z8dpWua3oNFO5TucDhIaXGwPiTT9B4iNb0Hj2p6D1Z/nEP7Nb0HtX+bQwma3kPJmt6Dxh0ETe9B+x0c+ARcd+D7bxDQ9B5s+wQ6PmFcl6b3YNcddH86nsvR9B7s0/QeHPgrDAd5Lj/IwbOfknFN78HJT2AmyHNFmt6DFz8dz5Vqeg/O77C4w3KQ5w4H6/ISTW9prqb34Kqm9+D6x3nuqKb34Mbf5rnqnTG2gpSCprcUvwPFJxB1BzH/DeI1vaVJn0Cqprc0/RPIuoPcT8ehck1vaUFwfnwiBZreQ0c0vYeqdpYr+5RUaHpLKz+Bgp0xaU1vKfXpOMRpekvRbTC3sbtM3U4taXoPNWt6Sy0fbut2Dh3faTv/NodOaHoPnbxjDPcd+D8Bp6b30GlNb2mrpvdQ70595pP35/+w8/5RdhZV3u/3U7WrTidgg/wyhISJsUEIYiAgA4hANzEJJDnnhAHlx6N0H7FfPXboJkGIyCBBojGCAwiONAQYfMSYBESESDDhV2jQTovgJAQQubzhhxkagwIGzJB63j/OASLjrHfd9a671l3r3tVr79qnnqp6qvaP7951ulf/t3R5LZ/xvb9D19XyGTf9HVrytzTzttq7+L093r6Nl2/j2Ip38WXmqr/Fj3f8ZHu7vm2Xt3X0wHa6/eXf7ukdTNkeA96O4bfja3ztHZ+fdXHtb326s/F85iO1fOa6Wj7zqQZGzHiols98sdE/fb9aPvPlWj7z1Vo+/aO1vHZpAydnplpetlo+fUYtL4+sNfD9zIa/l3euvYPP5T1qeXlM47zl8Q09lPdr4OXMVxtU/mgtr11Zy8tH1vLysbW8PKWWl2fU8vKJTf2+rc+La408+XYOm7Gdnl+t5eV6Y43ph9bycl8tL5/b3Nd77fQeG72TT96206u1fPqRtbx8QWNv5Yu3m39m03471xp5+cTm2RY2+/bYjsb/HXpvXj7y79CxtXfz63Y59h06ZTt6b459O1/+n+TJhbW/zYVX1d7Ngdvlu3cwq6OWl5c329trefmuZn9PLS/fU8vLD9by8mAtLz/a7L+klk/f2Izb2xrxVH68lpefbmBReWMzLt6OgyYuzqw21plxWhOb3o6RVxu4VX56Owx8b2y9J67ewZe3Y+vV5v43N23++nbz5zXirby1llfU2Hcl1vLKjrUGhl/SOENll1peGdWc97/Dn/fi+N8b8/ae/w4ev0NztqP/7l3/Ozxd9B56L05uj5XX1d7FyO0xsaM593vNZ0c1MHrWd2r5rKsaNH15w96zjq3ls/qbfXfV8sqttXzWjbV36pdZN9fySmcTx56u5bOW1xo1xeu1vLKolldOq71TE8y6vYllu9QadcOoWj7rrlo+47BaPuueWj7rwVpeua6Wzxqs5bMereWzHq/ls56u5bM21vJZm5r42cTLGaOatdnbddPT7+LorHveXWP6g7V81uYGXk7fXPuvOPweDH6nhnkbh++pNeqx12v59K21fNbW7ea/3jjP9Bsb+pq+sXG2E9Xsu3k7uv3v0HtrwcG/Q029vreue4c2bUfvrevertH+T2qzvWt/W39NqL1bd21XY00fbM5te1cn/yW2ptXyymH/Na4qR9XeqbEqHbW8Mq2BRW+Pq5Qbfl05qelPb+PYPY24qjTjq9JdyyvNuKvMqeWVeQ3aPt4qF9byGfNqeeWSpn9eXvuvdcyFtbzyvSZd16AZl9TyGd21vHJTs13ybgxWbq3llTtqeeXu7eLvplpeua8Rb5WHanllqJZXftvIPW/TjGmNO9aMoxpnrjxRyyvPNNfuqeWV55vnbI6vvFTLK3+q5ZUttbzyVi2fcVotr7paXm2p5dXWWl7drZH/yhc35s18pJZXR9fy6rgGHlf3bfrpmFpe/Ugtr06q5dXDG/qqHl3Lq5Mb94RqtaGn6qca46tZLa/Wann1C40asPx47R1srp5Vy6vnNGlSI89Mv72WV89v6L16US2vfqPhZ9VLG3qsnFTLq1c2n32/ucb1DSyv5rW8urSWV2+r5dUVtby6qpZXH6jl1V/W8uojDf1W1zVx7LRaXn2q2T7b8Ifqi7W8+nItr75ay6tvbuc/J9Xy6WfW8mqq5bOsls8a2exvYu6snWv5rD2a9ou1fNaYWj5rfC2ftd92vvr2PeDtHDWtls/6aGPMrEMbfXKitaV1h///LzP+v/eNmU2wB4V2dIP6iVQaJ5X2lUofkUqTpNLhUuno7drJUukEqVSVSp+SSplUqkmlL0ils6TSOVLpfKl0kVT6hlS6VCpdKZW+L5Wul0q5VFrapNuk0gqptEoqPSCVfimVHpFK66TSU809PNt854v/TfuyVHq1SR+RSm9KpSS1mNQyUmrZubG3lj2a7RipZbzUsp/U8tHGOu+0hzael74vtRwptRzbOHPLFKllhtRyotRyitTyWanlzMb7WupSS5/Ucm5z/QukloulloVSy3eklqukln6p5Uap5WapZbnUcrvUcpfUco/U8qDUMii1PNpsH99u/NNSy8Zme1dz3sbtnm+SWjZLLa9LLVulEZJGxHfb0mRpxI7SiF2kEaOkEXv/nc/vbdukEROkEQdJIw5r6PL/Fn3kb2nEUU3qkEZMk0aUpREnSSNOk0Z0Nvs7pRHd0ogeacQcacS87eZf2KRLpBGLGvRf3nG5NOJy/WTmjTNvnrl85u0z75p5z8y7Zt4z88GZgzHOfHTm4zOfnrlx5qaZm2e+PnNrWeVY3rG8S3lUee9yW7mtPKF8UPmw8lHljvK0crl8Uvm0cme5u9xT7i73lOeU55VPK3eWLyxfWL6kvKh8Sfny8vfK15VvKi+ZubF8a/mO8t3l+8oPle8rP1QeKv+2/ET5mfLz5ZfKfypvKb9VcZWWSmtlt8royrjKvpWPVCZVDq8cXZlcOaFSrXyqklVqlS9UzqqcUzm/clHlG5VLK1dWvl+5vpJXllaqlU9VbqusqKyqPFD5ZeWRyrrKU5VnKy9WXq68WnmzkqpWSdWR1Z2re1THVMdXUnVkJVVHVverfrR6aPXI6rHVY6tTqlOqM6ozqlOqU6rHVo+tzqjOqJ5YPbE6pTqlekr1lOpnq2dW69V6ta/aVz23ekH14urC6neqV1X7qzdWb64ur95evat6T/XB6mD10erj1aerG+W059/9Twxq/ieGFreD21Ej3c7u/drR7e72UKsb7fbSzm68+5B2cfu5/bWbW+wWaw8/zR+vD4QLwj9rz9bu1vO0V+tXWhfpwNYft96qY1pvb/25Ptl6d+u9mt76YOuAZrUOtq7VP7Vu2AmdvJPfyXTRTq07HayLdzp0p6N08/+Ldwa70Ce0o+7WAdKHHm3S49KHnpY+tFH60CbpQ5ulD72+nbxZ+tBWqU2NvrYote3Y6G/bpUmjmrS31NYmtU2Q2g6S2g5rjG07qjn+IKmtQ2qb1lyr3Ow/qUmnNd+7SWrrbHxu69YBM/tn9v9NRN0+866Zd818cObgdhHV+HknrmY+Xd5x5sayyruUR828vbz3e6LrsHJZTjuFapglhbVhrVzrma1nyrfOa50na/1266UKrf/S+l2VWr/XepN2bP1h6xLt2fqT1p9qbOtdrSs1rvW+1jUa3/rL1l9p353cTk777RR2Ctp/p0k7TdKE/4dXJ51ux4l0cZgr0g52nEjVMFekEXacSAc3+6eJdGg4R6QRVhPp4PCvIo2wS0WaFH4q0gibJtKk5tyDRZoUqiLtYBNF+miYK7a9aWeJdGj4V5FG2nEijbNDRMrC6UIK54s00jpEmhK+LNJVdpxIN4RzxLbb7Tix7XfhHJG+Z8eJtDicI9Ih4RyRDg1zRTqkyc8XaWo4W6QdrEOkqWGu2FbYASJNDnNFOjrMFemTzdMdINLU0Cu2vWnHiTTCjhBpUpgjthV2hEgj/BaRpoQxIh1sEun0cIBIY22aSKeF2SJ9ornaTiJ9InxMpE+G2SLtaDuJNC0cI9KOdpxI05ojDxNpaugTqcUOE2ly6BNppB0p0tRwjkiyw0T6ZLP/MJGOCn0iTQl9Iu1gR4o0JZwjtv3ZPi7SgeFLIo2wI0X6ZPiSSDv4V0WaEj4q0iF2qUizQo9IO9ilIh0SekTa0f+HSNPCniLtZtNE2t06xLbCaiLtbpeKhE0T2/5ox4ltf7QOkbBLRZpql4pUsiUifcKWiPR+WyLSVFsi0iHWIdIOdrhIO9iJIv1jmCvcrNAt3IGhU7gFoU+4c0OncMeETuGeCHOEuzB0C1zoFlwduoWbFLqF7w6dwl0dPifczWGucO8PnYINYa7gtdAp3BWhW7hPhm7h/yV0C7db6Ba8FroFz4ZOwVZbK5yzAeFOtHXCTbIBwSs2IFy3bRDuKFsrtMXWCk6wtYK/2lrBalsrvLcB4Y63tcKdbBsEz9mAYIltENxiA8JNtbWCwtYKP8HWCl60tYIHbK3gThsQDFuvcDPCGsGbdpZwMdwrSNYrqIVBwUabLdzosEZoOMwX+kuYL3ix2bNG+EnWK9xo6xVujPUKPm+9giusV/ABK4QbbV2C31iXcE9bl2CVdQketS7B1ZYJNysOC3dZk68Q7rK4VLjL4kLhLoubhbusNEr4t0KncD+Pw8L9PC4T7qo4LNwxcVi4s5vyUuGOiQuFOyZuFu74uEy4LXFYuI1xs/Aj4zLhbovDwt3YsHscFhza5CsEh8algkPjQsGhcbPg0LhMuONDt+DWOCyc4rBwk8I1wk0J3cL9NQ4L93CTrxDu5jgs3BNxWLiXm/IK4Z6IS4V7Ii4U7om4Wbib42RhbWGhcO8PXxCuKw4Ld1wcFu7gOCzciDgs3D5xWLgr4rBwf4nDwq1p8hXCrYlLhVsTFwq3Jm4W7n+WRgn/L3FY+PvjsPCDTXmp4LU4LNynm3ypcLvEYeHGxGWC4TAk3NgwJNyRTXmxcGNDn3BjwxnCjQ0Dwo0NLwv/AesVvBmGhNslDAleavL5wo0ODwhSGBKk0CfcLuEMQQoDwu0S5gu3WxgSbrcwINxuzZ67BR+Lw8J9MDwoNByGBCPCkNBw6BMaDmcIRoTHhH5oXYJnw3yhn1iX0F/CkGC1dQlml44WVMIa4UY3z7VYuIfDoHBjwpBwY8Ji4caEPuHGhDOEGxMGhCuHu4UbY8uFP996BV8PQ4Jbw5DgijAkWNlcYa1gbhgUfCDuLtzhYUi40WGxcKNDn3CjwxnCjQ4Dwo0OLws3I9wt3NIwJNzTYUi4PzXlPsH1YUjwaBgSbG7KfYKrG6cLQ4KfhfnCDYZB4e4s9Ql3dqlPuGPiCkF3qU/4kaU+4W4OvxDuL6U+4faJK4Tbp9Qn3Nj4CeEOip8QpLBYMDZ+QqgI84Urx08INyN+QrAqLBY8Gj8htNK6hLs9dAq3b+gUblzoFu7gMEe4BXE/4b4WOoX7Q+gUvB46hbsynC14IcwV7n0NNI77CW0J/0Owa+gW/pLQLfxXQ59wF4RO4T4SugXrQ6dw/xA6hVvSxOEvCv4QOoXbM3QKVwqdovSxOCziDWFIhEmhW9iFYb6IQ6FbxGPDfOH+NQ4LuuOw8CPjsHC/jsPCZsSFwr0Zh4Wb14zihcKNicMi3hVuF3G23SrcbaFbuEfCXOGujsPCzYqbhft6XCfc++Jm4T4T1wlc3Cw4Ma4T7uYmIq0T7v1xs3CfjuuEu6IRuXGd4IXQKdyDcVi4K8Nc4UqhW7jL4jLhNsZlwk2MC4WbFTYJtyBsErwWNgkannBGfEK46+My4Y6JTwi3JS4U7rYmEi4V7swGmsWFwn8/Dgv//bhMuIfjMuGOi8uE+3RcJtyIuEy4saVpwo0tLRduYlwm3HlxhfD3x2XCTYnLhDsqLhVun7hMuI81M871wo0Kg4LHwhrBuLBG8FTcS7h9rVe4G6xX8D4rBJ8O9wrOs0xwsWUibA1Dwr0Z1ohwVJgvVIQh4cphSLh9w5DgdesV/gPhDOF2s9nCHVQ6XPB6GBLhDrtVOIUhwXC4W7iPhwFBCncLDTf5gHBjwt3CTQ4Dgs+HuwXLmtF6t3AfDQOCBywTbkbpcOFK4V7hxob5wh0U5gtuD2cI937rFXgrhD8+3CvcC9YreNTOF3SEe4X7VFgjeCm+IdgSzhCuM6wR7lPxDcGLpaMFH47rhZ8UhoSf1ETU+cIdHuYL8jBfcEWYL3ggfliwJl4mOCZWBL8Ji4V7OswXrGryPsHtYb7gpHiAcE+HlwWPhpeFq4RBwRfiY4KXrFew2M4S/NrOEm50uFewzXoFP7Ve4cZar1Ajv28Ms4WrWp/gEWsVbLKacHtaTWhzmC+YG9YI5oQ1wl0fzhb+YOsSbn/rEn6cnS3cr6xXuGvDGsE11iX4v8IawVTrEwxZJhiymuCEMCh0WxgUvBQGBZ8OI4X+aoVwJ1qXcB+3TLgJ1iV4pFGZhHMES6xLcHkYFG5RmCt4yerCVe164T5kXYL+MF/wmNUEj1mXcKPDbGH/Hu4VYXS4V9gb4V7hz7VC+D3CoPDrrRD28TAo/JSwRrjNYY3gjdAteCN0Cjc6DAqGrUu4VZYJf6j1Cjeiudu6cOMtE+4jdrrgYcsEP7cvCf3JugS/tC7h7rBMuCOtR/CC1YU7yTqEO8n/Ubir7JPCH21nCe6wM4Ub464VrLNM8Icm7xLcYJlwH2tqyYR7zkz4SWGs4BWrCV+ymuBHlgnmWCa43HoFm2yu4FbLBD+2mnD7WSbc6dYlXNky4b4c1ggWh0HhOqxXuLr1Cv5gvYKnrVcw3QrBRusRXBzOFGy0EcKPi7sLLbEuoeutS7jZ1iVczboEJ4VB4WL4nuCppmeeJfiyZULXWpdga2wTbA2vCbaG9YKtYbVgaxwv2BpPEO7RRpUe24Q7KLYJd2TYINyY2CbclEbdHtsEj8U2wcNhveDhsFrwcBwv+F3YIFx3bBOuO44Xri9sEO6o2CZcuVHnxzahLeE1oS1hvdCWsFpoSxwvtCVsEO59jbtAbBOsbvBwjXDHxzbhjg+vCXdybBPu5IYc1gt3clgt3MlxvHAnx7HCnRzGCH+oDQg22lrBc7FN8HpsEyyJbYJbYptguc0RbmpsE25qeE24qWG9cFPDauGmxvHCTY0nCDc1jhV+QmwTfkJYL3ggtgkeCOsFd8Y2wZ1hg2BrvF6wOl4v+FnjvPF64U6O1ws3NV4veCC8JnggXi/c4TYgeKPJBwWrbb1wJ4aJwn3cBoSbb5sF9zXvUxsEA/a4YEnjPhUmCjXuPs/bWuH3tLXCTbO1wv3K1gu3pw0IttiA4HEbECy3AeFOsQHhpthawV02IPiDDQiGbI2I42ObiEtjm7C6rRX2SFgpwou2VsQ5YYXwWVgtXF9sE/w1tonYanNEXBo6hTvYNggei+MFz8XxgsubN7sNgo32kGBr2CDcyWGD4IGGf4axwp0Y9hXcEj4guM7WCefCBuH2DhsEj4UNwl0SVgt3VMPfwnrBj8Nq4X1sE96HDcIdHzYIngsbBG+EDYIlYYPgobhQsCS+KLglbBAU4TXhJ4QNghebfL3ggbBBcFfDc8J64SfEEwQPxBMEW+NxQt3+30U6KOwg0rnx22LbT+0sse25cJXw14Zu4QdDp7AjQp+wz4dO4X8aOoX/bugUtiTMEXZD6BZcG7qF+2DoFvYPoVv46aFbxC+FTmH3h88JezjMFf7Z0Cn8yaEubOfQKexnoVvYD0O3KO0V6sL2CN3CvxW6hV8eOoXvtLXCX2gDwt9p64R/xgaEn2oDwh9iA8LG2QZh422tYKGtFf5eWyvck7ZWhNwGhB1ia4WNtg3Cf8sGhPujbRC+bgPC9re1wkbZWhEn21rhG7f75bZW+Gk2IPwx1iv8DeFs4afYWcI/F+4VfqH1CvdgGBT+IZst/I3hbMF3wnzBTWG+8BeEswULwhoRNluv8PdYr/DrrFf49dYr/JPWK9zz1ivcI9Yr3HlWCP+kdQl/l3WJcL91CX+hdQnfqO23WCb8N+OwsAPisPBPNuUVwg6IS4UdEBcKOyBuFv7J0igRXgqdwo6Pw8J2jMPCjoinCmvcRi+Iw8KvbPKlwq+MC4VfGTcL/9N4qrB5cVjYnXGzsDvjqcKqcViEz4ZuQRaHhTsvDgs3PQ4Ld3VcIVxfXCrcnLhQuClxs+DmuEzYvqFbuF/EYeGnx2HhF4ZrhP0iDgv7RVwhbFMcFmGfJl8hwj5xqQj7xIUi7BM3i7B/nCzivaFT+IfDHsJ2iMPC3xiHhf9cHBZ+QxwWtlvoFPaVOCxsRZOvELYiLhW2Ii4U9pW4WdhXSqOErY6bRWlsvEaUxsZThH84DguzJl8q/GNxWPjl8VThjwlDwl/Q5IuFvyD0CX9BOEP4C8KA8MeEl0Ucab3CfyYMCT8lTBRhn/Cw8K+E+4W/JgwJ/3iT9wn/eDhD+MfDgPCPh4nCPxSGhH8oDAj/UJgo/LfC3cL/JMwR/HMYEm7vMCTcJ8KQcOeFxcKNC33CHRHOEO4jYUDwHesS/rwwX/AdaxVuShgS/mfWKtxXSkcLd0d4WPjfhyHhfx8WC5tuvcI/E4aE7dXki4XtFfqE7RXOELZXGBD24XC3sH+w5SL+qOH54Wzhng9Dwu8QhoS/MQwKd1EYFH63uLtwZ1sh/HVhSPgnm3yx8E+GPuGfDGcI/2QYEP668LKwD4a7Rbg/nC/C/aFP+JVhSPiVoU/4xvcYW8JE4Z8KS4V/srS38CsbPK4QvFjqE7aptLcIq8OgsBWlvUV4JQwKs7hCmJX2Fv6CMCz8402+WPCb+AnhnwnDwh6xi4R/MgyLILtI+JVhsfArw7CwBpYeHTqF7RB2E6YwR4Q94yxhN4VOET4YOoX/fegU/itNRD1b+FVhrvBXhE4RFsVZwn4cugV/DN3C7RC6hR0eukXsD93CfhE+J8I+Ya4I94U+YQ+FTuHvCt3CXxk6hc0OnSIcEDqFrQhfFNYZuoXvC53CrwqdomV1HBYtCkMi/GvoFpbCfFFqYP7aMF+4hXFYhJfiQmF3xmFhH4vDwjbFhcLfEodFy49Cp2iRLRBxVegW9vMwV5iLm4UdENcJvzKuE+7zcbNwc+M6YZviZmGb4jphO8TNwnaI64StiJuFrYjrhO8LPxN2WRwWdleYK/xbYaXw18ZThT0cTxVmcaGwX4RNwn4QNgk7J2wSfm4YFH4wfkPY5+Opwl8RvyHszrhQ2A3xVGGXxaXCL4wLRfxCvEbEL8VThd0fTxX+2Xiq8CfHU4W/MW4R/sbSacJ2jqcK+2FcIUp7xVOF7RFPFXZIXCr8W/FU4a+Kw8JGhjXCdgkPCJsYRgv/ZHhAmAuDIrwczha2i/UKf0Hzu7KzhV8efin8761X2HPN23oh3NJwr7AjrEv4qZaJ0rQwJML6MF+4j4chEUeG9wn/ps0WfmXpcOGfCWcINzkMidI0y4S/MZwv/DHhbuGPCQPCXxPuFv6aMCDcCeFu4Q4IA8I/E+4W/pkwINwr4W7hng8Dwj8Z7hY+s0z435cOF75xL7sgzBd+XZgv/MpwhgjPhrNFnGS9wt9u5wtusi7hvh/uFW5NfEP4h8IZwt8Y3xB+Zelo4Y6I60V8XzhfhM1hovD3hInCdglDwq8PE4V7PkwU7pEwUfgdwnrhd4gfF+68sE34u8JiEe4PE4W/MEwUfmETPSYKtyEMCXdvPECE+0O/8CtDv/AXNPAqfk34FdYr/CdtL+H/zfYSNi7cK+y2cK/wv7NeYedar/Cfbo7sFba39Qp+ZV3C3m99wq+yLuEbd7onrCb4ZZgv+Kp1CTcmrBHuwMbtO6wRNirsLWKLdQn/hnWJ8BM7W4S6jRH2nXC2cGdZl3BnhTXCXWpdwi2xPuH+0fqEr1km/A1WE+6bYVCwLgwKb2FQuMvCSGEHWJew0y0T/k/WJfxXrUuES6xL+AvCOcL3WpfwjTGzw6Dwh4VB4T9jZwlbEuYKv9I+IGwvGyPsD2G08I1bdnuYL/xUqwk/0a8S8TTLRDzHMhHPt0zYjXaLsKPDoAjH2S0izAvzhJ1uvcJOskyYQrfwq0OnsBDmCT/XWkXAMhF3tl7hV1om/A+tLvxTlgn/ip0u/MGWCT/VviT8MusSfie/SoSplgn7tO0p/PX2AWEX+VeEfc33C3vJvyriD+ws4bvsTGF7Wa+wvdy1wi+yTPi5Td4l7H3WJezTZiKsNBPh1DBW+P+0moh7WE34EywTbqNlwnfaXOF3t0z4e6wm/OuWCfsP6xL+dsuE/3NYI/y4MCjiftYr7GjrFXaG9QrfY73CH9asLQvh97RM+CHrEe7fw5nCf9MyEfcMmwTPWpewLusSdoJ1CfetMCj8dBsj/CdtjHC3hEHhx1gmXH9sE/6K2Cb8MQ05vCb8FWG98FeE1cJfEccLf0w8QYQP24Dw98U24b8e24S/MywQ/q3YJnxrbBN+eoOH9cJPD6uFnx7HCz81LBB+c2wTdkAcL+yAsED4DbFNWL/NE0yPbcK1xTbhvhFeE+6fwnrh/imsFu6IOF5wTdgg/EqbJ9wXYptwT8Y24fcI1wg7MLYJOzC8JmxybBM2v8HDa8Lmh/XC5ofVwubH8cLmx7HCvhvGiPCYDQhft32Fvy62CX9EbBOucbqjY5vwX7U5wg5onCK8JuyAsF7YAWG18JvjeOE3xxOEfTqOFXFy+K2Ik8PXhZ8b24S/rcHDeuFrsU34aWGB8MfEGcJPjzOEr4TXBE/F64VNjjNEGG2PCTsgzhDhOPud8LeF14S/Lc4QtrPNEf4JmyP8tbaP8J+1i4XNCxOFtdocYXWbI/y3bI7wY2yOsKPtEuH77OvCH2hzhD0fJgoba/MEf7R5gj/bPOEHbZ4Ij9g8YQfaPGHz7RIRPmoXC9vd5gh/vM0R/kibI3xuc4QtbOjK5gn/is0Tfj8bEP4rNiD8bDtblB6ObaKlHNuEvWlrRfhSmC/ibFsrSjHMF64rtonw4bBa+MHYJmxyWC3852ObKD1sA6KlbAtESLZW2BF2ifAN3zg8jhc2OY4X/ro4XthusU3YUXaJ8MvsIeE7wwJho8MC4W8Lq4V90M4X/kW7WPhb7Hzhd7aLhb8wLBD+mbBA+APDAmHjwwJhu4X1wu8RVotwU/itCHlYIOyQsED4H8U24b8VFgj3x7BA+CPiYcIfEa8Svh4WCNszvCbi5LBA+NVhgfCPhvXCLw8LhN8ntgnbzeYJ/9WwXsTJ4U3hbwtvCn9FPE6k3uLHQvsVvxLp9OIWkaYWt4g0u7hFpFOLW0Q6qviRSJ8r9hdpdrFQpFnFLSLVmiN/LNLs4iaRTi/OF+nU4nyRZhejRJpdXCHSvzVXuFWk3uJWkWYXL4l0WrFcpNOK34t0evF7kc4qnhCpUiwXblZRF+7Aoi7cgqIu3LlFXbhjirpwTxR14S4s6gJX1IVeL+rCTSrqwqmoC99d1IW7uqgLd3NRF+79TflwwYaiLnitqAt3RVEX7pNFXfh/KerC7VbUBc8WdcHWoi6cK+rCnVjUBa8UdeEa6x9V1IW2FHWhJ4u64K9FXbC6qAvvi7pwxxd14U4u6oLnmvLhgiVFXXBLURdualEXFEVd+AlFXfBiURc8UNQFdxZ1wXBRF25GURe8WdSFi0VdkIq6YFQ6WrAxTRBudFEXGi7qQlekCcI3NDOmqAs3Ok0QXFHUBZ8u6oLfFHXhni7qglVFXfBomiBoaG9Wahf+0KIu3D+lduGOSe3C9aR24W4s6kKPpnbhlNoFG1O7cJ9L7cJdndqFuzn9Uvj7irrgP1K74J9Tu+D+1C7ctald+O83zpjahf9AURdcntoFKbUL98GiLrQytQs3Jk0Q3JHaBY8VdcGm1C7c15unaxduTNEi/PkNPaR2wQnNuUcLvZmOFnwttQsmpbJws1K/cO9L/ULPp37hFqZ+4b6Y+gXrU7/gL6lf8NfUL7Qm9QtS6he8lfqFu72oC7dvURduXFEX7uCiLtwfirqg4Z9XFnXBC0VdMDp1CE4q6oJdi7rwlzQ8NnUId2tRF+4jaUCwvqgLd2TqEG5JUReuVNRFfKWoi3heURe2sqgLvy1NEHF2URdhME0QbmFqFzxbXCviXUVdxG83PCd1CHdl6hC8kdoFD6d24WYVo4RbUIwSvFaMElxe1IX7h22vCv4z9Qv3j6lfuHLqF64n9Qs3OTnhJqdxghfSOOHel8YJNyP1C3dhahduRhon9GgaJ9x+qV+4Salf8ETqF2xJ/YKNaZzwE1K/cJ9L/cJdnfqFOy+NE27f5rv6BT9M/YL7U7/gtaY8Trgz0vXCzU3jhNs19Qt/duoXDKV+weupX7iPFXXhRjXskjoE44q64KmGBVOHcDc0oiN1CHdm6hDcUdRF+G0Di9IEYevSBOEaaLBbmiBcS2oXPJA6BA+kYwU3pw7B46ldcG7qEO7LqUOwOHUI30CGv6YJgjeLUYIrUofg6tQhtDJNEO79qV0wvO1VwTOpX7iY+gWDqV+40alfsCk5wVtpnODZNE6wqdk/TmhlGid4PPUL15L6hX6S+oVWpn6h4dQvXEP/3079gpNTv6Ar9Qu+1pQba14v+G7qF+6O1C+YnfoFV6d+oT+lowUvFXXB4qIu+HWxq2BbURduZFEX/LSoCze2qAutSu3CVYu64JHUIdhU1IXbM3UIDRdLBMcWdcHcoi7c9alD+IOLuvAHpw7hJ6V24UanY4Xbv6gL34i7XxV14c5IHYLPF3XB51OH0F2pQzA2dQg10LXhA0NFXegPqV1wTGoXWOoQ7uNFXbgGGj/SwK7iEOFairpgsIHDqUO4RUVduA81cbhD8FjqEG506hB2UVEX9nDqEPZGMVX4Ri67KbULv77YVdjHU7vwU4q6cJuLuuCNoi7cqqIu3IiiLtwHirpw4xvIUNQFDxd1wc+LutBP0seEthZ1wS+LunB3NHCjqAt3UlEX7qqiLvzRRV2wrqgLGuh0Q1EX7rmiLvyk9IrwpaIu+FFRF8wp6oIGIu1X1IX716Iu3JeLuuCcdLTwpxV14T5V1IWrpwmCrxR1wZqiLvhxURdsTMcKLm7KHcIauSwr6sLNLurC1Ro5LrULF1O7YFRqF1yR2gXjUrvgN6ldsCq1C65O7YKfpnahIrULfpHaBVtTu3CPNm3ULtyUoi54JbULd2hqF65c1IUeTO3Cva+h4dQu3PGpXbiT0xbBxqIu+GxqF3w1tQuWF3XhJqd2wdOpX/BY6hd6JPULd2DqF27/1C/IU79whxd14eYXdcF9RV0opQ7B6KIueL6oC79nURdudeoQbs+iLtiSBgSPF3XB8tQh3ClFXdDA8PFFXcSlRV3YzkVd2NeLuggLirqIexd14Rpo9qHULrizuE7E1qIuKNK3hTs+fVvwUGoXrG5orBgl3InFKMEtxSjBZxu+tO1VwVOpXziX+oUbmfqFO7OJ4eMEP0vjhNst9Qt3VGoXbEnjhB5M4wS/S/2CG1K/YHUTMcYJ91jqF+4DqV+445vyOOHGpH7BRalf8NXUL7imKTee9gi3fxon3O5pnODXqV+4N1O/oD/1C+5M/cJVQ7dwf4nrhBsTuoUrx58Jv2Pzt05zhbswdAq2hT7h9g+rBL8Jq4Rbal2CAesV7jnrFbxg/0NwX1gv3GRbK9zkuIPgEVsreCTuINz9tlbwqj0h/J62QVDYgCi2uIOEuyiMFH6CfVH4S+wHwt9nXxR+D/uzcG/an4VFu1n4V8NIoa1hpOAbYaTw3WGkCL8NI4WNDiOF7WwXCH+0fVH4Q+2Lwl1vvxK+z/4s4pwwUvi+MFL4E8NI4fcIIwXJRgt3u/+qcA/5jcKP818V7lzbWbhTbGfhT/TPCD/NRgvdY6MFrTZauIdstLAnbLTwmb9MuCX+q8KN8a8Kd7vtLHxmo4Xf10aLULXRwj1lo4UbtNHCLbLRwj3vVwj3lO8TrubPF/7QcKZwS3yfcEeG04R73i8XbpXvE7rRLxe6wy8X7iq/XGhrOFPYFt8n3KO+T/C6v0+Q/PcFQ365cNf75cLu9suFu8gvF26MXy5so+8TbrPvE+E03yfcIt8n3C6+T7hTmj3nC3eQ7xN+D79C6Ht+ubC6Xy78+X65IPfLhbxDyIfXhZxDyDkn5LlHyLsvi3QIG0X6z/CycFW3SLgD3bXCrXL/ItxV7puC190PBY+7bwr3DfcN4S501wvGuUWCn7hFgu+4RcJ/y31TuNVuoXC3ucuF+67/lnA/dZcLd7n/keBxd7lw73ffFG6lWyTc59wi4X/gFgl3sFskXMntK9jmvinY6nYVzrmdhTvFjRKu6nYW3OfaBEtcFK7d7STcUe7DQlvcroKy21Uwy+0q9Be3q/De7SzcNLercCe7PYUb6X4j3ClN+TnBj9yeguVuZ+FmuF0Fye0q/D+4XQUvul0F93OT4A63s+AlhoX7KEPCwfOCt3hRsI3XBaPcQYLXeV1wgu0mNMyzQn/hWUG720Owq7tL+Em8INxoXhBuF14Q7qO8IHiLF4Se4wXB5bwg2IVnhBvNM4JHeEa4pzlf8AueFfzGtQiu4nfC3ewuFy7yonBjeEHoD7wg9Bd3kHDfl0TqsxdFWh53E6nP/qdIy+P7ROoLO4h0U/xHkfrsJyItD68I+7eYCzst5sImx1zYyzEXflPMhb8l5iLsGHNhb8VcOIu5cJfFXNh+MRf+MzEXcUPMRZgQcxFmxFzY+JiLUIu5sFNiLvyLMRdhfMyFLYq5KO0dc2Efjrnw98Zc+NdjLsxiLvzamAv7fMyFvyjmwldjLuzimAubF3PByzEX7uiYC/+rmAv3bMxFjDEXdkXMhS2NufADMRf205gL/8eYC1+JufCnxlzYZTEXflvMRWysNhRz4b8ec+G/GHPh18dc2KExF74Wc+H/M+bCnR1z4R+MueDxmAteirnwP4i5iGfGXNjhMRduMObCfzDmwt0ac+EXx1yEu2Iu/HkxF/6GmAu/f8yF/VupR8S9GtYp9Qh7udQjrGjYqNQjwo6lHmFvlXpEOLZho1KPsCsblir1CP+ZUo/wtVKP8H0xF/bZhr1KPSKUGlYr9YhQibmIrzSsVuoR/pZSj/AvlnpEGF/qEaW9Sz3C31vqEXFizIVdGnNh9YZ+Sj3Cjou58Pc1dFLqEW5MzAUNjW2LubCbYi7sqJiLOBRzwZ9jLtyDMRduVcyFfyvmIlwVcxEeirmwG2Mu7LcxFzYz5sKOjbmwhqctLvWIcGHMRdgn5sIPxlyE1lKPcNWYC7dvzEVpRMyFPR9z4ZfFXNgxMReh4WMdMRfWGnPRsqzUI1p2j7mIPuYiTI25KP085qK0W8xF3KvUI2y/Uo/wg6Ue0XJ1zEVpv5gLWxdzEdpiLvwrMRf+qkbclXpE3FDqETa+1CNsUalH2IdLPcL/LObCDoq5iMfFXLj2mAt/R8yFzYi5CA1f/ULMRakRiXs3fK/UI+zXMRd+RsyF+1bMhQ3HXMTvxlzEhoccG3Ph5zQ8udQj/AdLPcLdWuoR/LnUI/y1MReh4Ycfi7mwj8dc2KyYC/9ozIUdEnPhJsVcuD/EXLi/xlzYN2Iu4udiLuyfYi7Cz2IuwpUxF+GwmAv3nZgL//2YC9cRc+EWxVxYHnNh58Zc2MkxF77xxn+PufAND/lFzIV9KebCpsZc+D1jLmJvzEVcF3NR2jPmwl6LuQjnx1zEBqbdGnNhjeh+POYi7BRzYbvEXNipMRf+mJgL3xtz4RpIdUXMhftTzEX4YsyFnRNzYT+OubAlMRehgY1LYi78b2IuwsMxF/6ZmIvYGnPhJ8ZcuFdjLqwacxEa0dQ40eqYCz8y5iJeF3NhDbvfE3PhT4y58KNjLvxOMRfeYi7iwpgL19jVF2Iu7HcxF/ZgzIXtHXPBn2Iu4tdiLvxXYy7c1pgLf1TMhV0Qc2FPxFy4Q2Iu/LkxFyGLubDzYi5sccyF7RVz4V6MubDumAu7O+bCv17qEf6iUo+ggVdLSz3CLiv1iLB7zIX/eqlHWAM5N8dcWMOmi2Iu/GsxF3FSzIU/PebC/zzmwl8ec+G/G3NReiTmouXkmItwWsxF+HXMRfxNzEXpCzEX8eSYC/tuzIW/NObCHxFz4SulHiEV1wn7t5QJOy1lwianTNjLKRN+U8qEvyVlIuyYMmFvpUw4S5lwl6VM2H4pE/4zKRNxQ8pEmJAyEWakTNj4lIlQS5mwU1Im/IspE2F8yoQtSpko7Z0yYR9OmfD3pkz411MmzFIm/NqUCft8yoS/KGXCV1Mm7OKUCZuXMsHLKRPu6JQJ/6uUCfdsykSMKRN2RcqELU2Z8AMpE/bTlAn/x5QJX0mZ8KemTNhlKRN+W8pEbKw2lDLhv54y4b+YMuHXp0zYoSkTvpYy4f8zZcKdnTLhH0yZ4PGUCV5KmfA/SJmIZ6ZM2OEpE24wZcJ/MGXC3Zoy4RenTIS7Uib8eSkT/oaUCb9/ykTcK2XCipSJcGzKhF2ZMuH7UibssykToZQyESopE/GVlIk4MWXCLk2ZsHrKhB2XMuHvS5lwY1ImaOx8W8qE3ZQyYUelTMShlAn+nDLhHkyZcKtSJvxbKRPhqpSJ8FDKhN2YMmG/TZmwmSkT1thhw+KNc12YMhH2SZnwgykToTVlwlVTJty+KROlESkT9nzKhF+WMmHHpEyEhq07UiasNWWiZVnKRMvuKRPRp0yEqSkTpZ+nTJR2S5louTplorRfyoStS5kIbSkT/pWUCX9VyoT/WcqEHZQyEY9LmXDtKRP+jpQJm5EyERo+8IWUiVLDwxu++uuUCT8jZcJ9K2XChlMm4ndTJuKVKRPu2JQJPydlwl+bMhEadvxYyoR9PGXCZqVM+Ef/FzvvHWVFlfX9f7/7VNWpW1X3FCKxydEmNxkBUZEskkRAuISmyXSSSxtRFFExIaOo2IZxelRMwziOMhJNGEYBHUyYEBEVERFaMCCc/v3RVwcY5/f4zDzPu971rll7rX1qV51bd5/P2bV39am6bVOg09GmQOlgU6B8blOg/GBToHO1TYFenk2Bztk2Bbp/tinQvdmmQLeLTYGy2KZAtcymQOltU6BcZ1Ogc59Ngc75NgU659gUqCq/8Q2bAlXlnK6xKdCZbVOg09+mQFXbpkCvyKZA702bAnVtmwKdb2wKdC+2KdCrzAYrbAp0Kq+Lt20KdGObAp2qNgU659oUqE61KVAV2RQoldf4b2wKlH02BbozbQp05toU6DxkU6DzoE2BbmVWedCmQPWaTYHuSzYFqm02BXrGpkDVzqZAKbcp0BlmU6BbGfOVI1pnU6AKbAr07rIp0Kmc2fU2BaoRNgWqLJsCVWxToHJsCvQW2RQolV7NsCnQed+mQGeDTYFOfZsCuc+mQG++TYHqEpsC5ZBNgaqnTYHOPJsCna02BUpHmwLV+TYFuimbAp0LbAp06tgUKJ/ZFOhMsynQWW1ToFvdpkCnMpPstSnQqZyp62wKVN/YFOh1sClQjbMpUP3FpkC1xKZAdYtNgXqzTYH+OTYFumNtCnQ32RTovWZToJ5hU6B3jk2Bzi02BaobbApUJ9sUiAvkK1CVO5tBp6kbgLJWLQZVpFaCqpcqB9VCJwuUgW4Ayj2uC6qGbjVQLXMeAJW4LihfuC6oFrvVQMdzA5CO64IsdV1QpVwXdLe4Lui0dV1Q6rrVQFXsuqDa5bqgN8d1QTXNdUE1wHVB2eu6IA84WaCMyaxsNAXle7UNlPOcLFC+d9qCqtjJAvGxkwWyS+Xqh5MF4jMnC3R2OFkgNzpNQVnrZIHuhU4WKHudLFDOr1w/UYtByVePgmqkWwhKJ7cQVFXUSlBeV4tBVKiVIE9UK0FZW7ntFoJuNbUYVA3VSlD8jC4DeaJzF+jsUCtBeVCtBOVFtRKU5molaG+u2A/KsIrNoKyt2A/KGACU1yv2g+wLgDK2YjMofQBQ1lVsBmVrxX5Q5lVsBsWv2A9KdwCU5yv2g9xdsR+UqpVnq9gPcoctA9kaAKVqxWZQcio2gzK5Yj/Itys1AEpWxX6Qhyo2g3JHxX5QmgKg3F+xH2QXAJSWFZtB8QBQpldsBuWaSh8qNoN8t9IHAJQLK/aDdkTFt6DTHADlcdQG5T0AlHtQG1QxAKICAFUvAFTlAIhDAKiWAaB8BIDuFgB0CIBKAFA9CoDiAyAPAKDsBUDJAUAXAKgWA6BqCYBqIQDK+agNylIAlMmoDcqDAIgvAVBdDIB4GQAlHwDdAADVNADkcwDI+zL+A3RmASCfAkBZC4ByHQBKcwDEAvsmKGPsGhCfASAutNtA1RAA3cKMDwBxry0DZactA/EBAHIFAHIJAKrDACjfV/pmy0C13d4NuqcCoPSxa0DZb5eDymIw6FQBQHxsl4OyDwA50paB8gUAqpRdA3r1AJDX2zWgEvsnUNWwy0FnQ+X32jWg5KM2KPfY5SBetstBOdtuA1WdikMgetoyEAcrR23XgO4IAMQNtgxkW7sclJ0AiEL7Joh9tgxUkV0O0tjlIK09DGKTPQzK+fYwKGPsYZDP2cMgt9vDIHfbwyCesIdBdQZqgzIGtUHVCbVBVQMA5cXM7NcGMdauBLkRAN17AdDNBkDOqYz/ypmt9AQAuR0A/RoAqMcAoNplt4FeLQB0H7bbQLdf5fza5aA7FgDxRGYWykBZa9eAfNv+CeTVldGYGUs5KH3sYVCus+Ugd9hiUPrYYpAf22JQcmwZKEttGcgTbRkok205KFVtOcgNthiUtbYclAm2GJRCWw5yiT0McoktB7nCHgalri0H+awtBiVty0F53JaBMtEWg6LsYZB/todB8W056CwCQNYCQDUAAB0PAHGnLQPp2DLQmweAMsRuA5277DZQ6lZeX3Y5yLftoyB320dBp60tA2ntGpDbM7oMdJraMpAHbBnoVkNtUD61ZaA0t2WgPGjLQMmxxSA32sOg5NhyUHXKRHU5yFJbDHKnLQb5ki0G+bY9DEp3WwbSZM5WDuJeexjEw/YwSMeWg3jCFoN83x4GuccWg7zPloM8zR4GOcgeBjnaFoM8nJmpMpCHbTHIy+xhUO6xh0FOsIdBPmXLQeluy0EZkrneO4CqrHIUmdhbA8qmylxhy0B5z5aBUmTLQM6ojMNKGrYMdB6za0D1qC0DVQoAnQcAUMZU9rdloHRHbRAX2jKQT9kyUL63ZaCqgRjk27YM5Aq7BqRFbVB8Wwa6twGgs8eWgd4ExKB0t2tA5y50AJ3etgxUI1AblMcB0JlU2T+TD2uDuM0uA53HMjkToLxXOV7cBqoa6AA6mysjBLVBtZIbQdmLKaAzGFNAtatiOOiMAkDuRm1QFQMgPrBvgu4NAMjGtgzkoExcrQHlcXkVdKcAoFwOgKqdXQNKXbsGlPcqc6ldA7oX2jUgjV0Dyvl2DSi+XQPKg3YN6CyyZaAqrmRry0A8bMtAp5stA9UAuxx0Lqv0LXOG5aC6BYNBfGCXg6xly0C3AwByhl0D4lDmal0OYlXmujsMyveoDcrlmepWWV9qgxhmV4LOagBUDSsuA+U9xKCsRQx6BwBQP1iZcwDQGQyAbk8AdA9lroLloK4LgGpMZq7/BPK0Sj6ZbFAG8nVbDEpdWwZyXiZzloO80xaDkm/LQalhi0E505aDnGEPg9xoy0EW22JQsu2boFSzxSCfymTgctA2rNgBqggjQHkdU0DVrrJy2edBPFFRHVQNMQWUvfZRUPpgBCh1UR+Uy1EftM0qdoCAswEEnEWgm1ld9O4DETgbQATOIhDw7gPt7e5G0K73vgRtf3cjaG/wvgRtX3cjaAsy++8GbbG3ErQF3sOg7etOBG2htwi0fd0XQFvo7QVtX3cPaAt1LdAWuatBe7O3F7Sd3CtAW+w9Atp+7ibQpty1oF3mvQlimB4A2n7eKaBdoItBu9bLB+37+grwyF4vH7Q19RWgXe/dBNp39T7Q9vd2grZIfw3a/t77oC3Wu0Db3/sRtMV6H2iLvOGgHed1BO3tOhe0t+sp4JEKdzVo+1T67N0O2ot1GWiv8PaBtr+7GrRXertB28ndDtpiXQW0fb0qoL1CnwbasbotaBf4SdD2cBeCtsB7ArR93Y9Au0DHoC3QbUF7uz8WtOd6r4D2toy3HUB7ke4O2v7uK6C9yDsE2r7eONBeoa8D7QD3FdAu9A6BdoA3H7QL9f2g7e+1Au2Vehxo+3itQHu5HgfaBd7LoH1afw/aYV4r0N6qx4G2n9cctBfqUaDt57UA7QJ9Lmiv9N4B7dO+Bm2RtxW0D/s+aAu9VqC9V48DbX/vWtBeqVeBto3XHLQz9SjQnus1B+2tehRo+3tDQbtAXwDaIm8oaB/WV4C2v1cDtEVeddDe6B0E7e0ZXR20T3oHQdvfqw7aIu8gaAe4m0G70DsA2mHu3aAd7t4N2v7uQdCOcw+Ctr9uBdoi9yBoe3gPgHa4OxG0p7gvgLaFewC0t+uaoL1I1wTtlbomaGfrP4L2dv0YaEv0H0F7pX4MtEXeetD299aDtkjfANor9Q2g7e/+GbT93VtA29+9GbTj3C2gHef+DbT93S2g7e/+DbRp71rQpr1FoO1oG4LAkQrQNrCngza0paBtf+QL0NY78gVocWQPaE+y+aBtX6mPHAZt9SPrQNvc5oO2np0P2va2IWgb2IagrVd5Hns6aNsf2QDaqZXnOfI30LY4cjdo2x/ZCdr6R54Hbb0jb4O22pG9oK1/ZC9oGxzZC9r2R94Fbfsj5aDtcORz0J5oewMggIC3JQZD5V00Jx/Vps+ZOhsL8nPnFuIpBODZI3o3RE+gogI1EMFDXTRBVbRFZ3TH6TgTYzABwAhMwSwU43zMwwIswuLMJ5LQqIemOBHt0AU90BuDcS4mgjgbUzEb5+ECXIorcS1uggNkPmXgoz6aoRpy0BU9cQbOwlhMgmAkpiEfc3AhLsNCXIclqAE1cNiwARg8YuhZDTFt5IgzG+IeoKICtRAjgQaojeaojvY4BX0wAEMwDrlQaIlzMB0FSOMizMdVuB6/ASoqEKAhTkINdEA39EJfDEUr3AxUVKA2qiBAI2QhGzXRESfjVPTDQAxDCpPhoDVGYQYKMRcX43JcjRtwS8aPExCiMeqgBWqhE05DfwzCcIxHHly0wWjMRBFKcAmuwDW4EUtxa16HdJ66PK9DOk8tyuuQzlNL8jqk89SyvA7pPHVvXod0nnowLzd/rnosLzd/rlqdl5s/V23Iy82fqzbn5ebPVVvzcvPnqh15uempak9ebnqqKs/LTU9V3+flpqcqm5ebnuo4ebnpqU6Ql1dQ7FTJyysodurn5RUUO63z8gqKne55eQXFzoC8vIJiZ1ReXkGxM2VK/szpTvGU/JnTnfOn5M+c7sybUlhU4CyYUlhU4CyaUlhU4CyeUlhU4CydUlhU4JROKSwqcO6dUlhU4DwwbU5unvPotDm5ec7KaXNy85xnps3JzXNemTYnN895c9qc3Dxn27Q5uXnOrvyZ03Od8vyZ03Od7/NnTs91bP7M6bmuk19YUuAG+YUlBW6V/MKSArdGfmFJgVs3v7CkwG2cX1hS4GbnF5YUuG3zi/Ly3U75RXn5bvf8orx8t3d+UV6+OyC/KC/fHVJYUjDHHVlYUjDHHVtYUjDHnVRYUjDHnVZYUjDHzS8sKZjjziksKZjjXlhUWFLgXlZUWFLgLiwqLClwrysqLClwlxQVlhS4txUVlhS4dxUVlhS4ZUVzphS6DxbNmVLoriiaM6XQfaK4sKTAXV1cWFLgPlNcWFLgvlhcWFLgbiwuLClwtxQXlhS4W4sLSwrcbenc/LnuznRu/lx3dzo3f65bns7Nn+t+n87Nn+vadG7+XM9Lzyyc5kXpmYXTvKrpmYXTvFrpmYXTvPrpmYXTvKbpmYXTvJbpgrxiLyddkFfsdU8X5BV7fdIFecXekHRBXrE3Jl2QV+xNTqdz2nv56XROe29uOp3T3puXTue09xam0zntvRvS6Zz23tJ0OqeDd1c6ndPBuy+dzungPZpO53Twnkinczp4a9PpnA7ehnQ6p6O3MZ3O6ei9mU7ndPQ+SKdzOno70+mcjt6edDqno3cgnc7p5B1Op3M6aUmnczppP53O6aRNOp3TSVdLp3M66ax0OqezbphO53TWzdPpnM66dTqd01l3SKdzOutu6XROZ90rXTI5rfukSyan9aB0yeS0HpYumZzWo9Ilk9M6lS6ZnNaT0yXFaT0jXVKc1oXpkuK0npsuKU7ri9MlxWl9ebqkOK2vnltYUqBvmFtYUqBvnltYUqCXzS0sKdD3zC0sKdD3zS0sKdAPzy0sKdCPARBUQ/X/RqtQB3VR71/aIoL/Urtw4UHDR+J/zHLgwstsEw3/QZtfqRVCREj+m1tEg3+iT/zVWgEQKDgACAFAMFPlACL81brqr9b1/0Gf8Kt1IwACB41+tn7ah2P2xf+lVqiBmqj939yqhdoABI3R5L/VNkWz/1bbHCf9N1oi+1foFr9C/9fciKxfoav8Kt0RM3AhFmEZHsRTeBlbsQvf02ctZrMbB3AMZ/BCLuIyPsin+DK3che/F19qSQeZJIvlHlkh62WzbJO9YpVR9VVb1UsNURNUobpMLVb3qBVqvdoMDYDwK2NbFR5nLzjOXnqcvf44+5mjbAdQO46yPcBtC82j7OC6Y+3o+2M/Hw8+9vzVHjvWrj7q2PNXn3WcPe+4/vccZz9+nL3jWLtGznH2ZcfZDxxnbz7W/7rfHnu8ftVj7WaLjrOvO8oWoNkNxx3fBg1AEKBq5QhPerSyzS6GBuDAoAbqo3nl3hatM22XTHtaph38S71bmUxbK9M2zrRtj/Wi1axjR9m6xrF2Bxzbv8PYY+1O24+1O79ynL3xWLvLjOPsWcfZC4+zrz7OfvhYu+tpR0Udge69j7OnHNu/+7Tj7OOPX3icffFx9rxjZ/WUCyEwcJDHWzGNd0GgMBmTAS7lUtCt5laHQBBBuYEbuUkIFIUCMJvZIIdxGASCqvCim+IoWhwHsRf7EHj8il8B3Md9IMtZDuFBHoQy15hr4JhrzbVwIQggqq8aAEKkqlSHoApcZdSJqrpqpXIgcFVSJQFVRVUBVTVVDaJaqpZQqp1qBwdkW/iogRzMwV14EdtxiNWg4MOgWnQ7JFocLYNEN0V3QKIl0KiCWmiIbOSgC3rGbaGkShzE7aCkShzFOVBSPQ7i9lBSPY7iupA4iOtD4ihuCIkNHASoiiw0jptDxV4cxCdBxV4cxdlQsR8HcQuo2I+jo3q2zPRslenZOtOzTabnT/7+BhItjm6GRDdFt0CiJT8fWQqJFke3QqKbotuOPhJXgcRBXBUSR3E1SGx+PlIDEgdxLUgcxVmQ2ECgRYsGJJQQlCpSBSLVpTpUdEN0I5zYiz14sR/70FCgpPDTXQHQEoJc7uM+gAd5EOQhHoKwghVQ4ooLR0IJ4UoVqQJPqkt1aMmSLPjSWBojIdmSjUANVAMRuvluPiK30C1E0i12i2HcOe4cxO48dx6quJe5l+EE93L3clQ108w0nGhmmBmoZmaZWahu8k0+aphCU4iaptgUo5aZY+agtplr5iLLnG/ORx1zkbkIdc0l5hLUM5eaS1HfzDfz0cBcYa5AQ3OluRKNzFXmKjQ215hr0MRca65FU3OjuRHNzO/N79HcPGQewknmEfMIss0fzB/QwjxuHkdL84R5Aq3MSrMSrc1qsxptzFqzFm3NerMe7cwGswE55kXzItqbV8wr6GA2mU3oaF4zr6GT2WK2oLN507yJLuYd8w66mnfNu+hm3jfv42TzofkQ3c1H5iP0MB+bj9HTfGI+wSnmU/MpepnPzec41XxhvsBp5kvzJU43X5mv0Nt8bb7GGWa/2Y8+5hvzDfqab8236Ge+N9+jvzlkDmGAOWwOY6CxxmJQjBg4M1axwuDYiz2cFfuxjyFxEAcYGkdxhGGxiQ2Gx1XiKhgRV42r4uy4WlwNI+MacQ2cE9eKa2FUnBVnYXRcN66LMXH9uD7OjRvGDTE2bho3xbi4Q9wBqbhz3Bnj465xV0yIT45PxsS4R9wDkyBYAAcLAMaMMZ9ZrIfLmc1sLORYpnAV81mARSxiEa7jeZyL63kdr8NNXMY7sIT7uR8381t+i1v4I3/EUoEAt4onHm6TSCLcLifICVgmNaQG7pA6Ugel0kSa4E5pIS1wl+TIMNwtc6UE6+UCuQDPyMVyMZ6VS+UyPCcLZSE2yDVyDV6QpbIUL8rtcjtekvvkHbysksrgsOqkOsGq3qoPKtRANZCi7lZ3Uzlznd/RcQvcAnZwi9widnTPc89jJzftptnZvdS9lF3c+e58dnWvcK9gN/dD72aeHNwRLOfXwaawP200KrpeLop+F+2UPyYfTj4m3yRfSG6RQ2aAGaJ8M91MV7GZaWaqKma2ma1OMAWmQFU1RaZInWjOM+epaiZt0qq6KTElqoa5wFygapqLzcWqlpln5qna5jJzmcoyl5vLVR2zwCxQdc1Cs1DVM1ebq1V9s8gsUg3MdeY61dAsNotVI3OfuU81Ng+bh1UT86h5VDU1K8wK1cz82fxZNTdPmifVSeYv5i8q26wxa1QLs86sUy3N0+Zp1cq8YF5Qrc1L5iXVxrxqXlVtzWazWbUzr5vXVY55w7yh2pu3zFuqg9lqtqqO5j3znupkPjAfqM5mm9mmupjtZrvqanaYHaqb2Wl2qpPNZ+Yz1d3sMrtUD7Pb7FY9zR6zR51i9pq9qpfZZ/apU025KVenmQPmgDrdfGe+U73ND+YHdYb50fyo+pgj5ojqaypMheoXM6bqHzuxowbEOtZqYJyIE2pQHMahOjNOxkk1OI7jWJ0VnxCfoIbEJ8YnqqFx9bi6GhbXjGuq4XHtuLYaEdeJ66iz43pxPTUybhA3UOfEjeJGalTcLG6mRscd445qTNwl7qLOjbvF3dTYuHvcXY2Le8anqBRU5u8vohMIoBUELsdzPMCpnAo6f3H+AtG+9qH8hf5COP/Jxv/Jxv9D2fjv0ZcFAmgNQjjT+/Q/MfafGPsfijG6s+CiChtLJ9XPGYO66I7eGIQRGIvJmIU5uBgLcB1uRinK8DAex2o8h1ewBe9hB3ajHIcIeowS66ESqxKrE09DJVYl1iSegUqsSqxNPAuVWJVYl3geKrE6sSqxASqxOrE68QJUYnViTeJFqMTqxNrES1CJ1Yl1ib9CJdYkViVegUqsSaxOvAqVWJNYk9gIlViTWJvYBJVYk1iXeA0qsTaxKvE6VGJtYnXib1CJtYk1iS1QibWJtYk3oBJrE+sSb0El1iVWJd6GSqxLrE68A5VYl1iT2AqVWJdYm3gXKrEusS7xHCSxOvEyJLEmsRmSWJt4E5JY928QeR8qsSqxKvFBhsyHGTLbMmQ+ypDZniHzcYbIjgyRTzJEPs0Q+SxD5PMMkV0ZIl9kiHyZIbInQ+SrDJG9GSJfZ4jszxApzxD5JkPkQIbIwQyR9yCJVYmdkMSaxG5IYm1i379J5LsMke8zRH7IEDmUIfJjhsiRDBGbiZWKSjIBKskErCQTSCWZQFWSCZxKIoFbSSTQlUQCv5JIkKgkEgSVRIKwkkiQrCQSmEoiQVxJJKhSSSQ4IUPkW0hiVeIwJLE68CCJtUH07xEJTqwkElSrJBJUryQS1KgkEtSsJBLUriQSZFUSCepkiNTNEKmXIdIgQ6RhhkijylgJGmfINMmQaZoh0yxDpnmGzEkZIi0yRFpmiLTKEGmdIdKmkkhQFZJYFdSCJFYH9SGJNUH2v0mkXYZIToZI+wyRDhkiHTNEOmeIdMkQ6Zoh0i1D5OQMkR4ZIj0zRE7JEOmVIXJqhsjpGSK9M0TOyBDpk4mVvhky/TJk+mfIDMiQGZgh0xaSWBV0giRWB90hiTXBaZDEWgiYWJVYB0AwBi24RX6rBquhapqarmap2SqtStQF6iJ1qVqkrlXXqevVDepGdbfaoT5RO9Wn6jP1udqlvlC71Zdqj/pK7VVfq31qvypX36gD6mByHgQxX+frgNwj94DqTHUmRA1RQ6DUFDUVjpqhZsJTc9Qc+GqumouEOl+dj0BdqC5EqOapeYjUZepKJNWd6k6cqFarTaiWvCR5CbIhyELg1HcaOA2dRk5jp4nT1GnmNHdOgoBqjzoIQIGoddTaRBsQVPkQ0KnvnJTpUfeoHm2POiZQKl/lA041px7oZDvZCDPfW82p7tRwajq1nNpOllPHqevUO+p7BU0RO1WdEx3X8Rzt+E7CCZzQiZykY5zYqeKcAIGjLlPzAbVHHYQ4pzi9EDmnO6fDQNAFtdQD6kH1qPqj2qBeUC+ql9TL6q/qFfWq2qg2/RJxCDx1v7ofUMvVclA9oh6BqBVqBZRarZ6Ho3aoL38++/1quXpErVCr1Rq1Vq1T69XT6hn1rHpOPf9LcwyBpx5QDwDqQfUgqB5Vj0LUH9UfodQGtQmO2qMOwkDQFtV+8ay/MA4IqHZkmLVFtV8bXRBQrVabAIhbKE/gSizEVbga12ARrsV1uB434EYsxk1Ygt/gZtyCpbgVt+F2LMMdKMWduAt34x78FvfidyjD73Ef7scDWI4H8RAexiN4FH/ACvwRj+FPeBx/xhN4EivxFzyFVViNNViLdViPp/EMnsVzeB4b8AJexEt4GX/FK3gVG7EJm/EaXsffsAVv4E28hbfxDrbiXbyH9/EBPsQ2fITt+Bg78Al24lN8hs+xC19gN77EHnyFvfga+7Af5fgGB3AQ3+I7fI8fcAg/4jCOwKKCIGW4jJCzZaScI6NktIyRc2WsjJOUjJcJMlEmSa5MljyZIlNlmkyXGTJTZslsyZcCKZQiKZbz5F7ZKu/Ke/K+fCAfyjb5SLbLx7JDPpGd8ql8Jp/LLvlCdsuXskcF8pXsVaF8Lftkv5TLN3JADsq38p18Lz/IIflRDssRsVKhoKhEKeUoV3lKK18l1HA1Qp2tRqqUGq8mqVxVoM5TC9VV6mp1jbpF3aHuUo+pP6k/qyfUU2qV2qxeU6+rv6kt6g31pnpLva3eUVvVu+o99b76QH2otqmP1Hb1sdPD6elscd5w3nTect523nG2Ou867znvOx84HzrbnI+c7c7Hzg7nE2en86nzmfO5s8v5wtntfOnscb5y9jpfO/uc/U65841zwDnofOt853zv/OAccn50DjtHHOtUuCe4NfRgfZYeoofqYXq4HqHP1iP1OXqUHq3H6HP1WD1Op/R4PUFP1JN0rp6s8/QUPVVP09P1DD1Tz9Kzdb4u0IW6UBfrYj1Hz9FzdYk+X1+gL9QX6Yv1JXqevlRfpufry/UVeoG+Ui/UV+mr9DV6kb5WX6ev1zfoG/VifZNeon+jb9a36KX6Vn2bvl0v03foUn2nvkvfre/Rv9X36t/pMv17fZ++Xz+gl+sH9UP6Yf2IflT/Qa/Qf9Qr9V/0U3qVXq3X6LV6nV6vn9bP6Gf1c/p5vUG/oF/UL+mX9V/1K/pVvVFv0pv1a/p1/Te9Rb+h39Rv6bf1O3qrfle/p9/XH+gP9Tb9kd6uP9Y79Cd6p/5Uf6Y/17v0F3q3/lLv0V/pvfprvU/v1+X6G31AH9Tf6u/09/oHfUj/qA/rI77yHd/1PV/7vp/wAz/0I/2Y/pN+XP9ZP6Gf1FZX+PDpS7A+eDp4Jng2eC54PtgQvBC8GLwUvBz8NXgleDXYGD4bPhc+H24IXwhfDF8KXw7/Gr4Sbgw3hZvD18LXw7+FW8I3wjfDt8K3w+3hx+GO8JNwZ/hp+Fn4ebgr/CLcHX4Z7gm/CveGX4f7wv3hN+GB8GD4bfhd+H34Q3go/DFyIy/SkR8loiAKoyiqEp0QnRhVi6pHNaKaUa2odpQV1YnqRvWjk6IWUauoTdQuah91jrpGJ0fdox5Rz+iUqFd0anRadHrUO+oT9Y36Rf2jAdHAaFB0ZjQ42SLZMtkq2TrZJtk22S6Zk2yf7JDsmOyU7Jzskuya7JY8Odk92SPZM3lKslfy1ORpydOTvZNnJPsk+yb7JfsnByQHJgclz0wOTp6VHJIcmhyWHJ4ckTw7OTJ5TnJUcnRyTPLc5NjkuGQqOT45ITkxOSmZm5yczEtOSU5NTktOT85IzkzOSs5O5ic/Tu5IfpLcmfw0+Vny8+Su5BfJ3ckvk3uSXyX3QtCockVWcmQY5stv5be4V+6Td/A7NUidibfUWWoI3lFj1Ti8qyaoiXhf5at8fKiKVTG2qcvUFfhI3axuxidqmVqGnepOdSc+Vfer+/GZWq6W43P1iHoEu9QKtQJfqJXqL9itdqiD2OOc7HQnnLnO7yiucQ1z3GpuNbZ3P/RuZgfvS28fd+ke+lTuDe4IlvObYFPwsUjwZehKzTAOe0mH6HfRTpmcfCG5RR4AUY4EaqExWmMIxqAU92E9toJwwlchcQzCCcshcQwHAaqgBupGSUhcLzKQuEEUQ+JGUdWf+kb1ILGGj6qohfpoipaVT4+iBpBYR40g8QlRE0h8YtQMElePOkLi2IyDxPVMChI3MOMhcSMQTnQGJI5/ekZjhkLi0AyDxEkz/Jgj50Di0IyCxEkz+pgjEyBxaCZC4qSZBIljCBKSIzmAdJNuoPSQHhDpJ/2gZKAMhCNDZSjc4N3gXXjBkeAIdNgl7AIf4j4of/tfqrHHVtj/t+vr/5kKe4e661fXzf/NmllDF+nzdFpfrR/UZ+khepg+W4/Wi/S1OqXv13foSTpX5+mpeqaelamNxb+yKl7zX9TDf6yG9+nlR1XAo6vL/2XV8O/Vzlf69/qBY6riYD1UD9cjMnceY/S5epwe6zuV9x2+pyfrKXqafkhP1zP0w3q278rZMkrGyUSZJtN/qp1ScGzdjEZFo6Mx0bnR2GhclIrGRxOiidGkKDeaHOVFU6Kp0bRoejQjmhnNimZH+VFBVBgVRcW/WG1f/eV6a4aaYWb4r6q65f9Yd805ZpQZ/Q/VNxmZKI6qRCdEVX+xCteL6kcNokZRk6jZT/XYpMz4qF3UPur4T6vyGf9Yl80EM9FM+peq87G1+Yz/A9V5KIXVAWYxG9U4jCPRhGOZQjYncCpacTqnoyNnciY6cTYL0JlFvBjdOI+3og9LeTcm8Em+hskyR+biUjlfLsXlMl+uwCK5Uq7B9XKt3IglcpPcjFtlqSzFHXKb3IFSuUfuwT0qUlXxW1VNVcMDqoZqieWqtWqHtaq96oNn1DK1DG+qO9WdeEutVpvwtlPmvIbdbnW3Omt58MDannjCLM/xHNbxano1Wde7xbud9bw7vLvZ2PutV8aTvPu85WzlPeQ9wXbeSm89e3jPeK+zj7fFe4/neNu97ZzgfeJ9yone594XnOx9qcGpWrTPS3SgT+UCfbrux6f0AD2I6/0iv5jP+nP8Ej7vX+BfwJf8ef48vuzP9+fzr/5CfyFf8a/2r+ar/iJ/ETf6N/g3cJN/k38TN/s3+zfzNb/UL+Xr/t3+3fybf69/L7f49/sP8Q3/j/4fuTUxKDGI7wYPBg/xveCRYAU/CB4LVnN7sDZYyy+Dd4OPuSc4Ero8GHYJe9GGA8LfiQ5/Hz4judGnyWyZn3wjuV2er3wTBiuwAoRwPKdl9qw8ag/RHV7mDqQ5WqMTBPfjfgjuxwoo3I/7sQKC+7EuY62D4EN8CIHHVmwFsC3bguzGbhD2Z38onskz4XAZl8GF4GXkuk3dZm5z9yQ3223htnRbua3dNm5bt52b47Z3O7gd3U5uZ7eL29Xt5p7sdnd7uD3dU/gG3+RbfJvvcCvf5Xt8nx/wQ27jR9zOj7mDn3AnP+Vn/Jy7+AV380vucZTjqG/Vd+p79YM6pH5Uh9URZVXFv7PPgUNHIGgLBw6AE1AVRC3UgkJd1IWD5jgJLlqjNTTaoR18dEd3JNATPRGgF3ohRB/0RYQzcSYMRmM0YpyLsaiCCZiAqpiCKTgRMzAD1ZDGXFTHRbgYNTEf81GbQkEWY1ZBHWYxC/VYn/VRn9nMRgMO4zA05FiORSOO53g05kzORBPmMx9NWcQiNGMJz0dzXspLkc1reS1a8HregJZcwiVozVKWog2f5JNoy2f4LNrxRb6E9tzIjeioLlPz0UmtVpvQRe1QBzHIOcXphQnO6c7pmASVeb7304pYOxAiPSQFQT1pL+0B6SJdQOkjfSAySAZByQgZAUdGy2i4MlWmwpPZMhs62By8Dj/YEryNMNgTfIUqwddBOaqGdcN6qBE2CBujVtgsbIG64XPhBjQKXwxfQdPw43AHWoQ7w8/RKqoR1US7qHZUF+2jJlETdI6aRc3QJWoRtUDXqFXUCt2iNlEbnBy1i9qhe9Q+ao8eUceoI3r+w1hyQIgMlFkQ1D9mLCfLyRDpI32gZJgMgyMjZARcGS2j4clYGQstU2UqfDlPzkMi2By8jiDYEryNZLAn+ApVg6+DclQLDgTfolbwfXAYdcK6YT00DBuEjdE4bBO2Q/OwfdgZLcLnwg1oG74YvoL24cfhDnQJd4afo1v4RfgleoZfheU4NaoR1UTfqHZUF/2j7lFPnBn1is7AkMwz2MEgp4AA2kOBvBhE98wY22f6ZEO4hLf9vE/4MB8DUe3nfoK2v8Cgp/SEkj7SB44MkkFwZZgMgycjZAS0jJbR8GWsjEVCxst4BDJVpiKU2TIbkZwn5yEZ/Db4LUywIdiAONgUbEWV4L3gY9QNvgwOo2lgQxddwjjsjF5h17AXpobPhptQEL4Wvo2Lw+1hORaEB8IfcWvkRg1wd9QkaoKnomZRM6yKTopOwuqoRdQCa6JWUSusjdpEbbAuahe1w/qofdQeT0cdo454JuocdcazUdeoK56LTo7OwPNR32gwNkejowl4O5oUTce2aGZUjM/MUDMce805ZjT2mwlmEg5A4EmOnAcEdwTL0Tt4PtiA4cGmsD/ODp+NrsdmM9Tk8Y5f3Y8g1P9S75/jAZNBAB2gQAw7Kh46/D0eMBK9ft4n6IeWR8VDBwhUsCPYDYReaJAITw37oyoESnJkWMaTRsGmsD9yMl7+5Gt3ZP0r2R2C6pl3RWNWAZnFLCjWZ304zGY2XA7jMHgcy7HQHM/x8DmTM5FgPvMRsIhFCFnC8xHxUl4Kw2t5LWJezxtQhUu4BFVZylKcyCf5JKrxGT6L6nyRL6EmN3IjaoPuVnioKkPUM+5a90X3dZz2Xz4XEgasyiw2Zkt2YHf25iCO4FhO5iwW83zO4wIu4mIuZSnv5QN8lI/zKa7nBr7C1/k2P+AO7uJeHuAhgXgSSVWpJfWlqbSUHOnCllDMZsw2UMzmWHaDYjbH82QoZnMCu0MxmxPZA4rZnMSeUMxmLk+BYjYnsxcUs5nHU6GYzSk8DYrZnMrToZjNaewDxWzOZD8oZjOfZ0Ixm0UcCsVslrp1oJjtrHTrQjHb+YtbD4rZ8el+TShmuzX9WlDM9lb4taGY7b3kZ0Ex23vZrwPFbO37daGYrRN+PShm68CvD8Vsf6HfAIrZ/lVxfyhmcxZbQBizFYTZbA3hWLaFcDzbQTiBORBOZHsIJ7EDhLnsCOFkdoIwj50hnMIuEE5lVwinsTeEM3kGhLPZF8J89oewiAMgLOZACM/jIAjncDCEpTwLwrs4BMI73VoQZ6VbG+L8xc2CxKf7SYhb0zcQb4UfQ7yX/CoQ72X/BIj2/aoQnfBPhOjArwbxF/rVIf5VaIGRSGEK8jEX87AQN2Ap7sJ9eBRPYC02YCPexAfYiT048NPzRVZlLdZnU7ZkDruwJ3tzAIdwJMdyEqcxnw9DsZTZfASKpRzPR6FYygn8AxRLOZEroFjKSfwjFEs5mY9BsZR5/BMUS5nLx6FYyin8MxRLOZVPQLGU0/wWUCx1a/otoVjqrfBbQbHUe8lvDcVS72W/DRRLte+3hWKpTvjtoFiqAz8HiqX+Qr89FEv9q3gPhNn8LYTjeS+EE/g7CCeyDMJJ/D2Ek3kfhHm8H8JcPgDhFC6HcCofhHAaH4Kw1G8IcWv6jSDeCr8xxHvJbwLxXvabQrTvN4PohN8cogP/JIi/0M+G+Ffh5F9B+jAdRqzGumzK1uz0C4zn8EJexoW8jkt4G+9iGR/kCj7B1XyGL3Ijt3Art3End3Mfv/U7QrkhY78LlBtyrN8byg053j8Dyg05we8D5Yac6PeFckNO8vtBuSFz/f5QbsjJ/gAoN2SePxDKDaWqPwjKDTnVPxPKDTnNHwLlhpzpD4NyQ+b750C5IYv8c6HckKV+HpQbujX9KVBu6K3wp0K5ofeSPw3KDb2X/elQbqh9fwaUG+qEPxPKDXXgz4JyQ3+hPxvKDf2r/A4Qxn4niBv6nSEc63eFcLzfDcIJ/skQTvS7QzjJ7wFhrt8Twsn+KRDm+b0gnOKfCuFU/zQIp/mDIZzpnwXhbH8ohPn+cAiL/BEQFvtnQ3iePxLCOf4oCEv90RDe5Y+B8E5/LMSt6Y+DeCv8FMR7yR8P8V72J0C070+E6IQ/CaIDPxfiL/QnQ/yrQDh+DQjHg3D803/aivuBELjMZjbAUpaCbuiGEA1NqLhf3A8uiCFwYJCNDuj506opa0A4ljUhzGctCEtBOKz989YMCGdC4CHibRCWVmoIHFZhFYDVWR3keI6HcAmXQEF4F151Q7+D39Hv5Hf2u/hd/W7+yX53v4ff0z/F7+Wf6p/m9/bP8Pv4ff1+fn9/gD/QH+Sf6Q/2z/KH+EP9Yf5wf4R/tj/SP8cf5Y/2x/jn8hyO5rkcw1GcEdwT/Da4t/KZiJTIZbJIblWl6iH1uFvfbeA2dBu5jd0mce/4jLiPZtzXH+uP81P+eH+CP9Gf5Of6k/3T/Tx/ij/Vn+ZP92f4M/1Z/uxgR/BJsDP4NPgs+DzYFXwR7A69UId+mAiDMAyjMBma+BQzwAw0g8yZZrA5ywwJTw1PC08Pe4dnhH3CvmG/sH/4Trg1fDd8L3w//CD8MNwWfhQeDo+ENqyIEDGSSEVO1DBqHDWNmkfZUcuoddQ2yok6RJ2iLlG36KxoSDQ0GhYNj0ZEZ0cjo3Oi86I5UTqaG5VE50cXRBdGF0UXR5dE86JLo8ui+dHl0RXRgujKaGF0VXR1dE20KLo2ui663owwZ5uRZow514yNe8WnxqeZXDPZ5EHQgtkcCXA6p6ONDJQz0VZmST7ay1yZi05yqVyKznKNXIMuslSWoqtappahm1quluNk9Sf1J3R3a7n10MNb5a3G6d6z3rM4Q0MDfbRoQV8/6TdAv+Dd4GOcGxwJXUwOm4atMDvsEvZCOtwcvo154Tfhj7gqahA1wOKoUdQIN0VNoiZYEjWLmuE30UnRSbg5ahG1wC1Rq6gVlkZtoja4NWoXtcNtUfuoPW6POkYdsSzqHHXGHVHXqCtKoz7RYNwZjYqKcZ8ZaobjaXOOGY3nzDgzCS9AsBpjf80c/4tz+r8wcz/PWRC8G3wMBEdCF4mwS9gLVcPN4duoE34T/oimUZ9oMNpEo6JidDFDzXAMN+eY0RhpJphJGF25auIa9wQQgkH4KwS9Uf/oq+j4uP7nEVoZTRCcIAPlTEBmST5U2DRsBS9qEDWAiRpFjRBHTaImqBI1i5rhhOik6CRUjVpELXBi1CpqhWpRm6gNqkftonaoEbWP2qNm1DHqiFpR56gzakddo67IMuPMeNTJeB+7VY/y3sD56bqHwJG5MheQS+VSUK6RayCyVJZCZT5bxT3xqM/WQuLvuaQyR8R9IXA4jCMBb5W3Gq73rPcstBYt8CG4Dr3/p/PZ0ZlK89dlKAgcZnMo4NZy6yFbQwNt/aTfAO0q16m4n9/yx8xd9glSQ+pIE2mhBroFbpF7npt2L3Xnu1eY6WammW0KTJE5z6RNibnAXGzmmcvM5WaBWWiuNovMdWaxuc88bB41K8yfzZPmL2aNWWeeNi+Yl8yrZrN53bxh3jJbzXvmA7PNbDc7zE7zmdlldps9Zq/ZZ8rNAfOd+cH8aI6YipixE+s4EYdxMo7jE+IT4+pxzbh2XCeuFzeIG8XN4o5xl7hb3D3u+Z93q//zbvX/2K+pqsDlNLdmfLpO+Ff9qt+OBBDO8j476k1/H3Syf36P7v/nXbif36ILIHKKTDhqHTGAyJmS//fVOB7Ad5IjnaWb9JAzZKAMleEySs6VlEyRWVIc3BM8Lzm/LMG7x4p0Pk66/aMER44V6fFP5IzjpJ8MPE6G/qOEXY4VGf7PJNx8rMio4+TcX5Lwm2NFUsfJBJkgE46ypxwn02W6zPonUvxLEvU5TkYdJxOPkxnHSmZ834TfhN9UnuE/q4//ZPWR2IY66IneGIAhGImxmPQP//vpNtyFMjyIFXgCq/EMXsRGbMFWiORIj39Bd/uX9NB/Rf/iGmPlCmQEsIwPQ3AGwOoga7A2hFnMBtmCQyEcxltB3sbbIVzGu0HewycgfJJfg9zH/VAs5wGQB/ktFL/jDyAP8UcoHqYFWSGEEhEHFFc8KNESgBJKBCVJiUGpIidASVWpBkp1qQElNaU2KFlSB0rqSiNQGksTKGkqJ4GSLS2gpKW0BKWVtIKS1tIalDbSBkraSikod8qdUHKX3AXK3XI3lNyj+oNqgBoIpQa5NUG3llsP4tZ3h4LuMHc4lDvCnQ26+W4ayp3rXgK689wroNwF7mLQvcm9Ccpd4r4Cuq+6r0K5G/0I9JN+dYhfw68B+jX99hC/Q+JPYOLxxONQiT8nvwaT+5L7oJL7jQaNb0IoE5k80EyJe0LFp8R9wbhf3B8SD4ing5n/LQMIJmd+sf/3+xGyghWguOKCR/1qnFJdqoOSJVmgNJbGoGRLNqgGqoGgm+/mg26hWwi6xW4x6M5x54DuPHce6F7mXga6l7uXZzwUM81MA80MMwM0s8ws0OSbfNAUmkLQFJti0Mwxc0Az18wFzfnmfNBcZC4CzSXmEtBcai4FzXwzHzRXmCtAc6W5EjRXmatAc425BjTXmmtBc6O5ETS/N78HzUPmIdA8Yh4BzR/MH0DzuHkcNE+YJ0Cz0qwEzWqzGjRrzVrQrDfrQbPBbADNi+ZF0LxiXgHNJrMJNK+Z10CzxWwBzf9XzZmHU7W+ffxZe2/buNcyZZ6nTLH2RuwMkalknhMdbNM2bbENlcI2JVODVI6MZUiiCCWhEalQKooMDUrIkFDx/nHqpHM61/njfX+/rvfPZ93Pc697rfu+P8/1fdZ1rYfwQwDBj+HHAIL74D4AwU/hpwCCB+ABAMHP4ecAgofhYQDBo/AogOCX8EsAwa/h1wCC38BvAASPw+MAgifgCQDBU/AUgOBpeBpA8Cw8CyB4Hp4HELwALwAIXoKXAAR/hj8DCF6GlwGEAAQACMEiWAAheAQPIIQFYQEQwoawAQjhQDgAhMAIDCCEE+EEEMKNcAMI4UV4AYTwIXwAQgQQAQAhQogQgBARRARAiBgiBiBEApEAECKDyAAIISEkACEaiAaAEE1EE0AIGSEDCNFGtMG3PxT9+b8i4TAAAC8AAAAgHIAyhH3xrIpJm5M+EiBmTAFD2BllCNtjIIjIjrLimZRgLEaICaAeeDYlPISDGJoYCFdgh9qgyquuiBSJxYoAHaADdIAV8ARhgAYCgTegA2+gB/SAHiq5yhmOdyCFrXqB91KSpuDDlMCR7VhvC5OxAgafIsrAcaMMzFIBFgNhMAhoBak6Ovu5uvXmKe+e66OEPyOFcEwADSEqoQp4rAOOnUfKkBayK5Tq60eXkKcoSBDJZE0JCyollBZG86FLGNJCQ1SIYqjIH5PX/GihhXrQqbRgoiQqjsc64LA8At/ttjQaXcIgnO5HC6XSd6Fi/ASyJkokoqgmiqKoCz+BhBJJasSvw18QEQOSWv1aICaAZUAIQBkQG4YBQaAc09Qa8kp7xlJYPv9Y1A70bVF5uuxvC8tHzYvrl08WSehF2xT9XpTpTgro3uS1a/JsRLt9/8x4bpJIZn6CT83NgN2e0o9EdQYR6PBY9o3mdT45OX5yJ7o2KDdzXHSWazV5zaanla1cLk8ue7clftNoAtKYE+jgcZYRXei+LtL8zYlaL+0caxEiiwxvfvnrQ0oCr3SPU3jdnZm880U1bZM/lk5lYW4JP2h2MK5JiW3e8M4+y/Lcl9LdQXTLKoHObFZ5SeB00J2q2biVm1nHcWX7p1M+bCwlPXGOTlN12jv44iJx/fNXz8UeXa6+G/OoVCjUVafjynuWYim0Bp/YXiMRyZP4HIOFAFQcV4bGnUbjivBYB1EIF5eDxh2L5dzeFTJFDc2TttnHe8EiY+VOYeh/P3+Mf6lxLAOCwNEx9pb02WMCGhMNkMyTSK5ZV3dSfh77HT2mQ/sz2ze8kpx573RE+WKBaZvn1OfHndraLuXr7anLMkEb2zvPDDJFDxDTdfM5Q/wbl7mtBKgtn7sMR7lcJKzeeu6pOiPYpqQpu+6qdyH3AVmEUvzRXmRRsv3Rmlnbs8GGJOYvDP6Fl76BBJv5pmnb202vb6CfJYis+0WPKghZ9IpiTk/HDmFrt8+dH2hzmvTectvWvq4WK8+9cvDRe5bMfQ3HblZoKr/Y/aIscjSiAHT5b2ztWX9gyIC7TMNf2P+pxvBDEdyLMmNcm4uaVrCFCMGznq0o7UGv/UaTuyIOJSFPuTckHwnPL+0pQBk4d5SBNf+DCmwqFVzPrFdcT95p+cYU0V8FA1QT1SKRSCQ1Ikpy4ScQSagWSeMbDHYR2VFWPNYBh+fBONgReVAuPNYBx8LD5uQR5kcN9qXTgomcKIzHOuCYeZhtvb2CaMFe3wJj+6fApFHJPwITWm338pawo/oGU4N9JawNDf6VCvW79j5yqzEml6mfJfYvympsiWz5JJ5323jnVLfJ2MO06wHmtp5zJzDXLZ5sCVSV0fNuviddz765PiZ8wLjpTCZsfVNWaabgNUFavNtAZsnzxH1B49NHzMRP3K1Rlbputi6a1rdGTDuNzEkeaFKY89FeB5FWltduLrkYCCXnfrp8gRLDWHQtiEtIzKieacgqvq9VYp3IvzbZcgCdB7pztxZ1464mTQSSS1XU52tVqtj2eh6K8sk9HkZIqpq5MStxyYo7nXJHuY9kLDjZaJatbW0ncM/HZteZyuQ2R718hvX+YKbzGq17ZJpsfXRPWHYq7VMLTjDFd+d1mSVhgpPAqZbk53ZfqbCExn1EefBYB1FZHAfKhmdRwkNMTMxY7P8PVCB4rIMoDwSt4JhQLAStoKJ4rIMojOPD8XaK3osAIdurpvtvWObYGKkUG1Heo+x4rIMogsNhMVDSqtbBMiAI7Kk4t89MbubeFUt6kfNaumJ4TdKXCvOsKGDxpmNc4Bn1JlwUPYsxvNWR3Llg13ktv8mR9p5iVG4EJrPbcnpFGtjzBQlZj/vFKhX2Tk2UhJ3NHCRn6B73v6IV1LO/SvrL8zePqKyH9jctD4NG9dmP0Yuc3CpM4wrZRzYFyO+s18ocYia0u/ndbYo1CPApa6xvzFDvmMFyRu/+0DO06fme5eHhs8vzz3sJNSGPDo9a1WkVRa97qPtUnd1TE5Mf5y+dMu9Kyax2aSQ/dk9zSBBS+6B9vIDBUfRbao1yfeHpOxX9EnXNqGCiBC9B8YrtnMHQDnT0sDw1uTVkZLa04l7sptAIGGXg/FEG1vYrYzyQKAsAAADY1X3ExAR+ZVd/A44aipLUiGou/ASUjJJIaiiqpkZUc0Hp/5HQvtqx/2D/V9YUPWVLv3+tdcvvd89sUK+U3hbwNPCqpFR9Vtvbc823euWukbhSr/S7KX9a7yi2RulcJmGAtzhY3jyGb6PB2XT98yb7CX1xWZXH8F1ORhGub6c/wyMx9GK1O/SXU6Mehfuw9cYrvXrcvdUdOwhde2bqeQif3f3lE8PT6iuvJI7x1x68+oGvztNtguv5hknJ7alVsWHXjUePpkS6//66MrJVM12NV5XnqWf7OaFyq+O+lQ8lyOjOoXRfk5FbInMEa7qB6hiTjL9kwJbqwzcukG9vOh3kKmBWkfk4I14vis30yakLCdLXR2b2+Jw3ozfJGWzN9eB1t0TbGLNd7CHRkw4WkT0sDhFxX1mzgMZ9QGE81kEUgaAVHA6LwbesathZSf2MaJsF+63HX/I/9o9XZ1KRG/s5msTxWAdRaZwAyhf78zY3wmMdRMVxuqg2Si7QLNBIUvOj00M2qKpSQgNVgr7lUIVCC1INCaCqUkIDVUNCaV7hFHqYqqGdtaGBCiU0EN387ZYQhNNBN6Ba38YoJkn5q8PIyMifOfQOXeWJ/pcGwjIgCOg70ex88yTi1SH4Ff9WncrxJ3Exk4Rd9EirY6YCs2ANdd9Tz4NFX3wLc1/IKyw5PD6xbN28g7XmUskEY/a4GG3b0ofpYY4HqSx6fPwS3S0XjU1Z5NydWLdmvWfpvGwR/H5kM7e8Rqpk6PPf6qqo3DJZk2/UWZ/uC6YdZrPtUDTfcoaknDRW2Okmd+WKztD2C/HslzVErBKMTVcaswq3MZdnD0Q1OcWcLrXsnKnMzTEYueMqo/csRt3Ucv5+256T43XtuRReu6rKnKnHzfcLCiuOduxWSlZuud33ORDb36xVOd3tKsiPtHzsiC3hZBEaOCj9urrQXO9tNZdcFNyqfOlUwO1MHZSBO4kysInfaLMlegIAAADTr6ONPTXIO4zuERSymjbrUTJxPUrU0CCRXPgJRCJKJq5HSagGieSCxpX8R2Jbi8r+sVGKBRtSQ/y8QyWM7IwljO0sNxBRI611GlrqmusMN5lofZuI5RH7h4ew8w6NoFK8/xVQby8zUdr6dp1LMNI7XXNjwjxP5jk5Qoz1EcnMOapHqe8088Gp17qfmuSiiz+93LuPdL9PN5WsObPwRFud7+Fhxif1d36JoUKZQw3mQw2Js2psmNaiiDANc7fp+mGzvaINWVFPV8QS12wy2XkvZq0Td3e8lfb9pcH51ImNYLR30GORP33rqTidD1T9t8MpzcxWl+l73nC8NH1bETjd6xvHssDXsZenMWyE1XzJ89NEATlnw/I4V5uHmKfzEzb7+F7trVtHHJpU3YUyDjMZ9ruNM9ikj7EWMBG9U49YihlIFh0++MXYyJimcd5Ys5Ja7r2obnie/5o2eZgzbUYoedTeWlz7JLFyNaC+A2lf6HuVjY4KQ7If/Rqgz1uH990f1fuBPbQxy43HLqlXbE3KvJL79qy2geGtrv8Ve+hhIRSP/xP2fPNE/xlBWf5G4Z8AirqbwcrB1z143yRFpblbfXdczFp5A8XZB5KH4WOVv9ntUFicaLU3K9v7kaeLnXfRYiZpDQgejReVNy5VJpMGaDmaLpPStpn22PSNpbleWvPr23gN6zboHW8nXN8ZJz/rU0occXXLXLS1HXYdP3LwJJXVPKW7O8JcneA/HG1UqrQ93j7GWEZQ9sYBk5uyo4KxVAXeef5b76WU40x2KM0tltyK1JOmLZZ4JWYUeRLK14mVvTyoF7NSnfH52LvpL7iqu1vuudDPLs3yiAuT7xXXProyVzvZVjnjKPZJZ7rtkaLRlebcjXt9BO5ekKCwdejrepMEoy806LbKbbaUEjwRnIa2Th/6EVCc/uwnrFqAbAXXU2Nx592+RX/F1K8RX1/phKqra7rwE4hklEz8BeLrb+D8N9480wz+VNW2yWynQNu9zXp2LUsVvJeVSY3cVrZt8RN6an1biIfl6w55DYlbJ1y+trU7hmlhKvxq6u2y3nPUEJ+otT5jdfVTiZfuTp75wn2KfZuUgup9/T5HnHDExSCvIDP7pwPTg8358bdjn8eYYzSzPrTksTiK+Zne7WuJcFXdWyeLq3Xc7i9CWYmN1pnsxclakCPpzG7XXJ8kaSqHt8Nvxcis0RHLJwODdw+908s8lrcT/k3RSsDTnZTXE2+pJOXqZ5w6qJrAaX1h8aJQeuCk7O88C3c4HyfCc4yIsPW3ju4u6nTHv2OqTlKrX8janmCQ4JyYFVwtrry5k5ZrOOQ/FiOXEfAHbxiQPMqAZH7eof8v5BcnnvXrAegaCIfFQGAVPX8KR8E/F/BicBxibMAOhANPYAgMfpRmf9N1PwFUlgUX8Vq0dSNXRqEHMwSnhRinT4XZN21kZVq30mBjlygyQT5UX+zIPphWpy3c/elsaXv9eRtJYRoLdV8AtkjKZCKwNihaqsHkQcJsOnKV+cD61vF9b0LcjPMP93TeG8hoGW5WvBv9rv0cqTf50h3KjfXdApLNEYPaOTXCYXmS+5/U1nLbp83lXvM2y5GXy3U/gGjf5vGO2tx4vzJ+g1W1p/Mg+uYNWXQ0ZaafHLfII5nmFUvB47JncjCGqntM9l9ewfR5L5oN9mPpR2qYgjk6Tz6T94jePM2fyyWphRFJPou/mU1qeKl/y063qTxlcMxHM31OKju3szrS3mbDo1CjC9LzRAauCmXgKjAQhMYl/0JV9oNW/H7GXRDXj/L+mW95iMiMZQJYAAAq+GcyWbFEjtXH6qjIqhE7EUZXW9eg0t8X4oh8ON6RqpTwkufkIyWZLWUuU/5cswe2iKJeq5ZwEB1R+wLFWHlgAaiAAkIBDYQBGvABdCAB7MEuEAJowBeEAg8QAvzArkK5WJl/3F7pu0JovqEeIX67JP6CNxwDAvHaNol3lJvyW1PHCzYVmT9TevdYqi5W3ab5rPPFkqxKLeN8890iQ6/PeC1prvHwWQ7I9LMusww9T8gaC/+QuSVv7nWVs9uLHs6LvOsubHw4tgQOjUcM6Qdpb6v1dnZIySGz8CYpb25nrP800sjbEhQDsRvIXVi01j+lo20jHFXw217XSeNdZ7rec+2D3Sd+T96ckKRsid9+w3r9uNPHMhOJmpna8Bjml/L6C+uCk67rl5Q7xsa59eefguSnBR8+yHbKq4lwR4cdY5yF9xuBrpp1MhdD7U6JJEQvBim+wGI5DxyXKhngud3ccdwy9XE27zTXxBeCFQVuUHzWM8qLzR+PtH9XWsjAiKMMjPD3HOGJDAwHysCw/NdL9K870g8Cg/lriRa4oQKrK5H9+1cgCBX5bmEiIvwEVIuIkoioOomsjrr8rRAzZi8ZHBZxexAzPdDxSjXnlYZs7uxfmIVjQKDLn4r49YzdXuscZv+SZGI1cDP7kpw86QSj6yL9Kt3KUflJ8SvNpdHF5PEd4S09vZRL/qZSBp1pp5jnitLtTFsjRbJlglQgSbjjXX+AqcPi1NH+wRt7tWYabNnZZkjMpJjZtRT3+KiBz4vZ9UoPDTC7FRQudopH8MukHBdKLd/vMlSi8lBf32R5bRenE2di8QVWeopt2voRsWHM7Nh9qj7fXSnH6jMCZ9oQobc+OwWSjFJvjGjU++IUDZzyTAvK7Bn4/GfH20/viXznLbls1jrHr6teaalzpabhxTbbeW/FNduA0esKaetwIeltFzl0Jsfoi6Mlm6ISi5THn12xPfDiUTUB/A/sf6w8CgplbmRzdHJlYW0KZW5kb2JqCjEyNzkgMCBvYmoKPDwvTGVuZ3RoMSAyNDMzMi9GaWx0ZXIvRmxhdGVEZWNvZGUvTGVuZ3RoIDEyOTg1Pj5zdHJlYW0KeJzVe3lcU1fT//fcm40Asm8icCEsQlhuAAU0Cgi4FEVlUXAlhABRSNIkgKi1iq0LLrW1rl3cqnWrDa5Ya9XWtmrV2rq07lp3q9bdWoXz+4NoocVH+nye5/e+71xJ5sycmTNzzszcc+6NIACcCSAAl5rVq8fx8HBvIGUj4J3bOzur5+DTzHZAYAawu29WVHTe2t8kAFkJYMCA1D65lQWvXQSE8YDwhrpMZQh/J7we8JkOkEHqCjMXtvvJm0DIU0AoKDIUlw3tdJUFfK8CwkXFKpMBXrABUj4C4FhcWlUEm53vAhEAhLtLCstG9cpZ+QFgGwg4l5RoVIVHVidNBUg4gI4lJRqVw2K2C0AKAQSWlJlH+fdkrgEMAMZcqlerDtzcPwSI3g2Q6jLVKAPjLpIAZAoATqcq05x37DcSiO0JOCgNepOZBqIQSHkDAGcwagwDVi1PBAKnAKwJBIAQmJ31oP9wB+UDiY8EALCs5+edAWBXjwQhpQ1dJVcktgBsQdAIBJDYNnQFJAMa1jyNlFx5znkGo0EA7EQ8GAAAA0dEIQfALeGiRh2CA2QWhJAIFwpjABLU+M0uRhHjbMcKhYQhYhEjFP9FM7L7pHBIus3d3iKc3tCdxEhsyZfjn3MFB1AMAPijsc2sxkXhRqj+quV/K4h9EPTf0s3eR9q/IycohPY/bcu/C+w6jPiftqEF2CkmBHP+wewObplc36w17+V6Cls/5MuAgCVCliUMIQQAPOEJT/wuoZBAQhtgAxvaACmktAG2sKUNsIMdrYc97Gk92qANrYcDHOhTOMKRPoUTnOhTOMOZPoULXOhTuMKVPoUb3OkTuMOdPoEHPOgTeMKT/gEveNE/0BZt6R/whjd9jHZoRx/DB770D/jClz6GH/zoY3Dg6GP4w58+RgAC6GPIIKO/IxCB9HcEIZj+jmAE098RghD6CO3Rnj5CKELpI4QhjD6CHHL6EOEIpw8RgUj6EJGIog8RhSj6EDx4+gAKKOgDRCOaPkAMYuh9xCKWPkAHdKT30RFx9D7iEEfvIx7x9D4SkEDvoRM60XvojM70HpRQ0rvogq70Lroikd5FIpLoHSQhid5FMpLpXXRDN3oXKUihd5CKVHoHaehO76A7etDb6IGe9DZ6oie9jV7oRW/jFbxCbyMd6fQ2eqM3vY0+yKC/IQN96W/oi370N/RDf3oL/dGf3kImMuktZCGL3kI2sukt5GAAvYkBGEhvYiBy6U3kIo/eRB7y6E0MwiB6A4MxmN7AEAyhNzAUw+gNDMNw+iuGI5/+inyo6K9QQUWvowAF9Feooaa/ohCF9Do0KKLXUYRieh3FKKHXUAItvQYtRtBrGIER9CpGYiS9ilKU0qsog45egQ56ehV6GOhVGPAqvYJXYaRXYISRXoEJJnoFZpjpFZSjgl5GBSrpZVRiFL2MUaiil1GF0fQyRmMMvYQxGEMvYSzG0kt4DePoJYzD6/QSXsd4ehHjMYFexARU04uoxkR6ARMxkV7AG3iDXsCbmEQvYBIm0wuYjCn0AqZgKv0FU1FDf0ENptFfMA3T6HlMx3R6HjMwg57HTLxFz+EtzKLnMAtv0/N4G+/Qc3gHs+k5zMa79Bzexbv0LOZgDj2LuZhHz2Ie5tMzmI8F9AwWYCE9g4V4j57Be3ifnsb7eJ+ewQf4gJ7Gh1hEz2ARFtPTWIwl9DSWYCk9jaVYRk9hGT6ip/ARltNTWI7l9BRW4GN6Ch9jJT2FlVhFT2EVVtOTWI019CTWYC09gbX4hJ7EJ/iEnsA6fEpP4FNY6AlYUEuPoxbr6XGsxwZ6HBuwkR7HRmyiP2MTNtOfsRlb6M/Ygjr6M+qwlf6MrfiM/oTPsI3+hG34nP6Ez7GdHsN2fEGP4QvsoD9hB3bSY9iJXfQYduFLegxf4it6FF9hNz2K3fiaHsXX+IYewTf4lh7Bt9hDj2IP9tIj2It99Aj24Tt6BN9hPz2C/ThAj+AADtIjOIhD9DC+xyF6GIfwAz2MH/Aj/RE/4jD9EYdxhP6IIzhKf8BRHKM/4hh+pj/iJ/xMf8DPOE5/wHGcoD/gBE7SQziJU/QQTuE0PYTTOEO/xxmco9/jLM7T73EO5+lBnMcv9Hv8ggv0e1zARXoQF3GJHsQlXKYHcRlX6QFcwTV6AFdxjR7ANVyn+3Edv9L9+BU36H7cwE26Hzdxi+7HLdym+/Eb7tDvcBt36X7cwV26H3dxj36He7hPv8N9PKD78AAP6Xd4iN/pPjzCY7oPv+MPug+P8Qfdiz/whO7DEzyl+/AU9XQv6tFA96CBgO4BJYTuAeAJYLetVAwC9m87rBeDtGWysFmrFfqEL+/SSrBr9MGm9RL/+3ywt5OA+Uc+2LVMbm6S5OV6RK0f8iXg0MYGDAS2rZdo0zK5udWtmJP/nA+ODtJ/6INDy2Sbf9FqEVqxVK0EJwcpGAjtWy/xv88HFydbMBD9Ax+cWiZL/0WrRfgHKfgScHO1BwvRCya3JXBtmWz7L1otQivcbCV4urcBC8kLJrclcG+Z3LxctWJd/0EKvgS8PR3Bwsal9RKeLZObW92Kdf0H4fsS8PF2ggA2bq2X8G6Z3LzkOr5cz3/OB87HBQJIPVov4dMyubnVrYjNF9xn/g3w93WFALb/wAfflsn/2Id/UEZeAkEydwhh+4IAaQlkLZOdm7VeULyawj8oIy+BsGAvCNHmBQHSEgS3TG5u9QuKV1P4B2XkJRAZ2g4itPFvvURoy+TmVnu9XE8rlqqVEB3hCxEcXxAgLUFEy+TmJbcVsfkPUvAl0DGagxhOIa2XiG6Z3NzqFyR+U3jBfebfgE4dZBDD+QUB0hJ0aJncrlnL7+V6/kEZeQmkdGkPCdyiWi/RpWUy16wV+HI9rXCzlZCeGgEbeL5gcluC1JbJzd8AtH+5noDWD/kSyEqPhhRtO7deIr1lcvNofEHiN4UX1Oh/A4ZkxcEWPsmtl8hqmdzcasXL9YS1fsiXQGGuEnbw69F6idyWyXyzVseX64ls/ZAvB8b6ZtAVLACQtgARoemLRPzt3SEBIPgHT1f4lsnNpy6n9fpeDKP+E0oAAAIkAbCDBAwEtwNu97ldeNt4ewulwG3/P1sOF6zXrr/OUlJSdmLXLsrOnRLi4zrExkQr+KjIiHB5WGj7kOCgQFmAP+fn69POu62Xp4e7m6uLs5OjQxt7O1upjUQsEgpYhiA8TdY9n7ME51sEwbKePSPC02TdZSrOEqxqQsi3cCrO0r15HwuXz1mCVRauec8kFWcp+kvPpMaeSc97EkdOCWVEOJcm4ywHUmVcHRnUP1fGWWakyvI4y83+uTLO0idVlsdZBMH9c2WcxT5VlufvHxHOcWmeJamcheRzaZbuFSU1afmpEeGk1laaIkvRSCPCUSu1TZGl2EaEw+IhM9QSj67E4iEz1DIeaZ1qGUjsI8LTLG1lqWkWL1lqRDiXZmGD0lSFln79c9NSvf398yLCLSRFLSuwQNbN4iCPCOfSLEjJT40IJxZRikWcopFGhHNaS5LKgmlcbfjOmul1jijIl9sVygpVQ3ItrCovIjzN4iS3eMhSLR6jL3r+2YwItzin5E5uyvVma9I8tZzFQ5ZaUzOZsyzun9uU62/xGH0xL88zIjwi3MIEdc+v6W5JUk3vGRGensUNybUwb+blWsibeRHhnIUNSrN4yVIb/dPI0jgLG5Q/grPYyLrJSmpG5Ks4S9saCzKr/Ne3bZu0lZ5D2zSuJjtX5m9J9JblqVLb1bqiJrNqg1cS59WcExFe6+jUOLG1bRysiJ19U0TznKexfdZdYxsRnp75fGYJZ2GDZL0sSfkWTs1ZkJkrszBB8TILE6SJR4063tvf39/fP49EhKdbCvvnpmktNin5NY6dvP0b5S3CIEcZV/MAFpIvu3mjOUVlpYiCHB/g5o2IcM5C8p/HmoWonuEWudwSFhYRDos4xSJKsY0I72oJC4sI7xARXlHHJMsMjlwdk5zGWdAv10JUeZ2iPCPC/f3tCmWF0+qSUBAR7m8Z3z+3sc2hwHs9kqLkeRYmPyLc37LzGcctp8B7PcY/4zwXz5f5R4RvBAHgZpEEP//n4OjuklbSyULc/wVb08hPz5Kl9x+Uy6XV5FvnNj27WauRH/+cZ8UsLim5rDdjxRhvNi8iPD3b4pwy5Hlni3PKkFw7iyDIIggS2RXKClWFdWJJ/9xGCuG6WxzzezZ+5kn9/VspVEdv5/e0fv0pZjXT0knevN25WbuZeXY1bHq2RRDMpGcPqqmRNuPVMuhWKyNT+tcmkSlZg3K3OgLclOzc9QxhUvK75dUGkin9c7dyQNKU7Nz1DPOcmp27nuGYlPxuSCfpmbnrGQmTkt8tz3trEjB+SnbuekbApOR3y9uaBIxX1xFMyX7eaWsSCNR1TCPNkUnJ75aXl5cXgdps52RXJoQJYYKZYOiJOwiGE3cQ9CXuIEgk7iCIIu4gTNT6KD+/OiZy/WI/vzomfL1PqF8dE5hke76tnyLE2U8ZEupXx3gkdS4N9Tu32svv/GovvzUh0X5TlNF+E5XRflHKaL+KkGg/ZUioX8jqUD99iL5MP0k/WRAHd3cAzk6SpDpyYXOOq42rTdysOrIjKUE8a7t41gbxrGLxrELxrIHiWd3FszqKZ0WKZ8nFs4LEswLFrhJniaOkjcROIpVIJCKJQMJIIHGto+eS5ACBq8gRIBAJAAKBI0DgyAAEDAACMETC4BVYXNh0Jj2rG0m37FQjvYCzPMyS1RFp/0EWoawbsTinIz27m6clXp5eJ6aZljh5ukXcb3BuLSEz8yzxcgszpY4gO7eO0FpCZr7pbXFOyd0KQuibM7yt33l5cK9I9Ex07uqU0D21hY9866f8T/CUN4X0flWfw4+UQww/Yt4g9pstlsvl6VlVn2MWKYcYs4h5g3jWbLFcLvf0scxNz8q1rPbJs0SnZ+VaqE8e2ZC8KWlMmkaWli9L0+TL0vIt0ypKPC3jCziuNmmTtSAH5xeoSzgLG6zSWDbJNKmWJFkqV5s8pgX2GJkm1ZIsS63FmLTs3NoxSZrU9clJyWkyVWreVmSQgtqwmc2Gm/psuK0IIwV/11hHCmSaVEuYLJWrzZjZwogzZZpUS4YstRYz07Jza2cmaVLXZyRlpMlUqXlp2qxuJL1fbq0E3fJShjR+b2Bspc4pufne/nnd3B0NXS3OKblbO/t7jvP+TACyErbyPIudrJvFXtbN4pySuzUiOSLZ+zMBBICtPM/SRtbN4mBleY7r7O/9GVlpZTnKulmcZN0gL5f/BUwmk8kEzzRtqmeaNjVlSO5WupMZv97ZL1qeJ4dwKBTC3vAT9kY79l14A/S89e9iQx69KRwJWcMIeirEAcBG618jqBCEYQjFK/gSt/EFCUM/7KSHoEYuU4kIvIK3sAU7cQapKASDtmQsOPo+piMYE7EYCYK2dBN646rEAe4IRCeihwhuKMaH5BR6IR0R6IwemAojeqA/ivGIxJNTIJBiKFR4F+/hCxzEWXghGJE4RsTkEd2GFGRBjTHYijPCbsJpcMHb+BirsAuXSCT5iFxnb9FNdD/9FcEIhQIdMRgFKMA7WIKP8TG+Y2TsMtqWjqEr6R60QyrWYCN24WscxEPCkQFEzaxgqxr+oDq6BoAd3BCITuiEZPRGBsxYjoM4hifEhtiQaoZjEhl1gxP1gBh+4CBHFnJQhnGYghl4FwuxCJ/iKkkkJeQAucXYM+OZHcJ+4gxxhs2O+qO0B30IO9jBH6EYiJEYhXF4B7MxFwuxBMuxG7txG/WkI+lMupJeJJO8RSaR5eR3Rs6cZJ6wbVgHNpzNY/PZsewv7GOJsL5vw7yGQ7QfHQUCAhGkCEIKUpGNITDAhEqMxXhMwUzMxCy8jTVYAwu2Ygd24CucxgVcwGVcxQ3CECGxIVISRsIIT3jSmSSRV0gOGU6KiYnMI5tJHfmCfE2uk/tMLNORSWD6MplMMWNgzMwsxsLUMjuYi8w95gnbiU1jTezr7Br2S3YP+yN7QgDBKwKVQCsoF7wrsAiOCm4L7gsahBDKhDJhpFAlXFy/tCG9YTANpp1pAZ1BZ9FZ9CrE8EUQghGCVPRDAdQoQjEMMOBVvIoqjMObeBtz8SGWYAmWYzPq8Dl24kt8jW9wCCdwGqfxCx7hMQFhiJC4EX8SQRSkI+lCepAeZBApIRVkLBlPZpKFZDmpJZvIJrKTnCLXSQOTwAxg8phhTAUzlpnBzGPeY7YyO5ljzEmGsiLWgfVke7Dp7EB2MDuMNbNz2fnsAvZDdhFbx+5kvxEwgk6CfgKjYKJglmCp4FPBt4LDglNCXthZWCOsEVqEm4TbhZdFziJvUawoS1QnFkmqJFckDdiAb1GLTX89MpEpxJHU4hNyhRWw45n9TC5jyxwj1YLvSQhjZpQEwpnQ4S6zk/EhPzJxZCCrJoMQhGpSRAbjA7Ydu5R9BfuFOpLF9iOFyBLMw1PhV1AJa5j1LCOsYevJY2YNSjCTGVm/iuaRNsgiHzErsAavQYlQQVscYxIEW0kQE8rsEK8jdegqFrEJbCeJg3gd+Yi9ACBL4kCuQ8X+gt44z6xgM5kVEgdcJqfEfaFDPfspgNfQlXzU4IRVwjwmn7RjPiK96yfW/8y+RxcRL+YXoN6pPplJIZtJDl3NfIHfMK/hseAcvmBOIoecghojMQp3kYVKdCID8JSxRyiyoIIBDIoBQbEQYCFG5yRfkVjNEAgFahZSkVDNskxbG7FATeAlCY33lGc43lf2qVdmOD5U9nGsVyJRWa9MVNYrFXyMk79TkL+Tf7EATzl259MkIZ6AE+wEGIBexC/CkbCDJ+K2gNi7iAFSR8ZtdFc42ratIz5JdtJYe4Ug1mW4l2a6p9zx4cX6ixeRWP9QmUicnBMSFLyLjA3uENsxJtrdzVXs4iqSBVibbwTnirpF8clCJjkyIjk5IjKZFLPyDm4pvXv39gp78lVkcnJkZFJS48+iIbgt7A0xpFiV1Dse8UxPQYmgDsIIqVLaWzpEWiodKxVBIiViG6lIbCOEhGHtBLYioUDgIxW5SqUiwrCsj5S4SqUEYh+JjY1IyBBI6xjzxiQBK7XbwbwKhnwCDkLyCaTk8Qbb0HhPuZfj/Yttb970RKKy7c1EpVKZEKWsVwonR8onv7Z7cqSnfPJru4lzgnOCc0KCc0KCWKkUK5UKHkPJUOISQ2QkxkXoT9gLqwrrt5fUbytZw6yof4MksjvIjD82Cns3mNT1vo2nftEhYW9E4XhSRI+ogVEVUZOiBA4yX5uAAD+Zr1dAQITMNyQggJH5SgJkjjJftwAZJ/MNDpDV0be3eCCK84yMiqoj+qQkD09XDw9PdwKEeLi7eni4uzNAlEeUJ+cRwUR6ENbL092NiQoJtpFAEnUUWR4KD4+2XGREiB+334EwdUSfJHV08OIV+/2TN3nK5Rn3lX3qlY71ynplhmOaJvVyH8f6y0hUKpVKZaJSqfRIIE7OCU4JTs4JzglOCc2m5tkOTMGTof7EydXDPSbGzb9DTHRcxw5OscEyWQd/QvzdZAFikdtfuIQNrL/vHdSPb2jPDwh0zxjkScaTG+QiGR81MNC9XVC/qPqd/ECZe/0DgenpqNf8woKCYjkjW2HODHpyUhAUFMsZn9Y8J09/MrUxos+zI4QzEYo4lCf5jg4jofJ2IExYXMcOsay3fUxEmDcLRsgHBMoc6oh/kr17tITw0TLbBA+PtnZ1RLwlZgr3INgrWlhHpEm2EVHBXvEJD/zDSjzl8oz7fW7ev+lYf/NiRpom9TIS+9xMvHnTUal08kggTs4eCQoeQ0lwSHBjBni4u7mKZAEhwcEhwbIAkZuru4e7h7ubKxpTpKOHSOTm6h4T3bFDbHBIMKlrHzl7wNxl20d0UwS5O3mNCYxKyhs+YvOVzMyGa1+svTbs88Pvf/B+0ZhpUQFt2eEhslfHdMio6BnRNYCXOkxy9ugTGV5WNrWiYvqBhrO3Ldq91aK2X23ZsmPPwqx3+ECAARq6s0tZCzzRHmuT2vsm+bh1lcDbJ3Cwvdgn2s1W0CbMg5vi9NCGnUWIV3vBrPZKiY1XaB1pUzvTU+54X9nn5kVHpdLxomP9zctITOxzM/GmU0KCgk+pSgr3DZG6Bgc5BAUEuwQH2bUPgq1U1oYLIr6uXBAJsQ0MIv6OgUHEz9knCHK5nMjljkq5XC6XT5iAXtlVSc7u7byDPYLaevrMFrRz95oNTxBHpRxyuXxCnJurWNYxrmMHp9g466yKRbKAkGDW1d06e8GyALHIbZ/fGjeRtLr6m18qButnn+/fLbyjojrrtXUjVwwxRfvFlT96M6l9ajEz4fs3Ji4dt2jDvG88ncjgqaXpu1e9frwkr8PmxmeWh5mT7DrYwn8rWLIxqY2NGG3tRV529r/5h8Z7yuUZFx0vI7HPTQVPmhQ75uSxefOPHZs/7xiT3Ph9DEC09arAlf/GRd77JxfT/l9c2/4j1y//uy4AQCxT8fyp6xA8e05NIILGijMQ400rziIUQ6y4oEkfIeww3YqLIMF8Ky6BCxZbcRv4Y4MVlxIOR6y4LaLJfStuhxgm2Irbk3lMnhVvg0j2NlhAwIKBncAXLCAQgoGjIBIsIBCBgZ2gK1hAIAYDR8ErYAGBBAwcBYPAAgIbAHWCEVacwE4Ya8UZtBGarTiLTGGAFRc06SOEp7DaiovgKFxoxSUIFq624jboJjxkxaVMksjZituiUJJpxe1QJNlsxe2ZizbtrHgbDLEDWEAgbeKjLRg42g0BCwjsmtDbgIGdXSlYQOAIBm3sxoIFBC5g4GxXAxYQuDbp7wYGjlbcvQndCwza2L0PFhB4g4GjVadPkz5+TfBAMGhj1+hvBBi0sasDC0ia2Cxpot+uCd3Oan92lUFTpFJruFVcdomG66PX6c1VBg2Xojca9EaVWavXcYZSdSSXqjKr/lWn5NJSLlNbXGI2cZkak8ZYoSl81q9TVlVZgb6U61ShMZq0eh2niIzjufZ9tGqj3qQvModmaorLS1XGAVZ2h0iebxTpk/18rOwqg77YqDKUVDUlabhUo6pSqyvm+hYVadUaTpEQn5BdojVxRXqdmVPrdWaVVmfisrVlGhOXoankMvVlKh3Xw6jRjOTUKoPWrCo1cSpdIVeqr9QY1SqTJpwr0haXGzWN5AKVSavmDOU6tbm80VOzvlhjLtEYuUqtuYRTcWp9aalGbdbqdZy+iCtTmUs0ZSqzVq0q5UzaYl2jmmKNTmNUlXKGcqNBb9Jw/bScukRlVKnNGqMpkuNyTBquSG/kTBqzWasrbq5GpSvkTGqtRmfWFmnVXKXeOJJT6Qo5lYlTcWp9maFUW6bRmTmznjOXaDhTVVmBvtTEFenLdYWcVseZzCpdocpYyBXpdWZTZInZbOgUFVVZWRlZZp3LSLW+LKrEXFYaVWbWqco0UWWm4Y1qIkvMZaWtlKjUlKr1ZZrIEnNZaUbf7F7de6UkZ/fqm8H17c717pWSlpGVxiX3yExL65OWkW0vtZe2qlOevpwrU1Vx5SYNZ36+tCoTZ9AYy7Rms6aQK6jizCUaLi2ndzJXpDdy5hINZzDqC8vVZk6r4ypLtOqSJrJaE6fVqUvLCzWFnFnPFWpNhlJVFafSFXIGo9YaNxqdOZLjng2u15VWce21oZymrEBT2FSX7lnvFk3SlBVoCgu1umLOqDGZjVq1WavXNRleq/tTV2dOpSvk2mu1oZxZU2bQG1VGbWkVV6iv1JXqVU0HNes5VaOpGiOnN3J6c4nGyOnLzYZyM1eoqdCqNZxZz5VoSg1/8ehfrqS5yqCJKtWqNTpT4yIiA3oYUQYVSqFDFfQoQBWxhwYjoMM16Jrws2CGCjoUQgUjCtmFbC27nd3Bbme3sp+xa5GNKhigQRFUUEMDDqvAIRsl0IBDH+ihgx5may8OKdDDCAP0MEIFM7TQQwcOBpRCjUhwSIUKZqj+bU3JKEUpOGRCi2KUwAwTOGRCAxM0MKICGhT+TV8nZKEKZSiAHqXg0AkV0MAI03O9CkQiDjw4tEcfaKGGEXqYoEcRzAhFJjQoRjlKoYIRA/4i3QGR4ME3G6UPslvwq3FG9SiGESoYUIKqF/bSgEMqjFChElroUAwOfVGEImitq6FAAuKRgGyUQAsTOBRBDx3M4KC2YipooYMJHLKhRRk0MIFDBjSoBIdM6FEGFXTg0ANGaKDBSHBQQwUDtDBDhVKYwFnjhEMp9KiEBkaooYIJGoSDQxG0KEY5jFb9z3oXQAUTtFCDgwHl0EENM8qbrakZehRDAzNKoIERHCqhhRkl4KCyelKKUmigbiKlRxE4lEFllSuz6lRDhVJwMEGLYqvnz6wphgY6aGC09jGg3BplJmjAoR+04KBGCVQwQgU1zNaVjgQHDjnWfkXQwwgOJmhghvn56rzYmmcWmKCGFhroYIbWupIcKqGHESOb9FNZ7W70vgwGlFpXr3F1zdCDs47FwdQk7p5FQblVkxY6cDA1z/QmkWJCJEpghhkGdEIUolCJSlQiEmV/ictIqy1RKIEZZShFFMpghg4qlEGDKJTBhOHNrIl83vc/O0YlNCi19tU0GSUDfZGNXuiOXkhBMrLRC32RAQ590R0ceqMXUpCGDGQhDRyS0QOZSEMa+iANGciGPaSwhxR50KPcuqZV4FBuXXtzC7nWuFoGaGBEGbQwwwyNNf6rmqxTGnLQG8lNIugZxwAj9ChEOdQwP1+1SpRACzVKXjBuY1sLHdQoRTkKraM2RkchtDDBgFKrB89iywAjtH+pEo1x1Rjlf/VcDx1KUQUO7aFFKDhoUIaC52O1ZJfub7pbP0t/ai98nlmNdcUMI7RNqkDL3mutVeWvdnVuMgftobX6YoYGZc/vNEZorb4WQo9K6FAKPVQv9LRxplXNZrWxhumtn39WNT3KYYYB5TCDQyE0qHheyRv1lECDUhheskb/fiY940Wh1DqyDqa/5M+z3YEKpdA+b59HKXTQNNtdaJrtH1QwolDgK1AI0gU9BF0E6YIEZECFCqhQCB30SIYRRpRb70ps46GZ+r/wv6ezkICBMwilYAEQEJDGM7Z3Kp7/SNlbyVd7x4tswib1nPTInoiZxdXeoXy1dxBDiMKWtxEJ5W1Ypq0QvEoklYuIgFTHMUSwOIvvz4c3obRb6ju+HZRQQom+KIAJepRCAzM06Iqu6Mr7N1EmcN3bo1t4Qe+Ox27Qo8dixz9Y/2H770YsrnY7y1ezu/lqNmIxyxCGceyxw2vO2RmZ3VMenSzraa/4iLd/bioRCsFPmKaw5W1EbI5A5MIMSla48S4iNkcgcbEbqDGZNUYdl6IyaBSuvLOIzRGIXWxTy40FKl2FtrRUo3Dg7UVsjkDqIsouUVWaNQof3lvE5ghsXVwbCVyKxmjWFmnVKrNWr1P48T4iNkfAurhb2dnaMo3JrCozaHXFXEoy7+thz8coovlYnud5nh/kYa+IUUTzMdExHRI6JAzis5oYm5Ol8ODdGsdvM0Bj1GZpi3XhXC+dOlIh50MbBwp4xuCytWUaLuvZWFkaY4VWrTFxKcl8NQloOitECLaaOICvJlKmmhCs2rf+o/0HuE+lr01dO7n89saMO2d3OewoVm1fVtjuxLbH+2LWvMFPzR03/eTI0x0/dNjxw41RdytXjNMrd8z+1P6zkvul7+7bnhmxpmeXB5uPDh3uzSz6I2qk70ePli1c0XYPc/713pkX2uTfSGo3bqv9mcRvN56dvH346BGKSHbBBJeVPbiDCpP9wIgDo2Jj5jgvcN56piRq9eULX9ZMD/tqmv/kou0Tcwfqy3coVwdPHrrP0U256I3r2bukut0NX79yeqvYaV7A2JNdQ37wHXVjkWLvncsBXid3b+iRsrDt8MW+sy4Oe3Br7J3X1hSQtx70sT1zKGDAyjkH1k2pWHfrM/t7F/scX/ykZPE6184bJu/axrAEZNmEk/yEn/lYkUQuIkKhmBBBez6YD3zW5skkT+tRQa82GSIrNEatSVusi1Try3hnEZvj40IIFUh4ESGUIeCTRWyOj5+gEx/Pd1wcuzh6Em8VVxtLm0lHNcZK01BJSY5UG0t5FxGb4xMksOOlz6xgJXwbEZvj40AIFQhYhoj4QBGb4+Mk8OG9P/LiPZ7FN+til52VHM3HxkcoIjrE/CUr2AkT8MrIx9dzv0xtp5hatUA+d0f1WnKsXe8Dlppc3VlJ6LJhe/bNdrkiyLT/rUdIFOItF/fOzlh4JKDA7VFinH9fg2L8nWnxkzdcvToPDd/nzM0I/HFVSMbodVtUyffCDl7Ze3zY6W3yN7tu+mDT8fMD6Rcbvx734Hu7D2/Pa5Af7pzp7R0f8ijxFb6apXw1c8Wax/bX5LeP/Bw6xTNaaDNsYcWUv+bxfyUz/p6OfHzTdBzYykGj+IjGQYNfNmiWtlinMb40Jdf3a9/z9OGS0W94phaVDx23u26ROph2SXl/rFO8Y1CO6Xh5iLY+Yys35LD08WLvsJs5A/xVP/uevPh5zMhvfzu9LE4z03u23eYs3yFjizoMF9akNVRknM0av3QC98G6KUOWSh5d4h/fCojr3U168Ow3fruP5VybkLgpc1n4ajL67tLVMzo0LLo8dIRwUZeRF3bM3dmwP/9x0hXx4tRfJ/TXLQ+7u7nGsf3Nt06JFk/qt3DMKxJ73mef44cjH13LXSdYlbRgffurb7mvVV7I0qcf7vDBJn2hz4a54du6XKn6tWz0Y/fLwZ98+tuCrC1J4XPqqlY3HMlcE2oe1+1Ggu/SEe6X87YFlvyM8SmOk8ePtKbkPn7Ct/9mSto9T0mGBx/TmIzhfBjffnHw4sBJAS9KRrPJFKFWRaqNpby7iM3xCSKE/qsMFO1sVQbG/jUDqwnB5FGGExmZhBt8rmpvNb+7fqvX3O1v46vtBw58c7/Nz/Rxn50xBbzT1w/M3kfeOTP8fc6ldmzaF/0OTLwy3mPixyGzi126P9lXNz+Z3f9e/8HCaa+v1N/z7ucdGHlXO6M04NG2fe5zbtqZd5ZUHv91QcHkXaZZv081j5atWTZ/zLzaR2+Fvtonsty7Z/KJ25vsuexjlYvnVau19Tbf19wu32bz3vHHTjnBC1XRX4xmLGMmfbH0q2kB4aN+6FDx+TumIY+3Xu7tJpXtv/jjkdjIXkluSof80YHfLC/6be73hl+7XrlvP+7UD2OXVbyq3fV+3x58B//apZ+2LVDKj89cHSYe87PnhiFjfvlgub5BOfUTvlrgzFczfzSWAAfswjSlcorTD10fqm+cTWo6YwIheMOz3LZ1CUjRG6qM2uISM9deHcopEhLiuOcPT7kUvdEQqfDl2zV2dmvOsT6eVfjzfo3L5PknP1OvN3PJ5eYSvVFrruJ9PewT4niFgufjrOUhmldExyiszf8Bi156K2e27zJc7nw3w7v9onmjhvHXl66aETT894Y5vZdtafhgKdd1bP+l7y19Kz965A/dCqtura3Ym33i7q/vT2r31qI3ijZ8PXJ0geyYj/KMA3nn6tzdOyKKFi4sCV5wqFP4DrtNucG7ul+Rdo2fG76qfcLKG70mdrvwhsO2haU5qrXVY5fkR1T2vrZgY2Hnhf3aKSSBrotWXXlb7nm5y3y1a36uULPIJy5z8qOPf3uX+cb78I6ctA1Tx+/odCP73Yx19R+PLjNnfOq5f65Ne38MnJWvjduW7ixWDqCDn3xUJJWs+HHCgIG/be48zH1CpeDEwy/WjZ/TYDnw+rGP2xqHKPd9fluyLIDfIHpz7wau0uXNs9a6sZKfsJyfsFTE5vgQwYSF/IR54x0HHzL8pjV+KOs/znV9n5n0uyXG///rV/2SGGerCcGcq7Y7Z9yb59nhZh0J/LnS6d6Q/OhFH9p+11X49pS39na67H/39sDZ4ZsW99hT8NvTn/Z37jxoVcdsbUNgWeLe/avPCMeeVszossjRMGJbg3NfT+3Op4dSLjgN4vpeLxjz6WqvPfK4oIgvNEuca4Ic1MseZbd77L/3mNu9zLW6lGhxfbXH75eKS+37P9x+J/Pb7Vd28085hc0Unzmhbfsc9WGW3xl/jt04+H7t6T0Db2l6fZuZvXkj296Zzjp2W/LWuLp5X6+JC784+uLKygsVi3FoROKuHzvWnEt2XtlhhPeIkx3OH2knuLgyTbBnUEy8rk87+4It0qXTDx/NTux+oF3OCsNJ506TZ5cv+vjHxXy14Cu+mv3UujEYYbug7074rHE6sZtZUhTy2bNDgs//VEngO/KxfKwiLjZWETvIw14RzcdGd3xWEiasaL5lcOGdGo8b0oEqU4lWV2zW6xSOfJvGw4Y4U1NYptcVPrNM+iLLXuRmNM/zf3NTxvs3utG2KadQw2Vpi3VaXTHXLyWZrybc3yuJPfhqImGqCcFX+7kZn5+lXfvdGv3lkcCghxUH/emBsAEZ+97fUr2+Q1UEdq+UHFXv3bL84bVdu47VTp+7VPyHw+bqzIW/Vn+z3fHrlTtvjXxjZpb3tn5/FJKpu9yPVJcgaVTqA+f4jCfq/uf+6LL1UlztWbVY1vnVpNge90eu6/4gxOQb8F03L9/+mzMXHl52yOUbr8RXRWV35/inDu92c+feBYVc3a7Yp0tTL49Z7xNVt+LM/SVn3/N3aMhVJOfEj/s098rFG3lVQWsehUU5JcaP6trt9Y9LLo4LKPG4/Mo7u0elZvZY0veNqbPf21k85rrNk0nsaw8XvKqUf1w0f//ZiF/kTFuH2J6aB0rnT+9MbucTnKnfzzKEXVZNwvhqEtzSPpz9v1FenEU21gO4GxEIGZaFgPcRsTk+bQTuAteg3+XpQ/cYsz+59HBxmIf7k12PsybwXs9FXBmBna8UWShHAVKQzNuK2BwfB4GAZUh33uH5BkvIs4TQJnnJVhMC9YVz94R1luu2trE/VCu6Ti1IOyr5+LFKsyeS/SO+Z/L3m+6GTDx84esBWSs3eR3cf/nO4scDNvd8t0fgpVV+p0Yfeeg+2vnkvVneNyRDN7w5a+v03G3t9s85POfdmPtvn6FT3huW3qtfQnAnzjs77ulrQ9xmf3Wq3czbqkzlJfHNot+qbrx1cKBaM8ez1+LRZzVbzgava9jjvPmbpfu/GT7NcG/fyTXVOvEpjdfWlQ8nfWnTbf6d4LXa0bW75B9bivyWfzpZMnKeS52l4wJf4TKX+GU71/JdP/P/iV+xr8C53acDZ1y6M9rps2FKu7g7s3e9MyVDMEg45Nvvj606fv61t0eFPNmoW/6WKCa3dliYkwNfLYzhqwXejWVMqur+4XcQAND87QnF/5WS8WftS4iNie04yMOej1PwfKwioUNMbMdBvPm/4oeVz76A/9It0YEJc+PXDVl6d9fZM4fWzJlxTPmB37Svhk6KHHq71vhgzdopIzadqA0YY7tnz/L0t4cFuFx7/ED2wab7uop1v936SPnt7p15QxLXbDDFBK8omKCqWlJwXzdlziHd6W8X/fhRf6cK1WeGGs2Sue5TPx464VBq0aWTAz5M2vf0VEVgZCqPS8deGzPH6Wiuz7KrfW33Tjm19FjWgtJ96n0LRix8Z1jvPk5Xow4PHjxseOYyU8TybW+k2U/3cqv4TnJi4QqD29U+N7T1Q9ePfOtmaP+4+GnfdO/l9m6/+Zb7JR/9dMbm1WLzh5XTfd4cOe/6leFp+89dftX+BzVmj1HMn2m70WX7hkO37pz1v7UqX3UrLqXLV41bomryDl9NZv7t7PJnMbh1fOSq8qwDfW95Z3iJfJe9v+b7d+tfUPlWidgcH5lgwhJ+wofjW6wiS8wf/U/Uv79vFtIbD36pfDc+aXHXxcpJnZoc/Mqe6YlU68uiDCO1UWpjaZT1NbkpKkVfqMnSFuv6pSRHR6qNpXzfJifRFD6ZT3x+EmUmxTR9j/x3vRrj3xWaWzoTxh//bU78e0Pmuw7N1mnPMnuubHhy+Ms+n0SteT3b/kT05t9HXLZ/4t+2suvyktEb54yrGXI3ZffE9zSvTenXf2y164OJpp+WfjFkH2M4GFzq8Xmm6/KpO7dcXLJ/SfkHb7/axXvnAAzY9PsbwSeGxTw5FjR62MITK57cv5vcdm1O9096nno73iXXptede4rJfp8LZg521rDXbPsfWmJXs2D78V0rD0ncgvw3bR44td0Pgyd1WL6vfvXkG6viErekjLzA3Un7fNy6a3dy1i/p+bnmi6zY43uvitQC0ShdP9pz23vXUwZNPvmJdPyDvK/DL156ffArl6KrbgW8+Y5dxIZ+g7/5Mik3d82PBy5E7Tpwo2xRXJWiWvAdXy34liGEn7Dp/0xxbFbg/3yMvXjCVd71+Q21PVGIWSFYALzX86W3YRV2TZ+c8+2atGwVbfimXDde9qegQOEucA0+45t14I9cMj30SM+ouFT1Prq1N29sImKnKOQLFseP79jCm3cO3Z+/a3nBW/clweMDXxjb5ue/QfrrblJQTbDP8Z7RY913T6s2LbAEpMs/mL9/ynufkPuvl7Rd7RCzyf/oiJC3vkzMmHd5rXvVgdhNM2x3sgl35wTeZaPyJrxRMitzcid9/wvzV3z1WezgLupvnkRmxY9KUq7L+OOcePV3v+76dOn3D3r0+3CKs3LRPP83Dr2XdSM3PsmHzJF1dnJpuNHrA7sjn++4tmCf98QtB6cZht8d+7Cv1HaHe+lJ/4DCo/K4/t3X3uhx6p34nY61awwH3l44dYvfj69M4fdtvrdj8K820sJeE3FLeukr769n+N2an/h6Z/lBeZ9fy3NOHOx40caHW9T17pCh7FSJ1xiDdl//LqsmnMnbaanxqhvRd49r/bT5c7eUHRV+HitYUk0oX02e/LliIkU1ucFXk6sMIXzxf+WhZguPUu1EkkYDGKEQi/N4z6axZ/vnqx3Ct/uTI1Q4eNjzHRU8Hx0dE63gYwfxfk1Dz1ngmLEgYMumM2E17fL5i48b5h5rIQRGZqX2PHcoMuW7+qG6PkcX3uy2+/3OWwYEj+qdX7g6PeTNTTm9j7qlvPHBH4bk0T167L4w7fDXn9GbX/74LR1IJo6qvXbS/3Vt7GfJUR93Hb2xwwfC93fXZbjGYfK1zjNXlxfJnSsyc6rnR32rlqzfkfnlmS9uS5fUf8ncux94ojZFdULE6hvS5394Z+Knn8et51IWbb58YcfuK3H87l71Y0PvBpjO8os+CbtydJKnYgv39dQv+6V0ua6J6TQiG117rK4JW5DlzS+/XqjSr8jZskLu77A2/cxPdKJouV/l4j7vP+jTdhPr8cPjSo89sxzfTKwtPjj140y1rOFJwqAPho7nv8/ucsuy5d7Ek6dm/T9/f0FPCgplbmRzdHJlYW0KZW5kb2JqCjEyODEgMCBvYmoKPDwvRmlsdGVyL0ZsYXRlRGVjb2RlL0xlbmd0aCAyMTc+PnN0cmVhbQp4nO3ORwoDMRAEwHbOOaf/f9PDYgwGh4OvVdBCExDKv1ofJ+3m7KSbXvoZ1H2YUcaZZPqyN8s8iyyzetTrN29tfvxiW9lV9pVD0zlWTjnn8ty55hYAAAAAAAAAAAAAAAAAAAAAAAAAAAAAAAAAAAAAAAAAAAAAAAAAAAAAAAAAAAAAAAAAAAAAAAAAAAAAAAAAAAAAAAAAAAAAAAAAAAAAAAAAAAAAAAAAAAAAAAAAAAAAAAAAAAAAAAAAAAAAAAAAAAAAAAAAAAAAAAAAAAAAAADgizsB0gG0CmVuZHN0cmVhbQplbmRvYmoKMTI4MyAwIG9iago8PC9GaWx0ZXIvRmxhdGVEZWNvZGUvTGVuZ3RoIDIxOD4+c3RyZWFtCnic7c5JCgJRDATQcp7beb7/PQ0i0mLjxu17kNQngU/yr17r3f/aDjKsPsq4+uQ5mXb8MXvl/GO6qFpm1Zo0nResqzbZZle5rzq8N8eccq685Jpb5T0AAAAAAAAAAAAAAAAAAAAAAAAAAAAAAAAAAAAAAAAAAAAAAAAAAAAAAAAAAAAAAAAAAAAAAAAAAAAAAAAAAAAAAAAAAAAAAAAAAAAAAAAAAAAAAAAAAAAAAAAAAAAAAAAAAAAAAAAAAAAAAAAAAAAAAAAAAAAAAAAAAAAAAADADw8KkQF7CmVuZHN0cmVhbQplbmRvYmoKMTI4NCAwIG9iago8PC9GaWx0ZXIvRmxhdGVEZWNvZGUvTGVuZ3RoMSAyMTI4NC9MZW5ndGggMTM3Nzk+PnN0cmVhbQp4nJV8CXxTRf74zLwrd17SNkmTNHlp2pQ2hUJbKIVKX6EFtXJDbZBKkfuSQkERQYrKVVHQ3WXVdRVv1EXSAyzHLqis/kRZ2NV1VzxgV1bRtcK6LB7Q5P+dSV5Jd93f5/dP+p35vpnvHG/me857KcIIIT1qQRyS58+ZOXvZpwMegJLHAIbMhwJ7ie5zwN8DyFm8dNZMRGJrAP8OYM2SmauahG36xxHCK+BamXXbCuXFjR/dCtc/RUic1rR8TtP9ge4qhKQLCBk/n7f4jrk7foWGIZT2Z4TK5PlLVqy6a5PpJoSuPwftV81tmrfkrUOnBIRqG6HNq2xu4qd/OjTuon6GteJfOo8O/fvnhz0982Skm8juArMWiKbSiNg4NEqG+h9WyyhZfvXjS+aLk9CJEIF74oFUhGvdToQMJxEymwC6EJLPwJw3A5xFyLEVIdcRhNw5CHmgnRdos6BtAPKcfgiFJiDUD9oUQPvCeoQGzEZoIKxn8S6ESrfT+2az8ZG9qAIdQxIiSEZFKAKjHxa+QgIiwgGUCeAWnkeZfAi5EIrDHsTP0Ty2IH6O1tOcfAn9dCUBoV1oN16AdqPD6DV8AVrtQfvhvv4HOVE17Oca9FO0CYloGpRsQZPgK0D5T3FmvBNGfxL2/0l0HGhvRHehA8iBXfEv0Dq0gXsXWm1AZpSNqtAEtBTdj2+Ir0TT0Wn+HlSGbkC3oibcEq+PPxB/KP4Mehbt5/4n3oOMyI1mwfd4/Gvhz/GPUH9o8TP0CDqNH9LvRSqM0gKUv0TL0aNcA4/j8+I/wAwC6HaYA4/GouP4CAlD73PQ59iF13CjoJen49H4UaDyogY0Hz2KDuDBeAwJCNPjY+PHkQPGWAW9PoLa0T74dqFfo1PYJFyIPxO/gDJRIboO7qcT/Q4f4WI962OVsGICrFI+Koeapeg36E10Egfxq2SpYBKKBVVYHX8PpaNBaCrM9nlo+Rn+ltwF33XcG/zo+EhkgXV5kK42+i36C3bjIjwe15F8spQ8zi1HOhhxEHxnowWw3g9D75/gMN5HTOQE9zT/En9ZzIqdiVtgR0LoF+iX6FVshjtVcDO+G7+PPyWjyAzyC/JX7qf8C/wfpJlw1zejJeh+9BL6FtvxUDwR34Tn4zV4E34QP4KP45P4HKkiU8gicp6bzy3jfs2PhO9kvpm/R9go3Ceei9XHjsZ+H/s2XhzfiCYCP6yH2f8MPQ53th+dQB/A9zT6KxawEVvgq+AAnorvhO9d+H78FN6FX8CdMMpJ/Ff8Bf4G/wtfJsC6RCQeEiDZ8A2S5eR28lPyGDkB35PkK/I95+SyuTA3mKvgItxSmNUmbjt893J/4d38CT4O61ws7BCeEHYJLwmvCRdEk3S3DuneufJ0T0HPJzEU2xzbEWuPdcb/gjJgD92wCn6QmoloJnwXwn7vAI7bg97FJlg7Ny7AI/ANsDIz8EK8DK+ClbwXP4qfZXN/GR+CVfoTPg9zNhMvm/MAMpiMJOPhezOZQ5aR7eQh0kneJz9wEmfkrFwGV8CN4Rq4OdwK7g5uBxfl3uE+5v7KXeKuwDfOG3g/n82H+DA/hp/Br+Qf5z/nPxemC28LfxMN4hJxo9gl/kMaIo2QJkgTpQZpm7RPek/XCNz5OtqLXklVSPgMt56r4faiB0gJn0l+R34H/DwDzebGEuBUsgtvJmtxJ8kRVonDyXA8Dl3gQ7DWb5AnyCUynBuLa/FktJAMSvQmpvMvQlbBv466+UNwb7+DnleJJnwXOS+aUDtGpBzG/C03kA9zb6NT3Gks8U+iD3kDduJu8jw3Abjg1/wIoR4FuMfQy9wyvBbtJTWgFS/rtgIfj8Mvgl6Ygovxd1wccWQccFEZ9ym6By0if0bdIMeb0c/xbH4eegCV4DXoc/QcSEW+cKtYIGbgt8gCvpWk4U5E+Bfg7spxDuaEdHQvbuAeFc+TD9BKdII3oE+4X8HsT5CXubH8BWESng8SsBZtRMvi69EdQj3/BzwPcbgO5fJnQLut4Yr5AOTrQKtMB522D6T7AOiBKm4slLiAc24AvpgKGuJR+D4MeoIHDloAMn4jaLHfoU5xCulC8wQLBq0D2vjt2CQ0Lf4ceiQ+D90afwj1B32wKb4GetyF/oa2oV14Q+xO1AS25AOQ7RuE0eSEMDren7SSD8hksqPv/sJq52IX+hK+L8PFCOEgauX/hCajyvjW+B+Bu/uBhn0E3YKuR2fhLr+GEa7ljqCS2DjSFh/NNcH9nkYT48/H/diA5scXo/HoEHpWEtBMKQx7HMV/gPu9E80hk+IruDmxBbAO22AVVFitlaB/tvDL+Hv47xGqMqEpXCH9kmyUhfwgnQUgUX6uoF3M8ndx/TpCLv/JQ1w+OgNAuPz2cJZ/P5fHZbUP96tdXLDDnlFsrerPKWDFiliqQLoUYA/AYQAezeB8UC5Dug6gBWAPwGGAkwAiQpDSWgVgKcATAGdoDZfFedsVv1yVx2VC20xQMFbOic4DxAE4mKcTRnWi8QAzALYBPAEgMjpashRgHcBhgAusRuWc7Q+VwNyd7fexrGPh4mJ2OTNxOb2BXXbcGEnkYycm8urrEmTDEmSDShPFA0Ym8rzCRG7PLW6hucFcfKTKwTngJh0w8SZIMTmKrBgD6+3kMlAUgHBiskTl7B05oeInDnM8whzhMJgKf/wIh9vNtuIqA4mT88iO/ORr0p2oId0dFlvxE1XXk7+iPQCHATjyV/j+hfwFrSNn6JpDWgnwBMBhgBMA5wFEcga+p+H7CfkEWcnHqAigEmAGwBMAhwHOA0jkY0hl8hH1UlhK8UoAQj6CVCYfwm19CKmVnALsFDkFU3u3vay8eD9DwkVJxJ+bRJyeJGJ3FHeRP7R/nw8cFYKdBo46yGWjEaiEy27PHQTs52qvWODvIp92KGH/zqqB5D0UBSAwk/dg5PeQAjABoBGgCUAE7H3A3kctANsBdgJEAYDLIJUBFHIM4B2A99FAABVgAoCOnGyHYbrIifbQSH+VA5Tum+AA+clx8j8sf4e8wfK3yW9Z/hbkPsiPkTfafX5UZYR6BG1kyGXIi6BeIK925Nj98SobOQxr54e0CKASYDzADIBtACI5TLLbZ/vt0MlBdAz8Wj9pR1+w/Dn0lA6pC/1qaBQwoEKT0LBrAIPkCeWJEFFDOx6BS5qEHngIMJqE7t0KGE1Cq9cDRpPQ4tsAo0lo9kLAaBKaNgMwmoTGTwEMki7y+Cs5ef6y8YuwUmUlt8Mq3Q6rdDus0u2IB5sOX/Q9T+f2i/aCAlixR9VwfoG/5QBuOYRbJuGWp3DLHNxyF25Zj1sqcMvNuCWMW7y4xYdbVNxyEA+FpWjBamefy3LVhVuO4ZbduKUZt4RwSy5uycEtCi5Tu0ig/boSltWwrKOKCh3k14wA7WMlAVjRAPB8AHTCYUhPAMTZlQpESnaCONNH8+yOgsrE9YBhxUtBfF6Hhq/DNryOTgPwsEGvAxu9Dp28Dh1YIa0EmAFwBOA8QBxABOpsmPg2llohLQKoBJgBsA7gPIDIpnMegKClySnuYROjky5KTnw8AE9ehy91nAIkoGbJXjksX8tt82KrD4/3xX2kDDkcYCrsNp2tC5v3fWv+7lsz0lfpyQNkG1Xd4K4k8m3t34Pqxg+3hw76qzLwz5GPB87D5SiEcyEfiprZ9WDk1dG8FHnJS5AXt3vroJm1PVToP4AttNU+//fes/4vvF0E0HPeg/4/KV08bvf/EUpe2ud/z7vF/1ZRlw5KDoW6MGQHFEa63zvUv/sYI10PFY+2+++i2T7/Wu8Y/yIvq5iTqLi5Ga5Uq39SaJr/Wuiv2nuLX22GPvf5K703+ysSVINpm33+gTCFcAItgMnme9mgQR/rcGpZF56vFko7pHppPHhZxVKhFJD8UpbkkdJ1dp2ss+hMOoNOpxN1vI6AX5neFT+jhmk0mC6yoFDkacozXCY0JYnwkWAdAVMcTeNqSe3kkbg2emQWqr1FiV6aHOzChonTokJwJI7aa1HtlJHRoeHaLik+KVoWro1KE26qb8P4gQiURsnmLoym1HfhOC3a4InaR9XvRxjbNtzvoXm/DfdHIsjluK3SVWkfYSsfXf0jSWMyDV/9uPrgWdEdtZProy9mRaLFFIlnRWqjP5msTK/fD476hZrq/fgfNIvU7+dG4G9qJtFybkR1JFLbhesYHVLwP4AOOOYfjE4HxpnSIUXnS9A9mqDLhfZAl0MzoNPrUS6jy9XrGR2PKV1bc05NdVtODqNxKqiZ0TQ7lVSaY7lAk5vLaBwt6BijOeZooTTREYzE6wUSn5eRYPD+GYkXuxlJ3VWSoiTJll6SLWwkDl+l8SZozGc0GvMZoAn/Xz9zRobDuGN4ZNb0mjnBmsZgzRyAxuh9t813RVtuUZS2WRFaoUS5UOMts+bTfOacaCQ4pzo6K1ittA2f/iPV02n18GB1G5peM6W+bbo6p7p9uDq8JjizOtIxZkJpWZ+xtvSOVTrhRzqbQDsrpWONKfuR6jJaPYaOVUbHKqNjjVHHsLEQ4/EJ9W06NDIyanoi7yBGA/BroycQGemQm0Yw5h0ecN3lOQAeyy5kDEeipuDIqBmAVvWv6l9Fq0CmaJUFiq3JKtddwwOeA3hXskqGYltwJAqvWNm8ErlqFlQn/prhA0UrVtIFT6Th5v/2gbqaqDqzunkFQrXRgsm10cqJ0+rbJAlKG+ktRYdpZUZjTVf8SKJwABQOo4Uc10tIyypomV6fJPzP/V+ZzEdRKWghBzuw6sMrUHOEi/pqpxBQBVOmwb1On1Z/APwpaiKaI3CDzRAsNWt9JKcdDqPENaL3rMGKlUksuRYrknmiJTRp1pak90MXK9y7YitYt2w5w1SDsQMOAZxtJKGRnQSfFaUu8oiahgT+LIcMEn8Wo0ydKJwl3CEIHPX4ETwAucLypYqeinHyxYqxPRWoEnD5CiSDBgZsAVsuJKAv0RWFO3JFFdBlpPBHqMKswl1kIVkCYxWqmU2kiSNj8VhCcBARt9AEBJl80/2u8Dj5bIP8GSoa2z1oIFqGG9IGBzKqSD7u2ruXhkgETY1/ztuEI0hGWfjjNkJGTalXDW4fL6T7zGanvit+rtNqJVMpomaazYDZkImWIIfJBKmJlqEiWIfjkBxHld2VMJSnTfzPni5CTyLt6bNOs5khX6uZRqNIu5RpCZJNJprSst4ur/apjuPFTWSzcbP1LYugl4wuUpN2Q8b1maM8U9KmZ0zPnORZJC0yzkpbnLEos9FzB7ldvM242rpJfFjaIb/lOkXeF983fmh1906pSo5fRCZkwiqqQ874N8iIjEn8O2RGZqyqtjpns14NBEsH6jHSy3qirzJAI41QHz+XIHylTr/dbzOZTF3gc9XZLEZjAtGZzYB01NmaEbC5aoKeFAgRCdJIkS5JihKk++rQdt+b91GmgFtvCHdDStGGZQxNLgVuWIYaomRUVJ1Q3ykqmbK3K36hnSjG38TPIAeAHcAKMJR+MEAkEkmT7UNKih0Oe4ZMxGB2XihNdpQUD7HJoWC2JE5d9O7O29pXjFz47pPv3fHg/hfWrHnhhbvWXN9A3sU8vuZXMzpi8VOxWOz13Q+/gn8Z+/n5C3g+Xvj1go2UF08DI10GHjKgrzoMvXemIQZtNZCGGBL32nvTaqCOU8220kX8OrKNPKLjf8VjPRIFwukFbCL4mIGtnoHuA8I0Aga3olOWgfG64l+qNsaOXsaOFsaOsBpqJmU2jaMYd7lNgmq2lgq0LwvtS8CKoApEyDQewBV4A0qIy7LEirMPXCSkstJZjm3ldOVRQxgnKgNBmyhKg4cMKSshlzur3p3y878WreDvHLHG//KYYzNglhUI8RKsiw9/m5QHvU02u9LSxKlmKg42G0O+VvWyDJgvXfBRMXNSAp+P1vq8Fqjxmej8fV3koGoiBqcT4nUbIYrfZi8veu84TY+jIsoe4UqaHi2mAkh6BzTZ7YQNqOqtNqKNc0Y12tPIVF86LaN9t0PXVNyNRjIVkK9UtpY/NhqVSToeHY0Npo4ZLgwXDwqHxYPSm7q3vNJ1pohpimWRabZltX112hb7Ifvf3H/zXHCbDhtfSSM+g6wTxWNed7rX69Z53RwmOreXM/vkLvJMx3gbBvfbtZfOE9GJdWBiMvQRVkOKsBp6hdVcZ2h2vgsMSQUWHyTrkYJkPFQ12fZWkhlkKVlHeHKA5IAnvq2NiVjDxW7Y6gr5YkK2QOtWdvc0nLXZ6W5DsskyIGxZKx+FC9j7pMCpeg+EDlmyTxZ/E7+AJBAzHeR6AE3ahkZQA25YHonkZgRCZcAgQ4YMLgUxE6W8IVQGM9KBceCPl66UEWfu04+e3/XInXc/hvenfff7dy9d+/xrT0337d5dVTHryF1H/zZ30U8ea0078cGXu+tfPPTM5pmDmMNcF/+MdwBvhXF7cquNmS6V7pjLizBl8bAJLnB+0GC2mqw+gyE/w+flffleId8cNJtcmRjZFZkKjSKF6L5T8lAR1bnHi+gX2csrK+VuuRt2vPsN+Q17uXw0XEyB7vhAweww15g3mvka24222zzcJMdieWH6bMdK8x3pG82t6Vs8z5oNRpPZwksYxsN0a1WY+EFMHwGY8eBOkymDdx0gz6BMMl/Vw+wEmJ7Z3men7Sk7bU9Ry/bmGcpShSguKhlKi9SnkZTSSEppJDWHmC4PYRSSQwTu+uIrtH1oe39XFx7anvkuPgDBG4LFM/Zq6u2FXfihJLuEuxnDJJXxxXBDr07uOUsFo1tm3JNgnl6GaRcUDuQNGCNC1QdeFkkrc1DVy3hCKutFNfag/CHRFAWzQ3Wd/p8tWrfnqbUlN6Tbjc1dGxcu2JreGfjy5VXHFs2dfff22Ln3X43je1yPbIrevebJ9MfJqrWz7r73XmXvm/PaZ894bIDv1w8cif3rM2rr3fR5m3AA9LQZ//MQMsV/SCxZZ51ZTCprQdPaooboe/W4hgiaHhc1RN+r2TVE0iWJdRoiaZZOp+ulSZoBnYYIGiJqiF5DkjZDLauz15vmmx41vWB6yyTcwN1g/inP2UGBIJPISYLByElgeczmYxyfznE8Z0bEZOYl7iA5iHTgo+1UDYjngQQdM/BdZO4rgmBQs/ylBs2kGBL+CUO+Zo6KoQuXqWZJzQ6WSi2BwdJ2K6HyZTSnlyIiE4VwhDambQA5u4+2IXstXXgrY5uvqB2nFuUi1dAV8mcyMyjg712qsJVTXikv3zQgzIOesVqtYGKYw2uOf9JuLwet/Z5qLCnnsvuXc3xWVgXtIgJMBDRqukk1lptaJpSb1FC5KdsLef9yZpki+EfiKRQGX3IwLrGVZARtnA2THT33kl/+5I03OmOD8YxnuX1Xrn829iSoyJ/1LEr4hmPBN8wAHZOFCnq1jN+K/XgG5rCnn081Y7MZjIlHyPalmw0+jHJlamaYnyj7nDI1zE6mY5zMT3Qmnbrj7x2Xf8vkBoSmoVs+2kBVSv9FmbhaUjOqM6uVafYpyiJutjRbt9A+W1mhW+ndoNvofV/3nsMmKXSB8xJLLk4NUlPmoViAVdBpTTATmJgHv0utcBfVLtokMZVztDe3j77ITdEXuSn6IrdZZvpCxkgG1oB7u/AK9Sfk7YXAE0M7fJpE+DS29wGXHmT9+HC5aq50znAuda5z8k45SQCrwdjYUud00K6cDjpnZxfJ6Qj3un0JvZKqaboTSoYpF1iwXtWyn5qfzjwlqAQSGgZ0DO2A6pkIlkJ5zLcTJapW7NTqBLORTS6jSganX9VBIne5w1V43aK6qqm3kKpD8zp7bj95719iZ3+55dzuj3vKxj8wbvkzT925+kV+smXhwLEDR3z90azG2Ld/aO2+C9fiNfiFV3e9duXjhhcjXY8/vGdP4n2AmaBrHMLzsJZNquWoGfPwR3S8HgSS+jEDCeb1JnMzxxG6xOOZfeaI26pr1v8djQcOm0G4SsiW4nXggGZakkoYwqSGZRVjL3aPky9R30yGlaF2u9xWnjDSeBmLcUTEiVJwiN1eNpPbuzXWXTvEup+7+59b+B92b/1ZzB673PXhbvwlfvMxGq1NBj7PBD53oiAaSH6S4PROE/L4BlBBB3+MTB0wwB7wiUI/n93soyqRhUQX97GIKGwFzmBhklVzoCjCKq0ujlZSzcJpVFyvkHA5GSZKnsF6zGBCknE18ukbVlHPq7u8vDe6eoVNRNQmIiYmcpZFWVZNESXHp2WAXFGzaSEdlrbMYI5lBrvTq/enDQZj4aLkBDSgcjp2sAPnO65zXBf6zPTFQEE/EK9Fa/EafoVumXG5aaV5tfM+1Iq38ht16433mjaa73e+Y3sjzW5CPhcywUg7B+CUxewjib4USfRpkrivztd8WI/1VXYyD4VTqMMp1OEUuQ03W1UF5NaKkVW2EmsXfrCz2KUJq0sTVpcWcrmaoxzmusi8jhyNKEcjytFCuJzmDC1wUDLUDJKxfdCbmldARZTJLOXOlMvkSjawpaR6PkVws+Nn2r2KG8S2XVGKaNZfAY/kTFu+wuSYyTI4kcvQskgEh0KDS5Oeo+YZIChJS0+R4VSBxgubFn92+MiXi5Zsuj926YMPYpcevGXjovkbtsydt3nYddsnr9+1++51z3Oe/IcX7jx1eufcn+cXHt18KI4wPrLtVTxl/r33zJi16d4r8bHbxz/XcveLu3rPCqic+FABCSZ50Oh3gdq3ubrilxiTuWhgQ7nKRYOwfpTLXDbGZjYWi9lctsKwsZ/PavFbxls4iyUdTcCYOaxmGSIezPu85mzq+tO1OxpuKGYar5gtH3AgFQmZ2o+Pf9sb5aRM4ksmYBRRC5gzbGOS9V9G7TvWvw1VlDqQOmaY+waHGrzJcWNwLrfYscQ9L7javda31X2f71HHC+5D7i8dnymXlLRrHI87dju4YfmzRdLPN94yw0IsFi8dBL87IWGNOumw/qq8FE72p3CyX+NkiuNyZEyhM8Yv9dIZU+iMEObYXMxYwUq4ZBdxbS+ktm4v2DqNp3M1ns7VeDq32dbL0zbVRmzbw314GkxQkp+T3AwWKGmzezn5IMqDCCgYP9MRUERFi36W4YZI0s0dQQaX5lHLAzkCFrbb2PlDCDNGzWAc3LTbsWbm5LUThuAhB5fsu4KlN7Z137n6H0/96hR5+9kVq9pfWLP2STxZXn3rDev+3GRy1S3Cuj+fxvKjsU9j38Q+j3W8fJgr/cW+o49tBfND0H4wQBv5EDuHG6oqvIBESU/ECp6rwCJvIBVFqBIReo7wpO7Jh11MaqkdgViH7T0T1LTBJRkcwP7jx49zkePHrzx//Dgi8R6EhAj40BKykFlVWQjDLlwNS6/04vqUciEF5zU8xTUW+V4f2WT6TbLJD4mNBjLRaPxNsu1FrZCYtEJ8tVA0aJ61QztyMSURo+bgGwyaF68heos2Da1ESpS8UoctVpk5td90JpHvmGwTasAizPYwOyKwtEgeKM/Tzdc3ypu57fJbwhviEfmCbNQJEVxHJsjzjVH5n6Z/mv9p0fMm3sxbOKNBL/A8hIg6UZJMgOtEk4QRgmFUKzvOUSRTOlQRjqNlGbSMU3hTOrTS+wRB5xM5sYs0qXqkM32hEkzIAWwEJWZU7SYFzZG4SRP4E/xpntvOY74LY9U4wXREOm3itpuwiV7LVumERNZJLRKRfmJ9/08JZsgEgD8XMIQ7U+7uRq7KCnd35dkKuRv+NgkDwmHw1jcNcLGc8Qx48pvko0ctR49uEhI5+CK1UePk2qhv4rSErEyr7+StnE46EL8AQeZ3CQ2/fFlD+H/5BHEJDnIBLi3AhfJEiSMlvyf1H7/U84snP8D/eGR0trdEOPDDaHwoVk2m4R37b7//Pup/cWgH+F9fAJ/amPe+ez9lHjWfnqzy/OhgXXBusFl/r15c4F4pNOmbjfcI9xjFPIeec+UV+BxZerDK51J4+dx/Hnmqrjq9Ps3uKyjIz0feLB8svt/nsyGdC9rGetu6UjSbC7SXibU11LlCook6RSKEW2ouVdqinSpsUaSbLOroTEXGVmI6ZTlxSm6ffvv67Fq/cl1uyOSl/ZoMtDcTZVQT7cvkLoQ5/oe/btDccZ/CDhaV5KniJWZHGJI8Ufyhk3FkAhETZ4wGdq7YEB4+3dV7ZthQ0UPDvHHsemzinCDxuXrIBABKtAICQWrSwrZyembAjgzY+WKJLZByCGAhQRwoThwhhYIQwxWXUZVK8R0ktOvt5rnzNmy7seXVrbGf4GvWD72+dvTdj8c+xEtuDo2aNmzKz7bGdgsHIvvn3PxcSd6hlnltjYO4STbH3LHXLc2/vFMyDV00etIdgxI++9z458JtwrvAMT17Z5GFWQQn3Fl2t+fUGRRTULF5FmpCK7Ja0L1Z29Gjwkvcs+b9XKf5TfNJdDbrn1k2iz3LlpXFFYj9bAVexT/GXJd+Y0Zd5nxhUdad9vvsj3KPWB717sLPkF22P1rSUDpyy+mymwel8kl7v3LmCij9ymUrwrwnzWfiPD5eL4es16OQAjbb7Xdq2+jUttGZ3EZDnTOk6DBoUXZprtOxvddl+mZNZ7EDbA/bEtgdQJJhlY0tPFTRU3WInZZjp8gHs3Ngke05JcW8UwpRS0Uy0u3UVvGdr10Te/1v3bE//WIPHvXaR7hw+OGS137ywqfTl3y28em/EjLo/OVX8a1/+Bue2nbm7f47H3oqdv7Bg7EvWg9RH+pxsB/TQC6tKAv3V+2KH4/SJaTHJvusSOfsw+V9n0poXO6nt6nHfnbcp2csqzewpzQuVsKYnmlntz9L1hZJNiSPUuSEQwBML/+fmf5bjem/05je9yNMn7xs6MPpgwaOukMdwnkknagTdLyOFzNdbhcRjQaQUQMnZjjSHWkOTvRwzgC2WyBx6bwB7DDYAihMz9oL4LMeN1CpcDqcDohjCchEbqA4ea4KQW7gcfz9S9PuiqxoHrf6weMbYm24/MFnB9WM/fnicbtj7wgHMrJuuCV24ujzsdgLM4t3DxlU88Vzn31bQN+Zewr0JH2/24h+o2aIgk+nkyTE8XRDDHqfEekkyo/psr1UmsJdrxgUMzG4zbye9FpP7QysV5Xo/z9UiV7/X3SKafhNSY5NLvBYTa00jL149j/0yKCBsDwZgSQ8xedceZwLX/kjd69wYHes8lcx826Y0WEQ8vVwrxyu7CDaDXAaQqTknXCAVJmTzsX3vfyHNBxIBVOClThAekkvJ9iTkSbxfXWYIB2hj1w6hl7DHr10lJQm8v4DE3m//EQezE3kWb5E7nInHtUUmOVSRdgu7BE4TgHvYBvaiaKIL0IqmoBOowtIsCtQuB1xQuJYji6yK7n4X2mL/7W2+JdUOeFaML32FP9+JIWNR02vb28B/6Ehsmx5RU+vYabndUxFaJ8SW4nt8GvU8lK9OR3ior+D3hzIpVfZwB2+6peHUvDekyWIPOXkmmdqiBuQKj+jM6dYW1MKbkzBvSm4R8NhO1zJLSQaghOI2q9uFjeLb+ZW8Hxu3mCu3DuKu066IavGX50zOm8yF5GmZ93Yb0uaJUh9Pbp2ORqSqyEhDcnTkCDj6QRxAsnVkJCG5NEVH02xfuZQDsnh8nKHWEuD1bk1RdOUuuDU3MXGheZFlrnpc1x3GFebV1vXyitzmnM3cq3GLeZW6/3yhpx7ch8y77DuyPAlH6L1D4TsnpBbH8rHIYTy3Xa+eFAIzQHlau5/h2eLh3hyHeb+vrxcnCs4hF5lKPj6630+B8d0fhgsbgNAMmtgJ/ZF3YmvR+2fm2MxG4UAaGaPThJ5jog4NycbykBFePq7VcpC29zY3e1A/ZnFstMSGSt4Am7ETXg7FiH8iqqm/j4lLW3kVDqwQE8qzfSKTgXu4Hp9n8MPfYqy1189/NCHUD7Op6GtxUKm5tP7MdLB8t3FAS20C2haKKCdacAa4ZCdCgBtZde0j73Xt7ZPoUoqc9CshJ5pGHuWnTkmraNmKJmJpA/6ZJCGszS5SFcKTCZ1eqnPEhk0ENFnptoHp16wFyTSynwE7GZCVefksaMM9pgjaVgz0p0O3skcHogLc0LTXzHP+J+1S1+cPGH68NjiiQvm3fXNT5/+fqNwwLr7heiT5UPxB/Utqzde/uWbsX8+gv8k33r/jSObq2vmBZ0zw2VPz1n66uwF76y33PfA+pvGl5Qs6jd8720rTzSv+AJudkL8HNfNj0BuUnQIzOkFLRAzaIGYXkOsGiJriA2Q/XRrkufgpZZ1VmylmzUBvCEO8XavUXJ5eSO2ZEg6uuYSO82T2PmDJNNTPok6e+Hj773BWFA+2lBMgZ0u6E3Y7x2VNso5OW2yszGt0fkL8gvuUfMz8jNuk86caVhIFnALhZWmJnOL+TnTXv0+w16TyWHaaPqUcJbsGdal1nVWzoq7yItqaCDTjI0wre2gKs+AhtQjq9WIrs7RC1NnLzJorGfVWE+11llzLDpqgyzZHvqeSSoZin/dS4ZyjGE/xqAssWoJJ5SNmvQwsJpcNTwkoX4UKKL6FgIuGdJrqTxiNx0FX+fN0J7xZGjsnJFgZzVQl5FzQsJ+qRLCMwvtQDLQDiQ77YAucCJeTbTbVycN8pQe7VXnENSHU57lhxuW104O1k6cRl8IjB8ZGoHa5RepV75cO/G0lRfJDWfhj/E0cLL2IAU8QnZ0XspeoejlW+oOchVtWedfPhX7dvkXW3Z/5N+TuW7a5hefuXfhA3iD85UTOAsbfoXJ+j1PehYtfv3d91+7G9RUbfwc7wM+zAAf8KDq9CNvBsS1DUKDfqpxDrdIWKqfY9Rl0KNcdm4GiDqJYlle9uTD/oHwQ/olNz/IPixzkLfKPtZd5Z1on545yTvTvsQ907tKXJVxiVxyyciBrWanc4Kj0dHk4Bxe63Z5p0xkmfd4DRI6QF6k68A0OVNhFrq0Muznz9KAR6gjeuF/fz2mo86pmrviHzHNYtYel5mpqqL7Y6ad6vMKSqNmbHb7qU3PDZXS/BVfsHSgH/sdB+NXNDXnKOmVtasua/KhX1qdnCOpOQWllBPGS5ykMUqSBdRwnaQwCXMxafMyyUswjJexCnvMImX6SstSvapwQ5i5VWehDLTWJaa5xvaedUFF4rSromdZRfJkKBmiAUssW65xhYxKipEtXQqwA1gcYI9dRO7mA4Vf7/8idh6nf/RHbMFXzhnaN8za2nOKTDQNrduy5gVc53y6E/sxh024X+yT2PeysufAfPyzjaPmP8fOW0fGJnJfAp/4IIL/XG00GoX0QmNu+g3GmnRRn5WZVWgMpRcGy41D0q83jk6vk+qN840/GP6VYRkQLMwbERyRd0Pe9sKdhdKQwJD8ysLRxtGBmvwpgSn5C6RZgVn5jYUthafyzgW+Dp7PszkdYkYXaevs502TmBaRFTSQ6ZAWdASdRBLqImtVWfB6rYaabK/J4MgoyS2hb2WkvonxTcpRmHYcn1NnyHW5Tjqx7FSdjc4WJ18I9otMLWTRi9NO2c9JjRp7jccpUtVJn4qx0i9Ba8AmUir6lAw4jD0064pfYazmBO30QwqP/pAc01TnXGHFuSjbr3GSX9Mx/mTw46zz5xy2nrCetsatvN9aaR0P+lNjK6ucYKsBdVbGVlY3ZStrNnug46UzsrIjbVoOaWa4cEWgdIILLOdVzlqWtJ9yT+pxTsOyClZw9hL4lN1nkyeqZysrki91LXPSEKeEhjZ5iSNTqnGcg0tszDiGUg/85+4xFo9asXazy4Jvi3544dbf339o9XNzPtz5my8feW7tml27V6/aVe+emFs8e1pZ9D5c8fHDGG99uOXKwu9OrHqJK/j9kcPvvP7G65TPNoMTW0HjAiThbzqIdorIacjVc0VAqjKT7v6VlMjgKi6k4LyGg0Nq1MINDRE1RAKkt9OeFFvTk3KA2pNygNqj2W3CJzeV0xBRQyRAUmZq7g1MruJCCs5ruFpWpx9Ct3y8frt+pz6qP6I/rb+gl5Der2/St+ifSBad0cf1Br8ezJ/EE04vcgfjR5I9FNRxd2EkCiJvEKVcAfFP8Dv5KH+EP8OLR/gLPEG8wp+EK56n56mU/wH5QXVSzud5ymm8gU6BT2fHdVSdUvYHJMa4nqfP8QyU8/hxujETXKkmjoYtNFqpAJctcS7JDrPpc6Twf/uwk24IaDZ3dnbyfz9x4nIGH7p8Cmz/PcAXZSxebOrLFb0h34/wwL/tdS/pj+zsv+1gSq//sV+v1AlsW1hkWDY0ESGWDk7kAwcl8uxEBKnmZjhLrYJfeEI4LfDjIbkgcH6hSWgR4gIPEaSBcLn0HULWE3u1MKNkcOkTCB8BX4kgpIDCO4N4pG0PDdDVLLo9iG0PYtuD2PYgHd0bpO0NIHEtlk9uEhrH990kuksQU/Yko0p29e8fGmDe08kCTIw2IcR9BnbAgY+qaQInppFdcpf8Kfd52gXuUprI02ODbKO59A4ZPyyfdJ1xxV28oku3pDvsXkHCosNsMFtMFlDWV6NRS4ritmgunuqts+S4VHrPLpXeo7EfxY3p9N6N9J1AG1WBRrYKxmxGweIRuhLGdLoScP09jcEBM9DngUYa/zF3zaiWDCmNGzH8Gce56Kq7S4eURl0XXKTJtdMVdR1x8S6OlGQ4NF3t0LS3Q1PMDrZvlzpttuSxSe/2OP9je/jkweUP1LIARthm8MldgogNpnOB/vRE2+5xTva4q/eTONO6WCFDYZ+KcOIst0Kmr2tXVnbbIBAqZ8dcDtGmN+gMkoET5ZBNtHiw1WD3YMSOsdZTDQ+bT9/AScQ/jgxb0FaacCZtm55a+XHjkxNkQ2fBomubn+dDP99T0zS2eG1PM9l465Kqh97pOQTMWQ2+Yx7wghll4k/2ZbD339LoMS2zR/SYdg7FMlmFXTJkmsaI1+rqxIhunrhApyuVh9mHOQa7auRae62jxjVdmK6fJDfYGxyTXEuEJfrZ8hL7Esds1+04Qy8K5pu4KcIUw02mxdwcYY5hscng9PKSDSxgeh/Ln54SI6T3Wn65Lj3Hw6y8hzGT1PuyrsTOKZNBEX09gXlqFGFumvbCAkOY+8bc05zc0oESRpIsKeACHoQxk66jNOi0B3vY4Q91LAG3aCxk0TjHkgwpqoDDkclCD4XY8wbE4jPkZSzDPEb6DjGkJibX7CUdpMLQfvrMEGkhx9UXuBNP2PbVoUFu6lwm39tO5RNwLRsuhRsa+nKP9ir3sga0jL7NpZ8sTNbfItyi53FDhP1cIY29qIOSr+2kWv7qZ7b89kPsuPPv952Ode9v37SxvWPDpnaShvMeuC32l57jf78b+7D5nbff+f1v3z6WeJdrU2wBHwC+sSMfflFdYZL7y9fItTJfqUQV4lfyTcGs4ozirJFZTcp2RTfMOcxzvfN6T0R3k2m6c7pnoW6RaYG8xLnIc0R5N/1j18fud31n08/6zihxxRHkw3I4YzA/TB7NXy9Pk/9m/HtWTDbaLBByeEWqf7wWI7Jk9mGZzBSWyexlGW9dZs5JA5YNqqHR0GLgFcY4ipp8H+8z1UjZx+BKXicOUtmLenTnDNpvDAxUDqx06wwrcFoJKbFr/GDXVIo96Qdm1tlzETqC8Xa8E0fxBcz7cSUeD045VeBM6WOZDofZsSFmPIvZYwVMNRGLZympgw6M2UkTtrPINtM/psyFU8MNZp/HMgfw4tmrjmEiUKUPoJkyobqEvj+8bDlalkZ1RfKdUPbUPM/GpTDCpmeGPTR/88mFK0/fOW3bANtzt6166fkVzW2xBcKvWydO3Bp/+OnY5ftuGNZzmXvm+NG3//j2sT/R88p74ue4M/T/nOAd+5GbBmlgMImS5ii1sjfn7eml4TSco0tzmHCawygig83LGVGJo48FcaTspiPFgjhyXU6q6t3MjjiZBXHamVtPLQg7n3UyRe3stR3O9KSD/13CdjhNdDWd1HaY6YrGnfiIEzvHuamQO6jZcF9wkyb3TnfUHXfz9Iwksb8mbX9Nif3tqDPl6mkjmWp7+iMORX8SvDderxl3iqg2Oj09m5TewH6SQodmW6pndkNP2AtW4zL7mPLkyxH/aSCY6ThLRbyyojz5ZhqYBzcvW8xWMxETz0LASPAmDzLrbB5ETURBwXrYd2gZGEy3GsLIweAGpDtZWDmE4lzlmj/e/PR42dhptN06ceIDwzsf67x2yfjBzeShno77B42ZOHnbZlIOzht7nucGv+Ec7LOBjD2EdNp2gddl6XXhUPzL3g3VaThQOHrdMZQiqLqrZ2ZE7nse5hR0yKATsWhAgl4nYCLkUFEVisIfH5c/Pm4rKQH+rqTr4HllsIBRtq0cpPQT1Wwr14ObUqqjCQEL0QE5TuZA8WdV7wuUon6QMKnWg5OHHJDA1Sn1rn4DSpECidWUj/rpQ4ZyNNhwLRpjqMN1JKKr18/Fc8kC3QL9KnQ7vp3coVulv92wCW8iG7kt0mZdq/6X6GH9g4ZfoacMv0avSG2Gt9BvDafQHw1foU8Nl9FFQyHcjsGFHIZ+KGQoM4xHqkEvqHZHqQCMWqr9qgPuh946ogpItbJ3hhELEOla0DKmEOiqsFIiCCYjfZPz4zCsDcDx8PEwKqqsZHziUcsMkk6Xqzek6/UGxBECTk86xjARAzLodTpCsCgZ9BzCQpEJm7J1qqpCaEL0XdizVwUvlwiAqXqFqDjb+OUfKMN2uzN7Gnoa3K7usw3JV1zAd5HhW1lhK6dvNGxay15ogIye6NLzjT7vJdD3STU8gEvSHM4hZWklGL8cW/ybs7l+V/ir/bFb+VDPvfOWTrmNbL58SkSJ/3lCXkRVfDOaCnAaoAKgDsANMBZgJsBkWg+0+4W6eI9Qh3YIb6K5AI8D/hSUH4Z8Oo/QBKCrBRiJ30SbAe4BfBNAdTK/B2jc6uj6G+umTqlSK0dcUzF8WPnQssGlJcWDBhYN6F8YLsjvlxfKzQlmBxS/L8vrcWe6wAlLT7PbZKvFbDLC8kqiwHMEo8Ka4OhGJRpqjPKh4LXX9qfXwZlQMDOloDGqQNHovjRRpZGRKX0pVaCc+2+UaoJS7aXEslKBKvoXKjVBJXq8Oqh04WkT6wG/vzoYUaLdDB/L8O0MNwMeCEADpcY1v1qJ4kalJjr6tvmtNY3V0F2b0TAqOGqOoX8hajMYATUCFnUGm9qwcwRmCHHWDGsjSGeGSUXdweqaaGawms4gyuXWzJwdnTCxvqbaEwhE+hdG8ahZwVuiiP7QNMxI0Cg2TFQcFZXYMMoCejfoPqWt8Ejr1i4Z3dIYNs0Ozp45vT7KzYzQMWxhGLc66lx91nX1Ejq3j6rflFrr4VprXAsUetnaukmJ7pxYn1oboGkkAn1AW5I7urF1NAy9FRaxlv4GOUo2ROqjeAMMqdA7oXeVuL/EL3VzGxcqUX1wZHB+68JG2Bp3axRNuiPQ7nar++NnkLtGaZ1SHwxEKz3ByMxqb1s6ap10R0emqmT2relf2CbbEgvbZrEmEZM5FZnTW8cwRk6x2km9K4vpjILXAUNElVkKzKQ+CPc0lCZzhqLWWUOBDD4RDK2is2FHFkT1oxpb5WG0nLaPCrlyUGn9FwIOCHZ/1bdkZrJEzJX/hShK+aSX1aBew6PhcLSggLKINAr2FOY4gl0P7l94WxcJBptkBTJYPjQB1nZmZFgRLH8gQDf4vi4V3QIX0ZaJ9YlrBd3iaUdqUTgSJY205ohWkzGV1rRoNb3NG4PAyZ3sv7VlRHWh3j+r7EirmT8sih3/S/WcRH3yjF+paW1Mrm3tlD5XifqhvXVJLJo2qp7zkCRGPByrTfzAWCOBi3pTlM+FP5Ex9ewuSQdcyUqwMjoqN16bSCOGQOD/2AhcLtqKZVebJacZHRbuez28z3Wf6ZlaOZgwHyK1U6a1thr61AGrJQa8LpkBx6Mp9QFlVBRNBcnMhT9wk4ZSiHiiKizZKEoA/JcoSl72IfQk8Qh8KHf2LxwNiq61dXRQGd3a2DqzK95yS1CRg637yWvktdammkaNcbriB+7zREdvjcBazcfDQCgIGtkWxJsntql48+Rp9ftliMs3T6lvJ5iMahwZacuBuvr9CkIqKyW0lBbSC4VeoFoMN9lOdIzes19FqIXV8qyAXc/qwoiV6bQyjGZ1kUSZnBgoxAaiv/ya1cUnalSNmocyXaKsJUHdL0mtgxqZ1hxgvwNnlYkPVU7gJKSyHZNlWnFjuN5EWmsnw6bRSsNQjyGlWqENozgYnRFcFWiDPqN1wTsCUBiMKqDggKgNjfFGWlsV+AZh+Fl19YmUVuFCL/QUof++IEnr8UaCKZcmaMq2osNLxa53tDu10ZbDaBRp1YaLzvrR0WD2UXwTTdkfm37bEBRMjA+GLTFo6/TWacEA6M0sOnByHnBp8UZYDzCTh+lMQLr/HxChzkkKZW5kc3RyZWFtCmVuZG9iagoxMjg1IDAgb2JqCjw8L0ZpbHRlci9GbGF0ZURlY29kZS9MZW5ndGgxIDUyMzIvTGVuZ3RoIDQwMDY+PnN0cmVhbQp4nI1Xe3gUVbKvc053z3v6Me+8ZpJhAAlsQiYDBGIySAJuQB4RWAIOPiBAEJYoJELwA0RhQ1RAiajsIlEEUQQUEIns9QokqBEUw+PjLhHwissuGkG/1bCaaba6JwG8u3/cnqk553RP9/xO1a9+VQMEAEywDBhIs8rvnz69329fxjN/QhswC09YpjIDzk+i9Zgzb9r9+Z8OOoTza2iD596/sJL8mXQAkFxcB6ZVLwgMO3lXHa7H4/oflQ+XV7pPlcwEoHfiWp05Z9GM86HG7wAYrqUXZs1dsHDlNSkbwHEBr1fOqJw59zfjWhiAcyyuU3VsPMChBdmT7hXzfwSLEf79UMfyFkH7vlX/vnbgKIxV8Rx3AuD6h7zlxpXuIwXNja+tcIiYyWxylEp0GzOzQayO/YVL42Zxn/J2fhK/U5CEwUKNcMTgNJQa3jOCcVTi+fiEhZAGxYiPgoRPWo/nTpB09CNevf4l2iW0szzjM7gCbiL/Ed8uZApFapV6DzRDK9RDI6Ledb3r4D+Cc0IRueP6//OAVfBy16wFOvhc2AFvwgHYBu9xIfCRzXAOcqCD+mE9qYTFMI1upRfVM1BLepOheHYLDMa976AVsBcy8d571EZ4FEbBPFgCjfAHuAjbYSndIBRBB+nNNdDHoIT+hTF88lDSGzqgFrZRQR2LOzgGFfAcLIwOTzJP908eFfQXGoN+0R7026xBv8Wc5TcLNj/PhfyMZvlNxnw/gSy/QcjyT3tgshibckGcuvCCuHDKePEupUG8XdlPAtEhYr5yVRwy+IJ4t+Lwj5N8/iKpQXzY1So+IN0n3itdECfhOBHH8WgFaIOlveJAHHPC2v2iGJaWiy5cO9BkaT+JRpNFRXpJlBTFL6ZUplSmLkvl/MI8YZPAckgjuQ7GkXdPeou8RVaXrXhamy5LLZs/n2T++wGZ/+kkUlwjBWtFujLAjEmX0+UQfhCgrfHf09L4Th5+gSi3TGMfA+/1s1wr344c7wnZsDJ65wLXctfKXszSy+FK5lKzTIE0wsH/WWVZmN3rZfZU4EIK4/sqdguk5nglX45ccFuWZMmQhf7S6fa29ra4dBrfZ6Awjq98WcnLQssjsuLJ0wy6J7jT3ZLVIuXnl8X6Z6f3EoIZEMkdMLAnfoRz3C4n73YMiPQKU4PbE6JMcDnd4Rw2IJLbM5iBC3aoZPPZz9Urrx4oe+eZup3qh/PPxugR19tTZ6ljvn382L7lS+a/P2LQwNFlS4ip5aUTYw8/snbvpqXnd19Qf3ry76PU1U2Vv/+E+Im5fP/6VlY6eeuwCVOGxvT8Gqme4WqFTPSUL2qFUdTKxgFPxlFO31gcCgv7Z5tIkHC1nbO2sBeEzGs7DHdjJs5Dv05Dv1rAAUOifSJCkUB5q1lyWZOkkLWPtNK6SjJaFeAlRbCYZLsiSyybUeaUTsfQbbrD0BMxPgNkCcI52mevgCylo9GKS2o7cVy6RBxq+yXSWz2jngmRrWQ6mUa2qFPUjeqf1Mn1tJouiD8Vr0vo0DYMdgfi8UFltKiaVXMr2UqOczllD8cEkusp8oz3TPcs8DzhEbpPygLYiUcBzoTx9fiIbzbqT53AZFmwkCTpXFNbPNaE4dSx5nfFNS9PsxjcmPXPDkcGFJJEqAyRRDQFkQiGdNe2mh/K9j9dvebI/rc+6Xi4dvzfsmhsx7dXy95975E1s3aO/uKdqk+XjjnTvAPxX0Z/JvPfQQ+YHM1Ls5gtitnsCzIlyDsVn2V42sS0j9P+nsalCWazWYDhgclCmTxbWCzUyHWyISALKbLshpAGuv1kPNZFxJgOXVtoH/2zB0aQVRrSTBLBycBfg+Y52ckFMy5/PGflq4f33pf3+KKcMUvmPL9t82tHzqs/kkHqN988a9g5fMvK9a+sTu8/evHMR8btyNuz6dqjD6pfHPsBCLHjHgTUVzcMjqYYFXGEjSku3uaymkuEyQK1KbIgKmB2eyQt8Yury057m5ALTQizszAuVbd54/2zQwmMUnqGQU53pcsBcDkhmEHsr8+o2aiODoXpvvhVIpBs9dvjVcbX7/ivdWQkRw+9qS5Tr33Vov4DmdyAOEYjF5zghz6wK7qop4FoYmFVLH6nwdUnYAz1meKfaZ4ZKO9TnVQTWplUF5L6BMzM1htcfpZKh3tKAhM9Zamlfco9FalzAlW2as8K20qP9dYv0d6pNk7ikxSJDym8JcNhLLX1dtBSh01K9UiSgzjcmfpGh2sb1Ugv/ai9u2LiuakSsRsyoWUEuakJacSlRaRnRAolFAEDlkVuqIKHvNNy6eC+j9X4nqfUq63HrpMlf9649KEX/0oPLi4vX/Qh61n/westr73wvxvnHFj+3vdf7SPmSRt2LttUW7551eWaV+6ZN7vsqYXomEas35N4BnaMnB9i0bwhhsLUkYYxqROE8cZyYYbRaBCVtf4GP/X7id2lEMGr2GFR8iplVTLjZMUkJ4Powdoc0PdbpO033iTpTLzBwFgcCUhiYRkz3CkYkGsGOwmycECno9zNy0byEjn0xydJeUXRzoPvF5PVG764Z/fhdd9/difP1NMPbwn+Vv3phYl5IXrm3NxRnaGxDz76rJ7/2BtxtbgHE/SPunjFaCTAIVDsTyjwJsRm1rEN68bWhsqWyAxMYJ1omnWwZ+K5dFp8I8/q1eH18fP6s6fis+fjs0WYER06gVUxasMOxkIs2O7wRMBeiadm5qY+FrJELAvZU1ajzWoxU8YbjKIhbBRz1kIDvAXHgQO39GtOJOJf2FTYlMhZnQNhOUzwJQflIEpvUJ7aTpIocXW8TNXzW9ULlGedl5n75zh3V+ch1uuXFtTjgutfcvUophbwQFE00yUmuUJiH1e5ONtVJda4jC6FYRBNRJBBIYpVXgprEA/WR6+OZ0QCz8lYe7cyO7pVGSuVw6mEc5RILg1m0ALST1XRTqiqeqJ1z9ate/du3bqHLkfAc9V16jH1qLqOzCW5neoVInf+QmT1CtZs7HOAW4E+1OrFHdEQzw2wF9vLpAppkfSkhJlpNhNQEgGTRcBKCW7nryMWvyViGo1yPJgiXHrQR8IBWaPORfLy+XsPqR+q7WsXk7XPv9XEs97jr7b8VfXRxcRbPUOPpR1xHEYcAjwYLV7GSIhVsmWMCdRNe9IBdDJMFKbRGqhi84U6+AOzYobzApUIEL3f5IjABLyZciBwPOGNxCCdlk5rcfNmtXn1atFUiIOBl+IGKU5iENMKPgmb0EEUVPtxsoFs3qYyjCHHOn+Oo29qr7dzL3ETMfd6w8ToQKyRzt5iwDlIzHZGnTVinfiiaDaWZGRQxaYoJp+S1kuhrIJfxNMUt2SCQA9Z5EfcJlXrcvpBU7wNCdV+sjPhreovvAggJGgykttjCLlV8mVNUwZ68BqTg4FEzzFsz+7nDpK+P9XMqN7+buv+z7b3GezIVKaFny0doj44a+Jjj69/Y/nrn8bmP3Df6yNf/VjNe2CEuTpA3EQ5O+Y+9NDm65e4MbgXF4SjyTbFaHIgVrfUU8qVnpA4SzZ+RZJ5r/tmCWhvizUlZEKHGdA4h8F1JTROA8iN2bVTvageI1nE/uaug7W7P/mf/16zJ5iPLbZELKRv7pbiC4ebzw/TeLYUfz+C/YwdvDA0epuPpHiLLMxLwGpFoTIBdd/OmB1v8xY7JzipUwb840EFn9aWxNry83V5xrd0/AMtbhH0DY1ISH+PHJaZjklCSKxy7cn9pzqP7qppbq57Yvmar19bd/RrkvYTsZO76mnFP0+x39Rf/Ex97LiG6WnEVII+kRHT6Gjmepkoim2EjRrd6B8R/ROyDbAV2ybYapzLTILisIFVdtjQS76bWqHVyVsrenWWVixjCYflYqoqsitdSc8ZSNIjEqLkSo5tV/+m4h+l81+eiqe4ycJN78eTqfXH6nWZRSRArHEyXP1B/apQXTOKNKaQnm9ofRSFxeo93ADud9hH9UCskfWE+ISUpGKJpSp2k2wM3m6kTPGKo7jiwCRuQqDcPd8tOCRekJICMoBFslBLCH15tL2tqemDLvkvTLR6joFuzNSBNz0aCWuVQEjPIPKNYJ90vf0CyTc9+s17Z9VPNm1oHHTXYvXnDeTsitWPrV3y0C71ua0jSb+mL0nyVZTeEc892vnHE6dKH2chsn39hZbtB/U97MBe0I0c4LEa9Iy6DIOEPKowI1BhkImXqCYDZulc7Gj8pK4pGvFQ/iPpMouEXXSQWkXHnutgb9T/cojP7ehI9Jf7MPczMIYSjIiGFrAnGBWj7D6eGG35vEYro2QqASZJEnyW0FX5JsNjKF9ac6NJAzIr6UzSRwmRdw0IB3yo73pKyvuaay+TSPOYWP0rXMHRi+ozcR99e+mDp+KDcU8VyKEK/H1N36PRfqWGUguNWAcrxdYSJUZLOUFRBBP228wkg0hEl95uj2UNjGNeveWO3ei5ya+b7pwb/YSbVlxB1Va+u6Kp9pXVDQ2r0XyYdiZiJFnq5+o1tUP9vP7ckeZz55qPnNN8vUet0nFp+VYSzXSwkTZMMR5vkBULthS/NZY4y4yTnZxRnuckTrAxEX1EoIvbXf7Jz5cQYEyPRqL66M7JUVwS1pxePpLoCdFLe5rXnGzUE2/VCj3t1Cr+Y3TWVz8hm3fXx3+mG+q//pQsO479aC7GbKIes2HRjIfZiq6Ymaw6PqCmLCMOCEgLcFfAhnUBQjxai1DY3tYdr/QEJI8cjGjuMsgkt3l9vOyh+r49Htoe0yLmU48+b65YEr8dH3cA4+XH3w7AvOhQarWlKtbU1BLTZFO5r8pXZ1rhM/u8KW6jSbBY3EIK57c7ML+Y4me1Aum+IqcUCOAusHjTb/ZV7U0JIej6G9LdS97yd6S7yc/qaiS7ldRPtHYSs+/A168t3HjgRMf5oy+2HH55zmPr/ln7iHr6QN/d0+4vuTe/eGxL/StZDUNG3zEu/LvsFbM3vKvzfznuZzQvIvsKogERt5bFFXKcaFCsxkKz4EIRswNvlSSTge9qKfTQHs3XXNmkiypOb1QiLd0w2bSey+n26CI/ur7u+53q90Q8Qr5U/Z6eRcsXLyJJO76n1vrLl+vjJ2PDk/ql6FgKMK71XAGW4bnRO4vYeDZdL+L8EG44ncItgkXck7BCeI4af128KUeMWvGu1Od6/Zb4KF/Js+4yHtNcmRVr+49l/NYqXtBCKsiCXWoOV9C5gc345RAiasWOs1UbwYs2Em0e2ja0y3jNjmMDWiNaB9pUtAK0i2jatVq0zWhL0Z5GW4y2A20fWgXaHnxGLo4H0JZr977tF/sGA3V1xWMnpacnFxeV9es7snRScVFyenpZP3TTvwDTR57SCmVuZHN0cmVhbQplbmRvYmoKMSAwIG9iago8PC9UeXBlL0NhdGFsb2cvUGFnZXMgMyAwIFIvT3V0bGluZXMgMTI4NiAwIFIvUGFnZU1vZGUvVXNlT3V0bGluZXMvTWV0YWRhdGEgMTI4NyAwIFIvU3RydWN0VHJlZVJvb3QgMTI4OCAwIFIvTWFya0luZm88PC9NYXJrZWQgdHJ1ZT4+L0xhbmcgMTI4OSAwIFIvQWNyb0Zvcm0gMTI5MCAwIFI+PgplbmRvYmoKMTI4NyAwIG9iago8PC9UeXBlL01ldGFkYXRhL1N1YnR5cGUvWE1ML0xlbmd0aCAxNjY0Pj5zdHJlYW0KPD94cGFja2V0IGJlZ2luPSLvu78iIGlkPSJXNU0wTXBDZWhpSHpyZVN6TlRjemtjOWQiPz4NCjx4OnhtcG1ldGEgeG1sbnM6eD0iYWRvYmU6bnM6bWV0YS8iIHg6eG1wdGs9IkFkb2JlIFhNUCBDb3JlIDUuNC1jMDA1IDc4LjE0NzMyNiwgMjAxMi8wOC8yMy0xMzowMzowMyAgICAgICAgIj4NCiAgPHJkZjpSREYgeG1sbnM6cmRmPSJodHRwOi8vd3d3LnczLm9yZy8xOTk5LzAyLzIyLXJkZi1zeW50YXgtbnMjIj4NCiAgICA8cmRmOkRlc2NyaXB0aW9uIHJkZjphYm91dD0iIiB4bWxuczpkYz0iaHR0cDovL3B1cmwub3JnL2RjL2VsZW1lbnRzLzEuMS8iIHhtbG5zOnhtcD0iaHR0cDovL25zLmFkb2JlLmNvbS94YXAvMS4wLyIgeG1sbnM6eG1wTU09Imh0dHA6Ly9ucy5hZG9iZS5jb20veGFwLzEuMC9tbS8iIHhtbG5zOnBob3Rvc2hvcD0iaHR0cDovL25zLmFkb2JlLmNvbS9waG90b3Nob3AvMS4wLyIgeG1sbnM6cGRmPSJodHRwOi8vbnMuYWRvYmUuY29tL3BkZi8xLjMvIiB4bWxuczpwZGZ4PSJodHRwOi8vbnMuYWRvYmUuY29tL3BkZngvMS4zLyIgeG1sbnM6eG1wUmlnaHRzPSJodHRwOi8vbnMuYWRvYmUuY29tL3hhcC8xLjAvcmlnaHRzLyI+DQogICAgICA8ZGM6Zm9ybWF0PmFwcGxpY2F0aW9uL3BkZjwvZGM6Zm9ybWF0Pg0KICAgICAgPGRjOmNyZWF0b3I+DQogICAgICAgIDxyZGY6U2VxPg0KICAgICAgICAgIDxyZGY6bGk+RGFuIE1lYWRvbi1Cb3dlcjwvcmRmOmxpPg0KICAgICAgICA8L3JkZjpTZXE+DQogICAgICA8L2RjOmNyZWF0b3I+DQogICAgICA8eG1wOkNyZWF0ZURhdGU+MjAyMy0wOC0yNVQwMjoxODowNS03OjAwPC94bXA6Q3JlYXRlRGF0ZT4NCiAgICAgIDx4bXBNTTpEb2N1bWVudElEPmY4MGIwMmJiLTQ3YzUtNGU5Mi1iMzBlLTQ4MDVjMTEyMzQ1MjwveG1wTU06RG9jdW1lbnRJRD4NCiAgICAgIDx4bXBNTTpJbnN0YW5jZUlEPmM3ZjcxZGVhLTNjNTYtNGZkNy1iYWYxLTA5OTllZjhiMzdmNDwveG1wTU06SW5zdGFuY2VJRD4NCiAgICAgIDx4bXA6SW5zdGFuY2VJRD5hMzlkYjViZC0yNmY2LTQ4YzYtYWMyYi1iNzJhYmI3OTUxMWM8L3htcDpJbnN0YW5jZUlEPg0KICAgICAgPHBkZng6QVBUS1ZFUj4yMDE3LjEuMS4xODIyMCBQcm8gUHJvZHVjdGlvbi0zMjwvcGRmeDpBUFRLVkVSPg0KICAgICAgPHBkZjpQcm9kdWNlcj5QREZLaXQuTkVUIDIzLjIuMjAwLjQzMTQxIERNVjk8L3BkZjpQcm9kdWNlcj4NCiAgICAgIDxkYzpzdWJqZWN0Pg0KICAgICAgICA8cmRmOkJhZyAvPg0KICAgICAgPC9kYzpzdWJqZWN0Pg0KICAgICAgPHBkZjpQREZWZXJzaW9uPjEuNTwvcGRmOlBERlZlcnNpb24+DQogICAgICA8eG1wOk1vZGlmeURhdGU+MjAyMy0wOS0wNFQwNjoxMjo1Ni0wNzowMDwveG1wOk1vZGlmeURhdGU+DQogICAgICA8eG1wOk1ldGFkYXRhRGF0ZT4yMDIzLTA5LTA0VDA2OjEyOjU2LTA3OjAwPC94bXA6TWV0YWRhdGFEYXRlPg0KICAgIDwvcmRmOkRlc2NyaXB0aW9uPg0KICAgIDxyZGY6RGVzY3JpcHRpb24geG1sbnM6cGRmdWFpZD0iaHR0cDovL3d3dy5haWltLm9yZy9wZGZ1YS9ucy9pZC8iIHJkZjphYm91dD0iIj4NCiAgICAgIDxwZGZ1YWlkOnBhcnQ+MTwvcGRmdWFpZDpwYXJ0Pg0KICAgIDwvcmRmOkRlc2NyaXB0aW9uPg0KICA8L3JkZjpSREY+DQo8L3g6eG1wbWV0YT4NCjw/eHBhY2tldCBlbmQ9InciPz4KZW5kc3RyZWFtCmVuZG9iagoxMjkzIDAgb2JqCjw8L1R5cGUvU2lnL0ZpbHRlci9BZG9iZS5QUEtNUy9TdWJGaWx0ZXIvYWRiZS5wa2NzNy5kZXRhY2hlZC9Qcm9wX0J1aWxkPDwvRmlsdGVyPDwvTmFtZS9BZG9iZS5QUEtNUy9EYXRlIChKYW4gMTIgMjAwNiAxNToyMDowMCk+Pi9BcHA8PC9OYW1lL0RvY3VTaWduI2MyI2FlL1RydXN0ZWRNb2RlIGZhbHNlL1IgMjAwNTA1L1JFeCAoMjAuMi4wLjIwMDUwNSkvUHJlUmVsZWFzZSBmYWxzZS9PU1svV2luXT4+L1B1YlNlYzw8L0RhdGUgKEphbiAxMiAyMDA2IDE1OjIwOjAxKS9Ob25FRm9udE5vV2FybiB0cnVlPj4+Pi9NIChEOjIwMjMwOTA0MDYxMjU2LTA3JzAwJykvUmVhc29uIChEaWdpdGFsbHkgdmVyaWZpYWJsZSBQREYgZXhwb3J0ZWQgZnJvbSB3d3cuZG9jdXNpZ24uY29tKS9CeXRlUmFuZ2VbMCAwMDAxMDk3MzE5IDAwMDExNjI4NTUgMDAwMDEzMDg0MV0vQ29udGVudHMgPDMwODAwNjA5MmE4NjQ4ODZmNzBkMDEwNzAyYTA4MDMwODAwMjAxMDEzMTBkMzAwYjA2MDk2MDg2NDgwMTY1MDMwNDAyMDEzMDgwMDYwOTJhODY0ODg2ZjcwZDAxMDcwMTAwMDBhMDgyMGYzMjMwODIwNDJhMzA4MjAzMTJhMDAzMDIwMTAyMDIwNDM4NjNkZWY4MzAwZDA2MDkyYTg2NDg4NmY3MGQwMTAxMDUwNTAwMzA4MWI0MzExNDMwMTIwNjAzNTUwNDBhMTMwYjQ1NmU3NDcyNzU3Mzc0MmU2ZTY1NzQzMTQwMzAzZTA2MDM1NTA0MGIxNDM3Nzc3Nzc3MmU2NTZlNzQ3Mjc1NzM3NDJlNmU2NTc0MmY0MzUwNTM1ZjMyMzAzNDM4MjA2OTZlNjM2ZjcyNzAyZTIwNjI3OTIwNzI2NTY2MmUyMDI4NmM2OTZkNjk3NDczMjA2YzY5NjE2MjJlMjkzMTI1MzAyMzA2MDM1NTA0MGIxMzFjMjg2MzI5MjAzMTM5MzkzOTIwNDU2ZTc0NzI3NTczNzQyZTZlNjU3NDIwNGM2OTZkNjk3NDY1NjQzMTMzMzAzMTA2MDM1NTA0MDMxMzJhNDU2ZTc0NzI3NTczNzQyZTZlNjU3NDIwNDM2NTcyNzQ2OTY2Njk2MzYxNzQ2OTZmNmUyMDQxNzU3NDY4NmY3MjY5NzQ3OTIwMjgzMjMwMzQzODI5MzAxZTE3MGQzOTM5MzEzMjMyMzQzMTM3MzUzMDM1MzE1YTE3MGQzMjM5MzAzNzMyMzQzMTM0MzEzNTMxMzI1YTMwODFiNDMxMTQzMDEyMDYwMzU1MDQwYTEzMGI0NTZlNzQ3Mjc1NzM3NDJlNmU2NTc0MzE0MDMwM2UwNjAzNTUwNDBiMTQzNzc3Nzc3NzJlNjU2ZTc0NzI3NTczNzQyZTZlNjU3NDJmNDM1MDUzNWYzMjMwMzQzODIwNjk2ZTYzNmY3MjcwMmUyMDYyNzkyMDcyNjU2NjJlMjAyODZjNjk2ZDY5NzQ3MzIwNmM2OTYxNjIyZTI5MzEyNTMwMjMwNjAzNTUwNDBiMTMxYzI4NjMyOTIwMzEzOTM5MzkyMDQ1NmU3NDcyNzU3Mzc0MmU2ZTY1NzQyMDRjNjk2ZDY5NzQ2NTY0MzEzMzMwMzEwNjAzNTUwNDAzMTMyYTQ1NmU3NDcyNzU3Mzc0MmU2ZTY1NzQyMDQzNjU3Mjc0Njk2NjY5NjM2MTc0Njk2ZjZlMjA0MTc1NzQ2ODZmNzI2OTc0NzkyMDI4MzIzMDM0MzgyOTMwODIwMTIyMzAwZDA2MDkyYTg2NDg4NmY3MGQwMTAxMDEwNTAwMDM4MjAxMGYwMDMwODIwMTBhMDI4MjAxMDEwMGFkNGQ0YmE5MTI4NmIyZWFhMzIwMDcxNTE2NjQyYTJiNGJkMWJmMGI0YTRkOGVlZDgwNzZhNTY3Yjc3ODQwYzA3MzQyYzg2OGMwZGI1MzJiZGQ1ZWI4NzY5ODM1OTM4YjFhOWQ3YzEzM2EwZTFmNWJiNzFlY2ZlNTI0MTQxZWIxODFhOThkN2RiOGNjNmI0YjAzZjEwMjBjZGNhYmE1NDAyNDAwN2Y3NDk0YTE5ZDA4MjliMzg4MGJmNTg3Nzc5ZDU1Y2RlNGMzN2VkNzZhNjRhYjg1MTQ4Njk1NWI5NzMyNTA2ZjNkYzhiYTY2MGNlM2ZjYmRiODQ5YzE3Njg5NDkxOWZkYzBhOGJkODlhMzY3MmZjNjlmYmM3MTE5NjBiODJkZTkyY2M5OTA3NjY2N2I5NGUyYWY3OGQ2NjU1MzVkM2NkNjljYjJjZjI5MDNmOTJmYTQ1MGIyZDQ0OGNlMDUzMjU1OGFmZGIyNjQ0YzBlZTQ5ODA3NzVkYjdmZGZiOTA4NTU2MDg1MzAyOWY5N2I0OGE0Njk4NmUzMzUzZjFlODY1ZDdhN2ExNWJkZWYwMDhlMTUyMjU0MTcwMDkwMjY5M2JjMGU0OTY4OTFiZmY4NDdkMzlkOTU0MmMxMGU0ZGRmNmYyNmNmYzMxODIxNjI2NjQzNzBkNmQ1YzAwN2UxMDIwMzAxMDAwMWEzNDIzMDQwMzAwZTA2MDM1NTFkMGYwMTAxZmYwNDA0MDMwMjAxMDYzMDBmMDYwMzU1MWQxMzAxMDFmZjA0MDUzMDAzMDEwMWZmMzAxZDA2MDM1NTFkMGUwNDE2MDQxNDU1ZTQ4MWQxMTE4MGJlZDg4OWI5MDhhMzMxZjlhMTI0MDkxNmI5NzAzMDBkMDYwOTJhODY0ODg2ZjcwZDAxMDEwNTA1MDAwMzgyMDEwMTAwM2I5YjhmNTY5YjMwZTc1Mzk5N2M3YTc5YTc0ZDk3ZDcxOTk1OTBmYjA2MWZjYTMzN2M0NjYzOGY5NjY2MjRmYTQwMWIyMTI3Y2FlNjcyNzNmMjRmZmUzMTk5ZmRjODBjNGM2ODUzYzY4MDgyMTM5OGZhYjZhZGRhNWQzZGYxY2U2ZWY2MTUxMTk0ODIwY2VlM2Y5NWFmMTFhYjBmZDcyZmRlMWYwMzhmNTcyYzFlYzliYjlhMWE0NDk1ZWIxODRmYTYxZmNkN2Q1NzEwMmY5YjA0MDk1YTg0YjU2ZWQ4MWQzYWUxZDY5ZWQxNmM3OTVlNzkxYzE0YzVlM2QwNGM5MzNiNjUzY2VkZGYzZGJlYTZlNTk1MWFjM2I1MTljM2JkNWU1YmJiZmYyM2VmNjgxOWNiMTI5MzI3NWMwMzJkNmYzMGQwMWViNjFhYWNkZTVhZjdkMWFhYTgyN2E2ZmU3OTgxYzQ3OTk5MzM1N2JhMTJiMGE5ZTA0MjZjOTNjYTU2ZGVmZTZkODQwYjA4OGI3ZThkZWFkNzk4MjFjNmYzZTczYzc5MmY1ZTljZDE0YzE1OGRlMWVjMjIzN2NjOWE0MzBiOTdkYzgwOTA4ZGIzNjc5YjZmNDgwODE1NTZjZmJmZjEyYjdjNWU5YTc2ZTk1OTkwYzU3YzgzMzUxMTY1NTEzMDgyMDUzOTMwODIwNDIxYTAwMzAyMDEwMjAyMGM1NTE2MTUxNTAwMDAwMDAwNTFjZTE2MGUzMDBkMDYwOTJhODY0ODg2ZjcwZDAxMDEwYjA1MDAzMDgxYjQzMTE0MzAxMjA2MDM1NTA0MGExMzBiNDU2ZTc0NzI3NTczNzQyZTZlNjU3NDMxNDAzMDNlMDYwMzU1MDQwYjE0Mzc3Nzc3NzcyZTY1NmU3NDcyNzU3Mzc0MmU2ZTY1NzQyZjQzNTA1MzVmMzIzMDM0MzgyMDY5NmU2MzZmNzI3MDJlMjA2Mjc5MjA3MjY1NjYyZTIwMjg2YzY5NmQ2OTc0NzMyMDZjNjk2MTYyMmUyOTMxMjUzMDIzMDYwMzU1MDQwYjEzMWMyODYzMjkyMDMxMzkzOTM5MjA0NTZlNzQ3Mjc1NzM3NDJlNmU2NTc0MjA0YzY5NmQ2OTc0NjU2NDMxMzMzMDMxMDYwMzU1MDQwMzEzMmE0NTZlNzQ3Mjc1NzM3NDJlNmU2NTc0MjA0MzY1NzI3NDY5NjY2OTYzNjE3NDY5NmY2ZTIwNDE3NTc0Njg2ZjcyNjk3NDc5MjAyODMyMzAzNDM4MjkzMDFlMTcwZDMxMzYzMDMyMzIzNTMxMzgzMDM4MzEzNjVhMTcwZDMyMzkzMDM2MzIzNTMxMzgzMzM4MzEzNjVhMzA4MWI3MzEwYjMwMDkwNjAzNTUwNDA2MTMwMjU1NTMzMTE2MzAxNDA2MDM1NTA0MGExMzBkNDU2ZTc0NzI3NTczNzQyYzIwNDk2ZTYzMmUzMTI4MzAyNjA2MDM1NTA0MGIxMzFmNTM2NTY1MjA3Nzc3NzcyZTY1NmU3NDcyNzU3Mzc0MmU2ZTY1NzQyZjZjNjU2NzYxNmMyZDc0NjU3MjZkNzMzMTM5MzAzNzA2MDM1NTA0MGIxMzMwMjg2MzI5MjAzMjMwMzEzNTIwNDU2ZTc0NzI3NTczNzQyYzIwNDk2ZTYzMmUyMDJkMjA2NjZmNzIyMDYxNzU3NDY4NmY3MjY5N2E2NTY0MjA3NTczNjUyMDZmNmU2Yzc5MzEyYjMwMjkwNjAzNTUwNDAzMTMyMjQ1NmU3NDcyNzU3Mzc0MjA0MzZjNjE3MzczMjAzMzIwNDM2YzY5NjU2ZTc0MjA0MzQxMjAyZDIwNTM0ODQxMzIzNTM2MzA4MjAxMjIzMDBkMDYwOTJhODY0ODg2ZjcwZDAxMDEwMTA1MDAwMzgyMDEwZjAwMzA4MjAxMGEwMjgyMDEwMTAwYzY5YzRiYzE0ZjRhOWRkOTdkZDMzYjU3OTFhYmNkZTk3NjE1MmRjMDIwMmYyYzMxODZjNTA5M2RiMDFmOTE4NDk4NDM5NTJlZDQ5ZWFhZGE1NWUyZTA2MGU4YmIwN2VmY2I4M2VkMmU1ZjE5ZjJkMDI4ZWQzYTY0M2ZjYmFlMzA2MDIxZTY2NmFiNTg0ZTYyNjc3NjRlNTI4Y2RjN2I5ODQ0MGUwZTJkOTA1MGI1MjFmYjhkYjFjZGFmMjEwNzI1OTdjZmJhMGYxODQ3MTk0ZTcxY2I2OWI4ZmEyMzZkMWEwNjExMzVjMTU2YmE5ZjYyMjFmMWIwZjEwMThmNWVjZmYxMjJhMmMxNDIwZWY1Y2QzMmU4MmIyN2Y0OTI2ZjBiMTU1ZWZjZmE2OTUyYjA4ZTdlYTRjYjc1Yjk0NTg0YjU5MzAzMGI3MjJiNDBiMzZlNDM0MmExMTMxOTE4NjQ0NGQ0YTYyMDA5NDViMDNhNjQwZjU2ZmRlNDg1Mjg4ZWI4ZDQzODIzYzcyZWUyYjBmYjlhZmIxYTM4ODE5MzMyZTcyZDFmYWU4ZTM3MTdjZWZjYzIxNDNmN2RkZjI0ZWNiMWVjYTBhYThlMjMwNDgxMWM3YmFmMjljZWQ0ZTdkNGUxNjZlOTZlNjRlOWUxMDViMjJhOTE5ODcwNThkOGYyMGIwMjAzMDEwMDAxYTM4MjAxNDQzMDgyMDE0MDMwMGUwNjAzNTUxZDBmMDEwMWZmMDQwNDAzMDIwMTA2MzAzNDA2MDM1NTFkMjUwNDJkMzAyYjA2MDgyYjA2MDEwNTA1MDcwMzAyMDYwODJiMDYwMTA1MDUwNzAzMDQwNjBhMmIwNjAxMDQwMTgyMzcwYTAzMGMwNjA5NjA4NjQ4MDE4NmZhNmIyODBiMzAzYjA2MDM1NTFkMjAwNDM0MzAzMjMwMzAwNjA0NTUxZDIwMDAzMDI4MzAyNjA2MDgyYjA2MDEwNTA1MDcwMjAxMTYxYTY4NzQ3NDcwM2EyZjJmNzc3Nzc3MmU2NTZlNzQ3Mjc1NzM3NDJlNmU2NTc0MmY3MjcwNjEzMDEyMDYwMzU1MWQxMzAxMDFmZjA0MDgzMDA2MDEwMWZmMDIwMTAwMzAzMzA2MDgyYjA2MDEwNTA1MDcwMTAxMDQyNzMwMjUzMDIzMDYwODJiMDYwMTA1MDUwNzMwMDE4NjE3Njg3NDc0NzAzYTJmMmY2ZjYzNzM3MDJlNjU2ZTc0NzI3NTczNzQyZTZlNjU3NDMwMzIwNjAzNTUxZDFmMDQyYjMwMjkzMDI3YTAyNWEwMjM4NjIxNjg3NDc0NzAzYTJmMmY2MzcyNmMyZTY1NmU3NDcyNzU3Mzc0MmU2ZTY1NzQyZjMyMzAzNDM4NjM2MTJlNjM3MjZjMzAxZDA2MDM1NTFkMGUwNDE2MDQxNDA2OWY2ZjRlYTIyOTRlMGYwY2FlMTdiZmI2OTg0NmVmYWRiODNiNzIzMDFmMDYwMzU1MWQyMzA0MTgzMDE2ODAxNDU1ZTQ4MWQxMTE4MGJlZDg4OWI5MDhhMzMxZjlhMTI0MDkxNmI5NzAzMDBkMDYwOTJhODY0ODg2ZjcwZDAxMDEwYjA1MDAwMzgyMDEwMTAwN2M3ODFiYzRjZGYxYmI3MjIxOGM4ODE3NGZiNTJhYTJhM2ZkOWQ4N2UwZDcxYzNjODJkOTllOTU5MzM3NzdkMzliMjliOGJjMDBkMjg5NDAyODkyOTk4MGExNGNmMzRlMTc3ZGY0YzM2MzhjYzI0ZWY2MzdiMTdmNjAzMmYxZDQ5MzViYWQ5NmRkOGFiN2MyOGYwZGYxNGJhZGZjNGJkYjViMGRjYTNlZmQ1ODZmN2RhN2JiZWJjZDU5NmMzYmVmMDAxNTk1MzYwMWQ0Y2IzY2I1NjNjZmRmZDM5YWFhZjk0NTEyYjJhYjgyMGY2NjBkMmU2ODAzMzhmYTZlOTUyMGU3MWU1YTc2MDQyMzYwM2Q0YmU1ZTkxMDc1YWExN2RiZGIwOWViZWUxNzQ4OGI5ZDk2YTU2YWEzZGQ0YzE5MWY2MjQwMmUwZmY0ZmEwMGU2NWE2ZTQ2ZTg5NjhkOWI4ZWNiMGJjZDhiMDczOTkxMzExNDIxNmVkZmI5MDk2NTNjM2YyNWEwZTUwYmJhM2EwMzRhZjQ0MWE2Njg4ZGE1ZWE2MGNkMjM0OWZhNjljMDg1ODdlN2M5MWU0NGQ1NDVjODEyMDBhNGVkMDY5ODhhNDE0YTI3YTFmMjE2NjVhMzU1ZmEyYjRjYWU5MDdmOGNlNzc3MjI5MGVhZjgyMTJmYzUzMDgyMDVjMzMwODIwNGFiYTAwMzAyMDEwMjAyMTAwMzFiN2QzNWU3ZWFiODhiZGVmMTljYjlkNzU1MmEzOTMwMGQwNjA5MmE4NjQ4ODZmNzBkMDEwMTBiMDUwMDMwODFiNzMxMGIzMDA5MDYwMzU1MDQwNjEzMDI1NTUzMzExNjMwMTQwNjAzNTUwNDBhMTMwZDQ1NmU3NDcyNzU3Mzc0MmMyMDQ5NmU2MzJlMzEyODMwMjYwNjAzNTUwNDBiMTMxZjUzNjU2NTIwNzc3Nzc3MmU2NTZlNzQ3Mjc1NzM3NDJlNmU2NTc0MmY2YzY1Njc2MTZjMmQ3NDY1NzI2ZDczMzEzOTMwMzcwNjAzNTUwNDBiMTMzMDI4NjMyOTIwMzIzMDMxMzUyMDQ1NmU3NDcyNzU3Mzc0MmMyMDQ5NmU2MzJlMjAyZDIwNjY2ZjcyMjA2MTc1NzQ2ODZmNzI2OTdhNjU2NDIwNzU3MzY1MjA2ZjZlNmM3OTMxMmIzMDI5MDYwMzU1MDQwMzEzMjI0NTZlNzQ3Mjc1NzM3NDIwNDM2YzYxNzM3MzIwMzMyMDQzNmM2OTY1NmU3NDIwNDM0MTIwMmQyMDUzNDg0MTMyMzUzNjMwMWUxNzBkMzIzMjMwMzEzMDMzMzEzODM1MzAzMjM4NWExNzBkMzIzMzMxMzIzMTM1MzEzODM1MzAzMjM4NWEzMDgxYmEzMTBiMzAwOTA2MDM1NTA0MDYxMzAyNTU1MzMxMTMzMDExMDYwMzU1MDQwODEzMGE0MzYxNmM2OTY2NmY3MjZlNjk2MTMxMTYzMDE0MDYwMzU1MDQwNzEzMGQ1MzYxNmUyMDQ2NzI2MTZlNjM2OTczNjM2ZjMxMTczMDE1MDYwMzU1MDQwYTEzMGU0NDZmNjM3NTUzNjk2NzZlMmMyMDQ5NmU2MzJlMzExZDMwMWIwNjAzNTUwNDBiMTMxNDU0NjU2MzY4NmU2OTYzNjE2YzIwNGY3MDY1NzI2MTc0Njk2ZjZlNzMzMTE3MzAxNTA2MDM1NTA0MDMxMzBlNDQ2ZjYzNzU1MzY5Njc2ZTJjMjA0OTZlNjMyZTMxMmQzMDJiMDYwOTJhODY0ODg2ZjcwZDAxMDkwMTE2MWU2NTZlNzQ2NTcyNzA3MjY5NzM2NTczNzU3MDcwNmY3Mjc0NDA2NDZmNjM3NTczNjk2NzZlMmU2MzZmNmQzMDgyMDEyMjMwMGQwNjA5MmE4NjQ4ODZmNzBkMDEwMTAxMDUwMDAzODIwMTBmMDAzMDgyMDEwYTAyODIwMTAxMDA5ZjIyMTcxNTJkOTM2MGQwYzM0ODMwZDI5NzAxZWU3MDAzYmVlMTU0NGEwNjBjYzE1ZjE1YjM2ODIwNDkwNjRhZjZlMjIzYmIzZGNkN2ZkODM0MzZjNzQ5Y2NiMGM3MmQyNWE3ODY5YzQ0ZWI2OGRkZTljMTJmMTQ4NmFlZDA4YzAwODY3YmJjNTgwZGUwMTFjY2E1YTFkNzM3YTM0YTg2YzM5YjliNDFhNTY4MjE5ZWI3NTRiZWZkZDM2MmU5NTQxMGE0NWIxNTExZDI3NGI5Nzk1ZmZjYjYzMDQ0NjIwMjcyODc3NDRiNWI4ZTg4OTEyNTFmOTY4MTQ4YTZhMTBlMjViMzIxOTliZmUyYWE5YTM3OWQ5Y2JmZmJlM2EzMzg4MGNlMGJjMWNhNWIwYTI2ZmQyYjFlNDdkM2MxM2JkYTk1NzcyM2E1ZTQ1MDM5NDM1M2VmYWRhYjA4NTM2ODRlMTFlNjgwNTg4Mzk2N2NhMjA0MWNkMzcxODc0OWMzZGJiZDRlNThhODI5ZjVhNjk5MzI1OTIzMWUwZDM1NjJjZGY1M2VhMzUxN2EwM2YzMmQyNjYwMzBiZDA2NjAyMTU4ZWQzYjk4MWI3NGFkYmNkMzJlZjVmNWYyNGFlNDY3ZWEwMzBjNTBjZTc5YTA4YjdjZTVhNGFkOWVjYmZjMTkyNTAyMDMwMTAwMDFhMzgyMDFjNDMwODIwMWMwMzAwYzA2MDM1NTFkMTMwMTAxZmYwNDAyMzAwMDMwMWQwNjAzNTUxZDBlMDQxNjA0MTQxODIzM2JkNDZkYjJlNjM3ZTUyYzU5ZGUwODA0M2ViNDQ3YTkxNDY4MzAxZjA2MDM1NTFkMjMwNDE4MzAxNjgwMTQwNjlmNmY0ZWEyMjk0ZTBmMGNhZTE3YmZiNjk4NDZlZmFkYjgzYjcyMzA2NzA2MDgyYjA2MDEwNTA1MDcwMTAxMDQ1YjMwNTkzMDIzMDYwODJiMDYwMTA1MDUwNzMwMDE4NjE3Njg3NDc0NzAzYTJmMmY2ZjYzNzM3MDJlNjU2ZTc0NzI3NTczNzQyZTZlNjU3NDMwMzIwNjA4MmIwNjAxMDUwNTA3MzAwMjg2MjY2ODc0NzQ3MDNhMmYyZjYxNjk2MTJlNjU2ZTc0NzI3NTczNzQyZTZlNjU3NDJmNjM2YzYxNzM3MzMzMmQzMjMwMzQzODJlNjM2NTcyMzAzNzA2MDM1NTFkMWYwNDMwMzAyZTMwMmNhMDJhYTAyODg2MjY2ODc0NzQ3MDNhMmYyZjYzNzI2YzJlNjU2ZTc0NzI3NTczNzQyZTZlNjU3NDJmNjM2YzYxNzM3MzMzMmQ3MzY4NjEzMjJlNjM3MjZjMzAwZTA2MDM1NTFkMGYwMTAxZmYwNDA0MDMwMjA2YzAzMDIwMDYwMzU1MWQyNTA0MTkzMDE3MDYwOTYwODY0ODAxODZmYTZiMjgwYjA2MGEyYjA2MDEwNDAxODIzNzBhMDMwYzMwNDMwNjBhMmE4NjQ4ODZmNzJmMDEwMTA5MDEwNDM1MzAzMzAyMDEwMTg2MmU2ODc0NzQ3MDNhMmYyZjc0Njk2ZDY1NzM3NDYxNmQ3MDJlNjU2ZTc0NzI3NTczNzQyZTZlNjU3NDJmNTQ1MzUzMmY1MjQ2NDMzMzMxMzYzMTczNjg2MTMyNTQ1MzMwMTMwNjBhMmE4NjQ4ODZmNzJmMDEwMTA5MDIwNDA1MzAwMzAyMDEwMTMwNDIwNjAzNTUxZDIwMDQzYjMwMzkzMDM3MDYwYTYwODY0ODAxODZmYTZjMGEwMTA2MzAyOTMwMjcwNjA4MmIwNjAxMDUwNTA3MDIwMTE2MWI2ODc0NzQ3MDczM2EyZjJmNzc3Nzc3MmU2NTZlNzQ3Mjc1NzM3NDJlNmU2NTc0MmY3MjcwNjEzMDBkMDYwOTJhODY0ODg2ZjcwZDAxMDEwYjA1MDAwMzgyMDEwMTAwNmNiYTgyMjRhMjdmMWQ0YTIzZWQ1MDkwYzU4NjhlNTFlYTMzNjU4NjU2NjY1YTA2NmRhZTAyYzlmNjQzMGU1YTIxOTBiNTBiOTc5ODE5NWU1ZjIzZDQwOGNlODBkMmU0OTRlMTkxYTMyMzUyMDBlYzAzNDI2MzkxMWIzY2ViYzM2YzE2Mjk4NGEwYWRmMmU2ZjQ4MWQzNTkyMjcwNDdkYjIwMjM2MjM5ZTRjYjAzMjQwODhiZmQ5YTk1ZjU0NGZmODI5ODg3ZWRkZDZiMzIyMWMxYTNiMDMxYTA5YmJhOGI2MzY4MTI5ZDYwMzJjOGE3Nzk1YmI1NGMxOGI4NzRjMWUzNjVkMTUyOGE3YzRkMjhhYzQwYTAzMzdmM2E4YzA3OTYzMzAzNTVmOGMzNzNkMDcyMDY0MjNiZDZjNzZiM2VjOGFhZTU1MDkyMDI3MWYxZGUzMDE4NTRmZGU3YzZjZTdjMzk5YzQxYmJhNWVmYTlmZTE4NmI4ZjMxYTlhZWFkYTY5ZmQzODI4YWJhN2NiODkyZTgwOTFhN2ZmMmJmYjBkN2M5M2JlOTY0NDA5NmNiMGYzNjFhYzU1MWE5OGY3MjVhMWE0M2MyOGQ4ZDQxYjY3OTg3MWU5NDUyNjI0ZmExZTE0YWJkOGY3NWZhZjcxMTdiZTdiY2Y3ZTM5MjNmYjczMTgyMDM3NjMwODIwMzcyMDIwMTAxMzA4MWNjMzA4MWI3MzEwYjMwMDkwNjAzNTUwNDA2MTMwMjU1NTMzMTE2MzAxNDA2MDM1NTA0MGExMzBkNDU2ZTc0NzI3NTczNzQyYzIwNDk2ZTYzMmUzMTI4MzAyNjA2MDM1NTA0MGIxMzFmNTM2NTY1MjA3Nzc3NzcyZTY1NmU3NDcyNzU3Mzc0MmU2ZTY1NzQyZjZjNjU2NzYxNmMyZDc0NjU3MjZkNzMzMTM5MzAzNzA2MDM1NTA0MGIxMzMwMjg2MzI5MjAzMjMwMzEzNTIwNDU2ZTc0NzI3NTczNzQyYzIwNDk2ZTYzMmUyMDJkMjA2NjZmNzIyMDYxNzU3NDY4NmY3MjY5N2E2NTY0MjA3NTczNjUyMDZmNmU2Yzc5MzEyYjMwMjkwNjAzNTUwNDAzMTMyMjQ1NmU3NDcyNzU3Mzc0MjA0MzZjNjE3MzczMjAzMzIwNDM2YzY5NjU2ZTc0MjA0MzQxMjAyZDIwNTM0ODQxMzIzNTM2MDIxMDAzMWI3ZDM1ZTdlYWI4OGJkZWYxOWNiOWQ3NTUyYTM5MzAwYjA2MDk2MDg2NDgwMTY1MDMwNDAyMDFhMDgyMDE3ZTMwMTgwNjA5MmE4NjQ4ODZmNzBkMDEwOTAzMzEwYjA2MDkyYTg2NDg4NmY3MGQwMTA3MDEzMDFjMDYwOTJhODY0ODg2ZjcwZDAxMDkwNTMxMGYxNzBkMzIzMzMwMzkzMDM0MzEzMzMxMzIzNTM3NWEzMDJmMDYwOTJhODY0ODg2ZjcwZDAxMDkwNDMxMjIwNDIwN2QwNDRlNjcxNWJkMWU2Mzk5MzRlNTc4MzNkNGUxODhhNTFiYzkwM2Q4MDUxMjQ4YWYwNDBiMzdmOTdmZDQwZDMwODIwMTExMDYwYjJhODY0ODg2ZjcwZDAxMDkxMDAyMmYzMTgyMDEwMDMwODFmZDMwODFmYTMwODFmNzA0MjBmMTM0NjU2MTM5N2E1ZGNjYjYxMDAwODM1NDUxMDgxMzczN2IzNTIzMWMzNWJkMWZhYjJmNDAxNzYxZGIzMTViMzA4MWQyMzA4MWJkYTQ4MWJhMzA4MWI3MzEwYjMwMDkwNjAzNTUwNDA2MTMwMjU1NTMzMTE2MzAxNDA2MDM1NTA0MGExMzBkNDU2ZTc0NzI3NTczNzQyYzIwNDk2ZTYzMmUzMTI4MzAyNjA2MDM1NTA0MGIxMzFmNTM2NTY1MjA3Nzc3NzcyZTY1NmU3NDcyNzU3Mzc0MmU2ZTY1NzQyZjZjNjU2NzYxNmMyZDc0NjU3MjZkNzMzMTM5MzAzNzA2MDM1NTA0MGIxMzMwMjg2MzI5MjAzMjMwMzEzNTIwNDU2ZTc0NzI3NTczNzQyYzIwNDk2ZTYzMmUyMDJkMjA2NjZmNzIyMDYxNzU3NDY4NmY3MjY5N2E2NTY0MjA3NTczNjUyMDZmNmU2Yzc5MzEyYjMwMjkwNjAzNTUwNDAzMTMyMjQ1NmU3NDcyNzU3Mzc0MjA0MzZjNjE3MzczMjAzMzIwNDM2YzY5NjU2ZTc0MjA0MzQxMjAyZDIwNTM0ODQxMzIzNTM2MDIxMDAzMWI3ZDM1ZTdlYWI4OGJkZWYxOWNiOWQ3NTUyYTM5MzAwYjA2MDkyYTg2NDg4NmY3MGQwMTAxMGIwNDgyMDEwMDhkNzg5Y2I1NjgzMzZjZDQ3ZTlmYzNjN2ZmZGNhZTIyNTFiNWU1MTA0MWJjNTJiYjkyMWUyM2I4OTI3MjE4ZGRmYWUxNTA0OTVmMGQ0M2VmMThmNDYzZTY4NzNhZGFiMjNmYjViODM0MDZiMzI1NzI2N2FjMzExMDJiMjdkZGI1ZGQyYTdjZjc3OTg1NWMwODljMThmZTRjYzcwOWZiODA0ZDM4YjMyNmE1Yjg2OWFmYWJlNDMzZmVhZGEzZjMzZTJhZDJlN2Q3NDE2MWNkNmJiNmZjODAzMjkzNjU4MzkzYTRkNDJjZTA4MzE0YWY2NTBkMmNlNThlNjVhM2IwMzZkOGM4YmMxNGFmZjE1ZjA5ODI2NmViOGMzM2I1M2ViMjRhZWY3ZDYyNDRhMDE0YTliZGU1NGZiN2YyOTVmNWVhYmVmYmI5Mjk3ZGQwZjU4M2U4MWIwZTdmNGIzNWMwOTc5ZWQ3YzAzMDg3NDUwMmQzZjc1MGMxMjUxZjQyNmVjZmQyOWE5NTE4MWVhODU1NjhiMGY5NDc1ZWIyYTY1MjZjOTQ0NDJlNGJmZDA1ZDQ0MDI1YTk0MmQ5NjQ1YTZhNTNmZWVjZDIyM2ExNTAzOThmNDVhZTJlMTkwYWRiZjI4ZjcwYmY5NWY5ZjlkY2MyZWQ0ZTI4MzRhMjM5Zjk1ZmRj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Pi9SZWZlcmVuY2VbPDwvVHlwZS9TaWdSZWYvRGlnZXN0TWV0aG9kL01ENS9EYXRhIDEgMCBSL1RyYW5zZm9ybVBhcmFtczw8L1R5cGUvVHJhbnNmb3JtUGFyYW1zL1YvMS4yL0FjdGlvbi9JbmNsdWRlL0ZpZWxkc1soRU5WRUxPUEVJRF9EQURCNkNBMDk2M0I0QkUxODhDOEU2QjZFOTE2MzcyQildPj4vVHJhbnNmb3JtTWV0aG9kL0ZpZWxkTURQPj5dPj4KZW5kb2JqCjEyOTIgMCBvYmoKPDwvVHlwZS9YT2JqZWN0L1N1YnR5cGUvRm9ybS9Gb3JtVHlwZSAxL1Jlc291cmNlczw8L1hPYmplY3Q8PC9uMiAxMjk2IDAgUj4+Pj4vQkJveFswIDAgMCAwXS9NYXRyaXhbMS4wIDAgMCAxLjAgMCAwXS9MZW5ndGggOT4+c3RyZWFtCgogL24yIERvCgplbmRzdHJlYW0KZW5kb2JqCjEyOTYgMCBvYmoKPDwvVHlwZS9YT2JqZWN0L1N1YnR5cGUvRm9ybS9Gb3JtVHlwZSAxL1Jlc291cmNlczw8Pj4vQkJveFswIDAgMCAwXS9MZW5ndGggMTk+PnN0cmVhbQoKL1R4IEJNQwogcSAgUSBFTUMKCmVuZHN0cmVhbQplbmRvYmoKMzYyIDAgb2JqCjw8L1R5cGUvT2JqU3RtL04gNzQyMC9GaXJzdCA4NzIwNi9GaWx0ZXIvRmxhdGVEZWNvZGUvTGVuZ3RoIDExMDYwOD4+c3RyZWFtCnicPJ0LujWnqkW7sppQCr7637EwBvvP/c5NyNpVavlAhMl0/b7f/Y0Xv9j3F2/Xv98v7/mN+K3zfnHyd1796azffV/9e//ercdPPfLVj6P+N/b6xZ31zh6/UeXl4od6Yq8q4tYvZ32/WU/czKomfvNbVdfL3xz1l3ir/lp/mvs3I/Yvv3p85S1h1I85S5i/eepPUX+59Y/8Tsn+pZo3fKkqm1VEVB0x65FRwop6pFoZu/6So/56Rn3irHaN+ssc9V61JaeP1Usz6v+rLfWPX0ZUG+b6ZVIMJSz+Mc8vNzXUX86of/PXN3zht75qUb7fGtXmrAJW+Jf6hbZmfr+16k+rHl2Pstdv3fqczP1br74485RQf6qG7e8+av3tWf2W9dKma/f323lpwf3t/aqi6up9bjWOP90auxqM/U49v35n1HtZQ1s9SJO/3+HFavvvLMo+v7Or9qzhPbc6p8bsPPr0jt+dt96p8b1x6p0a/cuLefN3164vqz/fTR9W7fcwatXASzFZ5dwu5/3ex7DVJHqDrn3j9+agp+bvBWNR3/fyq4drXrzqxRJWCY+Ha9rty8Pn9059XNakfPfwTJX86lt5YXzfYqKWMKodVfL4YtYIfPzEVKhBKYm5ULXVDB78Ydf/38eI1X+NmqS/VYM7xqxZvmqGjBFV02ICj9z8td4dq3pw1Zcw/6vgyUo4jGUVTiG8UWugVhe/1SKYdMCaVccc9cyq/xpzUj7NmzH4rUqZ1Lmq1+qpQQk8d3imemlM1uGqekZ8rLF6a8S4TKZ6LljEa1WZQccyuCPWpVQXaI3nWizvN5iGLNbqMyZiSdVrNeU+pOrnxWpOZt3ge9OFzPfm2rS3ykzWNd8yavCssxQCrVyog/qYKqVaNhYTeF3+upjbtKemTrW5psxYh7XBt9TD1bvUsx69Q2/sj/IDbTI/1gVSfrRjItW41SMlnRqz/VVt9ZGsm3piv1GLoL5vnK/eHfRarddaE/TpqQ4sqdp98rOVSJRHn57DwqD/a0XwHGrsJe/W19+v2owKGJev3ozindXmrZqL6p1Nr100zKBP76qyNvOg1shmOZfEItl8aa2SqoM+rGXCGq9Sap3UM4zCm/T7rvJqgVTJyW/91YlUi6G+vyTXPbq2dFC1qubB/Kqt9ERJs5Y3C3V+WXqh+kQ9XHWcUq4fY7lLPczvJV+Ncv74Xp6rgafH6t2Bgt6l+kt1B6Wckvyu0g61oD97p6T3UET1W/14+OqSSnWXUir9P1lhmw2g5nh9kTvAYbRq/tZjNXqlvEp6H89RSq3yH/Oyerlm9qkRq72i9NqpZ2dkadxTfTODtXE+dhL66Xy8wc5xarRn1ND8WEszXrUZ5V1fViNF3TMHY1szYNawoTarlMxB7/DcqhLO5DlrYksqLVjvsm+tL+nPqmOxG50ay7lQt6dqrM2s5sCp/pqr/q+kavNipE7N8bnQG5MW1Aqo76CkmsC19yb73+C/B9tjfeeP2VN7os/Vt+0VbqMlMacmba4V4AiU9ErPnqq7Orf679RsmmdW/83Jb+GoVKvOKgPgMNLn1Nw4h+cus6Zm8jyP72D0L3O5RqqkyXeUPpmX1V1jVlJ95o9NaN5Tc+9Q+r09Zr8aSr6Iut/ku+ihF8Ff6wveqhV22e/fqRZdevfdwZhVeQ99dd3zR49oSdM5UNv/F5c5UPt/zedqb2In0E+31k1NF/as+o6oV6sOTARUdUlVSqmvxx6nEVGbR/Vh7dd8ZfIbo4VWioE+mMlfL/1e31dGRr3HDCi7g35aSFEzBI1ROoDWl1YJhpCRL+kw0xd/fdWft8YjqsB6Y0+sFvq46o7qFn6r9gUjU2Nb0i4NcA/P3erFW+NU6p69tr4lyrbgr1VHlp4qCUNosrLr+yJjsydXbbkO+3uVkpuSsfJq3693q6Qow6T6pVZtrNqvSqq/LuaU1t9in741o2qR1SjQiqhtJ9jkkWrl3IfRxcq+9aW1AzwMNqRb/2Q1l5VYvYGdUzZZjeqrkY5SghsLAYkdvdZ0LV/0w8UoXdWOSfu2c5T2lcpgrmCTjlphZUuUFKwA2new45jnZbGiH542K+3YSI/+pHfvwCKlJ29otda7dyltbNjSbkEpNYmRqjfe2NiamK9YwVmWctmv2CYTS5Y3smZ2PctvNU/Lhq33EpPyS4zFpc3Jb4u/slaxKupvWKM1JqVxkGosy4TFtMTQG+6XH89dJWtEwrqczDPmW5mtSMFvaPMaqJKuElboV/Ni1SyucnkOs60mAqZm1VZdUn/lCBDMn9qYMVeVME+Znetin1oHVme9ilSllBlYOhvrdX1Kmq3BHlolL758Yzcv+mpjEy76atO+RV9trOnaPusN2lefyw7Gb+yke9NLVykxYUtvblp62Bv34bfkN4zDs/mt1kOey25VM6f6UIOY3pycajDOL/bkoX2XPQYLoizVaunB5n/YTEejNdC7gdmphqOl79QqRsuVxYBBXS1dH9rxlC1Va2Kjd/mNXjyb39AgZVZgjtY3nBrVWmTsHzUvl6emU3N31QSrVmHHlYGA1sNq/NAHNevKCmX91l6xpib40OJk/Za+LzsTI7x6qZZqjcDlPBJqJA8izAFsjhV8A3ps1eStlYx9llgJZdKXhL17t3ameojfjvplMHtqZdOyRbN+1LiqGPTBY0Z9rN+LdVn1PqzBmhZIzC12m1f9jPlX+mAy85gNr1ZuaToNc86eH/tY/XtwBqhVxBZZtj9fcdgbnjYje+bD0r67WvFqV6nZFZwjsDfRn8/TFdrmebxiLT3PV+jk+k8sylqvaJPlieKVrqnVybFE2xJ7sSzjhZmJYf0lv3JmrSMFJmf26QJLE61T4kTEGP44r32c8EYvirKdESkssdg+j3gayR9HuQ/LokSqeJicH8e5of3rBC6b2BMMdiinrxIT8fjsQvTYU0NWJqtnotIoZali534boxUFXjvhh735eY4fiB5EDvaodvfH0bF2wtcH/RK3J6Yqt8aaKli9tf/wQYfl+1kbFmipPFp2OaSyRZY4ELHYv8sC/+wHrMGkJUNzNflniVi43/O1jbE7fA1d4VnjU1lgFHFsQ8Ry/zA3awrz2qO2wRkEU7FETMfvUdv0APioTaP6e9SGFVEitc3la9TGrjtoSInX16htPs58mKXJAWJwairR0+FHbRjIw1NGOlgDY7Z0q69RG+fowbETK87XqI09pURqS4+fH7U5jTgClpi8ho1capfXBrVxZi+R2jhcDzbXUqWfr1Ebu8LgmFhi+Bq1occ46yJuX6O2WmWcMqnNYxiTYqcnjaFi9mjEebDE8IxMbVU1IrXt5WvUto+vURurs0RqO5+vUdthlgwOTaXFeS2o7TBL2NJLZJYMzkPJvj88apUi8jVqwzc1MLd34s5xnZToCZwDVXIML5Ha2J8Gs6ZEZkmdchGvp3pqu8ySwYkn2QMGpkGJHvGT2tA+eAAQl69RG7bEYJ2UyCzBi1QnL5xjA6VQ/c/RHaWwsFgHzpgSPdqjFBaWMP4ExPQ1zmlz+dpBPL52ET3zox9WmcIc/6kt2g9HbZhAJVJbWX2I1MZRfHBaLPGM9tmVeH2N2rBtBofI2tCHr1Fb6sFAa6weY7TG6jFGa6weY7TG6jHW4dRjfKitxxgFsnqMPYP2GKNAVo8xCmT1GHuE7TFGgaweYxTI6jFGgaweYxTI6jH2vNtjjAJZPcYokNVjjAJZPcYokNVjjAJZPcYokNVjjAJZPcYokNVjjAJZPcYokNokfA1D5FMToEBqsfjaQVQToED2pyZAgWw0Ns6gEqeeGfRDnd1wqqAfUMCIFBYMALtsiZz6OWCWuHyNwkJfDPphB7sIO+JGQ+tlwlhC8c+h3YTPhoPk9vg4ODVutAIitbklMTE36wmR2nDDDU6TZU/qqZo6CtjqsFM3U0pPFiI75NRKw6IcGmeMISK1Lf1J6IfqCF+jNv0nHCE3H4dIbdiBQ6cKP+siQ8T3rGFZ9h+voR+2+yYHyRKHr1EbJ+7BAbLE9DVq4xQ8UPmU5WvUdlimuDnqWMQy5YxaIst0oh/KnuQ19MO+LFO8xCUuX6M2TmSDw2eJ19eoDdtjcJikub72dNnqQ6M2nEoD06JElik7UIksU06UJTpLUBX7OUtQFWUh+RrOmM9Zgqo4n7MEVXE+Z4l+4c9Zgqo4n7MEVXE+Zwmq4gxnCari6Nmb6IejIYDyKdEvZkmfcMKwpGvt4qVkHZ/TYlV8+zUW79VpOlmxZVrVqQiPEA5t/Dw0/Ydjrv7Jvzn31b/ZfjDBPx18eHD0cuG2YTkPbXeWGy8zOwZvu23zOg2bvM6CmrweHAXxEwXndl7HvJ14idh+J68TK8AfVGYb3gYEDum8jsWo0winfVAOXt/gdTZRPUuc0YNyFgdSytnVYFw0Zalx8EPgrEWBHlEo5+jrRyDoQDmeLCjnGIdB4ETA65eQDK9f/ckIuFd5vW1x3FqEFXgdhcbx5GujF0ErEAE1h7/r03xAcAEhMK90ijGiD+HxLs4xepL/Df1dCLq2EGqqc6BSIR28ZixOBtWJejhhMS/432DPOpQc+BkomUG5lOyZg5IJEF1KJlxzKZkoyqVk/DKXko1HeHb78CUgcHSgHOJGj7cWxrzBDyILvMVR1BPfrsHiwDc4VvKNY2uCU1Bb4JTkhvXRpKPhT5vwjmHQlaRRSflXQ51ybxulSCgsZu+47ou8+/Th8y5nnKGH8fX2h4SSHJ5CtbceErscs3l+6sKBxJbLpMVRy+LCJ6mW4g2sGkyqkmgBM7j9r4zJ1PplDk/GSD+lngOMpZKOkQEk1Ayzdoa+f0oJNICjj+cE46gkLE5m7sRLij1UEhYrc3em8QXKczdZnqs/YwRI9C4Tebpp4Mmd2p9MmlJb/JWS9bIzqw0EYgWVhLJhXs+N1mZi6z12Us5j3IB3OYtjyZTE+DKDJ15EzJSSUOjM2NqGiQxQHh50jI0z8UZha+Au3fj0kRgFpuT0CMScbL80k7Lmtj59JFp6ibdxJsOyINhAqHXgGR769JHoq5qdJaH5mbahv/7pN/707iPRV0xYnIr49JFUdLw78Y8zJz3pY0OUhEf5411GCwvi4Db8uUgDo4C5UBI+aZRrcDTFTihJ/z1v4NvDCCgJHzfzL/AeTT0j+AbY4EtqTz7xxaHXHgmvNbMu8NiwS5eERxjVGX+edyRawAwLTEG22pJoAXMtiASw0ZaEhxnfflw9sbQPz+fUi66XmdkUeALZFksipMzMCbQfO2FJT486Pvb2qCOh89GJuOXwrSPh2WY2Jat94pFJVt1kNhkpnoZRmUmTeeUhE99M2bZ43plhydfobUrKYsRKog9QjxlDfzsSfYCCrBMj3nNKjoPPk5INfjMTEwuOGMrxMDiZiUkwdjLXUn8pc6jOfOxi1IZtNp8+q1o5E+2XmGPMmVPqFL8872KBBfovWWWqaRxveNmRLn506iWyEsw1j2zBXDMKiP+2JLzTzLU6mfEGdRCNC2Zd4oPim0vCx4129PyFV/mkPl/mXz499NTx2gePdHiDOvDMBLNzMYLB7MTdVhLbz6dvHS/c575NhBsdzvn84G7DQ4/E1s3cXegH4nUlsXkzixcrAtO7JHz/6NjFnOJwVVKNVKBjFz0W6NhF+cFsr1MX+APqCL321EHsNJj3+kFxEJQUvEEdeFNBGpSE1x4NvAhwR+pXxK+cRuoZGdbHwvPD6a4k/NSsD/1urPqSQu8+Ep5sVkod1CiPOrTD0Mp1IMOOoQ6M40ArewYL1lFNEnz61OEIYmkYneLwURJzg1WmX5/jZelaoBh6RYkGB+utDlF48vWK4kHXK6qjCNd9iZ4imLN/x6IOV3lIQJPuYdQZ9boNrDtHNz7V4dQsW/0iGrMailXY8YTk7KSzEKuEcwxSMz8PGmE4Qe9osVp7dcc4ReskybPM0buP4iSghcnsLL2655ym7/vcavXfbkvY4CcMuTNTX3YJoCqW2y1z9dH/w8laFj4bM37aT8cW75bq2z5ANOxM93Acvh9HVGZsmYTWVv1yR5c7Mabc15i0t/aRh0iES7uBaVtHZ58NvMLM78HEJf5BuYHx1V9cf7rERRDxFidWBpP35ubwwey9eboELLSvS8CL3B9fn3LX9oHqztvHb6ZwTR+2debw3XilB5O4evr568LTbG0ppiQUiXT9YRuqthoMf334ou2oRcBq2oZ6qualoKRFuOvhXGM23zcbWWCAyiqEjOiRYELXYG6fPcSj7Ooqsd7vKvRtY/8wqZ/nfHFPb6RfUQPyQCAgltVZJ346qt59syftxuuNp3ygHogs+Cy+beI1YDRwbmOGYBG/HHb1wYE9fbbG8TUag8DVU9kPkFpl7LsYapt5f8MCXiufn1m99ZYmI/7Ht7QpcB+8RXBU07ymy+cq5Nen2VgNefi4sRE/RAwu4mR1FMWOAflVIkZutA2Nn3qErtwPE3PoZiqjth/fyv083mdDJcPv+Tx+jRDB8y2ffw3r8Xkd1zUS/o6b9jvODLE8npAGoDJkW6mP/nt2q9b68Hisd+QbPcH0M+vbGfrAPgPCwGKQ2+jlBM9xFEAMtnnJFJF/kQHGVUQKJ1Xf9QRxhMiILmpPfOptHwRpB1CwkoW5dABheqBP/dOTQ/HQdVPdxpTXvv7mFGzDgxx9/T2Vl79T72Rj8exUMmHC4botmSFJzypl7Qj4sV5gDkOXc8koCT+0hshvmdarCdzRjVDbpc7zwEwa+pW+GIKI9NAHjpah97DWEM1Kz1LhUCW+D07jvEsHfBqVg7hpyYQJjXsODuoeOqxXE77DKsH2M9I4RRD2GU6cmqZ8huriy+5DPfvJoWfo9CrT3KOKJ7VkvynZsA7LrWTqTT8j07MeZ81e3V/7yjuek92Hab1H3GNa7+EQo7P+y4uvJA2ipMe/NHyTzsn0VLk+55Vhh8XJe+iRq+nvmBrbWN3mZWyo29yBJN1/RMaILznfUH8l2+ZlYGrRBZyciTYxFXJb73bebuslNFlyh6EYBreer52kxIeRWVNpTGQTVBodwdoNCjPwsj28gDQEZOfx73S4imnqgJfsHDCEtO0a0Uh1UGKp5DGmtRxfFgqKl/Yc692uO9Gn+9i3HfjqNh/r1feWBmzat+bp82vfmR1DlI26bmMA7Vv11dEWSPXVwZM3suNb2BpDYGzJznn11bFb83aQzHWkvsK2QjakJjgq1VdnuwYbewjMZ6T66uhC0NFasvNHfVXmAu1XX93Pdd1xMQ+Tqb4SwjAa/ngBKpU8lPnGpb66bOBjqa+uatRz+Hedpkt9df3XajRkg/XUV9edT0Xy3YM6aDjl1UvagMp7b0P/kJ3bS331dIYv9dUjNDiW+uoJiVvqqye0zM4rmU91Wy4bcFmmkblsaCH1PosToVky02s1hhI41dDh+D3C9kMX9feEpK0O9l3BheqrOrdTl3GE2njoK6Mdnw5QvRMoYuo1pPJxbByiNlFeysPong4KQ2ufU1NcHAtP2bAfweYhupOJ67vWe9r1Yb3XNht/+Fx3K6zXdbcMchjMHZqmw/DTWNmRQD5jGe/R7B3aVKO3YdGio5f3X9zP18BiEhmk+1YHFzkcDJXxEOY0RJUSBVEeRgc/ZYN7QlAXk5SwwPq1GYorX3kZIWRKaYXjBlc+hgtZBusvXtiOHzGuWukdlJwAHYZIVA4Bytb7+nfrff17xxL796Xcv+t9G/37Ue7fjRzO/v0pPx1NBgzDbzdSFm5jLmhMTOVQdi4ZMQ2gKCVbr6DYdToG6bcc6wUK0YF6rBGf1x9oaGgZVkoD8mBskJ0/f/HJ/j2U+3fDkpjgQzwtO52y0cjs349y/27scvXv1utesIwZZ/f/s16PJaIIRu9lDhSaU9l6dY6BXkdeytvQZ/9ujPLr36l3uf+u14FQ1u82RLhwooxtIHMZ6+pY8zLBYHe0NPv3VO7fDZI6pbZR87W7TOvdXab1Hqby/jqS+oTTWu/13WG9z3cNLa7nux0ANariwqU0ALh/UVamVwfChbOMRmlvMQLihMd2XEQKl0yX6cUs85Cp44IbW1UiXrhk0yXElW8jrbuR5a7HLbZ8A7YcW321caWM3dFZgHaNwB21PSpTLzERQMPGVAW5iy8eR8ewCOOBtxaZeo+uXg9rf4BoQ3Gj97itvjqqnq2+Ok6XHR3UZXloEI0yIZ8QbWRP527gJTONdkd+3/F36r0eLjq8fEeDmpcyS3qrr676bauvrvptq6+u+k2ju9SV36W+uuq3rb66dvdWX91tveqrMsNNUbHe63ipr+51vNRXnAuRxfF/grBXx4eFl6uvnvpkq68Etg4PKGXaW6/66nlsMIhZMsvYTbWO5367+uo1tL0jzQDxxIFxwvTb1VfvOo7qq2eIwclep0y/15Dhp3vFAQEGrmw8eTjfjsHnBoUb/PwEGljh7ANvR1gb4mSH1S64LL9D1EyjTQHzczl53C2Z5u5rvWcoW+/p361XHbI76n2dz9d6Dbtvg6bfs179PmKphj7+KSCmZvinTDd1+Hf0GkRfzdFrUPfR6DVojKSPhbsD2Zrd4MwJgLu+OlruViSWfvZS3wZbuyuFNMzh3HZRlkzTwRESJ9/K1vum4HrrFS3QsenqUAIPDOCcpm2cDoDj7B+g04mhL+syXB6GJ8z+mJ1FZZB2anYfc0GmW/gZHVOnSvEWJW/ftV7PJh7ySn4+b736T/zjnAae/wLn3U701QzPyMfofOjr0ACcYajo6LwLsSVuGjOy3zWovvrdrdzvGoLf/e41HN/vWq9rUMNthi4LDYGSfRd9VaaE70aH530XfTVz9ruG18O+NX8mncM6CWY6h0+YxeIcPoIgspNBWIglM9WOMfQ6cdBvab23UyKsV1vooK/qeG0wydj40hYCdU4w3zHKjub3u9dwfr9rEF93QGfQLPdojcG5NFM8kJUF77sG3Jfdd5b1dhCrA/y337Xe1+8eo/397jXc3++KAtCWICcA2Xd3B/99F301t0fZI+ii/a5H7+zuZBqRHdsl3WH/7aMu9LkBmA47b26CMeOIPjjqJTE+83gWOOqrQ0hvnI5q9jiqr044B9RXR5dNgzWONsBRXx1NyaO+OrvfvSIS+l3r7TmvvmqfoRspSHxlAQo959VXd/wl/Sj3u+IZes6rr27PefXV7Tnffuqe8+qr23NefXV7zquvrkN11FdX7+ppdzcJhKQYKfPTUV89HbdGm8vsZYr4QbMdmaKj5sN9PTRwSqYpt33s6oqrvnrqiue4P81iDecyn1nSz3F/qvvnuD+n0VW/PWDU47WH3mCphzzSMnzXtmnT6lefgt+HP8QHvnQ4Mcs89xnmQMk+o6cZJ5RJVbry+5mpLx+18trb75GeeCAnnOUzLTMMGj5l8rNEyaxAfpZvvS4bjY74rkHXaxv0zzzdtZ/+mafPuH2G7+qqd98XgxO9H7WzU7jiaCepOLLhR5NQYrD2GSgYvmt4QL9HO3bb5XE/y/T49HR8t+lPjJJjCkP1OiKhmm5fcg+/2LMwFWBoFARZYvxumX6qkemYQOWHSrTkp2wAwbQ+nSIxOedOFygptCTofsYQ8Mo3HiGmfgMVT8w0ZczxQgkiG36g/fPzu6YB4M+2TdOmvn5X1dBhG32M8/uTCdJ+XwcsCHR+ohXIAvo1fjnis22jIxmXNnQgAtjCFHVcMoHYT6d4TNPdOm6BDwfLR/lazjPKQZBWx2FtZWCFdMiVbPnGMUy9mU6E6NC1gauSCSdraFMk7R/Kr5MEnzGQz2eMfHyzE/GUr0lk1+BIt8Hnh+F88RlJGB6rTJlg99fBFGyDKbywZNvQIRJcurMDRIl7CCsO2eBve/Fz204d4bltgyGePCb/GR2p/Y5+65xO9rspoqFkQvlknXAUdkyzIy/HMilnAf+aOlRKBmDlRhSiWEs2ooJvpzEtJVH9dayXgWsPxCU7x4z3rE6XdA4sU/W+zmw9ghuW7TG16jO0tYQICIALw5ImnCP7jWbAuj/OzwDZJuYzwdoTzHEOGGTQn1myWBnAArNDXJt1MYSjBjhxnuk4j3PGUNHG/TG/julskwgNLAFbRLYNp9+1zOOcVGfu69pRT26hDSpRkp7oN3Xj+ZyH6sbzOQfUh+dfOicyAMLpISBAmyAbQsJ/hTWOnI6jOuoI/fCwCxpD2XI4WndQomQADJ868JiC+HWg6AhI6bjU9dvVgYd9bX7qt4Pamp/67X62Qf18h21QP18TKzUQwHz4PO28BHmnoeGSbZs68KZrRL13dYl2IOi2LlIHXmyDKd6xZOekOtB0dU4cyKjjOdSBl/jCHOrAy1qeHkxBmQCSUe89luj0UFIysBwztcmsJiW2g1ecYWdH8J5rYaijHiDQOdQVj9h0HwhKRs/8BaYIOcyOaT9cllNHdbzt8+rb51iYtVoWEmMhepI0NJ5Xj7lfz87/fo6Fir9k+Rd03n+Oxfg62DWVt8Guz288yszPYUDpC7+rA1zq0s4C/9JUVQM4H27raQ5z6gudo4NduKumm2d+HHfn0LH9Hb/RQM13/UaRZO7RnOwMlJnsGtbb7Q8DX6jpaZZMmnoxh0EPgfCc/gygJb/rdBd9UPPEgBix1cbNpeHGKfA0De3MYQBhNBDKYKBu3zmyA272f1rvdryyA27o/L/A3TEt1wCL5iOJ0wbibM+yDSRGcgJVvr57DMo5LgZSVA3zL8g2nD8GH6ZJx6Oz9QFNTDEIycGM5w3cERr0JeS3m3dDV6Lp2wblXCM6XUp2TA1SYVgjW861n8X/zefcMGCiD3Zq3KXgtzn+gntAzoaBtTAJfRgYCdOUDVyULIBudKDPJPLTgT7H2mBIpONi4NQE7zk6uLdtg0GzwB3DqdwAoOUf28NxYnZgCiWCbNuuY2egTH/sHAYYs9eygRrjhhOcH4FB+1AIchqnuKODhMd3j0FC+9zgTKbr3aBZ4i6f43XwsNPjDTxi4+ExMHionjE4lkfw8utAYto/lk8cth0GJR/LNEj4dfk8s4bgPvRbyU/ZIOGUhMVA9AIHMqdBLX2tcxpMJt8PmTYsQ0T3j9AFPWwwJJd2nc5+mCDshw5CMnZTvbE811yDsesJCWz+BUx5Jyxyp6EbVPwEFXawETU0dcyXbIK6AbpN0VPnccnMyen63SBo5nT+bP1sd3YA0zY7RnvZ5g5+cnaAlAAZPw8eGGX6c/a7uHsmKEdk+0Qc7EZlzPkX8BT+qA7czxR4deDBXJvCWxK8NPJRPsoGRU2/n7ODn9albgRJiWwwk3B143RLlgJB3XiW/awOPLiGpxgeMqSUbYPug2v7D5QHswPy50rIoG4Eq4RsG5xLBuLKAkBf6cgs+f5R8xBE5YxgghKYPqGfBkjpyqmTo+TnuwZLiZPO2QHYdLyyg6vSZtif1/U71UsX1+qc6qV77Df159VNoOMwr3uBTrKSLV9dejm+NpK5NMX0d9r5huWrA5/qT6hLenaeBlJKRid3sPqZK6BDlGwvntkdpEU3GgAsucGuBmMJiU3zBEurDmXL3I6duvG5rhtU8nqNqA9rX1a2zOfYqYffs8876KpdCqoUT6UQXHTjMgFiToMznzp/ng7wYgOALiXAO5WPst94OtjbZT6Dvc6fa9BY0ozZSG3PAlMWl8+zgICdkiXvkNPl67VscIlAKXIHgZ3PBseMUf4FA031mdNgppkkc3agWKye+VxrdD8biBPiMAU7LEPIk3x+ZGkpDB7q4p9mZC7d03gyDSCH71qmlBN/gWXPm1Ns+QCkOMOAuW6LBtQsj3PTgP/SRMYjapCZMY0OCHvG7ECr3TpNBa3TYygbcAbfNcNA7sSfhjfV4LPkJAYDp/ZDdECb0MuMrwPR6CWdByUf5Q5KS3kxfOZKemEQb4JzmAAMCVBPf3/Kx288BqvVUc/fVRnXwGZQ3IwOYnveN3CxQhYucXwr3BcMEK1wLMLxCsKlMwwMhmMRBs9D0pPo8nWHXdH+cfv5ltFppiuShC5E/DPQzTrS+V0y57sw+I8Bh2zgekr1YlAxXb8NcMjO9YkOhrN+O0CapvUY3Cj5+YxBdcLbMwQg5HY+ZAfJ0cMe8lZqSwgEI/zIu4IFUluiA8X5bLNgCgHKswEC6+vnqcsY6DQjeDEpkX0GFTOBKeIJGv5uYLz7XxDEStuzOqgusN4g8Or5szrA7hxGj5W17fwxyL90HV77uR73GeXXJDm2R/0ZHRj/bAP6rWTnnut0D7/XzIvel3UY19HcOSMwYbOEpg68ktFvgqrWNr/KzFNc2jyjTtvaRaFO29v+UV9tSYLMkybF1OctU4KYUF/ta7/dDuDbJ+qr/WybuvH0/FE3kjQkARCy+r/BEUdAvhjFdXr+NytVdl1H2W/pgP+yb28H/Nk3o4ED0u80uOZs56T66hzXpvrqXOew+uqo8w1QkONK6oP6B9ivpETK6Mlmp7ocFaY4Q4gPSJpQ/1zU3x/I4nquF+tYFhu2ejZwQL+EmMM6fXXqxVN+0h4JQJA4SsxhTZPwd9vgnqUDHqy332g5r+uinIc7bIqZBDLGd7kHvb95YvCfLXCaBr8eU3+KY1zPZjX45Wnni2lcUm14cEG+JolYpvZnNnhBkigxjWVa2j/qvXelc1KnPWhqppjGMjlZj2Ia96erSIBGTXnsdvGNJW+fScEIqbwEI0j4ZDD2C/vzD5igbyosE2jUFOu4/6iIDIZ/2gZiHXE1kcjS9XrmzX73WGbYBn2Jgp4A3PpMAxk4y4td3EO/otjFLcHCFLu4zXGfYhe3ubpT7CIhINqWghf0nxjk2cJSpzjGLcRtCgrbQpemzrltPHSKsdyj+7wBDqfLFFhBKGKKbyz1YDsNtMJjhmzbPLNngxd0J91oQMTyXWWprsQ9bk3AKe5xu8VOcY9blTTFPe7Z89zg7UzbY0B76r8S37hNIpsNEJhAB6b4xj2PSUUCOqZ0VeIbNwGbXwdaa1XbHkEQs9uPritV53xD1+32RYt1hChDWXDEbLowwRHqxgaARHQbfMbpYlCiVKbz57S87R9BHNvU1dMyOlk85I5ep4JighDUFA+5A6LNzrrbOL+QG6BhPwhAwEkkgZlgjWW9AjdwhUyDLXBk+K6AC5OZBHBBgsHzglY6ZUk8JHQVfovPrK7LMpff+yxTQiaxkZsDGLKgD2J2UwwkzA8+Yzm9lpv3r8dFvjuZGaYOP5gXSPoS+IBRiywYZEjI1mAN3BlTkONeHO00xJCZMwK79sJ0aNA0lAjQtQk6WGmimWAHCdzm6mzD7fNDsIntb0CBpAVT7CXQnicpHDK0NVMM5DZWO8VA7vZFi4GsHvks8yhfZdqzp4lygmikCJhiR0n2tz20Ex6Sn9x6yPheVoNQ1KViI8m757vUdVv/g9hIMuR91/a4T60GnmgniI0seSsLEiEMM8VGkkpOmQ0w0c5skMixzWIjd9POiY3cZP0hCzBBTU9xkpucLmnzlNO5RL29t64/GVt0/QFVhuXYBqnBGlBzrpR86sBDssUUD1knhOXvAkw+31XvXX1rBkjriN/vCkjBJTTFQ9IllK9+u9N0Q/XbNZaxGqii/8eA3r7GMlZnoJoqKaaxLAN0jpjGkjnriWnct/tfHXX1/4hp3PfaZnXUfbZZHXXVRYIFaoiO5QhgGf28YBmO/VNMY1lU0tGpV19YvnpVSqTZYLpHs6ZB9RrqlK7QMt2nGvz1CAHOBli96xxT1z3jLOIkS3atNcukvllxkoQs3HOvsnP7CH6ZztvTgJprOUdATVqOz2uPiZns7Py5/sA1kutdy/E8vhqYs22PAIdPYksxkGTbU5dAj8/9Swzk+bQnxTqSQK9sm0lCnGIdD1kRyFuZ/aKD/DKndM7ykWFjCo47prZNcY/HnKMp7vGYNTPFPR4h+FPc4xHKPMU9HmGR/0A9u9vgM+5ZBoqPIcYpRrTkJ22k7SSWPcVGHsPzU2zkMWw5xUae2YmtAgd0+84GwuiOnM2Lqrthio08Hr2m2Mij6SarIbL9Zn61U6QTTUjc9pmlnL67lZl7zawKgAPZ9rDUp5jJkp/zRNmYi/jJE8ZcBPR1QvUUvNCJ1FaIbIovOq1OoekzgoA4rk/xkyRFW04DiCTKlME0jGUbbCzZFGBBFrF9vkFDwoDM9CcpmXqjgUWsF7GUpCNTZtgGdY74SdKPfUYQkD5P8ZMkGftMg4/Yr8VPntR+ExsJo6HJyUv5SQJKmclxcTZQSLooDZzxlw4sNrKOL8x5sZFHOqcpNvL0/is28mSTjaK7TmpLiNs8siV17v2p3dn28MzqsRDAsgxrXZ9f+kbEVZI0a5k+gxtiiqskNZa2rQY0+Y2CgMT3TnGVNTP8FnTm4bD666z/s+iCuf+ATn6LQK11TN6Wz9aU1Sk28nCYQbZt0K7MBvQtz1xiI0k+pV71zO40b/XM5mg0xTqWbBtcd9skeLGOp2lXxTqeLeHtHzDq2G/qpX07dVwg1bMfGnjVa1O9dDz3NQDteIYS63iOelKs44FTAZl6Dy6YKdbxkBOPTL0MKjL1HuOGYh3PMW64G0ilPhQgc04TyqqjjjHQ00AtiCumWMfSkunv1HuBMkyxjqf9w2IdyaP1d+q9TRur/rnGN8U6wsbo79R7ja+JdTzmnkyxjiVbr2v26hMQ91jWOTpHPGHJTWlre4yVNzjuGtMRD1nbPmMqzrCO2ujk0wArwsazgZxPW1ec5HnahKdBVZ5VxUyeFyb7u/ZJzOR3wVyY2lNc4un4bAMtOz4rRhHeXNtvXZL+ilcE/iwRbwO4tvXaBvW2eMuS39ec94C5wm+ZgrmG9Tawy/6Uafqb9qcG+Id7dIrJBNpmvQJSjPWLAb7y2UwxwCXjSxQDSS6tsmCfbRtks/iaFLgBR/q+xEDWDjT83XKeFMIdsDKOJu7xyqI3xUNeGb6mGMhr3soUe3xNzJ7iIa85zVM85DWtdHZAw7S9KR7ymuozBXZd0yTcTAjKSauwLJNlMxvI1pcQiIfsFOlmBymZcRSg1/nSDZ69HXsVv30NmU8xk9fw8Dz9jGTRp58RayRO8uqineIkb2OoxEleXQlTnOT16PUHhtK8m+Ikr9utQVdkx/FY73EudTCk548cJLPnj4CyKfmFmMkaIe9McHyj9xrLDP144s8vILCfPLHIrou/Q7ld77g3RYgYy5Kx98RYXkA5yDo/tpQXAvQkkbWBGO9NbGE5x3evbTCmIMbyAqRAtg3PdY2erFXNeUqM5c2ePwIbs+ePTuXUdypmsnZfxwW9V7LjouMzjSMImrup71rMZMnOVQEjuaW0Ru9dyS6mmMnbe6IYyCvZoA74kvVviEW8yQUHUyxfqbFhOVu5n6fe9veKebvt722e9KW/TuwTKQvQfKDrrrHXKXb0rtaHgu/WH2Uz7Vk9n9H/pTLDJirrrxCbVHJaZv9ue9yo92f70Xt3Gy82zluy3y54bUvSbQy3ZN+V5V72OYEAJUuObiyvZHSmcborZngaayOsF8j0ydZ3Z9zhtl/XuEBZGE1xYr3X52XF3+LN9NFdjH5kyu/9sYPMR7+6Pod79It6ZiwZ36xnjQt/DfJTZm50hx39Rdpy93CMnNowQHQZR+f/0ffSfXuMkV313ml6c/XeoVlTX9Y9f/1ve4BgTmP394qR62D+HV2Ov2vvXfXk1d4z8fqKN54SQwATpm0uyqvLr9twxStedeP17COgtXbuz3d9RvodQbu1O1q+OtD8lyl9HaFUqbaty7i2yXZ1unNdqN/uc26oQx6wtpIp/wGFmSZAlHx8hu96ErxLw1gydtFVvz3PdFed9sTOXXXaW7ZZXSSh9jRJq7Zx55U6/Dnnr3rvdf+r957+LhNny/L+fMZynt+ITnuf530B4CVLLS7T0jdsp8BbMclTvkjSfWgn+uq179ck15IdC/TVa7yTDF/v8+wmGL+657Ouq3z9XgDC5sJMk1BLlihf4PDn2YEDHCc32/9sj3Bk59iT6XfizC55OI4CiqXU7APTkwxxOMeehCTT5LAn0caUfeNJbTCvIGLTxecVKG067pSt8JnCJ8CH9CbOrSb8PdNOphwRTyj/JIhRsuRMkmw8Cc9ArSNLwYRjoA6V7kcNshZqOU1yfULcpoDZJ6xqcvgGzSxxOzrnGW6fDXA2VClAGJl9UHKCZ0hjmpzxdC/OJ2uWbpop3+LzeDYlXXia8tNkndcYJ+8weaqwkq1LHKlsbVWA1xQIHm8/8BNYLaX6fALkwxildKJVAGvcRNWSr8T0lBmEviac1iVnt+cq2+foqBdN0YReAhKobDn6Lkz2Kvkq07Zg2Uw6u2Sx0885k0CrJw4Mbw6hPc6NBB7XbGYlO14mB6R2L4e8kgktT5Mjq2CJotA/JXNmlBz1pXavCaBNPkKWgfJWtg3H/l/Wqy/3NdfZtQ+XbTP+K1lNVd6UVVOZtWPOwpOoaZqb8LySoBN/S0afm5tQDUnbrJxeOsEeB0yD8tHJJT/L8XfjvOYvkEpuXUf5+gxtI3iGbNvEDJi/ULJzrJMbjNOZp/AIuvyaH64+wjLRSyVjv5nYVB8hzeQxkcIzhTkLDwc6ss+4hzaQf2sDmDvwGj9s/sLbYgvNX3g4LpFtg74slceTA2Gay/B2t9lkgmObZaJ55uB41wqJF2k5S9mxVr8dY9Ovky3EjHWSxzGM4V5GCI7vVacd/QzmNZRsP6vTGj9sXkN9qM93YoTYBvMaSrZedRQHM2Tr0v9gzsKTDyHMWSDFX9mEDPYgjV+SOfpdkzlCfaIOvNFmpYkahG2a1KRkaLfMZQCe4+++i90S5jI8ORDCXIZ32zTPTv5Y/m6ZbGnxdUIJqifMZSgZui5zGapjrFed8MBJhrkMQHS95oQ2PHRgmFPw3EPDvIbqsGwTE5l5HuY4PLFJ8XWyCHqvOQnroyEHM8fhMYGQbYMUYF8njmCyx9dJIRJ9deLLY9sIcwGg/Fk/nXDIkr2FySKfbRD4/0nBJqdeDYjkb4Kvvx4Xkw/098Zn0gbEMVDKmSwS9n+YdJLdHsuU8EzHQw2C/ZOdUPLxrgkK37F/puV3/5tU8Xl1CTkLJJdAKPeZ1AKTEHInmtj/JmdIZx18EIkmy7aZRDJtv4B3GbPISFLu8jsBRROkORqX/eBtTMZP4+vft+00QcHUwfgE6Zv+1EFFXOO0XxA9O6oX2yhDEEf+AgkrUNN9JnbMnv/L5JLRdHw+Axw2PhNrhAbG1zdBTefJ6UQW5+0xSYX4RXwmEBh2CjfqT1e1hArIkgGaDOFRNgS5fB6HQqXyaTKGQYnP7bw3yU91FmD+STSxPSaOBBD2APNP4gt0fZ+JCOHVMQa3a6J5rY8JFhGOhQkTElfGZ6JALOfbX1IL17WQp0CijHPGJJ44zlUTWbj/5SdHJ7Jzz0SQaLvLMQKk/vOuNTwCjtHtBBpIDAU441bhXZwlwO5oswkZEjvGZ2JKdj+bnJTSAH4mdiTh5Piaw7PXrIk7KYWwYDqI4KA/NJEo1T8CG0uWPvHrxBrWiE79j7tLft6ThexY962LdH14ePr02YYHkZKP5ZgQM70CqZNmvHSHHAeSbCA2HCadyMlABpwya0SgK+GXQLZ8wkIxOqFnW6aJGuv4XSYqLdwWoTFbE5k51okg3OKBbMIN+1f8JeV8XuOEkVWy72I81sTsNvDu9iKood7YEjSOvwQdL3lSV8iKHkNdIR4phmt/Ex5rB8kHkztlduIO89CDQi0syA3JWUBGb3gArUXGHDMQgdvM520DJos3VJLQM323E3r6mavc5dAG+Guhv+zknsW8NWnm9LlPXaFfN0Yn0LhPdQLZ2VJsqusOLuAY6rqD7yiGuu7gbggNbY4gPm97XpdJe+7nrZp/yUPoKMFH3FUUXoqljI4y2PjhCPvJYYvsHFMvmacjMRhJRY7jX1KRFJ/qk7ucY+oT/b3eNEJSETrTwFTJR7kTjJbPWy/mVBh84wZH2qB+e59jod7zGr3o2+44tPy81ASNuWyzv4dtUwe+cD6oA1/2uyYepe1Uv71ln6jH9PeGt9+V3FeFWf6xbeoxr4Xyni8Sj+wT9ZgxU64WU+biqtFJNmwPoTNmyOEQw6QZsUmhwU7Ki/IxIck2mPwBmRpldpJQWK8JTNo2w0SKr/v/daIPtkEnJ0GwhWwbjm0wyYYJQV/5fK/N1clP6H/yEUh+0t2zTFoaXaaJTUO9ZDKQFwaECY5DPFLoQB2ySoa37A25GmKaQCNXQ3QSkrRT0ckuUvmE978NKT/kSiZxivlDTgEy7Z/ehGd6oWQ/UxKQXzs+Id3wd8txb5qdIOXe1Akfppn9JayYxhMmZQ4h+CH4XXIE6vV54Hp9+BtCZEI+4CHcJHTwmNj/a3DQMIQZGqrDkElME8j+d/+Z/HR83kQo91NyEJBtcydOfbbHBBHVfQi4Hk5xGaRJtPp8/ikz3wRomDT7ExQsbQZtNpEltAe8gY/kT6+3s0xC9UEeAQlYy3c/E7CgqNXxQ4jbd63Li38FUGAu8YyJTfp7wwMHCWN9fZ7JWLoLZaTO6bh38pYX4c1OtBJ2fE0sS28B1mFjUo3uThO20nctR5L+aZIcCSS/Dg6PJjfuhLxs17xJOXntt6XMMb65twHl037n//psvwlqi63IW9WQ7R/H7o9C2G9ZXkk3bfOKLp82rG6/bV7pN+5OCJt9faDylZRYeTufTQBa2zJNctInHILrAY9SZt/U6eV+3i4IyJIyTfxaT8pjk64AI3pBITLbW0wTlTZLIqZJaVsbmLyAKUANmbq8kDU6QRCQ1k/DjQQyv90kvE34PwRrN8dRCLwFGETbOnHNK/p0lgim+UnKNQWyUA7ln8/1pe46HEtCYNEw1yYMfAmS+HVAY4j1jamOOmG/mbx4tNsNpBN07ysZkcEgNae6gWdkE8uALITJOgRuafO2THW74L5h/LQTzQ1GItse3C7hAZRgHnTP6oqL2RqdAHrZzsMgmIErZG9UZapFfJ2ghu0kbzjBEuoanaxmX5lM2XtrqN+u9oxgsWEObIT67e5+1zZoGxiwGl6eFjp+cPhKbm0bPINEJ6hxzPaCbWQvsFSPPa9SDPWYua5BLgxoEvZugfk4yyhf3fW8YjHUXea6Rvwlt319FabyVaYN5tSENzziBOFb1Dn6hMOEeA7/yrbBSyllVudgzJhuE9Q41gY5Bcj2LbpuigEOHTMctHzXxDWv+jSxg4OH8lN2fDsZzpvFDeZocCOb3Ob80fmKoUldab27qcYtRxtYpzjGFuWbcPNd54YJNBgivwaNYhDwjX8Jc9gGBqinl18ZuJNeiG8x4cO7Z7wpl+S5T9nEOKDqYTBnSo0a5CWRSCeVuck30v9J8EMinXPDpCXjqtHJatLZhIDiOf5COLYBV2/En3ykPTdJznOric6zz62CQWafWwUITFMEwwSaOf8uP+0kPMfOcRTuH2EfCokOMOfI6PlOapzdfpOuhD2FyZpTKEl0gpeh6/BKmKnvNzpxTd9vCNSaun2bNGLqugpvnJ0e70PwxfQI4b2tNNO6TLpy+4y/m3bDddRJeCHZ+zXJLy3/mQjoGUonMZka1PUsEwhUeGMNWRVe/hrKrkGT0oLQXQgInX2eFWgJeh/Zu5VTv4dORzICfN4EPv1O8ZfAhx7T6Qua3f4x+Y/hCYF4INID2QQ+iesxfEgQDK+j7WRB2p8mt3kfXJCLQbLg8nfbQ9g4BKGDLrZM2+OVrjr1Qf9Cbj9M2sPN0TdYTHknwiAkSFrlThAcXoRrEiHbZ5gAPc2viTTx0bzXkDxgykERaSLj0s4RFAZCkndNbiOhBdl6j+VM69Vvk504aPjndjIiruEgj4CpJyW/yXab42IY+ALt5jMmF3q5MGBwEgG56jhNxNzd5yYsclMhsomG+scE/ILa8pLfUGZvEghGZN93rRdYTJgIBdqBd9UtmxB4eJ8Erh2vE+iERc7LqW7Z+i1T3XK00/rO54MbKFLdwgVAyKnsuKhbTve/utT8mr5pBASL7/q7VyBkJ0QCpw4TnkBuUGbfOb3tH/Xw8fIJAxEgHGibfX70W3ay6bn2g7oF2v2f99yS7Oj8VLcAXkE2MVEfVKpb7vSSBHXL7farH67nRBOYpjy60Um6sODzO2242g/ZyZHgakLwONFSvsv5f4FYwbii7PzPTprc/m57tB8EGRGts0yTF3FT9h0tRNb4RvXV4xgMAwwyZm6Y9DN7/0111wvXiLrruWeluuulV0irr7yhoElxZp9nTQohSkL71V1PnSkYhEgE367uevotDb7N3nMNaOCN93eTKT/H0QSvTztToCKear79dfIle1Z2kqV+G8kw8BL7+1FGr5oYjWfVMk3QBDrcQE48flxO8XUSpDohLf94OfVne4Av9E03ePC46sIb5b2kNwSmhfwS8Ze46XUiBqvDmxhjebO8d+h1Akd4aVqYaBXeuRDLBEGvK+BqbZM7Py/dMHGTqRkGqUL63RAcF73ndsKZtJI6OEn6ZB2RI0DSp+3xpnSPLrDumAAqrGGbrInrP0zICClgwmB1SH8QAqnC9O8mQApTZGOZrGZ6YRjoC1Oz+i6g5oCC1cekT79xmtC5vD7cZDghqrFMthMmGJJnhJCpWJ0kem2b80QYhLcUkxhqmY6XoaYwiSF0x8cyoVY3X5hcEtHfgu4Kj/3RyZ0eD8IgcGgSRScd9p4LVh/Zd01ADM/mqxNSV79rsimwuQAnz9Yd/m4bjlejmyAIuQzl+K6xBskG2G1p8+5kU+fMNmEUl2gDqdiJ+BbHK702nvwITAPngHcoZTgHtr9rM5vMjZb2Opaj7BwwGbT9xsvk1zz2s0l4eWybybh5vazldAKrF76b1JjPS2FOJ61yRvMuIWa1v6ey68sk0aUPHMcAst97fD7s50487fkTLXtVfCfCanNKjEEveV38UMYeENxHq2jntT3ayQJ2oGH2d9ujzSnBTMgvEQZOw+s3o5NlSZbzOnpl59XthFd0mkBjriCg3mcya89/dddWZy5119bO9+arIEGIudcJss5b9dgG1gzrFDJYMokwkftd26A/c6m7NrCAEEQPvxMX5qjHxD6FCQFlYKIPDa6G2OAQbFK7aXrVjom22sm7EzG91F5Qahlx9I/goOCeJWSTdFkSsdVdR50piBKuJ/ohrQsIY5jIGMfrnQQqhpyKsdVjgGWRbQNh3didLKuvfqu7AHr++p6wuNpsW911cQk1kBCaFmT1lRy/sdVX11TJ61q4qMXY6q6rP8qEg+iz7VZ39dlWkoMyuodl2gbXqaC/EOMUJuVgMvuuSa7aOVvd9YbtUXc9df5Wd73pGKk3ep/tJP7nmt2u36edYKIYnE68q456ab+po57nxE6gf/oZtjrqbctUR5nfGpL0lMFu+eqo3nO3OuoZK9km5H2e002WKrnLvyYZEyOQBC6/br/Jf+KdwoSw7D23k/M+z+kmQMDvRBt2Jx+zbwoug9OJMTUp07ybkNgp+5y7Tdr7PKd38usH/E7SdGTfDWVgHwFuH9l3TycoO3/QSynvYmwTeeVdVDGTrOyYmhwpfjj+EoU9pwhKTa82kYCWxGL2IzD/yF3vM8kYPblvJxljp20TIqUQDUFDKX1hbJM+cY4g257n+KKLUrrDEPyVUqSFSTApfVKYIJ5S+fSteCmPRJhAkFIYwPym7FozMdrU0Nh/ScnOBxO4TQGK3YnODEMIHE6h4bFNWhWSC4OcCcrOGZNEhRYFOQLI9mEn+Oob2a+TldlPTdxJwyohQU7qQg0TMlI3TUh8lboPwuSM1ET2wIqMTX5MAHVb9YIXjpXqDRO+QztNoGWaaxPHBOUAQhrHJODQN3JMlg19I32fYGqndbJsaqdJFgiP04c8TZLmHGQyQcnY1ZLNJERUPysnYVo9adJqYuY2oVQZj6yXTlT18jw0sDJ6TKKXlC8iTideA0EOga7pXTAN4CqZsTgm18qpiPYmcVnfVCeF9z4rQWDJq6G0yLjdA6cpMvtIJzEv7WEBQdl7K4FukqcZx04Ubr+x5Bwplvjv9sV17FsTvr17O44J8ZAIINuG5/eG9T6/Vx1CwjzyU2Z+Htdd+5AFUJfMWjbBsQ5qzBlJEbhDnnfVS1s7wSSe7H32dAK3c/6oi7jeHNly2IriOIe3ekYQXx3msEOOemkbt5LMBqpLf+db9uvyTfIGHhQm6+Rxzh/10tG3JsiRIeX308ncU5k2cNPnrwnGUoxxCGiCu8nfU7nf9XfjhkdddNi2YU1UZj1KtJDeCxMm5dThj3NNJ9kf48t9M+bRNjYJAFg636UukjvCi5JI/nZMXQt32s/qpWs84qiXbjif1UUX10x0EvzFlfCXUH71R0mUWPLzd9ojr77GL1Eu+0FddLXtJd3hdkfaqS66PX/Sd599q156xpol7+SKJMukPfI1xVEXvelaUBc9MQkCgYHe+/tTZhyvesncnJAshOspNvJUZl0INKtl57xanVy+/N32iKkwEaoOl9sybY8xCJNf4WgayCZ56wPvRExzcwInNDK2nIDHBXAHeZoUzrdfE3l7nz0mTH9iEgRil4zOBJ+Pu4v5ZkLb6n32dqK5sf5rUu93ul7bYKz8msD6eTa/3oj6gcuN24nvxiM4+JLUjt7rhG9vfg4TTdYQ33JnJ7szxzqpeqgzTWhbXi3YN7Mur3OLa6K2V0OFSfzLa2aaeG95RYqXopDsznqUnGxJTx/XZHEpv0NA/TKcHKcT7vXB3miZOXZNvpd2VvJ43H5+L3ppSYkY14R76cz6ftklvVGYNLak5oFB1CR4dMvtJPj0Hm8ToE0Fb0KFZZqopPUkxH/+vpSdY51k75q9JvQLNw8BpEu4cEhAtYT0BQFGZM7RYsaWMIu+33YZag3xHsvQVBhbX7qtw7jw0m0UnSDu0T1uJ8dzTAoJxpamWBgPXW4n0YnOTtnQll6+Fvrt61BlmSZMh7pFfyZ09fSbBABy7zexRB0O+vlOCjdFp5+Jfv6afG/fdpJ9t7OT9ZfryOR471MLsP3Ifq8kAcnw/930mywbrHplyz/WJcaSzkZ2Hh6T3XtumOS9em7clrEhTZhe3kcDy6uyZUpUsHpuS2zQ8dnbifLG9AUv4x6mfAkYln5XwJIk09vmJgk4Xb7tQS12cjCUilW+YH94mQ6ybQAGbZB8NhdTJ0ixdQ/kVHbeSnqxCbeHZEIl97u0AWIRZNqwceVHJ+hvb7Y30bCayRx76qutbjSZr0wDdI7ELVyn4++2gW01THBZjXd66ijvoAnyJiAeQPdKLriOsQYJIEvGjnrqqzP6XdpwjDV0wv0x1tA3OJ9uf5MHEJ6Jp77iTmNk2nDcmwS8k/5LXeqoY3zZRKJ1jC+byLKOc+mpr47XEZsQvI4Y16eOOl5ZK9B7ta/4qaPaV/zUUe0rNiFgyVccT710CXWHCWFwMVGXeul6BpGwrYb9WJdJ/J5BmhSkcVASWa27fbeT6Y31mMgFfZeybUCF/d1xfcVxmaS7uNYUmTY8oMacNJUd3yYSAC4WV/KJB3wknnrpTftWvfQ8gzz10vMMIsnlAvSPTBue9pgJH+uJVxTI3xxNIVlRrYppmT7jGcSknNUY46eOes/+VEc9/U4mApaF7diZpP4ZK39NliCm6Jko/xlrNlEMeCD1mtz8Gev8Iz/wKmYTgveX/cyVLME95fo7bogmguUuYp4/tgGTOnDAIztGxzZcx8jk8k/snOSa8DL5eypjR4Hzh1BhWOZWZo+TgAe6cdpvEqq3DAtQQva70F179JxH/2yvTgwJb7bX0QlWRUZXm6S1vZ4qJJLcXmkTnezuNSEhQdqW/lgFj/wsPyRg6PKfpAvqDRPf5UL8uz9dGuWQ6G5LNftHbNB0k00Y0H5jE2V2U3qp/7dUPoHRDTGDa03CgKaZcF/Ypqx78QskDehYkxe3aa4wV0vYUEsUL4eEDaPTApXrtSbd38Kj08SjLQwxAY9A2DB8JpVrePCQSN5Q42WAFPlZ/pHIIX33Snjw+e5T3rwrSYDupyYv3LoJUoKc7dEoTT7bmrP5NWkEJl2Kb99uCSm+fbs8Ukz7drqkmHY4mvgWyQYSiO3fDfZJGDXFq28IiJGHRBHT36dyTYsUq7+94D2/JorgGJ/i87f8wyk+f0MCi2xd135Dv20M6JLTupiy2UnSCxs4xdtvcVAp/n/rExbYhRx8F/qKYxz1SmZgHDYxiCCNUJaQwJydFG+/3VtTvP12b/0jz3Bv9QI95EMbmnACcyrF2G9zdvKTEGIzPCneHs4l2iYpCwsPeSlfvlHSDgjFkI/J0x/1oq9KvsrPROqeAz7D+S7FzOP6pQ/VXXv7jLoLUiRk23CcJ+qufZ0n6q79HAt1l/eWJjkdEFocf6cuSGeQ/X34jOvrTOeP6+iE88R1IedSiu3f7qEpVn8fwlQpVp8rVekTddThfOeFS8i28y9RfjMu6qXDkSa/JtjABkjJI/d5rin11f18Rn11P59RX91hG9Q5dzou6i6S3n99OUZ1ietO3XUJh3vBL6Qan78f5aQfmnhj+4y66+JWy69JO47jou7y3tIUG1/yVbYNbCcpefDW95virku+9I/66g2fUV+9af+oo950XNRRJPgh04YHvCDF8Jfca596H6GRFM9fmo55Lp5/y2dokgFEHczzJul52L35RwqCmvsjjHlsz14aCWmHc1iiAi635verzDwXww/PEr9LkPABs0sx80fe4BTrDs8S9ZoozwXGP5UNxB4f7ZTYQL4Ig1dAANIyrQv3cYrtP55JU2w/PEsb2bpuP5OSf3Qq9ZT8Y1LmbNl6/Ra5lZr89XDjGfJSZuzE9h+vl0+x/cdrvFNs//Fq5BTbf8xv1RGIzFoQz3+8FjHF8x+vmss/UhDOSn0xy/FKqhRXf6Q1T3H18CxNZNvz/C6JDbxyRkAN8vP3K7GHY4HuOlKlp/jzI91ziq8+Uu6m+Ooj1WmKwz/SJqY4/CM1XorDP+6hKQ7/SC3k4QxCFNu5rNc5Lw7/mK5s8gokKKw1cfhHf2+OJiMhrtfk90eIc5MSHSGtKSb/CInLJiARWpRNACMEJMXkH0PdKQ7/GE5L8flHt36OJkQ5zmHJGHQ5pTj8Ez3PnRua6SkO/2i+pDj84xaS4vCPajTF4R+7/o8ogksUfgZXIS9RRi8duYJTTP7pPVRMfsmscfHzqEn6UAISscQ5miiF8E+KyT/ZcyaUsa86oRZqAcu3bdf5f20bx4YUk3/kCk4x+WexjeVowpJhveiog1OD8reyc0lSEO+SS/H5XMvp70t504fP57UBxN6f1WtWIo217StJMhYu1DQn5SzcQCkOv2T2dHH4R8xwisM/GOXIocycF3t/tvu+GPiSnzJtgFjz1wnHR05gL7NFZi8Qzw/Fgr/Tno2/LsXtH8+kKW4fyiLqbXIUXNg68iFQcY6F73J0TzH8ZztnxPAfuQpTDH/Jhzaru4ylmrw1m2cpxerXkXEjq7sOcMw0H+ccYFs5/0hWmCdNGnTcg8Tnw7NEm9VXkEMh2wbXo/h8eJaUbYM0BPo6zlGHiNWHZ4n+V3dd7RMx9lwVznepu672iZj5472oOZtwJWyb6+um5Tg/ITFBpg2Xs78XJyI7Fo7RJdzYZGNwLvGu335xi6e4/QM5RcnqpYsLScACkCufVy9B4oBMXQ+T0YuLkZ0bTdbC0k0x8Ifkf+SnjD75I3cBrppi4M9Lx1Ed9dJxVC8916a47upCx1RdTZIzvy9l57A66nX71VEk7iLbBo7WnQR/jZ+mmNhrDk42oQjJosihjC4Sbw8tFm2WPEPeQhMBvVqQMiVp+LS7mtjjA26S5jLcj/B5isMveVmXbTg+c20D7vUUhw9snO+9tuf5jZKmfOrG2SQumInZJBby8AvkRLadkk9wmyXykSSmy7nKznN01OWmnV+Kw7/ckkGZvruU0VfXq5pTHP71StcUh39H97lkG+KUUhz+FafUJHZXnFI2wYzX1DW57JWHP8XbX68dSjH21ytnsgk55AdOMfZXansvZoGQBtvbXI8rBbCKH5lnxN5fY6Yp9v5Kt5di76+0aCn2/kojlWLvrxQzKfb+SiWQ5o9cU8pTHP41HTrF3l9THzOakIbtKsXeX1Ncssk5TG/wwlLIY47yleSG+Sne/gqjTPH2V+hMire/wkdSvP3t86YY+2sIsMkbriGHNLfl6tY0aQboos+gl67H1BR7fz02pNj7qwmVYu+vW5oBUkhxGHex93Au0Q+SsqS6URz+7T1UHP5NdaM4/Cv3b4q9L9lxCdugbhR7f1PdKPa+ZNedxDapbhSHzzVf9I+EPcu1KQ6fUBVtlrhIHsImhbo48ZFpg3ikFId/xSOluTzXmGk2OQ1E/D8/DhKa4e9H+dBmx30RXk1x+Fe+iBSHD32dsm2QeuM2Kc5nf1oXpN6/Jm6827ObmPw6vmCvNsHS9uwmDp/UDfpTMpudtk3iFjl+swlpxCClOPzrPa2CxZAdi229hKJT7D1XkvKupDKb8IngbmT2AvHzdz+/Xb20e56rl85nf6qXzmfb1EtnOFfVS2c6r9C31QGWr46CaBKZer2/NaMJcrbfq15ig/95oT0RFL9X/XMI+/WFh9d7bVI8fMn2g7rrPGX1j3msGX9kP89yqOtqh4u9vxCx8ftWRmeKjYdzybook4XBt/i7/p8mkbpAFZschSvjDvJQZk/JJg0i1J1i4+u4yZ4iNv56f02Kja/Wb8eFuh4uFQ1SZOwisfHXe8ZNdIMECP+A2HjgS9SrXnospxQbDz2/cigz58XD4x5WnsrOefc746GZTRrkvi9OvuTn77aB0FSKk7+PsEFfOFkyc16c/Pv0q4iTf1/rkCYKwtRLMfPNrZRi5p8x0BQn/8QapTj5J9ZIpQLJEHuHOPmSr/KVcEgdcqwLeEGKmX/y+mYTwHyEr1LM/JPX12AUsn0rAc/AXdXkqU8/bV8YArcSYychDbem/yQ4R8aWFvsNtxIy+ge3OmOB/oHGg29Evz25ILKJf2Bk55mWfUaCFq9qFtQJQYttkBxF9ZHigR9MQshHkqShfJXV7dgkzyvWUgz/83qtFMP/vD4ns8mQnNti+J/XQqQY/if9fYrhf1Jjpxj+J21umgPyzFFtUr03e24v20N4OMXwP6myUgz/k64oxfA/6Vr+CISkeEhx+8+08DQ35Jkm6gaC7NxGRz1TjFIM/zNVw0RPZM5WYvif0FsJFSBkcp5LliMEKqOJmo796Zw0PJ/i+Z8hvcwmZ3rOc/tT926K4X+621IM//NIb+ILXyiNXf8e9qcEOS6tFMP/nOKZTeyUzmH058vl90pGle7p2cROwPhS3H6Zun7LtQ3H8X2+ex1fSX3y+vzzXUKGfdHN46KpX5MBv6VfS8z/40Imfm95WQ7fsqbjJSnRCsdLwqTl2U2MfZnbzM/VpFAUIQCZ1AHmp1h6qMQHsvWCz0mx9G8BSUmx9KT3KVsXIclcTSJFqCbF0j85H1Is/eNiDGS+d+OmSbH0r/dQsfSv99AmfOo9tInNeg9dTRzlHip+/m31ofj5Z+5Mip9/GwhgX2LwvN88xcw/c2SaUPltQoYGtCGFshz12PGMY97Bw2FEn1MvpNi/P9Kso736R/KkvSqWnmOKZV5ly1GnHaDnKWaeq7n5LnXXAUdh0hXEUX6veu/clq0LOEWuJp0iHJtiuR+HImTa6X2sKTa7ZNaa+Op3cXs5SSGUcj5I4NR7pVjl5lbK1cRRbNu5/kin0PPi+WsWfpazlNnLxPPDraRsvfoPxfDXScZ+UNeJI0pzT544or64iRRP6lKnscH8+qLF1/um2P7aptDt4vkJM9JOdRrKC5k29BnTfJbXe6XYfkKRtE2dZl5MriayIlYl0B4Zm3n9EVaxl4nnfw94UIrn5zp09YN1uVc2odFHOCcJIkFelf6+Ja9Cx0pyUDLna5PXv0/fIBh+ZOdnk1fpG1xNOqVvcEli9HWbCZoBU+LdJsfqNktU83WbJRaSkzBNoCHc6rvWq58TBx4ycYrVhFvP5wkefsY6czUBlfEpnArIrrsjwRWmdhqoxzSwHMmuwn6WgGfo52/yHu+jaaDlN4ytNBERN738JDKH+Mp5dZsEi3UksO7zWkoPHKYWDWTbYwxL0o6v/bTg4ZGP5UsihZs1/0izpt/1R45FHwqi/MQOpSDET+xQE/Z8YodAP0pexZju0eRVjGkTQUkFngZpP6mBUwDvJz1oCgD/pJ5Mg9KfFHWgKCWm8tslVZIOKQXifVLGpMCNT5qJJCDJidT1clu+/i4Rl7EJsPEwR3z+LlmXtgrGLAxN6HlBT58w65TI5xPalbtJv1q3SAolNMSL1JA5m+8myiLcmCYzfYZe0sSyT/d3Cv79dAXmlhRKN0SasP5pFueSCEpzxwvMkdnXBA19Lo9Odvn8DBCkytghJt59qX0IdhrirqlsmcC/0oD/Z85pCh4pk5M5syRsW4SvskmkOr65s0m8nFeAcUp2Xkm+tcK+lcxphfNK8ie5kkCxIqOaU9DHtzz7gOdHZo0IIPoWMFwNAWT8yVtCoI5v7iYYc9+UhONbnn0Ek5YGtw0ScW3CVGkyzbf1uW3Jq3qv3LsJvexPdZE5p9lEcbt1uKRlm60rTb4vmb1MEHGZ4a5N9dJ2Pe7TJGTo+a1e2r0e1UvbePdWL20gDrkkYDuffXianAwdbgLEd0aXI2HY7HIkHsNlmbtJxcKxU88QSECHSDymb3mrH7y7jVtclZ+/S1SmrWWyCzTnzBnn89HWkvypWuO4OF6n+9w+Oe5B2/Zf9yDByCW71tSZcvymRB1fxzr3bTKz11TCyOH6Upd6j0xudSnOEWSJ0IxHCI6AN4n2qz8hX0amPWJx8zSJGvDrPH+kZcQ7BHN9ffZs8ryrPpd4Bg6lgyzpFGHgFOT4Pc/1W538cCvn+VpGb58mM8OdwY23yBxB8zQJGSZ4CoL7HiaOxmw0b1IK7iiZuWeyRc1U9jsBobW9fJZjezxTnCZa80xhEjZ0CNUnJrcNuQfTRLEh/jYFH5XMvi/ZIamcvCvZ1afdIihyeKd5ChYbH0esNMkY3iTa1qRrbId5JCr7dtdlG7bPhG04PiNJ2KfP0GRBKAYpX4Krz/PFiSZUC+UmMGsMzFV+/r4lIZMGWsKkof/qRBOwdb0+j4mZR/KzoV9CIDkwXsrJJmPDvpKkZwzjsyZYjGF89jTBm/rcBF/Sa3zXNgALyyOx1tSvYhLhgB2t5NWy4yixVvtpj2RXXo2cEhUMrxBOQeLDq0Dz7CZ48930XZZiCjYcHccEww9h2+fvWxmdIAHhkD44j2Rm0qfm+SN1wxY6kttJL5hNOCcdWx7JruRnSEHHo+ObTTbW8U06Btl+RqeN6PkgoZcpu3kcL1P78jhGpmalCU+j90qTh4YQ+RQEN4S0/hH4CTFMwX1DuFWahDGEvKSkOKP9sRhokL3Z/+wvo/dKgWlDl66Xt0RzImUT1HlUThNVh0cUbn9Wxn4QlDraH8smAyGc60sCsN4rTfgbjQU6TSzXaxBdBCcSbX4Sv/UalGxs6Usx2XG0P/aPSGw63ySlW7g4s8n/vHNN8BFI6OPvTTjHnJRgkstKJ7KkdMZKruRn7Y8Fnw/5HGd2Qf1cVOnvtgcYqIdmPA4802R423O9CYJclEi9khTKh9+gYy8ORKbMrc9HMKkX4/F7y8xJnDeQ1aW/N1kdaxCsfngBG7JtcA2aJMHlZMq24apDluUYR7vqH3NV0oT10fujhCVcKEWb1WlHXWeyFBcyUa867eCOz6tOO8bRzmpCO/uzie44anqxbXgRzq+Tg7nMhjarx+ReSBMQuSSGepv0Dth33mgyPNbyVUdxCQoybZNLcNwmtAPGkYJwuYTDd2mDd5im4FY4jmiPuuuK5TAhaZj7mRJEwQDGnFF3XbEcAjNBIfquxHj6HJqg8TJ10kRzqMp913q1/ST9glyed11fD3hc3ibDE79kIhck6bzrHHvu6df54N0xOmMg0nO+qXOe+4tEbpJoI/u8uJqrnnnaVNoDkkcjS9q37YcmzHN/aRLEd+0T+/O5v5hYRhiN8iUM+7S9Je2DAJfybxPsuXYk3IIQFlnyOf1XJkvBcWT5ku31PL/+rg/cZPHpPacpWZTkm8iS9hmTuhJBfcc5L4HcJ87tSqz1qbdvE/499cCTVO/zmScJn7arZB4Q/1mXRH2E/xNDEhm9YYIRJHT8LjGbuNl8EnoNz2VNPtf4nyeRWON/3tckf8wZyTvhNTrItkE/FYFWyPz89m2Zxltfk+p5LjMBHWImfpdsDBa03x+BHKxFvyZnnV61nuDqIfbbypL8pfN/+wwup5R0eXoVX5q4Nr2aKyW/nF7dlBJ0SZiCbBv0//yRBRrTkVBnSjveRDtTiuF8EhBKF5tNtCYlpRdsEq3k/PuazI9wbz7J86SgSpOnp1Q1KWHMlAKjyWinqfWdnDFNvU4T16apm/kkbzMNL5+Ec6Yb5ZPEUfi+YBlIBLfykkQwHV/lYX9K1iikKU2gn4b/E4w9xIHYkC+aRJD9ywSXaUgjmxhMd6cbGiSCx/G1zG1/Sq6mOZ5Nnuf2n+DtyYDFVjehajrFmziBZDPqTYn9xOaZHEwyleN7lO3PJgLEh+xL0GkMf5csUB8yeHvIBZ2HS0JBz78S25hwgmyZ4nxM0JyN83kS9TXOx0SB2TgfE01m43yaiLFxPs+53TgfE61m43wksp2N8zFpdTbO5zkWjfMxsX42zuc1kaG2k0Shs3E+zzY0zuf188ahJAmbjfOR8GY2zkdA+mycz+1ntEvB3kOiZl9JTLhfl7MkM+tytvLxGUkQ9e00ceZpvW1dp/v8SIRGiDdNUiTEwe/XZ4y3viZiNN761KvHeOtTrx7PMhImCRj6dULS9H7SNKFK8A2ydaEC8o+IUXtVIljAIrSzCRFH7yOSMk51y2vZZ9Sr171GsmeC/bRBXSo3YL7XpIyuBXXpXeofdentK6/8xj4zSqZL0HT+NO6iuYl0iiBXEX9EmJc5s5qUkaAgskSMxIWXyRAEySxfUkagXcvEoOn5cZkobzAGWSJGQmvrU5eKm13faBLHmu7LpBac/pSvLn3bctSlONaRbQNm8TLZDme071ovqt/LmkJnLrJkjcCXl0lXOEN5V8K/D8ivFx5C9Hh4RjK8D/jUakK7D6jTkoRVRxuypI/M/yUBD44Pn5cwkuPoAm8P0ePn7036uHleQjsO28i24dk/EiXKAdjJbR4ykSV9xAe4PskCIaJFlvQR39T6JAIcQCKWJEweNn4GhSCGVJbQbhAOWZ/Eh95Dupoo0ZzNJZlTGK9cX5NHHr+xySYxWRYbS2j0INs2puYCSw955KIN6Cg2bGXJHcEMLJP4w3hlE6y68fzWH9lk+sz2GcJ4ZMJKJDmpd0skidtufZIgyvW3JHEPr6ZbYKRhK5j+bnvYDtcncaBXpKxPAk6vglhe1BBS3i+TIEPK8mXiZkhbvCSoCClT1x/BZLheTsvOYYkwpe5an+R/4nmalD2kiWlCu/D8uDiwQkIZyBI9mh68JEEP45U6Jik+GCMJEU0LWUwK5EObm0gSTKkXqiBf6pWAU+jbkqAihLasTwJRQ+xkDSs7JyULNFSzPslBdaMvE+NCN+JqQkfdJUsS4sjWIc82oAKaTCjcWtYnEanqZrHIILP0mddkls5hiQwXe836JNdcrrUhEaZ3di+TI8O4JBnWys/fJbMkVNYJoDAv+Xsq1/AsidhhOprItoGjchMwwBqkbJls1cuEaVh3/L3lmkZLkgwYb/gdHQWDzUWWqBLc1BqSO25gWE3AH3LnLgImyFed0ESY298lv3QNShYFg4q/S5DJ/rJMRgy5DpYkfCHXwRqu040ZtIZznsQDZOo9qKElgRbmGGU67gddTZa3cg35knAIhgqfl+QSCJ0gZWTWjgm1sDHwTDTRo+WoJ8X2GHBG9so95+fBXbKG+vNw5GtCqXBPXEP9eTAFVpObcrHlT5AX8rUu2nOB4DtZIOxEtzeZrtx9y2RHss55V113gTetoX67wGLWaLJP95qhTrvuNSZkkxlNmeq0614zVpN6OtarST0/37U97O/LBPoQE7tMRic7mDaoux7LYEnoTmYudam7Hk1cTeDKxVfIEnYCQ1ySx5Axyrirr7hgiXr9fTnu6i6C3yWrux4uWrLslR1TddfDHFxD3WXe5TIxMb9u22myT7+rCT6HfS6J4zed85Jo6kddTfromdELDyEBdVya4HM5LpJWEvBAbhLQVJb4E9ftGpILyoW7hgSK33UOX39/PiMh5fecP5Igjp7PkibiYEVuolD7R3JB73OBnUCi0PB3yUGB5iwTScnm8HdJQJfjju4iq4J6n0Sh23n4LOc4Lq/JRO1byRdNd1RpQSaKnhwSbXJQ/60pASQ3ePxWk03Cyo8sUSjTYs0mFuUss7wICKS3c/tKLPr5u6SkYAaWJB+gGf1dAlFsvCUZbXq99JJMPb0G2MQCkKZH2TZc9UMTkXKUWlMyTq+w6kT59PqZJSl4etXHH9mq1yR4MRekpMw9yaVSiuomh0tzKpdEvymN5vLiiJRCcU0JRM0TWV4UkFJlLQlXUhqgNZsAFXcwrA4Sgqay9XLsXODqYR1KZckjMVv7YpM0xW5JCp6eH5cJ9GkqyDIZN4W/rylRq5DiJnFPoZlL4v8UWrck983sbwkJOFc/Y73d55KSGopYkiWkbso1myDz+r2Sg3p0WSZkpybR0FeTqjkYKpC1N2YTqQIBXxJ3gQDxd4lagS2uJgFdQLVWE2qaU7maaHYBEVgmTINS4F3JbhdhrSXpOGgB3l3Wi/t1zSZ8xSW35u7ffX7bHo7oa0pYa/xxSd5MhN3fJWTV3sPoQF6WI/EqUxNWDWV0i2QMRIdtG+Vv4HprShy7tf0k6iNaSpnqrk14fjXp6SY82WSERB75FvXVvq419dWmi9dsgtjnulN3HW1syVqIgvG7uusMv13dZd7lmrfJX10XTfiqTSKZAZEX6pKk9gDDWlPd1fujZDZERvxdwtftuKi7znFcXpPC2s/qK+9t6csE8Mw7XhK+YvrANKLsPFd3iXddU90lF9Ca6i6A78i+C7ZkSfyJ91VZotl0jjVxLP5JQWHIrBeJ+tI7Rleou7wfbUn0np4llyRJmH4+Yxuua00i5/u6HMlcOYatJj+Wc29FE76yra5Qd8m5tyTyTzn3dJZAKLuUJaP1jBDqqKdu9JIxPCqBbF1AIgzUY4pim0nOjeeBdqr3AEj9vLAXotljvU006zPqKy5CQx6SztqGJovF1IPFRRn9ICnjkk9+hcSl8sk3QXXz/yyJ6zjl0Q+Sbn7OE4mCODHRD1PSWeAIq8llvQdtSU7PCULZNvR1qte6cFetJhMdXnenvxfrl3ZK0jk+x0JSz6HOkQQCC9O6juS1nE044EL/Gf4uqS3wX5UQ8ukrZiWvZa+PbPJa5wa6DkvD320PIaK+YGp5pceSPIPdmTZL+Mqtgz8veITI1j6RxJSbf5CfpLb2iWSfsO8jS3aLqlpN/ir/zyJYjYz94IU5aFffXcrYDwBPOGo4ZyR2hTGi5GP52zKP5Wu3RBPiaof/keZey5dM1CtRlxeXLa9FFBgCOa5jLWGq13E1Mfnyyp8FkAGiXOx8GouM3pMEaMlnuyT4XNFzvols1TMheaf0nf+x9/ZNct3Wue//+hT937ErUc8GNoAF5KRcV68+rkSOy9SJcy/DOjUiR9LcUBzdmZEdf/uL57fQ5PRw71a3qkklKiclc3FzNzZeF4D18jwZIqkMLGYGUDMDMSnkH4BdpbcBeszAdWXAnDKwRBmig+x3TACkMzAHeQYsFpiADJlGJn03A3iZSbPMgFhkUstw7gnolzUOCC7h9RlwkUyodwbEKxP6mRWTL1l7gS7QAgCOqifgxMnnPECquJMzIDcZN6dqKFmul5wAx8WsnCHnyZiBMqQlGZNBhqgqc3TLCQBajr85AQiN+ssO2Iz6cECgzHBmwAJzVtg0iZhCNlT/AOjVZfWPBkfgweofHRwkV2TqwHlGG4Wir9Ab6IQsF0h20Nksc3xODhgsk1mGtKTL/lsHFdZcTQ70yz1oBmhZYBl6rjIL57GEjirq+gyovHCBVB90VFG4bU7oqJLpT/RSQedA/tZl+ge9VLAFQZbVm6XxhZRSYb/6FnpJCfCqj75lMqVlQKG6LDsJgHPCBVI9HTA4+m8zsvQ/AIdZycaSDZn+QRdZon/QRZbpH3QRXN45oX9M/mLNNGTmHmDPJpd8hkQlm9zD2cGVTXbmnNBFcI/mhC4iryQndFGViSQD0p+V/KbnFZm6oZeqjhQ5OQgxOhNiqwyHSwZQR7hA6BzK5wwJ6ItwgdQn6KjKPgXhXq7YDyE/FC6Q6skaVyKKykGWSyMD+NRl6Y3Eumvo/MScV8KD5ICsOwuAhZpuyKpD0/acE33VtFVkBywH38AJizJ4thngt9wyY4r+VNA2tOLIjW9RB2O+oUubXIkZIj7H/8mA3BSRiUqekaVvHQB1kmlDyGDI9C0AwG6PdWDdKdK3gKpOM+01wI/ZZxNgrlOivQ6QrNikDBB4UYCdZL5bmJOAEE/GnAQkWAFkm5wBiAUXKAP831tbeE45co9lXXwlq0wHnYXLOyseXoDKagvkYF1O/NYAV555XpEbcgNoWTotA8gKnm2GcElmJ54HZH4rnSMsIJ7PyMZz6oCd3EGUwbPNkGcWYEYzQKeOC5QhAhUuEM8bwMzaLzJAuWJakxyQ0UWA3UbsRYAXCheI92dAmqUrILYSLlCRnJGlSyEvclwgobEB2KzxygAS+x1WQQoCb5YuBQBJridk6uD1B2AY+uqsuHHJWo/ZgZlloiWoRKDO0hUZAFooBjOAkQW6tQxAWoHGKWcHTsauC+FGgcpF6HAAP9O3gOnO3v/SM4U8lJwdTLqwTwFaDFRozgAqAyGaAQctwPllxcYLFNl/Sx3kBsvZAXexnwNSWICuyNmBpQN1A2gZH6gTmBR8oA4EW/CBalcCAJj+BEiY9I8MKG8hRigrNl6gvPSPdEsh9DNDbFsIb8oOXE24T04AIROCkAGhL7jDc3awYbmssgMt42bIio0X6DVzT7qlYL7JDkzOFRHHpmTqBgA5x6BMbHxhG8jExhfyUDKx8f06yN4E8DN4QZk4+S5LlxInX7LCyLgECxib9qJnMjZq4uT71leQVQew+LIDjRfsNsTJCztIbUHPgHObiXUvYMjnAYzNmRNQ3uL2XuLJu8zYoXOKlmImTrvL/lvex45H/HMR6M+GhkpGJzg4d6VurLuiEIdMvG6XmQ8Oks3dKjuo9uTjpd/C1ZKJ7e83T+l5Yvu7LJ2cHTx7pr3U33Q8ysT2dxmd5uVwziSev8DbAtG6gLele4nnF+1Ml4nnV/ppkcx36fPkv5U7ORPbX8CQz8Tz9yu78b7qUGUydqIANT1KVh2qTAMZoss+0pnnhqyzqAOTV21pmdj+UqW2HBRZMPxtQ9KSwLk5b1DnqpDKTGx/UWKqZOqjUCGSgwXUrTlMbL9whFRPdGmTWy47oLuSDCVX5JnvqnxwD7KDjpOTkonnL01Hdg6Myl6buMfxvtRZLg7srWWfiefXUPN+RpZ+Jp6/wEOaiefvsvGcOiiEy4l5RQuvvkKXNoUOZGL4hSmk3wK6DJd3JobflEQhOQHyDec1AMy+zxLPL/cCZRYAv7VGiOcXphBlVsC/jecNWfONGH7zuy0x/ILrUJ8MIHDmRuK73FOI4bep0i7AjydsUMTqW2DOE6tvIjeVHAEFp98AGHbfKHH7cn3ou9KZpsDNDcH4AginrwDwFhmk5ARYOOUAZB68/wE+D4V6ZuqA3W8AhHPOJFbfFNzW5cJ38ac7CHRQSEcmbt/i5O/MgIhTjoOFR74l3WiRswGx+ha9zoDvCqV7M0C+hcYquQEorjMJ8fkW0SfE51vEh0t8vnFvdWB7YQTpt0YdFPqQHTgZyvZMfL5BZZ2JzzcobzPx+QbOXiY+38DZy8TnGzh7mZh8c5swMfkGzh4XI91IpRuJyTdoJHJxYHKd2wlMFhg5/Vmpg0IDM3H1BuRrJlbfgODEqCmZNgLoDgxcduBwYLAy8fYGlEwm3t6Ad8nE2xswHJl4ewOGIBMPb6TlZ3Nwa/ZT4sPN91Ni8o0UqUwugJH2kInPN0LJM/H5RshvdiBtwhwz8flGWFsmJt8I7crE5BvhF5k4fMNWnM3B1GU+zsTkm9uHick3THVOvm1cLx2Y1rjqZGLyja3XCUXN91AH40cFZwe2p4szMfmOHZQdcD3j5yUOXzhCKh+A8KzQukz8vCBa+a7qLMBNfUt1IJczE6tvhTsIsfr9Vp8pU3XQQW0zgOoFsCi5IkufEIdvbhMmDr9rishz1VOb8cZBLhXKqufoN7cJm4PKe/+j3wr2beLzhSOkfkCnFYUEZWLyzRS6kYnD73KjHNWH+KJMHL4RX5Qd0N0i7UKn2cx30UWWaBf6ze3DxOF3Ta19mXj7Lmt9EW9vxnmGOHnz/ZQ4c7lSeUf1NM5gxO2b76fEineZNqLT6sQcQ6fVwBxDp1W53AIxmf1UTT+j36rMqZmY5C7rrEv8sIHLl4n/7zJzA/0GNkIm/t8q/mti+IUvpDLRV1VTKpMX0GXZAB08vnIeILZfV3Dep/xG+egxAQR0GT3WAnMPPdY4AxPzL0wh/Rbd1Xz+o7vaTD+gu5qurJk4f9HE6bfo26atLpODIBe0votOa9iaiPkXjhDfoj7EvZgD2xP3Qpx/lxlTB5Xn3E6cf4Vv1MkWBPXEbzPg9LQFsHbwEDKx/ZWcFIBGJLM2pcfqhM+X2P4Khm0mtr/6XdUBpydNl+AgzXCvkEwmOfMOdeAMY/4OZxhz0PqJtSw91mXpVeL5K3yjmXh+wSGnjZMyVXI8UQYCudfcdhD6wJp10HFyPAnSl6y2VAe/1zUjE3svenlkfitVm4m9r4F7N/H2mqpBMvXEhkDsfT8SGs8rQPjSmeQOCEdIz6VXq1hz9U4DFF/nH+Lwa8S+Shx+JT8lE3svTKEieQYsX2uZ2Psas7e3AJCvMSUHoQopcOMkzDW6bmy8I7N7qC43/xb1USheJm6/ztjhidvXskOugOXrnkKsfoX+mYODgPOlE4jbr1B1ZuL2K/SQmbj9Cl1fJm6/QuuV6wDUb7yTAdTX/CeGv7q/lfj8Cj1GJj6/egwS8fkViHOcgQLaZ+wAlgYiNhOfX4G/zMTnV6D0MjH5FQizTKx+BRopE59fgarJ5A5UIDByHQD8jfcboPs6JxCrX/1+Sqx+JX0xE6tf3d9KrH4l5SYTq18JHc7E6ldCcjOx+pWQvuxA+ITaBOLMK+75TDx8xYWciV2vuJ0yceYVNwCBtALp17mC+O2KSSgQo1652mXiritH20C8emWry8RLV1RzdtIJhidXB+8n1ouY4f5x3YOI4xWmUNqQ3KwQlYnnDbnwXHUAw5YgJsnMeQfmJw6QmNIus76kJwU9zvuqD9gImTyFCjZCJh+hwuWdyUfoMvMNUgIBzm6ckK0K4HXDZVqy7izE/PQK6k6EX1s0mPw2IzPu6D24RJ20vPr9FPthr+zMbxsyfYLeg3slc14V3I7eQe9Zphx0Hbh8dKRk6oOuI8cz+3o0bC++pqwxh7UvKAyWftDzir3C5wZxudnHt+Kv8TGt+Gt8XCp7vY8FmPC5OREB8RvkHXRZZyHyDoQplDV2vEOcCTkIXda4kIPQO0bj0pyUgPqTd6BtU++jP6u6MpNfUAX0I1nfavjlmxMX4Jcnp6B3nuY/OQVd1lojp6C6HZicgt6RWmvkFHRZ64icApmZ9Vv0ZJMpMztZSuNORx6B8IVUT3Qd2LaZPILaiO0hj6B3pPYa8gh6R2q8yKEQRQx1DpAkSGeSU9A7VWczcgq6rPXVnAyBWAhyCrosvUpOQZuIhSCnoHc2fSi912WtX/IIemfr/EZeQJfph0GkQD8kyiF+g1yA5vG65AI0j9clF6BX3N8xZC+nQrBAnzvxAndP8gJ692uukgsgTCHVGSD/IPdJJheg+d2TXIA+gFp3TlbgflXyHfoAyj5DXkCXtY8T/99EQi+Z7+LLJkdAmELIDRIG6iCd1pTAozJ5TpwGeRNNrNQbDvKS6StID8BGyOQINCV4SE4QNWR0ETLxruQLNLEHSC6QNtBv0m9NKNGSK6QN/j514H7q4PRC+JPMtzjrEv/fhNwjmfLxyzcnW5goE5KNmdgqcg2ENaT+kT5sUMtnJ6+AbjmTC9CgvM3kAjQoSDO5AA2qxUwuQHO7LrkADeqvTC5Ag9IpE8PfoKvJ5AU41lAmL8CxhjJ5AY41RBL/7FhDmbyAlrz/IaAA1tPJLRswf5n4/wYMWW5O8pBYC9JvDUiRTPx/A54gE//fSD/OxP83UhMzMf+NFKmALmqkMRQnASBMvBD/3whHJkFEKA99/hTi/xvhcYX4/0bYUHEyBPbKQjx/I2SB5EvJvdnFSSpwrZXJSSRk4i9OHoLpDYenZC9fdeYITmCdSCSKyocMBLVViP9vLMVC/H+jWk5W1rh7EqAkcomgbzn5g8LvCrH6XY56R/qty6Z3IEUpM+2F1KLI1TpIWor8LySHSabfpPf6BA/6LiQbMuBKpg5GG53gwngfPVY0twt5B12ueh89VjS3ixNKFA1hcXISsPgKeQfNfCzQYzISSVb5Jv9FIdegyzNlNuSqMlnXxO4Wcg2aDAqSIzJjhK6Dg7tMTnzhY+FEGboaYRRXeCl1QNdZo2/Rb9boQ/Rb9f5Hp1WFUBdyDbrceK421kh70bd19rFQmTpcSm7I1A0dKJBHyRm5qr1OdqGzViHvoAnEUDLl6CpbyDtocKmQ5CTii6jy0W9wkxVyDZQyovfRb3CpFHIN+qLMmjPoNHJbCrkGTcBnGwLDRY7hc1XfbXKvknAsaxRjjX5ruu8Xcg36YuVb6KVWKAe9h8+0TE6CUfkWeo84XoLsRI4R9Vt0lP5PcoQoo+q3AN5PgfZCCjEpRLWQuD+RwyIPJkQZzFtA9LHlFjm6RZrB+oUkYfL+b7wvt6UDjUzYcgsgWBNcKgUQ9L6I0SGQFUy6R4stBWKNPr0gOBKxxqTxgnwjqLtLgIwiUP8wOclG7+6iGH6hl0bVrfGOQq9KgKgBTHgOxcqIiJQP0URiTTXK0V4DIbBk9VWAWAAcoRIgRsBOWzTgIjeQTAKfTOBVcoSUgG9BRhEn+hOiAyVb6nkCmL+rnuLEHWJqlQy5R6LPneiD+RAgJxGLzsaT7RRqzfsQIMjkVAIEGuyJJUBEIGRTydRHRyWCQSQX/TZCACJ1U0i8Vpovv4UkxPtTCWSTMiAlQ+KhMDV5nyEMkU4AmHyCNn6QZsCBUiaIO6ACJcBTpCLSwwFCFeJ1i5w2Cg9PPKcOUt+F5PUJCp8SnCRkYhwho4BGQmw4kI3M+m2CPCTQP5A/APNdADmegBIugGlNxOs6UNwEfBjEWUKNp12ZcuQWIhBVMvVU4uBEDktxkgpgHQqJgxPpZ4VE5Ik0D3nhIRuRDlRegGTqBhEH/kqx80A2MlNnSEvk4ipOSoPLp5DAOmECLgDeTJjGiuLtRSqida3cAcn0M2QUDBUXPsmMi5OQKPStBCce0XmsAPzclyPzREm3E3E+BSCBSQQqeo6scwKGWMnMYSUvdmXGWEC0IqeaZOpTaS8EI3JKSYYkRNt5IZl4Ane9BOa5eZ2ZMxbpf+ogcgLJDVIR6bQA+YYl5oyTkCgUoDgRivnYod/gKCkB/QZGgYM3THCU0DGSqQP6zZq/Qx045wT0G3mXgwRGxq8NTl3JRb9F18nYJFm/laFn44mwMq3xnN8qtK4AmNfVW1UfotN0Iddzl6UPI/qtylRN0Jbkqjqg06quwQUSg650tV4i+q3qaFgAiusqM1G+E5to3ZEkOgnQc0MSkkhOZt6HqGSmTPRbk/2/OAFLy16OvgVmXQHEV1TMvE/5OoaW6KQlE+PSICrREioxuKx+Vi6AiE0y5TuxCedASC3ArytOLgEuegHYSeGo+hbkFZPuCBzERHjCO5BjTHJpFJLpuyz9FiEP0WBIpg6V/ocAYWr0M4QJ8IwUktq7zHMIGULgufReFyd+C0GKwrVLhJAhKKyqDBIV5iRg3l2p6ywXZydL8ecFspT+zwXiowC2QAA4KpA7WQCvEvYOZfJcZrgCAKpj7yhCBkIV4znf0hG/kOAeyKMsJAGHyDkKcJ0u+28hXeEcCFFAgGMaAl5lPkgXAQAf4JguEQIKJbdLhlBFYRwBoN++UdBXkISIbUYydWCtAbAdlNgsmTpUf586NH+fb7FvAjwWZvZNBVeKjIX+h0Rl1pIOJHYLil71LMgz41sgfFCoqyKCIBLRecZJVBSpLRkCE4WwkHgnAo1A+XxXtogSIcqAJrkABhmg5i0QggUoMwtANQEKwwIYbZh9LCC1gFKLy4Fk1gWkNFDsYGyT3PQOhDZApZfI/AcuXNFKyMxhiE2A5S2A+gTiYAtAEQE4wuKkPUDyFScDSb4WIFcBAqnI6SeSmYnnLjMHICQhVbvocCq50G8qM3s9WcukrJToJDOcqSLERNnXbHMimpk68Fv5OgtAg4FwogLoQiBEQNFWG9KnkKmDMd/MCWqM59SHekJkEbhSQhAtWfsgBAXB72uAlAS2kDKzplh+OAlFVhOQIZxRjGWZnYgm+djxXKFOZYZYifzKMqPTyK904NhAfqWiwiTL1VEA9gvkV5bZiXFkPiszuguM9AK5mfB5kCGxCcxD7ZUBG2Zxkh/TUBUnojHZ00gMFbmNzoGAOXVZ+xqEDF1taFyc+AWfYAFAS/g8yJDkyC2niDXJ3MUi5EXgvpYZ3SXnlmRIbHSFKxDf9Q1WZ4/ZCWp01CgAivfVyLjMTpIjHQLJldQVsupQmQ8zeqwqZDC04CQ5Wo8zOq0W+hydJiPvBiO0ZK3fOTlhjr9PHWSPLZBpKBpBdUN3VdYgACSyoqstTp6jqwsHHxHp0C70lcCvJc/I9BW6UUYcPde3mmIpy4zuaopDKABTBTguy4y+avKVOLhFPwhQB3QaHJfFSbR0uVXb+ZbM0wXg6qBLo2TqJvNNACyzHxC0/84QxRDjWpy8ZVL9SYCQTJ9AtDJFxrHwXEsuOBnFpKYqwhBZZ5IZApDJ7W8BWbZZnOeSWZuQukyFOQyhikAbJUP+wz6ly58Qx7xd/JazgRObkFdSAC/sss7wAF7GwBleeQ2SdQaG6C9qU5QM8Y629gAIUD9cTJTjsnQ+YKUx+LhIByq9Q+VA7hE4JyjHQTJrXPpWIagqH1KXgG6cndiHc8LsBEFy3RXAxhzPh0B4yaxByHDixJg2JwJiDUJOEgNrEBKbqCNgSZMTAakPk5P/SC0WiNQiPJg4WJTKWXlOmQrtLRALRDGySqZMhStB2CuCIJf5rdzhBaKnKCAPyU4QNFEHJwhChvRj5r6QIJaZORs42YUQyPQ+73g9gxMH6dwIsHdUpq9kCIIScwBiGfJHCuDrceZOmhi7mbt8guAI6vEySIfkLirKNVBGpfSeFJtk6X8ApSKxrEW5BiIXmpEhV9HRswB4E6GWKWkQ+2jvluFQaa/+W4iJsD/IOCFZ6w7glpi8P2cnhNH8T068I9d+Aew5Aq9WAN2MwGmVBAkVsDgF8ooIJEdJTmQks1EBqCmSm1kAYI6ksxblF5CGq+9CKJS9b6UbIdVW/ZET/QNJDqHJDrYaCR8syclV5F8rAFJGQlUKILgRl3+BmDTiIi0J4iDcRUX5BZIrMqRJE+MOARHX5pKcWElH5KL8HaUI+28hRJKqKjJOJIhFNzgGRaakO1GC3Klk+idDvlRoI8Q+BR0CGJ4wfPRb9FuR77g4cVapzAH0lQIiJVO+zNliKd2IfMmQIVyamAPoKwXVbZx4M4JxVyBrjWDcFSeGMu44AHiLjE31RI/5/TE5KRN2WghJIpzRHBCUEk0b0V0i9JIM0RN2QicrM84qCb1k2IUA9RcplGT0WJ1YX+ioGugfdFRFnyf0G/tpgJgi+n4KsFMEo6AA6hnBgy1pkDvRD8x/OYw3TgIj8hiNF+NYfW06YRT2IkD+FNan99F7YBQUSG8iGAUFciQRfvTyAYTWsX2SHJArzyFxkskDg7dWpnQCIHbC81Hd0J9gqhfAyIXnQx0gd8r0G/qzFWzm6IqmuDJFhktmnmf0JHgFBcA5YfiYZH4rl1LJTk4lFxTGjOQYPgRTJ0DSJUPiJDNlUV5DAkxccoVIyt9xIqlIOU4YNfE+hFGajkU5FEp/T7yfII+inpAXwX1ZAGyb4b4syn2QrLUgw56YIbQWAOAUqC7vZEil8LnwfuAMA3GfQGB5HzIomV1KhlAlcJ7JTvTE/TQ7qZSOTQWQ4BkukuJERgE7T3ZyKu6qAGoKHJN3qAO2u+wkV7rThUadg0JzIIqXzNyAZInwhaIDqWTNW4gsBCyo+iQIqWSediBMgfTp/QSZlcwcxYmhoq52g7wozowdhDyR+Q+xG8BtXZbumvEnFoDtAUfbcJCXLL2RIe0Ra6tkyleIZHGiIYFtSaZ8dGaGQEzsGZL5ltyQKDaRXGmfhaxgJk+ERHMRW0kvZSewYm/KTnilow/ALSK5Ym4kJ7lClr4SuIy+5SRahbZDOqTIX8kVmbZL1wmsRGWak1/RRqM+jTo4IZVcJiVDrOR3TwgiZqhPlemAzDqSHpuhsiuAGc9Qi5FwIFIsHxeXK2U2SLEox4m28McBHjYD8+1ExzNwyUWOl0SCumTqg21f+Qsiy0JXQCYGTFjJgziLfnAyK+y9GWI0IF0KxKEz0A8F8NcZaICiyZtIcNVc1bdIHRTjMzJ9AvELaVEFkkMSLyVTB4V3O+nHTBh0cVI1wklLdmIu2lIgJSOMhsuismj0LYBdZ9yxBRK8GRdXcaIzXAuvybgK5ei7mKtKcVIp7oAFoiquSUUX/UQCzwYwAxFzUQ46ii4oZZBrSbdAHqhEC/0WvVTU56GhWwp2TifXKgoFIHhHcBozzw25IUNSJJOrMlkgLHI9wPu6WhdASRV4HSQHSIGoG7rLEm1Eb1im/oyLAoIlQyxWaCO6yxSeLmZtyQpRJdlFhGNas5CsKmDUJFNOZSzQV9b8t6pblXu1lNmJyKTDixOOyfRfIFxSYN8sGaKwSBtpF/E2xQkAwZItgGsq4EnfYv0Sb6NsHWStnYJOqwo1c/B7gnIkU2ajLeg09yEWJxnjflfQaU1uGwztieAMyRCUyVzoIIgKYlDd0HvgqxeApWfw1QtE6HLS846+27KXw3cL30LXNYURl4J+awoNJCA64bzcOCDxDPdlKU4yxt0BQGiccxsnkcORJjlBbkY/Fyc6o58hj5rw1SoHQbJ0XYE0SWQPkiEuS/SzdFoC3wDHuGTpKEj2EjkgBSI4OQN4h+9WyoE4S0ZwtYXyFX7BghAZGv0ziNF0ziyQfQV8tQVysICvFpIfDJSSIT2bmXuQ9gT844CRyzCnPoHYSgDZkiFYQ7dD6CEDFuXwXe4dCjQT0qi/w3cVohoAok6+h0KOJIOC6ixdx4VfMoRm2PYVJ5+4bEtOEKyx9htEahFd1CBPkykQp41gbFj7kEoRv1oAi9XFqb9vkPlEzvMGuRn23mJOtoa9FzIHbRdFMt/V2gzNSduwUSvgSDA5wqiHWDLB81WcKExsFf35DPEa6xFS1gTnVzHIsuCYLoDCJvJEikG6NXMedjI6oS6pHJc17gYB2ux1DhC1sR85WdbMfgQhEkpEMvVhP1L+grI1aDtkYnPzchpkbtQH0qGEHQ/ixARldTGIs6BnLjL8pOR2XYPgC/6vopwFydKHOoBL1tiZk78lypz5FnYYyI4StDoFAM4EbQYJCnqd8iHmAm6+OPEaMMTFnICOWAuI7hNQp8WcwE1hEMWYb8CrFYCNE9BjyuCTjJ9IAW6qjvZlc4I4maUKBN2JtPkC+HcirbcYJGmkmxblEYgUTndYAO8T6S4FEvtEukKBTDURvkzwi5o78Zz6KA6tOAkeITjFICXDPcnmJuI4nfcgFUm4lwqg7wlTdTH0FSZUJ+xKmFcKhBKJ66KyESXjZ4d4J7FtF0CIE6qwGPqK6VsgPRbDiOqJviqVtqCvikIMixOyFc4AEMWLQUPfQkdZ4FtOOhcpEx1l+MUgtxRekOqJvnI7MCDfyf2eTmZo2O4MfWU6YhZDX/m9FaBcMR3w3GXpOkN3GWdIQ3cZZ0hDdxn7FCDuQtqXPEMQh1/b0GMV+wYEpzKTUGZD1h5q6K4qEzAJqSKpY+1AxFfxxRh6rGZ0CHqs4stwYkkFEEtWfaqWjTJAJStMv0CAI7wgnlMfbAXmRHnY2w2d1oiDqk5Yp7CM4mSbzdfp7OR4xnMI7mQ7LXUQ5WnvqOi3JrMOAFGSpWcqeoy9dRAwiihOz1WfJjVRIPsSCnGVTH30swIRgcLoVDf0WNM1D0OIZK0dJ2oTuZdkJ9ZrPIcEL1CmdJSQUW3jQMhCiaR8SPNksi+QpAlHSM+lr4T+ynPeZ5+CBEbHbbUxuMy3pLuy31sB4dYxnOfUB3/HIOtrXj71UYhhaBBkhcm/BREf86dCjhcURlCqE+5ha4K4NcOhWar/llgdJ5LyWB0IaYU0qHGB3CzIDFEAjxcSo8qEIC4UfydD6Ef/QPjm99bqJIEKoy/KTRC5H+VDahcUvlmc6Cxi36uQHXkMzyD6w3dTIS2McnuXClFbJM4EIGchwqk+kK1F7E7KL5Ba1X4EMaPCIZEpR0d2nEiSC/WEDFCqvMi4C7Qb5QcIAJnPkKeBYxCaE/pxV4KUQ8hX+q4T98mFXwD2FhKUfgvxIPxfBdIDIS+pfMjl4DRR1jOEgTpnQuagNEHVDaI/ZZNLrpAH0s+F7+LzrRDKzfh8K2RuM/5HGQwk0z/mRILyX0B+IkQdfpshEpz5bYFIkDlmEAlio4bg17GDCoQeGTrPoph/bU3Mf+mZDK2jE2hkqONKhWAKeqcCoXSGQobgSqHZJsrnt+hzgOczsNGAw0lmrKUzM7CVpUJ8B7xdqRAeAjtFooPIBmfdv5iTwGcUgOEzsA4YPkU8qH0HYP6cfQ5A3Jd9DUIOSXphGYSH+EwhssukuBRIPjPpHMo0l6zjV1HsruTKbyESJPbGSfwIaSoVokvCFEqFZBIXZoHcIONWKc0JDNGHTs6J2a4QD5Axrzj4evYY1+akiJxb8H9lj3HFz5U9xhV/VmbqFOx+maqUNogN5R/E7qQsWtUBvQR+O4mYIjmUnudOqoxR/RadadgxnNzSsGPgq1LWpL6L7vK41uaEhzLZFM6ryjpU+egrM95Brxr7PrZZZeHpffSYMbfZC5Qxp3ecJJC57WuzMrd9DtTg7zjRX5LN02XiGZzEshKr1tB1Il/fFCdarOiQhq6rmffRXVXmlQJgf/YY1+ZEbbrqkGQjcjmNb0N3VZ8/6C6/t7bkxGu6B0HupEwWtRGdA/9XaU7Y6PVHlzaFoRTIf5RhoTqjAxtnxYYObMRFN3Rgw8cBuYcyFyjTkP1bELUV/5bq04xvocda5VvosYZfo6HHGn5GSCEUhc47CVn6DcIZRYPruxAnTsQKQipbPB4JEk5FWfNbCCGJE1BegEgjqbP0mKKI9Q4kbB7LKsObjqXS5xCoKtqW9U75lTXiZJLE4kLGUvx+CjmVIlc1XhDTBXRLg2DQbbwNUscg24tQGpCZw5AZBrnJC6S+ioTkfcgh8dNBSKJoRt6nfGwaTgwI1wnB45KlrxokeEHXsNIg5SNnBPBLkU9KNzYntEQ3KvhLUJ19GRsEiYpYS5IjclfBQo2AlLKXb4r/FyllVxM2QYAZFVticlSKoDLyvCJX5AZBZR9ag6BJkUg8T8jMGQgko88ZSBGj5owQKiCr7GuQwEPJvYtRJLoiTGoX5H5ilJWcIbFMyAXiylnfgjgR7AInlCjuJ4V8SdEO1K1CYhnVRggJZfTscnRCy1nfgpBQyFiSI+SWWf0DQaUQJiTzLV35TPHtIreMvE+Z2n5sgvRPWQKSA0SXmd/OEF36txJEl9QHksbEPQ5CCXknmZMNckudgRvkhNDfAsam61HgW5Qp84o5aSf0gUL2QK68T5k6HgEiLgLMqP6HjJG7Z0CPFeKLDDKfAgy3TZCUAoVsEA4XoEttgpwTyE6D4KUAp2iQYBSg5WyCZBJ4KZsgPAQ+yWQgEUnmxPt8tzAfILcEqsAmyFpJV7YJ0lHSEQ2yskK61yCfJK0FUDquhnof8klCvUlSlEzd0D+EvgmxRPLMbyHnJBzBSUgKrk2bnFRTLh/TAHLd1JyBTBXTj0GmV7iKG+Q8heOyTRBUsn3ahB5DDRGQrqsqfYhOM8V124ROA0+PwFvB39J2dJop5M4mdJrNtB09JoCMDU5XkXASg8d4WaYO6DS4Tghuksw6RacJ7GCzI+001gLzzSrzk/nG3dOcTJW7pzmBLXh6gOxKRv+g62qgH9B1SsbuMvqnRn6LHqiy1xnx/Dr567es0yr/F8AMkrPqjN5Tsu7GCbp1ckZWPfGZGvkIhVhcQPEFDzzxnO8y58lH0Ck0Sea72paMfIQCD7WRg1DgoTZyEHRKCZJVh6aQTSPvoMARZuRcaIfVGKHDm9y0Rj6CdliViT5scpkYOQja9bJk1aexTslB0I7D+9Sn8i10mkiyJVM3bRvmBH2TpoiRayBtrPZCqDgppJ5kXBGK0l7pNGkq1QFiwElnAIwckrWmyDXQylV7ISScdI82cg00qynTIB31d/iueTl8lz4n38SmMWd4Lt1i5CBo1FR/6UP1tuoGiSIcmkbegVrBfJggI62yT0KIGhRKZeQjmAgUJWdkrR0nh1SA48acRFTBiJIrcub9BjGp1iP5CF02ve/lV8YL8kb2UCPvwIg1MvIOukwdpCsMG6+Rd2D4SY28gy4zfyCQFEmY5Izc+G2B4FR7CrkGFpk/wYlJFTZh5BcoREK/hfxTwSIbJ9Q1BWpI5rsy+Rk5BRZ1LbfghKg6Xht5BKKsV1sgk4R72sgjMPJHjDwIEwvWBsUjs5b2UycCFbOH5AbxqdY7OQUm9G7JARJU+sooJzPWRjly+Rg5BcL/Ud2ki/rtSHqAnALDT2rkFJiyWjckjkuu+i7knwk9Q06BEa9r5BQY+ZVGHoGRX2nkEQjzR210MtXZ25ghSqWeENISd2TkoRgU6UYeivkeGpzUtDBeELRCq2nkHVhy3cI8hzsMwg3BhOuMRN6BQddk5A5Y9nkOKWv2eS69Z9A8OPGjAXlvxOQbMNaAlEvu05RNQHJXfwCsiiRTZwByEAxoSCMHwYBvM/IODEgmI/fBgG4xch8MCAYj98HwhwYnBSWd0shTMNLkMHwK5lx7BLkJRpqHOZEp91AjN8EITTZyE4xQTiOnwAj5MnIKjDApI6fACEMx8ggMV70TRBsuTCNHwHDFGTkChrvCyBEwzMQ2yGkrdUMvcZ3G+Sm58lvVh63UyEcwlqg5mbB5/SE9tpnvQrBpCrMz8gi6LJ1MDoUZuiU6eazckEZ+gZHDYuQX9C1Uc4D8AgMrz8hZMAHrSOa3unIbeQd6hffVlqpjJZdjIV9IJ5A70OVZfcjaBJ/WyB2wyhnGiXkrc4bcgS77O5SjcCUn3BZMAnVQu6r8XEbOgq7I/JZ3jPqg92qlPug9bLlGfkE/DtAP6L2m64SRU2DwoWAgF1Et5aD3lECuMvXbJpt54C5sxO4auQZdln4mv0BHDMqpyMa3VJ8ml7ORayA3st5H1zVjXqHr4KG26MS5MqEauQNdph/QaUrUlBwgttXZgNyEOmkbMycChTPFyFPQsLAHJYhtpeeJga9KqJNMOYo7MmLFK3FHRvx2nTJtNH5bmJ8QOcIpZtHJcg3siMRz2Q+NnAVBFKs+EPRxJzVyFrqsvYB8BIV+q42QdgYdgwhOl0x/QtAapMKMPIUqkuYNCVtyEVAmhKuBcy+5Cf34Rv80ysy0FwLSoPAXIx+hBp8/kJdyDzVyELrceJ/vomfIQajcQ428A4XR8bxCoqszGDkIolin/jNy43mARFd1IB+hHyelN8hHqPBvGjkI/fal9UsOQpe135HHURVwqecFcl3pfPIRKrFG5qSpxOsa+Qhyj/Q2ko/gmD9GDkiNMkk42aAwf5LkCOmu9jvyEarYpCUnZO0L5CNU4o4Cth1h/vDcZd1HyE2oYBcYuQnC/KHMBgGvqY2QysLFaeQmVAWLSKYOcjEa+QiCzFQ5kL4KgUYydeA8QD5CVWCBZIOw19+pEPZ6OQ3CXr4FObOi2zYkoEtu7Bf8lruzExTLIyF5Rtb8IR+hyqIgOSP7+3yLsy55BxUcAyPXoEKpa4NMWHuTkWtQwaE1cg0qOLRGrkEFh9bINahQLhk5AhWaGQBQJVd+q+8C+W3kIFQgv40chAoMsZGDUIEHBZxGsvbx2UmD5cYz8g4qkEBG3kEFrwDyELnIpEPIs6h+93SibNJfjXyEStqhkY9QSbUy8hEqqSxG3kElVN3IL6iE6kLYJZm5ASkx4WU4HuWOY/5A5oxb3cgjqLhdjfyFOuKL6AfMqSRrSmY+oPcwVRg5BZXjO0FDItukjeg3jhfmhL2oUSMvoPoeSk5B9T2UnIIK3qyRI1At0w/oLuOsQo5ABR/PyBGo5vVHDwgsTzJlVvqW9WiVfkC/WaMf0FfWKNMJkyf6Fn1VA307yJZZd+ilqu3ZyAuo1duCjtKC3Bjx/I75Y8Tqd1ltIQ5fobj8VvWpCtUC2F6yt4vy5e7FsC13qNYXuQZKD502gPKKkDnzXL9tMoEZ+QUV3moCteQ+TfQJso5BRn6BYPZ6G8kv6CdRtZH8gi5r3pJT0LfrjKw6NPqfnILqd1Ji2itcnEY8ueP8GDkgwvlhTKmPTPwQ40jWGY+8A4UbN8mGXKhPhcA5Up8GgbPWKfkFDX+okV8g/B+1BULgyfvcCZmTvzNB7CxbIrkGwvxR/0BKDG6epUHyPPEO32XOO7kxGAVGfkGbOB86MezE+ZCcAkH8qg6Q1oZAmdJdXS7y2UGYHHQkMnINWtB2AmCVZOO5QQQ9U2ZFbnyL32bGV/pN5gT1vxNBK8TKyDtoQSEj5qSvQS5/I7+gBZ8zie82xh2CXCU4SZ4hi6Z/IMiNMiFZcoLoQB9K/zSRW0s2ZO1N5CkobI3v8hw9Q55CE2mx5AZxtH93gjiacYQoOJp/i3eM+QbhMDi0Rh6BY/sYeQRtljnVkpNCcyYn36EpuFnPE4TSWvvkCAjnR+2SThPOj/rESac5q5Bf0GZsdOQXNLHWbAI+kTajW8gpaL5vklPQhCotmfpgvyWnoAkJUjLfkuvXyB1o5JCaEyDDZ23kCDShEWyMXACZf5ADMvNKeqwpW0XyDBm1dJeTPytqUnKCmJo+lx5rficlr0HHYT2H0FuWP71jkFSz1qQHmm5Cm0FurJPOxpwsHdp4I4+gQZtt5BE0KFSNOP8GvagR59/8Tupk2tDmGXH+DfouI7+gQSlk5Be07P0PaTY0EuYExUD/G7kGDUh6I9egARtt5Bo0oHVx6Ck0Q7qRfIFGfBFAqiK4Vn3IHWjAbBm5Aw04ISN3oAHdYuQONCAzjFyABtyAkQvQSCc24v8baYdG/H8jlSg40TepBUbeQSPM3cg7aIQIG3kHjfgiy06gjV3aCd4JFTLyBRrhC0a+QMM9TyCtiLIT76t88/qjuzBvGTkCDROVkbPQuKYCgCei7InyK3KkTN7RNmnkCzTUCqRkYqHjHSffVui2kTvQr0SaJ+QOCEqc96mPwlzMCb3dxku+QDN0C/kC/aROu9BjAhjdsIGLWFtrnHwBx/wBSF7E2lrj5Ag0gVFuuDSLZJsynXxb08XyIMrWXMpO3K3QYSPXoGtn7afkEXS5MF6Ujy2XfAFBHahMxrHiC8j+DmcA8g5a4wxA3kFrMrMaeQddpi3oMXJhjDyC1jgrkkfQGrYX8gi6TJnoqMaadfL2xnmMvICmyb2BuEbE3RGZ8hUKaeQFNPykRg5CryV1Rh+2Rh3QV60xdk6yzXkM0r9p8vo7QbdMbAaYnPB/eD9D6E2/CWyyy9LJABJPcHpahhx78nUKIfaUmcOQYAtMRDLvoBszpMcTfoE8iL6ZD5D9TgqJMAAy+wkg836C9Fs6CjKWLjOvIC4WyIJkyLoD/SzihX5MYJ02JwOPyBEycO01gHB3mXGEIDpk5htEykFNNUDppqBwc3NC5qAwXAdg7l3FnIeIGM4UyxAXg9VgBSLoIHevOWl2xP+VIf2OMiNamZzgWusRUO0u6+wHmJxjBOFgkezlQGjMPAHotA/RJLtH5rdqNiAoIm2WflBgnWTpUogQp6iYQINEZYInRVY4SJILexzf1VHenFA9ev2DExHP/DYj00YIlmf8MgD0TjN+GYCHRWendgUnSOe3EGWLyXZDkIXI0vktBNHkxRjgfxNxvFacFJ3zGGRfkxIbNhjJRJzuZfJd/LwFkmoF2W8cOF9wj+pPCMMVdK7n+m3iDAnR5QTXp0GsMSnTUTKk6PijAX6eEuexAvl24jwGuO+kSEDJlCnVYAUSeHnvJVfkwm+pA76kMsjYtR4hvJ10W5LsZOyUI5D+CXp4gjpFwE59IK7PPmcgJ4ce0iBJmKCXswIpNxRQASDeCSoaANsUAcxvIa+GWsCUayAydtlDipOxK/zUyTom4IDNScizz236FnhKWVk38uxqDypOnM4eCkDpBPSSOVE8UCnmxODAixgAvRPwDTaI2blHQywzkdpKUojI25knBeJ37C3Fyd4L76PTCL92wsyJcFgDXH8iTNAApp2ILzLIyiZCUmT13YgyMfBbiNnlFhUCvGRsdwWdhpneihO2y1SHgVZk74wXuovju0EsM7H1GgTdE0vdCrqLPwzgfKUDqo3oBFMcjoPRis6CcvTdOvm4IMutaAUyeXCHZJ2WHOkTdF1F7xV0ne+bBV1XsSUWJ4pPfAv9JmOH5IJMfdBvlfMtxGhTxS4E8PZUsQsZ+k2XW8l8V7FDJMtKlg43dJr7PRXURriovutk7zIrG4QeE1wnBFuJKH6mfMjkdXU0wKeFTVQlQ/ye/R0niicXgDmmw1B/jq5rCt83SC3kKjTJfFehpQ6WPzXO4QDoKnyV5xkyeZ0VzcnhuVNAnBImuScNMG/RiWTJDWJ59RskVP3apzkD4LSugCofgvdJ1zaTY1NyQ6Z8bYFmkGxPxX/rhPOB5wGZ/ox8F/szhF3CNVLdBvm8znuALgf3hzqJPXgLZpDeB/V/AABYEEdd50Ps008AfUwD5MaSm+QKKTrY19nlTJlOkK75BlFkgA7QFFymN3QeMMi3SZU3QFsDKSU4MURUrvlpELwTxmSQfwZcueYk9phBzSA/5/hukEsEVIlBliV6bcopkIpLvxmk5eAtm4yvIhLXegest7dCc95J2oktJ8lMLFNa74BtB/CQzSBsb3J/yjsDuTdz1cnAFcJuyl9Q5Ap9DtnvxJkE8sM4xjpDss2ZWYZJ9ZrWrwwJoiqVDoRAILq93SAcDtiLDDLeIFOIOcF14E4BiG+X6WeIkYPPeUiAo8/PAlE2utQgRo74Sc2JqRUy4kDXccYvDOGYcBj0Lci9k/cbRM3J+80gf8bP5STh0EcR3KEQZuogPRlJVTIZNUXgrLMHgOuRo5VBztZPw4ydEylzxoNwoz/VedhJayfimhRkpCwU2i492Y8eOgdCgNyPHrQR0teAjoLwc47exgZZLnZFDZqoU3V2clLTyL4MEPLstgVAhed5os+lDz3P18k0ulaS7oLcTKTUPIcwFhvIIHrlbANZ/QyNgQH2PwM5Z3WQcGovg0B7Jg3PIKCeCe+2Cukr4XpWnSRWoQkGKR8kPRsnpZwxDXDZyp5TKe8e5LETzyGJ1efNSUQrsW0A9ovAQHWGULfKlWXKNRDFq/qqQqpMHKkBBizAcdVTuk7A3Ho/OqGrzh4QvAAWLBnSV+4CADPPrpOd8LlhH5ZRIQOmKdnJV6VbKqSLrvfksBKxakAv8b5iJ/7xHy++/Ov3Vxd/uPxG/3N79ep+M2+mzR8v/nh1d/PD7fOrO9Hj8eSLqxfXlx/f/OfTaSOg47TtQ1pT3E7p2cUnN6/u+2/vnsrm3V8Wv9v4s+jPZxe/vb354fvd5/jLxZOLL28vX919r88+/+vFJ08uPr368/Xzqz/+9uPf/Obiy8uv7vorT+5vf3h+71W720wXH716ddO/w1ee/eY3xzXAeDJ+KnO6V6151Y5rmE3+qz5j/M94zoYFmvLkh6/uVcw/X7/6j96A5/dP5xC20CdOW8g2t+De520Izy4+ftJ/8qfN1Mv8fJP6N+7uN/T2XtmbeaXorqm3uHnLdtZJ3rZ97XYVuS1xuWx7u+x05AjYvDcCNiaJjUliZfxpJ43IGEdr/medzjkiea3ben8Buha2fY53bbgl7T9vS1vutvZ2t5WVsrue3QKyPG+7kuoH/K3DIfYvLZcdprcLt9XCo/oxxKxS+z637X9J8+pwh/B22XWt7By3fVkpkq8fPbd9o/DPrJQc3y65HTmTatibSTWeMmPqPGbKmH81n3UNT2tTpndJxiC/lY+5ti1HzonaLXZQeruDQji2h8p+D9loaz2pp8aaakPrtXDWnoqrPRW2OlUp5L+WLczpcX0eLWi7sKbu+sFl60GMW2G1z2WLS7CtrtuwoO/CsQqvxb1BaGPitTHxWj5lMNpQj20MZatnHYxVTVe6ptMxsrjC6DuD2KnXN4iwoOrCmq5LU9sSpRC25FpVjU7sD+eVRREXdF2w1dLrNm+6HsXhk9F1XY/ayljHBV0X6rFj3R6OtbzRGiV5ov3PU1SUfND+qzT+PK+Kaiv91e+4W3BA87ZyG9kq+yinbagrPTa/3WNxTQH2K+QWcNiy7RetmNvWoWy2VlZKX1CAce2MxI4TX5feDzIAshwoPS+UHo8bbVl99kbbxjjV8ecph8oUxlwJY66Esx4q45ouTFa2su711YY/rh83iGHbppWVHRd0YUyrZ1aASbaipujziXTTtF2bR3Wh5Lw60nUbQNLVLO33mG0EA259li5opFiOHOmwd2hNYazIkMef5aSRHvMkjHkS2llHek0P9mvztoLJvYXxq25BKoyrPTYvaMK4duzrO9J23hWe+vxxWMn1whcOfrGtbj91K1jU0IdX4N4a69C37bRyGpgXNNI8HTnWY3PZjXUc6zHG8efQynHMgTjmQCzjz1MuLimOOeCzc6O4lzPOhXn9Ltm0x9rcd8W4mVPY4pHsu+K80qMLenJeP7r1pS6Wp1lbR2hRp7fS99y8ooXnpbvq6mVVOqrsSo99t8rxcOkLGmte01hRBc2vS499lbTDpS9orXlVa/VzPzxUXnqxrf1IzyxorXn9zlh1ktVFNPc7Y1+LuXXN35f9yp0xLZyj5nX90Rdd31ihYy7S5aHPm5X5khZ0x3zkKSrNexe7NI+V56v62JU1j/U5j/U5n9X6NLcDdwtdrcu0FZdQvwwLz8RaP9mu9NSCrkprp6e59CX6pvR+YBbq06HSF05PKRw7DrY/DkNXzUNXpemU8UhDj6Yxmmk+53ikNV3ECi6vzwl9D0yHzwlpQRel1ZvkHLbQa0WdNzU6gLqX1fNmWrKcrZ6e+hmnL7a++UFtFLYwr+lTK4UvqKKUjxzsMVN2g53GskljW0snbWtpTJU0pko+67aWVhVg6+eEPg79siIisq4H4S7vCnBlsPOCAkyrF8l+qoluLwAurG3Fpsa3VkpfUIKpHr52zcGkw8e1y7+1UvrCCSodaTtLeV/F5rEo80kqNg8Vm8dcyWdVsXlVCZru8rsriw6yIRy8suQFJZhXj0axr7O9W0sNh24teeFklI+9QeZ9DZvHsslj2ZSTNGwZGraMwSxn1bB5Xl10aSu6vq78xMzZlZ+TqneltdJjCzowp9X7qam1/cCEn3GadLIMoV8sVgpf0IF57Tg2J4rrx1XZhuYSdRr2T62UvnAcy8deIt0fduxgjjVVhv4tdtbBtGPrXPcmaBkTc3jAkoVTJqiNiWnjCuW+n7O1aU2z9gWhQ1hpcpylmregR7R1x9mCYs1r571oYQuj0rBDdNVkB88XZeG8V9bdBbOM4LP2GsJLZCed+7Whrpz3yoKqK8ee99wH93qw7SSrhg2rxnDFJTurVaPEA1u+9E2/kYhvVKe9PshdTdQV+25ZON+V+cgeqvu2gTo0bh0TeziV0nAqpToWcR2LeDhgUh19NFwrabhWPkhtFNhGgcNZkIazILVR4HADpOEGSG0U6PZnqckThi4P83R287SCO886dKuqPc1bB1vbgiAg7+nBdbmg2ks+fJzywsdp6mDhS77ZtXOmTBDAk0b9oWs3AFfT2hnBFo6ZxQ5sSmlX9pzzFpC19bIXDpllVRXWtgWjl8Lz1M+uB8te0IRl1UiXbAvmuzwF/YoqZ9340krpC5rQ1m++SU72Ufrcr7zgDh8ofUETWviR2eKl73weh0pfOPXZqj2s4mEcHpXYL3K5HfSo2IKOstU7aGhbuJ4ofZ7TFkaKA6UvnL9sfZFGFTtKl/ssh8OlL6xS+7FVerSvyRaWqa0v037bFwtrr3TZxDBvp11LlkuvSzEUq0EUeVYIzq70vinDynWg9IWVaqv2dJm86670ucYtfEwHSl9Yq7a6VvvUJuVWPm/OFQTnrhzY68JCrasOvknn513RMRIis170wiqtq1ezJgO1XOdb+GHLFnq8lSVaF5ZoXVui6mDxxYfE3b4rRi5/cfVuXxeWaF03E/UZ3fuiqS/m3Os9bzR95pVTXF1YofXIeIM8nXDNyO5TVsz++POs14yaj63z3jUjT+MYE046xgzPaQ7jGBPOeoypq0anoIoosE33X014SOfj6v23LWiZuqZlFDylu2mf7H2h9nuFPjX3O8fKOaYthWodaXjP4ZSpM5yfOYypE847ddqxdd6fOmFMHffiKYh7/DkmxXDf5eG+y8N9l4f7Lrv7TsHTfiTPwzOX55Pm4jw+O3wXeT7rXGyHlG/eRZfFgOH4UHRZW1C/LRwuPAZZSXaF86mVwhcUcIsHdiSYPgunR/WrnyXXTmBtQQG3dZ8hHslRugIeUzhc+oIGbqs+w75PwOLqpfdiaz5c+sIZqa3GXlnWiS5bdm9qPxDgQFxzGbaFI1JbV15JMXCj8NhboAyKA6WHaUF7tYOxV3FXfIqz3IaHi1/QX62udk3vY13+0xZk4KIjxyEPSZiW4k1XbTs6MaZd8XFmHA4Xv3BS6j12OBYqynbRdrFQMqeuhSFOS8Gg048EQ+2K92Cog8XnpeKPtGXnec+BlIffNc/lJL051O/wNeb5rFakPj6rvh3c/u5FkHNyS5ryekBEmJZiQqfVa1Sf+oI1sy1MJ3lL4uBa8ORUl8o+9jA1vPrHdfhwy+bhls3ndcuGqRxb6f3Zk06Jis3DSZnTmD3pvFGx0+rhrJ/r+y43R6I6gqy0DWPtmnk2LEXS9+E+tpP2wktzHmecPMYwnxJemvM4CQ0vXs5njoBf06qphC345bP8drIAgHy37r4LYUmrrobYy98LfEdBV1cyBdcDx5cD7NfPQGELH3GTLUEhNs7s0TfRtfKXlGo4Vqnmsj/iY4IPR2EejsJcxkwop/hj8nAU5jJmQjmrPyasxt/HEnVC8mHpO1K/KknjH0g/WdK1YTVsYprU3lE8y9F+pPwlfXsgGL7K5eNhHoQjJk/7mWyt/KVo+NVw+Lm6ncCPHcr5USTAoWPHYjz8akB8kP/o9bEjyCGWDp4LFkPij42Jz+7JPHZKDk1exkQv59Xk4dhb5XAHHFfp4Q3NIx8wnzkfMB4ZuZptPqXSQ+2PxLts5byVDsdW2k6p9NB7I88vnzfPLxwb+Z/3U8/y8P/l4f/Lw/+Xh/8vD/9fHv6/fFICVh5ewjy8hPncCVirajqbjKGl7279ThlrcZdLXYv5DEupAWE1N4C4kbYrfk7aQw8Xv6SlVxMEUp6wnPdbFSDdxADMNa3GU4WlDIEQV2/ONuGa7+cXwl6ajNEkOaxl8s1LWjqua+kmg0jsZ8upYW7p547YN7PV4pe0dFxP00xbUHuSRjX2j2kTiKlvCWvlx6XyV+Ngtav33aUQECFbfYVHY2trB6WloP1wbNR+Hll2x62o4VbPw62e23mPvvOxuq/tn+7aKTGWefj88/D5l+m8unA1ul9XZXm60rSFubvgb7TVUPAwL+ZmHhlyUaY9VVtGjEIZyXFlJMeV6ZQLYxnujjJStsp03mPGenaBrzqbm5KudAIroP9s8+qqXlJ66/kFsj2WriYIHJa9VvaftuotCEv5BWE1wSB1/dAPN/3oTaJmwq3dq7iaqBmWMgzCbIe7p85bIfyN7un3iG1em1tLeQbh2ESDMu3dp8tIwSvhlFtUGe6mEsaMDOe9Ra1mGihzT1bnkrfza9d577qyNtZLmQZhNdVAefz97tpbLbJObRCzp/KHtf1zKdcgHJtsUELeH4uxQkeyXBnJcmX4d8rw75Th3ynDv1PiKRHMZXiByvAClXjeQ3Ba16Eev9Lvjsq6JEVHzBzrNpCltISwmpcgb4pHDfSjZuwKW07tvo7WfOVhKS8hrCYmpBYIROxqTOBFXR30YVKEzuoNeCk1IaTVuNwctpUo32SEEvfdXfl+q2eHtKTG0voFu3Ia8fLTbNrBDpa/lCcQVhMFcle8ygHy8nMka/Fg8UtabDVTYJwMFfeeu/rtg5zT+Nha+UtHt7QaHKKAsLYrP/ZB1mcOlr+kWfKRR7cS94Lgy/C8luF4LfNY6cOlWuZTrJxlHlp5pIOV+bxHvbxuKMT6VBQOb+5x7Os9hdXIprCUSBByPLxV9qulMmMVhZyNr82rg7SkQfJhDZKFjTHvNEguMkWtFb+kQdbD+oUSM7vmA1p0O3l02aqGWgrsD3n9IJS3XUFV/Dixt0Wg6uGAglqK7A/HhvaXccQ9ckqOLW34uMqZfVzHxvaXtBfMXNJJp57hLypprK903lPPajC/0nMEMu1+69m45Cc54NcmzlI4f8jt2E46wXpZhh+qDD9UObMfqhyrUff9RGX4iUo+aYRHTlgZfqKSzzvCZU1zChRplu+m4GLpu7MwtoQ8s6Y5y5LmXM8YCE0Nlj9c7nbFbcaN0nZXDTdLKQPh2JyBkvcPtrmcNAhjJg2HT8nn1RWrsfmCH1NkhV/xtNkEeSTCuvVsKTo/lCN91qWc4LMuI9GtDP9VOW+iWyjHav2y57Mu5SQTxPB0lOHpKGf2dKymFwQz2S11NUhuXhTyn+4GayO7lGEQyrF37LKvi+yUMLoyPCplZI4VO/NIr0b+TJXTWwTLToeJpqwugR+sddLSEdiOVdi2P5PspJk0IBPLyMAqdt6ZZOuKukpRB4zGxI51Rd2PfKt+xKWkiWDx2D46wSVX6tjyRoZWqed1ydmxyr/Op1R63FGG26jU81ojLB1b6f0L2UneqjK8VWV4q8qZvVWrqSTMRrE1B9wmM0s2tV69Vb22dOS3Y5X/PqxfGS6FMlwKZWTqlZGpV0amXmkndeaw7dsAkrPpzJ25aojVJlHIN1GCW2sy9cvSuHYEW8ptCQeSW9oWJlmPbW8eU9N0yFgrf+kQb+1w9VOcyEFR7wpXcM0wupTfEtYTXNoMEEea9A1hJ8mx2I9Gq3fLpSSXcCDLJetEGhtulhTitiv0OfT5vHb1Xsp0CaupLkJOi4EtX9a1KSujS+ivq+appVyXUI9UgTbtLRQbjhsbjhsbGSg2XDI2XDI2UPRs5ILYMM7bScZ5G8Z5G8Z5O7NxvqbDnbxz9PQhnethR09dOj/X/CPl93OKgvFH+XNdj1etS9puPanFyy8KWA2vy59su4aMEJayWkK1Hyk/gsczJmERQt1a8YuwnPVw8TkErXwFhInkoM+OVfNVW1IwtR0uf2dg9+45aGBvSzpmNY9D4QqpF5yAF8rK8Bzx4WvFL6mYtn5ym4STI6ukNEG/cCtOnI+tlb+kYtqPqRhdIm3XPQct4EvZHKEdq2L2fUd2EhyjDQ+TDQ+TnReOMaxmjQhLTcHgATtHkBsvC1Rr3c6xlDYS2pFXbNvHNbR4kh4d7jUb6VMWz6tH1/NTercEEFxl7et3iygclSVj30e7Wnz0/P765lX/xv/+4+/03+ZX311ev7y/+Ye7H77//ub2/v/65uX1i6vt85vtD//x6/7jR91px3bn/pyLJ825kWVmw9dh8cxzbjX/P6JQwjxx4ppBy1BWoa2hvS7l44R2pPXU5v05N1w4NrLibDhnbDhnbD7l3mvzODEMe7rNZ733xvW0nX6pUAJ/KyJimHDGdRW0Ci0Rl7KC4mrajg6WwlHw4htoVIeLX0JIntYT7XqF0+ucBRlbD6YsxKWsoLieSNOVfeonnr4zttcoZtN6vmqcylLxq+eqXl9FI2ByECOGjW+tlW5LpR+rMuc925WlcQQ9yVNiw1Niw1Ni5/WUxGnVyx2bRsKTmIiDhJlpPRk0TksQyavJL/OUtm9w0qKBU3IA3XmJoCIem/piaV/dDk+LnQRLaAOW0AYsoZ0XljBO66CgriocLFKI242I0dU1t0SLEVczXqTHQwHcsgk0ThDeugKvrrmlhJp4LKuEjWiF47p8eJFseJHsvF6keGwijeV8SqXH7BreF8vn3VnCsefavK9/RpaPnZTlY8NLYiPLx8qZR2A1DUdIuHmTS+QONptUdq7rIQRxKc0nrqbhzCrqdfF92xHP2cHil/Dlw5H2PjsljcWGc8eGc8fKmSfQsYfUfeeLjUQVOwm2z4bzxQZsn9mZJ9CqlXAGbDrIRqDwsiJjYRCi8toWs5SoFNeJLqaq0PoQJrLS/aziX1srf0ktH5ueY/vwenYSvJ4N546NDBg7L7zeepyiM71UUIhSUlhemdZBiOIiW8exuUC2D69n9aRpOpJwbCThWD3vNI2rB+qCrYajj4PdHwSai3HpwBuP3RLq/iQamUVWTzoHDfxBG74aa+c9B62n/FjUBV4sab2H4Ju1pczcI+7yV7eqxXeXr3pnfdc/e/BWHw/QiFAjBZkkyNYUlFZ6pfJPqNQfr59/e3n7Yvvb/j+vrm5/pErHbjxtLwHC2inhjzbcUjbcUnbeTJe4mr3Ur2SCkxgYzbI3CE/hEK3MIj9LPPZ60E4IwLPhi7ORQWPtvLo0HmkdqdOeuqsDhrOexBJVhz+lDn9KPS9LVJxX0+z71qD8nyhgKsUJdf2b8oGL/iLjyzpDiTmWPsWLIudw2UsXmjkeOw5lfxzspP6vo99dl9ZwXl06ryOWQIOijEa5OhM0KIlA2rVOWjLkzEcGBdRwwq2vDrdbHW63el63W5zzsZXOp1S6jMra+PO8h/a5HFvpEwJd6siDqSMPpsYz04YdedOocY8hq47EmjoSa+qAV6vD8F2H4bvuDN/HNXakAtRhR67zmRu76k4sCQdia0B99ktmGVRXK0ttKe0trmdy1XnrJNpbOMvBWM156hfbtfKXLjqrqVyeL5I9pi2khE+Rj60Vv6SqUzhc/ZQMKDGvfirrNLhxKRMtriZLefWl7+Qn8+r7x9aKX7qErOdKyRLeZ1uAYSA4JUAQ0cBa8Ut6NB2rR+f9hTKnkxbAWE7D9VFnO+sCWE/Ikuefa2B0uKO+ZR6irYpL+WQxHasBR9LrkX0yNt5hna8pnLdPjtWAaS/Ope6AtI5rRBr6ctDu1FTO24jVXDJ3QheBw4WdE9ohHldGdikVLh7LO1OT7XdSPamTxkiPfIaazzvS64QzoYL8V0fE1yxXx9za+lFrKeEu5iPNIDWfgGVQh2G9Dhivel4Yr3gslU3N5ZRKj2PASGuo501riPlIa0ot+zewkVhQy0k3sGFYr2WMQDnzCByCHR1g/nKCOg+iMDDXNq6lDMC4To6TYd0ufaeF8m/2gLC4hvMQlzIA47EpdLXsX8LKSZewMubR4Kepdt5LWF71gVa8qvARAXKSwkFi0riUZhjzkVaOanumoDoM83UY5uuAdKoD0qmeZGGuw8Jch4W5ntnCvM6gMzl3r2jaZFHyaWzrBtSydPhdpdCZNWNnktSFBtcHTMwXh06/SwmDcTVdTVgbJQ/8t43ilaAZX0cEjEsMQHE1XW0GcAP0H6XEWfZAutXKL519yzoSX8bFotNuVyGzEB/8Y2vFL519y7Fn3337fh3JGbWepG6Hfb+ObIlaz6tuy3qCgYmhZrDUxykJAuEgS31ZUoirpDKp32z6Sn5NVN/n62Gi+qWMu1iOPa7WfX07oMnqcA3U4RqoI42jDmaiOpiJ6jAs12FYru2U0K06siLqsMTWdl5Tyzr/TXKYX4+JSRl234MxMUvUPbGsY7I4f/oov5GdfLj8JWW2yoITHQxyhzQeJ1ldS5lWkcbjEoVPPJDSRTqgrnYw1ZgMHXxsrfglXbZKhCPEoOBYb1V+FoLXRbsXVrtnSZ2tU+FkyN1Cgi1l9iixUMIqPW5cSkmLq2Q4KtgT3pJ7oiFBjuvaeInIJ66mMKUK8MYoX7Mn/Vj5SxpmlQ9nFu50JCw7OK1sHh9bK35Jw9ixGqbtBR+0kcPUhpujDSSvNhwYbTrFEtJG2kgbaSPtvMQlcT11qXeeuNIdKHyO8PMdYkGIS6RCcTV1KTVIZpNnF+nUkgQwfOCuuZR6FVezl4Jq3Ve58G96qcHJblbX31LeVTyQujSBlB/ddyPnLvgxZc1MtJR5FddJenqnRBnqYOtMgA/1W/gqW2dcSryKxyYutekEK1Qb7p820pRaOK9t4lj2nxZOsB204Z5p7p7pf573KHUs/U8L5ZRK26hsHX+e955Sj7ywtv18inZSPkUb+RRt5FO08+ZTxPW8q37SLyNWRek/8soDxL62gpbuq8fyCbV4gvutDRdRGy6iFs97JjyWUKjFE9xvbXik2vBItTN7pNqRsWVtnk+p9Fjuw5vQ5vMam0fa2ef9e/oj9A/4MeVzkSu7Uv1cFx3v6M/Tprntvpf42X/e//bJ/eX9Vf/lb59Y/xff3X77pHY5jrf+7V+++n/7bO7v/O673itd17bhUvo3iWm89ofbm+dPru6fXvzh0883F19e/ef9xn/w8fjzk/Hn756dVmPBIvrU/rzvQAOa73PVdvxMla3nbFJ7J01abseDhp67HXn6mdtx8XnrtQiPBuxcrYvvsXUPZtvrhp6rHfPP0Y5zVT6968o/6Pn3tGryzzyv3kGTyn/nKWa/vPGo77pJy9r4XY5S+8WNUpl+jiadq/LhZ9/7z96kd77hP2jH8rZz9ik2/8yjdK52pPfYjve0+n95x4BSfiGz7ec+EZyrHfWXN8V+IVdnm35xQ2PhFzI08Zc3NO/vGHCuGqefeTKd/3hp73zDf++XMivvsUnv8Jhs9jMPzbna8W42/OXKv8vV3951O15X/kw1rtMvo+dreG89/041U32fm/jStf5c7Zjf23icq8bpv12N83+7Gpf3VuN3oGLsPVb+/ZyD6vvcdx+4PJfdWGHqNWrvZvDau9nnFqu81r5zm0naO7+4vsMNor2bjW55Nb1Db3ub3+MgrEy3s7fpfYaunL3y73xXfLCklzX26+l2riaV/87j8T7vqO9rN3nn++ZJG4tq1864s4Rpeq/b5fKCOvN22Rv1zu+IP3raeXdKuzfvl7Gj9obM77EhS+GSZ1cYvU3vfEv9ETvLuxin9+kJfi+27t6mnyUi7F06UXqbfiYr8VKoyNna9D5dxO9r7v0soWLnqn34uT3DZ2tI+Jkb8g5UQHh/Z4OzVfmdnwJ+dMc88z2ut+mde4eX/Y5Lp7VemJJww7kGjb/PSTAOI5HOn+RZT+zhk6wnXvd/S5Lbzz7UZ1eHcXqPQ/1erMW9Te/TyfZ+rvK9Ue/c4/Zuq/9zq8mzNST9PJPr3YVn9Da9vxvS2ar8X+gC9A524Pg+Q2Tfd+pfb94vLnK2t+mdX4t+dCd9l0M2/zIicHpD/guZV8/Wpl9cTG1v0y8jt6Y3JP1SGvLOXZbv//4zv/NzxPIZ7p2O088dbvsuxundnBiWXXrn18/tlzci6ec+ELyLNoX/zrMsxV/giLzPuKX3tXJ+bifr2Rryzg8ES+fns9X+v3G4Uq+9vbe+P1uVf+oe3t9/8cPzq9vNr/oP/un6fvv7z77cxHkbt0JoS3Potfn0i39tv7745PbqUnxzn/aqbn716T/EKc5TjXmKoU75w6n+j2n6H7+++OLmxd4bre9mJcRcPpzM3/joh/tvb/oHP718tfni6vLFzasPP775y9Vt/5c/fPlP//rZHze/ilOwbdD/1xinTa/kxiuqCnw4x19ffHrz/Icn19+8+uTm1Z+vbu/6409ubm+vXlLFL2/+4+pVLyVcNvvqq6sPp3j59YfpMuYPv0q5fTi9mOLV869rvZryr9/gmmn0XiPVfXn7wxVPP768u+JfPvr4k08/++zvvry9+uqH599e3X/x5OLz69u7+0++vbzdzPHiny+HHEK4+OzV85sX16++ufjT9auPXt1dP/j7i/tv757ORCI9/v8PHv4lx7T33wePH+z+m0n6fuv309rDDMbKj72bsVwi9YX2wWxdIL5or6jZntFvn17dPb+9/v6+j2uYdhguP7lj+3x4+WK1d+uJvWtEdOw1T102t17/Wvb+Gy/s/jq93bdFEO4tb/qU3hRWYH9mQf/sKLV8sfdY4ZeZlIEPSl+vOXilSnzYiw97nGt57gXn2l+3B72e27yJzYuP/eviqciqf+l1zmTapGibNIPNzugtDkz7KQPzyeXL669urw8OSvzxKe98o6ODYuvDogk29+bqP/ohZpGTFwDL06ym295/Hzx+sPvP8Y17J/Q+2g1ULyeX3o+C9O9lpVoFX9vlXk7pHaWPzP3P3NV9ijOsBUUvCO527qOr+ZBFwwmCdh/RrKEPQP1mEWPFvSFMjE9qSatik0LlzzzNfRiFbmv+DzGJID33+kzIoqbjxb5NfOBCr1d/YRbZRfK/qwqaVGpAL2hhaHeIPD9taP/5+ptv71fGtstHDO1SlcJ+lV5vdBcff3Hx+5vb7y5fXjy/3ITDb3zy0cM3TmrW2mQt85GTNQ09YqGPfo3wOs+i3NGg+oiLhogpmwVnXE6YsqXynwph2vr8EY59tr66RfPWFUIJ+cHU7Xqm9KnKx0JjBqb+n7h2Sp9LRaxtwfoU7vXLafb50lVQSSIoN1D0c/BnqrepGfO003FJH45QnPmfqtfc12mywIO+nwtHuZfrshhL9byrG+1Pmb8oAmDu62Se/e+p11Y9mGZVSMuh5c301v8ft3kdepinJaW3Q6s5dgrdXl++/OLLH58hIv9eXTFv16IcqkX/n2l1Fn95879fXfePX6kYP1a+rszvXly9ur++/+uH/0s4uc+vXr24fHWvQu6e9pfZh5+d1nTU/Dtof/up7fd952EnDCz+4zrBsQueHfflJ3/97qsbjf6Dz4Vx3Tvqc8EBUp/9VEX8u/suPD+zJg7ltAPZl9ffXd39/uovf7z57vLVH54cMxnydMJkCO3RZBCi8MLfvvjkd59upjdieCPGN+J8cGgfjVA/qQzWmzet/eSz3/7TF3+3W/cPRn7HYbMw8qd+My988/d/988/PL9+cdmvMHc3L6/2v1yO+/Kbbr34SB+91x1zVOB+82Gc8sUnl9//ryvt7xub7eLfhtxH7OLzl5ff3GmAfNZ99Oqbl1eb6eLJ/dV3/9o19cUX13d3/eOMcVeuE1/8/eV3V4t3of5vf/Ky03j1YwFAf9g3RdWjr9u+g9ruwvD59curqIYuTM132Cg7qVHjyPumZbbXstCPB960oL3wraa1Y5pmeXrQtP6XB03rfzu6aXneb9rbDds/x681SscD1UOEHJOqsN+oHfrTe2pUPLZR4wT7plXzo1aFXaumutCqcJRC+q/U4vUFpyvHoRGMR624vsi+uPxPr0RXR/nioz+PKqUUHjQ17DU11hMWY9pvaj9RPGjsUMerrexV4uubqFS1/uG1PbfvEfq7/iGunrH6S0/+eter9btXX9/0Yv7l9sXVba/Z5lc7zfvriz9efXN9d3/7182vPnpx89XVr/sXvv/+5dV36geRFXz6J9LmLv70dNo81Vl0M2+4SPTz/LNNP5Y/HYf6Z/3it3naT/ZdqJun/Xj/rB+KJfkh/1nvmv7vsb/Y7399c43PNv1m/LQf+Z/1e20vJ07PdBPov5DUdejTcQV41se7/7T0X1R9MPRa1Naf9BtBvxD0X/X7hb7zTHXVt02SPpf6b0I/pj8dF4VnutWrCK4L/Ze6nT9NaovWy9NxUXgGN4v+Jqn0N1pvTmxd6jcHNWzWQ+utmvsVxV/UFeFpv0B0qd8Su9QkUTN+Umz3z73eT8cto/+t8l31bJt3RbXsdell9p8mtarfPnrXBUlzfyXNNl5OiV7mPvJM1Gb9b34r0U8LP+3/IC5TnWleX9IYApGE+tO+pODmfKpbfv/vGRSHT/v9rxcjFjmx8zyDGc67Q7e6p7ubo+5bs6aHmEOe6k6pe2a/Xz6DhuNpf5lx2s0iUseert0jH/2n19VLNLCLedSgi22IH4SpReSN/1OYmDPp2TOtgy9vfvu7T7+4/P71meOt81vcgbKdpEK6anijQqydR4XYj6mQ3XVmdb/r9VrVI4e2gR/bIk7SP74nv1MlVDQjUUJuFBtKSItsSQnZUEJoI63GYkMJ6QlKKNlrJTQPJeQmtKGErAwlNMehhGQfKa+VkM07JdTyTglpIboSckPbTgm5ue21EtIKcSXkpradElK1UUJ9D9wpoVDeKKG0U0J60ZWQdKYrIakeV0J1eq2E+GcpoWGn2ymhue6UEM9QQm64e6OE2k4JqadcCXm/okex6O2U0LDrde3hqkc6o2v0pzJs0vWy+I7ndPkM0+dQPEmjuKJ4pj0V5NbWZ5AGPTX0809TL7E91ClHK450/Dnrb3/729/+9rdf1t+O2Bhfm+DOvhuWiTOtFGKZjldZ+W8q691efT8M4eTr/s5OunY7tJh3d+CydAcufxvUf/xFTL7awsNLRkgPLhnTnp2iPJiXpc0nXDKmR5eM/GBevm0rX7fLFG4aRZTdRVV49pvf/OM/Xnz51++vLv42zH/729/+9tP/9jQMCupnktzv+W53rf9qBttfpB9BCENn0eFlWm3V6wPn2vhMrrVDCDNae78dh/zaeyfct06Wg497zRH5+Pz71ll36UD84Pwb+vn3T0/nKCOCrA5ZthuZlKvsKQph2vvv2UaGiMf/wE8L5kGFl5SNxch/XX62+UCGEV6pM68827QmW4IO2hN2G1lwpnlIH2BpjDFiO9hJMpHsVSRgptLfpkfndPVa+OkdHo/wwp6v28sUZS0agoxoXdjwlzw9/Ms8XvmgN9mlshNs2gm2E9qDn35Qdy+23b+3N//u79D9Q8q7L9Hp+6+F9NaTUfe3huCw+Xd//T302KTNh3NMbmlV5s6zB8tZf39oOX6w6sOyW+jzy++uX2pc9OzXY6E/0AMPl2lNP6XKk1uGFT5oda+2/a+vFW99ZMt+Xdn9ifWwyv4vm/FPP1b3hRvo3cU/Xb+4e+q8yWx3m8Gh7mgum0FKPui9B6X1IIketMseW775wOPoNx65snHO1Y3zYm48rHDjoXwbD2PYeBDSxqGjN45rsfmgDSbxUQ2HUet/+j+HwUcfHIdIQSn+56hhGATkwUEg+gyNoyGj7mHUOgyy6OAR9pswmhFGM0Ie742qh1H3D0IZXyi7F0YBZdTQxg9sFGjjPRsVsPG+Hy96gXX8oI5/aLs/vcDoEJr9zzEI0xgTh5fqf6bxp9f8gzj6JIZRQBwFjL6Jo0viYCaPcRQ4xjUO8u84uuqDOI8CR1/FefeD8YE0/j2N52MOxDwKGpMh5l2BedQgjx+MTh7xKpsR87AZ2+JmzF1s8v7nqMiYOx/ENgpo44tjFkWfRiIL/0EKITH9P//y4sn1Nxdfbv4x5XSVS//f5+nrPPU/W0r565RS6P/1Zqc5hblrlLnMc/97f5byHOY61zT3/3J/Q2/l/kbQO7N1xRR/c/Hl/+5lp9KKlWaphPK8PLcWJyslW29d3+Nafxr78xyn/uX+cpz6v1WbytcW+296tfqT0t/+urzov+T/4lVJ/e+zZZsp/ao/mf2NrpzeSWti+83FP988/4++hLx3XX189OrVzX3f1p7fPx2xk/1Eo+X1ehftR6Rvru4vPv1o86uL/u9ffr1Rakbv/9+rqF1Gyr/qLx5L9YfNUFFPd6v04t/+7/+nH5b6tqXyn9a9h+zh/aA+7z2VD+Ttp7HydGie108VKt+f2t7TWSt17d0xtXdPURP9a2PJva7vxMu7BcBjTdrRjlOf77Te4zbmR3WJFLJfFcWgv/2UhITTnj7qJcWRv/1ULiv1UtyvQ/Du2H8avXGPhloeorefstLfKnd0z/LXVsbkUaeRDtGL2H+qUOy3n8rHTjMezK04pa6529LbJS081WmoP83zUpUfPbVIV4RH/cYGsTYTV2b44vx59DT6/Hn81CtRwuLX9p+2pSqkWNenz6OpNlqc95+y871VQmg0re4rhTmXhacapf60LauKab8n5938edQRrhbWptWjQdqVvTx2IT4a/1iWHuvKy+P0qI3ZH+939FgNj2fA1JZ03JgXR+nD+cDkXO7o5TqsdN3yaD8aq7H2dufB1x3nk+DxY+UHHF3GeHllvE8r4wSN/LiIOM2HHi/XbncScl3UNc7rHWN5lj56XIy1uTujvpmOvquVh4qun2d3hT+a1HOLS+uoBFvan+f8Ez5Z94tW8tqBt+Py8eGRZlPqy+rTFaXwqB7mE3t3jh379psP7qvHofMezXfGZLXOj3ovLO6vc/Jh3J8M+XV3xEc60uJbvddeV2911FdG7MS5My/Oy8VWrrbnuK4q4eCZaq3wU89mJ5az9v5qOY+XbPHp8kjVFN9YdpfEN51QDhb+6PVSFr+puPSFt8fR4PFjG8ekaX/WJV+zj8veKbKwqFAfF5Jz+Umd+KiYH3390foqdamUMtbRSimPTn5DV5xySlx+d3evf7P628GJGx6dHuZ6+vGmPK5fONAha48fnW52m8/aIKTHJ7t8YPHvbBGPDgaPHysD8Scs8lOfP75O2KjMo4uVb5DrhT/aOVM4tNnsPdfrxadFebSwwrRwmtstt0cvj6X8WNf4wD1+mQro8aPpOfTw2uNHfTLZCYWMg+Vb1d5dLh5de6YD95OdjenxvDrp8ePD204r26O7mrWlQkpNJzwmA23hca0LZ85xh3+kTOeFh8kvcY+O9XnhTRTL44fBF9ijh7G9/bCWpfPAOIMcc0rY6Y9HT4dF5tHTeemIUKalr+VFu1LOS6fZ3Vn+0dNpqWapLtVs2V6VwlId5rzUimHbevw02cLSTXXJcpTi0tN51PfR0zmsz69HT4ObUeb9ZTjm86OnQzM/ejq+9vjpYrk45t5+GpdKCD53jrM9jRL2n4bZTUSPr0JLG/eYZ8s699F1IJe49NRPxI+epmnpvp7KkmUulCU7QPCZ+uiSO857axe6R493Z7Lp8Va7+HYKi2/vbBqPTiX4ed62gOyOtY8tIDvt8eiIMHaxR9exMu7sjx7ncZt9/NhPWW899inz+HFKZenxXPPi47R4bhrXoMdH49nV9t7VXzVBHcu9cX318sXdU/rg2cWn8n05D6O8HsM16H6QG3Cmvrx8+fL/fK63hvn9jY9QP1Bpsv9ffARs0sXvXj1/+cOLq4s/bObdp3712e//9bN//pc/fPa7T//Ppx99+nH55KOplfnj9PFnodZP6mfl4/JZ61dCix//+kG42pP72x+e3395e3X1xxs5E25eXn1x+T01u7l/dXN/dfF7/c9nr168+YuwqL66+c+LJ1fP7y/+19Xli6tbl/Wbnfy7Vy+vX109+fZSH9EDvBWAOo2/395ff33ZBf72p5vb//jq5uY/gIOS+50nd99eXd1f/OHy9v7ii8vntzcP/q6U9PsHf//0+vLlzTcPHjx5ea0uev2uf6e/9s3t5Xe927754fZKMFuXt/1r6oDeaFyxfRSG+8+BeoQBcPFP+ptjfr35xe97R/zT1V/l43rTo//yw71afudZ9FrIHh2iPHr97UHUw/X9y6vNrz7ebr789mrzyQ939zffXd1u/nLdW3G3ub/ZXH7//c31q/vNb9UUPfj+9ubPiP39J1e3f75+7i/eP/z95asXm+v7u81HX399/fL68r6/cnm/eX51e395/Wrz5FoPXt487//wYkOn3vH6H25u77++eXl9s/nhVR9Ryuyj+d3d5ubr/pfrXuA3vc0am+2v5Se/3+wmtfpBTYsP+kfu7vK4qZ9sN3/69urVfn3//Vc3qvRf3zx5XfN///Xm9ur/+6F/625zt2vv17c3340u6e26pEX//qu7f//139N0/5de3cuvXu512t0Pz799XcrfU4fbq5dXf77slf2+T5DrXvZfrl++3PTa90r0ju8j0H/Q/00waHeCsyEwpPfHX/rk7G/0/nt+c/vi8tXzq/7T+2/f7qdHnbHrN0cR+MPt1Z/fTJBdL86Pey1uQ58hDwvefHPz56vbV3c0QmLXH5sdZtrdt9ff+5hdbf4w2tWruvvn3Xx5PX9G/7zYfPXXNzPtrRn19uDceX/fXfXBufnh/h9WG1v2Ghv3GpsWGtube/3Ku/L5y8sf7q420Yer1/T51Yu+bjdf39weVUU1ZcygXQl/vhbGnDroydsz6n+qoNWG2F5D5r2G5KWGRDXkyfNve6X7o/b3Y1F99/1Lzagn//In1e+rK59xfQSYc6+HQW3aa2Rv9NttXJ9kda+6+0u1vF3duK+G3vr6g169+1YTziuun7/wLry//s4nz/jzlJ7fbj6/efny5i+Kx7r0tTp+/vejO7Q21ydZ22ts3musLTS2T7KrvmJ7u/q2dP31X4/o6a6pLu+klF9eP5dy6drp/tuugq7vpW56MW+pHNcxtOLqxWvd8z978Svt2OmCXTvKXjvqUjvi5vlNn1BX91dvz65euTezz1frD199dy2t+eL28uv73RR83PblcV9ov9ahNo+/3F7f33fF3v+xN/3y5Xa1fWGvfbbXvvZ2++bNZ5d9KqiePume9xOT9rHetJdXl2Nyff166lx58N4dNbvST69efXP5DQ//YbVSca9S9WGldlR4e5Xqk0efvXt+8/3VTtW+mdOjA+++v3p+/fX18wc1+J+rNZj3atD2ahCWahD9o9dDyf3l2+vn3+7X4/Ui3Sn49a+nh18Pe9vRjm1u/+szn3px9fJam0+fC3dDk721mRzSqLt1uvtw2PvwvPThxIc/v7q6W59ie/tN2NtvwsJ+kzYfPZhfWsYPDgB9MJ9f/b1a9vLq/6ft7X4syY070X7Wf7DAXaCwwL3XBtpS8pv0hR/GXtk7a8kaaOT1w3gfarpqesrqruqt6prR/PO7l8zMX2Ywk5E8ycOGIc/pOieCwfhiMIJBvo/f/3Lz/cNjusgnmcmPtz/dj5HL0+hI7n/4IYaYMXyK7HjhlS1bRUS2iojCKqJnZUsk/hjt7/v7aGcvD+8fJyanr27He1gfXuJfnu8/Pd+/xGHjWv/T/Ri7fR+pWwKcOKWHz8cyyZYNkS0bwpbokze3Y4g5qsTt7IcSudErToS+3QRG40QSp8fJpCjz4THFo7xMM/cuMvcuCu7dLG6DlYPIPK3IPK0oeFoT5UDXvWzB3jrQ28vc5xKvHkpEZD5TZD5ThBKlMultjNxJ+Jr85nPcbkXqP/+cuJ7cdpLO7eeoOgfmJDLnKDLnKAvO0SY+vY53HCdtQwQX/67e5nx6eJkjg4ePt8+/3Ex7naiwo4uP0MmRztF8Cl+TPx2/TzKIkn2JDH0Yd8LJHDc/iUZ5//Ludo6IR0ZHSh4+Th+fbx9exkAj/uzh5eU1bZGepz+tm5/Zkd787v6n+w9xe8G6T5E5b5E5bylKHJI5Iya1un98SaHtGFKMK1dBhT7dP0+STdJ7+v7Dw/t5ghPZaT7J8LbqOYZTBXSJw7dpN5h4kZBGHn6Mq2viEvnZvMIBwdubH59+jkyJMdKHh8SPXWQ4YZklm85Jx2+jxv/617yWZUuQzJYgKUs8VLNuTCM+PP70lISVPpci1h/mPeZ+1zOFPx9nDia9+nVhXtF2o94kl0U5EU2YrLL5ZMchP93+gi3jTOHLsalnC6LMFkSpSmzQNw8/lN3ND7cPH0aHPytNMpEfXiOxaSZpH5ii9HH1+mGrTm9v7l7H5SL9dGTM59s/R+tY9Swx6i3NWXz48Pbm9VNEi1AwhdVRIGuE//bm4ePH+7tEW2RS/OVd1JKIH+QldsUNXrKB+U/jvnpWvpfbj/e89mRLvsyWfLlb8nVcHtYtxc37+8f70UUmYpLeTvFlNICXuLe9+d1D2oJM8RXVuCXG34bPjwj5f73mIpJrinx9gF4kiIdk73SK46//5unntLKPY4/8T2NHY75JYceUtJmoGwVA0yY55MO0yN6++1+vD8/YoP3TkQVmcYnM4hJp9jy0N3+aZh5/ktA9TEvKp6c4/kva6L3N2BUVKO2Fbl+eHkfreBeJgKcuzyDb0v82TuPTUU4FKxPoz+IWaff0u5uv86TISO3/+5KULxL5eP8hnwB1z6P88bPRsj/8NAlmt9XNQvIxYHx5ffg8suDlz1H9pnne/yWiiz7n3ahP9xOLRrdE7Hfc3t2+/DmCvMwB4Oy8eKZkcZPM4ia5i5v+9/95Y97cvPnTm//25rfxv//w5l/ffBv/9Yc3v4///uPNf4r/uon/+vs3v3vz9Zt/evNV/O7r+O9/efMtN77MgiyZBVlyF2TZMdF1n7uV0emmEIJyko3qZBYrySxWkqEwYfvm129knNbXb36I///xzf2bd/F/L/H/bt88v/kl/u3zm6f4/z/Ffz3Fz+n7z/Hft/G3d/G/6Xc/xL++f/M6QtyNED/Gv9y8eYi/+Tx+9xw/f47Y3sa/PkVc9/Evt/EvD/FfjwTbDxHL4zjC9M3tmw8zZIJLFP7T+Je7N/dRHC8zxZ/f/By/fX7z5/jvf/+rBVn66iEO/uOb7+PXryMRj/HfW6CXN//+1yP+5/j/38X/fowUfhjH/Hkc/cdx/k/jyIk7aRb/ERHejf9+GKlMf3ue+fBhnNvTzL8J7/v435/GeT9G/PcjZxLc9P3d+M3LiOVx5PPDLIf0lzTO88z5hxHLy4I3/f1/xTHT3z7Pv194FD9/jKMkKu7f/CV++jiyIP391+n/WC3KYl6ZxbxqYLRIR6z/Nkr+eRyBUvH9SP3TOPOXUd4/j9pyv8g1Ce2X8Zfpr7fx1z8u370bOfoaISfoNJoYZ/ow6uJL/G3i5QfCvR9m3Z008R9G6M8zBc+zbib5TpoJxYC8k7okzK+jKr2OONJMPozc/HX811fj91ttfBm15H6W2Uuk/HlUNej5RC9k8jJS9WnUhrtFop9HCidJ3Y7/WufxPNJwH3XgdtSgm+iS0q9/mvUF1orf38+6/BTHuyfc5vnyeeRlwpz++7KRyP1IJ+RxrEPZrkBmuwIl9q7P5q5vXjVjgPDyw5yNnbz+slS9nUoOY0g3ZmFv3r/GvV4M/e+nwODrb25u7+5i6PEyVQDm/ATij2VVWnfvvx1/8RAXqfTyy69plIRwJyGOWB/Sqnn7IR8jxT1TsBGHmJNDv+wWwW3AdBCTyGxXoLJdgdrtCty8fKDocZvSDRPn3v358ennD/d376cFnF8+svhbZfG3UoUB45BLpnGOyEjcOLFuSoulx3nuIldidPlhzB/FWOeZ1mqWYtQU/7DbTZkFuyoLdpUuOCc3uotpmfuZOKjb0SS/jSv4v43G+Gl0Usl1PMyOZjUG3mCSy/gwO/Kfl8Xsl9FFvIwu6/OIKy5M8Dk/jtb642hJt+NPJl8w/S0HW9EnH3pz83/tSPibeeDJNgn0zX9OC9vbkfrkeD4QB7EO9+5SdHtiIsdu5+/vdq5nz6nXcRF9nOF+WZbBtOw/Lc7nfg4qPs4LbXLBH+aQ5GZ07pMEfx4d7CTH96NEJypWx37snrJwX2XhvjIlTVezl5ntd/INv49+InVtv9zMG+z9JuZtnhQYndbswKZU6ZQ+/fkhxnijyY6BdNpGRjM53C3LLORXWcivbGkOOp/DfnuR0cozLwurVRZWK7cfWOe+/WP8EIf44TnxY9yY3X74PF5FEP3H3X/Eb8ePH6PHnRLNDymf88N0WcFcZ75fuFvi+D/EDUT68dePcZCX8YxH2rxEXv5m9v7/9pD8TWQ+/5O4BqTO9o8fXx/TznPMM62MmgZcipURZvnLMtHvD3y7yrYGKtsaKL/nYcpqPj1++CWlBx/TOlYQ3izWdQP5G6QQ863luIkby2ZT0T9ydGTx4+28rN2lqb+jU0/1/8e72+e7acP28DLXuubVLm1QEp55C/ivjw9pp/7PUQZ3Tx8PlVhlOxaV7VhU2PPB3ny7y65G1R6mhe7xl0TD++m0AvaHc/I3rsUkdbBNxW5TFMmYP6TDIXF5Ssv5bXprbsPhIncXs36XaFtV5O2YH0jlyadf7sfTA+9Tpe5tyhYjO/30PCIl/+T1J4vRVRaj66Fg/Ju95cfbX24+vT6/+/H25Z7xXOP5kvjNlCl72Xsn4szKp0HgJv+EgzTf3n5I0dnnKSX76XnMWb5kZzUSYVPosg7EcyGLMlUWZepdlBmiDdGcRtIdkpO5f7y7v/3p6fX5ZcpCrAmPjeRSJft2lN0kQ5SW/4bKcRzibZpEyoZ8ngr7qWA5KcaYeH74nOjKdSv95O0c8OIXD4/v0vOAj0uKZHf4418jTRMdUzHu6d2710+Jxjm8OvJEWZSpsyhT76JMIaIJfp1nxG/uHl4+vY6l2Lk6eXP3er9Jln7eLQHzyYPZgU65sBlTnPzHdGHCC7zKD1Esn1Pd5u72l3FOz/fv7h8+fd5Fj0smPGUz0yifbn9ZU7/xfy+vURWnfGbKwSGnjZrNjG+mA8WtNJ27Ix5mgbPOAmetCjwU5uYPjynv9ZC2CM9LEXBJm2X1wrGkliob8EyT1k77nNfHT7cPd0u95h/iDiTp61jvSYwcNwDvnl9Hvzgv73OVNB2EuP/+8zg9cq5so2D8rLNQXGehuN6F4iIdOvmvr+MqntB/HReJGDqN80oO4u2qPdErPb9f/feq6ens08Nf0mGSlEocbXMi+eMo5XeJL/NRtxHRU7KXT6MWPr6OJYB0OHFyT4l3caDH9+um7JmUe/44blVuvnked21fR13+y82//9Ufv/n63//65qvIxK8/339MHuAlutEYbbz8OPn6P/zLt6OU/vvt42tacuQQd3H//le3R8qTxaI6i0X1LhaNOxoR9zLTfuarGDt/Jlv3+zGV9zgnNaYEE3Y4f5oTC1yK6GFMvU2b/Zcs7fCPY3Q9JW6Q/Ptl3ld8nNMKj0vy5YbE69MOKn2n3gzTLujzuP95HrN6Y+Ltbhz/5eY/kYTM53FvkCfDeP5lcbDO4mC9i4PHB1ntdHRwdJVp4Yk2+P3nqfIX487nsSj8+pHdg6osANZZAKx3AbDwUfH/8JjZ+HjqczL/qE87ix9rjC9PY5VxLs2+XXbZifbH0ael0xnZ0YOIaFR+OtR6cOjh8fV+8YUzcMq+54mRKfhPrhupi8VA58hmPbEQaXqOQeQzt/x/Plp4dBYC6ywE1r7AxemI3sZVjkXsx7uHnx7uXmdvsh5luZ2mth5SGQvn40QzB7vbiU0BJE96FrXqLGrV+zMJ6RlidfP98yjBmavT4eKHMQgfPcfL/Xi8/UYufE+XsY0JpH96epoD7yWN9FWclgheRk2a9nTp27gTuP9MalAHVXudxY86ix/N/lyDXgrO46Ka9OPj4/bc4NtSHXaOy6M//fTh9t3E7nFms9pAGacfvk9GOFWYfjsGXOPvf/dw+31EN51Rjk4flhEhdnaSloHX55SGizhfXqMCPK9HhRooPVLgLPrUWfRpRImH82EmqsKXUDau/0UGzqpyv/IKxz8Qro76gz3q7SZMXb/8+cenlwwPcq+7jOVZCqPjO+JhFn2aLPo0sshDue7z7p4ep733x1R1v5tP4Y1/3Z+IGT3jypcpBoxu4C45gRF2LFCOh7JGFGQvf3LSEfKnh+fPr6NH/tO/fvPb9Nuk5NOgLViPeJhFnyaLPo0q8lBN4U+KEWPsNPcSYK8XqacqdLkG4ZDRysp3T+MpiwwXjg4+pxsIX7qx+C3LnixMNVmYanZh6noy5kfsUxlPhO1D3GGM+8e0RU469/phUbl0jmtSzxdaEW+bMi//LIA0WQBp9mcqfZT+v42HKsazkdh4j4tTIjjOY859RSE/ffgwVqI//7iYU5TuN2P1Py636YdzZDLFUeMhmLgAj2H+PN1P+PWYV5rzUsnPp6wblvG0JD/fjSc1f0EjyroDj2ji5vBp2q6hKvRtHCYKKiNmbBzKcKHZ5+n10A9lQaTJgkizCyJV2DeljKEUQrS0H0kHJf9y/+51ObTyy03chHw/ee13aXt7/5xIfJkZmBprRvewRGwvcWlPu9C4TXsdz02O6vHwPq4dH97efP86LZRTimtFh+LZ0/v7MeYhiMao93FONB+eJ9FZiGuyENfsQlw9lPlBtvRjYmv0N/Tc4uPT4+JMUvi2ZBLw65d0TnRe2aMEZ/8R2TnnQZP6TBnM0dLGY53zVv7j7efP03nU8TQVCYajZKYWoikyGI9HPo36OItqE8r+9vF92uHdfLj9eWkMgdm8HEUIJgtxTRbimn2IG5n49eNuK4Coe85kJui4c0hFxw+/LOeiSPD6dtMU8O7200O6FzZlI39+SincH6fdM/3Rx/vbx3TEja0NmizkNVnIawrHcItTmYaPQe/Tc8qI/W3aGaf9T1TJ9/fTniPluBcprVK5JWAknp+g/r+I5/uxHyVG7vEHrx9un6tIRs/04fX5djoSOCZPok683I756ojx3dh/l+LHx7lwOzmyl+XQ5diHOupwDOZGTPMv3h6VdU0Wepss9LaFI8UyrgaUijE1nW5z/jCecicHrspTvl1ngVguHSdMX+37luIXkaN3b0cUT3FhT74zFWPuHn54SJ/G827jL57v/+b+MdrtFGo/TysWv2cyWbRssmjZlpo8xt3elOJ/m3x5al399OPcdTdZ/o/3t3fjwcy58PD9090vhfzZWLKYfoGGoGk79dWnT/fJgJaju2TTOB1STE71+f4zk5njJ5uFtTYLa23hQK+++WpM60FOD1vbmda1ueAR2b00Nj3sBFz82Sj4HVM26g0eT7FN/pcN/8bs/LRaTc1qIOA2svT2+WXrtab6y0ttY22yUNZmoazdhbL/+/+MmTAzZsKmnFTKX/0w1/gfs0Mxt2P5/OOYq/r85seb/zzmvKasVgVuPrKWjvFMh94+j8eX1oNDt/PBnpRTe5xPnX1e8mJP86GrO5Jpm/C+G3N00wGg2zGLt9D3Zj0WN32fj7Ue8cHhIXqwByNN42//+v0416f5HAS+fXzzOtfqH2a6pkNw78ZfPo85vamCv9KSz2jFlI6bfb50flQq47GF/EjXdNbg3fiLxPnn2tEjk8X7Nov3rWZ0yF6kQ5ghDmkl7fkvc+b0w3gk8D7+ez7KFedFvxl5xswu6dOf55znNFL6xU+ZfH6ejwq+jJi3R9U+jLnYhxHTfOBsHOs2QtzNZyNud9nijwdczDYVNttUWMNw0Y1crFnTf3nzzWw/v4w0Zqc/4ty+WazrftaHyU6PsS44txhzfJksJ7xfLSdI1jMp40HSyTl8mk+/fhpNYzqTN2au10OwqzxzXZiO/L0sJ25wuPZpPO652s16Pgc4Py3HAKds+CS/BJu8S7IEXnLZVsZmWxm728qktOrXk2+//2lOIKGWFGPMzykbnta+GGXETe5SO3t3+zh1sKUfTee/79baTjrO/XRH1oh51Zg7DGLYMC5yqUj+/Pwwbc5SOfrl9faRVvbFkNrI385r8buHu/WMyjjy+9vnOwQ5/3g7brzfpezfGCROS/h9qonOTRQbKo5itGz7Y7Ptj91n+NWvw5wFSYW155/mUuiY4UjTeZlSuY/3P6fqcVwP72IM/jjHTemf44HCSBjd938zbuZwqj7vCSk3QG1W+EIqY48/SSBugW5+jv+NzP+lwBJc5WEnxZqv8phuQpsvtk9v302cs9mWx+Yt3Lsw709j5iRlsfN+s7k1IanTXJpLWvaKKGyUddwarrTOUhmJ+A4PDow30yg/X44GKtwuxv6n55Tz+7uUSViY/PF+PuJx/5d39/dx1/I51SQ/syNuLvYar89auJDF+G7Hha/GrEA+/kPqdY2bs3ncabf/fdy13nx8eHz4+PpxOW96IUkmXdezkOSykNTtQtI/RrVhCGodf7wubhk/C+2cKiuGuhC31tncsiXf7Zb8vFS+5O/+7mb4tfm/b/5y803837/E//2eHX1z8dF4B9syerZUut1SOabe/vYmjvJ3s2bDY/3j/VSsfn6KuzJQleexE0B692dx0WPlJBrxh/t0PCvu0x4//3gp2ePVWwvZ2TrhduvEv8zkrimsRCbpJFyKfhl9sxeOYf/zMoF//ubr6Ih+erj/OSlYXCguJFj7TIMyp+x2Tvn3O4JH5iwetZmK8b68hYrMwbldTicGRt+M0cNPY7DxsGwJaLj+kp3if3kzdRtM/QMPY4i4Hm39UwwDvp+DBTEHkB/GQ7sJ6mmGRyl+CvM/vpkO3T7PmxI69u/j39Gp8ziGH1Ng9e2Opk/LPBBQ4uDu1CexBpZTWPXt0jPwOtOrpsBq27Twuzf3Y6z7oRiLjaHW93OY+5FsYUoU3c4B3d0YcNM+ojMzTcHa92/+4w26naaAcdvtcVsIG9fw7Xa7ScmVSm1WqPHiuEWpsuyaDWXnKP72QuTTfYcL8p2OqptvXp8/pfof7k1KNw2Nr8z9NVb1LPs3D1a86mq9Vu23MVz8zbfrlWbfpF9OK+E/JzrWaX2zXi/27XRn2RZNAvDzuv2dUNPjaelvEh8UPuB5JY/3leY3e+IHhw94aWq+TV2o+fmeX8VPQB2AGi9BqQDUAagDUOPONBWAen48SegBqPUg8Cc89TQofND4YPDB4gPeh5ov54sfgFosqAVQ41kqjWe0tABqvKil8WSVFkAtgFoAtVxQS6DGC1caT1xpCdR440rjkSstl1etgFoCtVpQK6BWQK2AGq9kaTyTpRVQLw9mKaBWQK0X1Bqol2e1NFBroMZLW1oDtQZqDdQaqM2C2gC1WV7sAmq82aUNUBugNkBtgNoAtV1QW6C2QI3HvjRe+9IWqC1Q4wEwbYHaArVbUDugxrNg2gE1HgjTDqjxVJjGW2HaAbUDar+ghjVqWKOGNWpYo4Y1alijhjVqWKOGNerFGjWsUcMaNaxRwxo1rFHDGjWsUcMaNazRLNZoYI0G1mhgjQbWaGCNBtZoYI0G1mhgjWaxRgNrNLBGszxqB2s0sEYDazSwRgNrNLBGs1ijgTUaWKOBNRpYo4E1GlijgTUaWKOBNZrFGg2s0cAaDazRwBoNrNHAGg2s0cAaDazRLNZoYI0G1mhgjQbWaNZ374Aa1mhgjQbWaBZrNLBGA2s0sEYDazSwRgNrNLBGA2s0sEazWKOBNRpYo4E1GlijgTUaWKOBNRpYo4E1msUaDazRwBoNrNHAGg2s0cAaDazRwBoNrNEs1mhgjQbWaGCNBtZoYI0G1mhgjQbWaGCNZrFGA2s0sEYDazSwRgNrNLBGA2s0sEYDa7SLNVpYo4U1WlijhTVaWKOFNVpYo4U1WlijXazRwhotrNHCGi2s0cIaLazRwhotrNHCGu1ijRbWaGGNFtZoYY0W1mhhjRbWaGGNFtZoF2u0sEYLa7SwRgtrtLBGC2u0sEYLa7SwRrtYo4U1WlijhTVaWKOFNVpYo4U1WlijhTXaxRotrNHCGi2s0S7vWcIaLazRwhotrNHCGu1ijRbWaGGNdnkIc3kJE9ZoYY12eRwT1mhhjXaxRgtrtLBGC2u0sEYLa7SwRgtrtLBGC2u0izVaWKOFNVpYo4U1WlijhTVaWKOFNVpYo12s0cIaLazRwhotrNHCGi2s0cIaLazRwhrdYo0O1uhgjQ7W6GCNDtboYI0O1uhgjQ7W6BZrdLBGB2t0sEYHa3SwRgdrdLBGB2t0sEa3WKODNTpYo4M1OlijgzU6WKODNTpYo4M1usUaHazRwRodrNHBGh2s0cEaHazRwRodrNEt1uhgjQ7W6GCNDtboYI0O1uhgjQ7W6GCNbrFGB2t0sEYHa3SwRgdrdLBGB2t0sEYHa3SLNTpYo4M1OlijgzU6WKODNTpYo4M1OlijW6zRwRrd8oAtrNEtT9nCGt36qC1QwxodrNEt1uhgjQ7W6GCNDtboYI0O1uhgjQ7W6GCNbrFGB2t0sEYHa3SwRgdrdLBGB2t0sEYHa/STNf7PaXs875bT9ni/N8a2+/f/EPfk76c3TOM/vv6vN0O64vs9XjW9CpXoh0r2Q6X6odL9UJl+qGw/VK4fKt8PVeiooj3VvaO+i44KLzpqvOio8qKjzouOSi86ar3oqPaio97Ljnove/r5jnovr9V7v1sVfQdU4hDV70p5bI9LwFmwbz/dPu4g48/lfD/Plh78ffLydn4/JUOJR0uK9EjQI2UP9up+7DX9UNkWSamKpP6bOEOCPyThHK7QUYeHFtborqyBmz6BLBFhuhIhRUcBwfn1QaauRTbf0kz9H7li/hpsois22RWb6opNd8VmumKzXbG5rth8V2yhr/Z2Noa+1iAq5sD4Zgu3eIaMBOhaAI/o7yss2VdYUjRx19eYxMCFBc60k7/fOXfCthhCJ3TiGF2ZR3iVoh8ZqokMUSODgVsiaXEqmMITCikCPwW3BGHkiu+z7Jov1Mz8DYeOIcP0JiMck3EBuvl+PRrvkKuLL5nU4kQ5OMaJClcDZAb0LQMeTFu0zTv0JkMek3EWneqLTvdFZ/qisy0ilEObBsrF7ZGLdE+Tr3eBH4eNoUJ2pmLRmHNkqBYyEqCuATIDLl5Uy+Z5z9f6ZKqtT60p0tbIYOAWt6fbl269L+3oUyuw9DUqGLjF65Hrmy6AU4upmXOhthI1QGZA2Qi3qLNpX1QNWaORCz8VKSjdmYql5NMJnWialanNioFbTM2e8tNqMTXSN38J3GIc9pRxqMU4SOvbWTbPZ8Zp6oPDVqZCD52pgH/sha5tVmsx4NSWQS9+wJ9yWHrxA+GUe9eL5Yb2zXdQe3aFU25MmxoZDNyaEhlO2aheUyIDw+h6sn0GzfN+HLpLdrgUn23AlybmqxM7S8mSQuiGUPRGKCsIGSUIVV6VAc2azxDtO4IZdjOFqxCSMBFCE6f8gVlTJCcB1xyJYCzxAoMSZNFesoJX4JMFhpzLxZjFsbKAJ+lABakbPtUBX6GMJFUXdKIvOtkXneqLTvdFZyroGJXVq8p2kqHtMC9dULFTO2lj1nm1pxAyQkIbIbZKCAO4Rh3yikQ4PReymJdpl8z+DOd15NmCpK/w4bYw2z7oZF90qi863Red6YvO9kXn+qLzfdGFzmpcMIstgm9/848P71+f73/z1YfPN3/17fimebo39W9ufn97+5zeIv7pNr02/Hjz9/fP7/+a0kOG+yp5nbk5+9AS4tAfbwJ6sa+fYWdLFZ1NVahLJPDNxPwzDD8etTeX9YlZ/I9vbv7xYbqh6f+5+cOn++kCqJemiQy9J2JOTMT/RprfyEGqJtJVjfSzS5yoeUImFljJvqIgImhFBDbC4RvvlygSwyUqDyDEaQh5GkKdhjg/c3Mawp6GYFKHFxjJfEFHtuKeyw7bNSHEAV6iZ5QQXyHkLL7QGd+yvHZDKHojlL0Rqt4IdZu2he7aJtr03q05uvN+xJ32bu60d3Pte+ms6IKlk/MyBxSc9pbutLd0p72la/eWjh4PgJdyp7bobnWXDewJZyH86YXXi3b2ELWBA3Kntcaf1nR/2v68bp6kJ0l1BR3g2HwWX6jgK+uUXxNXJwHXRJM/L6fzEP40RHvtLJD6DTb/4VQVJqwe/iTgUuSQQ7NizKBZboVFx3PwXLk2qCrlDOB6pHQ4N+J6CHS4vCspAdoqIDOiqwJecu50oH02DvI514gUlsVAilPBRwhVwCLXwjC0jRjW7sMzI26ZJvZR/lk6ZOsEVtUW+hTgqtqnjnWHtc1MciXGSxSN1izhB4Q9RYitEsIArqYiGA/432R9BnJ/qHr+2wlPFobmpsWMAKFDhQSGF6vJcVWqi3ixL791w2c743MVfGVGrc0Y3QjB/phFyGsN5yROy8q2MUNWmXGJ/u7vZmF7rues/imcXnwJpLIRaWIb6WxpgNZXQZuroG0V+qTAa7I5iU72Raf6otN90Znz6JIMXW8Zhr7TEjUnwDgj3103a+I/cMyhCwXONLFCkkWKO8d7yQpBMh6IZ3vhC53xrUrTC6GoIGRYL6qsZwDJWnpFLLi/coRFx2vvNYs5IUDZCgUMJ3QPThR6HSXbgCbLhKxr5RnII0p0hZIDmdjTEK6deaLAPNEFnaigY3Ride4nAdeNjdLtE9CFCfRBJyvoytNaW6zk6Xp1UOI0hDxF3BrfqlM78rUTSqpTzlMRSz3la9ZuI6nCKcA1itLn5rhqsj5H6qrJp9rxwtojJM0p21nbcOSpvrqw9uFIc0qt10YcaU5FPGsnjjSnlzt9bihbHYoBXFXmVGtbWLtSpD2la2uLhrSnVGZt0ZBcVe4CN+dIkQJ3WbH4GEJElRAGcFVBf0q8a8sCfcHl7NT9/pxsL3Sqgo6Z1mogvj0u8CRARnDnT3nq9Rh6Lzp8hY5LstC+sDM5OS9bnRcDuHqFU82OwaxeIbTX4cKwn3kndMuWrBc+0Rmf7IxPdcanO+MznfHZzvhcZ3y+M77O9iE724fsbB+ys33IzvYhO9uH7GwfsrN9yB72UdjYB9EFnTiPLq1ia4jaiQ7Td1q2LzrXF53viy50VoneKiY645Od8anO+HRnfJ1tQ3Q2DtHZOkRn8xCd7UN2tg/Z2T5kZ/uQne1DdrYP2dk+ZGf7kJ3tQ3a2D9nDPvaXTsggu6ATfdHJvuhUX3S6LzrTF53ti871Ref7ogud1bi3WXS2C9HZMERnyxCdTUN0tg3R2ThEZ+sQnc1DdLYP2dk+ZO91o7N9yM72ITvbh+xsH7Kzfcge9rG/AkoG1QWd6ItO9kWn+qLTfdGZvuhsX3SuLzrfF13orMZbs/hOhPnl1Phh3C/Mz3rquTHj29/87uv9GOnX6zWflLQ6XPnlqpmMBPf3T3e/VKdFW6OmOW3QiVZ0+YNGiUEaDDIZg45zqpY7pV0F3B8NTkR4EBEIETNtv7n2ZTa33iJSQfnVu8+vtx/So203f3Xz1xW0y3nVdR4O2uZENg/TZR6BzsP0mocvn4XWcwsBVxt2ZQvB222shTjGQmZ8DSrttiqN14oDXisOU5M7dFtUjNi5IokErgzma2DMcIHhiG7liBBblngops8U05lj0rxkSKvBMUL2FTeYfrJ94C5RDzniaegwHYDANDx0h7Ov8gVblGOS2NaC7ncPj38uE+mZ+V1PiE6EfIcf/OHv//sff/OH7//jRtntkGm4zFvOJ3iuGVxRLjSvMaL0fORsg0347FadA9QZr3+HKbBeLDxczQq/smJFxypEKCt8B0LSVrOsEGGvEFMXORQiiKu5QJYcrRYBllmwXqKQhXN4Fo11Fmsjeg4IjEfeYu1FF2vMhzfdw/ymuxyyN90xIM+XeenbMiZ7YY2ayoKQ0Y9IgODm2IMWw6iI09tREyky40XoMP7ksyJqBX5rfMiCSuU6DGapSroq4xnl6kOL5xhvSownaxZYdOX4Doz34DddEbReXPjXReaQZ99y5qyAZbiyNoOOi3189ijgvNFZ7DgOI+dZTX9bOBcqs9IcdTVAwwCKSmyafrLTszQBhwlAPgIeaeqfSx8EnZvooBVydU0EIWsha1fYdtY9aDHnaFFfkhbHWetOdokUncnFdxifC+2cK41v6Phy6DC+pbJYtmnnLdXvLHXqHEt0QuOnbqrFES0GVBb7EsrkF4QQuLLFrj1KLGAZbvfQZJyEgrtRmbuRtkKDLtJwAaBhAFXd3axNRXQCYL6Cu1GBzkRVjaichaAPew5Eh1TVnvXATbEDKZIxp3XTikETJZmbVf764QXlxElr2vf/b3XHNSPUOcKoFxqKrRGfacRnOvcyy/Jd1lhtGXFWAV0roG8FDAygls2cNUVR6XbZ2zJC3YzQlRGaZoS+gDB616OdoBwM45XxzDArNCMYoZmheQbLTa6bKfjjKex8SLQjA/MxMB9Dtzd4vpifnuX4chxuG1eFYwbkrMe066zY+xeDoNaSbTa4xFNnWWnXACUHGNqnVTZue4Xila3btBujcGVVDofas5ak8Dh2FJmFBk91hPQBIZxFFGERRVjI12HTkpU3vKhEaWupIH+euw6oWgF1K6BpBbStgK4V0FcBy3ChCAeduFwzSZ4Q93lvEJpmhKKM0DYjlGWElTArXUg5bNkVzWfKjadvEVr5bM+w1EfY+JJ58iOv1C50rvUWLtL2mpFqD1K4/KLf6W6iJAspqxWRC4bXhBPW1yVmSxKDV/Pwaj7bGzl7PZ10f+2qKeEwcBLrQAqXmPS+ILGQ7Y28v354RyV2clEmaELRaN3QjFBsHFVUjAALDrkFV0KrwNpbDdAwgEG2T6vsLoNqx1jyl0KvcXh5buRUyMpgWF6A5aEsI4YBHwQ+0OKEPzyCEH+stsPt4L4uA+pWQNMKaFsBXRWwDOf3opgfUU0X/2aBenCHqNZsf0YChSvTTu/uXGgQCjRofKALhqgk6YUoc/ICQNcK6BnAkznUwlunW4S6GaEoIzTNCGUZ4dCMUJUQzk7haD0XIhTUCPUTIeE6pMzUqH50rLiKUYpJ3LHi49ZzIRWnXx1Iscx6HnaDJkpo6WJm0HXD0ypOCM0q4Io6NbTrlC8jFM0IQ44wKZqBftlMv453Z0Ky3qYGyHkbWTsNEX9SshQFS1GwFJVZinTX64cgZYEVIWsqijOVLrRwdYGwW/UTKZmtqA62IgTlha0KTZmS0Cxk5fDBZ0LzHQhVlFBfFVrghNaDFm6LGUxBaHrIhNZDaeYjLELDSHR2oMwcZmgFuVQuuzKLwJWtnVwqZxfha7gcDS3Q9OiI0BVifJEYCscQExoByV1u6ywMOGkkPqhsFqaCVHPU1ABNK6BlAM3JBWX/vvIWYbXCK8ilXYSnHqxEJJ+l3IWpJXuYBzg3TzivdNbyTmJN4m+n2IEUVXYKetjpW6IkW9VMuH54STmhmlVAF1VA22aEpoywmssUVhV0CqUAgVKAQClAoBQgbLb4mOF63lrK26GqZZxn6kGKP0WKG74gKWLgNH5nZokUmrcTtoPBOW54WRo+Mzjrrh8+EEmcrNOX3rbersXHGRPHrOF+3USX4UpLuIMtOdiSgy05+HAHH+4zH+4qGSHPedwqoGwFVK2AuhXQtAJyS7g7mQkpPEW+xdjuwEV5SXCuHWN5TXC+HaMtYwztGF0Rox/aMfqyoR8eTxFr1Sq/It8LW1EuXwRcMB4tvT5sYaOXCNiaB8TKIfOp1VLMfP5xyyP6HAAN53x1k7fmk7ZT7EAKG87tBJIoyTbm1VaWC4aX8xYvwDcH+GaUKARKFPN7lcvuz10/+ppMJPg4Ocg1ws11tAsp9hwp4guS4jmV8HuVkENmHNXOmQuGN9zwoTR8tn0NHQzCUUEcHkiTa8lq67SOD0LKtWSVW7QczhUbKN1zlnSjD+tZKYYSy00hNFOCUG9Lij1m5s7hfCclemhk1kPjZWVWgrFUAliGE5xcfDs3XM6NOCv00Mish0ZWal5SaI66GiCnbkK2T8sXhIwZtWFkNNgdi2xVYL0y2IHBPlMbcYwqbFHt4Mr8Xd/dIjSgBiYlpC0zaR93oMdf6yI1FwCaVkDLAMpzqTb6zM2catsilM0IRRmhakYoiwhFtQQq12oSlToclpw3khKlHolSj8xKPbLaRTQTezQHUjRY8bHBw1rp2XKxAynmHCn6C5LCJU7EbtBEicmEEq4fXnPDm9LwtJApqyWvC4anAaU9PI0sVUmT0a80P5AUP9AKT3SKhyda5fqI0NaZHtda5fqIEAtYhlOFSaCnRmY9NVJV4jPNecIqoGMAT/aPUEGGooM62T+SudCyU1ahHWPZK+tKmLYWxbaA7e5clPy50O546dfs0n+Yn5Rm4GZQCcmMYABPdtVkU9f51KP+o8wn0SYzP8yFTfRywc8VjkYY4mnWG4M4l2/K4UknWlifv7PoRErmdJdU9DXjU6/rKrqz+AotV4HB66KYOL8Zlj5k/R3yuG4q134cTU8GXACoWgF1K6ApAoIZh0HYeucZYSJKZBLdMpJeYbbwhpe0Lh9O0PlhwYVOW1X6tUC1mWIPUpizNXp9kxaDJkpExgl//fAkmSlPNntRNHNCf8ufoaoCThZUwMHfOUQAqP5IVH8kqj8S1R+J6o/0MDqfs0tfzy5NFad2gFF6ySlOB1LsOVLUFyTFnyNFf0FSxHCOFvMlaWFte6cXiZRsPXMdxudysVKVhnfZ8Pb64bnVXOrS8D4bvoNnC9zwpjR8tsT4oYPwqWc9ebtohmfjWqN7RJFL0jajGLFUVurABBUEsAzHuY4wtM/K7GcFX49qkgyZRYRKHi84jszj3UPwVThmwMAB6na+2C1fFFp6FFp61CDxIctJhmP5q4Hzu1VA0wpoWwEZWarhCpVzpRhF1Y62p5/sNCSJZY42lIB8BI02wLTrfAhZWFeE3GKmhOS41oEW7tZELXdCTqRQzVSihz8NlBfV055K6ILQhIGsLD64TGgdlj0pKKG2KjTPCa0HLdwBAelKQguZ0HqMLykvzuWFMjy6uL9Yb4k8j3G3ACk0QCkUfxRtgIrL5GEJVJGoKr9Nwh0fglEkHuIAy3CmCIeJHAxoOcCTEspvsSohFM0IRRmhrEzNcVMzzZTInJKkKR4KgkVADZmmHJ48UOtdaVuBHyeolZJVwDKc4rhSG1AzgKpdsLos2NCM0Ozko+Dm0fSj0PSjsqafWWwH8w/c/A+PIqj1ljYWrjygFq2AkgNsV3y7YyyuO1MozaisNKNUxdVpzvNUAV0roGcAdbuvc0UNPlkkogh9GWG75EIRoaoeqlR6p/BR6gYLIxqQFCoTCpUJRSsTixofxA6mHDvQBYBkclaEbBy1Via2bOxBizxHi/2StHCl6f3qkEjJ4lvTY3zBja9K42f+tlqluWR8cl5CqXNHuzI8+3UDZRuFso3K37hxh5V4Rao2IV+ej+uJilRtOMAynN7CxUmg6Uih6UihoqJQUVG4f0y5IRNPhU4ninReAChbAVUroK4CluFM64CWATx5Z9fsgbOgeoPQNiMUZYT1dWG9U41oGiovCpUXlfXdKFe19lC2dkIxdbxrSZZzvJ5T0B6ksH7XbwdNlMiME+H64anbs75ZBUyuAlGMHmu4R1Dn4UI8XAgu+1K47Et5yBzZaJVdeqVsxV4C5xKqgKoVULcCmlZA2wroWgF9K2BoAySdwxtAfzLAJjpqi27K62aEroyw3TP7MsLq3RSk7XS1QI2EvsZzH3rIwuklXX6F+6Dp0zX9zjhSPXAq34MUPoLcKWEihVaB9NDBkWc7i3qnGemmojLzENXsCHV2BZiqNtNcQihd/apP4mjBrX5daOGWPz0UhCZkJrQOy18W9vv29U+YsumGdoxld3W2Okoxlv1VEO0Yyw7LXUFjKMeS7RglE+4el2HxqmIBsH29kKVAWWh/mPUjR9PN8pCHRslJo+Sk0d+i8/6WSoZPrw0uwH4h4NrgchZQtALKIiCYcbFIDHkjZVaOLULbjFCUEbpmhLKM0DcjVDnCqEwS8YHU+EDyr1FBa/kdU37Uho5K22p9LdVFqr+5jnQhxXJLjtkOmiihmS4cMrpqeHo0en3BsswGv6UoSQuRAbqINLqINF7G0fRlnGhYx+UtrXSZ23VA0wpoq4BlONc6oC8CgpuHgZoKBSloMB8XkWm83qJRztCahtvg8lW6Q+5rXvGxVqQNM+kepIRzpNgvSAob+e9HTaRkFq07OBSuOV670vA+G151mP5ARXEuUsrwlJeak0XZDON+rdHwXobua3TNfo3g9KcGyAUNOrRPSxcZZa5gvSmzXrVjtAWMccE57D/B1UsJbrkjSeMVHW0QdBoEnbQOFJ2wqsjCb7FfChgaAe3QCiiKgGDG5SLZXzG4RVi9LlavFSAiFYtVBvfCaUuL5rp6sZ4p3/NFKSZnzlZ8rI9f+262U+xACnfkzOx4kyjJXHz10P0Fw0vKiXo+zvqSxOD68DyPzhpv1ns5rqCTdJKQez44iTnJSKwHKVyYvfcxiRJ6slO7DsMbKrGT26/8pr29+9BrjrfsPtY64dbvtLuPkFMSFQrtSxrtS9pRf6z94fkt7Rh3TOCY2YUqYBHO77xxnASe6NFZbavWdqC9KtJwAaBmAL1oFs0SOW0wynaMqojx5F12GUa90x8U5HTWJKTX6+0YDjqO9TVAz7HetE/LlFl/BaPsnlHw3KhK6rxHZk3zFue9FiVtfo/NCldm2FqUZAHLcHoLFyeBBhiN69Q0rlPTIduTVKkKRapkhSqz1vRYuK/LgKIVUDKA4ZzCWXIl0RzFrYw1KK+ZQeODwQeLD1lEshZdGLo9R3cNMDQCiqEVULQCMrIxJw/0U9mIXDZAqJsRyjLCdu1RZYS2GaEuI3TNCE0JoQ7tCG0ZYbWP34id94vGhteIDCogRtDFyyw9PFzoaMvX/VGKSZZtxccF0WZ9r2grhA6kcO2mZuchEiXUjRthrh+edIrpk5XHzC73TlPMS6pBf4xBf4zJHgjSlX5JI8tr5AWAuhXQtAJaRlNOXqyYsbbs8+QVwio7vZNNNxnGster3fiWfrKzrag66JMxqIQYVEIMKiEmu08NjL/KFATZWq8IWa+gGLXsQ4s9R4v+krRw2W+zi0USKSaTS+gwPncfwZr7o+Nni0X1TrVLxp8uJIjIHHQP+jkVjrBJWP1nUUjrgZcp97jE+itc2auszT0sYBlObuHiJFC7MmjFMXjkxuCRG6MxUY2JIqlvsqS+Ucf7QWPKlF8AKKuAZTjVOqBuBTStgLYV0LUCegbwZE/TnDrPNksbhLoZocgRRo1Fd4VBd4WxWASsxAdotaUVWVN5Z8hYTnhVQNsK6FoBfStgaAR0AwN48r4nKl1ZVJeTh78oQlVGKJoR6jJC2YzQlBG2m5wtI2w3OVe2YduM0JcRumaEoYzQNyMUjN9q12whihhNu2qLsrGoK2atds7VwZVmbwgZVcm7OXadrQFy66xrN1lRtlnXbrPC7BmFKAmlGIOb5Az6mYzLw8HD+4PMWiuxeVN+bZO5NiuxgGU42TqgahxQb+EiH1GSMOgRMugRMtldXqZS5jHrOy4ZVXXAMLQCilZAyQCeLIvY/cUZW4TVyrUJqiAVXKJlUEMw2SVaZtlpsPuocgMupZicNVjxsVvatZVpM8UepHBnDexOp9KAmVpWG1kuGJ6cNTD1PhITwl5iFtd7WVzvZbNHWUz1nZ4L6KQJkdXWGYnZQXES60AKd9bADXuJ2awLyg4dhjdUYicX4P0NEFv3YZsR+hxh0gsDdcgMuFK5tQNnblVAXwa0Q7tvCyU22aHq2+xQshRctGYFLCXrMrLLMy/X+DZyQnNFyJqKUBzTetAiOVvZrV+JlMxWRAdboTdYGtduLEu0SkQJ5c5LQpV7Eqxglfuwnm0Fp9uiXbeXYHWD0VamEDhSrmCwKZAicJiBY8raFjTlMtaTT8fMXLuCABcFimdyLDpULDpUrISsJZW1rVxSZklBwWWMqgL6VsDQCKiGVkDBAZ7c8rhVGRBPbhCqZoSijFA3I5RlhKYZoSojtM0IdY4w6jf6dWzWr6PXm17L8tVF+VI4RjHMFjDRYEGDwwePD2TDCmJZqjSnrpUT+laLVkDZCqgKfEDBw2Z3j9nKTWB2bTHZElED5DyRbrcBW1TZ2o1f6Se+xJE5s25xU5c19LyyXTJ2bDTgytEAoZgctVjxsYGR4STegxTuqIXbSThRQs8r2+qT4hcMT45a2NqVakd+teypz6YFKcayqz75NFCGseyr1RWridr5VnStWHStWHStWANPh5dVrMlTc4dVRLsWlqe93up/K5uhtamEBSzDydYBVSugbqTUbOGiJHBjmMWNYRY3hlm0RFi0RNisJcKayormypy5AFC1AupWQFMFLMPZ1gEdA3jypq85oUHDwC3CapLKrr0GRDFwwZfF0yoWzQDWIzLCNVIW10hZpIgtUsQWKWI7XyP1q/gJqHFi2+LpbhuAOgA10psW6U2LI9IWR6RtWFCHGbVDjs0hx+Zw447DkWCHI8EOiReHI8FucPgA1G7IAq7q7WKzZI4ERjbbtnrRmRNlz9aHFHWOFPEFSTHnSJFfkBR3jhT1BUkJ50jRX5AUcVJvzZek5aTi2i9Jy0nNdV+SlpOq678kLSd1N3xBWuQ53ZVf0ufKc7orv6TTled0V35JryvP6a78km5XntNd+SX9ruJu0vA7zUikZJmS6vNWl/CCG16Whs8yv15ePzx3GZ1XpeFdNry+fniuiul1aXifDW+vH547yO1NafgsVF2Kntf4cO4pIG8L49OnMRDlXzk+q3yuNH62Tw0dlI+9CnFtm6XjZ0XK0EH7BKt+oTR+lgALHdSPbSQIQ2n8rDAZOugf+xRVKPm+rJHBDT18H6d/oeT8skYGN3TQP8npXyh5P+Wy8Tvon+T0L5TcX/biihs66J9k9a/k/7LaiBs66J+ihwROXsWd4ZHlJE31ojOnd4b2Xfwjkhu438yhR8ShZOLyksly3u0aZmSBa+1iYafZTVcPWsw5WtyXpIV7/jSUFsnsrrFZgFeOzzqJ0iKpMyPRHZyEmpyEdKhJubwm5Y5r486wu4oaILMFcCePcGeT8SVLdctzKrylmp1LTCxBihGFDpc904IpXMd/sllZEbK2sPYUbefYgRbNbVaCL+iiyXTRdFgwNHXYJw+oZ3jKDtuYdowqxxiVA91RzuYFluMqtbNsgaUGyNlL/fV2Z0vajQdoHMpJLrvly9ke+z9ypHVFyGq35bS7Cy1sOFQKx22m3baHdhvKi7pLcqXgAf0jziF4yC76craHG3CU0KpL4gp4fWhhDhGQu2+I0Fy2h3A9lIaeIjh56xnFY8qFPtMelRpRxnh8NtOx1U/b7h1Nyd8KciNJmZI1wFmea3Do7XEoZTqUMh1KmQ6lTIdSpkMp03l6zbbXx8eWHMmDZBfI1wFdK6CvApbhQuOAZKt/ElC0AspWQFUEhE5crpnkgQBY3QZhaEYoigj90IxQ5gijCaB47lA8dyieOxTPXYCZoHbuUTv3qJ37rD/FrZfxFbnvB477VUDdCmhaAW0roGsF9K2AoRFQDK2AggEM505BUh1VRaU/eeUbRajLCG0zQlNG6JoR2jLCdk/kygjbPZEvIfRDuycKZYSiGaEYyhhlO0bG/V6BUZYxqnaMZWvx7eYnyubi2+1PmO2q48UcVHmh8IEUBIReNbXsdhZnPq3/axB4HI/69XQHC1iGc1u4NAkP2rEs4jI0j8vQPFpgPFpgPFpgfFZ+nTnCUy7LlF8A6FoBfStgaARcW2bOAopWQNkKqDjAc057jl9p+LhFGJoRiiLCk3fLUYSyjFA0I1RlhLIZoS4jrDjYJFC9FWi0cDXHxB5dNj6rm/nqBWQzaUcUkzzNio9Lf3jFGWUPUhyX/dgZdBowZJyw1w9PbsXztU6y+BM9FCSGcpdHuctrldEpr6fTU4nVsoxea05iHUjhDl2QC4GJyLI6n9cdxg9UZOcihGwaZU8lVDvGjatKqgEbxgV4PquvzREI7/I1u6xVAM3QCsgtaydvb8oYU3a5J69vyjCWfa5uXwgRMBLhGZizQRxlaMBo1p1ImZNrwJg9qEPgGBHYKmAZzm3h0iQQMOLSO4+yjs/KOvNsearWsk5G1QWAqgpYhtOtAxoO8KR6kLeRECdtEIZmhCJHGCWFIpVHz5O3ma+wFbVZr5rZUFkDXMswZwEFB2ib+SKLjLauGaEqI2xXBV1GKJoRmrJuqWaEdqdbqKV5B1fmsCXMKkq+0iHmnWVEftyS5p2rwjED+sYBOWs4eYkb5avb8RWlG4/SjUfpxvssBlwPaZen6TlnVwU0rYC2FZAT5ckaAeWsL5qAb7epUEbYLntRXgF8u5UKUcTodDtGuVdQLP8+2zpV7pfzgVsSqoDckuDbHa4ou3B/xeJb8uGCPNxQnls5AhJ+vS2hDMcFQKESyATOKYQrtG6/OKAK51GF84G+CUZeVylTuXhoMdicnxVPsh5L4SFLgGE9GrEAfhf/OvvggJ7agJ7agJ7agJ7agJ7agJ7aMPfUxg+ZqYRD4QYxlOdAAb8uQ4pmSNkMqZohdTOkaYa0zZCuGXKvzVG1kG0PyLYHSTdPYTiuWQbJSawOqZohOYmFWno3AZsSGySMRsJospaiIGvpnRnZzkPh79hrLaSuaVkm1xVk4KbZhxrJZbv248Yxsx6jmU3XUiAoP6pHIYMSJdHh3qig4BOzdpiwpKuvIlVRUmvn6oIyrOi6UMM882HkUBQdbY8JqgsFmvLjXDSb4ZkX7Z0LkO0oHYNS1RXMFRUMy6eCr8R79wEJ8oAEeUA/SMjeuw+ii8WSXPmKkVVCzSphH2roRZ6XkGO/MDnyHDnuC5OjORvde7FETrbcLPdJXUUCd/62sGYnCmhwOGv21UwQHAmqREL2Yk7QXRwVvbEiDNVCWDDFRQYZ84CMecCVWgGdJgGdJgFXagWTCVX0mY+hal5diQwbRHQix50ixw5fmJxwjhzxZcmRrP7vQ9hEDj32GUwfjliOBFMkQWUkmC4keI4EWyQhWzlNl0hT0rXq5HXbOSLJRBf2CpyKwVm9SizY4m4GBZeAgkvAJXMBl8wFl/na5U7l67hMo8L1mmbO+hxvfX3IsefIkV+YHNYM9qFIIiezRNvHDNiNgy+SkFmi7RKU0NtmwlDJnSYaihqOl2UCXpYJ6D4J6D4JPtfwPgzM1pfaHa3B8xrehRwlzpEjvzA5ilOvYkohKyQF14cE7gyPKm6NfabhrouGK7oRGc7l8nNEurgu+JOH7XOcZoMzGhMukQyeJgp85V7U4PlUZA3Sc3ror1iaFZNL8Newq5hMEOQZ9fIEib5vOqkO74wNYdgBRgHhus6A6zpDyExnLRiV+R10mZwLIE0zpOUgQyVdlH7iimyAi587p9QwZC6+evHPjKwg8rzvbCV1EXPZpUYKBDvNLtRwSVq1F0yiJttAhNCDArrEhLNpuX0n0o5Nqh2l3qD8LnJAQTU0PtC+UjO4HjxZYxiCkdcRxhR6UcPleZQt6ggpgYJN11IwRbYRmwfTA2W6OCzoqEEMHINWyDIgY32gpE2thNrr1dxjEz+ojH2hMjPNEhiOZ2Y4QHGFDQpdMkJM6mAalqXGXEGNKfDZgc9QJQFnP1co4weBDxCKJEKJSiMPWUtyL4I+AU8By2wgKRMWsgxom4d0rUP65iFD45AkxAZglKiCtOgtfRA0j0uViaCAZfKVLlJhQIXFh8wPqoqLUp6jpwoZWiH1wEKetLrZwdIDvzuUth2lYFC6dpSSQSnbUaoyypM9ZhlKzaCsrArrKz9bSHmFFEyZmJMdahlKu0EZDUnD5+psIZQ1XdbslGuQhoPUVyiDKzNLq3aUnuH/FVSGAv/hv3Tmv2RlBdes/6pCsv5LX+MyGDekr/AZouiH4rJ1dNBNDYa4Wbnw2WDZMlB4g62FwdbCYFExEIpB+EJLf8Kb4zCWFOlAwQ6wLBw7NEOKOmQZUDYPqZohdTOkaYa0JbWwELBFfEpvG4Pa8FgdI7ALIEUzpOQg7Vlr2/dD71D6dpSSQRnaUaoySiPbUWoGpWpHaTYoo6I5eBsHb+PgbZzNNE5XpO9YvalB+mbI0ArpWftwV/DXlkV2siMhQ+kYlKYdpWdQVpbZxLW9b4gq5LFyeegSLXcsvD7I/Yhy03JG9VoRIxjZXJg3nHz7UMOeONL7gdOgmSl51YWEgXDEXKEPgvGHxl6Bk3OI16wEnEe8YikQBZfosfZ6rL0euaFACgEx4FsYVNTBQKwlL+scPy0dIWUdsgyomofUO8jIioC1IOQKXMmNkLpKRsYFkJ6DDGc1nJTXlk3ABmXd45EOm5UtYr5JL34Q+JAlnapPI4C6Q6oFse/1WjHG44lBsZzrQg1Xc6fbGhS8IzV0BRBLp8VVFEi6Avh2bdAbbUgCNZCjxQeHD55K9rgcqZB3Lmn+YSIeG8xDwPKQQrQOyXgZsKONu2bP3fm+sPhB44PJ1MNWZmhZQmuQrhmSc0RCqHbm2KIjEqJ2Xjj+pOiIUKsQqFUISR2RqJ+3ucTw1jIkwcg6IqlYznWhhitDmr0dJGoyRyS7OCJP+XGFqYjyuiSqBzLjRExRHeC9JLwXbS9bXMW165Kg8xdVfQisPvQhh12ZZEkhaIMZGHU1CdPxiYgcZjh3i8UP8H0Kvk/lvm9ZyMp+SPG+rwbpmiF9M2RohdTc+ifW8lWDhemyhZ2u71CchsF5xbogmIVB6StwOgbnNR7LM5H0cAXOsI8YNOwIZSChYUcadqQRs2myNxGmUhQTpCFLZplaAlkG9HVAZsjQOCSJrU8OSRbDk0PKMiBkcrmMZSGJK5ddtkCZQ6DMIVDmEIZuNsXxpfDx146luAbpmyFDK6QdOMiziV3KX7nhL1DqdpSKQWnaUWoGZXUbLuxenaMKWTgHC12y0CULXbKZLtlq8k8ymTc6D0PiH1tLRQrL6mcfatw5avyXpYaNzvdcSGOGTDqqBwVcI1rB2uOYLgsHlxdOrqKA7g/0FVa97A+IzjusjA7KTxt4sDzy/md9imfnuWqQphnScpC1F7zST/aKk9jgMfs5NSt8Jkinewgy2+msVRzOtrxg59mHHHans1+OEjlZKqDedHIRCZJyRFalt77iTKXn4aY93HRWIBGuixkKTWk1VemxfroTOZxjKoQEiZxs5+77kEBXrlqhM40aStILSDoF+KKQa5rtQitd19baJCe9oFjp9SGHW9gKoUkiJ0s7BdGFhGxduSIOk0M5EFsPWpX9eGBXgLPnHDJqCpuDgERWQCIrwOGjKUeiCCMHcpOUQIsps7+RA9nf5JfXyeMMhSQFFhayDKibhzStQ9rmIV0ZEjI5gPQMpDx7y47cX8W6I8a1o3QblN9FCqFUIosiQoVZpPSype9YPkKyvArtE/P7iaH0IlF6kVnpZZ7vwQwtR2gV0jVDsop0tvRCmROKiiSFbke5xucbnOYKnIJR+Cv0YjngQRUDGi+pxsuhIhspWMWtQbIqL66ZmiqL4Oxp9AynLuMcxBU4zV4EErYpYZvS4IPFh+wi0UonhyTNOBPOxe2vkGXAUAcsD0macc4NSW7ZOzukLEOCoyckpImEICC9CAi1G4najcxqN1LqCqGWJbQG6ZohPQeprmCO3DAHKHU7SsWgNO0odRmlvAKlKWgFPKfOPKeshEdasCKtQbL6rkL7zGyZWXpoR+kY/rt2lL6EMrqIo+uN4yRUmWPCmxqvNcdrfY1vGZhpVIyZHCadlHidx1mempWahRiz6DS6faTO1htTiX9JSUzlM6tChjIkSLl8ZkrvZ7ZF6dpRihJKYZZk+Z+45IkkxTu1eg/0+0j0+0gUwiQKYRKFMIl+H4l+Hzm/RhM/wAtZeiR1fXHkT38sEkWyFfmM6pCyGVI1Q+pmSNMMaZshXTOkb4YMrZCuqJ4oL0iUF2RWXpCmmsmajefQqMhZ/hXjn/5rmU5GBy6ANBzkkrj+5pwzUGX/smRSvynTYYuchkmjlCFRypAemS0vKO/raehLeE+S4rKaFJdesjzsQo09R436stRwN+cVuJCo0Zl0fA8KuIvzCjNPFGTbkXpnyyUUTO9JRmxYe9AOIbOKhFxSvleNRutJK0rGoD0bNNQgw8BBLg0JJ12BYGKN5WD6WXzbQCOKAPUVGeCMQ+6MVRcRGCoCVWEk741rkKw3Do3eWDDuOKhGfLogAlgBChEy5Fagu4jAUxHoCiN5KziGVANrBaHVCiwjglYrcDsRKPTYqPlVmvght4Iurl8qKgJTYSRvBTVIzgrU0GoFoSgCNRwGJWooBSUKXS8KN2wpesPWQv61vCadiytKbtVXYmB51occyS26ezEnckTGkS7L/nyBd0QOHUfhRoksyjC2y3CZvwFKRmUF67irkJYTnGh00VKXlX2p4pSVXex3ZonX0HHUQlRWCwH51/KaLK8rSlbZpWB51occ7r1wvxdzIkdmHAldSLCzsqMAolAAUTILaOt3sl8ynMo8O1AyKis5la1DOk5w8kA5D/nEePYln11WdrlPJiReQ8fVgA+ZH5N9eE09+5r35ZRdSZZnfchhPftezIkcGlfMjLqaBHh21JAUrohT9L0kZPauHi7z7EDJqKziVLYO6TnBqQPlPCSc8ezLfXFlZVf7YDjyWkPH0UeidObHVB9eU8++oGSVXSuWZ33IYT37XsyJHBpXKN0lr6fg2dGbo1BYUNk1YtJ0WUh05tmBklFZrlZxASS34VL6QDkP+cR4dn2wDYtfFysKChUFhYqCMpkf0314TT37gpJVdqNZnvUhh/XsezEncmhcofqkrjQ8O6o0ClUaZbIcge2ykGiaKl2T+2WVNWyOoAZp2c2WacwRaMazm8YcgTZMSW4pB3AlOUWrX0vxU6GNSKGNSKGNSKGNSFnIGBezKZvdvLcO/sfyyGE38oWQtE5zElI0Q8pmSNUMqZshTUmqDhJDoUU5apWz1A+t0jBWSWrpJH29YmRMyzE6UIf0Awfpzhhl4QzAFp1vQyc26CL/PZYlXA+mfLYs1Zu9LuE/DcGsqnBRs/yvQRoO0ss2hqky/71qQ6cL/If+o36jfK7/ugf/PeV/Jf3sef2vQAZW/32j/luG/4367/b8R/FGoXijQq7/pgf/aYfaipJjI28ANUjWAEKjAYSyAEKjAYihIAFYAGo3KuQWYLtIQFMJVDKigTeBY0g9sCYQGk1gORW+xde6BqidCDRqNxq1Gz3kRuC6iMBREbgKI3kjqEFyRqCHRiNYToVv8bVagS2IwILzDh9yK/A9RJBlua2vMJK3ggqkGFgRtFqB37NMQGsFzRrpodUwAiPlwx4hLfahdKJNgzaDDxAw3jTRggpYV97h0IKTRhVSDs2QohlSNkMqFhLhx6XnQ6nilyNpfbYHKMMpGJz2CpySwemuwKkYnP4KnLqEM+7uly0St7vX5MGdKbM9Ggx6ajR6ajQuR9PS48NcHNEojmhc5KVxkZdGM4ieE/m/ip9IViluUxcKi9tUTbpBQN6lkK4Z0jdDhlZIcpPXWUjRDCmbIVUzpG6GNM2Qex2KKq6h0BoKrempDb0UDAur6o4I8nM+InBMROCIIa8BwSEBaVqGURlMhF0jjSjxA4lwnSXCMQq7QBjNUVGFNCzkydZnysFlZdmgVO0oxQZlYhbcIrLXOstea2l7aIOh2lDZ6pjAcbMGaVk9OpW8JnQrRga+DZ3e899ipUEaWttMay+ohF/Af3pZ/IqSYyNrCFVI1hCsbOOYLQvAHp5u07boJ5G713hURWf3T2nbxfGRzeiKkSuUaceqbB9quGtLyBXtGDdRIzJ++B4UzI92anSUaDw5oum774jGrlZ0RRW9sp10rLpWIS0H6c7s3Snhoqzpy9VRZ/HJva9BKUSj50S7PFAIXURgqQiOi+vas/pfhRSsCBq9s9CMCEIjPrMXAaohGo+l6KyNRF9w6ugSEZAOqxUlx0jWCqqQrBX4VitwZRH4VivwBRHACvC+h/aZFSjRQwSSBsDquFVNB9YKqpCsFfhGK5BM3OkbrUAWgk7URHSAFYTcCmQXEdCoc0HJMZK3ghokawWh0QokE3aGRiuQhbgTRRGNm7V0yK1AdRGBpyI4LrOagbeCGiRrBaHVCpjAM7RagduJwKAoYvCavBlyK9A9RKAyR6QrjOStoAbJWYEZWq0gFEVglrfkf1cmxLGE2GNAzwK6Y8DAAh6m+I3YK3xUC5QfTFZ+MJU34I1QLBU1SG6/Z9bXHc7nGlR5HSGvezfg3K8lBoUQg0KImXLaixV12UepbC05zmcZwWlSHZJVJXHmrCklXDFiaM2IFINkYdYzNFyC3pB6kV7uejR4usZIuEP0hRj0hRgk8Q2S+AZJfIMkvkES38xJ/F8pQ1schF8pLCZXDelGAHmXQqpmSN0MaZohbTOka4b0zZChFVIPzZCiGXKvQ1HF8XiFweMV8zORcO31Z4k0cz+sJhepkoMoK0bGz2hGBy6AdBykPhGdUrqxTmzRHbY5Ge2LnIYTMAM+0JSWWU7YX8Vpcuhqxcil+Og7RNspdqGGuRXcDvtxEzU0u2zM0IMCOaX4DG4wMrjByGRPeZjljfqrRnNUz4/3ZvTZga2e1yA9B2kOFPOIblPWc2Pb0NkNusR/aL+F9ttM+6XqwX9aS1hRMmy0rPJXIRUHufQwnOSYLwtgOV9+El3YCwCNAwaNA8bmBqC7CEBRAVT2ZZa3gBokawG20QKWHPcWX6MJLDluKgLYgIMNuNwGTBcRWCqCSlDveBuoQbI24BptYMlxb/E1GoEwexHgKXmDp+SNy63AdhFBoCKwFUbyVlCDZK3AtVqBY0TQagW+IAJYAe4SMz63gi6RB81xm0ptmF6itRVBDZK1At9oBZKJOX2jFUixFwEeOTF45MT43Ap8FxFk0ZCvMJK3ghokawW+0QqWHPcW32HDt/H77WDkNZ4kMei6MNmTJMb34TXdYa0vUHNxf+DVtg85lgv89wMncmhu2YQuW86pwpIEAB1H08V8wGBR9tBjOJVFnsf1YRNYla1CBg4yNLpoyYSeZ3o3Mnz72NPiPRSLpgubPUpvVJetHs2Dmkp9uKSIl0IyeTHM7jzLVDn2tEe9G+nrfZot8dqCxQ4f6KE5O3SJ82nlZkXJ+Rs7BJZnfcjRnL/ZCysOmj2lYoc+qY4p1xGRQ8dxYZYVWV5D9cmoUX9TqcRbwalsHdJwghMHynnIJ1tW9qN7t9LX+6xg4jV0HBdmWUErxVZ02VEpEsisKFlllwPLsz7kBE7Z98JK5IiMI13Wd3KXjzBriyxXXrGkNUYvDUMWxRSLYopFMcWimGJRTLEoplgUUyw6Iiw6IuzcEfGr+AmocbeR3XRELDQXk+WWFiI2Lf81SNcM6ZshQyskLUSchBTNkLIZUjVD6mZI0wzZrEO6WYf0XoeioaH0YFF6sFnpwV6QfGUaLTXtjyJespJBtYbRgQsgFQdpzuy4Cd3LhnuDTrShExt0kf8oPlgUH2xWfLAX5F4v4L+h/NcVLjqW/zVIz/LftDFMMfy3beh0gf/QfxQfrM313/TgPy0+2Er61FreAGqQrAHYRgOwZQEcFR/S13uXGlmN6oLFtUTW0t22tV1cDQ3IFoxsQGZZle1DDRePif3imsbMItT6TQ+XUDA3MlgUFiwey7CObrSt7DIavVfCVpLU1rHqWoXUHKRrdc2irOlHj26kr/chwHeHw8SV8ObwB9Hl/c8kLtgIuh9sdhGUvSAVfom4qLVUEtrWBVZcFUg/sOJyjeIyjLh8Iz67XxpwF5RF94PN7oKyF6TCLwmNsqXBVxjJ6n0V0nCQZy6DyljmyyI400SR4QsFEcAK0P1gfW4FoYsIFBVBqDCSt4IKZGCtwDdagWSclm+0guW6BSIC1CYsuh9sdiOUvSBBe4kISGXa1tKsgbWCKiRrBaHRCqQuiyA0WoE0BRHACtD9YLMroewFacNLRBCoCCrJv8BaQQXSDawVhFYrcIwIWq3A70TgUJ1w6H5wQ24FsocIstR5pYHHDbwV1CA5K3BDoxWo8kbZDY1WoERBBBacd/iQW0GXgJ1WimylgccNvBVUIMXAiqDRCpRiRNBoBWq/WXaoXzjUL5zIraBLsoLeBm8rDTxO8FZQg2StQLRaQXm37ESrFbiCCGAFqG84kVtBl3wFvaPcVro/nOCtoAIpWSsQrVYQGBEcWEEiZJ+xjrxGa4dDNcJJehrByS6hDy3XrSi5jIWTrNp2IkdyKYs9j9KgNuNIFx+s15PqYj21yZaQHHnExOhVeh5Cm1N8DlUhh6qQwz1ZDkUhh6KQw4MXTsHipvLNza/iJ6DGq9oObzc4vN3gNMmuCL/Oopicd6R8gSlcCqmbIU0zpG2GdM2QvhkytEKSG57OQopmSNkM2axDplmHTLMOmWYdMkVzxxvTDhl9R9+Yhjs4ck2Gec/AkGv8JfXVxykXZxkduABScpDLqx8XrIuUbsTnG3RnygIUndigi/zHMwQO3QRukuPC/9CD/47yP1S4aFn+1yAdB7kUWU8yTDH8Nzy69PXe5yVOQ8GR0ndZr4CrX098CadJIn/FyEYljtXYPtRwh0bFXsaJGrorcW7oQcF8ZtShTcChTcBlbQJOdRmNFgxdJavlHKuuVUjPQZ5pE6CE+7Kin+kSoOjC3tGgScChScBlTQKung27SACKCqCS0/Ks9lchFQfpW12zKEvgTJNAhk/uRYAmAYcmAedzG5BdRGCpCCo5Lc/bQA2StQHfaANLt9IWX6MRLMUuKgJYAZoIXMitQHURQaAiqOS0Am8FNUjWCkKrFbiyCEKrFfi9CAKsAG0ELuRWoHuIgHYruVpOK/BWUINkrSA0WoFkYs7QaAWyEHSG2Qo82gj8kFuB6SICQ0VwnNPyA28FNUjOCubZNbCsHHb6odEKpN6JwA8anDf4kFuB7SKCzBHZCiN5K6hBelYErVZgGREcNoz5YZ+ziLwW0PLsNW+/3tfEhOdeSHZefbbFnovP96JI5ND4fJ7V1SRMD4lGdFBIXLHkRa6QXTYkiu6P1PH5Fy94haxBsgopGhVSld2yF8cKKYoKKaGQuA7JZ09ve9FFuxS5uWRFySq7ZP1oJ3K4q0sKwkrk0JqBl112J/MT0REddBxdEV7SM5VO9ZkxTbuo4+SVl2wkUYUMnOBkY8ygTFnZpWvEZ/cLIKoKHlUFr2Qmgi6Jr6xKpI7zV16x8XQVUnMiUI0xgypnBLySjfhCQQSwAtRqvMqsQHdZYWhRdEXJMZK1giokawWq0Qq0YETQaAV6nxLwKIB5FMC8zqxAd/F79DnhFSXDSM1aQRWStQLdaAW6nBKYmdSAzxREACvA8+Ve51bQJStj6FqgZYWRvBXUIFkr0K1W4BgRHFhB/LpQA4y8xvPlHq+2eKPwAfEnOno8HivxeKzEo1jlDT3x73WfpYKcn/HVR8+9HVhOdyHHDOfIEV+YHHmOHPmFydHnyFFfmBy20LK3x0ROFtuaLg5Gcz0zciiSYDISuuTcjOBI2CvnTeFXskiozQjtkhYx3FaksAdKJLiMhC57A7Mmx8R6JRp7WMeTmubkeUZ/ipqmR03To03J4wUWjxdYPEpwHiU4j24Zj24ZT7tlhF/pKh4p8KS1BURdCElaW85CimZI2QypmiF1M6RphrTNkK4ZsqieqLZ4VFt8Vm2Z1ffIlOZVdmdK89+3h0tWjEx8FBgduABScZBnii2UbmSUtuhEGzqxQRf5j1KLR6nFZ6UWXy/xX8J/EtmuGDkuOo6LVUjP8t+0MUwx/D/O6IW9z/tOBRRSAjoeQnYfkw++B6dp0BNqCb0w8BrbhRou5pF7SSVqaMwTBtGDgvlwSUANJaDZIQzZku26jCaoo3HHe+EwsOpahWQWVczuvKL7oqKH4XAHF0ivBVF09DIE9DKErCoRhi4unZStVoysogvNcqwLNYKNa/eiSuTQ0DoI2YWEYVZ1NDIENDKErJHBuz7DZT79OOcQBKewVUg5cII708iQEV526uG4kSHIfVAZeY1GhoBGhpAVJUK9c+AiXhOvHqqNDEEajmedyOHcutoLKw1qM46oLiTAr+OqqoCmhCCzxI/rMpzM/PrxmZugOJWtQwpWcCd6zTI+MY59OadbVna1j4Ejr9HKEdDKEVTmx1SfNZR69gUlq+zKcjzrQ47kPHtBWGlQl3FEdyEBnh3dMQHdMUHTk/je9Rku8+zHp5uC5lS2DilZwZ04ip8Rznj2pS5UVna9D4Ijr/E0S0DyP+jMj+kuqyi9QnhFySq75vZGvchhPfteWGlQn3HEdCEBnh33pwXcnxay+9O86zIcvUJ4RcmorGFTA1VIbqMVzlyglvGJ8eymMTewXCFMbAAFl4CCSzB5csB2EUHmb2yFkXx2oAbpWRG0ZgdEgWXQWtx6FrJbz4Jp3KApyYj78A3DYFkn20yI3U8aHUoBHUohqx2EpRmq/OBgsOwaXoV0zZCsOqx3m132IGHGHWYJWrqbWnBqBqe5AqcpSBGqi0pBcLnDrR7vuyhBlTnc40N6wfEOtwbJOtwzL6VkLGMcrmt0uKrgcFF/Cai/BJc73D45QkVF4CuM5B1uDZK1MNfocLVgRNDoy3TRqQqzdNaxxbZA61pikR8apwJtnBJ+xVcsjQRadhKUkjqkKpIBNUIXUci6iMLSAcWrkWDUSJCIgYSuC0ZGF2jZSGSyq0J6FvKMFhG6l6LKBp1tQyc26BL/4UlR1ApZUSt40YP/hvK/kjEOkuViDVJxkKeKWoRuVeb/qaIWQadL6IRZinXM+k+uOtva3FI2uXBdJcS4MjHLalWO0sjlaVtaarOwrHRM+yyWtjii07ghLdAb0sT8sNQBgcRPqpwnh5B6INeZZZAg5cTUVMH4Nyh9O0pRQinWt6i4RSROUeym+F3865RTjh8UPmh8MPhg8cHhg8eHMH+Ye1rih6kg86v4Kbs6ZS0z/bFIHnlBPJ9bHVI3Q5pmSNsM6ZohfTNkaIWUQzOkaIaUzZB7HYoqLqHQkuwTofmH66Ji1kVqj2tgQlAWl7dIgC3SB6uSntJXv7L8EvooefIghklf77XkuyPUqnAHMv1eV743le9t5XtX+d5Xvg+V71ON8/gHIl3yrAcF3ze3jsQP8KpKZSqnuojUUJVTxyqnGOd4AaRphiyquYKaq0zNLyicXGKGivDkqMclfX1Sz0VNkUVNk1MNMymKhqJokbGgjydylAXykAVanmRBzZZEzZhSWWlkAcIMrTMW9LEMQVmgjllgzrEgVWWPZ1jzh6n8MrIA4ZSGRWiEUzpQptRfTruIKYG6i8M6mR4Ms95fACmaISUHqc+cuqBTtqUoGXxuwOcYfKERn9/gi1phYBgG4YpB/E3rIAjLr9UKRR3mYCoScqxsa5C+GTJwkEtzwEmuq6EsxVMVGYpPMPhsIz651wqLFcMitLAILWweWtguWkHXkMEeS8jyoUUN0jRDWg7Sikau67IUrWzEZxh8qhGfLWgFFg6LhcNiH+6GTCtcD63Qma9wxxJy/DpQg5TNkIrVikaPrzwjxaOjTJGQvUlEcTk4coeV3zkqJdcl/lN0nXeV0x3xF6xn7kOO5o4y6b2CpEGzyMd18Wak+gfDOK8JuuCVPbyyh1f28Mo+98q+yzwyr3xYCIsE8F65BmmaIVmv7Bu9sma8sm/0yprxyr7RK+uCV/bwyh5e2cMrh9wrhx5aYehmZ0HJSCjwXrkGKZshWa/sG72yZryyb4zDdSjjC42+wgx7rQgI5wNWgYBVIGSrQP3+pIu0giaHxFCRELsGVCFDI6QY2B1maIzDjWSk2BiHG8Xga9yNGr3TCjG3ZcUPEh8UPmSJEdElPWZobLCg5CTErgNVSNsMye0wxdDo8U05ByDOvGWT4XMMvsbdqPEFrfDQgXnhECirCZFlDEWXEM1mvuK4diEEuw5UIVUzpGa1otHj272HFvMFc/EDzbMI0bgI2HJaYMX3u/Jc9xaQaING0FfvQSlbzhZc2e4CSMFCXlG1tpLhSbgCp2JwNoacVjOl9cV1caV1QSuWepGdhEdHAVJIaNp8zVv84PABgpYwfVSVhMqOd609bMUaqFB7Wi6FVM2QuhnSNEPaZkjXDOmbIUMrpB52kFG3NOIHjfgBhRWRFVbE0WPrO2raf86vQ8zdI5bcPbJedHRMwMgORmEwb9a/alvkI+wPJRihYX8G9mfAawNeI1c/36ACXi89KYxvNTztNUjbDOmaIX0zZGiFtEMzpGiGlCzk2aNfRKeXOGOD0rejFAzK0I5SllEubUINKBWDUrSj1AxK2Y7SMChVO0rLoNTtKN0GZXRYFq7HIqiwCCpsFr7KevH4AtdMjzetKBnfbFlfU4X0zZCsrznzxg+dcijL0Zo2dILxBNY24hN7pXBYqhyWKoelir6hgwD0WqUgD20TlIyAaElkI9oapGmGLK71Dms9vVQMPLvaUChP3OEBJOH2OvvdIe7iAST6A1P7wXQASaBwIWjLCLTlahY4yoLDA0jCy5Ms8LUZhnmG8I8+C81cl0BVDnSG6niG5twM09mlwxmmA0jjDLF3RL1BoN4gfJYkkLbLnKlU5XF5XgQ2fqtCimZINn7zZxK2dMpMwHGqbEHxMdHGqbIFxWf3S0CA3qPeIFBvECGPC1wPrSB3+ROUnIT4uKAG6Zsh2bggNMYF66GtDb7GwEAygUZoDAzUsNMKOV8DFz8IfJD4kAcGvotWGKoVx0VjSR6+38q2BmmaIbl9tDzzlk425fIWSp4qW1B8isGnGvHpglY46IDHhznpIcWQaUXoohWBasVx0VgKfh2oQcpmSMVqRaPHV5aRYqPHV66M71SNguLze62YH9yJHww+WHyghWpRfxrzEq2gh8rE8QOXkQB2HahChlZIycUyUjR6fD0wUmz0+Fow+BrjHi33WiGxcEgsHChrSHr5HKoUV2sFjTaPX92MBLDrQBXSNkNysczMoAaul6NNKRs9vjYMvsa4Rxd9mTDLUSy2LibpzatuVSksNqhwSfRNSfRNSQUlU/BKCl5JwSuhoUjON5X9Kn4CanpVmSBX4RVrLJIeSXR0knVI2QypmiF1M6RphrTNkK4Z0jdDhlZI2v9yErJZh8xeh6KVoMYk0Q8i0Q8is34QeRTd7Khp/znv1h3j1t3qQ8huUdaiMcMoDOZ9oQcjoy/LLuEuIl8Dj4FOC0mv0IKPunb+ZF8ka3GHldz8q5CqGVKzPA9tPJcbns/o7NCGTjHoRBs6vdcIlFGkxfqCLgtpfaYRoodG0HyxrAUdNrCCrUC6oRlScJC20QztnukoU0gHb+doUCmXG4lODuUYdWlE5/uiCwVGQPvQIiKzFhF5qo+FqtnAkN6KT3TGJwu8gG928M0oW0if++Z62eISS3TUEo9PJErPO+capGqGZJ2za3TOQpel6Bu983qFzwZfo3sWBVfhYSE+i34uaBy/QAfIldsEJSePfYCS6IPWZkUY6W0XHSVHpOTR3WHx67B3+d8d4i627lPmDLUfTPdgyIBtXIBbR1VChsytX3BT9SVCo0xZUDJCC8zW5wJI2wzJRrLhTK6ATpmJg4I6VoniPjzM7lWhSqCGzL2GLqpLLp0mKLm2RDWwDrYTOdyl04WdXyKHVklmRl1NAt0NnKpGUSRu5yIVbu5SuLlL4eYuRd+fQS7l2nmozGkeH8lQg+fkWoUMrZCCC37VYBq5Hor2p4bGkFgNDL7GyFKJvVbMF7LFDxIfFD7kXrmLganMK9uKhHivXIO0zZCcV1ai0Surslee+cx5ZSVKXlkJeGUJryypV1aij5SIV15Rsl5ZSpZnfchhvfJ+F5rIybyy7OKVae16NowGTSh4ZXR/KHR/KHR/KJl7ZddjHjrzykDJ2ILkvXINMrRCKtYry0avrBivLBu9sma88nLm5Cy+gldGyUOh5KFQ8lAq98q+i1ZYqhW+IiHeK9cgbTMk65VVo1fWjFdWqhGfZvA1+gptClrhoQNYBXBlnNJ56qNLWp686U1QMhLSfOqjBqmaITWrFY2pD11ODSrdmPrQnsHXmpneJweVxsKBm+MU2paUzlLTuk+xgu7Y9FCRELsO1CDN0AzJpaZnBp3nuhGMFBs9/nolwQZfY5rUFH2ZMH7JQHA1eEWri2FRKVQXFaqLCtVFZaBkBkqGYplCsUyhWKZwLZmaryX7VfwE1JasY4K80FWsgip6J1igk6xD2mZI1wzpmyFDKySt5ZyEFM2QshlSNUPqZshmHXJ7HYpWgo4RlXWMKFPPOQfGzYbVpsk+ecXIeDwXSuShLKKysoi64N2WC8gjocGKsbyR9QUXc4S62OlAvpeV71Xle1353lS+t5Xv3ZjuVmg1UR4+FDUKldUolNE9BEIvt11RMgrjGc92AaRvhiwqaYCShkxJfReekJPFK8aykoazSjpUtEDU1DjVNpOeoAiisiKI8qYHB+g5AnX0SE0a35xkQc2QRM2S5r4zhSuvVHbllbqgOHYJCxxlgT1mgT/JAl+bYag5s2FmwRw7aVRbNHoy9CApU0wXvaBFhhVl2XL1wKzVF0DqZkhmrQaDLgyS6ZSXoHuDTzTiUww+2YhPb/B9F3FZ6IDDB48PIdOKLqai6KpujhPlWgysbGuQohlSslrhGrlu91xHAURnBRB9qtuDDuEYRWnF5xl8oRFfKLDAgAXQQAENFHmw67ooHq03LCg5JQis+lQg5dAMyamsPtWdQacsylIUjYqsGPcmGrVMqb1WoMlDo8lDo3qhs8dz5pTA1VqR7YF8RUKWlW0N0jVDcsGwPtWdQadsylI81Z1B8VkGn2nE5wpagdAFDRsa1Qut8tAl9NAKnfmK4wyxVnzoUoPUzZBs6KIaQxcVylI8fslGq1LWQqMvRqOaoBUNJbTqsvWil2uvKLkKstYDy7M+5EiugrznUSJHZBzp4s20oBxpDBJ1wSvjjjeNO960hlfWmVe2Q5d5UK9sj3PxWrNeuQrpmiFZr6wbvbJmvLJu9Mqa8cq60SvrglfGRXUaF9VpXFSnTeaVreihFUZSrThuHtCG9cpVSN0MyXpl0+iVNeOVTeOGcr0efIOv0VcYsdcKVG80qjca1Rttsg2llV20wlKtOD7Iri0bnVchRTMku6E0jXG4YdICpjEON5rB17jbM2avFajJadwap9HupLNb45TtUtqwNM1gVUVC/DpQg/TNkNwOU9tGj2+YHIBt9PiGyQHYxt2oKeQAcG2cxrVxGv1YOrs2TtkuIZqlcb09LiZox68DNUjTDMnFMto1enzL5ABco8df79He4GuMe2zRlwmzFBLYcwXarWY76dGkUlhs0LulUaTUeCtH460cTd/KEd4tYxZLtJq0QWHASyFNM6RthnTNkL4ZMpREggKcRnuORnuODtTKtTtIhuyoaf8560Pm8w07hZ3/vm0kPyQgsSMwCoN5X2YudHTEb5S7WEdR4tIBgRd9ux4GcfX8LWVAJU8RAseACqQhj7SchRQs020b0+WO6QaXmBk8mmLQ+mIGuiHWZ55soWOqzZhXotMVdL8rs9KyrGykQ+gCLx045/Fhdt0Gj48YtJAYtJAYVFAMbo0ygjLeLK+ilC/dNoKbWx3SNUP6ZsjQCimHZkjRDCmbIVUzpGYhFyW/7P5rqq+maDdmqas1oLQMytCO0pVRru+9nEfpGZSiHWVgUMp2lGJgcKorcAoGp74Cp2RwmitwckvEiSxAhs/sXTMahgwahgyeizEyiy2Wvv2rYgt60++KklnnJRtb1CBJ/89ZyL1LjFxCA41RNJo19duPL4q3CE+MPDxbZNTeB353iLt0tij7Qaj8YD5bZHA3mlE2Y4HrohaCssAds8CdY4GUtRmqeYYITrJSlpFdNhW0RX1FWZ6hHk7O0NRmOB2RM3jRx6DaY1DtMdmLPtqLHnOmzdsrSsbwNLOBvgDSNkOycZ4+kTzJOO33LhbP/hid6ZVu3CBKZpVtxaeYFfZMXSrDJ/YsQPnIoHxk8M6RMVl+wMsuikd3sP44e28Mu4WvQppmSHZrcqbuk025HCsY06jISjP4WrWsEHugfGRQPjJo/jFTGWfRCtVDK7LTBP44e28sm2OoQspmSHZrZBojPsXsG87UfTJ8zKbhzJV7Gb6iLxNmOWHN5oYNuU5wynSPKoWSk8ENe8ZCySyUzELJUJswqE0Y1CYM7oozU43g5lfxE1D//7S9vdLlPIwmlvdVdGgHnhEBEiTTjTxVU/bUeB19NYFdtcEG6w08WzW+e1P96pHAI0I8gvRFrX6PHggEQBAE+IPj05I+Pi2U/T75ceY05XJi+Ftk9SLL4kYGN5LcSHYjoxuZ3EhxI7Mb6bah4raherah1tGQ6E9I9CdsQUndFpQkF2v0T9z4X7dHBjJGBjrckJ59XDHwRxyGwaDdXzpB9fU9/lLShYtBoj9VeK/aBZEib7Q/6fZfr56XZbHaP0UGN5JMmWefzOlD5iBXfOTYIFd95OLJIgRVCEEVQnAAlyzdhFzyGxZRtUXkiXayqdcZsriRhjuDfO7LXIYqlDuneGly2SAnPnLlbBGonAgqJ4LKiYQuSyXlDYvQmwAPkoZ6QjQVO0MmN1Isk7hzW3fX5GWsxDtneHX0gkGPnfRoYBUZNlDwsIW7QktnFfUVq9C5S7mu2wrZA8AMSW4km1bh9PUhGlp0OvsjK9/To8VJT85WgR02gnS/IN0v3flg25ToqVV06dydpKUhcxCYIqsXyVYQI+T096EYWnQ6/FANet6A5xxlCnbYCMobgvPBpDsfLM2vL/3KKnSYmcNEQ+Y4MEWKG2kFMnJnp0XX5HGcKez0+MQGPWfQQ4NIE2UQwflggvPBpNvRkuY3un5jFXq78EHS0JA6H+xTtzMku5HRtAqnx6eBh8b5WxJ1NC/ROQiQEX+66RnuLTpDK6oDESB0QcFEsP1kOzh5Nzx+xfB0RS5fp2b1GaGf5jNDkhtphi7RO001AtDoNGQ23FtyWhnz2SpweJjg8DDB9hNJfegS37AKfbTpQdLSkB26zJDVixQzdEnO0IXTWeo4c00EoYHoOaUkZ1jDxjTbTS+/TG8w0cZ+FkFxQbr9LJKcIRkbIZ6XXlxephcGsoCPRjVFUE2R3PvoVxKz+kjZg6TRM7Lto2dIciNNHy1OHx2NEE+8uURjupqdPjoOvEVGD8ndAt38TnK6m0xOMsX5HPyv/MFquzP25CUbVSmQg+S/jNk7u/2/LmkPl2/pF+rkhfSzfEuwRUawRUawRUZKly3Mr+SPk84L5Ukyt5jZwikyuZFmtrA4Q9pkBEP7WpCxSQyKgau64F4L3GvV7lXKK6abVE73IGmdryA1mDJ7h51knK8gZzWv7FAnkVfymfpcYinOWXoaBjkBdd+LVQ1S1XiyX5AsFf4VO4EEBUKp/RqE/Qv/OiZfTuS/RVYnMuuC4U1kGAgjY2NORkksoySWu405UucTAuO26KyuJtZdpF7H5lnvpukuRp4jsxtpqBTy+dJ8VYv3MPKDXPSRCwa55CNHH+RWi9h8ZEZJLKMklkPnI2p6wyL0eF+v48Mc2NTrDBndyGRZRFh8Mo9jFd6qqylyySBHPnJytggcOJdRDssoh+VQO4uQNywidE7iOkTNtJiKnSGDG0mmSWSf0Iuhw8uV7ZlGw1tGdSqjOpVJT7DR7odKUksaDopWrJPJcsgvcROCEevks3msHy2dQF7xY0Fl3vOt6qUmMvDHOMst4yy3jEpT5t4f51fa0Tnk67g/s+2QZ8joRpoOmZ0OORgemZ0eORgumZ0uOciIXkh7kD7e4pnZCKBarHh3P6bmpo65qXuV2IrHM5/dQDNwlMgySmQZJbKMLTYZW2wytthkHKiWUevJuGslxz6K39c0jOPiaEfxM2T1ItPiRgY3ktxIdiOjG5ncSHEjh+aJ7RS5O40rz08g/Go+pEeNyY1bWZYRfyguZNGjQZ6f7PkNf6T5u9rnsH5/EI5c0h4dx9+9QLMXePZCnL2QZi/I7IU8e6HMXqh/kooZlZGMykjGtossuTO9V1QbWZtenZieOS+eIqsXmYfmjt0lOXfmLq8Ecayy41kus8853zR3nlkzz6x5rbGvhoICQe4KBFlemX3pWzXz1dll6/flpghmnYlnnWmtKP4RAWaiXQ0iyyshMOvJjeRrEdR7IojLpIVx5hXXmvoqAtQgMmoQGTWI3NUg8vyOua/chZoX5Ml9b1nXIPpOP0UmN9JKF+bijOOjMS8ozjg+GvOC4kwtxkGupqBjoOaRUfPIXc0jx1cm3rqceJA0NFSDqdsZktxINq2iOKVuJGuKc84f65hedc5m03K2CpQ8MkoeGSWP3N3vk/ed+s+sQo8hO0lLQ2ZoMUVWJ7JYVRQIyCF1MrQoTnps0HNmGFM8WUXBdUYFRaCCIlD5KU/sVsGvWIUeViNPNGSPAzOkuJFWlrIsTo+fhpkbyNlBLxv0opNeGVhFgQ1sA0dBIaiE0FlFfMMqRE9DdpKGhoI9DsyQ7EZG0yqcHl/GNcHiLShJMOg54x6hs1Xg9qGCYlBBMah0tw/l+MpETLpoM000ZI8DE6RZPZojrVimBKfHl2ho0enxJRn0nHGPnKPNgtuHCm4fKqg+le72oRxfmZvmLtqUiYbscWCGzG6kFcsUcnp8GUeb5c7tQx29atBzxj15GVgFBg5UrAoqVqWrWOX4ynQ9i7aK6+pRYXscmCGjG2nFMsVbscoDD81wzKwj+uItYuVxAOqnZ7g3b1EsJ6MMtU8IrTJUYdVL5ZAfrBbVp4LqU0H1qaD6VFB9Kqg+FVSfCjbelG3jza/2BNI4uavg5K6Ck7sK7ncv2KJRkvKgoRxHLQ6LF0WXPURLZI7MbmRxI6sXqYsgN5HBjSQ3kt3I6EYmN9JtQ+K2IXHbkLhtKLttKLttKJ9tqDkdnIxVkNMvOBhrO0lod+Pzmo8YQ6UcTlPNtcqk/FKyodIvkMWNrBYy34l3VIv38OSDXPKRCwY58ZGjD3LNIpDWL0jrF6T1S5fWL1+k9b+wCDXPKpMMeynR0s4UmdxIsZC3svqqxXGswltJfUUuGeTYR04GFoGAAin9gpR+6VL65YuU/hcWEYI2iev0eqnBVOwMSW4kmyZRfEIvhg6rj1wdk7uV0NcKWc42gYR+QUK/IKFfuoR++SKh/41NJG0Tk+R6Nd3/FFmdyLosFrJ6PT0ZWnS6+uP4+Q962UkvnqyiIqFfkdCvSOjXLqFfvkjof2MVVVsFTzRkDwEzpLiRVghTF6e3DzLUYl2c7j5kg54z3AllYBUFNrANGxUJ/dol9MsXCf0vrIJ0kDlJrtdgjwIzJLuR0bQKp8OncZRZg9PjUzDoOUMeOseZFQn9ioR+RUK/dgn98kVC/xur6ALNNNGQPQ5MkLS4kVYkU28l9HWTo6FFp8enZNBzRj10jjUrEvoVCf2KhH7tEvrli4T+N/PRLtaUiYbscWCGzG6kFctUcnp8GgeblZwen6pBzxn38DKwCgwcSOhXJPRrl9AvXyT0v7GKLtq8Tq5XtseBGTK6kVYsU9np8XkcbVZ2enxmg54z7uFBtImCQ2UMHNjJUbs7X0osr1hFF21eL5Wv0R4HZsjgRpJpFU6Pz0a0yU6Pz0a0yc64hwfRJkokFSWSihJJ7Q5jK/GVjGbsos060ZA9DsyQxY20YpkanR4/GtFmdHr8aESb+9h4l94g2kThq6LwVVH4qt2VNSW9ktVc12juGkrXKcaazHFgikxupBXL1ORNaw48NK6EqUlH9DU5B4FoBKBueoZ7S87QKuaBCBC6CCwQ+6Vqt1+qpFeSp+sy0MMIrhOZVczQZYqMbqQZuogzdIlGACpOQ06GexNvgj6crQIbqypOYKs4ga1KF7qkV9KnSbRVTFKZ2QxdpsjgRpqhizhDl2QEoOIMXZIxmRZn6JLS2SpQjK25S5amV5Kloqe6aZK4zOdeuvIHq9VXJYHbxzaqEjT1qtq6/jxYQHNJe7gFUr9QJy/Iz8FrNcOdo0xaUSatpXfnrwhFL0M9SBpKK7Y7nyGjG2m68+J050LjjnZVbl1/Pgc0TV0oXVaULmvR7hUNf6olNQc4SFqHkdS6mDJ7hx3r4LVBr17ZCZ1EXpkrS9QScQ6cMsgP4n6qivupKiqRtXb5wfRK1jh3TnOSwa1mfnCKzG6kmR+s3gUARn6wOmeLYoRn3rpoHoZnYbu57B8v1l1WXd7NGnys5RgunkqLLu9uyL/aX39cf3sgPDAe9Ahe68Uc/cSN/3Xb1LNh6vmQq7L0Swb+iCONBYl2f6lV9fVdqblXapwotX1RhqrJUETBQ90etuJje4D6AtQXoL6fEt36kPDwE/v8ak8grctU4Vi/Y5hQsI1vgqTFjQxuJLmR7EZGNzK5keJGZjeyuJFuG+KhA2P0AF1FQed57FCOqEiRNDwK85A/dENOmj+mN/jT7F2VJdafBz7mivTw1Bf1e5r8LpPf8+T3Mvm9Tn4Py+yFMHuB1vlSkxycJcMPM/xwXDqbK2/olETbXLm2uWh4xy+Q5EYO7TzCzmNv56/IJERt6FcnOrbv3zT0MLPkMDPldQHSaigRhhJLJ4J3YpuiRVCvRVBvimDWmWjWmdbVNqsIEgKTFLQIvlhn/U3PICWCq3uD1u/TPRGMj8HSL8wc4rq05I8IEIAl9IiEACyJFsryil2o088USaPr6m1KH51+hixuZLWQyRloH1dJfdBLTnrFoCdOevWDXrMKQccQxCuCiF3fY4PQ/rFVaIcZlmsNSbQ0NEUmN1Is5K2ah25yGGvxVs1D0yODHjvp8cAqMGIIQgtBaJG70CKEV6xCjyEhXGsom6HFFEluJJtWUZxST4YWq5OejOndurxG08tnq8gYODIGjq1q0R5yZxWvTCKiHlYDTTRkjgNTZPUiy2Ihs9PjczW06PT4cTHoZSe9cLaKgoGjYOAoiDRK7KyCX7EKPQ0JPNGQPQ7MkOJGmrFMcXr8yGMtFqfHP5aTfNBzxj0xDawCA0fBwFERadQuBA/xDatIOtoM8VpD1R4HZkh2I81Ypjg9fjSizer0+NGINqsz7omDaLNi4KgYOCoijdrNTUN6xSq6aDNNNGSPA9fIsCxupBnLVKfHT0a0eWsrmqZnRJvVGfekc7QZUOIJKPGE7Z6i9tAlbfbdGs+soos2ZaIhexyYIbMbacUyYXF6/DSONoO3pJTEoOeMe1IeWMU2cAQUlQKKSiF0KfV9z80jq5Au2szXGgr2ODBDRjfSimVCcHr8NI42Q3B6fFkMes64R87RZthqhe0h46HgoXZW8UqCN3dxxXUCOpA9DsyQwY0k0yqcHl8GHprgmElH9CE4BwGJhqHsV5eM23ruAStvsAiCRRAsgrRFhH0X1vBKlRTYUt8cGdxIciPZRGJ4+fYCGK0ZY6Cg/ICmMVhQeUAzGzTrA5rFsEpngC5D9xrScSudtfAi6O1rZbd03qLnwDB5lAADSoABJcAQMWpGjJpRjZrhOMRkXNUOuppWNP9zZHQjkxspbmR2I4sbWb1IfbnQYRgJKk6IpFHsCalz2DyfVhVjUCyHYeuq50HSGKCSodMvkOJGZgt5azuLavIe2XyQg7rGA1YqQ22hi6L2ElB7Cai9hK72EvaCjzEWSDTbO0MmN1LcyOxGFhN51+9rcx7rdt8z4yBJBsngJ8kGSfKTjAZJ9pNMHySbuaNyFDLMPcPcM8w9w12hxBBQYtiWou494c6EVfElRv91ksvvkivvkqvvkgvLy/TCy/ToZXp8NuKMQCsj0Mow66ILolto9niELXqEnaSLipp9fIyTMyS5kWwh9+sn70o9jbWYq5Oe0eVv7Z3R9PLZKgq8VYG3KojMS+6sIr9hFXqd0UHS0pA5Vk6R1Yusi4UsySl1w5cV8dEjw5eV7KQXzlZRMbxVDG8Vw1vto/HyilWItopJuqja0fgMKW6kGe9VZzRORjB0a1+OpmdEQtU5gtAgDKoYOOo2cNCy4CF0VlHfsAq9/C5cH83bGLDHgRmS3UhzzlKdHp/GUdkmZwe9YtALTnr1ZBW0JNiA4CHjQRdEwxcrVb+xCj1zvz6etzFgjgMzZFjcSCuW2QR0X+ocDC06PT6TQc8Z9/A52iRsmiJsmiJsmqKQOqsIr1iFjjavT+htDJjjwBSZ3UgrlqHg9Pg8jjYpOD0+i0HPGfdwHlgFBg7CwEEBD9RZBb1hFbFqq7heCkdkjgNTZHQjrVhmE5BD6gMPjfISkY7oN9Hf/0QcB6AHvX8et3WUSSSCRTAsArvOiOFCGC4EG76o2/BFR2VnmHMjFlPKM2R2I4sbWb3IuLiRwY0kE/kgnxmNEY8fJDSjMerxg4xmZIPmk5RmNGg+yGlGY6zg+ICmMV7slQ0PTSP+JecsKw7j35D2pWlm/ZJU8fAn3/LHXWErHkVEvRHOFVvUaLtYqT3At2HrFqHKRakvZO4rL4clM0pnXr5FRjcyuZHiRmY3sriR1YtUVz3dRYYTstkWKmckGO8E1ibdeHd1gviJG//rZui15R9PPW/7O8pHXzHwRxyGwaDdZkgheShH9D99Vtr+FXMky4vJxQwZTCRmVF/6Qi1BRFmfJKufZPgg2YSF+hWhfkWoX1HujS69YRaizeK6BE7ZNIspMruRxULmG9M03WIeq/HOhVGaXDTIJR+5NLAIjFoFoxa2x5A+wwwj31OLCIs2ieuaDRU2FTtDRjcyWcg7dRjd5DzW4Z0bozS5YpAjH7l6NgmUhKggxsHeGCqdj50fsP6VSURtEtcFG1IFm0/FzpDBjSTTJLJP6CEYSixOemTQq056fLYKlISoYsTA3hiq0llFecUqiraKMtGQPQLMkMWNrBayOp19SGMtVqe33wvKn/TESS+frIJREuKuJETz49S/iipZ28B1eYaXcy9d+WPwpwuZvIRXbFQlHPmqyLL+fB5X/rps++igkO6FMHuB/hyjwSjUMAo1jGPQeOnc+fy086+UpoRC1yePJ1Z1lw8jnSKDG2m5c16c7pzGYRpfVVhWRkY5B0bhhHHaHAftXjm8YrqUlOnuJI1TStsbloN9i51snFJazv55/WjpJPLKXEWvSuDFOXBSObtIVEEYVRBGFYS7KgilV0TJ2mleH8DeGDAj7CkyupFWhM13qiBdk8eTZyZniM3BoOeMsZnOVoEqDWMTEGMTEFPvlekVq8jaKq7rVKz2FX3qdoYMbqTplcnpldnwyuQMsjkZ9Jy+gofhWUj7apJx/onZTg9f5+I/LBDlNcYuHWY10ATZV6FYfKgxodsvNEeWOXIMrGMgGnMjT6a2Pe3e44Nk8pMMBsnr1CKrkt4nsvqZoREzTda7n7aqIqwKhQA3w4lbEpEjgmvUSRh1EkadhFEnYdRJGHUSRp2EtzrJr/YE0tgOxHo7UCj7hHucamddxuhaO0eKG5ndyOJGVi9SFjcyuJHkRrIbGd1Itw2J24bkbEOto6G0wdiRwt1ZZjxfNlOMHePaPeiZwGQFC2fDBr5AkoW8c4CY5pvHPvbO+WGaXPwg1+SPIgmjSMJdkYTnF1d/I3+dEufrS6QbA2IqYIbMFvJWcUJvFzYUcJGuWn8+O71V1LBwlCG46IQSuH8oahUEHxTNSW8xTfYdbqox561np7dyozdY8l6MeMTBnxxrkz62hTC2hXDpcg5fFIm/MXTWhn5dJeZimusUWSzknT0dHeNGOHdnT0dHj86+BqeOMU4d4+7UMf6iIPuNCnSSY1Id5Wra/xTJFrI6vXOIYxXcOeuro5fOKkBhg1HY4Nr3AnlDBRS0CmQiSLsXzJBmL6jeXpANFVz0gvXnc6j6V4qoG0RcmxIXnQvjWt6QtS4iHSQthx8X22xfYYcWy+Ofg9WVHV2yiF+ULL6RyM+g08glyF3woJcL8xe13W9a3Pmb6zprXEyTnSKtvEBcnC6ahpNmCMky9hjOs6smaxwDFrFNIgbuVFtfkbUaXg+SprGHaMrsHXasi8fqeX61sqMj6xhemdlQ3IwdZ3BFnMEV+wpCfKd763LgpHwcg5nKmiHJShLFOwdodYyPPXu8c1pWR6+cBteImkck9AHqAtr4itHp7WI8qRhHiqYKZshkqeBWiUAzPk5CbkIy/Q2dp4OrrGHlKCnErqQA9p/KWgUyB0nT37Bpti+xw5a/OctoZSd0EnnFATBt/gZ7WSL2skTulh+kV2ZvrP3NpOod2TLZOdJKOUS+s0hSM57Gxs4XiYj151GSLOIgsYiDxGJ3l1DkV6J2VoHMQdI09hhMmb3DTrGM/SyjlR3qJPKOq82bsaMKEFEFiN3FRZxeCVz12fo8KTHHaGbJpkhrwhWjM0sWDc8endOwGM6DK2orEbWVmLpEcXolnIo6Uzyp58ZkZoqnSDJV4MwUx3GqOCZvqvicK44oWEVcVhRT3wteyRVHPaG9vre7MWD3ghnS7AXJ2wvEUIG3F+SBCtALcF5dlL4XvJLFTDqLeX0jdmPA7gUzpNkLkrcX1LEK5KIXrD+fkyJN1tirFAV5BNG5sijvlKZUaeQgaY66YprtS+yQNeqeMxfrR0snkVei3HQE3UGW2S3H7avHNLMe2sPBdhEH20VsDIqoeUXUvCIOtou4OyfibLGIs8XiVr75lSLqNxHbSCJuWYm4ZSWWvqa/z3eHtdGodmRUrdUvkOJGZjeyuJHVi1SbIu4igxtJbiS7kdGNdNtQddtQddtQddtQHXX3hGR7QrI9dcn2mKfT0Wq4pqrHF+Wr8/WcMi2GDXyBNGwAjftuXNR8Iz7/JHd5C3Ba0lDSAgFnPOhBIC3xDUmrxMtB0RoV01JNib3CjZF3yQMdt2+GpZNHfoODLe2SkGdPyLOnPs+ewxtfq9rOr6eTKVjWOkcmS2t3LqfQfKexnYfLDGMKZ/+3ShrmjbssUneXRZovyf9G0irnclA07ZwWU2KvcFMsOz/reOUmdPIob3CwZVwSUugJt1yk7paLLZh77GU6h349aU9kmescKZba6EZ6sWPc8Oh0mV5MdB6vV1nDwHF0UeLOg5G8Imvt0mmWXkwcTJm9w47p089qXtmhTiL1FRbg1JFCT1ivnrrjoGLmVz7XefXr9Ehiy2TnyGwpjm8kVjrGDbfOF4mV9edziLnKGjaOuzhS7NzY/FTgr2St/fpO0jT2SKbM3mHHdOxnNa/s6JAixVdC5wDPjhR6wkL6FLu0Sn4lYtPHMh8kDZONlsnOkcVS3J3cd8e44dmjOOmFD3qrCtAHsD0hpa5UmF8JJihrFVwvp0uJTBXMkNY8K93JfXeM81gF6WL2tf58DpKarBOsPGHe9JN5Ru9Kr/h2UoHMQdL0N8k025fYEcvfnHva+tEusE6vjO/b2pxGDTaOC12S9JmBVz6nj3Y+SBomK3ZqYIY0UwPiTA3sC1k+6TmnYPuByqoPIIGeBH1AcqeCVwY5vSv4IGkJspgqmCHNXIM4XTQHQwXZSY/OKkA6PCEdnnLfC16ZvelDiw+ShiCz3QtmSLMXZGcv2DfSftK7zpDlYYYMRYSEIkLKXYbsnQiHVan6IGm6/Gya7UvsZMvln3ta+2h3QUt6yQHI5vJRl0moy6TSJ8lemb5FvTgsXy+nS8XOks2QZpasOF0017GxF2cyIi5nf4MDtlJBHyhdqbC8k4/X+ZsySatbxac5spppt+J00ZEMFRQnPT6rAFeeJFx5kmrXC8orqWJ9IvlB0hKk2QumSLMXVGcviEZWoV4ni+swWVxh5bhRZDviAA6uvjKjijqrUGfZYpw0MGrjO+yYWYVzT/t9fiuc2VuZ7rIx9ZWwJG65B8Gl9oIzs6TfgFJeySonnXso17lhWcys8hRppehkcTryNM49yOJM3KVz7kFQNRSc0CXdCV2xvDIBTUmr4DpjKWExVTBDBlMFTkee2FBBddKLZxWgdCi4yURC3wteCQhFz4hLnAjS7gUzpNkLgrcXyFgF4bK2Iur8MC1rWDmOyBLSkS/Yf2ruKtV2kDQHBjLN9iV2jG3fedBfVnaok8grwXk6ZqLh8IfmIjJRp4T9jNzHepQ9Pv/XMTKekE3vlKBuwYNOeQjN3Vw1WllVH1Nqp4mvUreVdC38AllN5J2Mh+J7H2cOgeG2FMFtKYIdJoLymHQ7TOTOoVn64+Hj4w/J0bvk+F1y8V1yaaA4WPrH0Vp7eDo8B0p0mbDrcAo5Bpp2fPc0K92wMmgYPHa32UYmB1yJ2hfzyZ9cNkwXAT+Ak5OxVvDZf7UmoNYmqLVJV2uT+VVl33ghNQM8KJqDT8xWM9/h5medwWjwkdOH14+WTiDpFRaWbb6BQpug0Ca4L0VwDJhgV4VgV4WgZCQoGUlC0Lyt///VnkC62wAge7HWsE4xrXOKJDeS3cjoRiY3UtzI7EYWN7J6kep2kLtItw1l24ZuHv7XdTdjCN7rvx6axji814A9NI3BeN8t5qGZDJr8gKYYNOMDmtmg+WDMDsWgKQ9oVoNm9tOkxaBZHtA0otj0oB+R0Y/kQT8iPgdW2H8jWW+SkWUSWB3Ftu324CNivA6sjgPleiA4+bpluLVYz2F2kmvDMExj05DgzDfp6l1ylOvGTS3B5HiGJDeS3choIrNfvuFDviBZ/CTJIFn9JHlMsix+knFEMhwZRTuJUc49pFklSnGCUpzgrhvRd92EsldSjEzHUQb74G2ODG4kuZE8EgYOQBMcgCbdAWhSZgkwqOradlVp+CBppFdqHjfxC2QZNnHzOXnpfM605vNVy3TGqV6uv83LWel/XZHO58s+ut/L5Pc2cu9t/T4v1evt7NQzakYZNaPc1YxkLwE/kist2mKulyCpJeoni5khZWAxGTWZ3O3kygu/0bKgqmF54WuTqfdMZo3SL21iDbmvX0izF2T2Qt7tLi+XJQJV8dTSx5auHKiT/iyNn4M1Yh/YZ5qz0vh07tkrO7pb5OmlKd+xsB3fmnFTTMY5Zzl0+fRS3vicPsvvIGn0pVAM8c+RdWQHuDsld/uqcnhFl/pIzoPk2EzpPOZe9sJ13nDZRWjWTdfly3t7v09N9zTS2Xdj81imiIfUWU19Q7ZM2mqul3NlMicjU2QeWk1By3QZPVN8xWpUXTFf7y3LvNy0mtl4vq4kvnxhXXO9tzf5rIbD2WpQgcp601c4SvDjaVBmwx1r5BhozZ/yzZvc+5bxoGXwogwvyhj6ccZYRtkjd2WPfFwAP259DGYjZkhyI3mOHAOj+5PJ+0kxgemBkoeTRejXSTMZNB9M5nERkDZGXJuSuxLMZogXGqimICfItFjI+KRpeSyu+CBRwcVQwZNMRT2rANWonLrQc5LGz8nsd1Ok2fHSA1cXl7G4bibWe5qDgQGFuYzCXEZhLuNgrqz3MgUsLbOcgiiLpG7ICBNBSpgjx0Byf5K9n4xjIARqA5MFlBmvYiLvels6bGI3s49WiJ9k+CDZrExgU7gbJ+NunIxdPDl3U4SjODGWRiZTATMku5HRjUxupK317FcRjbUuxU+SDZLVTzKOSe5nDTlIJoNk8JMUowc9kGU+9yDUYTLqMBl1mIyz23Lpe9Akti92D5oh2Y2MbmRyI80elB/0oGIY0gOtV4Pkgx4UDPdeHnShEAyakz60vpJPqmimjdJNxmU6uXbTtC/qFz/sXbOtc7ZlmoiswbKal9iJViLybK4rO10w+0WO5xsWeEtEVqSUale8Pu6XHktI9cjSx047cNwjq5yQKxfwcNhvlFH1KTgJr+AkvNKdhJf3/U3jD5aFx6x+gYxz5BiY3J8UNzK7kcVETnzkCq4DdZYAnaEWULBHo2CPRunS6+WL2kwxrLocVq2KTgdFq5uXYKnpJW7oHjfy93Jj+RwOp++u3OhqRPmi+PEFB9ZCVqYhB6Xj4BUZqBMVcr07Wis6eySpTB7+CmWP0pc9JldEFyJD/XMku5GWgyuh+oUjH8LZSNLiJ5kNksFPsoxJLg+4rAbJB1weMdwHTXpAMwxpbgGAkyadewS2DBVsGSp6y1CQ6YVR3zmVo08rkqaXPXYNnQKXd9hJlpM799KVHV3kKiSvsLBdoVWwBanoi3PCsY/Q8ApMpoiuwx62HNHGidO05GxaOFewdOcKFg6TlplDLIfrlmUTOOk06ytnk1ubgPEC5/aViFgJl7WX7ty6wu9YhyqBlumtOCWaQ8RL7NR77KS/lx0yY5SzHFZ29Fq7Mj1Y8DuJWKcQcBqy0AVq8RUntl162cgVWCKsFRt/CkotpSu1lKP4N+6CyfYRM2R0I5MbKW6k6TFu19G0YmgcDsQH4RrxmGZ64LMpGjQfhEKUDJoPQiEajC2ofBXsSCt6R1qQ6cnUtM2WTl/e/v4xU1UUTbenqmM/RM7YR9yQ4XLicvruyk3X41N9gwN9R8qx4X/ct1ThrpdGqTf7geYA3QAkmyngxpyCA/+KvjEnSMhvND3qpuepKWTTFF7hxjrpMoahKXSTdHnFGJOWR5mYQjWkUe/OujQH+WwKqFQWnDdYcP1Oyaxtgq4ruUXVET/0R5dV56LKiCbQ+KR4P2nYGsThk24dSBc+N3fzoaMyN25YWUz+ruP5Ekxg8Tdsn6yrluHEvoKblEqBUylwKtjQUrChpaAqUkovj0k+p9rymCGDG0luJLuR0Y1MbqS4kWYvKjdDl87YwoexgSY/oEkGzfiAJhs00wOa0aApD2gmg2Z+QFMMmk+cTDZoPgh9sPH4ZNlP7HPg5lHcK7V3a9cJqbrYbu0yIVUX06vVBxqgs5uv2FRVly5lM0nA18V0ZFOk5cjq8kBpNHYqdXngVIgG4hKIK+NBBZJBjsT+uPEq6ot9QHMdMVS1Y8lEjoFhDERbbCCdgE0AqILWEPGQ8ADZ4MKmijPXKmpMtTtzrU4W8leyeZ8hyY1kNzK6kcmNFDcyu5HFQoa7vS0evW33TR8ko59kMEgmP0kySIqfJBsks59kNEgWP8lkkKx+kjImebfcqknmMcnlgSzLB8nmA3E7V0WdqmKjUsVReRVH5dXuqLy6XKcFKtueYEeOgTIHGp/MbmRxI6uzmXGxgPTAEutZx6hpVdS0aoRGY6dRvs5h1GhqdIoUNzK7kaZKj/PkHI7YcO6RHtA0vHt8MAYFw73HJ4OQ4d9nOwrXz557SbNMFLIqClm1K2RVnmdTf9i7Zlsd6F+n96bVZEZNL7FjZnfPnWRlp+uie/HmGQtJS4Sm2ktpqD0EydiwVFPptFde4TVrXstUe6Y7fokd6/yCgaNqH+0OUqzpHQMqWiIPfAQt58ECF1pV6Xvi9XFNVexOM0OaUw154KbJcKnywE3T0KWG7ahpc5xXG85+wvUfOaPzYGdW1WWcUI/7qcdE64noCTiWd17myDEwjNqBCkzFAWw1dw5LZMJOGrPzBVLcyGwhbyfb0mEee2f6IMl+ksEgGf0kaUzy7l42TZI/SK5WgWwJ9khV7JGquEepoipTUZWpqMpUVGUqqjJ1q8r8ak/dGCOT6LxU00gmyLq4kcGNJDeS3cjoRiY3UtzI7EYWN9K0oduFStVrotG3q59kGpO8u9dMkxSDZPCTzAbJB663GCQfuN5qkHzgeoMxQtyuwmmaxhBxuwqnaRpjRHkwRgQ2aD7oQWHYhcJx9cQojpFFV7JkG7HaX3+GpfZAeGA86E159fImgfZyOlE/Af9pjBQ3MruRZSiLurU8qNkLRGQT0+UZzcYXSDKRd92hDAKynmRY/CTDmOTtcp8iSQZJ9pNkg2T0k4wjkkHoujOowwSVeW3ltvaQ8KBX9NXrM5vb27a5yzU7ZQ40PlktAw0PhCofQm2y2TautQe1XQSSsvkjswNNkWwh6UE/yWMLvLtXTJMsRm8WP8k6kD9sk2Cb1K02pWsL05VIfd65Bhp6KHPkGFhPwNYOhh0xxjXGuMasLYviNV9qz0XH1xfI5EbKHDkGZgt4d/NTUMfN7+PIB8ngJxkMkuQnSR8kVyMoUDkG9NgN6MzXetDLjT8YnSHJjWQTWfzCYUPek+hi5eds/02yEd7hJ2e/PmQ8QOixalnPNwVt/F6246hkKIpGLlwWdTbdR8Pf4UbucRP+Xm6sLVtylsLKDXXakTc4sLadShhy0PnhWN7gIGuNPHB5ddxfKPlJhuXsoBJG24T+lNCfUtbSmY2eqVi2NUVWL1KWOXIMNDtCig/ka4wp6YnOyKApD2jy2Q4EsYlgzi1Rq//6jLb2thlqTJHiRpqxhjwYxY+cxgdNfkAzGTSfWJuMaAZcCGpfKNI+e/RVWg4TQIiSEblmRK4Z1pFhHbnPyOzf/NfhB1WJCR/8FiluZHYjixtZvUi1h0eppEABBQooUECB4y5w3AWOuyAQ0oUa6PdqfCPj7HD6OPL3sF+Q/M//67hVhjzmyLq4kcGNJDeS3cjoRqaRxVQYQe1G70Jv6D4o1e8U/2XM3cDFXJGmwaHwndlNfl9vGlibv/mwsHTTrOnt8181P+nmX9140j4f7jVfJs3Lk9/L5Pc6+X0NDZv8AlLvYelC4+nV8d+ZT2c/8VqA8Z4Aw8yAwsyCQtxEkCAC6USQXhFBZ0PpWgT5pghmRhRmVhRmZhRmdrSuZ7p+IWxSLpByN0efHyz5jZTXZUKHlOVSymorzHeOamZHFGcvpB8RbIcCtoduIjy/eOorEehheidpiIBvimBmRzSzI5rZEc/saL3g4/oF2qQcIeXUSbm8IWVmLeVyLWW5J2We2RHDjjJaiD4VMAqilhEItkZw8NsdOu2hm+ftO9ofySXqLNlOcngBTmPAmBx8gRQ3MruRxY2sXqS6g+cu0gqGQ7iw1kurQ2Hpk1510itjenvt6y69atALPnr7JRSf9MhJLxj02EmPDHrRSY8/6DUPg8JVYDgNhldlREvb1UPtAe4ItY/A3RC/n0kxMNmRhU+X23/jkOqiHdIFB2uniXZ3myGDG0luJLuR0Y0czT0DKjFBH8YGW3k8pKjI+SA5HmrjzclnnEXOcRbxxFnEE+vPYB0xNCcMzQlDc1cPCfzKfCMtWmrX841kGdIUGL3AdE9PaRb0pdksMM2i9zSLulKavTAzprTeLHrdzpk1pVn8LMvsGzKTpcxkKTNZykyWskWwKDmF1DuOVyaDIroLXE8G003HITO/IDNNykyTeTYTytuMOsGz6A1PGI6fCjGTFuL1dFJu5r7yzI7yzI7yrE/maX5tpsg8U2SeKbJsKTZU2oJwp6dXJqQlaD1dT0jlZoqtzBxCmSmyzBRZZoossgkRYac+iRCR5mMhZi3Eei3Em0m6MrOjsgUKgugZZbmAslxAWS6gLBdQlgsZcXnush37pqovY+5XqgVVL4W44mCVY7an8jNkdiOLG1m9yEGd71ukOZXfkwA3p3rVmIpm51S5GlPR7JwqVzboOafKNRr0nFPlmgx6yUlPzlNvFH4DCr8Bhd+Awm9A4Teg8BsKnEfpp95sm9jIIl+pmgXu/MAFC6uV23XfKTK4keRGshsZ3cjh3Bt131BhA1UX/8M7Fbxa1Mg4qeBVy0dOgLScTeBySK3z4uYyfSPM5kthmVYYl2mJcYnTN36mRITNULR0WYGXqpCLnhNdlyFpuVkdCsu0zLhM64xL3cQQIYbUieGVmWEIOjtyXSek5Wb5JoTZBDvMa9bzonWYWlSARWWIsuChdjLN78i0M63LmSINaq9fAsNdZUxtcl77DnXqI6bl70BTq6CpVUxL0GFagw6Upm9MlxNM68BhWggOtHX07WK89tDNit8p0wbuOnq5tq27K0+mpejA88UpvIkhQQzdvLbUd8QQtRjqtRjurj7hqUWxbI2EA0KdenttfcCwhzo1oU5N2BdG1E9t31maFIsOUkFzHILRRd15hsxuZHEjqxd5UXeeIYMbaQXj5K0wh1OJudkgKpmkT1SEIXq+MS47+wkadWfy1rGDUXgmbyE7GJVn8layQ2SDYPQSjAPFw8OydIp/J7DWVcqD5tjD8l0POy1Thph/PCxK76RL70Guz2sU0oVvVirQyDEwjIHg5PsdDpvx/GnO3gN4117EsKDvhEMzLxoWTf7qdcOSBbx72qRuWBg0TNAwhOlRz9/pOIjSaGE1GZ0g0+JGmlqP4hcOfQgHJLOfJBskH9hmHJFs/eRydzQlOkms6T5hLMJmPEoqxAk1XHc+dTtbz40CGgrMc+QYWCzNp5nNmHaaHthMGSv47mY+TbIaJK8PcyAxe1N6YG1hMcwNMjP3epGEkcmhCEnY7kcC20NpjQQuSfR9tbgCwNrJRFJMo5ohqxeZFzcyuJHkRvJIJSjdUYYCMhSQMSbkbkyQeZmOjZhFO0c1Nz5IGtF5NrvvDFkWNzK4kUN3i0oKlS70z+kNaQa1UILydQBYzsHFX5e0h3kf/UKcvbDlAlExopI7EcgrIhAtguusaik3RZBnLSyzF7aEU0Hu4afitIsgvyEC0n0qX+cya7gngnEGUb9AsxdmdkQ/W6GoYpSoXbSdyysy0lOlfJ2Tq/GmjGTWwpkd0cyOkLis8NaowBEqcFQxC9P3PGHIfey2tfh2kmNHyIvtfGfI4EaSG8kWsl54k0thhXE0V7OTnjFJqcVJz5ih1OqkF08zTEYpjbHBkbfrp9pDxkMfX8Q3DDV28UWcqN6OLybIsLiRwY20TJyX5FScDA2BF6/hZ4Oe1/CLQc9r+PVsqNulYO0BFouqCAdYbOjiFnkldOtydztJS/XmDHiKrF4kLW6kZeIcok9xcexROTgNP5JBz2n4kQ16TsOPA4+KGhWjRsWoUTHOLmTqsszySoCdOo8qE9Vn02hmyOJGVi+SLRPnW1UFrTjDo5LX8A2PSl7DNzwqeQ1/4FFxAiVjIx+j/MXYyMecOkN9ZRqUOo+aJ6oX02hmyOxGFjfSMnFm8ikuGR6VnYafDI/KTsNPhkdlp+EnK4V+dWebcLRTfXQNHCVCGQUljugR+kK2/XNWvpfNAtEcKW5kNpGzi6TaK2Uohi0bwtiWyCl0YnglwkpqJfBB0jqukpMZXr/EjnWR1CCdvLKjkyCboB6zULREeKq9FEfaw9mNjI103G2k4/hK2CGL5lWm2ium9t5hhyzthaH2aqe9d1gIWiIPik3C50Fb0BNF9cQg85Nat0jk/EF9XcdxcIki+Z//y3/8+//93//jguoPZ/CZegdbI8OvcBY1Z3yTM0QzkjrO4iucJc1ZvMkZemZXTJMvHNk3nInmLN3krIAzjAF50SzO7zv8hkXN4U7R9B26C/c3i7zDjXVQsd6FlnbXkfUSfP7iGMUvOMhaHpeLBliXCw+1oVzIeqdfULcyj2OHQQtPyDEwj4Hg5IbjG12e80kzTZpRTG7yA25oxE1T0LTMzroweiipwIfjIE/Gfi5GFZKxn4tLr8j9+MdhEZmLrcgZMruRxY2sXqTeEHYTGUYqQU2LKxRQoQCUchilHO4O0eQyD/m+6PmsQ76dpDHNrKadT5HViYzL4kYGN5IGuoq4/yku3ZysvhJoqDuJFcl/GbOXzuxd0h6uhdcvyOyFPHuh/Kk/RhRx4tLZan0l5Pm5aveTpCGjck9G470y+oUwe4E2EWyBS+wuy9q681MREGsRXC7oiCHcFEGctXBmR/SzpSJi+0zsts9wlVdEoKftVa5FEG+KoMxaWCcv8MyOOGwySpCRdDLKb8iIScsoX8so35MR86yFMzvimR3xzB9x3oRYIER0Ouzdidi7E1EXidQZY3kldNdHSx4kjWGFztb4LTK5keJGZjfSChPirU0zWt91GJjHW/tZtNoWg15w0gsGPXLSI4MeO+nxB73WdwhdBleDRRRmIgozEYWZ2O1L4vJK1idpJ1WuF09GtnvADCluZHYjixtpBcqRvbaexrbEXluXsy1FmFDUefrIXvPPBsteemXAMmy827sT2dvDDA/lpZcMD3WrXqbphYEIIkSAWAT7fiL2/UTcXha728u4vDLp6eoNO0mjZyR7IjhDBjeS3Eh2I60oIe651Lu657EtRXHSiwa97KRneKhYnPTEoOeMPlI+9x0UuSKKXDGhyyR0GZyBGLszELm8MhnWB0keJA2bErsHzJDkRrIbGd1IK0qIyWvrhl9PTluX5WxLqMZEXY2BHTk+YQSjbno0YBk2LrVj2dnDxPBQbnqGhxJnDCXpLAIcgBhxAGLEAYgRByBGlEVidwAif3Fu0hceIHdzT5A0eka2o+AZMruRxY2sXmSxooSYnfGuGMFodgajMghGUZCJRRf3YnYGj2I4LS+9PHBaqBjFbt9azM74NBtOy03PmEHfOg1R0xvMoHHkYSzdleDpuugZdcUrK+Y0cgwsYyA4uVFmzEfLdt3mo2EIXCp8XIWBomAVu01YcT+uzGiz3jL1wfoMmdxIcSOzG2mraHq1dNRFsl0Zadl0kHAIX+oO4Ytf1FayMZgoK1Brhw6K1oqIpPdE9c18hxs2VkTozbfbd1dutAfaxPSUA9LyWK5Vd0UnfvQukAx+kskgSX6SYpBkP8l8cisJW70SqoQJW70STgFM+hTAIMctt0Mz1Lusek96AP9pjAxz5BhI7k+y95Nn39mEifpR6upHad/qZXFhubY50nJtKTwYfY5FLh805QFNHtNcntCMBs08kVo1pfagv4ZkcFMe0JRzj0U1LaGalog6a7s+6SgRm9Y2Q0Y30goYEj3w4yGPJU4PHHkoBs0nllEHWoS7JbhbUjtrm/+5XPGX9P6p0juueK0KvX/KQo6BYQxEWy4+SSay3pRqOaS6x8gfJLOfZPgg2fSEalvqqm2JyqTJyWzyDCkWktnfMhoL6ziM6j5JHpFsVjRdCZl0DU9JGuEGbzOdFPUq47rXWceL+VI07PMLJLmRPGoJajgJNZyEGk5CDSd1Z7elL652+XnjWslqIdJBcpyUSbGadjZBpsWNDG4kjQSNY9FS6jrnF0vmv5Cm2pmYrqo86+fPvf2vK9LDpTTq9zz5/WdhX0KZI3V7edIXm2e+aH7VzZfr5pd7zQ/LpH3jg9H1C7RJAK6iq+akvej1SAJBd6erOtr6/XBTBHHWwjR7YWZEYWZF2/rQhM06qbtuKsVXfFLo7KhcCzHeEyLN7IhmdrStD0040S6h7JMEjhpVldRVVdIX90h947G1dHaShg/Mtt+dIYMbSW4kW0i5U/bTworjIEayk14y6F1baR5YafsrLCh3U/+9IGGm7XK25PTFHVvfmFi28nbnQHP9aBeX5FdGUn3TfJLq1FY5B+cZ7h+7aBKKNgm7aFLpndryRoO4iw2uNy6kEi0FT5HJjRQ30jTHsvgUx8ZErQQnvWDQu6j9rT8PgpT2V1hQd8ZfOkoKVretpkstr4RfbKbbzwpa2elSQOWVwUkvWE+FndqK526LfVWpqrC9zRwnM+NqdAeNHAPN3lAfTKmPg7NUyxA1dFdrpTrJyVRzLlYvczKymCFBfZAG4bOrFRS6ZCE8MB4iHhIeBA/dxKReK1iWYrZmhqxeZFjcyOBGkhvJbqQ1CskSHlhKHfrizUh8NONi0HzQV2MwaD7Ifx37AT5opgc02aApD2hGg+YDDxHT2UOg+CU4gk/0EXxB8jT0YuP+DNYXWKhd8TtFa5QWVR9jfWPIW9xYg7S6LxLfXbnRM0gJ8gYHpOWx72OwUq+iDggEY011qCQJ9mUJzqsT0kN03TP943yoqDpPL+85UtzI7EaWoTC2kFCwB0dYb6AQCm/oLahl9gfJcVAuTOMmfoHkURNxpJt0R7odV7g8apmaG8nV/pj157PS/7oiPUp56d/z5PefhJdwRvNL1/xXFFt188N18+u95g/zpt0LYfYCzV7g2Qtx9kKavTDTYvjZSCrYwCQR7inqWY4QvaEvvXX5IGl0p3juTt8io4WMN+bBnZgQe6mOjYKTRJ2FOo5vuvkJWj4+8UlvPCuJZ4+88lbAGxwsTpLbjuxZHzD+dCepSbwuMEuyhTtDJjdS3MjsRhY3sprIfeLwXRjY2Ucw7KM+oEljmvtpeh6abNAMD2hGgyY9oJkMmvyAppzdBA6OE0HHk96zTncSfhUcR+1Zr3fYidiedYY0O784PeueatYig2eVzrOK17PWsabl2rPK0LOiRCU4n02wD0ZyF7rKxEtkM86cItmNjG6k6bvlgU9jY8yTBz6NDT+ZH/g0NvxkfuDTmM+GjyumBFdMSVciEpouLv/GV+grIA6SRo/P5mA2Q6qdSJ9iu1FE7ESWziJDEUq6nUNydYPN5SfE0PRl1lvKcOqHs+QEG2WkdA5tr6IYna6YwcsUWdxIU9/lZv6uE2sei/Xuvp2OZjFoygOaw6EiyL5xzM72qJPxfqaiR2pkP7x8nBpR5S0gm/Fgo5GggiO6grN/b9j9Tkyo123XEQzXEQ75qOLyJQN/mpXGAkFDzM6kSkhaHnCJuMdJ6jYC52XpBHO9jj8vweRrhiQ3kt3IaCJv5pS1Hvfx7INk8ZNkg2T1k4xDkpu6fSTTiGSQLBMtGLbcOve1yEbfypNvKfOP/bfuyjIeDd8jrYgelbH5KOt7poLsaw8s/qrBn0IOgar81wHBia9h/NEwkLyu0WVVUfxAhsXPTBwxE+Q4MMwaPrKqUyoV4fKljMuXMio/GZWfHKBGHAaXcRhcxvaVjKJD3ooOv9oTSPdVhz2NOh6ssq469NY5RYobmd3I4kZWL5IXNzK4keRGshsZ3Ui3DfHZhlovQY0hY1tDZl3923rRZewTjdhH9W2Vuz4ojmOfHE1XN0WafonvTGkU32nsILn6yMl5IMFRYhm3tuTu1pa832r2SP5h0QqIEzEmUwEzpFjIyD6JlbEC9jsLbpKrAwWgAyDvn2PfAdIrCmCtgOtzSHKye8AMafaA6OwB+7H2n/ScXWDfs6tUgGpKxj6ZnPo+IK+oQLQKZCJIuw/MkGYfSM4+EOJYBcnZCUIaqAC9AAeQ5dT3gvyKCqpWwfW9ZFnsXjBDmr0geXtBNlTg7QXlrAJsb8mCXiB9LyhvqIC6XlAmgrR7wQxp9gJx9gJaxiqQi16w/nyOf1dZw8pRicioRGScyJW7u1KyvOKDSB2VcpC0loXlzKYU32GH77ET/2Z20niZWlnOHXplJ3UKqq+wQBYLNGRB56TzXtJ4xsKfcmQzUhQycoa15t4nv9Pizidfb5bKxfbJM6Tpk7PTJ5Phk7PTJ9PAJ2N3TsaJZbk7sSzT8oYK9AaGg6QlSNMnT5GmTy5On8yGTy7RSS8MVIBeUNALStcL6JVOp3dK5clixVzNXjBFmr2gOHsBGzm84uwFHM8qQDklo5ySa98L6BUVFK0CmgjS7gUzpNkLqrcXyFgF1dsL8kAF6AWo4OTa94JX0jRRhyeT9SxlsXvBDGn2gurtBdVQgbMXxHPKv2BDUcGGorL0veCVTI2+FCRPlgmUxe4FM6TVC8ri7AX7NpNPes5eENmoB0w3D5RFxfxy6K9AbVvMX/QlS6HuFwSM86dFVz1EszRHkhvJo5agoFFQ0CjdOW5lmc8UxbBEUfHQYYgHRcOcQh638AtksZB7rusbw1F87133g5z4yIUPcqv8YUCoERUKnfzrG/JPWv7X0XUhMuU/Q7KFvHM/juabx/K/cz2OJhfP8ifYP8H+qbP/sLwhfxWOHBQtKZr2P0Wa9k9O+xdD/k77zwP5w/6x86jg9p/CKmkSZJ9XjAvJhQ3j08gxMM6BxieT95NiKuru0gIl3XqWLipypdv1U3iZNKxa/M2QuuD2gcz+lgXDD3N5QDMYNMMDmnRWATbyFFTnCqpzBWemFWxhKd0WlsI0EbbpKabI4kZWLzItbmRwI82xLD5RszEsHVuEzHAyDYOwBEPAbS4ldYYQXwnC9NWuB0krQ1uSaV0vsSNWevT84ZWdzoOl9AoLOi7ay8oei8iGRcQHNItBMz2gWQ2a4qdJQ+cc1DrlsXkpR9IdQ135GqhrefvZsgW7egpKXwWlryLoXdjPUnDiWcGJZwVFnIIiTtmKOL/aE0jjXpWCe1VK1rP2slfwDG+kN290J+3OkTJHjoHZ/cniRlYvsixuZHAjyY1kNzK6kW4TKuJGum2omDYkd4ffwUUhnyTJTzJ8kGwOBadkle6UrDI5Xb9U0xCnSNMQS/W3jMbCunuVhCbJhvyjn2Q0SCY/yWSQFD9JMUhmP8lskCx+ksUg+cCI6phkfmBEwejF+YFjCMGg+cQzGB0o8wOaRg/KD3pQiGcXhhJbqYiAqlrmENSur7FDUiNGf/Zcud4sU9S9RSZyDCwn4NqOzRXXboNRqZdJlqorQ90pUAr4T2MkDbioKNXUrlRTap0QSyYbM6Qhf7Byw1DUMVZ7v/sgGf0kg0Fy8ZOkIclSH3DJHyRXlWaotOABphYWPAQ8EB640/91X6jqELrPxlz2hRrSHGh8UtzI7GW2uD9ZnZ/Ux3p9GF72W0k8Wwk27VScFLZdkfBv+Nz1FqdK0WR0hkxupOk77l4Uo4WTxh397j0xmqQYJB94uGy4o+onWcYkwwMPVweGBnekr8WBB7rQtdWDpkg2uxA96ELBGGImWzSvaRpjTHhgeoHOKkDxaaumrw9dXw+T0IHNvj5FJjfS7Ov8oK8HHkucn0g8GjQf9PaQBlpER8JGtKo3ogV1NMFQoLqIVRWjGjhWhd41ZiHHQBoD0RYbyBZwP/XcAMYTsEkOlaiK23sq9jTV7vaeGidGqetEH3xNkGlxI4MbaYr/dra9Hqa5+8EPkuInGQyS2U+SDJLFT5LHJPkByfhBstkqdnhVlM8qyme1K59Vnky0dKXrg+MZsriRdY4cAsXsHrdPTFPiTWONpegnKQbJBx0qn40AdZ+Kuk9F3aei7lNR96mo+1TRZ7Rv1mLrSkwtT5HVi8yLGxncSHIj2Y2MFvJ2iUAZShnb3u0SgSJZDZIPOl0wBgh50OuCMULIg24XjCFCngxkxhghD0ayMBgkcEdRxZluNXcntJfr8EpVQeNHeTtPDLvOkUOgKoIC2NqB89UqthFVbCOqON6s4nizWtBWbHippQve8nVmpRisa+C40XWZI8fA4P4keT/J7k9G7yeT+5MyMgrs5Kjd1Su1TKb91dTvNTIvi6nfu6dgxcEq60+SxU8yjEkW8pOkD5J/NXH8dMr2QJ38eSJF0/KmSMPywIrdsvWVs/WtbRC0IeNBGdPO7MVKq2istNLCOzYHK4rG0rP2RjWb+Qo31t5gOou3fVNv7YCYnnIQtTweGKUYdh79JLNBMl2bZjA9+OzCqRVMI9PcTt1qDxEPSatiT28+UkVRqjgSppZpBrFM8x1ufk7XGdnmuff+HrwlQwvOndjiG4yqrd717lGfXYPD2a9uJ6i1h7o9bLtj2oPeHVOvg7D2thkcTJHsRkY3Mpm2NRkKV/AgQmh/hVMniJSqtoX5dtuvjJZUHzqqQVYf4sVq50vsRKsP5dOHR33oHPOvTIdObuUVRvWwuJ964OlEaeS00W2cNMWgGR7QtAaXJ6FeGdPMT5xSNWhOejDb/maiiRV8djmtBzPGvp8C0fog2hL5lS5Di7JEnvfgPG7na+yQ1YPPkeH60S5i5fQKC3/2r68KwBgUMQZFhP3blp72gEglQlsR2oqIr2Ofd7g6yLy9rHzQxwqqy8p/Q9Y5cghUdZebn1R1l5ufJPcn2fvJ6P5k8n5SxkCY1sUns4W8W52JgxVgnyQXP8lgkJykE1Kx2pfm7jKdDb31VkEnFXRSfc3L/skr51AM59AvTztYneykahyw2cxXuLHCHT7b+spN1PKQ8AYHOo6J5LejZNjRJC0iyRTwA2bEYCb6SWaD5GRuLaYHSQ+YKQYz4idZDZKTsElMP5ceMBM+Hd3qHjANEozqWR/cIWXikVVxLX4s8Lgq2zYgzYHGJ3mMRGNuCGewNuGT5IyZaDFzd5G9ZiaMmZnsL9CIptqMiCsj4sqY/GZoPUPrBcNEwTCh760Jx6UahhzU3q/UXyswRcY5cgxM7k+K95PZ/cni/WT1flLVnjokLON700zqogr0k0+S4icZPkg2262wwtoFK7PpZmWzyflSyjVawDqvI9SzIa5NQK+r6HW6KLXzehFoJOPiGy07HXjVaR2hVrOZr3BjBV7xrJffOSxdHaHmNzj4uYy70d4MKGwni7UHxkMX79XLExPa28kU2QwpbmR2Iw03A4H4Omga9vlwt06jSYpBkv0ks0Ey+kkWw9kVP8l6cnZh22OTw7bHpj3AekPv/q6DkRBs93cZjIUQ50Djk8n7STEttfqlG8bDUwjLpBlWjwvhgfmEYHDzoC/ua4+UAaE8FIKuZYQwcRa0mI2mS91RMIEPesa+Akq1jOC9Cd57O5+sPaSurRM7JdPcpsjsRhY30hqnAz3wuftysE+aD5xuMMYGetJtjMGBHoStYTw6LGV5QLOcDZbhwvvy2GQdUVB1kk8GZ0jL5wd+0rQ6VgE/8FxkTB3KA5OmMFABPAQKRIEFDxkP8JgoZoTYpT2OqH8odLWt5SfxfkzKJupS+1pM5BjI7k9G7yeT+5Pi/WQ+AZtGI7QVu/HtOBdpzIUq4HRcaOQYGCzg3TLDVpbpZ85HwxKGt4ThLcF4E4w3wXgTjDdBHKkTR5wMKmKKY4oMbiS5kexGRjcyuZHiRmYLeTdVr20tfNgaSLKfJBkko58kGySTn2Q0SIqfZDJIZj9JMUg+8C7ZIFn9JMuYJD9QTz37QFQggvTOXa77Tbad+9XO0gY0nZk8EH8YePcM757h3fXxeGjwRRNNdzRFihtpuqP8xB0Z/ig/8EfBcEizQ4PWV8qpkau6EAqiFhKKjuFDnicof9i7ZluVhg+SVsY2FHMAfYkda+l3PMtoZYe1RPbJ0zMW1NrvwA+8ajDc6rHNdmzzxQ4YHri6YHhkfuCRQzl7mYJAsehlcCFOMl7F7OiX++QbsFjA8kRag5GhoENWdEiUhUKFa629QU4GjWpqulwPGjXNgcYnxY3MbqStogfGR4MhbjuJLNOy4KHzmZMaJS2me5si2Y00jaA+kc54iKO7h351NMmgGR7QNILu+oSmEXXXByEDGWH3bPPMJU05WTAtCYYreMh4KHjoDkupl8lxCiow7W/XmRTvSO0YMpFjILk/yd5PxhOwCTNAmAHCDBBm0MXvTeo29TpmSwPHDaLFjQxuJI1kgYoFoWJBXcWCwoyqWPxMkdmNLBbydo1A3Ta1jxsfJKOfZDBIJj9JGpMM4ifJBsnsJxkNksVPMo1JLg8aLgbJPDE/s9vfPdZMM5MNZh6IrHyQbN0dhR/aTkxrD4QHeAJUJog7T7Bcz8mJTU9wIMfAPAcanyxuZHUyGxfvJ6PpuW+XwJSO61nH2N5C2N5CUSd0iMOE0WQyOkOKG2naQHzQp4Lh0+ODYSIYTv3u+vKOpuHV+UnbDbfOT9oeB9aG8DNikpXgY1LozO66DkaJTOOZIdmNjG6k2UniA48djFEu1gc0jWEuPfA6wRitUnhAsxgG+yBaCgP3iEoloVJJqFRS6mdQe08ZWoAuVCbFsQaObUcXKi3kGEjuT/IYCXHYn4wnYJOhYAYlOpsHkdhcZIuLKbKYyLvmkQ7z2IeHD5LiJxnGJG+X4RRJMkiWiciqKTLyM8MGM9cO6sN8MkaIjCg099s4Js5X7a1J/Z7OKTLOkWNgGgPRmBvSHOzp/CQZ/CSDQXKSYtG1uA9k8jNDI2aarEHSusC5fTWf+FkNB54aVTBCFYx0FSwc578Ob1Vub5NhB3Mku5HRjUwjYRQMZAUDWemyV/v6b7vuZewR1So8DoxRFIc32bbvV9OIJki9C6hH7qev/Ms90+NxP9g3ff/LmI8wkjTqOFQxo6qYI1eMhLUbCevyhuxVyfGgaBVhqWZLhu9wI/e4KX8vN8WoCMtZg+s3a6cdfoMDqyYtNOCAu21EtHvARxzkn21EjG1EjG1EvOiCI+2bHB59TR8XdJAcd2heoqX+KdIaaXnfyXPTFYTxMMv7Np679D7H2FUFAslnPHTOuLxi9OrmU0XSEqTpjWfIsJgqcHrjwIYKipNePKsA25E4oBeErhfsa9SfqaBoFYSJIM1eMEWavSB4e4GMVRC8vSAPVIBeoI+ua/He9UoAVtcQfUaKl7NTDtWU0t05nG5ZPbcMJ9kxwcqw6YdRQmOU0LgroXG4ricwidmIGTK7kcWNrF4kL25ksJD0YPJFxrBAD2ZfFAya9IAmGTT5AU3DH9+udmqa0aD5ZAKZzl0RFStGxYpZ1Teaz7jcRM/qxp6frNPhbGZmKHPkGJhPwLUdBexvk1nGUWWMo8oYtRxGLYdxVBnjqDKOeubBfD3R55jHjfgCWdzI6kWqzTF3kcGNJDeS3cjoRiYTebMQseVgu8TUJ8nqJxnGJO+eX6ZJkkEy+EmyQZL8JKNBkv0kk0Ey+kmKQTL5SWaDpPhJFsMuH8iyfpBsnhklIkaJiJOezPGkOMjJ9ncTpCxupOnv0gN5B8MRzOoZK0NnN9pEKxjHBOOYdMHyXggyJ2nbG9dsh2OSdpC0clUsYsnuJXbYShWdB+P1o7mTSHyFBZW84fRgZAjx3F+wOYpxPBujwsOo8PBHhWfnYKgQVeARfVCtBo67gSrwmMgxMLk/Kd5P5jEQAr34ZLGQd/cqiTo7d+/rH8xUP8nwQbIZC0o3jNIN4zA3Loh2C7xE0SuX+Ci1jcVSkimWy90iXGQOND6Z3cjiRlYvUpVZPpEPlExnJWMLDKN0wt0WGC4zRqPF6BSZ3EjTCOanq3E928EqBjhG7ECJXRmA69y3G2dea/mrvXoHRWuwi0swm/kKN1ZZRB2lie+u3FAnj/oGB1HL427grujI2B/WBy42j0mWqYHFhQcGFpcIu0p46LIBe/X0kUBVyvugaBuY6RLf4ca8a2UQNazs6NA9LukNFqoWCM11V0e6wzlqEYWL2J2jxnup+pm0dCh8HHluKS+wqbx32LFC4UHgtrKjx/84v6vnKxZ0KFwedOYjFP6QVHxAM41p3l0S1NGU0wAdsQcqomQTu9uGeLJeKAY7ernckhVDnQPHnyQreIkhPRBOPgsHNZ5I1JmfTBhkk8EZ0gp3Ij3RexnaUqQHY+JeG/ts4TQhEOkcma2yhv3hzqOIO48iIWhiHTRFms/Jv/AC+uqUg6TpFzmYGnqHHbrHDv3N7Fhn5A6mySs73CnolWF+u8llwIIMWehGCnolkKQjsm6T+cuNQVGXlfbTzSPOdIs40y2i6hNR9Ymo+kRUfSKqPjEquYY6OaQpqiPUwMIJOQamOdD4pLiR2Y0sbmT1InUd6iYyjJGwjRtueHAPgDI1nNIWcUpbTF2X4DxhNJmMzpDiRmYLefdYMS2c8CEckGQ/STJIRj9JHpO8XbVTJKNBsvpJpjHJ21U7RVIMksFPMhsk51OzdHYma1+Cb8a9RFH0XraY5oNsNYYXxbWaVh8UzSFf11M+rPAVbsxpdTl7sJWdbsiXV1hQ0+o4K4+uH40j3WFvUhSMvV09JabwirSCVl6YKq+YynuHHWtaXWiovNopT15hgX5WI0fUfiJqP7Gr/eTlMhcfVRYnd0OtAo5HE5VCMJFjYBoD0ZaLT4qJnNuvqv/kw36xxyWiUBJRKIkolMTSzUvzVH/Z0F/uQ4qD+T00sQy6sNnwV7ihe9zEv5cbazZUzhpcuUmdduobHFiTIVVF0hzoJHCcL3z+hgPWGrk5Vms6iCiUyWMDUyywfRyqFms39Z+liNT2nU87mCHJjeQ5cgw0jbZkv3jlQ7wgOQkrV37OXrDpBhcERVwQFLsLguJeYHlkXFkZ11Gysbq7uiDoo5nvcFOtznb+7u+cupJenF8Q9A0HOjScnYa3shAGqkvYDZRwqVDqLhWK821QX3kmPXBML3dKiznWvsQOGcpTtW+tPO0p0/IOC9sdxAl7gRLOaEu4RCeF3miuw4wUTL82RZIbyW6k5djS8sCx7VuIPmmWBzSjQbM+oJnGNMPygKacBs2ECk5CBSd1m27ycjn6pFDGStJAQ711jhwCabHsYnLiW6JgIqfjWqJzF2jiw66dhF07qdu1k+iVoEnvFjtIms6RrOnES+yQNccfBE7rR3MnkfiKRNQkP93dpdW1JZz7BEpHifQEN032FyW2DXOGNA2THrilfcfPJ815JMBDY8dOmYSz3RJunUmoUCRUKBIqFAkVioQKRYo6C5b4HZtUE4uDpNlFojWgvcVOuscO/83s5HvsxL+ZnXqPnfT3ssPWtHgwnVvZ6YI9fsWfmZXSwbxwZaFzqfxOrkQsFuKQhdKxUF5hwTqOYTCpXFno3HNcXrGFZYu6cf5cSgEPmAglXU/NxzWeY+euNmWV7rgthRwD0xxofFK8n8xjIMTx/UBUBgdkgeQqXYwOqJEk0VOZdOTCxy1U+1Q+GZ0hyY1kEzkPH+VsBU0MqDIkVBlSV2VAMy9sepPzpfxVkeGgaHpbVWT4aOY73Bg1hrosp++u3+z6+LzG8A0HKiuc7t4ZpOnED7sGk8vUGvIysgZUOhIu00m4TCdlRFy5m14IvyEPHavINPWSxbSPV7jJ97jJfy831bLWMLLW3A2Kmd7gQCwOaMhB119yfIMDPfu8u6Ki80ODgQBVqYSqVML2ndTdv5PSZMwr0TKEKTLNkWOguD9pWm15MM7uJwp90pzuC0jl7PRX5WBwxqU0qXZTt/0SnGfDk/bHx706Vo+v5gD+EjvR6nDn8X9lp7PS+alkX7HAWxCKA+ISDohLKKSk2gUKZZJtq+agPkVWJ1IGA/q3SDO6qzeXSnVSTePusZ+i5qEpBk15QDMbNPMDmsVwDdP1BTIYZ/5qf90iE8HeIVm6yGS+SeerjqATBdM9Q7KYDvkddqzFxHU5Dz4rO7qLboJ6zMJRJ2uzucvTZmVRnV4OzW1OXXTxKNTJkCWqeARi3yJpjAQrNyx6sM34g+Td+ogmGT5INmEFmHmAmQdl5k0DedJ2ZZFZS22OzHPkGFjGQDTmhmzyQNwfJKOfZPgguYobtkk6GyCTwo6ows4nf+lSVqqo8wms/obRuWGoEwnqRNLViYSWSQvFYnSKzG6kaUj0wJB4bEj0wJCiQTL5SaYRydb16kRkdSyy5iQfMJPHzITLOqmocpQyRNzYIzj/TFDVEVR1BFUdQVVHUNURVHWE1Tyzte56Z5rExZTLDBncSHIj2Y2MbmRyI8WNzG6k6Rp4Mte8HBCMQebuBTYdzWDQfODCAhk0nwyGhl/kB34jGI7x7pahjmYyaOYHNMWgWR7QzAbNB+P6MYk6/CnuKxLUiwT1IkG9SLCVShI8bOqCyHCZZhJdzenOtVXAcTfV5RwLOQYW9yer85PqzLKbn9S1oHufpDEQWr34JFvIu8ekFXVM6e7+PkgufpLhg2SzWByZJt2RaTKpfomI2eRwLeVsASX6G0aDhiE2wflhgj0kgsqKoLIiqKwIKiuSEfVkRD0/tYXfv9qTzuuLTKYjuZotniDL4kYGN5LcSHYjoxuZ3EhxI7MbWdxI24bujoqq1/DYw9w9m02TjGOS+YHTSgbJ4CcpBknyk8wGSfaTLAbJB36yGiSTn2Qwxqn8YOgLwaCZH9Akg+aDDhSMHpQeGFKI57EMBTfpCm4yS7VW05dflzKlmq68Pok+0qBlGG9R0hKUtAR7g6TbGyR1EplU01VOkHlZ3MjgRpIbaevogYMIhmusTzyE4RvrEw9hOMf6xEMY3rE+8BBkRfFPgt1zGJ9Rd8s4sy93m5AkpYk1mUHNFFncSKunqkqWQzpjP5+XBxZMbNB8YMF09vMZp/floC8ezEdZZSxIVVKr+qhpjRwDeQwEJ9+3rA7O+QfJtWEwT2wwythglLsj4nKYeD1VzvrkeIasXqTaYmQix8BgAqNfvOFDvCA5se+Vn7OdNN2gGJVRjMpdMSrvtS+zUl2Ns8I112pVz0HRKt1nVeD6bOYr3FiLegYaW7npTHS+ZekbDljLQ/zWkM6dDRuWMs66y91Zd3my/yizbbYzJLmRpie6u+dJC0fGXYWqn2Qek+QH/rJ8qvD0cuj60e+r33nye7P8f/uf/sv/87/8n//H/9xe+9/+x3/7f/9aVv5/+n5YH39cNK2PP06aW2i0XQwb2+N2DvevtL7xE6TL+ufN2lrMs0UjpT3+OOzftT1u1539Cn8++PP35kFpwfOfT/5QaSMTLdvaz+Ys23PZwOtXt71jrd9Q2M7VbAZGYStntm+25x/Omr9o728cNw4obHsMGo7CtuK+Ocb2/ANo7rABfr7cujoFNLd5xfafHzHQ+uXtIO7mHRrgx4k2YyXaul37h2jj6FezD6It88+rlLcrl1qPoe0i8t+tD9B2mfTvpg/a7k9u4LT+Z3upfRkXFLcm0nav4u8mQ8JVefynzT9N+9VkRdvFRb+bHGi7UOh3XKUdN622L+MM/cYYbQdDN3Ba/7P9ICvgR0jtH9oOGP0d25dxzGCs6/MGTquef2qDvxsDtJ2t9LvNjgkH+qQ/0v75QIuJCTuQf7Xgkba9ib9Ta/O2uet3WqW9VVdSWZ+3v7cvY13kL2lt3pYN/pb25W250m9Z27wVYqS1GWWaxlj7+8Z2swnaUq+/RdbnDZDX558mNI3RlkL8LXV93swzr1/GdH398n7N7/qM60nWZxyBsT4D3L68zUJb+Lw+b+C8Pm/gsj5v4Lo+b+DGMcFuS1ift07Yvpy3y2dK+3LeNpe0llDeEuC/ytqrtnpUWfX8E7v/Lu3LZfMCrYlU8IHVwjaiv+qq5+1Wm9ZZqG6nrramU93WE1Ren3/U2cRAFV2yqaz9Z3uptXlbP/a7TeRoWybxu8mnPW9EW5vr1lWbJ1nW/20uY1m/vWXpw7J+POOX1cq2TUZhWT+/OatGIf1m+Kuw/Gk6QKulbWe1hSZlXrYbJMKytl62BoTWATlsxhaaofHukppDa//ZGAorD7J5tObSWmdlUEjr/9L2k7T/gPHm1TgU/NJ4gDcKf/zaToFWFWzda/18+88GotXkN5WHP75tE15o3ZfhVRqFxgP8SmjujbdrVH+vDeDtUsz2n8bDduli+09t/4EiQ/srb/ec/Q5/fNzm1wL/4QGOnZtz239ZO17GuND8HGOnXWhWxwmtbZ6OtwWU7T+Nh21dW/vPKocMHpqzY0FrG2eM6Db8cXcZA0rjAZ8NrZ9wCeCheTwuUGBzeVzQpObz2n82GTe31v6DD9XjP22AWtb/beylVQ5bdSk0SlxhKc3OuW63yoZGlitBm83suWJEbnR5u8y9/We1yYxfVveX8Uv9HRcMGEFWe9j+F+QPD5vwmgXG7d7o36sFRtxCGv44wd0emv1EnCsbZO0XsElZeYClNEXGrTqxHme7/gJdNPnGbSqxzkTXn7bWNjXEunnMkFebRM/KKw+bj20UVq8E62+tSdsNtu0/f3jY2td4Trj4Ze05abuOolFof00RQm6cJRwEHRovCcflhvb5hDP+QvnDAzxM+3zCmSuhfTElWF57JWGECq01CVvaQ5NHSrs9NPeYEsTfDDpty+/bf0j/p/GAFY+h/uEBumg+MglMoK66gMSbl0zbLHSN0dov29jTwrH2y/Zai3tWe9g6U4vJ2sgZ8B9a/7NFL81PprIdnk3NKaayNalRSOv/trDoj5+s+E/joSCoak4jFURVf/zkdr39L2pdrA3Q22fb5xNcOv0J/LbBkf74yW0gp7DKYRsqG4X0W5YtZGnx2vqfLQQLqz1UkPsjB/xS20if0Ipm64Kb2Kj1csHtUvTHT1b8h3/Ldv5R+0/joSw7hcbDtu1ujdzafwpAeX0PoNJih4AP1fWXbail5ifb/zaJNz8pcI3U/KTAl1Hzk+21TSjNGUjZRsNGIa0/bTw0P9n+s32J//CAQLas/9nksPrJZfvlV4vp2v+2pAw1P6n+0+SwbJ2Emp9U/2lyWBg8xD88bIyvoeGyDYgttGu/bP6U4soDbC2uPFTwsIaHZeubtPrJsPXhFvetv2wSWiPEAu7SqguEiNQE0uZyeE/W/2xCSX942ISy+klcDddixPUX8LD6SdyjQ6ufxJ0ntIaKuESDmp/cz5Kn1U/iGPlGYZXD5hLWc773411p9ZM4L3QN8dtr+FA9TmL81SK44xRGWv0kTkWj5if3c7Zo9ZM4V2adJeznbjQK6ThzY5007Mdt0Oon4ZbWsb65YPynHvuMf60D/77PdL1GfN9iSoWODV8tFPy9b/Gg1U9ipPy17kpo/wOF1SYJU6JVF2C8lCPRRGsUWQjaXMPI3fk0X9X+85N3+cd//q//7b/++zpPbX/+tz9T7j/z1hZori+V7iX6E3XSz2v/+z/+8//1//33//Hv//if/tN//4+/WnTwD83eYuZ/WGdLhf6hOfbm/pb6D9x6eYP8FXBvWMC9YQH3hoXtCo71IeFB8LCHJghL4KG367HW6GYPZipIV5CuIF1BuoJ0Bem6Rzwb6bjsQQuCiu3qo/UBcc92PNva+oQ/CYYSwgPeDgiKMKjso2fN+zuIgdARAy78CHv4XSGjug9VZf+J8TIagiG1HqMXYoAKYUXEKXGPzrabNP4KgoF8W/66PiDeiYhhIt7BpA9XDMp2S8j6gLBmC/rWOIjxm+ABFDeHLBC24Oqk64et08l2qdHv4UPdHsJiPxAeuH/4df6TQFkCXX31AFMVTPYbaQIhwtsErrehQqBQ2W4wWB/wcgT728RBcDNBIx3BLKP5hId9pp4AwzweZ9PLdnL6ShEPmKTJdtL1+icwIuAaZrCdYLw+gOtdw1D+dr5ueyg7aeQHtvNr1wd8H2mEeBhWRieEzcv+sAd16Nd1CwaC7BkvSG27RXR9gPFuQ5xsV4+uXf6Y/aDPIiCH9gK0F/bQGEIPERO9iMTadkfI2uUZpDFRga5bl91Gn2VBiLh5qvaASBNByrJ7JS47aXwfI9cS9gfAMIYsGFQXQtRJe5z7U8f4q8W1gEX8xoAh3bkwvhH3AHhHoUFx5wxzNdha2C68aC8lCGvHI+LcY6RFIJntEuDGY97jacgIY/CC6GAp+EbBOwXf2KN7xKMLFiy2J/CPIHupEE1AlBQg2oBoJiA4CwgaAqQeMNIHxEsBIWjYg8wAiQbeY3vAEK2EuL8DQYSEtxMYgbQCYquQdjyyuQjwAgLogNgrIMtFQUBx11oCacg4lP0vjAeQhvgDBn5ch9G6WsJvCJbCPqPBTCkgPKVl/0vGX/CxfQ6y7KNr2v+Ez8qeoMDouI/gyALFPbeNzkOIomnvGASFEnoPIQIjxP2EHkLQJ0F7xPvn8XJESEmwfsKskTAUwxsSYTpIUAPtkzNIlgiJeYJmaZ+0ba0mQp/ZdmuufwHXZYfjARNr2s56Wv+0P+zfgF9CLySokaA03qdnmAgxRuD2hHlcwEQt7C/teHD0o/TWWIb4GZrh3T+Df0Z3YnQnhjdj+C6G9DmisZgFE24gJ2TriNHTGH1vu5x+5WifkMJBIQAixMiE7AsxhIXAgRDjEmJcivtMGKEQITgijIqE4IYQ7hDvUsfwsk/cEAgTYrTWWFjGFgC1hkTIH5EkIZKkCHeGAZP22R4GTNoHo92t74ELRQwQGA0IgyEh8CEELrS7nLi7vAj5x51tGP3ejRGdUISt4y4EOtwBPBWMtjmP3VWhHyBMIfU2SB/v7KxByDhvmHDeMCWoJsHW0z6dX/a/YN6NUQVHyzap7VN32h/wNqSO0zcJh0tSghfaZ7zb+ZSNWZzORjidjXCmFmGuSwmSTfBZCZJN8EsJ3SDtORfk8yih9+DUMkoIKnBAE22z55UjOBYc3kFI+FHaa4kw331qLRgfEroRDsQh2YdXgfixG51kFz9ULHA1W2axcSR7HgOiFRQsBaKVPd6DijCxIkyjCBMjwhanxhEEIXD5groodpGGWPcHAUdwLAI7RNqYZM+LwC8Kmpb3dmBUznuDkL2lvDcNesh7GxEwbesd1r/sqRYwhAF7W5+w/mUnDS8sdSeNt5edNJIyRxYHuZ1lJ41czXKQBkV0NexLIZSyCYVV2kvPKKMSSr+EUifl3YxR3SIU7Aj7WkgQnKJ2RHtiEjUj2rOTqDsQihtN+/Bd2FNEWwWiqRi5ekJinZDdpj0Vuic799TmntbcU5p7OhOpx1+0pxr3NCNy4LRnvPdc9ZaNbhztmaYCOyownwKjKbCVAs0W3n8CCgopKLi3J7QIVrOnIgt0VDAYl5/es3KEKLdAkAXyL3BMBfLfc+yoO9F2heGaYttzbTtHZf8NbGMML3tuD+mp3XdvR33+25pTQ1oOEqkQVkVfqby/E/EOHqCZCluve1RSMaxWiKbCedS0/wRCMGhkrtpf8BOEVlF4aX/aYfhs2DlKgIFr+G7Mx9tf8DKkX/fwAjms9ie8DalXxEI17CJGyyD9ug+vmCsz5sq8z5UrnE9FLjBhrrzdMLC+zHjIeMC0AQN2wIAdMGDzcjxEPGxdlbEahzFFblEu3ma8vflnxny6/QXfx8KWJeId5MoZ82je59EJ0VlIOycZX8ugnSEawU+y/4TPYnnMksH1Fpy2zxZIq+AbArHJ/hdwK7sgNlfPYdMIh81DcdiVtTkWDpuMGfNpxqSZMWlmTJp/MabYHAhv8/42fuL9J/DB+0/42K6ZPV+KA/tXieL1CAJpf8BPCZQEDZH9L2AbCsGEuvEf8RLEjlkzo4jDmDVzKPs7aFHFOxXv1F00WzTBmCyHhMTvdl792jRC3RwJLkSOAZFjSEhwJZgmbR2CMdlm2hwTE4JSpoC3w/72ZhpEeHv7PBMKwzgbvrEGRWL+zJgtM0GRxPtPeBn9CJNl3qfWCSk3prj5Y6Z9PQDvD7IzAJ5QvceZ62EvUCNiDdvJ5+sDBInMSNq/gSl9SEiqp73/YrUGIu+wHXa4PgCf8s422n3gN0Pa171hls5U9r/gnQJFFEgLCz8YE3gm2BYyAe0vIFSBr8BvnpmxIqL9RfCXrUcxZumMKT1jut8e8JdtPGkPWMsHG8H6ivbT/hcYGxMIbZFC+xcUaf8LPo/OznCxDGNBRoD32T5jyV97AGtYfshx/ws+D8e61cabrrAckDG3Z0yuGYUwRiGMUTVjlL0YZS9GjYwx/2+sQQ+oiDFm8oyZPKP+xUgNMMpXjGIXo0jCKFb9YszxGXN8xhyfMcdnzPF5Sz+0xqJywMjiMWb0jOQbo67L29W061+A2sJjxoycMVlvHGGo2i4EXB+Ax7iGMgGjqMDI9XCEiDGP57iPaxEyjpAj5u+MWRbHXY4YqRJEnHY5YqBDfPGLt3G5/QnDMi5+4n1YSZB1QjqR4SoYDoLhDhgOguFpGBNpxkSaMe3mhNEoYYUb754C83fG/J0T9IAKNmMizpjaMxbgcMKIhQp3I42xC9NmTjD+BIGiBM6Yx3PaBVr2v4A0VhcyVqQyTkhkQeiG6TsLhiXkARgTesb0nQVWjBVCv3hb09qkjmIlY0rOmKQzyk0skDFOHWGBjAWhD05KYMH6ShZIHSckMGai+gFsQ2pYPcs4PIGxbpYxWW+kYeuYmjPWzTJW1jJWzLLscoSpY9bNeZca1gkx1soyJtmMGTljRs3Ya8VYTMvYpMTYpMRYWcV5l3qGF0FCgrGagfMeQmNtKGO9J2PxKWMpJmNuzZhAM+bWjGWdjEV7vC/LYyz+4/+/tbvZkSU3zjC8r6vwHZxmZfxkbQTIhrX0xgsvBC1G0kAYQD4DSKP7N8vKJ7qFqTN/0i46O5PJJJnMipdfBInpDtq5g0Dv4GMffOyDpO7gCB9kWcdoxA76qYN26qDJOoiXDs76QSp1cM0Pgp2DH36c8wkluDnITw6CkINm5KDxOfjhBz/8oBE5ONTbmKL9hDr9qOKjH7z2g0O+DffwLT3N86f56awp2uvE2T5IsPaRcsSTmZZI4Y4LCOzxcGr1U6ufxvyp0R+G8cPgfUyjP+bIVdnHfPA4sts4nDRHrns8NDE3/uCZ73Mc0YwE27toPzwe2pGw+6DePnjmB4d+G1OiI6Yn0u5dtPmJBHAbjmhZIu+DQ74NdzWHPUz4vPddtPeKFOXgoh8PVPbgiB9UqAf3/aA32YYGpWCZDw51ygKMV44C2Tdo5ah+R687Wl3T4rtnf6WU2VW7XqzAAYJrHZR4v8y4vfxfXMbhHsf5RSNUSLAH4/bx0MGILxqHgnIMl19jJSzC76JT1VJFUhMJZeHGBzc+Ljf+abhHu0dPZIyQFxghrL3vyxw5FX0qWijU26noh6K5sdtS0Kmgh+rr4TU9fI2nsJoeVtPDanqIMLiFZflYy9nXrBoiD2KtKfEaWLHS2alsLQsHBBwQFtpjlRLLXfWwgKldo3J9zfVO0rJIwStDO1qDH2MXfSpIP7wb7bLHGK5/qKy+stAeorZ20dMP+up+Tb3B5Q8r7nHXV5BB3HXDfc3lGgQ7iPs1B8f9Pte7x9097u7hRb8DHXHXRXe9d9cP1r7jbvDfdaP18bi3k41rfvauYyux3V9fWfuO++l63cArD5EjYTU9uOC3sT4aSnyMcf3ruH5SBGc6rK8HPz3EotyC6x3i3oKjHnzwsNAefOhtKOj6IRJ8+f2vKfruMvOTNfh9RNEXywleeXDYgzO+DXcNbX2YQ49wD1PfhOYdw1uunS5+G1zv4F//UkPHjhg1jmnaF4b6m5ZeGdrh0f9o3D4cMmjoI4MzH5z54PmHdf6gWAw606AFuAXBQPDzg58f/PwgdAwKt7CWHxRugQUEFdsuWodOKCMZWljLD8K4fY6iY65StGFAlriLTg/iJQ7DAFQImCAoegJmCHQhiGxi6ELQC4QF/4AZAmaIS22zx1PoPjAgrO4H9z7ozcM6faR3hucfPP+AZm+Rmh+aDWg2oNmAFwJ5CJgiQM6wq+QYt4+H5uz6nqFqOu3dMM8CmpEgWcAUgWwGMhpYROCYQQEQoGekTsMrYnhFDPWMnIf0YnH0Q4xq1DS/F8s6f8ADUROHO9G5QEGUQS/mJOCFgA6i9Iz04wEvBClAkALsoo+53j00v0TQIRF00AuEhf8QrhSEA1EzG0obHZQDgWAEghH02wFchOXpAC7CgnNYcN5F+3IJAgy8I2R9DHKDwDQC7whr4VG+bozbx0NKPMfwL+8VlBFQRlxMZI8HwCEs+IcY3hDwG20SBCUClAgEI9rUh0DcggIi0InAK0LClSBlCAKGoFsIaomVHoiAYRet+TGNf5Wxi9bFCEgI1HxpqLWJ7pXhWwScvDL8bAJHQqhhUCuEMMegJIieX/gISsAtgZsEOBLCxgJJCdqGoG0IACXO+YUvKiowlQBHggAiBBMFpBJicUKAVNA4BI3DLtoIwV0CUwlx3kHbEABKnJa34vSGEBBsQ0W8TgQIQYAQ9AfbUFkNek6DgiNBpLCPuIcGRUkCEwm4YxvFaIYGFWcbKElQAgSmEnDJ/ja+MZZ/uYcGfUyDEkIEyhIIShBCBICyz3EPvvRjEifEXO6Ve5gDwZXATULEfEAhgaQEsUMQQgQdRTzm60QasQ1V4/pRO4Tgg0BZApsJQogAWca4fTykjucY/qX3sZUQLxSCggIb2cYUbTxckOZ3v01yh6SEWL6ySa2QJP4/y7j98EnrMsI9Ir9sNONUtKwY74aUFlDIK+NQUI4xlz8UnR5ftg1MJDGRxEQSE0kSiwRAEgBJyopd9NU1CXykCIUERxIcSdwjBS8kOJJv00OWBFN6lwRHEhxJ4COvmIXnkWI042Rc91iE2AmFJFyStBqJm+S6fhElGUZKJZNCFnIdziHjyIX4J7iSVBMpn0NSTSReknBJwiUJZaTghZyYhVx6ZGns1YpuRRsiwEnSYySAkkhM0mPsok/3f7j/6R7T2A/3eLj+enlTFEPSUySAsou+XtW8a2xhCImgJMqS1BdJfJEASqIseZcdIfGSJKxIwookrMj74a7hruGuMSXO7a+vW971A2FB3idnjbZGSRIBSZQlUZJESRL32LX28hAo5H3a8THXu4e2vk8zPuby6x64yS0RkJfGdTO4ZBv+pYllDUoChX1VKdqLAYVsI5191QguSSgkxSXkMRocUazXGuluawQlwZEkcEghBynkIIVqJhFC0ickypBwx651zyH3ML/QLqQAhTymQb0NAEZSI2TMuBa8kFBICllIKoREIBLKSLgjcYvELVKo5S5aE+MVKewugYdEORKTSGFzCTykQIWcYL3EKxKvSAFsKSwhhSUklJEIxDZc5eMygZU5SZ3QiRRhmSG2LUGFJFxMUsSkUky6hCQ5SOAhwYUEHlLEwS259ylSILGEJMVKTCLxgkQHkhohOf454CFBgQQMkjgqxRckOpD0CUnWkOBCggJJqLCL9gW2ppSUCiliIS0gpeWitD1uEjGkBagkQthF+xQLGUgxCEnEkGmioWZIL2hCEknEkDn53sowJmJI3CLhhpRqKwGMxCZSzp5EIrLwo7xCF/ZYwSISgUh0Ie1SlXapSrtUZZH9iaFIcCIHPKRY8AQlElRIUCFBhQQVElNITCHxgrTJxC5a91FDJN6QF294PpoPN+1Dyi2WwhoSVFjv7acjKB2+b+z7+1CQTCS6kOjCTzO8fA26JiiRgEO29/GF4Q3FKxKTSHRhjNvHQyrrgwNTpIiHlNwsRTzkJI6bhHCT9S6lc8sWSJi0F4llJKqQRBgJLySYkNIoJVlGkl4k6cW+m88KhpC0F4kY5BWWsCsiZCHpIpLHn1KJJI8/qSiSx54yayQRRZ7zwUYT8pwe9QOOiiLpKhIWyNOLRTuxpxNXWePdlrO1P4FESouVBBIpLCEJJNbFKp+Pz2sR8bANDaKNqTC2MScrUZw8LVSeFrUSX0hhDQk0JNCQOENiCNtQ62kr06GoiltCD0mgkRd62E+EFCQIkJJ5JanFNpJRjGZcz/gwMB7jhUr9lYQVCQskLJAc/EQDkuYiQYB81JxjzpKPL3GBvLDA84kMf65+8usTIEjOe0rbkfz6pKJIKoqcjB4priF5+MnDTw5+PgTE7s/R34vcxv0yrsFeYh62cV4j4mrskidgf59cdXVIva0p+nC2LBVvslTQMxQvvigTijtfPO0SzVDED7eisCgeevHQi/Nd/PLil9flcz8Tmkip8fbwv0d/2biK5jP/gHH7eOjOOL5sJKN+zLi9/N/JeHzR0MOEDd83bj/wv+LgFwf/3cAeaklaIuCi5GXcReurJdkIClAoQEmOUCtcH/1jxi7ayFjSl/xSY/2jcft46P5zDNXP/oJxe/k/z2Hw/iLj9vGQGtXxcwzd6JWZmJTCZwoVKcSjKE1KXs0iOak1I0TyF8CjAI/bWB+N80eNuwS0OMn3jVshJgWG/ESjGecXjGfRD4f+tcYu2rtH+/LSUFnJhMbApArKqTunq+4mZfEzJZ9yiZYpWZVLaoqCgj4Ya74J5nssqO7yA4lDqbs3TUaKNSHQnI7F6ah7zlVGyF2e2JoazTNKBvTKUNmzv2Dsok93e7z9BEPHPI4fM3bR1++mgomKBmcbd8Zclo5cFcKUipimjpmvEaiCmQovKgExRZVTsmaUXBdFlVNEOYUy7aJ90olxCkoqKKkkxKjjvRudo8+Pyew1k6pYmRIZU3Jl1JVQYw8jQRaFWGwjGFfVCBtK/EUJstiGgSnRcJkeF3d0cUcLAynii4I+CgwpwRpFclEkF3XRkV1rVKRQkSKnKFRk8XRL1EZRQbw0zLyIx0tDHU38P80wjKCTV4aXGAMpItyCRwo5KSyl0JVdtLcQMCkRHYWTVE5XT/JbWcOoOgonqZqZl1KjUJGaBORSNGzjYFy/uReGUIhJ8XCKUmOhCoV81Mw4rwyTCMnFP214HWt+6lJ6FKVFTV688mtDGEpRc5TBXzKbFfBSNV1EqVGUGkV7UVBKeXlK9EmBKyUNRNFnlFCTZ9Gl1cmzp0jBIoV8lPQNJbKkSiKBIudYNXkB1YRUowSSlJ0LCtWo2UEBuihJ+W+FeBS+UbLdl0T8JbVDScdek+Be8vLCO6rngyXHQ0nSXT2P731CPgomKZqNIowo6Z5rNBcFgRQZRfVk0Pdi0VMU8URJ+Vt4RQEnNcl365yeMZvSUxQEUlesyu4ZdKVAlQJVCkspLKXoKQoUKVKJglnqnF8pOEkJJClaiYJJChQpvKNAkZIGoqSBqHO+QVe+8Wf99QgIUWBGndM2pjoyjIJAtuFkzX+eU//Zx0BnkWgU9cU2LnxfNBZFY1FiUwooKYKKAjwK8CjAo0SbbMNgoYgoAShFh1HkEwWG1EOQcxFCFPRRMksX9FGkFUUaUdBHETuU2JISNrJrZPjTPxT9Q1E01ESS1Ox6IlyjwJDGKVq2hcYp2oYDhZPscw7G1TT95isAnbRIkKY/aLkVGt5oIR39Ns3vhSKt2EUfTjrUSNM2cUHDGo1YNElBS1/YtAkNZjQq0qjGPpJui2804UG/acmW0rBFXDT20ZBFi6FoXKKRhqYF6DWNfI3oWxMDNDe+EYImAWhgoIGBxgV6TSOfjlhZa17nrtpFd5vX3pzdFkTRvN7m0Ta9QHNtm0fb9AK9Yu5mC2sSgObsNte2OVfNtW3JDtvqfqMYvbgZLRVD803bqn7zUXtNh9ibc1nOba5ci2JoDlyLfWgJFFoChaYFaE5e8x+bJ3dr2Q5acsGWW7At+LcF/5ZJsO2201cmwacx5Sy11sb24Om7vrqCKJ4n2R2cv9TEAM05a45XW6hvaQeac9VyC/R9RiY3aRvJWIyrIG5WW5Zva/gt5KF5YM3d2kXrEE5Vc6qaU9Wcqr7cpP2wEge2VALNYWoxC81hagkEmy/VEgg2V6qP6UdOVUvOtw03M/qPmoq0+2t16QZaBsC2Gt9W6ltugT5mgx1NbKH+1sIIWtBBizVosQZNDdBiJpr0oGU3bpkEerIjt6CDFlnQgg5aoty+0uruZ5QusEUGtDX3tube1u7b2n1boG9hBC1JQYsH2BUxjiUQbFEDHTMNhzaWZqClImj5Blq+gRZi0NINNOe2ecId71sZ6RpL/s1Lbh5sSxfYPNi29r/8Bm8+bUvjsou+vmzNA24+bVu8b5kImpfbVvNbgpS2rN/UALtoLZozRXB4m+vYlupbKoLmsDYXtLmgzfNsLmQLA91309l80bZU31SMbfW9ZRdoDmcLI2hr9j2RAW31uMsiVfNBmw+6hMcvm8U+TyonKcCkXYa2xYm2VL8sHzf/cAmvX1yfXaVQ3VDi9WFr3mRbq29eZVuqbxEBfa3iPytrHuFftiX65oO1XATNLWxr7m3Nva2592QnaLr95kQ2J7I5kc2H7dnky1J9zy5eM475kjc7Nz8rO/9rxsnw8bEOb+vTf/u4YafLvBBW6O3hOFsyzg6Lzw65nnEJCViNLrjHsoy/lLh69tmTe2m2VhJ/sNRjF034pY6rZ6zMEJFdXGWXyq6rsts7n40JBSksIQkvDTeT+mi2E5wtA2cvwMW7XvQEy5Zpiy+++OKLv73kXVzEB4tzvjjnz42LFC0bks3VFn998dcXp3zNDmWzBdlsP9Y+i2u2ECNHWLPv1+z5Nft9zV5fsxXXbMM121+9b54122PNhlWz1dRsMzWbSs2GUgIq1mwQNZtDfdgLarZ+mp2e6FzeN3h6389J0bNH1Pnw+HaIQBAWTLAEZCzBFgtTWJjCwg2WWI0lVuO5V9T1WV6m/EXmtXwq1jVl/84Wm7/59vN3n/77b7//7vnH88j69F9f/e/Xn7776s9//s3bp3//6q9f//8p//Ht3/7yzdd/+fSfn//w7R+/+fynT//zzedff/7rN/7+1a/+D6VZhsUKZW5kc3RyZWFtCmVuZG9iago3ODI5IDAgb2JqCjw8L1Jvb3QgMSAwIFIvSW5mbyAyIDAgUi9JRFsoYzBlOTI3YzgtMjVkZC00OWMyLWFkMGQtNzYxMjk0ODkyZDI2KSAoYzBlOTI3YzgtMjVkZC00OWMyLWFkMGQtNzYxMjk0ODkyZDI2KV0vVHlwZS9YUmVmL0luZGV4WzAgNzgzMF0vV1sxIDQgNF0vU2l6ZSA3ODMwL0ZpbHRlci9GbGF0ZURlY29kZS9MZW5ndGggMTkzNzY+PnN0cmVhbQp4nFXdC9h97ToQ+jnfOc7n8zlsUVKJFCmHLIeEdoqyKZGslbNVLbKFsBU2IhKSY4TYyGmT08opu5RkrSRJtNIKqeSQ5dD+vxm/eb3fd12u6zbGM+ac75xjPPfvvp/n+9bl8Z//+eyf66X5uld+/H8eLpfrez/7v486g4f3FLzXGdzHPLy34H2cujryvoL3E7y/4AMMDhx5oSOpI39O8Oedyh35C4IXCT7QmMqRDxL8RcEHG9M58n8KPkTwl4yZHPlQwYcJPtyYzZG/LPgIwUcK7t/h/yX4aMFf8Tqv5MhfFXyMU7/JkY8VfJzg/zbmtzjy8YJPEHyiMb/dkb8m+CSnXseRTxb8dcGnGPO7BL/HqU8V/A3BpxnzBo78TUfeyJFPF3yG4DMFf0vwWYK/LfhswecIPlfweYLPF3yB4O8IvlDwRYK/K/hiwZcIvlTw93z4NxG8g1NfJvhyp/6Y4P9w6v8RfIXgKwVfJfj7gq8WfI3gawVfJ/h6wf8r+AZv+k6OfKPgHzj1AoEn9+GbHLk/ud8s+BbBtxpzf4S/TfBiwT8UfLvgO1x1f5Y9gxfP4OX+DN4fve8UfJfguwX/SPA9gv9P8I+9jif3cn/Q/okj9yfuewX/VPDPBN9nsIfx4Z8Lvt8pD9rDvxD8gOAlgpcK/qXgBwX/SvBDXtBT+fCvBT8s+DeCHxH8W1fdn6b7c/GjjnhALvfn4t8Jfsyp+5Py4454QC735+LfO3J/QF7myP0B+Q+O3B+Q+1Nwv+d/wpH7zf8fBS8X/CfBTwp+SvDTLr8/Kf9Z8DOC/yL4r4L/JvhZwX8X/Jzg573y/SH6BUfczxe38cMvOnK/M/+H4JcErxD8suBXXHW/e39V8GtO3e/D/3kGN/n04va7uMcu7rGbxHp7cMpdd3GP3W4CifXirruFjrjHbpEj93vMbXOLHbnfEn73WyKQqS9+7lvmiB/34je93H9TP+VNNr8VglIgid9qQeNyN8CtdeT+m/q9bvL7xe916x3xe13uP5Nf5zYIRqf8XjcYuN5/glmwCFYBFdx2V91/lEPwG5zyHd4Y4PbKglcR/G+CVxX8RsGrCV5dAAzX+7f6mwWvIQCG22sKfqur7n+pj3q9f9T7J/xtjvioV5/w6hNe758QPG6vJfgdgtcWEMjtdwpeVwAet98teD3B6wuY5AYet98r+H2CNxSgyO2NBfL77fcL3lTwPMGbCd5c8BaCtxT8AcFbCf6g4K0FbyN4W8EfEvzvgj8seDvBHxH8UcHbC5jkRiC3Py54RwGT3Djh9s6CPyH4k4J3EfwpwbsK3k3wpwXvLvgzgvcQPF9AILc/K1BN3JjkhiI3RcQNPG5qh5va4aZ2uL3wemlf/GefFiyvdn38PR+PPAZ/4QziL386xpNyuc+it8cxP3MOTl71DPZPfHqVx+pyn0Xvk+d9qkwer/q+8/LjdgavFTx9HQ/jJXs89ZbGfMgZPO/Dng72wF48y5fyccy3Gfzfz+Ad3/bpVZ7ui8nzcp8828fBf81V334G7/dmTy83J1zuc6aJ8TI+Dv4rrvrGM/iIV3l6uZnkYoa8mCEv6+Pgd3fV3zyDv/HTTy83t1xMnhcT0eU3PBv8aa91XvVpXueLf/np5Wabi6npYha9mKMu5qiLOepiFr28+rMX/JI3Ol/5S/7cGXzLhz59C/PY5f5TvsbjmG81+GfP4J//o6dXmfQu96/3/kX9tmeDvz89r/p+7/6y13l6uanycn/3+wu+9uNgt/rLvvgMXlE/vdwEezHBXl73ccwfMfj8Ta/Nb3161X2wufdi7r28/uPg93PV55/Bqx1PL3/dxyN/yqlPOYPf/c+fjrnXlWbsixn78obPBr9ed171eueTcn3rlz69/P7B3vjZqbeZzzFv8zZn8Kde8HTw/cOb5y/m+Yt5/mKev5jnL+b5i3n+Yp6/mOcv5vmLef5inr+Y5y/m+Yt5/mKev5jnL+b5i3n+8vaPf8WX+HP+zRm8aHn6dz3+Fi96Z6fOp/v6sX/76Rgp8iI7XN7xccy/PQd/nO/5sz/76VVv8HjkR89Tn9OfwVc+Z466/3ByykVOucgpFznlIqdc5JSLnHKRUy5yykVOucgpl+c/vvu3+Rjn7Hf9rujp57nfP9LN5T0fx7yVwR96Bj/wnMfz8WZ7yfkMXl9yPoPXl/+Bp2PI4fI+j6c+zphvOYNf+pqng+niIn9d5K/LBzwO/vnzqlf8ll8PHtJ3e3r5veegCXa5N8H0vi56X5cPfLz8C7zOvzyD40OevuDvfzzyzU791zP47b/56Zg3fTzyXk599hm8yVc9HfO8xyPnFPfw+3/TGbz5Zz0d82aPR37kPPUW7Rn8wfd8Oub+fN0bbvpsF322y73Ppr120V67fOTjC/49r3zexg/v8nufvsVbPB75UKe+6gze/18+HXN/qD/62akPWM4xH/C2Z/BRz3s6+P7ga9Nd7m063bnLxz1e9dEu/4Yz+PQvefo693lDv+7yCY9jfvIc/BmvdAZ/74VPr7pPMjp4l3sHT+PuonF3uTfutOku2nSXT3t85a/2Fj9xBi/+0qfvdZ/H9Osu+nUX/bqLft3lsx4v/6nzdf7hK5/BD7zk6Qu+zbMjL5nOUy956zP4sV96OuY+VX7Os1M//vvOMT/+AWfwix/9dPAfejzy3U694teDW/bxT8fcZ1q9wcsXPI75p+fg/HoGr/TpT6+6T8tf+Hjqh84xr1yeweu+8dPBb/d45COc+tozePNPeDrmPqt/8eOpf3aOecwr/yt4p+d8UfeZ/0ufnXrn8xu7vfP5jd3e/5ueDlYFXL7s8dSvnmM+4HXO4CN/39PB7/B45MOc+vtn8Ck/+3TMH3t25FN/13nqU9/zDL7grZ+OuWeQr3w89QnGvPgMvuo3Ph2sBrlodV60Oi9anRetzotW5+XrH1/n+V7wM8/gO57zyoqay70Lqvl5uTc/761OHc6LDufl3uHU2Ly8+PEtvOl3eNOX/sWnb6qAunz746lvNOY/n8GPPSdf3BPidz6e+jhjznxx+7kPfjr4njS/+/HUPzDmrEqC9DkT9T2x6ote9EUv977ovQv6vY+Xv5fXOWf14HjOjHRP0Pqil+97HHPOSMFvOGek4LWec/vds/m9U/ovHsec92HwO877MHiTP/70qnd9PPIZTn3vGbzduz8d826PR77QqX91Bu/xKU/H3MGg43r5wccxLzkHPz85gxd99dOr3v3xyM+dpz7wNc7gE9qnY+7w0J69/PDjmLc3+GPO4HO+5+lVd6X8yLNTn5udYz73jc/g77/s6WDV8eVHn5366jONBl99Ki74jg96Ovjew7/3cn/8ccw3GPzTZ/DS5yze3f3zssdTf9qYTzuDl7386eBnRgr+w2uep/7DifbgJ3/s6Zj72p9e7uXlz8b81G88B//UO57Brz7nOVXaX37y8dTzjTmfr7D+laeDn8kqbM5vLGz+/Bm8ynMY/76PR77EqZPE4Ws/56O+37Mjr3N+sPB1zg8WvulzJHP3mE7yRSf5opN80Um+6CRffu7xdU7/hM87f7jwjz7HCffFzV94PPXRxpy/V/j8f/108AufHXnBcZ56wdudwXs956a9I/CXHk+dd2/43ufdG/7F//R08B2Kv/zs1Af/1nPMB7/rGXzMOz4d/Bcej/gtPubMjOHffJenY170eORznfqBM/hbn/N0zH35VUP7+r/G/Ltz8GcNZ/AVX/f0KstD14fHU794jvlKn/nbX/F0sCWkq872VSvmqhVz1Yq5Js8u/443PF/nO154Bi/5gqcvaCnqqmt9zR/HvOwc/NJTg+F//PmnV1m3umpWXzWrr/otV/2Wqx71VUf6qqly1VS5js/e4uWvf77Xy9/nDH75OSaxyHXVVLlqqly1na/aztf98fLTLeGvnG6Jqvd9+oJ/6fHIVzj142cwfPLTMR/6eORfnKfG6Axe7ReejvmwZ0de/fecp179fc/gtaunYzD++iqPp97OmPO5iF7/ObXDX348ctYO0e85a4foDT//6ZiPeDzy789Tb3RW/dGb/urTMc8KhOh5Zycwet7ZHoneon86xvrg1Yr81SLglfCvhH/92MfL/9j5On/mOSWnFfmrhcIr2F+fwT56j/9xXvWCn3x61Sc+O/Ke5/QVvffJwuh9X3wG738SPXrhmQejP392zKIXfewZfNDZNow+2Df/IefUHX2o7/nDn3cGH3G6Lvqoc9aKPvq8w6O/emar6GN+5Qw+7oRH9PHnIxx9ojvhk77zDP7615/Bp56zcfRpf+sMPv1kYfSZH34Gn3U+g9Fnv/uvB5dLfR753Hc4g88/mzzR33FHfdGZkqIvPmfI6EurM/iyyxl8+XME+9eeHfmK8xGOvuqshaOv/p4z+NpTVtHXf/kZfMPnnME/+OQz+OaPOoNvfdHTV/6kZ0de/ILz1Le/0xl851kqRt/tZvue33kG//jVz+B7fc//LD+D7/u1M/j+/3YGP+Azv/QHz+AH//EZ/NApxuiHn5O/PvnZkR/5O+epH+0E/+UM/t0pq+jHz4ZJ9DJ31E980Rm8/GRY9JMffwY/7ff6mbP5Gf3X9ziDnz3TaPRzb30Gv3D2SaL/8dpn8Ioz50a/clYu0a+dTZXof563Vnw9P2F8O6edOHzpGcTnzxSn33QG+TlHxeXZY4zrv3EG7cmwuD+fgng8G5Lx/G5nsL79029MdXxVHV9Vx1fV8dUmlqvV9qsS+PoZz15wf8unL6gWvqqFr/auXP/2s8Fv9VZPB1ujv9rEcrVYf/28Z4Pf4T8+HaxivdrNcrVYf7Wb5WrV/vp3n13+js+Zum1ruVq1v9rWcrVqf7WJ5Wr5/mr5/mrV/mrLytVC/FUdd1XHXdVxV3XcVR13tWXlarX9qli7KtauirWrYu2qWLsq1q6Ktati7WoXytWq/dUulKvl+6uNJVfL91cbS66W5q8KqKsC6qqAuiqgrnaPXK3aX1VJV7tHrlbtr0qhq70iV+v4V+v4V6v2V5XL1V6Rq3X8q1X7qxrkaovI1fL91RaRq+X7qw0hV+v4VyXD1a6PqwX9q60dVyv7V+v4V8K/2q1xtaB/tVvjamX/amX/amX/ao3++l+e3Znv9BwoMvaVsa+MfWXsq90aVyv7V5s0rpb4r1b2r3ZiXK3sX+3EuFriv1riv1rQv2Lqgw/2cN+1aFnwwar9w32PInA+AOcDcD7YFPFw375IlQ/3XYtW8R7Q8eG+WREdH9DxAR0f7psV0fEBHR9sVHi4b1bkwwc+fODDh/tmRStrD1bWHizxP9w3Ilo+e7B89mD57OFVn/2m7/xd5wT7J84sE//Jz3vyKz9YWXuwsvZg1fXhvqHR8tmDVc6H+z5Ga2QP1sgeLAs+3PcxWgh7sBD2YI3s4b6h0QLWg+0ED9abHqwcPVgVerCd4OG+xfG+j9Eax4PFhQfbCR7uOxs1/B+07h8sMz1YZnqwzPRgmelBG/zBMtODjvSDbvODdvGDDvCD9uyDZaYHvdMHy0wPmp8P+pkPlpkeNCQfNBsfNBIf7lscbSd40O570Mp7uG9xvG871Ol60MV60KF60Fl60Cx6eNdnd8u7fODTu+Xdnh15j488b6T3+cQzeL8/fAZf84/O4Nde89eDbP+FXw+KL3vaO33QEXqwhPTwZ66X6kebp2N0aR6ef700b/AVT0+94NmR9/2Wp0f+7LMj73cSvXn/EzDNF736kzG3D3zcNf10TeFmXebQM7+p32/Pyu32217vfJ1v/sKnVynbj19+HPO0m3FgxoEZNxntpoK+SXY3ZfJNeXtTsd5UkTdrLjdrLjdrLjfF2s2ay82ay82W5pudljcF1E0BdVNA3RRQNwXUzRLJTbl0Uy7dlEs3+5ZvdkjeLHbcLHbcLHbccO6Gczecu+HcDeduOHfDudv91/H13u5fL8Xd7LS8wdsN3m7wdvs8AbPdmO3GbDdmuzHbzQbLG6rdUO2GajdUu6HaDdVuqHZDtRuq3VDthmo3VLuh2g3Vbqh2Q7Ubqt1Q7YZqN7K6MduN2W7MdmO2G7PdmO3GbDdmuzHbDcxuYHYDsxuY3cDsBmY3MLuB2Q3MbmB2A7MbmN3A7AZmt/sGSzC7gdkNzG73DZb37ZRgdgOz231fJZjdwOwGZjcwu4HZDcxuYHYDs9t9y+V9gyWY3cDsBmY3MLuB2Q3Mbvctl/fNk3qeNx678diNx248duOxG4/deOx233J532nJYzceu/HYjcdu9y2X9w2WPBaY9AIeC3gs4LGAxwIeC3gs4LGAxwIeC3gs4LGAxwIeC3gs4LGAxwIeC3gs4LGAxwIeC3gs4LGAxwIeC3gs4LGAxwIeC3gs4LGAxwIeC2xnCqArgK4AugLoCqArgK4AugLoCqArgK4AugLoCqArgK4AugLoCqArgK4AugLoCqArgK4AugLoCqArgK4AugLoCqArgK4AugLoCqArgK4AugLoCqArgK4AugLoCqArgK4AugLoCqArgK4AugLoCqArgK4AugLoCqArgK4AugLoCqArgK4AugLoCuy3Cey3CWApgKXAslfASIFVqsAKVGBRKbCHM7AqFFjoCezhDOzhDOyBCay5BJZIAv+qSMBIAQgFNroEQBVYZQiwJ6CdgHYC2gloJ6CdgHYC2gloJ6CdgHYC2gloJ6CdgHYC2gloJ6CdgHYC2gloJ6CdgHYC2gloJ6CdgHYC2gloJ6CdgHYC2gloJ6CdgHYC2gloJ6CdgHYC2gloJ6CdgHYC2gloJ6CdgHYC2gloJ6CdgHYC2gloJ6CdgHYC2gloJ6CdgHYC2gloJ6CdgHYC2gloJ6CdgHYC2gkgJ4CcAHICyAkgJ4CcAHICyAkgJ8CngNUDjA/4J+CfgH8C/gn4J+CfgH8C/gn4J+CfgH8C/gn4J+CfgH8C/gn4J+CfgH8C/gn4J+CfgH8C/gn4J+CfgH8C/gn4J+CfgH8C/gn4J+CfgH8C/gn4J+CfgH8C/gn4J+CfgH8C/gn4J+CfgH8C/gn4J+CfgH8C/gn4J+CfgH8C/gn4J+CfkH9C/gn5J+SfkH9C/gn5J+SfkH9C/gn5J+SfkH9C/gn5J+SfkH9C/gn5J+SfkH9C/gn5J+SfkH9C/gn5J+SfkH9C/gn5J+SfkH9C/gn5J+SfkH9C/gn5J+SfkH9C/gn5J+SfkH9C/gn5J+SfkH9C/gn5J+SfkH9C/gn5J+SfkH9C/gn5J+SfkH9C/gn5J+SfkH9C/gn5J+SfkH9C/gn5J+SfkH9C/gn5J+SfkH9C/gn5J+SfkH9C/gn5J+SfkH9C/gn5J+SfkH9C/gn5J+SfkH9C/gn5J+SfkH9C/gn5J+SfkH9C/gn5J+SfkH9C/gn5J+SfkH9CtgmZJCSQUMYPJfFQ8g3l01C2Cs3qoTk8NMFG5o3ILRr5CSJfQuTDRz5PRFYRUEX8EyFE5GNEcnckHUc+T2RejcyHsQc/9jFiP1zst4hRLaadGHJizIilrdgEm3iWE89X4s5MpNFELkjNUalnJ/WApEiTQkXKCam0nspWmQk28+hlLJr5zBnkZEhzkFWGNBmu5Oax3A2ZA0NhaipIrzS4pMHS91PSV8laJUdVpsHK11ub8GsWrSXfxj3feIvGuze++ZYYW2/amXI7X0In53ZuiU6u7Fl9kEEGs/pg/hnMCQN1D77DgaMGThik/tGvM/oDR4lslJtGKWk0nY4+z+gtRj/cCIqj72dC9AmSJz/35A+cJdbZu8+S5uxjzJ6LWY6b/Uyzn2nm5xlBZzf2zAmLP2eRNBfT16JuWtyii790Me0shLawzepJWeWm1Quu7paVPFff/EpNmxS5edPNl7mh9cbGG7xtsLRL9LvZeFdS7Z7KHUEPH/VgiUPuPqTsw2N+KPEOpVCoGg1Vo6FqNFSNhorQ0JcZmipDX2boLw1NnqEiNDSzhWrPUO0Z+jyhkjM05YZKztDNH7rrQrVnqPYM1Z6hKjL0jYWK0FARGipCQz9lqAgN3XWhBz/0LIdmgFClGSowQ9khvH+rCsxQgRmaLkLPV+jZCdWVoUk4NKGF6srQJBN6HEJTXOjRC6WkUDkZuutC02DoWQ5NwqG6MpTIQikgVFeGJupQXRkqJ0MFZujODFWRoVs9VEWGHuFQrRd6lkN1ZaiuDNWVoQoxlIlCBWboIQrli9DEGCowQ1VkqIoMVZGhKjL0LIeqyFAVGaoiQ8VjKAuHasZQzRiqGUM1Y6hmDD2wodkmVDyGisdQ8RgqHkOlYij5hkrF0GwcSgGhUjFUKoZKxVCpGJptQrNWiAehUjFU9IVmpFD5FirfQqktVE6GclyonAyVk6GJMVRFhmbaUBUZShwhNYVSbahUDJWKoVIxlAIiFWKkQoxUiJEKMVIhRlJkpEKMVIiR6TRSkUUqskhyiWSrSDkZKScjWS+S1iNZOFJXRhJipK6M1JWRFBlJkZEqMpLjIkkzUkVGZv5I4ohYIoKlSK0XKRUjpWLELZHkGykVI7yMMCxSIUayTKRCjKSbSPqLFIaRwjBSGEaKo0iFGBFspEKMVIiRqi1StUXycqRmjNSMkZoxUjNGqr+IdiIAjgg2UjxGisdI0oxUiJEKMSK0SIUYqRAjFWLE4ZHCMFIqRirESD0YqQcj9WDEfpF6MFIPRurBSD0YqQcjZUWkHozUg5F6MFIPRkqPiLojZWAEHhH2REgcKQMjZWCk+otUf5HqL1L9Raq/iDcizIjAI+KNiDci3ojoIuKNiC4iuoiUkxFmRJgRkV7EGxFvRJgRYUZEFxFdRHgQYUZEFxFdRHQR0UVEFxGTRAATqXMj3oh4I+KNiDcitXAEHhF4RLwR8UbEGxFvRLwRQUUEFRGBRKrsCEUiFInAIwKPCDwi8Ih4I+KNiDcizIgwI6KLiC4iuojoIoKKCDMicog4IZKXI/CI2CbSIohQJEKRCEUizIgwI6KLiC4iuojoIqKLiC4iOImQJkKaiDcizIjoImKSCEUiAonAI+KNiDcijY4IPCLwiMAjAo8IPCLwiGTqCDwi8IjAIwKPiFKie1MFKiKpP4KTCE4iOIngJIKTCE4iJomYJGKSiEkiJomYJIKKCCoiqIhwJYKKCCoi3ojoIoKKiG0itonYJsKMCDMiAol4I9ZiisEjBo8YPGLwiKkglsRjFIlRJEaRGEViuojpImaJmCVilohZImaJmCViFImhIoacmC5ilohZIuafmH9iiSyWv2IiiokoJpCYQGICicEjBo8YPGLwiFkiZolY0oyZJGaSGGliOInhJIaTGEVincCYSWImiZkkRpEYRWIUiVEkBo8YPGLwiMEjJocYD2I8iPEgxoOYUmI4ieEkhpMYTmI4iZEmRqMYjWJciXElxpUYumLwiMEjBo8YPGLwiMEjBo8YPGLwiHkj5o2YN2LeiLVeY96IeSPmjZg3Yt6IeSPmjVjDNuaEmBNiKoh1d2M4ieEkhpMYTmI4ieEkhpMYTmI4ibU+YiaJdTxiOIlRJEaRGEViFIlRJEaRWOsjhoqYE2JKiSklppSYUmI4ieEkZpKYSWImiZEmhpMYTmIUiQkkBo8YRWICiTEjxoxYMySGkxhOYjiJwSMGjxg8YvCIKSUmkFjvPUaRWO6O5e4YTmI4iXVFYkqJKSWmlJgcYnKIuSXmllh7JAaYGGBigIkBJgaYGGBiSomZJGaSmEliyIkhJ6aUmEliJomZJGaSmEliJomZJGaSGDxiOIkJJKaUGEViXImZJLbGEdNXTCkxnMRwEsNJDCexTB3LyzGuxLgS40pMKTGlxJQSU0pMKTGlxEwSM0mMPbEGRcwSMUvELBEDTAwwMcDEABODUEwyMcnEJBOTTEwyMcnE+BTjSowrMaXE95UjSokpJaaUmEliXIlxJZHfExk/kY6TezommYRkEpJJSCYhmYRkEpJJoCIhmYRkEpJJSCYhmYRkEpJJSCYhmYRkEpJJSCbBlYSjEs2QBGASgEkAJgGYBFcSXElwJYGTBE4SOEngJCGQBDwS8EjAIwGPhGQSkklQJEGRBEUSFElQJEGRhEASAkkIJGGJBEUSFElQJKGLhC4SGEjgJIGTBDwS8EjAIwGPhG0SAkkIJCGQhEASAkkoLmHIhCETJkmsjSZwksBJYoJNTLCJSS8x6SUmvYRkEpJJSCYhmYRkEpJJSCbRQkmkrUTaSuSdxMyfYE+CPQn2JNiTYE+i35LwT8I/Cf8k/JPwT8I/Cf8kbJOwTcI2CdskbJOwTcI2CdIkkJOwTUJWCVklZJVgT4I9CfYk2JPQV6Ink4BQwj8J9iS0kyBNQjIJwCQAk3BLgisJGiW4kuBKQikJiiQYltBXAl0JWSVAlXBUgmEJPiXUlMBSooGT6NsksJQwUgJCCSwlsJSAUAJCCQglIJTo2yQglKBRQkQJ9iTYk2BPgj0J9iTYk0BOAjkJ5CSQk5BMQjIJySSUkuBTgk8J5CSQk0BOAjkJ2yQUl1BcQjsJ7SS0kyBNQjIJySQkk5BMQjIJySQkkwBMgjQJyST6LQnSJEiTyPiJjJ/I+ImMn2BPgj0J5CSQk0BOAjkJ5CSQk0BOAjkJ5CSQk0BOwi0JtyTcknBLwi0JiiQokjBSwkipRJ/eMzU1JdSUUFPCdQnXJWyTsE3CNgnbJPdNLJCTQE4COQnkpCiS3gmBPcmdPUiTIk2KNCnSpCSTckvKLSm3pNyScktKKSmlpJSSUkpKKSkapfSVckvKLSm3pLoZKVSkJJOSTEoyKcmkJJOSTEoyKaWkyJciXwo5KeSkkJNCToo0KdKkSJMiTYo0KdKkTJKiSAo5KeSkkJNCTgo5qX5LSjsp7aRIkyJNijQp0qS4kuJKiisppaSUklJKSimp/J6an1NuSWEphaUUllL6SnVyUshJISeFnBRyUhk/lfFTOTeVEFMpKZUZU+kmZZIUllJYSmEp5Z+UZFLeSIkoJaKUiFIiSokoJaIUclLISSEnhZwUclLISUkmJZmUZFKSSUkmJZmUZFKSSUkmBZiUW1K2SZEmJZkUYFKASQEmBZgUYFKASQEmBZgUYFKASQEmhYoUKlKoSFkiRZoUKlK2SekihZwUM1LMSLEnxZ4Ue1LwSPknJZAUhFIUSYkoJaIUTlI4SZkkZZKUSVImSVEkJZCUSVIUSSE5ZZKULlK6SCklpZSUUlJKSSklpZSUulPlQKocSCklpZSUSVImSZkkZZKUSVImSZEmhZMUTlImSZkkZZJUMZIqRlLFSIorqQ5MShcpXaTAkAJDCgMpDKS0k9JOSjspt6TYk2JPij0p9qTYk2JPyjYppaSUklJKSikpk6RMkjJJyiQpiqQokqJIiiIpiqRAlQJVClQpUKX3/au8kfJGyhuZ/J5xQibRZ/dEjz0p9qTYk97ZAzkp5KQkk5JMSjIpyaQkk5JMSjIpyaR3yXBLyi0pt2TcknFLxiQZk2RMkoFQhmoZXWR0kanoM4rLSCYjmYxkMpLJSCYjmUxDKUOaDGkyXMlwJcOVDFcyXMlwJYOKDAYygMm4JeOWjFsybsngJAOYDGAy/snIKiOrjG0ykslIJiOZjFsybsm4JcOVDFcyXMlwJQOhDIQygMkAJgOYDGAybsm4JdNmyQAmA5gMYDKAyXAlk7IzqT+TBzN5MEOaDGkypMmQJkOaDGkypMmQJkOaDEUyFMlQJEORDDwy8Mh4IyOQDDwy3sh4I+ONjDcyqMjwICOQjEAy7MmgK4OuDE4yJsmYJGOSjEkyJsmYJAOPjEkyAsngJEORDPAyAsnAIwOPDDwy8MjAI8OMjEAyAsl4I+OEjBwyKsjgJMPLDC8zvMxwJcOVDFcyXMlwJcOVDFcyOMkwNaOUjFIyJsmYJGOSDEUyOMmYJMPdTDMkI5CMLjJ6z+g9u/+LBiSTkUxGMhnAZACTAUwGMBmcZHCSMUmGNBnSZBomGaVkcJLBSQYnmRZKRikZpWSUklFKRikZpWSUklFKJtFnUJHJ3ZkEnUmjmfyVS5q5XJDfp27syfRkMv7J+Cfjn4x/Mv7J+Cfjn4x/MpLJSCbjlgxpMoDJuCXjloxbMuzJgCojmQyoMqDK2CZjmwxpMtbKWCuDnAxyMrbJ7v8KDORkkJNBTgY5GeRkkJNBTgY5GeRkcJLBSQYnGZxkcJLBSUZEGRFldxFxS8YtGa5kuJLhSoYrGa5kuJLhSoYrGa7kuJLjSk5fOX3l9JVrs+RIkyNNjjQ50uRIk3NLzi05ruS4kuNKjis5ruS4kuNKzkg5I+UAkwNMzi05t+TcklNKTik5nORwkjNJziQ5k+RMkjNJziQ50uTgkUNFzgk5DORydy4d50CVs03ONjnb5GyTI01OXznb5GyTs02ONDnS5EiTI02ONDlw5noyOdvkbJOzTY40OdLkSJMjTY4rOaXklJJTSk4pOaXkcJLDSQ4nOZzkcJLDSQ4nOZPklJLDSY5YOWLluJLjSo4rOa7kcJLDSc4kOZPkTJKzTQ4nOZzkcJLDSQ4nOZzkRJRTSk4pOW/kVJBL4rlMnUvHuTSay5W5hJjLerlMlPNPzj85/+T8k7NozqI5EeV6Mjka5USUE1FORDkR5USUE1FORDnt5LST005OOznt5LST005OOznt5IiVI1aOPTn25NiT01euJ5PzT84/Of/k2JNjT449OdvkbJMjTY40OdLkjJQzUs42OdvkbJPjU64Vk0NOrgOT006uA5NjT047Oe3k93+XE3ty7MmxJ8eeHHty7MmxJ8eeHHty7MlpJ4eTHE5yOMnhJGeSnElyJsmZJGeSnElyJslRJIeTnEly1srhJIeTnCVyTsil/lxaz2XqXBbOJdZC+iuktuKegLAnx54ce3Lky/kn55+cf3L+yfkn58MchHL+yfkn55+cIXMQyvkn55+cf3L+yfknx54ce3LsyaE0558ce3LsybEnx54ce3LayWknp538rlzsyWknp52cdnLayWknh5wCcgrIKbC5oJ2CdgraKWinoJ2CdgraKSCngJwCcgogL2ingJwCcgrIKSCngJwCcgrIKSCngJwC9QvaKSCngJwCcgqtmIJ2CtopaKegnYJ2CtopaKeAnAJXClwpcKXAlQJXCiIquKXgloJbCm4puKXApwJgCoAp4KQAj4ITChm/kMQLCbqQcwvJrpC/CrmpkHcKqaSApQKWClgquK6gpgKWClgqYKlgv4KaClgqYKmApYIPC2oqqKmgpoKaCmoqYLLAp4KaCmoqqKmgpoKaCmoqYKmApQKWClgqYKlgpIKRCkYqNHAKWCoYqWCkgpEKRioYqUCjAo0KNCrQqECjglsKbim4peCWglsKXClwpSCrglsKbilwpcCVgr4Kbim4pcCVAlcKXClwpcCVglIKSilwrsCVAlcKXClwpcCVgv0Kbim4pcCVAlcKPiy4peCWglsKbim4pYDJAmAKgCkApgCYAmAK8ixIpiCZglIKlihYtLj/tyOk9UKmLqTIQtYrZKtCcikkjkJSKE345X0O56iCowqOKiC5AKqCowqOKjiqAOkCqAqgKoCqAKoCqAqgKoCq4KiCowqOKjiq4KiCowqOKjiq4KiCowqOKjiq4KiCowqOKvCpwKcCnwp8KvCpoKaCbQq2KdimYJsCaQqkKZCmQJoCaQoMK5CmQJoCaQqkKZCmYLaCbQq2KdimQJqC6wq2KdimYJuCbQq2KSCwgJwCcgrIKdimAMUCcgrIKSCnYJsCJgvIKSCngJyCbYo7OCGnhJwSckq2KdmmZJuSbUq2KZGmJNiSbUq2KdmmZJuSbUrcLSGnhJwSckrIKSGnhJwSckrIKdmm5OcSaUr+KbGnxJ6SdkrIKSGnhJwSckrIKSGnhJxSS6eknZJ2StopaacEmFLqLyXoEkVKAinBowSPUlIoTfglPpX4VOJTiU8lPpXUVFJTSU0lNZXUVJJMSTIlyZQkU5JMiVglyZQkU5JMSTIlhpVIUyJNiTQl0pRIUyJNSTIlyZQkU5JMCXgl0pRIUyJNiTQl0pRIUyJNiTQl0pRIUyJNiY4l25RsU7JNyTYl25RsU7JNyTYl25RsU7JoCTkl5JSQU0JOCTkl5JSQU0JOCTkl5JSQU0JOCTkl5JSQUwJwSTsl7ZS0U9JOSTslLZfYU2JPiT0l7ZREXWJPiT0l9pS0U9JOSTsl7ZS0U0JOef9PS9FOSTslwJTYU2JPiT0l9pTYU9JOSTsl7ZS0U9JOCTkl25R0UUJFCRUlVJT8U0JFCRUlVJRQUUJFCRUlVJRQUUJFCRUlWZV0UdJFCQyl3F3KwqV8WsqMpWxVSkCVVFJJCtV9VueWkltKbikBrwSYEmBKbim5pYTAEmBKgCmxsGSSEmlKpCmRpkSaEmlKpClJpsTLEmlKkilJpiSZEkFLpCmRpkSakmRKTC2RpkSaEmlKpCmRpiSZkmRKkilJpuTeEmlKpClJpiSZkmRKkilJpiSZEk5KpCmRpkTrkm1KtinZpqTuEmlKpCmRpkSaEmnKO9GRpkSaCmkqpKkwvmKbim0qpKmQpkL9im0qtqnYpmKbCmkqpKmQpkKaCmkqpKmQpiKZimQqkqlwpUKailsqJqkgpyKZinYqpKk0cCq2qdimIpmKZCqSqUimIpmKZCqSqUimAo8KPCrwqCTxSjqu5MFKRqvkpkqWqaSJyoRfAUwFMBU+VSRTkUxFMhXJVCRTkUxFMhXJVCRTkUxFMhWhVUhTIU2FNBXSVEhTIU2FNBXJVCRTkUzFfhXSVEhTIU1FMhXJVCRTkUxFMhW3VHBSsU3FNhVnVmxTsU3FNhXSVEhTIU1FMhXJVLxaIU2FNBXSVEhTkUxFMhXJVCRTkUxFMhUJVyRTkUxFMhXJVLRcIU2FNBXJVCRTkUxFMhXJVCRTkUwFMBXAVABTAUyF6BXJVCRTAUwFMBXGVyRTkUxFMhXJVNo1FclUJFORTEUyFcBUAFMBTAUwFcBU2FORTEUyFclUuFIRSCVlV5JvJXtWUlslSVUySCVxVCbz+j4tw1IFS5XWUEVNldZQRU2VnkyFTxU+VfhU4VN1/w+E4lOFTxU+VfhU4VOFTxUjVRxVcVTFURU+VfhUQU7FNhXbVGxTsU3FWhXkVJBTsU3FNhXJVCRTkUyFPRXJVCRTgVCFNBXSVEhTUUqFfBXkVJBTQU4FORXkVHxYsU3FNhXbVGxTsU3FNhVVVmxTsU3FNhXbVGxT4UoFORXkVHRa0U5FOxXtVGxTIU2FNBXSVEhTIU2FNBX3VmxTsU3FNhXbVGxTsU111zLbVGxTs03NNjXb1GxTM3bNNjXb1GxTs03NNjXb1GRes03NNjXb1GxTs03NNjXb1GBfQ04NOTXk1JBTQ05NKbX8XkvQtXxay4y1jFbLO7UMUssFtVm9Nj/XHFXjU41PNT7V+FTjU01NNX3VOkI1R9UcVcNSTUQ1WdVkVZNVDVQ1UNVAVXNUzT81/9TYU2NPjT019tTYU2NPjT017dS0U9NOTTs17dS0U7NNjT019tSQUyNfTTs17dS0U9NOTTs15NSgWNNOTTs17dS0U9NOjTQ10tT8U7NNzTY129TcUjNSTTs17dS0U4NrjT015NSQU0NODTk15da0U9NODTk15NSQU0NOzcY17dS0U0NODTk15NSQUxN1TTs17dSQU0NODTk15NQcXtNOTTs15NSQU0NODTk1vde0U9NODTk15NSQU0NOff/vddNOTTs17dQAU8uwNXjUUlIty9RoVKNRjUY1GtVoVBNRTUQ1EdVEVBNRjSu1jF9zS80tNbfU3FJzVA0wNcDUAFMDTA0wNcDUAFNjWE0yNcnUJFOTTE0yNcnUAFMDTA0wNeTU3FKTXg0wNcDUAFNTSs0kNdLUSFMjTU2MNdLUSFOTTE0yNcnUJFOTTE0yNcnUJFOTTI0rNcnUJFNzS80tNfbUBFuTTE0yNcnUAFMDTA0wNffWJFOTTE0yNcDUAFNzS80tNbfU3FJzS80tNfbUjF2TTE0yNcnUJFOTTE0pNW805NAwQCOJN1JkI7U1clMjyzRSQGMyb+7zMzXV1FQrB2p8qvGppqaammpqqqmpvhcR+FTjU0NNDTU11NRQU6P0aPCpwaeGmhpqaqipoaZGR6jBpwafGmpqqKmhpoaaGmpqqKmhpgaWGlhqYKkhmYZkGpJpSKYBmIasGpJpSKYhmYZkGpJpcKXBlYZtGm5puKXhlgZXGv5pSKbhugZgGoBpAKYBmAZgGoBpaLABmAZgGoBpAKYBmIZbGpJpAKYBmAYvG5JpSKYBmAZgGoBpAKaB0oZkGpJpAKYBmAZgGoBpULYhmQZgGoBpAKYBmIZbGm5pmKQBmAZgGoBpAKbhn4afG4BpAKYBmAZgGoBpYLuB7Qa2Gxm/gZwGchrIaSCngZwGchrIaSCngZwGchrIaSCngZwGchrIaSCngZwGchrIaSCn4ZaGdhq1Q4M9DfY02NNgTwM5jZZOQzsN7TS009BOQzsN5DS40uBKgysNrjS40oBQwy0NtzTc0nBLwy0NtzTg0QBMI1M3km8jjTYSYiO1NZJUI8s0/NPwT8M/Df80/NPwT4M9DfY02NNgT4M9Dds0ANOAUANCDQg1/NPwT8M/DfY02NNgT0OVDf80/NPwT8M/Df80tNNATkNEDe00tNPQTgNLDfY0tNMwbYM9DfY02NNgT4M9DeQ0kNPwT8PGDfY02NNgT0M7De00tNMQdYM9DfY02NPQTkM7De009/+1HexpsKfBnoZ2GtppaKehnYZ2GtppaKeBnAZyGshpwKMBjwY8Gv5pCKQhkAY8GvBowKMBjwY8mjs8OKolkJZAWgJpCaQlkJZAWgJpMaxFkRZFWhRpUaSFihYPWom+lbJbybeVRlspspXRWrmplWVayaU1h7dm49a82poYWzVai0YtGrVo1FJly0gtI7WM1KJRi0YtGrUs2jJSy0gtI7Vo1KJRi0YtwbaM1DJSy0gtGrVo1KJRy70tI7WM1DJSi0YtGrVE1BJRC0stP7eM1KJRi0YtGrVo1KJRS90tI7Vo1KJRi0YtGrVE1BJRS0QtEbVE1BJRC/YtGrVo1KJRS0QtEbVE1CoHWjRq0ahFo5aIWiJq1Q4tGrVo1KJRi0YtEbUg1IJQC0ItCLUg1IJQq6XTElFLRC0RtUTUElELOS0atfzT0k5LOy3ttLTTclSLPS32tLTT0k5LOy3ttPTVYk+LPS3ttLTT0k4LOS3ktJDTsk3LNi0atYDX0k5LOy3AtNjTYk+LPS32tNjTavK02NNiT4s9Lfa02NNiT4s9Le20tNPSTks7LZy0cNLCScskLZO0aNTCSQsnLZy0cNLCSYsiLYq0KNJyS8skLZO0vNHK+K3c3crCrXzayoytHNcqkzvpppMvuvsEiz0tNbX80/JPyz8tDbb80/JPyz8t/7T809JOizQtEbVU2aJRS0QtEbVE1IJQi6AtEbUg1IJQC0ItCLUg1IJrS0QtCLUg1IJQC0ItCLW42xJRC0ItCLUg1IJQC0ItJLdE1IJQC0ItCLUg1IJQi9YtEbUg1IJQC0ItCLUg1AJ5S0QtCLUg1IJQC0It/7T806JRC0ItCLUg1IJQC0ItCLUg1PFPxz8d/3T80/FPxz8d/3TY02FPhz0dZnSY0WFGhxkdXXR00cFShxkdZnSY0cFAxxsdb3S80fFGB10deHTg0YFHBx4deHTg0fFGxxsdb3S80fFGxxsdb3SA14FHBx6dTN3JuZ3s2cmDnYzWyU2dLNNxS8ctHbd03NJxS4eXHWZ0JNORTEcyHcl0JNORTEcyHaZ2SNMhTYc0Hcl0JNORTAe3HdJ0SNMhTYc0Hcl0JNMhcYc0HdJ0SNMhTUcyHcl0IN0hTYc0HdJ0SNORTEcyHX53SNMhTYc0HdJ0JNORTAftHdJ0SNMhTYc0Hcl0ANMBTMc2Hfx3SNMhTUcyHcl0JNORTKdk6JCmQ5qOZDqS6UimI5lOodEhTUcOHdt0bNOxTcc2Hdt06pQOcjrI6SCng5wOcjrI6dimY5uObTq26dimUwp1bNOxTcc2Hdt0bNOxTcc2nZZOBzkd5HRM0kFFxxKdVNvJnp2E2MlWnbzTwVIHSx0sdbDUwVJ3/x/ApaaOmjpq6qipg6UOljpY6mCpg6UOljpY6hipA5gOYDqA6QCmA5gOYDqA6QCmA5gOYDqA6XClw5UOaTpc6XClw5WOdjpu6bilw7mOWzpu6bil45aOWzpc6SCw45aOWzpu6bilQ5EOYDqA6QCmg8mOZDqS6bil45aOWzry7ACmA5gOYDpu6bil45aOVzuA6QCmA5iOWzpc6eC245aOWzpu6bil45YOV7o7ibml45aOWzpu6bil45aOW3qi7gGmB5geYHqA6QGmh5OeHHoY6PVkevm0l+N6+auXZXpJoTfP9+bw3vzcw1IPSz3899TUU1MPSz0s9bDUw1KvZOipqaemnpp6auqpqaemnpF6RuoZqWeknpF6NOrRqEejHo16DOsZqWeknpF6RuoZqWeknpF6RuoZqWekHnJ6tunZpmebnm16pOmRpkeaHml6pOmRpkeanmR6kulJpqemHml6kulJpieZnmR6kulJpke+Hml6pOmRpkeanmR6kulBsUeaHml6pOmRpkeaHml6pOk5s0eaHml6pOmRpkeaHkp7pOmRpkeaHml6kulJpkfZHml6pOlJpieZnmR6kukBuEeaHml6pOmRpkeaHml6bO6RpkeaHml6pOmRpkeanmR6kulJpieZnmR6kulJpieZnmR6kunBo5fNezm3lyJ7Wa+XpHoJqJdKejN/b1bvVZq9CXYwZw73qYmjeo7qOarnqJ6jeo7qOaonvV6LqSernqx6oOqBqgeqHqh6oOqBqgeqHqh6EOpBqAehnn96/un5p+efnn96/ukJrQehHoR6EOpBqOefnn96rutBqAehHoR6EOpBqAehHoR6LOxBqAehHoR6EOpBqGfIHoR6EOpBqAehHoR6EOpBqEfQnoh6IupBqAehHoR6Xu2JqAehHoR6EOpBqOefHnt67Omxp8eenpp6JO5BqAehHoR6EOpBqOefHqR7EOpBqAehnn96/un5p9fA6UGoB6EehHoQ6kGoB6EehHoQ6jVweiLqiagnoh6EehDqQagHoR6EBv4Z+Gfgn4F/Bv4ZUGRAkQFFBhQZGGlgkoFJBiYZmGRgkoFJBhQZUGRAkQFFBvoamGRgkoFJBiYZmGRAtQFOBiYZmGRgkgHnBjgZ4GSAkwEzBkoZKGWglIFSBkoZKGWAk4EYB0oZKGWglIFSBkoZKGWglIFSBkoZKGWglAFKB1wZcGXAlQFXBlwZCHbgloFbBm4ZuGXAlQFXBlwZcGXAlQFXBjYeuGXgloFbBm4ZuGXAlQFXBlwZcGXAlYG6B/AYqGCQ1gekGZBmQJoBaQaAGdhmwPgBcgakGZBmIPyBbQaAGSBngJwBcgblwAA5A+QMkDNAzsA2A9sMbDOwzUAyA+QMkDPo2wxsM7DNwDYD2wwAM0DOADkD5AxIMyDNgDQD0gxIMyDNABUDVAxQMUDFABUDVAxQMUDFQA4DOQyYMWDGgBkDRw10MdDFQBcDXQxQMUDFABUDVAw8NtDFwBIDSwxS/yD1DwQyEMjAGwNvDLwx8MbAGwNvDBA4gMcAHgN4DJgxYMaAGQNmDJgxYMZAlQNvDLwx8MbAGwNvDAg6gMcAHgN4DLwx8MbAGwOdDuAxgMcAHgN4DJQ7EMhAIAM5DOQwMMDAAAMDDLgy4MqAKwM/D9wycMvALQOuDAAzwPaAKwOuDLgy4MqAKwOuDCgyoMiAIgOKDPQ+oMiAIgOKDCgyEP7AJAOTDAgxwMkAJwOcDHAywMkAJwOcDEwyUMpwrybgZICTAU4GOBlVHCOljJQyUspIKSOljJQyUspIKSOljJQywsnIJCOTjEwy6pOMcDIyyYgiI4qMKDKiyIgiI4qM8vsov49wMsLJqHMyUspIKSOljJQyUspIKSOljHAywskIJyOcjHAywsnINiOljJQyUsrIJCOTjEwyMsnIJCOTjEwyMsmIIiOKjCgyosgo9Y9S/wgnI5yMcDLCyQgnI5yMmiojpYyUMlLKSCkjpYyUMlLKSCkjpYyUMuqljHAywskIJyOcjHAywslIICNCjJwwyu+j/D5SykgpI6WMcDLCyQgnI8CMIDRSykgpI6WMcDLCyQgnI5yMcDLCyQgnI5yMrDUyycgkI4qMKDJSyghmI5OMTDIyyYgZI2aMlDLCyQgnI5yMADPqwIxwMsLJCCcjnIxwMsLJCCcjnIxwMsLJCCcjnIwoMqLIiCIjiowAMwLMCCcjnIxwMsLJCCcjnIxwMsLJCCcjnIyYMWLGiBkjk4xMMpLMSDIjgYwEMhLISCAjgYwEMvLGCEIjCI1wMsLJiCIjiowoMqLIKAuPsvAIJyOcjHAywskIJyOcjHAywsmoKzJSykgpI6WMcDJSwUgpI6WMlDJSykgpI6WM4DHyxkggI3iMUDFixkgXI+SMkDPyxsgbI2+MvDHyxsgbIxqNaDSi0ag9MjLJyCQjk4xMMjLJqE8ywskk506S3WTGnsyi030qIJmRZEaSGUlmJJmRZEaAGQFmBJiRUkbaGcFjoouJJaY7GLBnxJ4Re0bIGbFnpJ2RdkbaGWlngpwJcibImdhmYptJ63Vim4ltJraZNF4mtpk0Xia2mdhmYpuJbSaNlwlyJo2XiXYm2ploZ6KdiXYm2pnYZmKbCWkmpJmQZkKaCWkmpJmQZkKaCWkmbplQZOKNiS4mYJj4Z+KfiX8m7JmwZ8KeCXsmeJvgbQKhiX8m/pn4Z8KeCXsmrZgJeybsmbBnYpuJbSa2mZBmQpoJaSakmZBmQpoJaSakmZBmQpoJaSakmehroq+JbSa2mdhmYpuJbSa2mdhm4paJWyYUmcBjwp6JHCZgmCBngpwJcibImSBn4qgJcibImdhmYpuJbSa2mdhmYpuJbSa2mcBsArMJcia2mdhm0maZ2GZim4ltJraZSGYimYlkJpKZSGYimYlkJpKZSGYimYlkJnya8Glim4ltJraZkGZCmglpJqSZkGZCmglpJqSZkGZCmglpJqSZkGaymjMhzYQ0E9JMSDMhzYQrE65MJDNxy0Q7E+1MmioT0kxIMyHNhDQT0kwwMMnUk+Q76V1M0tbEPxP2TNgzYc+EPRMjTbQzAcxEKZN2zcRIEyNNaDSB0ARCE/9M/DPxz4Q9E/ZM2DPRzkQ7E+RMkDNBzgQ5E+RMkDNBzgQ5E9tM+DTh3IRzE/ZM2DNhz4Q9E+1MtDPRzkQ7E+1MtDPRzkQ7E+1MtDPRzkQ7E+1MtDPRzkQ70107ADNxy8QtE7dM3DJxy8QtE7dMBDIRyEQyE4FMBDIRyAQ5E4rMkDPf5QAn0x0nRDRTykwpM6XMlDJTykwpMz7NuDLjykwpM6XMNDhTygwnM5zMTDIzyYwiM4rMKDKjyIwiM4HMwDmjyIwiM4rMKDITyEwgM4HMBDJDxQwVM1TMcDJL0DPcznLTLJXMpvcZRWYUmVFkRpEZRWYUmVFkBo8ZM2aomBFihqWZW2ZumfFp5paZW2agmrll5pYZsWZumbllBvuZW2ZumXFlxpUZV2ZcmXFlxpUZV2ZcmXFlxpUZV2ZcmXFlxpUZV2ZcmXFlxpUZV2ZcmXlj5paZSWYmmVFkRpGZQGYCmWlnRpEZRWYUmUFoZpKZSWYmmZlkhqWZSWYmmZlk5qgZTmY4meFkVnbNTDITyMwtM7fMuDLjygwnM5zMcDLzxswbM67MuDLjyowrM4rMBDIDzIwrM6XMOjAznMxwMsPJDCcznMxwMsPJDCcznMxwMvPGzBszXczgMQPMDDCz5sxMMjPJzCQzw8msJzNTykwpM6XMlDJDxQwVM0vMLDGTzEwyM8nMJDOjyAweM13MdDHTxcwkM2bMdDFTyowZM2bM3DJjxgweM2/MvDGT1QweM2/MvDHzxswbM2/Mkvgssc4EMhPIzGwziswoMqPIzBszXcwIMVPKTCkzpcxwMsPJjIUznMxwMsPJzCQzk8xMMsPkzCQzk8xMMjPJzCQzk8xMMvPGDCcznMyYOlPKTCkzk8xMMjPJzCQzk8y6IjOczHAy08VMKTOlzJQy35XCJAuBLASyEMhCMguKLCiyoMiCIguKLCiy8M+iybPAyQInixbKQikLpSx6KQuuLLiy6KUs3LJooSzcsnDLwi0Ltyw6Jwu3LNyycMvCLQu3LMCwSPSL9LcgzaK7srDNwjYLwCyQs0DOAjkL2yxss+DKQikLpSyUslDKQikLgSwEshDIAjALiiwosqDIwjYLkyxMsjDJgj0LnCxwssDJAicLnCxwsjDbQikLpSyUslDKQikLpSyUslDKQikLpSyUsmDhQikLpSyUslDKQikLpSyUslDKwiQLkyzcssDJAicLySyUslDKQikLpSyUslDKQikLpSyUslDKQikL7i64suDKgisLpSxwsjDJQiALgSyUsqDIgisLUS9MsjDJwiQLkyxMsjDJwiQLkyxMshDIQiALpSy8sSDEIuMveLBI4ovsuciDi2S3SGSLTLRIJQvtLLSzoNGiObPwz4I9C/Ys2LNgz4I9C+0stLOQzEIyC8ksALMAzIJGCxotaLRoxSyQs0DOAjkL5Cxss3DLwi0LtyzcsvDPwj8LySwgtIDQwjYL2yxIs0DOwjaLzsnCNgvbLGyzsM3CNgvbLEizIM2CNIsWyoI0C9IsSLMgzcItC7cs3LJwy8ItC5MsTLIwyUIyC5wsTLKwzQInC5wscLLAyQInC5wsrLVQygIeC0Is3LJwy8ItC7cs3LLgykIpC6UslLJQyoI0C+ktuLLgyoIrC6UslLJQykIpC5wscLJohqx3iuDKgivLnSuQs+LKiisrrqy4suLKiisrrqy4soLHCh4reKzgsSLNijQr0qxIsyLNijQrpayUsuqurLiy4sqKKyuurLiyarOs3LJyy8otK7es3LJyywonK5yscLLCyQoeK3is4LFiz0ogK4GsBLISyEogK4GsBLJiz4o9K/asaLTCyQonK5yscLLS10oXK66suLLiyooiK7es3LJyy8otK6WslLJSykopK6WslLJSykopK6WsfLiCxwoeK1SsULEizYo0K9KsSLMizYo0K8CsALMCzAowK66suLLiyoorK66suLLiyoorK66suLJCxaoHsgLMCjArwKwAswLMCjArwKwAswLMCjArt6y6KyvArLorK8msJLOSzEoyK8msmior0qxIsyLNijQr0qxIsyLNijQr0qxIsyLNijQryayYsWLGihmr1LZKbSt4rOCxgtBKICuBrASyEshKICs1rZix4tOKBys+rRL9KtGvku9KMivJrCSzkswKMCvArACzMslKMivJrBS3Is2KNCvSrACzAswKMCvArACzAswKMCuurLiy4spKKSu3rASyMuSKIivJrJy5Is2KNCvSrEizUsrKoiuurLiy4sqKKyuurLiy4sqKKyuurLiywu3KLSu3rNyycssKwCu3rASyEsiKGStmrHSx0sXKPyv2rNizYs+KPatuz8o/K/+stLOSzIo9K7es3LJyy8otKxqt3LKSzMotK7es2iwrwKwAswLMCjArwKwAs+LKiisbVGxQsUm1mzy43VMt26x32xDRxi0bGm3Ys2HPhj0b9mzYs9HORjsbyWwks5HMRjIbyWwksxHRRkSbVswGORvkbJCzsc3GNhv2bJCzQc4GORvkbJCzQc4GORvkbJCzQc4GORvkbLyx8cbGGxv2bJCzQc4GORvkbJCzQc4GORvkbFSwUcEmv2+y8Cb5bpLvpjmz8c/GPxv/bPyz0c5GOxvtbJCzQc4GORvkbES0cdTGURv/bPyz8c/GPxv/bLSz0c4GMBvAbACzAcwGMBvAbIy0MdLGSBvbbGyzsc3GNhtHbWyzkcxGMpvVwA1pNqTZkGZDmg1gNoDZAGYDmA17NuzZ4GRjm41tNrbZ2GZjm41tNpLZSGYjmY1kNpLZSGbTHtmgYmOJjSU22tloZ6OdjXY22tm4ZeOWjVs2ENpAaAOhDYQ2ENpAaIOcDWA2gNkAZgOYDWA2gNkAZgOYDVc2utjoYgOYDXI2StkoZaOUjVI2ENrgZGOSjUk2JtmYZGOSjUk2pNngZIOTDU42ONngZCOQjUA28Ni4ZeOWjcc2HttIZuOWDUU2FNlQZEORDUU2ttnYZgO8DUE3BN24ZeOWjVs2GX+T1je5e0OaDWk2pNmQZtOL29hmY5uNbTa22dhmY5uNbTak2SBnY5uNbTa22eBkg5MNTjYm2ZhkY5KNiDYi2ohoI6INVzY02tBo03jZAGYDmA1gNoDZAGbjlo1kNh2YjWQ2ktlIZiOZjWQ2ktlIZgOYDWC2O2CYZAeY/W4AStkoZYeTHU52ONnhZIeTHU52ttkpZaeUnVJ2StkpZaeUnVJ2Stmha6eUnVJ2StkpZaeUnTd2ONm5ZeeWHVd2XNlxZYeTHU52ONnhZIeTHU52GtxpcJdPd/l0B5gdYHaA2QFmB5gdJnd9mx1pdqTZgWGX+ndc2XFlx54de3bs2bFnR5EdRXYQ2kFoR5odaXak2ZFm55adW3Zu2bll55adW3Zc2XFlx5UdV3Zc2XFlh5MdTnY42eFkh5MdPHZK2Sllp5SdUnY42eFkh5MdTnYI3CFwx5UdAncs3AFm55adW3Zu2bll55adW3Zu2bll55YdTnY42bll11TZUWRHkR1FdmDYkWZHmh1pdqTZGWlnpJ1kdpLZSWanlJ1SdkrZ4WQnkJ1AdgLZCWQnkJ1kdpLZSWanph0qdmDYOWrnlh2odqDaSWYnmZ1kdpLZAWZHmp1kdibZmWRnkp1JdibZaWcHjx0qdv7Z+WcHmB1gdoDZAWbnlp1bdm7Z8WnX/9lJZgeYHWB2gNkpZaeUnVJ2StkpZYecHVd22tn1UnbdlR1FdqTZkWZHmh1pdqTZkWZHmp1kdpLZSWYnmZ1kdlzZcWXHlR1XdlzZcWXHlR1XdlzZcWWnlJ1SdmraSWbnlp1bdm7ZcWXHlR1XdujauWXnlp0BdgbYSWYnmZ1kdmbbKWWnlB1ydsjZIWeHnB1ydl2anW12ttnZZmebnW12ttnZZkeaHXJ2ttlJZieZXU9mR5odaXakOVDkuBPijhyk2ZHmQJoDaQ6kOUjmIJmDZA6SOUjmIJmDZA6SOQDmAJgDYA7oOqDrQJqDZA6SOUjmAJgDYA5uObjl4JYDew5tloNkDpI5SOYgmYNkDpI5KOVAmgNpDm45uOXAlYNSDko5KOUgkINADgI5COTgjYM3Dt44eOPgjYM3Dm45uOUgogNFDhQ5UOQgkINADnw6UORAkQNFDhQ5UORgrYO1Dkn8kMQPyfeQfA+AOfjw4MMDaQ6kOZDmQJoDaQ6SOUjmIJmDZA7sOZDmQJoDaQ6kOZDmQJoDaQ6SOdjmQJpDT+Zgm4NtDrY5SOYgmYNkDpI5SOYgmYNJDiY5mORgkoNJDiY5+Ofgn4N2Dlw5cOXAlQNXDlw50OjAlQNXDlw5cOXAlQNXDg2Tg1sObjl44+CNg2QOkjm45eCWg1sObjko5aCUA04OXDko5UCjA0UOFDnA4wCPAzwO8DjA4wCPA2AOAjkI5CCQg0AOAjkI5MCeA0UOFDlQ5ECRA0UOFDlQ5ECRQ+PlYJKDSQ4mOZjkIJCDQA4COQjkIJCDQA4COZDmQJqDSQ4mOZjkYJKDSQ4mOZjkYJKDSQ4mOZjkYJKDSQ4mOZjkAI8DTg4COSjlQJEDVw4mOfRSDjg54OSAkwNODjg54ORAkQNFDhQ5UOQAjwM8DvA4wOMAjwM8DoA5AOZAkQNFDhQ5UORAkQNFDhQ5CORgkgNFDsQ6EOuAkwNODjg5XnG99C/8t5dn//z/s6wLGAplbmRzdHJlYW0KZW5kb2JqCnN0YXJ0eHJlZgoxMjc0MDc4CiUlRU9GCjEgMCBvYmoKPDwvVHlwZS9DYXRhbG9nL1BhZ2VzIDMgMCBSL091dGxpbmVzIDEyODYgMCBSL1BhZ2VNb2RlL1VzZU91dGxpbmVzL01ldGFkYXRhIDEyODcgMCBSL1N0cnVjdFRyZWVSb290IDEyODggMCBSL01hcmtJbmZvPDwvTWFya2VkIHRydWU+Pi9MYW5nIDEyODkgMCBSL0Fjcm9Gb3JtIDEyOTAgMCBSL0RTUyA3ODQzIDAgUj4+CmVuZG9iago3ODUwIDAgb2JqCjw8L0ZpbHRlci9GbGF0ZURlY29kZS9MZW5ndGggMTI0OD4+c3RyZWFtCnicbVRrUBNXFM7dXVYIBKThpRRYiFAQk9xNDA/TWjFUgbaIJHR4zFSWdSUZQhJ3l2FQOkDqLB3xXUVU1CiiRQvj1KqID6TUqlUZK07t1NGpilq11tEW7Vip3RVwxPbXznfv+c53v7PnHOj26oVubI8HRQCCjEfDPzHcvtvZcPVh86FLeZNToQL3mSxkCE8UAPh6yWDdQdIX+uBoHoYrkTwzGQKDJCBXKt5z8GwFx08hMh20hoyHcdK5rzLKzDBEZWWlhhm+1zgYXmtnSim7mmfYco5MhcnDkTCeTiB0kDQQY1IRamKBkyWoCt7qZG2LmPlEBccQToe9ikyECRIVVcaMMAiTneI4Qi9+baIeYUoT2eaMNJ0hCUaGKnRidqgnUwxQl1IoQj2pIw0jENZ1jXWmhIES8FbKTZTdJj7BYaNG7Y5TKsyUg5jFUg7axtFOMhQGD5fBP91JV5htpY6ROkTA8GF3QRaGtjpsNGUn5rgYluJtTgc3ykP/w1PDxJeF9wEhkaIbhnWxNo7hKlwuJ8vPmC8SOJGgoZ3l0A1iXv1TwEuGukGATDyXI24AZFtjQoPVnxef782AF9aD313osWuWLNyvZ17wPiuRiWc9vq46/M65mp+mJp3MPLv3pDp2l9Ccfs965U6PNkjoOL9MJiw+kq/4JfBs67ZLyS1ZQu+mTWmt1ugtBy3HhvpL7ljG7ygKDrzAH6qa9+wATC9B2Hr+/aIVn62OjWqsy9i5zT92X/SG7uu7NyZvbu7++0ZLSm2fb8/3RfK4ocTI2f09xp/XVapaB3JSTeYH7Xu8zdbswFu1+Z82Vm/H3uxfWJ/Ze/lodv4XCYM7N+gKVJEKQ8m5wektcxehf6jjiuFRvDg6/76xKZxvP9KvGRx8lDVQehf1y+mr8jRU39zRvuXMswmxCApkoMUNvhUrchz6iTWPUALwHEOgDEZIyB8LwYLCVMaL5V/dSr45peCqNzb969ltQVYYJV2rsDAYUhuEb3Vmb0/IDvDrCO0+0DTrQXunkYWluHciDry8xgGAFcECqBrFEAihVp53TdNqnTTnenUCoO5lECLEjQRRNmrMlNBSM+vVOjg1RUMz7Is5iYjCINTAKZ7JnviXRJq1/x+Rs1I6jXgH/SVigOQXQxH8OCQkHItNgKG4T7GQAYSnZfG+uFx8EAbcyXLUD5pw+Yte0gKx+zAD1CMACJoROd5WznA8VT7GkdZiNmtzZ5n0ZBIpCVvMUPlKEgTzguKGAXCmpE1gRijNvXxY3S4HOEyAb43WBAEh4ZIWJ4q9vjpYF/XaTkKlBrd3uSdtr4nIUt3PWXVCWDH3rp4RPlpQiJd3IKcfm/wLo1ft913fNOHjeaqL3n21FwbWXlvdosqV/YbOpFeHv32v1x6SsMTT/ujWn3X9BTGu2ZcJVUnqwBl0knfD0MZ1g+nP3U3196+U6aJ7WvaSnk1dDbT1jc3FulO7qor2fxDWyffcYH7IXVr9YfyXMzz6mmnLxjXq0by/ernzLD7T+OPJsumndt/MWYMsfHgVhlmGbn/XV53anHa49UHbP2FlK8m2jvadW/vdS7uqO9f86jOx5lH33kunjXfmz2g8E5A08cTctpVs4UTTN8uXpx2oqo9cm1syZ9u1rKMrK54+CVx8+8iTG2vePfgvtjj2VQplbmRzdHJlYW0KZW5kb2JqCjc4NTEgMCBvYmoKPDwvRmlsdGVyL0ZsYXRlRGVjb2RlL0xlbmd0aCAxMTU5Pj5zdHJlYW0KeJwzaGK1NGhiUVzAzMTIxMQTKiYqygAEgefE+Ax42Ti12jzavvMyMnKzMhg0bjEUMRBiYw5l4RLmds0rKSotLtHLSy0xdDCwA4lyi5iXl5frpSJk9J0DguONDEwsFDLzkvOLCvQUkioVilLT9BQ0cjJzM0uKFXIyE5P0NA1VDZTBJgjLaCRrKhhaWloqIFmg4ANSnJpiaGxgCFLGLKyFLOucWlSSmZaZnFiSmZ+n4FhakpFflFlSqaABslnTQE6c19DMwMjI1NDCwMLQLEqc18jSwAzENQZxDRq3G3IbcILMZRNmCg02FDMQgfiRF2qJjoJnXrKeoYaBGsSN8sGpqQroPs1JTU/M0S1JLcotNrQ0MIeoNAD5xsjA0FQBxSgFXYW0/CKFRIhLq1JTFEqLUxXy83IqDbUNNCE+VILqUHDOSSwuVjAG0plA+xScHYG6gz0cjUzNDJoYlZDjiJGVgbmJkZ8BKM7F1MTIyHBsjvdBf6+5N2svW4dPXH32ZZmo7gEFfR3DtqOcthvkJ7bMcJ6qd2Xeqluhjx4kvNjN/v5081u9eMlPFzTeWqXYn15nkKD4LG11hF9SeplfUM+d6hkufHy6EwK2Kv7u3Xh2vSK76vTzu/gl3CX9Ck9n7vilnCvFJmh6MGzX/CTFjxs+MvbHnf+otOigE9/Xs0YvtNW/TMrnFo378yszaENf3ZLTpTtdW7ZOZuYu0nbYnOfstFBYUiLF5coyBU7XDVYp/GF/n7Rq9O24YqF8XO/Rht+zfktZNE42eq4rv67PXPzcn0Mi9rX3Vd5sfLNgVZ8yS6NM9XrNc1eeX3mY9jIv5eVD1k1aE2cURNz4xM3EzMjAuLiJ0QUYIg4GfMCAleVnZPzPwgJM62wGJiC+KouugTYbhzYbIysrOzMTnMXCxgVksTA2mXMx87BxJrR5MLb9ytbgNrAG6VJgMTEwMjBgYwEyGQxACQOqj4lRTCqjpKTASl8fPYEUFSSCM4+sMMgJHAZsQIqJkcHAGKaXkZFF3QCUEaB8A8Y2cahZ+cnFBciGGRiBDJJnAaYWA/UFqguU2xShKpOLclBsBWWB5EQ9oLCBLEgPH4sYiwjb/Hy/RZp+/DzrxPdvm+H2fu0O6yIDeZC0MouEgViDSOiTxouCDftudO7kWGz4c6EKp9jOArTSgBmUwGoqpI+c/bi7SLGnQ9x/q9aixX/ntj+4LmPTdHPe1Mnm5Zdna+7Yw3Cp00Fj0syGhT6f/cRrvxxO7jnk9818Y32C0ccrk6PXTrvbtf1QP+9H77V/vG9H856y+xuRX7t89+uzkTnW7xlEp5oxXjltszX5/P3Ls1b9dBXatLqJP41XL4PZ4lfeVIXnclFlLMoJtt5PXwqUrhK/fZvz9Ttxj+6505ZmLb7rIymf5KDH/+UXw7OoPLcX03pn953mPtvNbjnRUEQx7/5OzlQbe9UFT7l3WTF7fXFcltG79FXCWWXPX5kHWtufn5Rzuep6QohhyVu2GV2OXuoLP4mlLg79pe2zbkJ9z/NypQmvfijqHwUAIQPGmQplbmRzdHJlYW0KZW5kb2JqCjc4NTIgMCBvYmoKPDwvRmlsdGVyL0ZsYXRlRGVjb2RlL0xlbmd0aCA4NTM+PnN0cmVhbQp4nDNoYtEyaGIWWsDMxMjExGKRfO+HAS8bp1abR9t3XkZGVlYGg8YthiIGQmzMoSxcwtyueSVFpcUlenmpJYYOBnYgUW4R8/Lycr1UhIy+c0BwvJGBiYVCZl5yflGBnkJSpUJRapqegkZOZm5mSbFCTmZikp6moaqBMtgEYRmNZE0FQ0tLSwUkCxR8QIpTUwyNDQxBypiFtZBlnVOLSjLTMpMTSzLz8xQcS0sy8osySyoVNEA2axrIifNaWhoaGZkYmpsamBpGifMaWRqYA7kmhqaGRlFD1VtNjErIEcTIysDcxMjPABTnYmpiZGRY6+u9Uqht06vFCuyiYila2t4X93N7+fa9bShbmr69wuFAsdOJjAO3g7Xvxu0om2E6uVtqbo2wFZ989Ha5809VROQ2Nq7srd1xJtub+SMTz53VSx1UGOpLpiycy6G5uYP7a3v53NCzTw7XXc9KWd0q0jY1erpRQL7tiV1pPI//7N3hebCs01Py74EVezsXp+sfm7+nUDJhh+5LnZMTytKqpzxaX3EtNTjW5tqcTec1mX/qLwnYdMXjHKtRaNffTSk+fE9msJferr+/kyM0odVA82e1x5LMtsem9nJtsVVVonvfM/SJKoWIM0xQm7yHzzNj4v4f7pfnTnU6yOd7P1/t/GEJxaQ054JrVw+wP2RiZmRgXOxk4GDABwxcWX5Gxv8sLMDEzWbAD+ILg/isBsxAykAWJMDHIsYiEvqk8aJgw74bnTs5Fhv+XKjCKbazAC0bMIMC13p2f9hsg+fBM2uqKpf7Tr8uOXXCbzb5U8Y1bsn909JUfjlIK6qfelZU/Mn/n+HMvyd4fDKCjzU0Cc/4tW3trVjbj+fyvokKTmnieWc/db3gav7r+vfkmfvDdeRO7p4l5TL1tYT/MvmzteEC+rNZOKNatubdkLV6eG3exZzKuEoZkaOPL/hMtk61eXvfdt+yp1OlDm+VPLw3Lnr3f+X3GZKnhSarxzDr5htckNsmteZe1PeLq1aoL/tX2XikcqZx+C6hDSsfOOVMPhV2719uCzdHd13vq+szFI99fm5TqR8356KPaO/DN0rmZ2Y5c0+/0zChd3P67HwPDtGw8/s/atfEzSp7GTnhaE2zqWBqIAB12orfCmVuZHN0cmVhbQplbmRvYmoKNzg1MyAwIG9iago8PC9GaWx0ZXIvRmxhdGVEZWNvZGUvTGVuZ3RoIDQyMTIxPj5zdHJlYW0KeJyUfQlAzdv2v1JSaSA5SiqKNMj3fIczFBpQiAyh0IDKkOZBpSRDQqbMMqsoSZooEiJTJUOIJKSQZJ6H/t/93bvTcdvv3v/v3fu8d9/7rrOntdf6rHETK2RGk+wf9lqyMjKEShdFk1WjV31VkZFRlu9ELDvFVyYUu3SeKtdFQ3aqE78X0RP8g5KGyij/0OCwkFAz/TH+nub8QcRA8L8ra+g5eXvrh4eHm3vD/9/c3zt0iK/3vNm+g0O9g/1C+GJCCL8kBnka65MEn9H/66f0B+vPDQjWnx0WOj8geMFiby/9sBBv/QB/30i+KWEMSDtr9EcU+iN8Z4eE6FPsfy5gx9MfYcNSO422IRkBT4WkCDFBEwwtpsgZ8B/5fO4f+TPY5Y56TAyRVVdLf0N3OrD/kp0o+4cwObsX+x1JCEkxyf4EKZpBdCOU2CH7asp1VpKRI8bIqi8JUz+ldmDgVmez2FXh6nPOsQR8PskXsGNRFEsw8C+C3uC/95br3luNJKS+E84AY/cM6z4md+KxZ7wEIrLp/Ms0bo4i9jshKeIL/h67M9FPVp2aumKjlrrP2uaFBWRqp/wojoAiaT7NpxhmBvhEeQPp4nnwZ2OZlmXotk4b+PA3+QL2L4IkuU96zFZd36TKxK3eVHDAtfKgK/cJTdJghiSf+4T0W7zzxRzZ7Vfnf3jz+V6ML/cJw+fzBexIYm7yvvOtNOOJMP1eU2cE3+ranM1tHE0K+DRDgrn8vXEsQf/C3eZv9Uu+pUZM29EUzTcBBOycRHyGIPjCvwnkwSSsUzc+dTEbfGvn1D037WedT+UI2BNk1yokBNw8g/xKXz9ZV3x70qhG0/KKWfHcPEkS/DBN0dw8PVY+IM49eHdu5n7nS6et+6/gfoVkd4zdEIL/z2FZgoD+ff1EW5znpK6Z23VskcZbbmEsP/AZhiRpzMLmfn72/KrpzGlziDv39ll1DmcJCAJsuJhiGQlDoJjXXzXCR4YOyv/lo9c45wRcGDh3dgz+PwnYZbpcrP3SLf+b+hZqS/TwNbbpaA0sQ5M0JeCW6SS/7qvVkbBckbdMMN/d3hvNWsxOQkB24CWWoMvIc0yf1fOmEvnPZ50YPHM7RyAg2Z1l+AQfM+uY97umafIeOszXutlwZeQuLTQCny9mT1CAmXX3SMtuO6tGmVw/GWjfkr3WmTscIZ/is6OAw2E/MYw5dG6ow4bvJV+iLK/FW+yADM3uBEPRNDxiHeqWRf89FUqnjEuDD90JqIbDEuAERYyIW7uCysuAERetLf9ccg9pLfS8Du8wOxBFEpQQMzNzv7S7gUMiF7zxsgybpF5dCW8AX8Rnd5OGMzPRnVE/Z2TGopGd7q6a9F6pnvtEwEoGPkmjyevt/rXP/WbT2D/jMicHPQmxhpeEnT3BXgAR98lo24Trxpv2j70j5z+4eUfOGHgbKYK9R6wY4CZv8EQxfkbsnTVHalo7uV46+5ObvIgvZIUVe5Ew5yDT7HbRZvme3Nn+2y1H3aw8CrkHnANBUiIMQ0eu0VveNcylXGPY2yUtw76/5SYB7hEri2gcu5Ep6XmDXmXUrlkQF3bz0lcevFXsjjKslIC3X+2y7ZpeAw9/8IpgjC9M8FuNZs3+IsOAhXX4zQi7UX12dvUXH5zeYm7zSt8K7ic7a/aMCDG3WZaGKWdkMk/wBUOGfnuWdaUbkksi9lwIGsol0RRy67RTqqvOzD2aGma9rBOUIRSfL6TEiF8Cqi9NKwtRMjqfsOGbrW5NDlotu6MMgeSumYN7+NOf+/rYZoVOe7j9rhc3eSBGBQx+Q0arJVdX2Dk9317JTA8YEfZaMnkRu1ooZsb9dNcK1FppVCzXW8EzW7EXHJYVAyKWk3E86PduYv/1abk2l+t7Fq/YRW+DBCTDEggJyD3a9ootRmdPOCm/te5xf/qIbkjcsxqTpoGgZocdQXR58uj1i3HXVixTX+FJlwBtxOo8VtHxxSSF4Z6AipJrBl2itPRvF8ia6GTt49YOJSb1z7vC6RzjdxvXHO/7JGtqcMnB8zOVDeHaWYZjrxcDFUqM8pfs4An1/Iw74adlO1cnIJ0DvmEoeCqm1T962KRpTQvbbDNiefiCcIlQFdI0GJb9pMvwYPsH9NBPquNvb3g3o6gH5DqguRghRcwAuldrRR2/4cLmrTa/SjR/L7dQ4yStkL2UBMEAIfcvuvev79jRJlwapSJvcCE7KWv91mvF59zghIBaYPULvN9eLg7vZtjt3Z1TfN/+0ue08e3yi6JJqG29q0rKRqvIp8+an+BTv1x7HuRHliEZwLjcJ4EPxl03P7+ix/PolTt6lPXehQYCQ4koKL9kCxP/WJIznik8/xwc9/ZVGTwTduUUUAsY3onJPtVs4uld9b1a7dqLH9PzED+yYpMUoQva/crEN7ts97cELM6ctNQ/uxZeUFaHC/kYmQgYuCDYT3Zf0McVa4lc5WhTIPAIcIQssxEdtRg7iW5XGiKunV4qcKxTzLu0JxveaArcRZol4dZudD7KbWLzR57v49aR60UtfdrlLMP+zX3C1BTa3Ne26pNCnpq66t23dKQBwPaIwamzMxtjPdTzrs7Cp+tWRy/TjB65QcLjBCPkizAz69vvlV5B7O+X5cGOjj3y09ZDdcmyG8FKCciyERv2ql3MPeaat/2jZsWYiLHobAEGEoOrxTKb65KVMnl9jNX2nk3Wswo/H4yQoRAodj7zr8z213fsaLKTN17wfi97VX9H47IxVYPXwn1gxxOzWwxlktrRjGNNlvvf7d5XvkjhkgbRLj9oEYFbpHnVtwlVpy+FbNTZcLDUxXavRM6x8oOE2+9eqbtPdlRtxbr5eyaWXGwNRiJGAE6IgQJVdUK/rAiqtb/u0rot9pdtV0EdRtIE+wUBZ6Y16mpU0WOBsnnKl0MF184dRWKZYAUMnxJhOEnLYofB+LwVS0q3bNuUe1fhCEQWQKeRNFYd+2qVjvMMO7xhXsbrb9HHiz9LYC2AI1A3LJ2RphB49e2c6hbtOt38GAsE9Ph8hp0GvEULtZqSElcrDTJaEHS6OnZhULu0pESEGIMvTWRoBZ1RyqMdor5bRN/Xd0MChwB6l4FSYkiKd6eVg4IP7azX8I+M0TSEl5fdRFZqUVB/08ITnjuN7pDpHlVXHOb0SoDKhL0GLBYmcHDR4kXYPu3Ubllp1OJaXaXY3RIczF4KCjfPea0VBXvGO1f4GDbcmLw3JwWdNCtkWI0G1YB+Un2K9oWhTspmqm4N32/nwC0HZgEpomjMltt9CIw85nL19UX+4QkRWqXDpK6dECyM/cRpoovw9oiCnE8bujooxop7I+6h2dmySAMiIHHgB97qPw9U570wWe3VRQN9QrGfsOKf+6RrtyuzxpT67jbirytOqg0aAOUQmD8jQnJ2iM0jK81E0141yr92lFinDUNwmNUvlBCpj5ii1OgPZec2Km7O3z/Kd+4SOF1WlrHSGsnZRc1dY9asze8Sd0wja4rKzEokEyl2RQxakWPsAcvkqUePfrZYmDFiSN1XCZ9RUMSBK3Nz+tTAcS093+29uPde37O7EdrkRDHSdiNODvUcsyPmbmLxxB08+91PpD8BQm0I4Kx3DXtL0s7H974p+qAwwRHuC/ibVRwEhie85EeFDdPz7TFXtmfkL/3To6BRydljBE1jMN20wd7XHpRuP92VuBu9cPNXF4nKpRkRH2e2xiz/vXRxQsBWmbibZtUBR2KheGf1AUMLAFD4N9WJvhPScBvFH4b3+Kiis8Pj3STjK6Ni3OFOcwfP8g+3AYGnU3u9P2P1wW1r5utz2hbFbZKHFXo0xcfw+KBIq0DF1qtmxfm/yksf281vNwRoTvkD49erm92iYVdOqJ0J6J0z4drUNrOVvYsEDTWFbkil7+uiom3xzgVGgjxeGTIEGJYjGQanw1xvkebVN74MPbOmsuvxb93foN9kFQHN8Ti7cW66YWM+PAzp3ElGLXzdQ4dhUDmzbEOx5iP598bJ/1MNtH0HV9DzV9jPsFriR/9o74y3d80mtPMf1XZdfEpSw6M2Pgy0Hx/smqEQCifEgNtOUhTJLTK6DxE82UijlDmcftDzc988pNlpdhgRhUMLfYfkVk3fnq9k59xjZ+kpxTVQHZIAwYnQkU4WHdZldI5NnFZ9t+eLhLeZbQCXYP/FQBGjFWn0SGH2qPObG2oO0pfDpqFhxRx2xAEKqx0Zi0edzr5gdvtaq1FD97EcT/NZixRYZbjD0DIM3njhVbezkdrRG1fymgPRJWelCcmgSZjcPaGa2uMuL8UwWVCfsW0SwluAQYUdZSfAx2bmTW9It/e8wU2yi+UUR0HpzB4xgFYCzKwXm79wietdNN2tp3PxtRNDvrYtE9wTcAB/j8Dyh9XrWRVbywTJ9/vvvPn5w013bpkEMBQZAtz1f/UHoe9oKHxmjvjsZhJb86umrqDZuuVqL7Q6ITsDgoAHNXBNRPiTyJF931h0D9DrFTKjXaWz+JbdI0K2e6d4m/EJKsMvBHZi/zXVO7U7h5LBRRGz1ilOI41cdahlqKMob9ljOQOFqL5tcpECDELgOCqquXOpu944iyZCpefmbQ79JdqDkXDU3NpwgdeH0CnDxbMcnQacLWpXDUA5QieTSs4m43uTu9pd2mA3RCHuIcJgLCIiScTrC3qO3XvYIqfvmGCHWYecM6+hHQEOL4bGLcV97l6LfvoKwXDth9Zxa6cAtxPif14OGQ6ea8w/VT+0OGFIY2593z/VjyQbKmBRA3StaD4PNc51shucMc/sREGXZTMh/mR3UwTEE2YSvAcpCi/nhlAvvlz3G+20ZQ5SaDSQ6R251FxWLcZs5tKS+IYe80a/Pl5ZW4UAE58jwhnT/fVlZlm/nXRzSqFPZtnZjWEIehOcE0DMiS05ptMvq/pvjXAjkkWcvAfbwBodxL+LLfQdTfDh+sfwU6fI7D4T+WrfHpmMRU9oJAFJ4N/CIhyfk90awuds+eOo4umWonFGiGxM9nBxtjBLYLjmThphV5pneeLO0fn30kIl8AX4eBjMBph0ndQ7qJPr4a+hTrH34k8vhqwD1CULMaEB1O0FnbN3hPIzwUj1TXfHfriN/FuA/4QUDlAP7mFT9I15teSu5fMvb9dpGKNbAI6OouAFjVbYv9Pq3fuHk45ZzRtb+31vGxxkN4uzRNhhg+tvNWXW9/j5aJxl437llD9oWNb2IEiGxAyrRpQ8+ei09eNCRytlSiP2NbKRALgVICvTq9X94hQbI5/Bcbz8M4cSrSX2DNDL0HgOPHhxzKY9ueNKvUx/Twj+4siTdvtCDNUjfdlH+1tW+tMat66aXrNOA3l1KKAeka908RcZctVZn8txiwIOmh3bdh19IuKLWZOAxBycf/fbPmfdZifr9nn5xlJU44uGZa0DVinjOLefhvUerbxdPOq6w/Oxgfd7I0UjZtdKI0AtOMNX2pAWc92qWZAWGHlcByEVIIsw5h5LYHyj4uGIffe8no8MSdPPu3BI4iEUs3ALx25mOwyePwjPSGpNu/ikTvfcWY6AAdKOYa81ZtaTWi+u/3Drk+/WI/uo5g1jmiW7SwGFBgVzFpF96JZrtWvl6/mGSa4zJehETItIKMyMB6+5u+qz8ZpXZ2IXBJvr/JG4FAkAizDz7LRs7zP3Kvv8B6nd/GLPlXhAMMAyuYgRMjgU1XuZ5ohQRSu517+n6T9ObLRGu0sAqYw8km77lS/U5pVtOtM1xq8yvPkAmgQfiGV0AF2CNlg8zJny9GmSk2PjgcmxfylZnIORvlbcwtx617R9rr/DTZc9dci8ZREJIyAJzDwXLOqjPzlQ3OLsurNl5P1+ehLYBYIBEGX7Vs+qXqR62VZN64yXZ9HaNi8ni/kpAQl53stKuHyu3/TOqc0Ou98sl33W5oNkzW4Sie4QQ0OL2I8TMqgDilNTPN1zJLwkYKUbzi4aGeWQuO1S1I3fx7qfSslxTmzDSqzJ3KaThn7/ZP507/rWVY8WXh1ZVeCO1BYJ1kvgVMzsG/y1xq9CKL+medE7rB7OlqxWzPD5kHuEnxSGrztp69AgY507Nt9KF/0mcH2KkZNocGk+eT9NdtvMUzMqSy8OPoZ0Lqv5WXDLxyD+gRpJLdMCz8T4vcrcf7jQXg/5Lxi+gBExgv/0X0i+Y6enfq30wuVZmzfEzxim3fPgtNPoMFiLntXVUN9b5Wz7eLfFgH/no4ew0blOBzkSgI0mJiA6n/RZe2ijk/3HV9+VLE9mWNZApARiJazdgLt2HufLd6xZp3Hj3aLVoeLuZiuQaGSlCyVConGhg7mmsUeV+YU5F3gVBjUfEF5mrVhW0cHzGnX7c93nQ1v0dMTTg/bN2nC5zShgNTyfxKEbf8rx564dFUOuRi6iDFRe3UY7LWJnyke/aZksej70+pyD09OP/44aargUShBgkrMSoYPcYzW8j3mp9zm7nIjUhokF+7cOR6zKij0wVcwc9I6Q34+VvvE6GTTl9sZvYX5tyojjbsgzPjwtpQ9PijMKsmeE+mRNGY9cIuACcJqbZQGZi2t1LyuUFpw962oRslplGxqWNeYAA/4HC0h9B2Isa7qU9p8ts0/2at4zxvZlW7gIWMUYnzlL4G36icy1qS56MStXPPW5nwE6bXYXWeSGIxix7U58ekFTfVpp080bE+dCH4aYRWIs8ubjwmjWJbmWW6iDWcezvj7ZuWiXDXKZ0cCnTP5jBC7kJf+qePkkwfLB6hl+naN1ehe3eYjwN5clkKN4Z2ryfZZ2cnh4Y8Pc3p/RMQMpJcbGyCZYbTudI/JbNPqNldVgt0FuEguPoSisxA489eZJVcXlHsZy/r94R8Q1ULOAsB0hQnavkkxexU1KzzzwRm1SwNOJI9EhArOWYCArdCEpk/zr0/gvn14+Vrvh+2AoPoBLgmZoaDkt6bX8hc7YSe9HdL+zzC0/KqENY/KFDOfw6cCB445G3THxuGJwOjbk5OsRQ9ehmyVmCURIUWi70namVkGar1+F9B3hdgHBIQ640Fg3x+zlfY+lmJq82POm05yds8beRpqF5TOAzzEEM3W3bLSxT8pRfzRBR3lP4aF25xoL9HAgrrvv55ynFnVWTh8HOcRYPZmLRAYwstjd4jYrpN7pwO3nN6kzu69uGGjiOKv9apECZIiFu5ttGW1aPOLb9g3ugY8n9kM4iN1PhkP8+rJqE95PHaywPJm+fmLfn7KIyXAlIK5MiJFEDDF0H/lrDX3447DkYUMW3ZXltYWvaaItyDgt0i5XsDI15ePJps3O2qV1yLPH+fHRLTcUxE87mGTVz+zdYNvfCt/EkEGA/KKEyPPltcjnU06330vv0JrNamExSTwUh2T1ixiF/GPKtTYtOtzU8Gl7xXiffuepdp8VJeTDuege8pxdWZopZF6PH3l8hBsjJcAFyDnBzzx20vDlOf7diqMJPMGExnZHHSlEGGfWu2SnsPeWF1/KZWfecM14gX4FuDgIEqdw5/k/o76cyn5hMaKpee3+yBi0kQzw7CLNNyA56OXZt7sHLtt7bOnIKKsJnP3FsIKB/QOLm7xTmw2XBh7/kW0qvHT0FG80MifYlTJiBjeJRVExeid6WmiR/MSrZZrRLcicIIAJj+xZ5YapD0vq4mPFw/KuzMzYSrRpfT74EB5VtxybUTM3Piw54H/XVDs/sh75L1jhRYuBumIFMmXYPe2V/Ii41y9i7qY0Vn1D3gWAwEnAE/8ukNu/A3dp0r49KrV5A0bWae9dEVtzjoM2rJoiWKxO4i6fcnjdsort149lESeKfj7wECJXiBAcMYNzGfYakrtb9ZXep/fzntp61Tf6cLa0mADuUopg/iPaJvUdMMt3l66c8sdGO31gfKNZsscsODYQpCSB1X9jtpDmul9CyuNmPPEa6SFX1u6QomkGbsDAPjaX0g6nLLE44BjVvC6mS5u7CIA/Ghc4lxM01ykFDbre0LtKM2FM0zsJyOJQFGYS4vtlhnJbPOdkzou59UY7EDqPxOwIQhDm5iZh0/X7StH0uT+K00Sx5PD1/dpgP8munU9isLL1/LCD3kxWkIjPn5p50t1P2nuHhXFEYsCphPji1ZeeZEakf1Le0+7T5DPMPxy3Mh1gHHAuQeUG7PKmBWu3lr0Xbpr25dXxWTWlUn4ePo0LFg/daLznrWHrxe020bIzZDdvaYM57J98GgedlvIc3rhFejwlr864Z610whuNABw6YuSjFRlVvStZmGbqNnbIB2/dXUcgLgCsQLOqCKfm32j5rx9ZuAh6Mnat5dgQRMbE7Bbjztnp/vPh33na6m9vXNO5aVPbBGfNXh4+a4qJMbhglPHrb8WHLav200RBgpH3eXQmwFfA5+PMXs+T3S5eStzVJ2bdH/GPLjLWnEQCDM0eO40Nt0Rk7DIu3GZmq3Jg0JPw96t5klATTSMLftZ7TdVU/R1XL4lU3hwKN/qNdDjYOgEBkYAoscWk8zhZtbCDO6eVuOpuRCoZ+CiEKOw7p2XB3DKnzG2O76zepAVNCZUAEKBUcMbzAFf73pXzX+gURUYEFXd1H8uDIXURPpGD5ccBk/YMGnx2faBz17Eyn8bFFSMxImZFMZev8q8irO07iB90O22VSfIixRs1avarebw4imQ/CHqI/jk2d1CDukRfsjh/d8KEvZ0u+uWoO8GxQQoZqwxx3txgr13HR9547j7w2vO0+r0WLby2GC7NiiYcs4lXxPi5nt7q6LYksUXlcP8IjgCkOAmBwxhDMPHks5Dnlgqbltt2C74qd9oNOceEXCANxwrejq0+4bNnXx2uHKA3PvQMIUEoJCVEwWn78sKjreo2038r3/lkNvRsW7oJiIaQyCdn83b+rTJL8yWbL5gvCuh6OBzdTJCTwpC4eQ7xMVDMdpIrKdc+fyfFecJROE8uOCYgmH/uNTsJmfN+J6jen6M2vH8+RSP6IjS+QN4HydAo78r12lsBU6Jp0aWHa1BkeObhNj8nUN3/xNOdAe/IL+thNtzkY8y6id8P76F9YNaQkAsmc5bwv5uk7d8BV9wCnV+K6zvFhU+0eXXKZvbrNnMYSCbk8DK5VCAy8DJ1PXcgON8tqqoXTxLjp8Rt2Hr5+d6Jv3sB86R35eHQqjZvCEguIOCNWnD40tWpUc9cZoafvjjFJrmxTWiyhjlF4JKFxjxPMHw/3jFmreeHMQllPj68tvCYEHjGuGGHe310Uy8zLSoeovHx8vj4LghvMJxzA+L1kNtzHD9l6Oa+U7iwe2fQ19m8tvRKEXvbccZyz71Njc2uR3eZO65JUTVs5rcZNyzsaQuRjstffG+PxrL7vWoOV5w/m1mI3FhCLjAP+WpggcAyvLzKafQa91yfx/dD0LCsQUmKSVySX8xHqxXkxg2Vo2/pf76x9eDCNskGkDBS/qJ7CtnqJiHdrz/f4hy1fMBYniSzhCEInN5161yXXXGlP6OjGCUa9vDXVclS2CuCQPxEYfrVrNPUqJFrrw0crUWGI9YDCaoMBYdVD6V2VN4vvFfmequnfOL7aCQsgFedwSqaflOX8yIG6X1PSDm9+7uCQ6oERwsJgsIpmi62f0Ir+o1z91v5/PyDP0/mSFhDxMpjHAHfze/Vp+caumPM/cTT+PE0rz0XtUPojkMLXd9FphmYWK8dve7F0g2K9r7tW8fuBU7gdd+/eEOfwlM3s+vLm9/mPqLbrzm/QyIAZ4CGL36Q/a3i2fcKuvJEns/xARK/pZARIzNP6VHalqp5TgXHvN/2fxZYJYY8AZwdBIPF3+5XVrsce10zyW7hKa/rYxrmoY0E+87lIHeM/Dl+jBQ1RApSL+2xKHp+2AYZOYBD+Cg7LEShbI1c5vixva3336sz5hUgk4wPLGuUtByWt3Zw88LYB4eDr2idLFzXgGxp9laBgA73iczolObDT7LJ63oRsTMyh3sijSNkDTsBA+/7mGFDZg5I99Vumd8w++3jTJjmCrgARJFxIEl4qLs5/05tSOs+i3IflVzozOSTXIQKe2XUF2TqhCiW7lL4s3Diiaw1yMfIHitr8KAs7sCepS5vzrSc935h+PqrTs4xCWcxrCSBS+HNHVXq13tR3rbdf44I5TJcJbY0i0CQmLEKGHjoikLF+eQ+QxfPv5RKo7NluAQXuGd2lb1uqqUfPei/0fDak5her3ltMTgBu/PQ8qFs7mxxMQr2XTNDpXxT69lmiWEoINpueMiAIO+DVbvCT32eXrpe3tYXuaKAm1WIDSDGmIfk9Eyy39g3q3TD17klMIYN8mo42cv95sTV13ekJf+8OEG3x5Q0b/8/aFiGE1Y4uatwyf9DUMXJC10PXJZ78lbLEmlN1nxlNRxMZbKLy7vSTWX+TX21BT9/yFT+kpwtl8+IswDcp4i/7Q0/NrHzreS1kRFpvLZEO3Z7UI6bWONKeGyI0oy3a2WmJQVr+SPcBiKhNPIW+g2w3uCyXeX6AJ1tckonolYhFALcBUI+7gKZfBg3vbBcO1Zh66X0vYmjGqU9WxQOwWo7JlZMGmGcb9M3Sm3qWGUfBAfEIBWZxuXWhxzh+dld9jNoLU++u3BtxTMkP0GOlgCdu/uYOIcf4T4Ln1Vc2Jd9unAaAgA0+6s0SoUZd+Ot17Aos0aPiXrMy7Xpvry2JEohq2HhMUZOebjsqXbgEif/Zw7538r3S2xxkPWPAypOrkXvNf39Dxpk+4xuTLSDmS1A1QJXFu7cVRZvvnZATXbgsx8qvUsLdbe3u9BIAbLMrTOoTvXvt9nUeKTPHNl1ykJ0EUBOsJgPs/38bKdbldU03Jw25PCwmzMvPOYgPR9Y+KziEf1rvLTtOz4DuWymMj3qyJQ+W2zybWzXB5614rWn9+PjpWMLz5l9tBZPVPmW87M+52vDX9iMxOAox+4pPc41lpvmLQ6daXd2cleEwWmQ3PlPDC7TEYPTrNxuswlj+k7q79rD4YfWtMU7tk44aYSEETghfsdMHWAT3ruWIH+vmvew9UAY8/bmZB6qf+GzOpLBqST5L113KjcUnL+X9C5Aa5fQV4pAgA0qqvY8eueX2YTQ2iu9y1tTLrby2hJHBCRN4zwbCt+3td4pPy5HBrtoPwxVz+ah7Cn2jtHYiKH6HfGvyT2oQzn56t/HdU2ai6ABe2dZxsGlW3U3l0k/ZxXg/HhNyr6F9Q+2wSmxDMyK+I5J+iAJY/3oYaWFkVsmQKt1qyNPBYSlwLToDq5O7grbL6v6OYmwzTil8Cxd5sepHkhIsBSMqOMVBgehbbZsY27PbzWx3inrAibvhnPi4IQIG2UfFrFt4O91aopWXyY9+Pii9DoiYPUsja/Y8Xzv9OlN87hJcA0byjnbEOAwMd0h+4Lzl8uPOs136X5yyp91NaPPJRkdgrY95zdlKNxR90xcciuzs6Kae4pupzTl/mt5klAjTGfpsOghI+tG3k2bEuE1b7/Vukv7NeAIoOoIEGJGmOFparXOMG+3ofutbXK7TrhC+cPeLooWYZNh7JqrZebYNQ/+5famYMnnKz0kTh+QOo1jpjDe6+Evpjy5pHTlkXe46q3pvLYMR4qhseU/SrH3ffRCHycrqQcRBjvnqkl2ieVxbIGRQ17R+spbwf4/0vUv1lifLJLeJQaX9eTWe17ai9bvilsKbYzW31T1QfwNbBYRNm1G4XD+CHvfD5HRvKf6/gRvrgRMiAlxRwLA34mT1lT9LrjoBXljYwm6c6zwpwW0ADMn98DD3y8UuR1dt6FXU/2Immv/eRADK3cQfq7Roz7l31hx8HncWsSuAEmKCBwzyYw3vnrqgsW1he+WvWxK7RuF5AaouSOxcNzdpKna/WbfBbWvN29e3C/sqkTQkIyYxh31iCUWZkdPrfRcHeX+8sqxTtmIgL0StJjBFVl1pV9OVRFVnaz/vvpA0fh5t9vULJTvmF2SmxR1s7LiiFj9Sr+v1T4XUtGiWZjb8UJwU6LG5sSUFtS9b+67oSJ3ofWgNtkH0qIpHMHkpfW5uz8puy4uP5B7XN7OWAKBmf/BfTFBH4xG+u99vO+WYI3S/Dvm0CUCLClcrBMk/jmr7d5vQF6Wi3iU4qs2sT+yIYGwFGB9UFbGckfjP3x/RpXvcLv1RuEHT1IiwZ6DELOtMnldNzlZDV2USmQYZUVqt4EKzv9B4ZjPTO53tvXzkh+QW9c85qQx5+eiRdjYouolmdYA758BwrLgLddTki05OACichQj7GgLsipZOVK3xvKnKFtuStnce4fkRyNoyS4aeCX+QyWz30m5aWd9Od9KG5cFbY2c0ytebd8PpN3Z28sIsFEyu4L3zH29r9GdRWndYh1CjSAPcLkSFImTonJmSq2Z3ZSnwu1YpQa2A9SlsniIxNacjbQ5Z5lsvzaQWKhnNisnYRe3HSx/AR8sjZvSgvKHnuHOaRUlI0ZcX37PqgkRgIhKB+c8N6U+/nJn9hSG/SorDPtYsCjhbTsB4GYMBgoOHRJx+feEd4nPXtSMd1Z8KZkSu93Mv2MgyXfI6TEtWSZt15d+j96uORCa0S1uM6fnRCTkcRyHu44ZRaWJdse/f9vg83DO8wiJh5kixf+81hzDut081dJt6JnzvKk6KRtjjhj+JfxwI4jFg4Ysy//skqkW8/rDH6c0yH9AvBJ4V33fED1a+2rJq0YNTVnZyFNXuTWI+SAIzMfaGP1zko/5zxqwZereYL21TkNftmkhLv0Pp0kF188b1If4zHzod02pv62VMeeLIECgmr3YOKaZMWjl56XPuy1+9W31j5lF+eqIgDW2WaglxtyhyRp9x9xbWRotvp/xcIkibzxifBFIm///gLUiKVhrsH7SnY85+cbpZ0xu9nf2XS3xFAspgsFdCZ+8+7O2rd40On3T3csXzinPRgRgYD6JrXKp731DTfG3Pb1KKdqs/6tvkP9YXcNOhBZgVqc5McB+1sATwoeWxxJ7bhi2E3naBXwRn7NT/qN4TfIdsDBOmq48cCwgMrTXyJhk2fMzpNhJjEVBmsNztMg9KVfghY9cig4b/FtM4hCERlBUrOomz6QbF1cZWd/91RkRgIzMDiFUjmDC5fmGxKDq9XUqfjqrFgwYgYQ+C5kohsJdeLL5d4rWRN0uF1+Zzj7/0kgeeZXEwIFN4iJnKsOUzu1Ic1jXJ8Z+QsyKEl0E/UDchSJxaWmBQ1OHtZ4ecHi4NT9nZlbtc7QGhgvU4LSEgt9E8/1zupslVA2b8Wjnag5xsJ8LgSYicByu4zxoiLbRgOLqH/zcfX+aGyWLFtIirC7tIWPu7XKp8Rll+qEubVPanHa2JMX/vNbclLTTf2at/nkmc6fw80fiuOq3drzbMcESElgfGVU+9uuVVudBuwaeFFtxa+CKFmkBiUNNc3zz51tEpi0IO9nXoNnNaj9cNJfjQmGvdedpa+2ekXo5ZvqzasMuLtgiIRAQNDYIo3EstXuZzISnu3eNaZr/8gCUZVzKISHEZgINHhCQ+qfXif2+WbZbe6gp6EvtkgCLmhbemLaF1lromKS05U29R9QjyZREBIMtn5ky7dGXwUZJq1w/VMoqi/nVUiMI+TjxYHQlRt/I2iSw768xT37MlBOhEVhEQAuxAKLH8t+VW7QMneZ9j/6SYWM7BhHQXAkqblsH9Gk+XTJ19IVPpnVqBwd1y0NTIrl8Kdx9oBe9eufnPy5iT/Shuk9ajTuhiiBp1mjsALM4gp7uIYOaJ2k8MdHNXnJb9H1p+y6xdxonNdR/LUjY8N6JOMHv6xKV9QXmfHHGEMxg6TCC4aeyAqWn2ktSRwh6/ZY9mSy1rSIsey9dJHS8e/G9zMKGNx65b2zK4ZRAYSTIPPsnAbA7LgXUF63bGT4fSrJ8IzgnkKNJEFjVq3Xf9nBtmBwzdsNok/hxeihAB9yzTIfsYDjEi9S+8h+rnnWBQ5y1QKqU5oMEcxz2I+qPf9rpvju/8kMnt+pkUqZdbzFcItr/QW+5eFht23fVPCC2z0q9uZHCUWhDQM0xH2u59eJ3Hbpbz/49nKzXbnjfuaiOgI+Tu8Ma9YwW6pUiw+3IZ0TAZbvQOMeEpmzMhvwXoQGI4I0UgbCj7gAb+KDp0bgF+v00IcXRL9BvwJWkE1gZJK8YsPHki8n7rQ14urWHvk1uwyLQj4pZxCTSr9vopptd4Qjevf5aNU60Gx+XWXFam85Ci3iP8DxYAoP1qI5/xxQIfsyNuPEpZ5jVVZEqD4b4Ge4P3IXXTZa5sunc+wKvcvng+X90e3AEIPsHFHbixKLs4k+f1380Hw+nNJuQXgNWY6pM9Ljwbdyzz7LpqpvDfm4PRYYYy2KMkME6oRKHuy3auaX3EjhE2ljpVfNx9mrEGiPTPT1nFkCClH7cyQE3FMWyMg4FKYiPjL+Yse71eacxVpt0H5dBtylI2iQ7lC3DETT3z19y88EwndIvJct/Rp6H28RaPyJGjI1ojao1rn6RpqK83feFZ8HZx3fRvgIYTFK4g+h6YJ1hTz9V57rSokmP130QSBHgQ+PTVj79tik2yImn/cB7yjPfSOTc4248HxeVi1zQbU7K1YUldusn6FnI/lRpH4FksB7NniuHGrq/257ShUj7URu0MFlCwKoCrDJwuW62zD3o17aHT76eTRv/YywiYHkDdPrBcV/Z2SjV5CvNa19cuPzzaA2HdbhAPIsKGZy9EBicu8Eyn4kvzP34w3zq9uXtU2IE2JMmySD5yS3CsAaDrTUOsVOloQtD4vyTY6a/jTg2X9BP02vzw3QtIzQCBRIExNgL4SKI2JQwKf1e54en7kR9t3kF18CJUYbBuRsDrOzPZSY4LR4z0mfil3niQUhYghZEePhldnuO3/yGPkaa3+XcJ+0cnYk0IPDdi7HuRv/fOx7fXTHhRPnhFZ4vtnaf005Aijua4uDKve9Sl0TK5uxE+smVu0EMV+Qh7uj8ABSnLVaZnQjIW4oopv2l0XBpzAGWOxVHOq2pQwQufxHg0mZCNluvPKiYTZz8NvGP0h/iGdonECoUUzjFP1Nj9tzoq/uHXzSxunNsOBXZvmx2EThuMo3x+JT3Wn3RfeU19qeNnCoQAcX9hQMv8tWrZl90zzUy1Y58HDOs2ggRgDIKCnt0ZOjllb06Gfx8dSEtdZG5zECEzYEHQtCxropVyn2LK3yHzQ74mvw7qfMOUg/6BzhjGOQL/XtdpuQ7mGkYbFqwdpRq6m1bXlWk141dse1YjhHwCcyG01XFGXFrhtvuKVS/b78vr0WKAF+mOvXNhH3+WQ86l5S8fCAz60mLNB6lsSCloPnAmbo3bydCJgh4z7lwGM6m4zMkZk5ahc7KS0y187vab/JMfhC88C8XBE5ohRh8HrI8dkWzR5I1sbey1fo/jcwud7K0Cm89yPHxanas6+2SK21zY0NJ/HcnJ7y2XLQ2qewnXVE9qUv7NoEiD8wISwdXdbpy8/S3gkDzWHvjVl9p8wlrGAySWzHyvt3W5nXy217katgm8SRVC+xuYXGCSamsUsF3s501zw0C15ktlviQxbgIMUsw8XRZeOZWueRBu380F8ytDJdaNB+rPGLmTxk4cW+UUdXuk5ei9ia1tLkBWAWIz9Czrn9wrPsD8ZPArHLDsoXLCqCzCXheWLWPW7QBEZC9a23Bfcga2VwnFxB1Av6jjmsAzPSx/PqocxufDEIUTyUUwJTArbpX5rw9DU3pGxCBG5JyIgAisaEkQlB98rucbQUkOFEGR+AiQxSFDTA8pFs3es4XaUCKDGMEIoFpQBBYQfr53WnhVsVTiCI7CK2C4kIGuFXIZ1krdF3skoMIXiACENqnsD4fvSX5i/ztiOdoFY1IaXJ+Z3yYpNlzwDfn2kgKUmTOg6sA3kdc8RGQcyf0KwfU6W9HBCmQgAT5/hhfJBiiTn2JisH7ObMgxTE7CVYQMfj4qn3xSzq179EiNMQiNCcAXzARdjDEb4HuQc8p116hIQh43NytIBgBTjxtvrP2/r0zB0IhRc9cniR0SJH/5HIZjuJLkE61xWpXd0iRDiu3QX8cBjYI68Dmfv2+Z19mXq9EkN4cYlVQasBQHfvRgSHSZoYqdw568xVSOMHzFnMtQjrITOgnP1Wn5uhyvwfCzwHSc8KqNZ+KF9+/CaetgAQeDzipLOBSzMXYdgPzVMPv640q/YlWXcL5SNkZsdJARHXAz2ARy+Lm6dTYZ8yFFO4ykiHI/wHRF89pWms99fADtE8uaJ/4YKtoLEdd7mRponPN4CZaRTY3BHCEClmAi4N6o4zMdJ4VXUd2hkemFAHVsQIXDPG9pSrJ9bncONSjYEc7f7A6ncHxR8HmqKKLeoORCzN1mxQF/588CCkeDjllZnd10DpEoYsWToB2k9gQ5RKPhKcxH1d/hwTURW4ZIrC9hBirth3LdEd8qbjXiorsC5C5JAAkDFYeVNzSrNeun2gJKWZqcEMA/cIyIYWDEipHec0uvC2zUUODjdCJDlKHSDGJi405BCnq9K0b+AsSHLjCzQl8TjAMXvr/NI5x3VWyEVG4buXmRBNcASg2RcckQX/tq1/R+pCgTwEi4Hr5MTjLderQpU/u5w1QhwT7VkidXYe7Dc8uQZ1YEaCygAcp9udLU/wTrXC2wBDj63s2G558ioYIhssGNfK0ABsHjfTWrBiV97MBEiStRQkaXFldxywTMKdY2kbHJGhaFSpEcESnDaQ/1bG3BKD4NPlZUWnW482QYocDioAwnFcAx4HRLWvTTDb3+7Y85fmpoV7Rgf8eJwJDbBtSvMvA6CJS3dsvtW8ULSIZzEb1cvjZWUmuuwlKTHnErZvPJRuJsPhDQ5U/WuHEzRGQwAGeNsnFFztIA44DJ9lRo5aniHejKfHgCFyvLpKP1dxlF+qijC/tSYMUaidZCiGM3FMkhaW4ejX187ehH4dCis3qUssWdJQGQJTH7pFfKFL/jAgUpAkorEIq7n3KIUPzXAmkSLwuTUFgRVSyVqcq+W6GSG4mSufLdPC9c5MSvLlGFlnMvY4m9RMpJBr0gWSw7s/UrqX2g8zc50CKDRNgIJvlQBKUJuJ26n6Sqcdiq56IYtNQeBqg5pI9cxwCcZQJLZ//w8cHEmyMhkMAvUrysYaCUuTukElxBsloFbOklt0hvRFu1KV5u3MzMrqmQoqEsQjbibh2oB1MXkBxL+GC2/HBfRPRpOTQuoGMEmDjoS62CwICT099CwlWz4EhboCKQLUTzjfQ9/bCARM2I8TSaaY0YuFjZVRaj+XeK1cRyNRfe0iCilBX0I6nd+PqpXVZsjnIs7yKQnF3ULBGYX1ZnszKI9vGzAiBBD0iWAIRSAQAkUBsK4ahE/xlh4r1N0GCdbNQogM4ObxbxyvhxviZJdERkGD5HaTzSDAOlqBXqesCtYlaCNHayUNxADLv/0dQwCzKR59/MnEUWrT0PeqQyMvdCs3HPu/vaO5B8sN+DLdokMyJKoc6WnlrXzGD5/zu4uif39yqYBgJpSYogKXxZcW2T5fZHtzfoAdHiHdEzEEBvEJgxeyR87fsFwWGIiS4fAiU/XyumonCOoJuXK95+WDU1HpIEWcJN5YEXaEZvLf2VPo8/3ijxfMQhRhRCIEsZLCzqkxUTt/eMGcAYvJD0lvLEJitHXbZIuf9/a0zIcEKARoCpOYLsHbbkNvLvoZp7WgjsELsQbPgUYBNwnI+VDdAK1f/GyRYeRldVAJEsWg+7lIsu+LqqbCvDLFsVFabumD3F5/HqO3lRX74pjMZEiw14OYEQoOgaBi7s5kfTb6E1b4zhxSx25AMBI52isLx7HSdurH1Yl8tRLAbDsH1GRZh96nrZtMVAb0+qEKCCDeEysVc12HsslvU5E1C1dcvRxTeEgoRgTehQ8nO41yfj+6ECBZIEWCaEYAhTqyM6jGD36sS7awzZHNQYc6nsAaxQ8s9B938r88gweLfCBOxEJjEA+DZ930WRwYcR/JpcYkUA/L/eZEQsHtjfcGs51l02otvSVN0FLPsEN1lAwZue3AfCfLwa1JyuUNyGBwic4bKMTkmHQmcyASpIQiSwgwxKn3X7R4b991BBGukCQgcmBiyfP/y7UTYEUgQ3V96EVj04WKWEZjX8vogWkQZOjvQ753Gg81tV45+HFz2wAjNaR+kAH3JQFkF5uw6Pdm38vu9nijhOLISsizXuwlTgwGGyM4ztGN0WpFMi+JLr4LC7uypySO+TaueeBZSLBqDlgEytBgSi9PWr4zbQjtnIvQh3s3JciHXuJPChnv6ZM/oGfZGFjWvGzgOajwuBwMT+wdDrHrHqyiaPDUBUgS1IE8oyDzBIH9A8WhQWH2X2CezEMViRMEBeazE6b/x58jML2kpiKCnFA8KO3ozQFiMsXx2VLcZBVkHf0YAB3SY4mMzdj3sjaeOWrMd4dkhg5F/DDSY42Ml1Ogdy46LotpgXW8tbp9IoCSBAxgnoarsou22mZ2HBAIjxFB8rrcRLgLaZ++ZR3LaV5dBgnEBbTIQBNJoAncSJ2pMoyyu7/7CUXg1dePmBBIMKEZE4cKNGoEzF16oL0S2iGoZxP1ccYig45zAEDkZmukXtSy1IcVkJbgKzlbtcC24k7BJ+KQ7pWcOMriFrX/Zqlh+2vu+sT7f6pwspOh3iFsFV+5GMfh1P9j+bkvQHNl9kKLbOcSzXOOojkqSM1+81OsfVs54B3fqdypHIQB/sVuLMwy97eoLhuqT8K56FQ4CO8U9yCGi+HgmTxE/LnWJrj4DJ+UnLTeF2GY3MicuOmaZ+SK38eQLYE58Lq2WZgisE+dVD3tF6yljkfQf1wZnGa50hcHt1EX9pozuy4xRHq7rb+j+AHoVwCncgcfl7fRcXrvCE1K4jeUoOO8msCdxY1SO0VpOzj1mDClGbeXWQYAYM03i3ZtfLo9Ny3w0FEln1aWIAnSW7ZDsBmf18UUf/+SAfhfhcXyOgucHyuYIpmOyDqCoj3tQMm/fXB04hqU5FIQgubCjnQ5n9WPe9PuHDKoYSOG8HO4VcE9QAhrr3zxzNiTt+qwlyIU674LUkWPsT0DxpGb2UeeTs5FAn3dRmoLCGj2bTVRGLDDNsEXy+TbkdZCnS2HaOgGKm0x5Q0XJbOS4G3jzLwochBy7YfOP+Fmnr0GCASYSncH+hQ1+B3bV+tC9qEIJnsYHb44A5FGA7Ckcphhd8U67aHsXeGG9Xn7mbhNINgbPSGCFwt35NV3fFbki90G/AGiTgGJsBl+oIrfVNuFMuk0pUny7/lJ8uEWQ8uPvmruX10ICO1uEakEOAonNnTIsHH+ry/cLvyGBohUnPFlFzMpoIba3wZJnffmixIkKkEB3qMSYBIFanO/Rssv15nGD5ZHnZ9bLtmwQoIlJCncvXmTLj/kovN4EN7ainh0CPLMDdLGYxroC8p0XENVHJ6B74dSAXMfAI4rPKh68YqDit7KNeyDBjIh2DyotIHEJYL67h8WU/NaHt9ur4QN32ALQiZYR47FX0QRHwjB0Ezo7zRlSG0VQWIqVQTkjwhr79EMsq4w0AOitKcS7ZdID/tQq6P1BvqKBau23ghZiA41DNPZukimfhWIwA1ukrxHeAq3ennhyg7uvEFLIqUPtCvu6MTjDu+elD1MO2iRmwJ26FYN2igt+0lh4d1Kkw5Q6ehyCFNku4LxB58e21xs6nneeJpWfmjgiDk5qgboEexEdixu4SU0j+ndZ17MsFxEoIAUOMqtoCuv3z3n6/unBhQQUB95mOyEMAUmwHWMLkG3vJ/MnBAXmfoDLuBnFsS1AUiJajE38FfRVLPmq8jUX8XlDO5/THVLbuVXY3XH2DTuw0gIS/NmFzgJ48oUUThuHn1ts8yXpUioSUUaIBxnQq4mPRSErAj+/9erSDI0Sr9xydBYATAnxQZh1FTWjfR59mQEpSoZxq+BzLxF06LjHiZygVI8185+f/Ah3Vva1NNDBW7mNS8Sb8geaGMAhyrPQznIwFVvV6OJqcbbrpLEor0FnM6eLQTsRoqNRAodIuHljj5yNhj+kGBMPtTdoeECKGSz6SqDKv892POgBJ3XjqhSYEuHvd14Pj0Wmfa8iTDF3opSeZGgsEyakiPf9mlxWDim8LkJTGrQdJwlsiandpJ2q6oJGZAHoGyNBCDpaiPF5qqcLXnjsKHqHEjPVdNBpgKZa+O6EKjv2fU3pfs0VEaxCbnYQs8eXBUY1Wt7UVTuPgk/WiWhrQaifwrscqp39fZNlbTvDra3rhPgcPI5AYesuFJZ+PDzA/jpcttfDn1CLgYZQIO6LW3bhYEclN2E8SuXUn9LugGSvN4Wj+P5Je7TNioMnEYeUI5wKm8Bjg6w/9+mIZbQjkiBFZzE3K9Bbk+t7ihsj5QE/XRxdtxZhyLuSvQUtmLFVcsdmNPTQVB4LF365L8QgoJCcVUtYeX72rbvW+CtG6xGFgYSCvR1Yj5HVzcfLPB4rxCGCfhICltfxSRfxjOmw9wVKMCDhVV0GbQAueEMR2ED/jYEbNkyap5mDKF6j8yNBmQg26WdYVljRWWougrVBIuSnEHNttrFKptaz9qrca2Y1HOL1OSkW4WOT9Wf6mm4KuGODOCS0EQ7BZU+K8EOccriU1Ld2L3Kk9lj8l58dW3x9teBJlcZtFNFUPvzvJgNI+1n4bFIX3sU/kGDoT4hRKa7vE4NF87Hbc/ceruyPJEi3nxL1Tf8vf99zRkl19fcwmN/g9dMPWSViVlQJsSkUGlPmH4q/Mxu5KUyPQgISlIuI8Lm1yn+mLU9XLUQg5N1fIAS7s+cbPD4SC++ScE5VU6X5Axsrnl3ZcLPWPxsKKa/iPE6NCTnhLManK8R+6tYrf/kKmEvg9VUVxQtYtUFjsjo5r5Th1RveIwueo43azl0M+GQTH2/wfSid/NbtRuBWRHFIioIhscf3vtiD1E2ajMDUz80cBTDgBODMMQtXuaryq+DkYytEsK+dgBBhk7CmeZnG9SpLV4OH0Vf1v83Woy7+N57WmU+BFJ7voBoDiZqMsCMyYofotjfuc00XOxSgNHgmpffw7hbXA7xw2bznq5DI0ZMWOSSWadPzbC3OJa+NgUP4O0j7KbBBU89Wp/T7oSQKHvp8QQkOYu65HJwjS5U3w/ClxViU78R1kpGMQONwsMwv3ztWFdNmwUWAtytAcIsr8yaxwcZQn+raD3f8OiGezeEIQP8iLnqDW3WaTKfZab5FKOwWNEJqTiI+1nEeu858XK9GxXy0CiuUrAZauDI0LuvXNVF49+Oe9/cQAnko5b8TYBnQYc61np0NvLohIVgvZXeLaALHT8m3lu+tK0yxg+uut0ShG/bcGAJbtzG5syj10fIzLXAIb1VEIMB5d7lFEPGrd8U4vBcgjt0P0T/XslRIYcFd2pOb14e82p6JxCYl5VOk8YK2aHYiOT0tBtlJRjXIXqBZWxdTPg0o9p0y2RwwxdwFUgxyRHITPhqMhQc7boVoB2naHkIUF5AzR8Q1ysftlPmvqP07Njhsg1t71x5KA3anQN0DLq+03ys9RTJ6P4L/l3lSN4/ANxlKSN+aMV4Hof/fwxGBmBDBVvcdF/FjtH6/Zw/dkW9+tBCiA+4F2A5FBnBOE6pIm7vidKSInyNFDPqsEFjvv+rvxCGN/CFH4Zze1rXllYJkNWypoIPGswvfy48gh6I5ygrjw2ZwOM+8ymYRaapj8gZdvAAp6dHhGSPI5JudY5dN6nZ3B6QYkgc1N+i0i0sC5Lwg41p7xdV+QKlFhr0lthuAtLhle/s4v+ymmYau6ngFhP2FXKMVrHnRsCvScvUHNyQNLIn/die+f2DZeFpr6kBIMS1eElACOb44d1E0L7NhwPFY6KHwejoHRhgIzq7C5h7oGO19W5SxBuXbcY+0cVvLp0kh3rn7wrnMLbmsFWV1jI1Fzl2q7bWFDkPolpvEjIyZAzfKq7a43XFHEzS2Fq35SZLr9zXyw5E4uPjvvnkgNl9YH51n/UoZEswrhBIHyA9aRGMhcG2I2rm7YYL1CBQ5Suww4MbCS4OiMuvM/jtQ3GPg2L+CXFgTZpvu6+LpU5JhwZtXxSuJw0FMdMhWgxySVEs5qJVsDIMUNyZCClD7xXTIJugCncGeeV3Hy19A2YyhrySxFRabYwusFw42eRW0a7kKJOB/lNIwQmx6m4YTffPo4Dt9IUH/lW1uMpKP6x0F5vQyTjH0aklGEKJYLuVY+x/ZjIW3bFPfi5oQT/UP+QsV4fTkWM1uZy5ZzECBEnKr1Co6XCVuFbZHza0/nCJgCarXh3LoJuMeW6SxCfmei3b0qf0Z8hqOEDWduxigWpqgGAJrfz4wNyuu2X4WBb3DHCRHQTOYzvpcMFdxTvWR9BroaPFeVCwNKLDFU8NXZ9wOtriCsP+ie9JxdaxHyrM4qiVQOxEdxaIqaQI+jmBx7m2FN29eQwXjTXdpK4UC3loSGx56uWjONfe1k1EecexdbtnAhBHQAnzo5k/t9fkX5ZtQls2iVTxJRLpjSjekeOtDVZu+GGcKKSIdkP0J2v8TBC4fzqX43juNXafQzi6dKhUmp7BuVJVPKyKYW+LukGAyH3ksWTkIGl9g+GPuRK+7v3qInNCUkpFo5srXGfyyBU7nL1ooIWfREj1JsEAEH53rSJE67mzZptWFyIMVHSS1ig56DwqQjMKEsCsnt6JMjRWfpY6PwfsCnkwdZrLxTyWycePu8WDuD+hHRuMTmFJmOzOLrQcgJoy+KT0rCmdfEHUezBPTWTQieCZ9GB2TyThbT93swlHH3qhgPLpGmoLAJn5en3vEJ6npAMoOi74nPSkGO8aJpZsayuuYo4iiRZIJCJqo4k7cMvhCU47aSJTitnQp9EiRIArawZWDoLZb8zUnz0+o9MTS/q+wB850cx9svsSr/zkUKV9V3l67wBfzsaqyYcXbu6VVjUgQRsEUWQFoFwreR8UMoSgXeH2roxWq845y+4sAh+Yt9ojfeih6d0JzCpHOV+Njd3a1Wr8nnVe/QLh5uzKvLTkMeM5xHorogUPzgsKyFkOCZUFIhLAXnBHg79I938WtN/aUIAZZkSiVxkkQOHGu7fVhxcrr1tDH6b0GBmbFXJEHvsvd7OCNvSp/LT2HCPZLCAQEha9IPqChNoV+WIMIjksIQN8inKfPecTzux/sv5ZBgvg77QSgygNrJo1Q9kgRD0dSLc4flqGB14NIisY51cZpflFK6TsflXzZDZcS/5hcQw56jZ800vxtH+gB8fYwaHe78juklnLsEdQvsVS0wu44WvYjKfbokIHASQPjD/YmWuYFKHC/JVU6+Z3AJb9Pzqs6029nDDq6DcZSRrSAxIEDNYNM3ZNdur1AI8hC/mNPWsSKchyUN4qv+RQ/zwDFTBMapLiJxpYoOn0/k2X5QxW5mncOk14Dg8tWC/CZ2tRr6SUkyXcntUUWWGxAYYNVkdFTnOcbT0cpFEmuUiOIsR6WPjbVMWOsZiEX7YzF7bIG1FZh1hDYcD/3bLLDRkhw4LZ0tQaNlbFHdlwKzNdTQsHr3f3RIkA0TIivnDl8RNFi3NPs3pDi8BLpiiEam6qQYrzM4NJxvgykSJ0nVb3F72jAcEry8Fa9ysVmjmiMWX9RYHH5hoqVobySXdPRGLv/osA5juUvdhq/4uTsKDREVFsiMWgvjU9eXS8z4amNSx6JKCLbKRgam8Xp7j7Z/FnIGmQTH4a1dyyUJUEXB6w9UtNZo3/hmKUEpEjxQxTsTaXwuWE9B279vuhAF1R7dxhyOQgNiWiGwA7xhbCmzfX6Qe+md+Z2qaJDpqMdNpal2HPdYvDdhdYo0ySrBVU+ibniKuF/vGAKvxOiJsS6gQktcxvnfr+3crzK0d1Fq3ltryVwXb3/OXg/WfUJITn8nn7xc92HxOdkEatQt3HQJoAUolfLR5pXfsk23945vjLjZderi+15bc+jg0A2/MSwx8D0H1+Yn7LV2zofOTdhGa+tNTT4HfiJhWGq3OO0zx+1mwxTOy332syTPGNA8VGL7j7uthN/rBf9MpRv3aQ7uQd4Jpfk8K2AotHz71HzG1tTWh6/3X9m3cCbYw/AVgs0KFvj499UcZb/2T005k0r4dyg3PW7dxRP8qgBKxJwILjvmi0N4/bUDo4fP776WX0dbGAHXq0QU2Ksd8nnybuGr8/lE1xN7pB9RyZl8iRvXTMU1pMj+m1MW+wofaMxoq9l2SCy7XlvzsLtmDIJGqCPXXpmeOV7j2vW3t6KT35tQSOANH4SnbvH0KY0NfevmVNPM40enhu2oeJsVuAzQuwzfXIH5KqK40rWDcrfMXyYmJFMmrV/sW0OtcqV3he7Bk2aMOZn8JSDP2AjSpAwzX6OfV+yl96ynZumvA5VMD9kvnv/tvO8tjb2oL4Bnjejf6B/nwVTS9Li7gedoneP5bU3FOeyT0BOtFKvBweyvsqYr3i4y9XiGej/DMqlxCDpApv6M4Cv8Smu4MtwKmusyb68frBhHOgAISSE2KcXRZcfvApprdx1aeTRcs/jd0rgTqDO3vA1CWFgxQLLl0mPlslbTg7x6h7Hg/3BBVzHN/Sa+dDd8tt6d9689KVV2iLf+lbIupxxw6AHlDwP7SjZ1v9oomHcUznhtyj4vBFQBAIG759RnW7SktJ3dITpskdzek3dQqItZ88TJ0jYSRA9I56Vlfvnpp7NHmQW3ukDumLg5TsBeshE4L/l8o7beRElmZUD1c5/utJ2HTh9hDt3i5aoTgpKVVGvVz9duFPl2m9Ycw2OsePLrByBX/VO+Zd++Xl3m+atqQ070YjOnT0xhsES2CtbOWsW3hE17d07sW7V3GG89sfQBVjvm8GbU5fj9yw/mlyQHW36cRxq4Qvq5UkGyxND9i3Z0+tQU7rBFHGdXKmXW9uV5uIouGc5HI4FZF6+5+4yunLbkmqt4gtQ4nHvQHCpWuA1t8yHfEVR/rZbgabvd6xJfMdrexica+XE7fWQllfupOH8N9MVrz9PDl4FH0jmjpwWYN9Tcfwit1vfaXLGipKM3ot9Crbz2p9VE6HfDLv6xmWLatHR4IrBmq/npqsgJuK6a2GLvYb9Uqi2Mte6snK25bXhM3SieW3NB8V8YcdEdiBsfs2evn/r7aadGSeqCQ8BfFkX9FEX0UL0YkvgapPOtpZXFsjTijbKOVvH8dq6NINKFhxqGvl0ae6WglMKRQu076287auHuI6Lg2OTgOW7xC3xnnTr25QbOoJtjhlclxCuDTlF8rG1Wm4Lc8bHO6h5k/mJX3lvvriiWYP3XIRYR7Tf6GM/NMtnH2t43vg4z+rKZHTEYk5X4wxZ1TiPIaZrC2KLbEqnzB/U6AdvOMU9D45Ne4jYO7ik/MHFF6MXq/6KXKygii4CCDEJsG/zaepPvOJ+PCzLaELM3SdrHY3QlGDeOs317o+cYvhqabdWX4gUknO42wj2nuuz/B+9+6W+A9gpPOmI36K819n8BGNTB+No+FMo7RbHSQMeTg1Quly++NbMgz9u939Tw0PdkTl/He7UvRs+lxbm/ertvS13U5R6oyUPvdsHSnKwzdFs/WbHHy+N+HqtyvRsfnqhM6+t9SDFiBmsWz1TdU7qty36qM/BTJRTyTVIFmPNR1HR3MzgP2s+xPe5uy7R940SD/YJA2ZRh2eyUNHFihpe7YGuKAtzphYaguEuJQ4PiFpVVqne0BxyMGv25RODrLrxYKMw8GoAvp9al0VPEqLq+413ypiUdS9qlSevrWWpmMIXdHetWvDqt0FraFyYzZIjr7YIeZImcnwRtsepvswNqlrYmPj9jtGrspkK2ry29lGsEMeG2DpdfrPvWY3d4WUBN1J+7Ce/8Nr6g/IJAdaOl5nc6WHvLOJpfP/z1r1ONsMeseBjrts7hqDXgUF2EfsUsxeI9j35qFEcDwm4WIUIi8sGjVt4u/7AnvFpB3reWzYtg+vTykWeWdyHTTPTS1n5ebrK0uFTblq9OdH/xhoebHZGc8/c4wg8mm3HLldRuz306KGbL13W+/21aNwNN/qWcSTbl3ybLheSpTw6KppjcO6waRG2Obce8fGKjGLNQJVhlwt95yxx4bX1PAcMjo2/Poj47anX7wGyyou/8iR19R0bDHJDTHyzRCds665X3sX57ic6b9NEcwL1gpgXQVkC8czhSqq+zy0f/DFMOkiocf1qOK8yTQixb1AQm9b1cUyafvFI7/I6pxkv7sMRgNVMi7FW2lJ60arLqXa73MMCauMCzZMlBBSudwRLoLmtgIlzsYrsvyN8b/e5E/b8dRA4gqGPLxhPG/09zT4wiTCeZGqARgCpNyTWDx2qtD/s2/gG1QriVlmJrWcuXDTXEoHC5g8tnpqkLqPycrPPucrXGi1LekidHMXHCb9ZPz86hLtMCqu4XX759qy1PCkCjIHNEpDlVWvGjbYKQ/6XIOSEFnDdTrARo9e9qpMKfStRFsOWEGkKbFMfExOZw8cLqaU9fk0P4v388YsneUeDFjFYN8Gvl+923OInofyyzQsg+wG4SIixvbeMPzU5LnpyKj7h9/iY1oFbfkD5yqXF49/zcR+wrsglcXc0HOEUjLXAxgA01q0w7UXJkR6fG91Xqttqmhma3UNHJ+LaneC8SD2uLHiX63dHpbF55qVrwcWdIQF4vZlmsM1gTUY8eB7YZe6Zkl9Xsq+piYrRjQC55AS27nv+Uc+Dur/r7M4qhb+4FcxLRsJPxL1Qgk2KSTwZuKnncX+U+5sF42SgCI7dJGxoJmCZc9e408cNHZ4VTkj96PMLrZqCnToxBK7LUyOUPq7o+31/8dwRvXZ68tr72AspbOFH8sGoqWImPg/Oabwy1CoA47DqGqe3PFYx2htqT8St/3TA13d1mAdiDgFox4hVvj3Gmxrs99ybUzo4X3XEvf0nkTADphaJL6psudUvIbtHMap4HNsZ5kgDS47GtxCbyueP+zFnDMo2SjeR3lhskcXAz3cu9DCYr2AUUGT/tDZBB/leaNDxA+v27Pru1lWeqdLUncmKsefldisghgWX6H/Url8/WBk2Y8V21K0r8BsKetGgMg+bGDitwe1LUeqIBRe6XtOfVnP+FRyCeziWxnYxZAgZ9dxEo9oZ9yOPXVccmf+XwMQd3ag7J3slFR5Qm1XbbTH1c7t6O9IC8WDMNY12f7TA/7f/lq23DOyCsl6+5rX3+RN17K8KVn3cfkSE+ijfwcjF7cCTbvqKc7u79J+xcFTEBU+ns6ONGd8Vlcg1J2S1nQD7Nq27SRn/eOOkiAm9NVK7TGz68Neqccyh06Ig7u/k52cSNqz707LH0/+TYElW5od6ha9JPr/lUitNPHzRQQBpQ2NzvKNDtvZ/G6tnrWj/5+f6aaZ2EgKGxghxcE3vjNmvWtnnTVBJ7aWCT+4+be5F8LoHVvuOiHhfRck7XGsaU/jzdfaMOLRLoPmpCMsb8gPPr5oc53f5oB55Y+AG233Si8aOYKIR/CL965UFaauGe3xTk10hRYDvCLB0hfcz16O+GwxKk5e8qruu/hcBbtEWVOxct30RRfPG92y4a7C/SRKRAf2/sTGcKtu6h2tFX5EvOW4kT7rFBM7kD8oNlV/68SWqpdkoAwO0XMWACJuPFaCav8P83O7WuRar7sVW1u+WzEn4Px77Ul1tdlHLeUDBmpr563fkXSiRHARromJh/rTO6ntOawb4B23XrUgyfeiERuDy7LFr8FjbffrDAkeYDe4dW/zXDcJhP2b4nFt3ciL3r57TLXfelFT0wjEp5kqAcWsYxruut2hPvmPurkTybLf9UNBwmVIMgeUNoV7gFscw/mE4paHpKNAlBiKfwkWVeKLv5aHZW3pBgjMLeCghhHvHGLdL1r8XrOrZeOx4lpWblm7FfNhwACyae5gSQ2DTGiv3uLhiGpKucrDMiuA8hNi3DywtkgNUbWtK3/J/asr47XJAi6a5t86x5Qg5X638UlRqYUq0t7kzpAAvxzECfAygxX9XWsVtE5QHYz5dmgLbf88vvPBF7MPPKMHotBqv7Z1t0IEEm5G69evrIS7dGZTrG/SSJ2kGwDB8bNLCqqVj4h1DzqDQKXWuveCIEuHj5BcOr59ZcbkEJV8Uwd5TDPcmA+Y5Li531/dk93in3qivRg4MMdNcXi3TcQwQ/NiqrWNnefsbykIrmAE9+qQIhH4AUPlXlwb6Dr2y3VO4eqNM6UlUTlvgDjcRtEthRDROq3kEHIjbeb74NAKfN5ERygcBa3xx87HG17t6fg5HEcZTRxDmBs9Ai7G+R+edtFfhZEvUeiJvAK8tSioGTQNxQ3zyVdmo2/UManpcWIl0CGesd6xlGSOrvqjgt/DrmUxU7FR4ABKA98dhF7J/Cx9JvoMPOjrMcHKzS0tu67X7FF0m8O7N/2hF+iRtSXJgnSFKMgqob6eghPhy/fIW+aB6n857IcXZdwgtA3Pz/xV23eFUt288GZURCUdLQrLS2SPJpsjKSKWMUEYRoaxSKE2jodJCVkkqEhmlQUkJpURp0aIhyep3nu/zHPF63t976Z+u63ufZ9/7/tyjNH5iC8d6P+DzXzUTodFdhqcEAmqgxxtOf1pTFrxP4dU4hAbjcxilUgPXFw2rXa+Joy9x/NmFous5OSQYceVq/HQmlkA/cr3LJ1YmSuUvPEfiZe8CuCCsp+pL/8VJ3j+ka9E+fSANRzHGljAkxu/3PP28HVlGvr//PnBcagRRut0g8rw3689OSJG/Ed0cop0DNsLA7PhwofHTZm3EpiCgCIjtkekcKjYK3PjzkazpVlUBSDHP8i8Fg0zDFrHFlhSVvNvYogsp5vMPiW4Ayo2rxfbe/VkscPsPhE1JnjWMAKObgiHuzv/xY0PZY/QANH8Oo2Dg/YbfG7z2O1gfRInwG9R5pVkUGv1fbu2500rPqrupqKDEbxCeBrCfcVXMgCKSY1TSqi1lglw3rGFqEQcrjUVmNE+96VnSCAkKIEQBHYg9Bh0/qSO3pAqNFJny6OVrDZMao7gtXPi7S3VfU3Ua8hD/QilAhD2C7/noZOVcIre7CtWclmzjvVbgHmKMSjwh+NeJSmf9mu/Ijiw8MfQ2qAwqPg1tW9X8cYtsE1EaWv4nJJGpRDcs3L0lXynS8dq8R7hh24Ht1n8ytJB4Bd0e/qWyrr7X+9HxgeUood+ve8Tx4dSKmdoimf07F6xCisse5DIFcLh0rPdwzkmxax9Fm1ARW2k5kmNEYR0FewkPps7dF2W9FqWZFsYPbdS/9RCdXRn6ZFO5MupZQfSnphCxeq6ig9VR+actkPMspaDavZKPyJMBsO1ZWASBMS9mGnVkhuy+zj4vtT7jfCLUvmigABEPnS4vrvVGRfc3Uo18vwyxf+bopizwJJpkklQPukugCoDi5UMCEfzD5sN0FAu2eNevRiWLJT0jHhJOYET8TFQZ57kE8dqSrr8EQN3BEIzpYHT6a15YhM5uzAgCnHfFImXONhuxOyiNpGRwBAF2EamMuCblPYbOkCJEBxWIgEwVMtYynB6hfTZh/CnKbf+AfYrNaZLDzo5Jxr1UwzxWeo0zTSu2Lfdo7Olz+5ApCRrqsPF4Up3eLWFWaS7IWVJaOmStEhBzmCFEbzW9rz1YgSoritcOafNsxqhmHfBp/0oq3tETlov0/6KSv/yGxsGCg2zdW9uzYPWzlxK/dfTTnla6oadNASUfDKwvLVWAqWJ9+hmqeZ6PEmWJSAIHm7WsXfi2oP3lGpSKW357xH3CXY+xQiE210tO+E6KvfMsIu/lsuEGLjZoHlgwKfLpb4s/kmabxj9/ipgmIsACwVgeIpWqfbR9GNNfUkGPnNg9ggA3JTkdw+rQjUvH+tl82b7S7oX2CALcvkbskAhwrA/VXnPMvfTwqRzfEW4A3JQWubhMWK2Sr3H690LzA98rRzjhsWktLBnpSAGXb0hCbnmClGlQgcLB8g5jbbZvUNEOWV+To3zrvqwLHGI2ANIRB6IltlhTTuvui4hNSm0hfV9MX41YNO5JKC5K+0zVXsOrwO4fZiOxsP4bpktJ170PUYKhk29msETUDiILmgbaLmAZAaX2xOJ809QmX5PDGutOhYkhbyBXAnOXgTUmq6TSLUN9PRD2JZV3wYFpSKfj0h1s1G4cyvS6ETLzVdn143xzl4xwr+DiLdPOundmSlYsXa6eWvB0U63hCALcIhb2XpaJqq66GfvSrII+0506ggB3cj6XKoTfiFBy2x5sy+sjH782/G5gOxyLTLXSWFtUc7vDLeDrj4fCzCHexLUKsWqHxng3sVfvSsdSGu5Nbjpx5jXPGcg1gvDhwUkDO8eJ9djUzYrJft6RuSRpyB3DoDKwCU3yincEnpA9M4tmWPk2XZmxEFlNNAAejtUIhAf5OoImjZtRFCnyZf3kMqjPgR50ZCoH64vW0msNq7iV0Zm2+7hf5OZNpiN2CcfyLbcosUN9lENcckOVUg6mtPOiLRQ2FR/QmdpZmGQtp7U+7qbVveza2QlDcS8AvYS7Gpoxx3zONBjKnwxWusIs9X+EvN0gjwtfnMk8lJ8k+2XLzTDBgSeON9OXjFgDblstJz+v/ZXcsKO21P5cVHx737AXRMXukndk3q1dqU+27vpx9bNrkLX235OmUfCY7BOarW0DMoobSjvdBL2Jg/vrxcUGyi5+eXTkwf41qNNETBaUEDQiFQ2LMKnCSL7JF2m8ZKKlxsL5c5/4DF0mFg2PE6+fIu7pThUqD3CZdEMvxF8F7SubqKbGqSh21Y/PhYpZXF34XM9yZ2RMDDpqoJDi8xglJYSLKr3DnZ7u8BTa6xip/TewRmdQsdL9mLC8caaWHNKC5n8nDccDxLaOfv+KrZhruI6idW466XTRUjQn4I0mY2WK5zZ6q2n+0ijNwYuy1UXbRp4EjkDjrODZr4sUJoRuXO12cfe4FmjJc3+ezcBULC8eK+GWUS5Uvu3UFA/+osLsq7QmKFOIclH2P3tNj2ptxPsOZk4p/FTPJzMbPwYeGXdMXTnbkcQL1oNqBtxbEf/c6KFiW5xb9a2p6Y+z73wSL2zNPVd8k5VPXWzzh30vB3Sq35cnP19FGhbyxSaTu1wW2Tfh1RFJkQs1Y+P7C9R48ViiRxyOjfqmf2ipFw58BY/UVg+pOkxQZYa/+hWKV5oUDrQg5G6/sX/dDtRR5VOweX3OuzifPGnpdcZrFp6pewz7DYLuwBQaG1st4e8l23mqtHjjolt5NumUZCXSUCIHDgMfcIizc79KKFiiumSHYSn0NEztA/cSGG2lUvkuphbIuR+yjjdtPYlGAL58ohj7/18C9B3MXBPpjqDy0ZdabpZy3GWYkGQ05FKn0+n4h21wKOZ0IU3jbhkp9EdC3Rt0RKC2lDXa9TuLe83YjznOF9RLWkO7LqnsooIkEiKbkSjjZBKpg7L5LgmZKnkPnKXFLWVbnheTYPocHZQ8kmF2oW6d2nfH5y4l2xtKfrYxc07BXwFwAxReEp5Zw8GTu6c7JBw9M5h412sV8PqB/sAU2PkXpwzFxKmvu7JPMfm07KbZuncP8NyERIU3LhNQZoDcr1BgfOVqhm+ewMmGl8QkWES+G6H2cj/RsD3IrExfffVD2y6fJ06OlsQnTBrsxw1dim6/dvK5iPObt4n6Hrhy0LqP+ATkU3OvE5b5ukYXUsaYmyf2K8f4XiypqSbBFEdwzRn4FMdj2yxObSiVPcnnmGn0WuoHiZfizZWCdFzOu4HdmqkZwVk3TqytlWY+T1pNjMCGOWMoTzbstYfBXrK2nYWrtNDji5NuEZ8A+AY2Hd8wSeS+SM9bjYNze4vo7Of5EilDnIoB0yZHEfB121zoWfJO8q1+8p/8VlfYzIgBbHk6bXRaAnfWG0TL3mcu+TkrtTLlidRNazIxJeDdA3EzeCes2AXhS0prNzY2Kxyi2F86T+Kl6LEZZGy0Zd47uzdPhcSkF9Wv9Vv6cHrQ0F7TaXQqLkfRIeBuSsfHCFmVuCfNT8QnypB4ubfcAegw0X8qZ7+5ZHXL96/L3kTE2/fVkkZnS7uUvXVViXylG5W578nLSZ+NSbzkWaIsi/hkadwXuvj0ve0T7PVMn6vPrYCXD2QLcF8zHIhrCozdNt1re/6t1j0TGmeWklC+JJfhEu4Q7ifahyfpBc0OWnE8/scaMjlIbMRJQ7kwZ+66tdKdYcrFBx3aHv6g15Ngwjh3LlymwMRsQcDEX1enm1nvsrOoexjx7vY4Ei+vkwlNL2A7deg9Wf7rSfeVD1HHy10r7sDfJCrrWWTcjdyq/+dnluxVdTEpvvkD5TGPSLwMf65+TIPvaM5+Rv0jPta7VJNWr9g/MnApRFCMismrBrf83ODRrPkl3Y1eUXsVHPozid9kg98EmQrE9sxK65sZFLb+9i3+8+OqXTt+DTEroryW+EQg2HzcLAEnwSLHXvONpTOo6FfAAybTYSap2N5AQ9UE8QjNmWQVIdf+zSTUygV4kcm4m+y7/J7P0sQUsy2pv/VyL6yUJC4RFYKKoJT7MUevC++m6zo1n7YXq+hRlYVcgzssgFuHZyvxs1xq9ucmhdUV63ffYTEhjwQIu2zuI4LrW5Udtksp/Nq63QZ3Php1GeyDtxXk0zLYZHgVHR4baWpsUZ6UdGtJpt2V5zmIPbEAcAe60HKlp+7WSdxVE7l3K6SrS4UJt4DwcBHpztxPPMU3sp4r64+TeTB1SS/DzQexSuBuogMLCqzo4D09Uw/SzCkV+coJ6+JK4LMARRxUAiEEBAGlNl/RuKhT/3nq0tzE5xeU0bUBOTtkLEqhV/cdpoh42+bz8Y92MhOPkZEkYRCY/7gKAdONzivmeek3NlhueVaSPf0diVeUAeKrcBKMhvolAaw3BRevWecH/yChFs9E5JyMVepEDNK3TX1E7RYPESiir1ukRRAQmXQUfLZKRKxlh3z0leYcq6WeDPXXD0lDBTNcpoMN8WZ7Cy+8ZfT6ofjA0ld2Et3wFcP0PqwhNSXm+9PyksvVe84VfJirI5D+/zeSuy/unv6c9Akrtacp7vnaEGnhim45G0DjoH7VOg6LhQXOf69SHnSJXy77cC96KywCznoUnAr3N+1avS1f+7eIpMfNmTulvaxhiIOx6IQDhfuJjUmGrbzrzhkvNvXNtno7XWaIlbBodDIs7HHb/Urz1e/x2TfD73+6ttq7HHFo0LUEb0/NPeBDeiPkMKjcKRcZ/LGkGRIAnGpAgiGQaa7kzDhplLugVrFddcC8ewQB7ji05XVyHn+/aTD1Zbjk2Z0hLmgnAAAgppkld5mqpqu+99qwLZSnnZ0Udt72D9oJoMtwGPClbsjY07ntVVD341cxr3S/WOfxmBVXFnEokCXQWwIymTNlPmd5Vk5YWvtREj0g0NODTYN8V/X2bOU0vi7/5/xWBX/SnkF+xiDq2UYVjBIPyHLzTbsbIVVGBWXrTn1LaFNFr59MpHPhglPqVeOq+rew6kUVJTdoZTePhUwH5H8BXz9m7TTRSE0LT3W7r0c0PNzt1n8YmjUZVrdwf3Pcuksx7hvYcceef56es9BvLelv7QIbqwnMTsi6GrPl6saQJdXuq1dVwUkwAE+mE60WuZ9sFK/pZunOTGapFD2SfPGIH205SHElo5Kx2dSbKrcdfh8LPiaucsO24i6h2pKJhANMI2Xubyqn+GRY1QsGv79qceiccnI7PCOQmEZjk+GwU3KUx2bsLvZbVNfTcL48w2KIm3LNOyQbje1v7r8ku7Vnx/0jMb+Zm2eg68YVS2QG9vZMdvVb9qipbaDvy5zPPusGC5DeAxp5sRiQ/bIO6UUsL5b8/VybXhciaLaDxCsXAeA68PmqpeopBgsuvvk48fGddmF1k79Mh8HCputsKNC9JNdoVmWat7SNL+7Nsb+qEZWJDUoZPpgdlhCxVu/LNrXi9C16YegKg0pi6uj6CO6sl6hf3C355uCiLX6Ms/5zy9zhrInuPBwKZBDOW9Xz59RbzIjJCmKuXJpjNGztTKAXcD+xuuUTL6114B11fMX66nkxUegygBJmomsI9xPXCP/LKb+8TnvPl87xW6HYg6QTUNoYyDpWihBR6Jx2QcFe7/HaMRWN/bw7yBUmLHzP64kXnKMlB9qsfZhXPjjbjhlSHag0PJtRGHhjGCxp9nrw9PPIGxt/SfEOAKRnjk4+BuodzXC84BVZKou08Aw7q88Xcn2ivpyJEj4WxrkuOBE8U5y0c5tWhKdvLLqRoHkNBytJpDSWrlycY5aRs7VbqP5ofwjSTQEnYo+Gn+JOwnG9mYGNq5GPzCWLR7t1rDzRoVKJImaoh8zeUXp4YJXb6kW/z804wYkxRAsDrhMitMi1YFmBx3zUqiLkE84wBCoaa+KIpYCKT4APw/m/Fuzf7yAXXHFjl2sFq7BSUGeC0thT0UlQZBAlAXQqPO5xGU5yRd9eX+nab/Tq21T3yfBGQMRHGlRGlgs0Tn+RlpdYVMq23yOxyAn+CjDsGBwy/GS1DK382V3bUEPzw/7q1cIWUEmD7gwGHEjI3Jx8/muZwC5dNxWD+o3Nwz5h0eDm6ClEeaWvGaP5k2GSfGu60Dx0x6nEtsOe0zJdHmO7323NF8yz3V5xeh2DhCI+RJIHjg9N7LwUdLf5wecAvhIPr4vGy4YNS+BNcj/ZdF5i/l3xi6bXHdo9PY4Z3IafgJgyRIngDru2IXnu8WV3jy589M784OQWN977poKIME5tCRdIqcnwoXlve938xzYrQRhpIaDvIqZ0kjuJlbnXlDYvq9kmZvoo4cQqyi+0dpCpTkHMUEc6ocvznuHF1L4XDzze3qEN+2QUgDfxKDZpnVnvsKdUzOaGLF+Jj/DCIS2SSmUhvdhLbKpqdM/MiAhPKfpsAdd+xAzpIPcFHdymHQMnpogV9D9uuT4YQHsqzBNKAK8T3Wozl6a3ph3lY+Sfz8uT0V2YO2LyUO+fmv70l9nvF/zl0ht/i+wqnor0foBvy8HGGUSofqFXRY7fb3GWOO6caiqNHhMTtK8cHVPnTmKuiIOFqo3TsmmtXvoeEdGdPCnG3XLeSYdePf/y7uk1Tr4umXc0B++zeRot0fUVXjClC3cvNxd32d3zmn5I9LahDLLwmMCNh1VwpijzbeI/OOlsoMxm7wbJECIKRCF6sIMsIpyC2sln2JemH77I0XHAPTD+5BABGddljTvrxbn3AgzazNsWf2umCFMFJw5JIwqVjuxS5jixlHyV+eMuubvRZsQLU9DugrWTqbhkNgNh/1ke7e3Kb+OrBbM2135G5jBorIPprA4kx2KvMMbrPH2jAavtl5NroGnH4C6RQmYhY0CKTzhc6pzs/SOFH2s4L/o2IsZFASE67CPxXC6xoUPR66bfubmn3CT2n/n7SCj4YNV8iyBqW9PaI3cVHn+PusuuRhoDcIKyabja3BVPGGvVgqlzCm1MheyUXvrwtE+Q3IXUwPk7dyuclYj9Y+BxKvnppnLTvyYMnYk1lRfV37sgcFO96YdE/4nYYsINQrBD4q5DFSM4c/fS1ubokILs+03Onwfr0HugUQEAEBTWGyeIn2CvFXSLE37TnPf6iSzPD0Xm0BhIni9e5CXPNM+n+I5XzindYRg3JCsAhjSc/CbZN32yhe5vSpO/f9izexJvQ4h9Hw2YBN675ZrOQ3Pmu3f6q9jHrDwhQRqqGmYQr4r7m+5FQSoP+CS/73OZ7XzW18OeNzOwPqxLTXBP9qTN3071MsqnWEqLW40fMiy595OOy1/VPryyQJj2cdaa2Lyjio8mXIdbDjRjGiaXBXgnhL1ter66bFJenqxc39Mehm4rGdQl06F0F9NQe3/q1Uu7gsvWJyJ/fj6ErDgmATmAxS/7nTDx8pz72/iP8J0UytjYzSMgalhw/nTnmrm1131+6dqu/15IzkJaD7hL3I2h4XQSZqb50XkXUk5vVrN9Xzf3T+DQvrAZhPoPcC6+allc8Lzx2WPjhMrSFx7n/mlKcj9ZsPZV/cOpy5flPxYMVzgeMm1IXeU+EcR+Fz+t3TyLT13ueuEUBx9V+fRhh0pkWgC3RKbkxQvf+Gt39Vi/3dcb+XHIM8Oh8gZapmy3PeniXA+ldF/ZmrCH0/66DOk0CmTiMs8E8pV7j1a5X9cPMzbmfz5kX4JevLg9m5/x6Ep4F83jTGUGR2Fp0ky4yVQmhTYarpW4nxMnbc7NPKp5Sk1+9Zh9v8eKwZOmcveMRjQT5upHCkpsVsQLqsiyDeJK0uMPL0C3h06AejP/Qz/ifQd3Zbnnz/2Jibcyluu8sRI2j1yBdF2QWMBhQE/aVnq87blUrZtP9BJN9/Ldi4CfAMfRv5WeBri6VgrWvro5mfH0xqlTd5DRBzyaFGy97cQrXcJbWNIKQS4rBNOPNPPkFneeNNboSBrw96uasMK+tO04zZAUSnViBgy5mNh0CvKIhcu1OzjPSTjk8tLhm1S4+2qk5xO9IOmQW88xulbY7blXoLhOxuLFVcpmeDtpRCExFqWSuiRXfId/+mTj90daPeMCExFTA7FXNtZz5zJPfO+CZP8y2WZRE5FU/wPDrCii+I77yYzzBaeOCJP3HZLLfXE9MPr50CRYDCKZj/uJetK85dWbp+0W3rw6wPCechpUP4jqZTJ6RVaV4ntLPS9l+AQXdqyqkaxBN5cBkCfJcLVT57b6jnGYvndW1uNf/dN+28GBiFeE6b/J/U2PT3IP0iO+HSRtLp10b0t22hDLYQ35i5Xn9BiSq57LXN9w4ZGN5D4O0iaoRGUU/MQw4nTJnHuxO5Yu3moV4hK+F7EAgNNMRr7reYoc6xsOx+17H7+lPDjk1T+kpIEMZ+hTFDDSvMaKDD8yd+88jS/P7nTwBAEIhSH1asuOqrel1itXkXZo7dqsH3/g72nS2aMzx7mvyPCc8eNw8ZmChp39+QWScYIkGLMApgHnn8FSwX++omHfAUeKvNmViNinX25MStptkP0wH3EFwj7AlkDOTx58Wrhsb+77I1Op76X2JkOFG8D8UTAV5twN8FOzmzw3X6JQYAn18ESTMewhS4wN22eAPTIJFl8SlXdpl0aUQXKFoC3aRgrRJwpa9QZxdx97ifnoUx/5Wb3NFnUn8UoQAQQUTlNjPS+pM2xaOk/IYxaf6/asniEBzCKz/mkAEtxLyvb3lF8TrFzmnhR4qbh56rUhjg9guaElESxlYrUg7wJqiZQ+ESpJIPGJzsSu3fderIahyqqdEhnBlrRCEjIqwcOjE3Bx3N/cuKdC8E6+Pk1ZwfWe0Mx4PeicIZ4IDeslEXBZGyRbIiA/K3yHeZdbp9qQTAGA93A/qY38JRtKRTpOf3k7xWf5Zbuhm8tVOVFQkVJk7hpWtLN4t43SMd1BKQXknAHxawYN96Y0mxVTVxTaCTw2HWQbdeyDMRjgp2fCrjeA3b4zvfr67I+BnbZSdvOqn+oic40KmOHokmDA6fYokZT/HI/2uyK2ozIi9R16pwDij4HeqWCZj+Q53xkv8q4X1J+5pgEtCRBAArou3EE5YftTjucNVX5djt6y6XtXFlJdYWsrXLhzRhzN+eagrdCtvKivrZ1LKtB1o4IccqSRuEqLhrxKzBAyUZcSUtuYmEjihZMAihVOWC50UFRd+kGY1quTLx5/Uiybp91yLVsOFbefkyYIF7s9TbrGSeX79N652RI5PUDxJwsxWNNfNkabH+jOPBB64UxjUVQvPGkCGZrIpQIeRamAPw2aGStnjT86I3DNWVVoO4ClUPA+fHmdtHlNkWf3LDZ4mzdr2jsIQQESybnKLbbmj/qoj7Rr6n1N2xmD6U0P9fag58tllgwOdVSSN4iLH2IsYl5YnRFeqiU0u++F0NDDY5BpyGc5LubuOqOTmuazfgQlv6R+hkKQRbR1YiLl2F3FuMDh/sFOWQPps/d9sqWQLgE7ceGyE8gbvj+uFl39UixlxhpradsjSLMHAX8GNvosqVKmdoH0245/tWuNSnHOVSRmQbEChutyCUwrB3Mnni7bZBq0oCjefQyMuYJAPeNf0A2C9rcEfnJfdM3zat2gxb0ucXh+xMXkUHFP21DO60ZUIW1cXPJOKfm0KtZfBYrKoMGLSXp9dkLN+1Abn98h6uTGPBMSry84AJbAeTc9O+7YxtzLeFYj77YpY0eqBBLBTEKXw11MRtQNA5mJY+z37jd77UdN+PjX70RnowjXmnCT2ipbhrfI9qa6MWcOPR3SWUG1GPxEfMGFF2Xdktt0r+vlVFGnFw3pD8DAgbbK7HZTz3uH7S33bfIU1Im0FUDvlglSKLBa/5Q35YvH72OPfbrxlbLV5k65vwrpv/R1918+9gzFjfEkxST35+UvT58MeeNoVEyBCXfWIe5f61Ni94daatpNrTYtm0fieWEpdMLNyP3EXLN+7AGG50yvzTpp7wqn+JB4cXE6mSfO1lg/zq4UXmP06cJxg7X57zchrs+mUmAqNLAdFk0cQ97bxYyqtpwwIcxA4689wrV4kKs7uDz1eMQcF/dMubTLx+0jhpx7AJMBPhJvjT1bCxOuj3VY6fT1d8MFUd4mg4AmA+cIEL87buaELbdEWWafdDJeXb43TKvj0KH26dv94o1p8l3f29m/5Jb5tfXwtE+iZR6MJ7BmslQcDfRbE4/F82mn9i1HVjcF1yOVOAfTLzSb6uqJLMfp9tQIMWkLxHSISgAG7iF4Cb5+PUWe9kfsk3chU0OkdpjbisbzWiYKTH0e0pcQ+vnLp7Z45sQRn0B5NDf/lZeYb/CG1LbgdWZSg0Z/V0tjYiESmbZRYeQlmjL7J5FFe96oCpF4fnrQvwrqajS//GlRRcf4Zs1hnf1j4ryK9Nd9zmTgnpPOU/MW7w8Pr8m4C+8u/EiOIfE811zllQxlsdvCeRPXH75+XktyTvGyzq5MEgpegy3HwgQyoncVblRMnOtMfZiV/8GifkhfYjN4bn5pq10/NFPKP+Ss/pHO/zD3C1LTgH1MHV3wBcozrz3SS9a874daaaYDNymYBBPoFf+hVP79Dl5d3Z8HDugot/jfl7c0stg84QeSGSwyjcLz5tlPv//TvHPhhQMMqUpG14LTJJRPBLAzUTBjS1Rz1o6uJZcFPiuL3GzsjkcaB0jmpCNcQVGPym/riq0Wahku0qXWzszhaQdkMizb537iXxr64VaN2K38jM/JFM+s/UjOAt2AQoYDhSqoV0dOcnV7o2hK9r/0eybaThpA0kE5GaFJ505eiWo9FFPcO/lBk1kBOnaQb8Oi4LLD+GvjKLniAcumVu7XVXS1f4JmRiFURXQ9L3c/k1QvPlZU0XV5TfSsQ1DzAzEAOhsLYGh/XHzxoaSNbz2nec0N/2LcxbNZuAowC3mmFEOP7ll/3kzpm46X3bIH0ZDjAfR40CsSsp4Vmtc9mu0jdpmHRISr3rMtJ/EyUNhkDoo0bT04VXVW76wvfOvVhcZvDfNAG8I1uKhE4i3wwPys2/WiYUtJ6Uu/zz3n945Dhi/IUuVggzwRpdGr33ZMaFtiOL/CWi01HF5IIMwpVHRUTjeiNb2lRcynXKT6+Mboe5KGeXhRkJxq9yZEMvhc7piA+MXHfbdDbCgCzo3OoeB0PY+CWvMUUkbWq30xkrYBP7oRF+XeVzoD3Va93a3m2a+ZEo+3C1bGDYCOHcSGgLgaIc2AOvg7t4WjfaH9wOUZD5zu/IgkDeEKkvEIb+KW41RXpY6b4r9pYjHJ6aATursMgC2K/IxS/iT7ddmRNcv3PU1cF6Qb8VexojAQcpt8yffivKTxB0p7wzZvurwsGs0MoMSRsUo6J3u2vf/v2HZXwVZdMyW//TxmA/RBGtS9dByuH5fKnTVQGusxpf7AwrVIx2CB5SIet9agJSA+98tHkZfrTzTodRiTeBEB8r/gmo1vnqG7T04r+b7M/uKCxS5fkKJDARWjdJw7QnS7oXD/ugLL2TNsFn11WPoKKWtcFYLOwrojzPOfH8u6fpBU+Ot9SngAlW+I43EfO0reCVvV7xp7psxKlLNz+7a7W1fxbC0Cthh+YlE4vuEti8YIXUUmTV/m+fOvakPhILto7YX2yFvapmqph+7fiVnNUkM7yAIwBlh7WG/lytjwo23btVZnnJIyqOmASgnhY+LgM/Ek6i/9XsH2KcpMd5q8cqIskp4MUL2FLfeyHmO2aZNg2iYP7wMXT2teeIJsETBtGvbyydecCZ29f7qaWMW3pjGcLdLIQmQRwBjwHU1UrGw30Sy2rrDIkzmvyVqBtEIGOAAKLhfOVmvKeef1qjX5B/ty1As0TyK1gCv56GSk1at4/kjWJ+duTW5RbUwq//Ia8h7u5WJS6Qg92MPhPJ9y3IEF6VMHsgI/06zQaySD5looYGk/eCHy+IvIoxyZTvWCudOODZkP5KFc1HVG76/uagstrnpmOInxNDoVmQ+gxQ4L+UNlexp/6mVm/digZnIqiGnBHtIOgOFIQ0jG1w6rGT65nByzWqivIi8FbQFI8aChqHPEL6ex8Z+anq1uCzn52rvtBsFt2ARMBR3r6xZ00D11gNH/cIFUZl3ozGZ3HgejMGE3Uu4nMna62yRZvbudim4c/RO4yRFtJFgAHQk+O/PtOmXMF2L8t8Ua6lR8/EgoRQZUVyG7b9KFqnqPgPLsqEPtNXf3fn9CGkrloTOw7dxsttW+UXtV/X3DldZdvy9uf/DXKsOhWwNJ8mnDkr6OY5fNZqZmyJjTv6BNJmwR5JOZfVVwc6Dosk+ctZfEBRo7JyB9HDiCOFgcn/mLP7S9yHimWdp2XtCRxj8J3mTg1aWzsQHgtSLpRk/1NsjX7nzd9PVm5Xw4CXCMNJ4XUuO9q9CGhP3f0iJn+Ll+6PEe8iFwGTwKTfsk2+T5RZPH18Z2RVTJmzsNrZ3JIKMY3LIs+2OFHd1NYTu3PqFHJg4iLwyxn1gfAtPQvdN3CbuorOpqQoOPQg5iJQwesg1wM4hK528dI/jdLfJis2nAxRASL02ESeZ5YeZ/DJq2+lZH15fgM7YXx1/kJe+wuQwLP2xExONfWa/SVM+eF7TbNE7WHjFOOuhuyYApCKpG2+jRb4QZTee3z71YFzwAzVTgcaMTDH64Hsf3T+cgCxR5DmXC+bl+f2mgotNv6mFy1DY9bz5iVTSwK9gYH8vhgO/idi37CxO9FZ/OFbUZ5l0gY0sJpQWvdt/q2K6rInn/8PSyo5/RPWYSGYK46hjf/McJrW8vSbhnni9NtV/uPDQCh0bGxqvm5ywxf3g7DTadcz9ohbodALgfJhbV0+Gp2sGEx28lwq7bpX1bxFqFLinoRYPBgOESGPEvt1+zLrj1MEPj5WwvqJNQAIem0thYH0zYDqOWaPq2eD/hBb2KCb48nyuIdTOw3nvtew/KP5MGYo7//HxuXu+rDmIE4Aii0Wk0XG3HeOXK6NzejWNUHo4x3mtjyUSGL1RaRpWDA3X12RrtKTfrTosrfYwLNig7MaQ3ctVoMjTX55irTs7d0LvFcJzvM621LjLINuYyVBp7dCET9yKKiz6rVyg+0vZQxnrszrfKs6BBAQxhCtEP8v9Wc6DvwIYTrT2KZpqU7cmSgqcYn4hMJNDVlULGSdmQP/mKIYe+71b2GWh64fsAItBRCMgmKjYQqjjFduqy11LR15IeRgd2r9o4dNc5XFsCdxP1Dv/ydVV9ucVdSi3l1y8r4SH1nU7mYAtuVlXXGHy8c3XFxB0WXy72vOfl8BLeXix25VjrT7WcPiW6zqHaOYvPryDBUwRuSDIdiyvBORo0hqKy5DWbbblZ81ZzIuJioI8XpmoIFNzUG82Kehk9/carLStf5ubeRbvEIBR9yv89It53RMtKoCLvUswLdEuXOWUgYCg220yENzZRloB7BWbC7tKkip77f4Ldo1veacjD+wSMWCqbMcpbDN5ZbuPdMacb+r2VvMhJ+9UXIAIy0UyWg1mdD/WhX9D3wT2U/HU2j2TL75MgogWLCpqasf+rnAh+h3zMlNx5YqGJcy4nhlru3blow1r0xgE+F75iblF4lOE55+CkjoWuZIE7S9chAgrE48YQzHkXIB58WdDYK6bVqiukxhjeP9CplEbDsh0Lo06LZLs14nMWZJz8ZksJQ08CqNwcbFcWywGxFJWgovH+zSqXXK+v2DOCseGq1oJ/ZVovEgo8m73V60BqxDsE8UkY4FRsSahIoUlTqNhrvd4t4vd2xzoI8hxDXMbGwRa3S7P77jlYJ40P12SUB+mvV0EuVZCZii9gDhNr3vh0df3pyaaVH/LKz08n8cAuwU3AnYPf5k0C44QcrjjTLtRM9E+Ig2sgGtuRsUgalBDWAtPYn5u6jOK+OpUfow2JT65IHg2VwL1lsh6pp9J0swvrzZKinbKXqaARgJeOCDT9X78J+g45vUM9HR95589AfV6jQL41RJxkjcY/IgrmZmk13PiwpPStzG7zaKF387aSYPkqBRSY0f9/uuGI74CPLvZH2ort07XfSPf33QpRVv5PsbdCu7bKdK1nOqepVME654jeCAKch95tp3Z9/i5Gt+bUcTkd+puh25DoMUjDJ1stKf7qJDupV8rtt4fNMROXX3/dhhQMcDl3O0gVe46MfagW9jh0wdYcVdXJJFj0R3guaJz/OAred6gsjLK/7u6Mc70W3fe+H+oj+ZB4RTjAjYW7aOrPOl5P7HzIZ/g7NvmbJDUKKcN0AtQcq5E/aEqNTzfwZWvyfbhzJusumizIvGFiq06XkeZMaGUfL9I4mziYqbbjLSQA2hioJMAQ6PrXkmQvnbM26/7ydKyTH9FSA/rYuH9YnNe6o9fb9I/46HccLUmdPHcNCdX3UGj/kofjczm/iVLgOvh0+ragFwy+FUNroJHp2Ac/9fOmKw8rVIz4f3f3GatlPyHxErZYNDK2LF30rKJB2MrKUwFJT8pUo1Wkhk0Jj1Mj4WaY5jbf/id8Q5sWou6JwAJmYhmvf7LrE5sHYa6cbz67Vp4/mDNiBNw5GAZIXO4xCVM4fH5glVnsxgK4rUQuBRUbB1r+aa6hKM350YwmdZ1fD4JnDtP36FiMwFkG/t8blJZ2vjpRl1jT8uYnCWKwskFVCx7i4I+GR/6O+xyNDTdCJRNkEiEB4KM0fCPcBX3zDRzeyR2hvVT5oZPfegURACcBHcvlNNKaLz71/77kfaqNVPDxA45IFhDi959cjm8Ul4PfkaFV7a72esObRy0ihk2MHvUD436TeMXkIHcKx/RXJY2dvWrO7321i5dWXHg/thDtHzBn8LBwi3LFA5/z96VWdKvuMLp7dDvaP1BTxiLjQnt+E9oFVfUH3B1uPhIv2vBEGBEA3xFr9MUnML8kf0rsK7c6j5CsFEnDIDux0cMV+sfCHOcuvIoIVIcTjE4tAkNUPn+t8Fno3ViEaVKMkKzoVBp3FWzMGZFFTT1NJZxQn7a8eUgagKQpwqH8H9Jg6DvubNe4mEwN9n6bgWZr9p/LW8NxDd89bRZqWpq/4v8vD8QlXz4SE9CbsoBcdVW3WdfqEgnCf4K2KlQabnVOi1sfHJ+tvOBPvrHa9PrHleiMiGAe+b/gI4d9B7a2zDe//42iCjIKN0BUP4gkxKKNCmoTjde6ZLzufw1H7dHzbYevD4sSFrrh6Piz5q0IHzNf5z8J+FJtMk08o3L5Qip+ug7U+pF4mThcawLrTbHacdpxzyx6gcjLAAfn/e69f3npaCAUYgSZOSJaEiE5aRLnC/2+1a0kmhIQXRI4XDaEk2njxY/QvedNCDe21zggV+BYBbecTNQxYl2VlinV9XGVBSbqaz4KDfitqkCHCmAf2BRclZXMOvL8md+XSqlMNFHymfQV1UaDwiw6bXRxCfcWyOhvv1jzlrMd3fEINAKLKPVk/Mcd530HDVpz5rjV+fYOtz61ztrH/0wnDe0fAHbEw/YZezN05XPMEM7fRYhmTAeM/19sygAhmz7vkMbzA6KZ6++0rr0JmSYCcsN1i5zlt7/2S+T5PVFn5ATDNa4rwxMiKj7oWAR7+XUCWVOjx39uvlVpVK9dJU+CIA6gGRsebCz85LPCH53Vud6/4wrt7k3pRw4X4AKnMnAnZL1R/UPFyYHS7aJb+l2WykGbEuIiMPE4kFXVSrdL2FWRcJsyPqGbDzLE8KyAvzrsztVsY4Scmv0Z7isBRkLGyvhVL696P43+YNkjcfDMqfQtfEP+ECaZg4d/9Yi55exa+dOSf4VRnc3hbuSKYBCVJFgYwd7lCQMtjedvwTm5aI54vjhjyW7TGv0V00lVadQTe89cfbOFxIOk5b52rIUYsDzwlaNFPP1Yb7PbtyOXoECAgAkUrO5kvC39CF9wZYjzKbWodxN8raA5SzgdMKDm3LfiOrk+5UnErKvSWSU50fOPXuAdHaHIsv+/zEbf8eA0xq/d7jOvYBvq7u4sPGI7cM4OqyypJR++XFYkWZ+YZSvCgRoJERT6tyYX1SqC4ucUvqFuiqmpkCcTpRV0rKNO/Kemrbwn22T5nS/roo4HVA+7mSysjFr8JoZsuNuj6cCbR9JPYliwXw9RUEDjYNu+uLYc438qV3xwa7P9g7tfMz4OMUw6g8bAGSBG9w4ktGT/LC15cVOVemvsJzQCC+aX/YfHgfcd3PHA5+ZVFrMTvvR2bC1n3z5dNyQOmORRIH/EHd90IEUmPefM1Ssqe6o+tG/JQg4YBnA3k3GPgn9f1BFnh6OTGp6kR8V9lphG4qHtUuk0vPFt8eqB+IpSxbUPLf9ITV7uzxsB+CnwjXmK7aM8E/ifsLd8T279lbJtuKMTKwP1dFfqJbwXDd72LXZfg59jFyIA5gELixgst3PvseUn8j/ktl2qF9K4aosYJmj5QcfaRILGf74qctp+j0/Ll7OM5USiI2WCkCoWvUPF0CpHu35g64QVPUtft8q0D5OybDyscyx9IG3B10IhJPk9hvE/Fh5EvOK4wcR3Hz/GImzNzr/YmmQa1kmxSvjmhNAPmzwF7/dNPuW5H0KQgqAjlTGKFRAba6a8fInzpWWFVL0O6Uxp0tchBZc2GoqHIFg7K9s27/X0PSUfjmhlVA1eJfFAToEZhRP9ATvLnn2iKRg5mas40RqlbZEkZ4DMA6zNQm1Wzpg+M+VMoBB/0OoTb9f/vRwUGrbsabn894reScHSh+WK77iSJ8IuEMADzKTjgfvNRAJ6FqgfPfjNyeO9ypQ/l+DREYjVHCyGveMHpblZwa+2Ht76wGTe92bv4bJudJEe971Pkd/g8rph8jcEMLmG4FnAwgZho//SRnjfwYZvszOqhZwNtyRdZbNyxOarz4LKO3AWkok41v9X3v9+x12G1M/opI7yvahdUN47njwlcq6x8MLHnh94J2dugeCmLk8n8cDcqWQOvsP4roDoXqn3affQGDm8MYAKT6dj+XtYvNAi92xjpD0hKU8mmjXgKfZl2bZ12/kj0OMcJ9IQPjqVQ8PKkPTD+inTzRSDIcV52AsbZHyx6HgXiXBc61X5t6FIS8+ETYmooGifgQEQB0PU3d/W1u+UhEyHTB6COCjsov2TCULT4dzOzVtWjLFCXesz84ZT/DNWCylOXXvxIWR95AyUirUCKrmgvIlOw2pQKocHWt7tnYnuYZoSaVjLZjpOPPumC1n6+05DwjatEq6biKRhoh0EtJ77wTV9acYIujnDCu0U12ZicLDQHGMfvcyMuPSJhhahMnxOo/suEl3rrcfr1kqkIXxXJ2i2c78HKjMDq6X1Rdy81Ei/R0I6QwtaBnDj0bBhIWZyhPbrT3mJaBUew8/inzo/ASErPzs0N3xdNmqfnXJ5xM5iG7nlZhmKnH6v/AdSnKGPoMBpjvz7Qu0WT5qMuoCfIY8gwEnJRTFHxqW1jjsFCU4lEwQU6GbHI+dmdN8NKPpkilr0nFhH4gFQc01FKnYVt/cJ5m5edWsiojiHxgDmOQ3fH2DH2VXymb29gwjuVA2NwQJZ29geeVsf+6d8vHjJEBKchNiLRJoKFaMxgyGyNQ6UFHjOqEMUeYiCRjT0wLa8C6qojno7CzVxn1Y+AhkR5zkSavd9pOZ9C+FDT7v+n1CKswK+iUq9XXgEERT9/xHAIg7ZqylIzt2Bbvm00v8/BKDI+nTrjG58D++8PXh+HSqNRsGbYK+ftTj4v66ejk5PCp0ekUyHxQBW/+UykyMSiMxqvzHD0QP/GYeHmObRj7R13296aAQpJC9yKYC4AO5xNjZeYDho1UN9ufE9JLCGrJaIxZDpdPzrLjbOfzMmEkmlw2bDHwY2wqoaN5g52yEd9ew48pyI9RPNq2n/cmkPaa53NL94WwNRBCEKOigxxkYtA3P0pu4OnKkECQ6FD6UTsP8FYXRuSePt2fPin0GCRPJfjkNnjQaiIPppybjGuTvN54MUcU2ooxFQixhU7PMu/LwgJFw2AfWOTHg+fIx/XhA4xiPb8bGf+3WsIYVo8V8KGpWOpTgyuDFJcl4pYrV71WBDIKI8gUzFLTzg65z9k5KvIyzWvb1wGUT8moaHsHytLfbageRTAyliJqCeQwD1hznaD0D0g5DzSizbdH4xGuMhGgMUPOM9Mhvoy46XGmh2QIKdYjwCAISOlWKhu2UdX66ho1YNO4RJCAidKygZ+G4ezf6r6ZGiK5GjN2oDlElAfFNGgRAQWmdEbNrZnPY/5LxsSmSschpEDwYZyiDhC8fVhDTTJVNNHrkfCvUKOZiUbvGXgMsPsC3aEs3FHkw7OWUrnFNwHQqKEEh2ZOzO9l8PDT9Q4rgPUeSjvhkwiRynSVmUfxrTv3fHXUgQtG/YjRoVqCEkq9uViyqysdp5H3Zdfb2NPN0eroICQIYwuhrRgUY0psVPXgf1AA4KQqugEEkqOK42fmpD8xHRU0hnCYriERDRA2wrj69mvbqsUgXU7iUItbQARdLgKuKW/aO5bIz6Dp7Uuwv3CWBk0dmjQb4JLadr0CXVKu4BpNjkA1kt13ZjUjnY8Ifsw3E1BZWqEyCB40mCAHi7OFTy6DA8GOL+TvN5tTNN4S13qwK9W7hcGRWOYX3PVSKfndcebYdDrPZArY9BPjcNm1XFd9n66IDNYySSVodBIUZgfTLxzLxEY15gv9xyJJI4t0FPKpD3whVIHCpWUO6dNTbKoXiKJqSY2EdIGArhyKf8U2mBPCrj1lv5c8ZzUXuYtXrD7uCoXC/iDgavKGeHVic/hxvVXD5sozAJ1gTjzLqlPiMzQwtStMgMp8BGvYMsSLXmcbFL4ZzI1sS62VSY94PTKCRmKlXbiw/GQ4LZygQBCC/SqaOqKNFGaV+XqbLpRi1PXGDHCQJDlsrC5mmML/pZ/Jo+AbbPcqtLGloEKC/CzWnRAmbQCQ8HqMu79dQjnYUru2k0PCb11cDjN1V9J6GmZbRrRAsyAqSEe6NwV9Ag6qjt3rxk5DUReQFPGwBNURmj288AX1F/vqWYz4AhOgmp4SeBb4t29tZrVtvY8AOIIhMNASqqqNgmAfavg2c8F9dCDEfanjgKkOQJkNSxt7zw5TWxvmzRt5BiZTOvhzgwFvCm9wAzsU/P+inqvOY5FbY0AnWm3CuCHWPbLo5A5+pf6Eb5zYNcjcBGoGG1YM+JUcEv7Pp2QwI5J7gMYEnTaXh74dGVey6Hpn6D3Vjd6oOJvQX5rXQqE6sWae3taIt9kgnVIreu9QQBwM0EOVRYAZOpK3BjXM7mx4jCm5gUHXT3pTHxT6+BZph7xfQZ0ot8khA3p3ONJEzEEBhW+kXyUlOMUiGBbjO6g2yABo/XtK+Y7EpIf/nNE1IYUhEFqI3BY2IHhmzpm2GRjRwOGxcgvZkBHA40CubWKtPfpVdpNwvDZVeug7cW1BdQKHgb93ZyqpxL5xLUgWamOpwTwLeicehYaV/Kty74hMZHlEYkEExsLQf6f0bDkxPNomTzfr16ZITaB4neIChoUNhjJevy3kDN9w/GCkICvQIok0CwcvS64aRqb3a9aFE4fRtSKMSgIQBcNiYZBVBcO6m4WX1eFzK9dXqRV5TohUyhYfY2qGejf2u7phya1CJ0GFzFmU5hYFXtjogFjCdFcz5CinmI1wJAPS6TwkUEAktjZjx+caUJHt8vOuIIROMTGtaXc9yqft33JJ98JO6/o1tLJrMYeOh8u6/3IvbWf0Jv78dJYggGgSlB/Zfm9P7k21kHIPK724vjaNk0onct1t98YHtVX1TdXWTcLw8fprTQ6dgLkur9cNfNkA7UP3H6OuISEtYehYNf970TY+fcfrEZdn9y+y0+QmRg5X1Rjp9imaszEnzej6FuTiFaOuNndSFS9tmcJgHUL3Dd+WHynjG6Nh0ImavTbDimsqi7rMgTxAmJBDu8TVI6Q/isfuO9H4iiZZhYwqePq2odq1vnxECWtJAQMQSFyqGCdCKsV6Mo3VrzhmKQJbqEt9GBA5R4KhnrGD1cOsNjjM3so5BCH+q1LJDAAewYzKS8yiUjyAuOI1WKLIuULzLIy8f2fbGpHVx8/LuoGM07cJ9Z6v3LKHJNITDBcASbXnT8Ken0geq/2/PTxD5BjBYqttmNiKyw+SGjkkrEnCuh0kLgvozyvMIb9T1yQq1O4wnUTnKVHpKtdCKahD28p6wTFmn07mmQwuLIEENgUkZVWBL3wyXIefDp2CCUQbP2I7q0VKJsDztEkc2VwhVl5ihOLFoygnNiHcjR7/bWnJM6hxo1+OxDaT0gOMTBxrgU2bUad+8po5f0eAeXgEk0jyDT2Xjn/IcPXWFjk2tjkX43Fx4GaO7G5Tq4IL/NN/7DYSbTbyCJAW85mZgTg4z1MLWU3W2R3MF3Bw7xoI2YFAFbwmBRceaewovDZ7SXtCBvn1EC5CBAYlDI+A6z211ImptMl6EOlOLb4dMDJeN0fNOMoBfLbx9vvY6ulCpStUE/GjobG1Hii/5gGfLyTgiyMHKRhcEkKlaoGIKV4Y0/PZSfIveBshU6bbAQDNwGWMTLvSHNH32EL6FFiCI3GWiLTKPhhlg+b52ovjHbDBFI/CWg4BchEdoT4DSVwKThnkS1JHESVJjMSsbe2XtJxXLqFnVI9WovQToIAMSk4Sk+rq5sfDHZWwFOSkWdp6wBjzNW9VrmKDt39+qoz5AggB9dchqBTIpzgsscFpj0Y98WZIEqzYcjEO+CTcERSCc4P7BWS0IayMpCxD/YxK3CSr3UB7sFPRM4aXDZT8uGqV4YZxGhmztuNehcd74bUvQ0/qUASbQ4iv2zUtK9o12gbu52Z/Zw9Q5bRTLhXKvFhV11zkjaG/8loHIYWBfFgz0i1Mln98KX5242gLxkQO8a5dSAiQHbGgMb+ipN4RADr5BByf2j4QMS5CRHBwGfG91IIL0fEt0MOoeGtfYeXtFyjM7OR4973A8kX1iw8yGOmT84L3XoQIoL0oPbpyB5QTQLwSYC+8YeCbGa+30FUu6QZx5cQRqbzMENcdkh7sLS+LfI++PSz2sWC1aONxBv1b7sJsVELIQU2hFQ1QYShs5h4HIuFnWa0fKsp12DBJNahz1WDhXL/Xfo18ae8ExFnXvnhkNhD0LMZBoNF4gPZdxpF35UhHrDK9UN05vZeO9Pkb1Oz596N9TaWTICUlCI/qQ0rEuqQtrA6F3AAzv0lsYPafNcJkXB6VFB/vap9icsUJiE8nOYAsnCRz3uRRQEpPbH+6JJhf3/SYGttbhqfTg7cjPStCHjJBOIC3QqNkXzckToMddDKb1wCF8k7YkMARo+5ejGNcXom/qrLkCKRTuRTAJ51gw69oa8fFRD6/2lC00Mtz+tvGWAYDne036+e1FVodoA0v8n7EMyhkE8cOxppGxeZCV2OR4FiOQUkJKKzRyF9n2qzVeT1bVekEAhcNgVIeNNq5of/rXH0lJQ/3ThxTy7hwxw+nG1VyuN1nvnN66ahThhE8GmQFM1TLyAIAiz+bD/rPlupMwbtyEVlRCtWBdT0DTm7sX3Y9PhCB+NhhgCh0HFmt5mKUeuqH+ORG/PFCbNUIiDwGM1LlwoE+d4SBv2NHX7zs/TzAmIYexJpHbOeRZ/ygf5LCfW/dUPRmeqE0PIk7W7WSsav0KCzTXIa06ncLV/bP6mb9Q9q27JcKXygSqvK2fMnsKqEcJfxMYyc7XqgHOJ4zQmwxG2NA4L9ZBHB26AObk8oGCx8oElkMCvE0a4gCSm0+k4v9oEU74F+kfYezMWHcsRuSLWBssbQEuN0bwcmvapVU8o75q9++AQwXLDIr8YrC7CE7fkZPq4M3RvRCGEjGKAoI9PJnAQmnBkYuA8xJm3WEMCojkNvpQlzLY+c/5KMaSABB2CyyZ6qpPJWBm2t3H+C+VVG+MgBQO2SAcGKCiZZWE2Sitq/Ma7YXMbAiTOJrXK6KKSCDIxBBUnV90sgiu0XQVL4Qjb/iBXH4BAYWBtSSrp4Ym6VWt0IUHYY3idCGB2Dp73l7hJKcXo9+5HFPWIggE0OwaW4t7zApf1c7aKIYqaoTHoFHwFtks/PdmRZYLsl1jnv1FZCgefS/DNXeyQ5o0PFZBiTzlMZwENoACPwmyUS+NZl6UHA1BQxewPOjw24dFgYV7FpJsrb/B5S0nDpz34aZgjgMJg4djyr10HxzbIXEPNWfddGbEK3OHJ8ifMMp4Ug/y0wg0jdAMG7lns956q/Mq5GqWL72lFGTMgQj4qD5BYhdnTdqcQPgWUrSBqhwweUHP2L8fdYCegJxS0EOr+7rtRUJZKePvwmvzLVqX2C1+MUyBFouaImDou0sP/eKLV+E0tzWiIH8MYDgMvh49Ib28v5juKjOgE1jB2wMDqm0F7ethLpvchVV7kPcoMAJ1vKPi4b+04j899JB1/SHGY6D1K5LAD1oz10+4OXl+UFpoJCWy7UQoFULrIWLVLekyOElVHFF3B4zUjknJw0mXFb5Et7y/loPSGSRuQKkgBJjTe81++auBUw9Er5pDCfgfSPphEPzKsdXFl/lOK9fYU5G1OnYduFAD8Z9Bxq1CuybndYGP6CBKcnIjyQNigswbWESARsFbku0RLDCQ44z5i2TixTXL8HvrIuxdp/mfWjiDATWmqxkPjWWY56AKe/YRStgjQCyzrn/OC/9rtnMAmtOgFKJ5OJ0DpcAxKk24W/7JIGiUFpC4cluNFoeG8Pptfl0w8x0p+BQmoh4mD4CpDZDIuCsglUOp7eEBH3GA5JEiRHz4CGeto7v+27vu7mW7IjZghxcueA5FJvO+qwyC5O2iesx6kSHfkpZYSPRlxbuAJD97ttHOpRBZ0ljLKnwc5n5jO4mCIm2bjMuf1liEZmTHlb0ofjYJVNNfS391OfFjzHc1Jdti6qTSc8qE/4ObjSj+yBRJkbhx2O8gUXAaP6OHgZyKDqajMKpM5ggCrkV8rnvxGL5k3p0zOCAqsoO+9Glro/rh5CqSY/Q66GoiGgvjMJfumVbO+tn3+DQloJfChEu4GOg0XiFgc+kEkoDMCJQllrR6eZcjA3UCjvC3nej7OT9KODnaVmDVOH6oSRDMYBjb+4t0tbVh4wwylnWVfGjYCnYKLdOv4C3p+nTftEyS4oIXydYEpTMcnfEaa8c+Jnk9FPp/cJpSvyySanmOvbJLw6bYMZzUmpFgXhUx04rGOTgoAOIHTpppenjn7zRTvA0+yVhRAQDsmgRhFOKII21SC8znuw/VJ6M55oZUC02CUyx6WlMWau4akvrvjmCTcHNPTTiZBqD7Q1I6F5RfjVDfx+Sr92MnWOCjJbxyxg8RDWaPjsu8BitX9YzevHp2+8mLA4mbBz2vmIwICCRYhMK9h05QHF1xXu6gmee3X4bQKQq8HwWmQ7AaBoPStGQ5P+AROna0wVtF+ODmMxIMYRu2wuTOzrOh2t1XMdtn+KF0ySnXpQTQQsDcpo73w3N+01si9Zlt4qljc+5bkF72xBJI4MNNAOjNCspgfUOMnppCj2lCVdVlmj2soHBYUSAKvNeY31/qMa9qgVBc25TNjzP4mHx7SEZXMpNMRmpjMuZtVjWbVYeEbr0m/M06AKD6gMI41OouayJun2zE3vCHLXLvKebBAIWv8XKQ6c4hwEvk/6mSGfQem1653VY0l/n1tlVWmK/UF0T0FFilwjxvu9PwvJcsPjt//rGiX6ywSdSaEgwcNWIFJDVew6svSvbfco9Sq7LwX6jZVQRxlonkoBd8jXnW3oICv+/HAnmfZQZ+02EsRAQ3HdmA/1fg3Yy6pf50aGDExUZixdCo6brBHFNSoSNRt3IwJ6poTD0ckdxzcXwsRUYDaC7JusYXlK2eZ3KitOxTyxKzQ4NwlPTQJLv+jUbD1mVMdCrZ8/DiYtzLa7I1Aeiqs/gNGFIfCwSK3Kq+c91Lk98P8QHXtN9I7DFNhjRAAixzNwGEPt4+HPJ7LnQ7ZzLh6fGGn1UISDxeLA32H3E9mb3S6Mvvhxym5U5IbH1lXQlhWNgH8QqVDjMrZK94xW9pKuzedOO3rkf2lFb1hYEeTUR9BZYPExXNuX2w9dujJJL9yZaIPCQw4UXjNWaWsncWVP6QnuB+9etSndcxV9AkdRASw0odz7u6ygze2b52yVVm/a+shO/R8QE08GVtGr/NpjUng9Seq+c4Oj1TFp6D2r6DdCp2FjdWGz3aXj9VceWr/xh9nnA/Ih5F44O10MgdbfhSSIZ6h5NL+wrWQfefirGfDIRnYWBkdEt6V3tghX/MntWP/trKTRBI9ASZLw0EBcDdyqXLpftKGyMSGHnZbWasm7DEIIFKB9gM3MvyD+fPyaaUHJG9u+jjNjl4GPyEMEyYVdwvIgmofrQ4Y2eW6Vd3NvKN8goTQAkHTIwR/SZ/+UH3Kq4beAv2kgIQpSrNJfzvxsBBbUTykm9hd9zrZrln/+r3iS3l/byuNPFqj4bIViYOUggkp2ZvJgdeTrB3edKCiJQqwfqn/VSLO+w5Oz8tFvn5+v6n8Q19216XwXRDDmTCLaTzcUGtpi+mnjMdXmX5r07eufLISXlJQOwISa2Czy0nkI93HDW68dxX0POt0ZBdPUoAkNgrkXyHB6n0f+AWsPrQHrBLb9pGHOUwjfJBQmCxM6XuVb5OqVHBllcicFSeHwGeBPKbCE+IXb5FbrPV+f/Z0LbkHCSemol8BA2GseO5vOo9fFlBneJ/teNhuZTx/5iPEjthAYqO2kTaWvqmJwYqP58TF3zjCniYPbxLhsqBQcC5b/6BU58DQ34N7zGdvkI6df44Eq2zBw2bh84w+zan2nLFhnzsU7ufVkXAHJeZsLNKor5d0XFfin6y0ybZCdifcpIg5UQhY7FFhZkIbGNefV9Cn1SJitbBTWdr8Faz5BKgORNUfZoTV090m9zwUdn1y4o3W7CUBELUMnBaDQcMWIxsmFQd3vyiK95l+5brI9y+aw0bAt48Mbfr4rN+j9lcySc3Xk1NAWA+Ea4rDYGPr2BQZ9+e5zFs/V+vnBc9lxcbHEQEbKlYYAudT7vv1Vjp3aU92lwg7eBwRgLpIOl6d1PiSszZ898e0qP2C1nHUhkK4rbADIDZJcTJNoVp5F/m2j1VFnvNqxSnoHAjfKDZ8IxaxjcZf/th8arLJkn0FeXuIKRGPnU6nYc3jMwIrNSp2WCHFz3IQhRBBihETi/Y+dk9PpktJ3mC8bsWuHRfFFOAQREM8Ntb5avlJkbM1NNaioidin+LzI0uGCGg0PKic3ovjk1sCzvjtevJHlKH5u//vi6CyGDjPhsfjK0ErJgtqr13DuGjTdqp3BAHO1JBgdNSf2lF35+3UlgqtopZj6AkBvsfCljy4GpdtN11edmRlbHK/4emaYGj+EI4NJrbSY7b66Vc/j9fyjz+7Zovwio3ZaNFc+ctgU3GWA1/goZQ3M1uyok7fXllp3XmExAOlAi1ucDqDe3L/Ir1GYz+VrP02TUVxLETAIHxfOBnnnvuAflZkg0/vPopyH2VOKs+RCuqsyThfy5xfJuO3n3Vu6NFvfOHKCGmA7h+uXsyi0bHh6DAf+5KEKx9/OCaf3e549Lz48DdKw01JzMnww4Vb7VEfl4kEntArZ40gwG2rmio9NzppW5vq8j45/e1Cz5AZyiZMfNwIy1wWfkg/KOykM6nMPfrGkoLhi6bgroaneraDvtXB0Fwng5PH5N1gAR7AQeW+B/yU1G0nVhgtncbXvX/JfpHSahKvohTUbeDYhvKx5sFVcRLftrttaGE5XdgNWR9Q5OkYgC6uvPVft7dd+sDuB5eZF8Md2ZRB3qK5Ghj1P9T4oe8QGPrWVyba2z4PlDxaZTnl2kQFXfRTXP4G0EYxkzXSCj6cq3a00anYYKvIDgOvESeE09XUDsiXiB6ao2irFT85SMm9/j8JdD0+NeWvutx7anGJml/KAqsRBLhbpiscnBarOxuFE29AUCVgpoIeslhXaeXngsn92XeQ55NtNMxvTafgsmhW1F4Kqp9zCPkutt0jDcdhwN0aa9nrXZsrtQLnhjqZX3RqpA5bBBsLELIgI+DmxElOQjPThF+faPXLHkGA26bxgxKP7OvHNws8fq78OykxdwQB7uTGpVf/fNgQrbYoszJe3doGOoVYRPY5fgR+oaKWlXuUfuRRLy9MvNx4ffgIWMa+rl+w//zewg1wl8psSKjRLHcUOhaTe8vYndWU1+4Izam0fdgIHKzAtAqtX9M23uS+3P0M5c6yKcfhCFSYv4w7B7LIgYOLJ++JUs45lPHJo/r6MAI6NkffYEVEV0vmMVQmUn5wxJRwDEV9e9sk4Y/vEQJTybCDo1Cwze7mH3GTzHc/MwcRZI4gwLrdSydr7z22rhNlVJSkj6DAJqvU5bL2nHb1R06kkrQRFFgf94978b/+tHxAMdeSlBEUWLdT15s4/glmB1EW6FYpmDcKnh2djc1VnJ51bXFzXRuKTZNhKjKR0gMq7HBD5Czptld4ugiF1Uo6hk+Khl14+TEr75SZ9IeI4v0ICuwyXmyuWfZhTutNSHH96HAKbMWVH0O98JVxn6JS5iW1a5Z5T3hXipDMOMHspaPEp+m9o27LpcVbRTYEnoEPj0yA72HRme0GO25IBFv+8JKV8N/9xbAMjgD6wNNp+NOrbcqSu06ehVgg6+kwhkYbnYINPBJjKCZM2j6dYxdq9vbEB54eNgSLgVMkDVMcbjRsPNoPR/CBIS+Q/MRmsBnYFLyLO+TKPayPowT6AhnSEM4JlUPG+pR7IjPCc+eGomQVZiJMoCfajlHwdaTNCvOL1WLmq0OK4g7eWZDZNA42Pi0aEZ77Sm6LCrof35E+zB2CwcRaPv6a7TEydgY+iB+oIp4GPFR0rKK3wWNV2oSxzIgE6tGjtkEJk9BpA5g9Jj5gWebocZ9x3g75ucNmoyFAZxcKFsLD20bkbQOtJw8t4sqIK4sjWPQtN7diKQfFKEoujXjcuCur4Rq3on4gAdXnllwcQYA9iain8zO9HoqgZIRS2gi+iTWWlrZfM986FUEClDJGEGAv1NdLnfSxmldRulQxPAoG0euOhYdrkT+wInpV7fZyuf0blSo3/hohwHBPe+XR5HVfT8tXGjmWsTjL9AtGEOBUD2fDb6pS+7YGdA/ercnMot0YTkDD7lO1oYnEuc2nUFxXc+XQYYN2hzgJpvulLH5HXM303BCGmdKAjuwIdQjbP/ZemlN7YtqFE0HGEnes+h2QSgc8eGys/jRhvMOkx4wClLimuWrYlPA1Y7NXDdT5pS4QXPvq8Wr7m5HboMJFYYPcKjIuzrL8opfica+QvnUCe/Y/XdT1FRkOQIWiYR2my8ODf4wxPW8houegsbOuq/2vTQlh/kcRrN9kkf6Jb6OGsOSthPeFpXAEgFVJYZCxJzfv09HIS4IpK1bkhs3f8Cl8LFK6mWTCnv4HwWlT8iLyTPB/RQFZssw2KaFTvhYpqhbiohdIZQVJxp05hVr+ZBHwgZSAwNixkzqh1r0Aat2gWwro8kHngBMWE5qgFrMo5pcYH5+I4Bj+7Xx8Y+ZN03qxe39+WqTsnGCbvL2fw+kU5y1LGvc2dnt15N9otgutLbp/+slKxfNJl+0zK+Xb+i/dEI2Ymue/+FuzxoLXIWvqxDKYx2+q9hzxEX66qmPan5N5esIaPfxXDM7t8NwfMr3/0q3fSlW6Xy+Hu6iMHRc/bXdAyh5Bxg/1Wzp3r+sp2GX1uFpSfnUbVmzb+qSr7EpIjVV21CVGOv00OXsys8Ck3bfISVqn6/ueTdHu2tdLTSqX+r8t0sr4IPJx0o3PjbbJyftEnA69G2uh5pe/4JP6NVcTCYOxF2cYVty0MB6zZobufEdb6v0g+RXK/UepgnZ3T9+Npxcde5e87nvC10fm+fS58wxfS/wPpHT7QwplbmRzdHJlYW0KZW5kb2JqCjc4NTQgMCBvYmoKPDwvRmlsdGVyL0ZsYXRlRGVjb2RlL0xlbmd0aCAxMDcyPj5zdHJlYW0KeJyFVG1MW1UYbsvlY9ROGYWy6eAGBgOytO85957eexHHVxjLJLJmY5GGTKGUUYbQtCVACg4qbi4uYZnGoNMxnC4scfMLzRhKFkQ3VNBJjPwwMY7plH1kmW6EqNFz2htFuNH74ybnue95n+c873MuhGI8EIp2GPR6MMWsyt2/df+CSa83RuugZxiZYU1MVCUXn2gsbQ74Wv0Ba7M7gAphM0ONZqmtrc3q/ueLrWT7jscwiDLvaXa1+LxWvraD97nrrXx2k+cJT8DPN3lqaq05KBMywh0SH8h25fBIURR+CQFfzorddUgAxMqiEnOXfi1x+wKeeo+rJuBpaeaLWgMNLT5PoIPPZsw5FhMWAIOCASuYOOlS/HspOiHErYN0Q4Kue/7XlO9Tvx7V0ccxnVJF6wAkjJEdSURxQpKBK1/du8tiQgRhCkt0u+yEDAb7P6AwBjsQRAQsSk64B+Kp0PVJXFS8PpoVya4P0ywmkCi1TKkR4H8XcYzAMfUjIxCpOoxkQBAhkF0fn6Ew24sxIAHbl++NEPAqgYIEkSBJo8gxHW2gnRQqQKQEgFaoSDWYdKEj696L2JBcFua1I4wUJGNBlXP5KIURIArbBSLKy5tsok1GXzTejDRJ+oVW26l0gmQiCivEM/d/rj735UXv+g2q+xOq+wqyY/pWbe55NkwrMe1EQ3t4RLVrwpIRUjDCdBrq3votFAbmPfVPwCvMsRnuM+6ZJIO+zqciGixxVAMzXITwozFTquhQ+GgES+x4BDQVPV0RCQ3ISBJEENQsfdRAYYEOS6ZSQQAVdjWyQ9JjykgUEIiq/rqmcDAEagqikyOacvyj/5tDx7TRwuREskTsgqjhhNewqW/cEbs34sTaAuoEDSztSjOJQStXU1d3R06D7dRhghTNK3D5paW5QVpDyH2Hv32zon+bSl24lJrIGv7Kri/OMmpqmYgIIexyhMlmjPQ6sKRLSBYx1roO5atPHPtPW49vg62QxtYZXAokd5srr/RcSugemz04EncCLQ5uWJU84gUjKzBznMEQlw4pbJHPJaTcy6JG6ZH641n2N40K6fW6gb6zutZrYmvVXPuxLRt7vaZcfeXMV4/PvkBiHzaW5+18ZSi2eK3udb60rHCi6d3n23d25v9xf+bJU8MPBXtPd50u3b5QZv7Ef/eq/Zn4vIq6b25cw7ahG8XnCmcPWj/r+un4vpmNU0HxtU9to9LiW5NJk86+ajLWX5Alpe2Iyei901Ht7b9wOLOjOvhoza32RdRZ9IbTxnXzA3cuTGR9N5cZPHLRNnAFZou6TpXN//7bn3uvv5qdWJXdMN84d/fS5sRbw+fzR3Y9mPXDuBja96b43Jk9ugO24kfSyZMn46bGvj3fcPjzA40v7w4OmcfdQ3LeUXJ7Pm64tmawY0FZKEl9/+0C/vpf67eRAgplbmRzdHJlYW0KZW5kb2JqCjEyODcgMCBvYmoKPDwvVHlwZS9NZXRhZGF0YS9TdWJ0eXBlL1hNTC9MZW5ndGggMTY2ND4+c3RyZWFtCjw/eHBhY2tldCBiZWdpbj0i77u/IiBpZD0iVzVNME1wQ2VoaUh6cmVTek5UY3prYzlkIj8+DQo8eDp4bXBtZXRhIHhtbG5zOng9ImFkb2JlOm5zOm1ldGEvIiB4OnhtcHRrPSJBZG9iZSBYTVAgQ29yZSA1LjQtYzAwNSA3OC4xNDczMjYsIDIwMTIvMDgvMjMtMTM6MDM6MDMgICAgICAgICI+DQogIDxyZGY6UkRGIHhtbG5zOnJkZj0iaHR0cDovL3d3dy53My5vcmcvMTk5OS8wMi8yMi1yZGYtc3ludGF4LW5zIyI+DQogICAgPHJkZjpEZXNjcmlwdGlvbiByZGY6YWJvdXQ9IiIgeG1sbnM6ZGM9Imh0dHA6Ly9wdXJsLm9yZy9kYy9lbGVtZW50cy8xLjEvIiB4bWxuczp4bXA9Imh0dHA6Ly9ucy5hZG9iZS5jb20veGFwLzEuMC8iIHhtbG5zOnhtcE1NPSJodHRwOi8vbnMuYWRvYmUuY29tL3hhcC8xLjAvbW0vIiB4bWxuczpwaG90b3Nob3A9Imh0dHA6Ly9ucy5hZG9iZS5jb20vcGhvdG9zaG9wLzEuMC8iIHhtbG5zOnBkZj0iaHR0cDovL25zLmFkb2JlLmNvbS9wZGYvMS4zLyIgeG1sbnM6cGRmeD0iaHR0cDovL25zLmFkb2JlLmNvbS9wZGZ4LzEuMy8iIHhtbG5zOnhtcFJpZ2h0cz0iaHR0cDovL25zLmFkb2JlLmNvbS94YXAvMS4wL3JpZ2h0cy8iPg0KICAgICAgPGRjOmZvcm1hdD5hcHBsaWNhdGlvbi9wZGY8L2RjOmZvcm1hdD4NCiAgICAgIDxkYzpjcmVhdG9yPg0KICAgICAgICA8cmRmOlNlcT4NCiAgICAgICAgICA8cmRmOmxpPkRhbiBNZWFkb24tQm93ZXI8L3JkZjpsaT4NCiAgICAgICAgPC9yZGY6U2VxPg0KICAgICAgPC9kYzpjcmVhdG9yPg0KICAgICAgPHhtcDpDcmVhdGVEYXRlPjIwMjMtMDgtMjVUMDI6MTg6MDUtNzowMDwveG1wOkNyZWF0ZURhdGU+DQogICAgICA8eG1wTU06RG9jdW1lbnRJRD5mODBiMDJiYi00N2M1LTRlOTItYjMwZS00ODA1YzExMjM0NTI8L3htcE1NOkRvY3VtZW50SUQ+DQogICAgICA8eG1wTU06SW5zdGFuY2VJRD5jN2Y3MWRlYS0zYzU2LTRmZDctYmFmMS0wOTk5ZWY4YjM3ZjQ8L3htcE1NOkluc3RhbmNlSUQ+DQogICAgICA8eG1wOkluc3RhbmNlSUQ+YTM5ZGI1YmQtMjZmNi00OGM2LWFjMmItYjcyYWJiNzk1MTFjPC94bXA6SW5zdGFuY2VJRD4NCiAgICAgIDxwZGZ4OkFQVEtWRVI+MjAxNy4xLjEuMTgyMjAgUHJvIFByb2R1Y3Rpb24tMzI8L3BkZng6QVBUS1ZFUj4NCiAgICAgIDxwZGY6UHJvZHVjZXI+UERGS2l0Lk5FVCAyMy4yLjIwMC40MzE0MSBETVY5PC9wZGY6UHJvZHVjZXI+DQogICAgICA8ZGM6c3ViamVjdD4NCiAgICAgICAgPHJkZjpCYWcgLz4NCiAgICAgIDwvZGM6c3ViamVjdD4NCiAgICAgIDxwZGY6UERGVmVyc2lvbj4xLjU8L3BkZjpQREZWZXJzaW9uPg0KICAgICAgPHhtcDpNb2RpZnlEYXRlPjIwMjMtMDktMDRUMDY6MTI6NTctMDc6MDA8L3htcDpNb2RpZnlEYXRlPg0KICAgICAgPHhtcDpNZXRhZGF0YURhdGU+MjAyMy0wOS0wNFQwNjoxMjo1Ny0wNzowMDwveG1wOk1ldGFkYXRhRGF0ZT4NCiAgICA8L3JkZjpEZXNjcmlwdGlvbj4NCiAgICA8cmRmOkRlc2NyaXB0aW9uIHhtbG5zOnBkZnVhaWQ9Imh0dHA6Ly93d3cuYWlpbS5vcmcvcGRmdWEvbnMvaWQvIiByZGY6YWJvdXQ9IiI+DQogICAgICA8cGRmdWFpZDpwYXJ0PjE8L3BkZnVhaWQ6cGFydD4NCiAgICA8L3JkZjpEZXNjcmlwdGlvbj4NCiAgPC9yZGY6UkRGPg0KPC94OnhtcG1ldGE+DQo8P3hwYWNrZXQgZW5kPSJ3Ij8+CmVuZHN0cmVhbQplbmRvYmoKNzg0MiAwIG9iago8PC9UeXBlL09ialN0bS9OIDE5L0ZpcnN0IDE2OS9GaWx0ZXIvRmxhdGVEZWNvZGUvTGVuZ3RoIDQ3MD4+c3RyZWFtCnichVJdi9tADPwrervkwbFWq/1wOQKOnUC5poQkhLbHPTjJXhta7OIkLf331doXyhWX4gfPzo5GWjHOawQE+SkgSxEQkDcRaNDoI2DQci3AgDYcgQXtXAQOGLtyD0w6ggyYrQBGYJtFoICz6MwajIrOzGBcrGIHlqIhG7C2Ax5sLxYP6jTiIab39+mqbY7XQ2hhtCoXD6fL5P18C6QnNCHECWslncrlLhunRRuqy6mpy+oSYFS+ISR5Chkk5dEk6O8Q78bpsjm+UmTIaBUZl6DrFfn18qWRhmVVwzJUx6ZOZs3P0MrNavuwm69hRKjcRMXPkwwsQ0I/aBwg0TROy+Zw3Zw+10VT/wjtWeiiadvwrRtx23wNtbioKnP7fUiQqueEKzLJnk2W4BEpHJ69D2jG0+ljbIGwhvTDx08gS3eyR3wSWv+hZetWqSHaeDdIWz1EM7+o3Wu1JGSIlqwM0Oz1IG2yjtZ/PUeCMEBbz0JLBLa/voe03GzS3fptHySRpUVoL+c+Rd1x/e7cJ0hO06mUFXk+y5QrCM1CLdQMF4V2JRYut8Usz7UtrJnlxbyP5K2qayaNOv8+my/2fSw73aPzph9WgLoBiuDpf3f6RvG/qN/szdkkCmVuZHN0cmVhbQplbmRvYmoKNzg1NSAwIG9iago8PC9Sb290IDEgMCBSL0luZm8gNzgzMCAwIFIvSURbKGMwZTkyN2M4LTI1ZGQtNDljMi1hZDBkLTc2MTI5NDg5MmQyNikgKDY1NWY5MjZkLTkyNzktNGQyZS05ZDZhLTkzOTk4OTkxZmIwMildL1ByZXYgMTI3NDA3OC9UeXBlL1hSZWYvSW5kZXhbMCAyIDEyODcgMSA3ODMwIDI2XS9XWzEgNCA0XS9TaXplIDc4NTYvRmlsdGVyL0ZsYXRlRGVjb2RlL0xlbmd0aCAxMTU+PnN0cmVhbQp4nE3POw5AQBgE4H+93++WwjH0bqPQqCQSV1G4BY1GonYKh2A3dpKd6ptqMiTy8jDKt1kURsVQCmhE1aKCARqgAwZgAhZgAw7gAh7g89HxUbcCIARiIAUiIAEy/mJv/xf50UmcjcR1y4P9KjHVAh/c2x2GCmVuZHN0cmVhbQplbmRvYmoKc3RhcnR4cmVmCjEzNDMwMTAKJSVFT0Y=</byteString>
</datasnipperfile>
</file>

<file path=customXml/item3.xml><?xml version="1.0" encoding="utf-8"?>
<datasnipperfile xmlns="http://datasnipperfiles" fileName="Glide - 2023-08-10_GSR_MSA_-_DataSnipper_B.V._-_v1.0.docx (1) (1) (2).pdf" chunk="0" totalChunks="1">
  <fileName>Glide - 2023-08-10_GSR_MSA_-_DataSnipper_B.V._-_v1.0.docx (1) (1) (2).pdf</fileName>
  <byteString>JVBERi0xLjUKJfv8/f4KOTgwIDAgb2JqCjw8L1R5cGUvWE9iamVjdC9TdWJ0eXBlL0Zvcm0vRm9ybVR5cGUgMS9SZXNvdXJjZXM8PC9Qcm9wZXJ0aWVzPDwvTUMwIDEwNDkgMCBSL01DMSAxMDUwIDAgUi9NQzIgMTA1MSAwIFIvTUMzIDEwNTIgMCBSL01DNCAxMDUzIDAgUi9NQzUgMTA1NCAwIFI+Pi9Gb250PDwvVGFsbF9GIDEwNTUgMCBSL1RhbGxfRjAgMTA1NiAwIFI+Pi9YT2JqZWN0PDwvSTAgMTA1NyAwIFI+Pj4+L0JCb3hbMCAwIDU5NC45NiA4NDIuMDRdL1N0cnVjdFBhcmVudHMgMjkyL0ZpbHRlci9GbGF0ZURlY29kZS9MZW5ndGggNDk1Pj5zdHJlYW0KeJzNVNuK20AMfZ+v0A9krBnNxYZSaJLdZQsLTfFbKSU4dglsKJu9fH81F8ezzktK87AxE2k0Gkk+x5KAJ1AS4w/wTDkdKTtqtdYSTVS7g6i+HF/2w7Z7gephhbBcr0S17t/2Xf/9bgnds8gRYC6fO5GzjNngcGbRftTUqBx7MYibh5W4pGp9dsQl8xu/q1rFqmHZXgTE+VHLIXHKaBsdrTvBf0d4j8b8BXFCo2q3j4+/bqHOpnaAH58QDUPtBl6E6C2iZekaXp5XjxiSGZt071gGvUt32CXuo0+TYtE271k3Kks2EN81lGwsUO9YNslOlHyiLfuHnKSyrU4r3A8y2OK5K2LbHE9NMYkLpBBLf/4J7dcJxUUJI9y0EAiHzUUENSRtnaIY9FKpkvdvgXB9TcKVbJTV/0E4VyyVLhi3jI7FzJLLbDO7TmVJE6vaZb+Cba+Trzf57pC/DpqjXNb+jygvUAYGY4/KkGWGMX1sjM0u46kSXhErO3VU7CQ17d3sPHzVJ6z9FXHVjax91AhlqCKP2dv979djH5A1EdknvqtsaCSIT7npDkxDw7yMWfjRZIrtNA2hukdY/4FNKPDSsbogkj711aJGqcdgE/32Y9Mfh9SQhg/ZQscsr9oqCp00GS7i8aTqE14b+AvFMInOCmVuZHN0cmVhbQplbmRvYmoKMzY0IDAgb2JqCjw8L0xlbmd0aCA0Pj5zdHJlYW0KCiBxIAplbmRzdHJlYW0KZW5kb2JqCjM2NSAwIG9iago8PC9GaWx0ZXIvRmxhdGVEZWNvZGUvTGVuZ3RoIDEwMTE+PnN0cmVhbQp4nL2Y32/bNhDH3w34f7inQRogij8lMigKxE6bZZiLbDa2h6APWiy7AmLJU1QX++93tJOuscW5kpgFSALTlL6fOx7vjowv66ZYZfcNvHkTXzZNdv8pX8JdvKi2H+PF39s8vs3WRZk1RVXG889/Nnbopzxb5vXbtzC5msJf4xEl1P5onSRAQRlJTAJackIl1Pl49MePUI5Hk8V4FL9nYOy3i9V4xHAyBQZKKqITSFNNqIbFBqddz1NYP+KbYb3/pJ8+XY9HdwGEH2Hx83j0Dl/463j03QA4F97NphA7bJ5UTVNt3Ga/r6qmr9kczAubU5zFJTBDDhbvDX2y7zqUwRx/f4MwSoPZ/DI0aHOkgp39w0gYJQHt64R2HCYsTzsOT0PGA2K1qSAWiQu/4iklTLeLv9Zad4pvKRhJ1XOAMiaB74P4Xzk7Zo0RFL6dLOHeRvPNJlvnjMFVBc9cEN9aotn05gpo/EtWriHIy+h6EvaLLwEJfeFUKUiiIWWa4NNnvHpCxDwQcZC6hShRhqCzjolmWYk+Wg6N6iNJrgShzKU5z+tdcZ8/+tWUAhc+dWl6NvDJp7gvxanW5brO801eNp6daijhzCV6LrS4l9Bi6riISIrZQ+GmE+qEaVVhNq2hCSMRfMrDSA5ehlN9kxKOCd1BUJQ2aT822cMDppowYjSoSshKm1SXsA2ToA4jHVS74rGwGbaykKXlhWqF8JDBzM6WQbYOIxPkOLaEm6+zsC7t/9vxBjCw7UtscHu3U+EQVgqHnedWX3hY/ZYO4rD4dsd1R5Jesi+ndvx0ayoh+vhJeYFibclCYZ01rDNR4mffthJRRqToTJS+HpFMUyK6+0i/IhFWshai6UOR48bnwdAcfyRqBFE4z6E6OHseiWli3GIfss3gLPZSj8mECJfcxSCtltzEFCfmf/IkU4lNzg6xq1AEWZPN95Wi2G6xVuQ14ODE1hHyO/ELw3FdE/adlp/sJfOKewm7d6d7bAW98B3gct8bOHQZja3/qfYd5biHnaKxTRqcDj7JHYsaTrRxiZ49dvg4CbnaA8k4EaY7k4+zkItJ4FO6e3fAfDTRTiasfbzH2vlo7ZyNvVCSsLQ7lI/mzg2FUa56QPlo7txQFB/rAeWpv2uH4poS2WPveWrxHFBK2VzVGcpTl+eAEozwHhc2nsqlA4omfW6RuI907oRiGuefQu0Yod4PvakgRkqX5Fk/+LlOc/lBpUSdXpze1oVt83bY0cAPYG8fplWoDrcFq8JeNixt12HbncMNQrG/XXgY5DvZAmmDB7PkN5gcFjVgQlAJfOnoSR+Frw3y0BgyPKwPZ/RRCP+D0X4hezD+Azm4NeoKZW5kc3RyZWFtCmVuZG9iagozNjYgMCBvYmoKPDwvTGVuZ3RoIDE3Pj5zdHJlYW0KCiBRICBxIC9YMSBEbwogUSAKZW5kc3RyZWFtCmVuZG9iagozNzAgMCBvYmoKPDwvTGVuZ3RoIDQ+PnN0cmVhbQoKIHEgCmVuZHN0cmVhbQplbmRvYmoKMzcxIDAgb2JqCjw8L0ZpbHRlci9GbGF0ZURlY29kZS9MZW5ndGggNDkwMT4+c3RyZWFtCniczR1rb9vI8XuA/Ad+KqQiprkPcsn2cIDjPC53uSSNfU2BpB8YWVaIypZPphPk33dmli+JO7LvtKs2HwJLfMzs7LxndnR8sq6ry3JWRz/8cHxS1+Xsy/wi+nh8vrr59/H595v58btyUV2XdbW6Pj67+1zjVz/Ny4v5+scfo6fPTqPfHz9K4gT/5XmWRUmUFjousijXMk50tJ4/fvThr9H140dPzx8/On4hogKvnl8+fiTg5iQSUSpVnGSRMXmc5NH5Fdz28sxEi1t4c7SgT3nz6eXjRx8n0fTf0fnPjx89hxf+4/GjByMA90bPfz2Njpk1P13V9eqKX/aL1areY9kbazZwl9SRSmL4H5dMK20W+K6cqslieqQn879Nj8yfXrAbdGFipTnQ0isokeAyGVB+VyUSHZucAbWa6snlVCS+YYo0Tt0woyN4sQI+n32cFNovVAl3c/u3h2z8QbSkm6NFEec+sdopsX9IS+mkaHWMEDqSpId6WPgdrkQlUXenjmaojV5dlYu5ENGzVdRiFB2/Q1x+PX31LEqOX5fXi2gyvz56+XT65/SDGqtFnQAlTapjLUcEPf9pmk1enU1TIO2R0JMTYPCX71FjPJ8epfBfNvkVLhj66830SE3OowqUym10hQqlvCDlMj2Sk2g1Pcom1/g5qvH/L/bSPhzrWIwAcirNLWc/sXSBy5M4k25wJJpJYSQJp0j2hJ3FOt+EXSSxUQDbxMUINmoFYDSEXH/xvuoCkCkOR+Qij43hwBGLld+BMS2LXfoGL0EPpix476uVMovzlAN34h2ckjvA3SFxF0Bb+uO29g49TXdsrX/apqBsmcVuiqtM9vNQXMCNigW7VuUfHGhC9UDSjmyNCGNrGuNtwKkAT3wbqafWsGST8w/To5z+snbFt0IRwPOSw2JfJ2JIRumBjClPxkSNF0B8LExBbPxpIj5N9yJfNoaeAx/nDPQAQgtmjl3sx8nLJbgbFTgoA1fjrL5DS9B/Q25HHeH/fwGGit6j80JXbqvp+MaqXE7zSfQaPBv77iu8H/+o53jDhX8lbOK82LGfujC0n0/2o66DlSTcmTGgP07KCFc+W13dIHXKa3TqvpMP5x2PvIiV4fCortG3nK3WN7ixK0RmXeL/9Xy/zXBgouBOJcKwtxMcuBfsBtiFR89RHxJzLpa4Cw27RyX+eW15EuL3D3hzuZzfIvt+mqznC9ywCvg4mdwS+67nrahEtJlk16/AwH+GmzIQAj1ZHy62c5CjkfYsz13kAKc2BxTzbHpUTETqey8EWASdccA/TTEIkpNv0yZ6IT5EuiLZojVFSPjnokL0GoIT8fFbS/UV7tgl5Qn0pJrhjfR0dTtt99MqqpfweUkPVxe4rXSXd6kzKUo/s+CfEC4t0rp/7UppoYjfeoV30MWGCXGJL5ar7sH1E9LIT+9Igy4vkJ+zySLST4iviWEtj1+0nFgtUaWjjhbNSzCMNBP7pl/mcPG6g2i//H9gWOOU39PllEyLmXydZj0brDpj09DnTIoImFqIyW8o6j975+ysiA2HpMXhN8KnAo1K/PdL1euci24/r/zbnySWBYfZfgxv3OYuZQgx9Jx+SJR5nqj0+Y++Tb0uMOJh1rvtzfhevRFoZN2rp0SiaRafvgACvNhr8U51k++mviwU+Tl/D+BfKMxZMHS3no13V0IWeVywm+0z0FBBA40slfcGGjJYoOGEHi7QYMA9A8ks6/KMjBWK6A2K6E0XOqzRwkVPkY/if8b+9XeCJYAgpHCCgwg548DxUYE174yfjkbG3rCRAYbH3uAb8K/6C14mL5T83CY2Q8+j8Wf1pju75V2NfFrdurQAPCvQ21JaoWHLM4yM4bXfvjTGTQw9nP8DhwJiQgft19bBRA+/Jg+J1jfyL4EM9zmYH+Y1ORz0AtwXkU4WtxBGzIgidluJ8kXjrQkCCDIf/evMusInV+1NsBcX9IrSe4CkdKwKjh64z9Z/Of8yR0ZKeUaCAOfWN3Za6FgrDjvv/osWWWyEG9xB/BctVVwwCIC7S37+bb2yIthmWdbeyZDpWGYMGQ7gyGhwpDQDH7wX70xmdMzS3KcbocO4EYWKFRpykWPedXsBKKXljATW6ifvUiOkwFK2G/4PIcREyCwW7IrflWtKNH73vlCdI6Ow6/QuCAI8BMUt079bkmrygtzgWie+KzGT/7HAjNfAHJAr0H/2H2HKNM7SQ/KalAWW8O7htWq+n+1zLTWFcI7b/SDsJsEvNSy/efe6ZZZSvOyXvV2KNw1ab8Pn0nvbZUZIZWGRMhnm2Z1FQOwzOf2lazZ5S27+b2+e+U/4SuzfYFDxucEmaICepmDgUmdFO8ttG8jJftLhCs+TWCUM7BDKP8mxyY8BR+ny6mIeTaWcVBjGwF8CQ1WR2yjdJqsxDdsn1Nd0E9mJyxD5dQGeTyI4nDF2sUarXGB8LLRF2ibEIaK6bvGEiE0UXXi6/krZ9Nkca5n4AOJe0vOzijKIoO276I3IMDCN+JkCxmVZt+/vr1jY+EIbuFNst77Dx2c1effrIJUIrZNYsJTaxn9WfkYDvqxApDYoQxEt7TFQB0MRuODdLDSNxA9j/JEmyMNqAmmwnOiKDHPb2vLUuyIw8I1mQAdUBG5w57DjfWYJsxQSwtJbkAqMSoUhqWs9QSEVlfP6nFLzaCc89LyNZ5sP5Q1evQENQ3qjEVa6mA7UEHwUmw+yWsh/TRkcljTlKNQ6v97zNJIk+EBcoFSKcBhwZ+j1r7cUwdZu+kYoV6gO7iG6gyd1w5LAVfslShi1qs3BNkVroEHOgdvQ4r4hZ9TTxUCu6inYhQEP7NdH6YKfC+yzY+B3Bf8l5mOr1vB2Wsa3gRLwAGMKqMpmLUFZB9PNSRGrsWmckVTWlOQBvendmc+w95uB7X+pKqfYwQ3uzDs4jdUwDlyFnWl5GG4SaUFC7Ya8XM1K665e7NOLscOFlrEWHPRyhgaVEvuNjq9qKkPcUjrRe0IAbJxMOWTe+Qdndqzdltfqy9WyWvnPfBjMYh1KlmQGXykO3FaD0V5Najtq9Vms2RUPzHfd4XDViVzX1RWgPTCPTcGiRRU58lmbmNc3+Cwlp8YN3rsVVUZgeYsBt4DQs9mFq7ZibDt2vYd4WNZLzAP5fxTiFUFDPJ3Dc84QT+a2Tfg0RIiXc6DDhXgMuA+dMF4H8SUFhBYy46AHCp+wdJOzSw5g1EHSOGjj2CSExsXkWMHi8GniH162A561phAeZCpso7vMMCX4IMo3Os57VIh1DV0cjNdklmMZhQHn3YhIrJYrDlwXilHKZ0mxmAyQDUkSPO3FMfd+vXJOeGoHPP9+QZLhSToGHKWIf0cevttIp+13ftCZBDKxZFftvdlHaYEproMRGbMprJjediVtSnMRO8/IQWryHJktatiM41WQpH1C7hqDYJMLbY5F+AYtZZyzQu5/pTJlV7qZUvEOWak4P5xga5XFhhVs7PzM0skZpht8A04LrFGz3gCGN/7VpobAM2X92uZ0CUpSm7sMEGPpgspJu6XIO70xR8hDDZCSzLAFiwEXJnhto4iMWHrEy59xR5fzdrhFhm6X90jCxPAkg4H/BYN9UjkHbkf9iZaPZoPstW0AHnzbW5mun5isTysfRLyNAgd8YWvMSF580soPlcl0YVHBxiRpG5Py9qFv/QEw+0UT5YkM6+H0XdqW3LraGtxWTotthAcwyrovCAZSz26Sk9NTUopifjUIWnE5DSkGzQcdBWws8h//Mih3yEMAkQebqTlw1VTgQb6AYg8BtXKYsNnMkvcCc3aWLakuEX2r6i9b82kC6SV4ICk4BL3HQ6Kg/kAG3KI/Q0F+eujMGp7Ak4LD5t65FIGGILWpNQk7oxxbMhp7hMeBonNKv+LH98hSv+LF/Qo/rlZisCGKw8xni5oIO/RDFXTycXsFYi965Q5w2CXPgvM/nQgCfcWCe/Xm/DnoFmKPd+/pzAwNOCGZQ7Y6f/UW/n/TGVw7oIJutYx2+hztxjM7EAX4i26FL72PoMgxJfQwqo1ZJ+ygE2VSrIONWCfej3lcPY0aTBYLMICpsszjBrfZynTRKmY63WV9oKqu+qPkFPYPJ0Ic2akEzfF9csW2qlV07CtH1+oGX0cuW+OvVOQo2gT77XxqmlNj/TgA+7kZUOHkj7Ob8rpnkUBHVJVQcSY4Ep7hBL9mSAE4XdbbF/dxc6BjMCo1WMs7FHOpLMEaFgOua3Yrl8uIDvw1fW3IKt9pU/tDFCOX6GSxnlNf1Za74P/kU07jNl1rwLyLSATlXWL/jn2uaOjmgzZrzEI+Gvp3KMRUYLZ3rBD3m1q2QyG6AQZTiG5wr67t8bCjNNmMN1PrwLYzNrp5T6nciK/gNjq7jKOEru2wwG7Iysw778pE4PGYQ5FOJhonaTDgurPQtmXgW+vuW3KFGepxsJVrhcUIBtw2o8yW5V3bETps9IVLW7xin+x7g+23J3wbQgAVnmP/AbOyjX5Kl0wMrd/AAWjTNo4n/ixxQjRbtboAJ1SONTBtQ9rGrDrkLthTlQwe38gb61NWjf/0H2oBV03SDZGb2dFbvnlfEFYMcn26aeY9gdz0wjGQ44gimE5jC72dIXRrbJFtZcRIYwuzobGr2VS1d/eDy+pv8/b4v3eNpozGchOzWP9yD0GsZMFtE5ITWqFbWgZIegp26wPkWFM8zrCTGk2mjoZUj1NaQdVDmtAQaAa9TSWN/Eyp6kC6EqdROJqR33540mYY0sLb6WenqtR47p3BY5NRdcen6VYavMOx21X45oAKX0KglhTcKjZrFIjrQOOnZqzyjwbIzhrWDNMq4MQ4bJyk0oRcFDetAoADBmO3psuYVP57P0yCCeuDrRMMDloAN7hOFhwuKJhDEfaoDdwJTzKo1fj7F4MDeAHaBApe0WFR6e2H2142WWElOQylh7GZXI5twYM0QzvE6WvrzNiRFcOeRLq+PdOiHyw5u2s7fjb4gkA3g6HosTXlo/vzv4N8z2hO1yjtM3p510DZ4tq8hN5dfYXHqz4WKZeh2JIhPZhA/03iOB6C3ex7U0RhxyvgrMd8LCH7JYj4cgsDLlS5hQF3evIamPJ19JbOgb94Eb17//a0K9KdYRHFf30OKFDkDyTAmAvCDoaQ2mB2fMQFwSonDMBgitYNbugHhCjgiwKz0gzwE1LkB8wSiYxOIjLoLFZfu0by68FR6CLfCiRFk+NpY3I7AIKqA0XWjFYYzI2obEDe1RGqmybEgBcPvfkGjigCnXVXAttLmMV7P5KnVIbz7xhwdgjHuu9pgsW3FTL8myNiQ6a2o2l7a+CzPdA+GG/RN2K1u9n1d4l0q8Hron8v5YHDnGxoRVIWsRxPS+onI/gGKxVxvxtsQ9OtgaOn3UBzx1AIueE9n95150u3j2XQvSeXXUl2WdGM2I2Wd5tr3a7K2oIquanky9mCKhmqv/kPDSl1xdDnXvsUaFxJyyyJRuPpsE/+LZSQlKdhQAY4RWbwwDYDzlk395F/ycgJdgPdSKooNcrHPKSMH+hsI/6aWSZYfriHS6WPtjAnVjTMj8GqqaMAIYfaWqlhp20f6N11wR/dczntQ6bxG9znwOjSRmg/ulUP7jxhxk60RkP1TbRK8Yd24KrYsUIyNchSZMtEHkySRJ6h/DoP7pGvcYbzoAuXfbxc2wHPQU7ByCTFE30Mei+pyzxAAz8eJBSKA/v3KGQKSOocfzeEgX2fTZE+Gg15m4LDy2XmtCne2yMam8KADCYJbnDBbIrBPm4GqKPG7B+D3OC4ZQaDIsTIkVRx4NrquekrmvTbyfTF/Kr9ZQBy8MV+8+R3FCg0yR+zJRSAvv0Q4OeCDOY4GLBd+GIGo/ftxz74HY3sp+tbJzraF4SJUzCTn7Dba+MUtB4efoPFBb0QWDs9lMZQ8AAPLmiZQIAUCZZZwtUgNUQ6ieEAc57VkUn7FHZucJS993N+Gs+lMHjZ89Hdb151nhyF/MEMiSaURhms3nFsQ9qmx8L/D5sYQQbUjci9nkTYvnPM82UuTyJUmyUDMFSqhgG32Xf+B3IlfyzLYvOkLKv1TSyjVuXeusyt4agoslk2sRa8AD3+q8im2LqDd6OG5uqqDXwHV9Z2HgQXCx1tNDJRz7QrDsqGP8USbP8S4fpxX/+z5zD+5aBtTiRu88tBIy6RGuzNZhAKOncAf2DeuCGH7bMQ2I/OLfnFarm09KZ6NwnFwla4PfyiBtP8h8GnG53tk8TrICNWZCawNZ/BYSi9jRJ6EiYWznP88d7/BTMqkVDmwQ06wFhhiW3dDLi208I3UJlhfxED1H+2HJxH8VCSjv2RQIecGn3f1Nod/kiwbDkDMpRDyoBDEabT2V1HTGHjyZUdIXD5PcKCyjAcL+jHqMCdHlZu2jHLeHnQr8LFBMXIR9nIo4apZB6K4krRL3kx4D5RLVM2XlixcTqM2q9tqfNzl/QJMNKqkCj5B6MHPJCy9LC8ZYt7SI8KXMF842zIBkciO3YDRqjAW3TpjWKUPae3dN1gdO+Qlcc65797i9H5CmVuZHN0cmVhbQplbmRvYmoKMzcyIDAgb2JqCjw8L0xlbmd0aCAxNz4+c3RyZWFtCgogUSAgcSAvWDEgRG8KIFEgCmVuZHN0cmVhbQplbmRvYmoKMzc4IDAgb2JqCjw8L0xlbmd0aCA0Pj5zdHJlYW0KCiBxIAplbmRzdHJlYW0KZW5kb2JqCjM3OSAwIG9iago8PC9GaWx0ZXIvRmxhdGVEZWNvZGUvTGVuZ3RoIDQ1Mzk+PnN0cmVhbQp4nL0d2W4bR/LdgP9hsE/kwhpNX3PEQQBf8XqRa9da5MHOA01R9OxSokLRNvz321XdPQenS5KjLiaIwmOGVd1d9zWnz3b79mKx3Gfff3/6bL9fLD+uzrN3p2fb6z9Oz75er05/W6zbq8W+3V6dvv30YQ8f/WO1OF/tfvghe/7yRfbn40dFXsA/dV2WWZGZRudNmdVa5oXOdqvHj37/e3b1+NHzs8ePTn8UWQPfnl08fiTsxUUmMiNVXpRZVdV5UWdnl/ay12+rbH1jfzlb47vav3v9+NG7WTb/Izv75+NHr+wP/uvxo3sjYK/NXv38Ijsl1vx8u99vL+ll/7jd7h+w7NGaK3uV1JkqcvsXlowr9Qv8bTFXs/X8RM9W381Pqr+84DjopsqVpkCrpKBEAcskQKVdlSh0XtUEqO1czy7mokgNU5jcxGFmJ/aHlaXz5btZo9NClfZq6vwewBvfiJaMU7Ro8jolVrdy7DdJKV00QcYIoTOJcqiHBZ/BSlSRdVfqbAnS6M3lYr0SInu5zQJG2elvgMvPL968zIrTnxZX62y2ujp5/Xz+1+SDmYpFoapc1FlVFrmeHvRuZWn6T5ARn1BQ2Hc3czPbz0+Ewnfn8PHD6D2GVF3kdUkhBRgA7J3FQsw+z8tZu5yfNB67xKhIoXJRUag8TQ/O5LWgwCXfaCks/TVxcBnIFkuPIFy2u+SQZZnX5p4LnTCDYGKGorBaK6tUCabCIVIyt/8+aB/KCEhZ5KWkQKbnLM/ucXDL7eX1/ETONqsRk2f2lZSz/cf5STn6YHVpr7sGEbBZ2MvD1alJxSKrFIXz219/Tw7QWIDV0c5EmgZZIQYOmFA2EplwsU8PuhK5bsitBQUIx4rCH4nCn3yTHBNl+UCSh7y4Agv1fF4FBEAHIFYf4M+lJbs2/e6oyooDcncW6cGZvDge2Slre2hyx1Gx7xYgDS7s7qbfXF2IvD4mV2tpAR5ve7U0uSK4+t1sv3WGk5Oj4DR8DAaW//DFpxvrn7nrgL7R4sHvlPU07LGEN0OxzKQtRJXXcrKGMYaWPwOKcvbsAt4D4bSb1l4E2sGv7r1lnBNhkIMz+9IrEKdFrCGn8HvP2Chz3s+ziy38rrJMfuN3SM++ALR23+mdK9zRg1/cbeFrsBEXm5xDPghDbc9dNozksWG8h1Q2KtcxG+ZhvnfEgqmtS6xJgOlp0tloBLhXcPzWcQOWyECI2NPPbj4iVWw22XKLimS/ANpor/Bb/M7Kt0Bui5t9huTac+TFdrPZdkTn7lunV8a1yWVDrQwQ2VgcCnzV8RtS/R4Y0TOJcJ+HPVg5ZK1rOT+pO0Hi7vouvdATJQj1+9HChCMUq1Vflk0up2xqOSIXTFY9AZJLThPgBgriZmn/ova47oh7C/QPovqQ6t92DsDQ017B5Si8Hb0FR6G/7+Z6tWw7+b/MOoJbL/BKIMXygBSfpjdvTJ03zT2PYEKKmpcUtYb4RowUuRxMAiQbKcbBDUjxbbsHOgwhJUd8SJq9ekeaapcfHZkN7l3tIOAzDP1YcsOf6WX9B/g/Xn4N3/aWQHuOBkgXvkoexFHKgC9zvy2fkJ7hJT1LDiZKeckNg0B5UYhshBeFNqCd86A5N+3nYDo6PydYnPbKQ4r8EG6K0ZJy5OdCoXjlV3z52pq+nsTg1qdZ8GJTk5to8srcb58n1FayUptpylzGBd3D0hU0uREgueiNAMfplBkF6S4C8I/pwVWQfiLArVCLe+Gb3MESlb5lqXeRdsXqYJkKwwlT0k5O2N7BIgByOVhRcJhwLMpaY0DyGQPsOlc1tVSGoJCQda7l8fZWFXlFQQMWQotnYa0XUCtXnQJy7mlvLq92GXihJsSRrCmORtMSHNgnByprs1pDVGWz+Qp3uC+cD3veu8HrDH/JhW8cFp/nffhfM4Q7tRWggtoMXKfTo9ux9edQXGGy3f0Hr5f7rItUX40V+Q28+C65q2vlf2PuSTkT2VTzql27taWKySY2V5cAyaZ24+COoHbjgK1oSg+xMrccpuPRm97N6WOgyK9A+e36yiVwhmbpgZeP7hKyjds8F1tub+blIMG/Cyzngqqdxu8lEkbU9i2EpNEw9pdACKoPMCAWTqC56BRa0wv89X27upnXI6u7xdhubzdzlBpoq11perqLjRteNpYql1ETgy1MQIBkY+M4OEvWi17tHTpvg2TCAS2nL48o8rqhsOTgeaksKEFBtFxZjdkbX3d86jR/vyn++uRxavtRReH4bL1bhfM6iFKnj/FZKrKeL4FJkJBoKA3MqA+BXnqJ2VHU7tIaPc4i6skM9za5c6O1yMmTvrMAhqkczDs3umnyImZAGCbnhgDI5dwQ4EbZo/SuhoA0IQGaw7exBFaXFMDkBrHQOjf3PMgpPfNWdOlK52VMkxo2g5gAyaVJCXATn7ITfj4zuIdQuk8qOgsLpF8ZHEvabnyBNiNWg05qFGRfoSBnC4zew+VCja4/rBgAZw5cU1cxgJptv0quMmoD9Hms01F1lStBgXtv1VNng0/KIHDvfQVEeuVjcnvnsbZBW/O6IdmQ1b4vsXqegPwa8wDn3opK7lqUeUVBfpo5Ckf7I3lKwBRWKNzzdKeymKkyJchiUwBLxGQxl1dDgGSTxXFwFyH3bo3Mk3pQAJXdrKydjqzvfOGBh7PcdhGt/Q6v9pGuTpC79PuXEIjvjVrnPrusKObj1wO71rv5q7nhCd0rXUD6/X47PyVBplKQYN7KEiotpyRYcpm3cYBs5m0c3C99PPlLu//Y6e9FR2KjgHD6eFaRGxK5JUfyqCLBbRafQnw4EjrwBPn2enHV0yRXTUhTQ4cJSZNYezORjVOWYaobgBYRbSj0knsR0npJUtyTYaabwJvOhprlJuYWl3xuRBwkm+qKgxuX2/93BfYpqCEj+0pmU8yWyFXmm7iKKUsrizqv1G0nhnyl7iIopkSNlNZNFnH0sPEKE6xPGOKLGmpMiW0ZdfjY8yRq0FPj1MhbjqpF9xStmOQ2ioVIAz7cDJf6aKHlyVlpX3vCv+40q1OeGGgs3CcX3S9g9XHp9S2acUYMrEL33rskK/iFJtQo4+27UCtnoQmH2RI3x3PiATT0+HmkhKpVXjaxGFby/ktRCuifICCmX2CpckFBe2+PY7n5xG4oycKAcCCwCCQhxSAR15XzAlnJEeUl71arQEETyDlX3nOGxTCQ7HKxcRmddttVNiSnFWVNlao5Gq1Ay1qtbt+J824nrG5sLzk6lJUlWWOOt2oIqJCbDKsWDVMsB2AKkvRcESemvLgYUwtxC4Ed0j6i0llOXaEzfOUUSK/aOoSlHJSwdKWjO7wpKCTBkZzwgt0erookJyBMsPsMph00AHDAL7Hwi4D/U3rf0JocFDTY8c+hqmKTXqM1CrqLCeDpQ72iKUl4WM8nG2dtpu/BkNay0oJa6p3OHG91hdICZh/EXAOuOCQBko2b4+CGhm0zsPFFxWjkC3uDlZkESuM0VR2CmKLs5ecuIOzQ9/mhbD5ud+PoyasqCu0j7Z2SFWr4OBKTzFkfPLa75Q1DaFq4gKhzCED7wLC9AsLEQvJ4WFpIqI4kMN/2XRftusO8dV6Sqx2z+MX1YTNWt8nzJ1jsR+DNkKv308mOLSAket4xBRjqjEHze2vupOzc223/yYe+UBffdwwLHKkYOFKavDQU6gcc2aeYU2Nh7RWhKCyo9vfk8Qv7A+RWMIRLJMRJCHCjOEYZEvhOqgBdbBxbr+GdGH2b3EERUFEVRRPtHQHz/6y9YwVfctBl3ojjHUjZoDsSB+eadlH0g2patFddZxseiJOf7vUz9ERCPX27gZ7KdjjSBy7yMYXuplGArNKB9zAdidd2GjG9tMRMUvyIGaOnQWwWGqbmROsNceFf/MI7L4LBnqrsDSQqL5KDqwtowSLAWSHn56+FQk/7lxKC005dtD92rmC0I1SGMHOBFmh8CZPornPOoWeGQYkp2eS6ordzgVX9buJS12bv2e3BozqJyIq5fW+QjC/mamBBOgmy9PVjyftrShTjcZTSW6qqRhs7Dq4Pp46r4Nqda5uaGrG4KXgbT6zTwFTQOLrMTj0IXy3veTATp15yzbF0Tr20ckrE831c/e0ESC7lQ4AbpI18meWo7BNkqjDYmePSVN3EzCx5Y58UFQScooiODLDNhqN6wBL+sY5ESg2BLQIc6YsQA7Iwp5dc6aGfQmCYPhcBqVTi6Fk8Ek1S2oFHIkfxgsFoG5zigNJ62Y9+uMYsxnTMQ6iRHjSpDRUCmtoMbSL18aSM1joXFLR4KAY8OY55fdZea45GubrBajECXI4mavZi00L2g6mbKQh4679Wkb6q3jvjFBiQiGlIJJA5cIKfGtBBdtX3dR527I3bBEaC8P08uwlDfg7aE5LLCQUxI2JRDGLJoBaKg/OeBooc9Hecu7H5mh4Py8uVoPCYeBnIyL4l92sIG6S360UBrg+BFBNrwexP1cSBjuZcX6SH3EAN/rFITysBUwkIcC56OzAC/TC35D0XGg3jOBJsc5A0tPaQYO90THg70KQV7rG5WyXbIKQ4RDatFYXWXnBEeIXGmbpxkMndGWHwYQTH2k6jYXRmHBo5cVcoQ7sUbiKEctbDAoK7XboPP+5nEStNxnr81109Yvg9NxocY3hKjoue8Jo+BBKgtdj9MkBrlMjrb7ror+jH/oYv6axhmH/jLkZU3HQLP19iCJPp6RWeI0STi+mjDWI29B4jof9zgc+1b/Jvasrebpo+eG+vYpmA7xzb2BJYy5PLAvKfxNaR5G835EuXt9g8gTMuCrd7fWVuIEK7Y/HR0fjVYOYSqMfwMRCjcwcvPSVa6y3EXNLvgzZYDkXsQ287drvg6lGR5X3dkg9cA/LD5TPRegG+2iGeHdGimTvguOvu8A6EDI6Kce76YHz38hP8Dfks4n78tgeEk7Do2bZd+nFx2bU/p++BMw3a39HNudMeSdGFqcgWOFGVkEI7xOphQdI6Aq6yqpoE9zB6jKzOW1sEuJeWWv7z72egf87e/GqP/Jfk8LWBaM39ljs9c962R2EkMOvkzNM3L/m2RwIgV9sjAe4sPTgDYpkAFybvpAYqkKSOtqVW9dDgnq37qRGrPlTANugHolLWtSOwOch2VAYeZASmwGVAD9Fa+gfYVJ1BkNp6gSkH1dGOSFrHhAZ3WJ3xKqjCfmJi29UnuEteDksHGWoYG0Ehy2mOK42J5G+gHdel5QZsfmIJSGoISCoKp+DAVOC6VN04S+OnWQYiDqNb8OlH+AqvPJhb5a5ddYFGF8LeubUGd45JHisFUz8mh71cOpPtHMctDcw1+2lZWescalkt/SYXIg3q5jhWLBU6FbkJDO3uNcAhwHXt7vHxmLHOXMnU7w7dbULFEXXzhZvKPfBMVHfZS2w979iwcCxKkbKANCYB7r01YKrBYziQ3QeTPHzkI33jiLRGrCDRepIeXA31WUfbdGjiEhS4PneMe86QIiqgM4aAPtLdIBLfoC5q9y32uLnHALEoyspQOP38Nv24b3iAVkny2dnoOa+XLFZJU0IFLaWoOOdSiQoGXFDaIWaDcGBhrFVGUuH4uT5YoLm46B8LuvPE2Ucp9y1Dy7m3JdxTsCc4rnaXXf/koeXjC0nd1KTlNmZvhEd6uR4YXGu2dK3KXeL6vvqSafYIxGIbRW2AJaO7JsNIrhEblcxNRSHG8KxSDY9JJcC9n6WH57y5OLy/pY4cyVrccsxnYOszVBf5ygiWRUbBVah0iTNMbsIoUZDwMqxEdHn/PL1mAZDkxt4ZCGQaO+MDgY2wIjUS/E3f+OoDgQRALmVBgGMf71tRkJmm+1ZH3FltbQQKWhduG84fXKavTatrGgeGPn0JdSRH2+AG1TwBjjGFJ0EmGwpwcEUYCrUVuVoGD1tBs8LxuFNadjFHXB+M8yXX92LrPajDQP1yTjxPFtrqX3J1rSoNbuaxtkYp7MkkwI2G8LJEn631bsjVuqqFzZyjxcz51qTEPkaQu8wNufM+yN3Qj2zCYQ/3jHE30wi3D9w08SA3mlz/Bw2fqZIKZW5kc3RyZWFtCmVuZG9iagozODAgMCBvYmoKPDwvTGVuZ3RoIDE3Pj5zdHJlYW0KCiBRICBxIC9YMSBEbwogUSAKZW5kc3RyZWFtCmVuZG9iagozODMgMCBvYmoKPDwvTGVuZ3RoIDQ+PnN0cmVhbQoKIHEgCmVuZHN0cmVhbQplbmRvYmoKMzg0IDAgb2JqCjw8L0ZpbHRlci9GbGF0ZURlY29kZS9MZW5ndGggNTA1Mz4+c3RyZWFtCnicxT3bcts4su+pyj/wbaWtiCZuBLkn5SrbcbLZyp6ZXadqHib7wMiyw40seWQ5s/n7g26A4LUVzxrQmaqJJRJkNxqN7kbfdHK229c31XKfvH59crbfV8svq+vk15OP2/t/nXz8fr86+bm6rTfVvt5uTq4eP+/h0l9X1fVqd3qanL+5SH57+SJLM/ivKPI8yRJVyrTMk0LyNJPJbvXyxS9/TjYvX5x/fPni5C1LSrj78eblC2YGZwlLFBdplidaF2lWJB/vzLB3Vzq5fTBvTm7xW+G+vXv54tdZMv9X8vFvL19cmhf+4+WLJyNgxiaXf79ITog5n2/3++0dPe232+3+GdPuzVmbUVwmIkvNvzBlnKmb4M/VXMxu5ws5W/1lvtD/9YSnQZc6FZICLYOCYhlMkwAVdlYsk6kuCFDbuZzdzFkWGiZTqZqGmSzMi4Xh8+WvszIwUbkZTa3fM/bGH0SLT3M0K9MiJFYHd+wfklIyKxsZw5hMOMqhFhZcg5mILPEjZbIEafT+rrpdMZa82SYNRsnJz4DL3y/ev0mykw/V5jaZrTaLd+fz/04+qLFYZFlmNmqi8yyV44WulsvtfMFnu+v5Qs2qDciJ5WquZslyXcGNR5AfD/NFPlsZ7h+sgJvD1X218dNgkaahc9iYk9PAXZKVmuM+YXoSyZbQPBKGRZ4WOUXo54mMSXBlyjQF7tNsvihnH81CwrLt5gvGZnfmU21WmJmF3sOyGjaHhf00fxUaOS51qsXRaMGVeQGjwN2YeVsmDw84l2mmyM21eb7anQJqtoIkZ/s+PLgiLcm13CAj7WsUFuvgcxUZS2VJAb/66ZdkvhCGz0OD5UWak3Pub6k0OHDYPOT6TovgVrqJONLN6WUtcjCyh0iJVDyLCvkYYGEMMUkCDC9OnZqcBgeC9Ata0qgEjQgtZz8HR8FYZDQK1Q522L42wDmigUrZ4fLQ4Fet1+4SbkwUe3u4ogU+hFfN8QMu5eUM3pa5i1v41z1sJdf3zhUQomgL7PZf4B7ugfCirShSJSgSmO2Os38IvuMYPwA2vFBjeSpKcqFvjHJmoqGwWTo2A5rnXea7xsXeD1gSl3vTWbXfzT3kC7vQyy8gLccMUhuTDzUV3uhxguGVO8NcYDcIBMgAj8AEUdkhzg9Of5UVKSsocJbW9QMYxNHEDNNpwUegz253KzTZzGKAaml3bHA8pEo1hUb4WRuNVhYUOMubIMKSB7BakfG/Afnh03V4w1mkOaeQCa7N4VjA8yeSeqTNZQBtLkhtnpcileMd8DxHQzEBTpuNRoJ7HruV5CabBvc6y7jOMnFp/r7NMlacLnJzjV2cmj9Cnduv6vJUmD+ZyDJ5bu4ye9k+hbe4PjVSGsbIU2n+5NK+UJ7jV6nMbWXf9JzpTSweK1lasCdSc8RRKqp9mOdlysdsLlMWyT4kAMYS3AS4d0ZQrevrVfI7CLB6vQ4OXujUPHm02YoSnIMEuHu0A7dgEXybG1V5jT4FtEPQImkt5avVDgiCo5aNbA9uvnHOwRVyLOJwY6dLRYGzllJSgf5aLrdjx9rv9f6LNbCCn5VFyksKL2/WGDvP2BnexJwwNhI0LhFltDPtZKyCvl8ta7gB5wGruK2ShmE1upOSVQV2phkM9nrgOUqjTVVBzTG48pYFwnkaZ41EbR5X1EoJ/saxqOWxRO00wGiidhrc0UTtsWbrRO00uPtGlO5u5sJ5Mb3n6QnS1uxU3LduaxJSKfgpXqRMHI2CvFDgDyXAwREYJa46SC97PkYB/cEOMKSBOzBy7SQmoyRmCguT/AKS38Ha+uCJFadWZ8IT/36EpUCJCefu3KGFDyT1Ht6BSxZrW3EjQUdUQkxxLtee4/bILV8t69yi4pgL4d0D5uOEISCcP8LcvXqEr/du9ix37GvoIbKeehm8tSEt/A+D++4PeDEsk12PvmWBdz+smkXFpfOHy1dIYBjxLrjmzfOUlQRp12gfyRZB5Mg1ILl+hdNDKljnmrUebs1lOZz1OJjTzmhpIzl7eFzZV2070Ts1W3+3np9IPJUVcMYdzvyuCby4IAEyCri0ctH3aOX8sKDrmk84Gu/f+Ietw6zroDUXr743W2mPHHHn7/R4Dy4M3KcGvWW12313DtYGnt/NubLo4iPfGxLXy2ptR9tFhGt+Vst93VDCbIQHciIDqlwh93oQ+9Vdy8hwv/Xh2e/rFTz/4P+JteDK2EXlZKANRdxvnqFbEQkcqHrTbMJj7ZJs/HNmIXB8Gl5bZBoOC9Mz6Pj5PWr7+q5uZnELlxhQnMlm2bRdG0TbO1gbjj7EIkx1eQQYvGUS2eGRLnei/9te/txn96pn00vP3lo2RxI77LpRbBVOAmF1dpYfa54DQbWrnVC5jcZLmkGs7Q/o7fAmWA6eFAKRi8eHudVPrFX7u/B+Ql3AyYZA4kdHDR31qKGkTrmeOGrEivoRAKOx4DQ4f9SAnK+O1sbvqJesbQSGUrvLylmVmO3VsY1a3daoYe6UPm73JdpJfYNydW2Fug3ttQrAb3GrzcquAik7crdagyXJmxBe6S0EwMiYA8EtIK3SXFOEdBrLzNoLLW/oGFLaOBZguQZBVD3s4fPnloBGaEkwYUKf7nOdiuJozCbzMlUks/X1Zv3NmNvVerXxpDECKEIuSbMBeJlmY6lzfmUkX3I5XxSz/0U83sNqXP2UlDEiRMaCJPDIgoNTPBXT0PrJZBkLL+hzBdmsxFR/JOiLuII+k7CNx4L+eSGhA4J+GmA0Pp8GN/YpGba/B0Np2suNqRjw6RZF97ra4Rn/yvtDbfjSHe//ubqH8e70i1YXGnddr6o/IYJ31WZb1CALe47V8FlOZcoYRZTmLBIjhU1Iswc0Bdme74dumfAqKwc5TODwITi4IkslCc65m1zM+4n+puAKSpYQpn/anhxJpjKqZJKGfIJNSCYVSTIRAGNJJgJca4IuSu1s0DXoY3OhyGe3sDM2LinHiB3MwtzD6EIN3BxlQZus8CozOngSMGYoH4uQ3Oh0XlLgzh7meZvHDl6copx9qF0+mQqfYcNLBqnBBDqND8cQnsrRMrfeeQdm17UKd6Z8AkVOOWStL8Pc96ld8LnrazLcMX3OhbG6n1hmnm2FU9fV44INwUmpuBGdfJqUSQahBjDVwruKmq2Zc1BWB7amFj6JKbhrIgOvAIFCBE+IOABu55f43h9eva+q/oymkPMkadlLu19o1ec3LbsuMOv7rvz7lu1bug5S3feJRwgjwYalVttMHZY7fNQ+Ryk5DXYRHlx5AJx1bP7e2BkdP2JwAzAD44tAYyCsw+f7miNYSS51+MnmxQFwHTXdaAXne/Uez1bcdh26LoRYobOo8dl2MrrtBe9lN5+vfvrlVTvU3AHfdDyvgpQCChlohyq4sZpc8hhx9YJTOATfV8yMpMGR++oMHXogA7vsLppAcIK59hWmxbrg/W9w3fqIdu0J8Wa3vUverWF0o/QjyCkwr6YnGL4IJsOqIwLcj84iLEwxJWNwfeo0woopL70Eyqf5M08kY6hGM5WShBpt+06DgxhZE3JkcmBHwgX4+J994yLxKWVMlu2BA8bVhtP9Q61FYTeDamtc0LpAsdZaHK+iHIC5MITW1MQ7Bh+TalRzI7U7VX1dRUjtkylXFGIYc60ethinqz4DmuG3v0R35bFYUJjDnCYnvKx2dhX69iHwUa9yKbR/BFaBpEFfrck4Wg3kYc4pFIJrNSnzA+BoaxGXYmTFif4ixbEsG+GV8TQfJ+Mc1/aYxiFCeQ1PGQXtEoRCJ7B0Pw42xih5ycnpP9dUGKtHKIUH0+RJ5B7bCmE6FpC2gtACauGnbQUdy1YgoMbabgS49xuX9MM4t2pqXaFh61oPuDttxaH50qjZPzk7wF1ug+gPjQGycUmLzvsJ2XRmqOwpas5Gipr7UliXivXoczMbfGx+0r6DVfvsAUSk895buNbYAT8cDlp/GwlJ3sm3aeF2ELH+vDlz0SP06UEiZp98PR04eE2k5VZlmo/Tp5rAjYt9NeEte4j5Bm5rROrh0Z5ujKkCThXn7HFhsa/1eg2KA447THdyUpPVf1rS187x3fiKOim0q83w3d30IQylwIG488S9VQTBT/0iVYoiVSfN8Q4U4yDFCb9WD1/x4N+NFjb28O1mZQOS3Yn0X3IX3BoodUpOKLxYV4bXoO3TNLwfivVIbV4aqS6MwJuKlBeR4lEEwGg7fBpcV7SKoWSFPOQ7jHW7PCdf6jTg7otHL3uHptiffMlC+F4tGZRtERMbnqFawRT8KKfTnFFotMfgNSYCLOtWjLb5Amg+u9L9m7qX8NmRBu/Wtb3s9CM4iVDMtrUj9d28LdxrMvQHt8IXVZXA0U9k6PG+DtHgRBww15icEjfPCzMXU/CMMJUkvOcWRU9YyW5jT8LDAubTBVQu8wuohjaQxGkBhdH8dAFlznmBtcx5ZyRURkt5qm35NMug2vnM1lDL1360raE+Zey1raMWWEdth/O3DqbGt2QSQXpM3jZwTrHSGmqqRYiS6jFxuDnoKvHExRjzZIgyfVrXcHO+EeOdoqIVVRMAY+kaAtyg6U5o2EyDFCJgk8FwnuNXX1gT4fCcpeyIS1BwSEolwBH5BKE1MxOw+Y41Zc5yCPQS4NDErm7aQ0m1XLq498JX7rBuvyQ5dIHPruo9fPk0g7PapzkeywbpOEx2/d90lncsa0jAujOKCIcmR7n382HtTzc+hU9+tsUwwWu0FaQOH4t7ZIHlwQS4xj5+ZSnSLHEkuakZtD0cc7BykQjwCcD/TVyZD1yvcMEXBtjwoivSC5/IUmD/GwLl8BQqM1geAlz9LHB6Chy6HqfBvc6Yzq0lY2wqQ3O48MZ8MH+LC2MTnZ0ulPnMLqFzjLl0ukBjyQ8uz+wDvTcUJV5onzKWWgGdaXrv1sr1sbFPgaEFo3NjWYEBxtQbC1/4N6H5Bo+X2amaQjmzVpl5h31cZQg144CovQWX9Rs7bVZMvOtc2YGOLohCfzL92asz7L+DLzbv0t0pZRJwcKS8tOPce8zsF7rz1UEzb7SPFw5vuKFbNOBmaKmhygPsX4UvNZHggZ8El5h3G8kPKXOb8MJYSyilO9Y2lzqHjGUCXIz+I6UGnxQBMAWRqjtOkkhyH4KjU5bLwBtzHOsNamlYQSH1l/DgJPTLIMD98KQWqf1VszK8gIqyiZNa+LMa4xnu8WmQz+O9KRUnNC7zJLiOcG3URCNkc+V0hRHCyquCrkbI+UDKd0SyHyAuL90XoxqFvrTKhsGjF+y0A1jot24gOBi09KoTFUR+YbFTjXYCXFTWvtoMswhcaIuMRbTRihFUA/Q8ZZpaR1eDvW/Svzdx0jENLxWCwqHXKdSlIgZPL8FinCjMTGSzMEWBq298+nGvsp81RfJ4JJS9EyGUzrd9LPE7cRwKblmwtDwa4aTC38egCNdpNDBIFncNDmx3jQNdLyI0cwKpxTCUNB2ebs9La4xOcx9exYY+Nkj31aamBXdFmH1XUuhF8HwIFDXT4Hyyvosot8tiL1ZLG7qH0uR6X6/iRWqKHNLwCDR7aQS2ijy4eGAFZGofa1lA+gpFgXO+mEEIbVid6mUPtBBhwukJLPa/mY8fv1rtvs2Ltr7SCbL/SSL9UALkvsO54EkUHVttkTrpOauNFQqE2pTVFryXnrPaCJCx5B8Bjg56gmdo0CC8cRhZnrmJUoLD0WtDYDvqshO8XhF/a4KA3rqBfVoSz/s6n5Mu0ODySUAM+VhMBP3qjbVEgPNKnw9ywbn95KuavauYFz0LQBRtkYp7xkdcbn1JvU32Ce+wENiL/1iklKJIS3LlPhliLtePPuXJN0lZcNWj82QqXSTRkWsoviS0ku+E0KyYxbuPWauFfKyjrWoadPDb+gZ21iTDCmd44tM8+H6Hn5TS1ASDpz1wXUKbSgLcD1Vg3A5PTApY7LEKjNVMlgAYy2VGgIsdYi4OwJ5ORbe1srFDzAzaGR9tCcySMwoaKoLP7X7v9arr9btzgapGerjU9SYNrdMUsULbeOD8rNYPNhDG2qaPzenGGtChlaZg4NEgpr1vmsC63KzBFHbWrrhFQ6epnGjbRfrehOAdqr4P2yh2OltOHOS06lRU4W/C2f415ly+qwEi75A16XYrjLY5uZz6bQwiX/xJofc2Tu9PtUwOf9ao25UXCeGNuc7Z1r+jVWDkr+r8CB2juduq+LaNs8UtwVwTxMj91lP4jjcM6pcIckdosCOgaogA13A7a1vN6xF9l18sVSpvZ9gRT8w08N+biEzwzhRQpXo0girGUpKeEX/lsNmmWT71gyOj36a69+uyu/etsBux7cb0dpQqOy1zG09cPRdtz1WmdCvbmP/ZM6KhjTebg1twBWQHPoEOwXvJ5GlGAj57aLyYWGfXld3tb7nFauMgobPBJGIQZ+albaNXRSgQFakiSeJsBV+S0+us6+jS/5mzIRMfp1BQaoydErOIEi7POAXu/6FSEDr7KFKyBD+CuZ+IP8CuyK1JLAlaFMbunvz1Yl5oBH3xGP4QkhkVNQn518kKDLMBFGtOIE2VBlz0CX9TZXMqG1bNmSu+aY75CtX/9jcE4I63zo1Z2f/pgI7x2m0BjU/ZxAaDXbuxvX/IB+OsrfC9xaLvubNWJKC7DV8fjvYVQesI5egiLcmlbWzd0EBtKfjR5sgZuOcIcH3rWrWdhBvu+WKzMNGMVOKQpoSHnZE5bniJ3pj/A6q5Fd8KZW5kc3RyZWFtCmVuZG9iagozODUgMCBvYmoKPDwvTGVuZ3RoIDE3Pj5zdHJlYW0KCiBRICBxIC9YMSBEbwogUSAKZW5kc3RyZWFtCmVuZG9iagozODkgMCBvYmoKPDwvTGVuZ3RoIDQ+PnN0cmVhbQoKIHEgCmVuZHN0cmVhbQplbmRvYmoKMzkwIDAgb2JqCjw8L0ZpbHRlci9GbGF0ZURlY29kZS9MZW5ndGggNTEzOT4+c3RyZWFtCnicvV1Lc9y4Eb67yv+Bt8ykPBQBEHwkW6qytZazqWSzKXlrD+sc6JmRzOxoRpmh7OjfB914EHy05I0B7cE7JEF2o9Hox4cGdPb62LXXzbpLvvvu7HXXNetP203y69n7w92/zt4/3G3Pfmpu2n3TtYf92dX9xw5u/WXbbLbH8/PkzfcXyX9evsjSDP6rqqJIskTWeVoXSZXzNMuT4/bli1/+mOxfvnjz/uWLs0uW1PD0/fXLF0w1zhKWSC7SrEjKskqzKnl/q5q9uyqTm5P6cnKDV5W5evfyxa+LZPmv5P1fX754qz74z5cvvpoB1TZ5+/eL5Izo85tD1x1u6W5fHg7dN3R70OdSteJ5IrJU/Qtdxp6aDv7ULMXiZrnKF9s/LVfl/93hedJ1mYqcIi2DkmIZdJMgFbZXLMvTsiJIHZb54nrJstA0mUzlPM1kpT4slJ6vf13UeViqXLWmxu8b5sbvZIvPazSr0yokV4/O2N9lpfKstjaGsTzhaId6WnAPeiKyxLXMkzVYox9um5stY8n3h8RylJz9BLz8/eKH75Ps7G/N/iZZbPerd2+W/599kFOzyLJMTdSkLLI0nw707rBuliux6Lab5Yp/o2LPURc8LUnqX9SE+gQGql1/SpYruWiOwMVW3Q7PSZmnBac4uQcuTstVgcQ3cJVcH47IVPfJ3k/uwI4eDyCxz8ti0Z7gudIWaJAc4OIaml1tj6HZ51WdloJi/3NwcuoFVlLk2vDkijSXFLl1aHJCzYmS7B2M9GkpF0kHanDAeYE/UVUb/JlctZ1TVRx40BW+aPagIQ/Y5DBUHt1AvWe/n4buVi5EKmqqW6MZNbE/LI79MQa9FAVEZ5NAIRXfJIViSrBSHjwnCYa3K8a+zpN7r8YZ1SaOTWNlWhUU7Yv7kwoAO6WGrFzcLvNeCwu8VDaPFaiJXXDGKiWUimLsVXhyPK2fb8QrmeacIof2Yo8GACV9BKk3J/ARyr99BPOw2wa3n7lIc/ZsEuC5TGtBkQOvfmy7DrwkdH4fnHwp0+L5xpurGI6TwsXx/Q+M972d51GmlMjqlD9fpwVjaUV2+iN09aFX8neq17t2E1yvhVI0RnQ6gdQIM6NX4XsvVVpEKvgddFxHgWBH8bLbPcAE1+LwGmCYuLFTQT8GkzyW3Cu4rBZtd3LNUI0aaHoNVgMiy1c6SIenKpfYdy5qjebWwMPweSMHrkR4LKvfax0Kd8cGhLHuUAQqpmdMR1TY6MPiALeEufSEtb7H9kZSMvND73FbFKz6TIZftjE4tnLyhd/+F6Ru3Nzie3Dzw3K5qk3TZrdT97m5avdABYSuO3urfKmO/Qa0dMC36Qlu+iCxUXdyZjyA+rS2DNZBKN9r3MEDUAo+gnklUkYN4N7aqvVWsYQqhJLB/OshNCsWmpvnJZbuFnWd5tPZ2w9psuTMTUB1wZ3m1CZeUqMDQuqSJaudoquX8H00grsWFOimQW9nNEOrumqGHgFFvbHy1kS1Vqr0sdQNX98cnUoiVRuu4ctdqqe9aviLepFV+ktby81YVXG+wRcG+vrKfWSooupznjia02lZeROrw5mqtRx1RVN0nGtiQx/YHqGhmRORxrZiKZ+q0nV4cuIRcr0PUDOd1RJnPKut1WmPm+D8SIh0CXZW4alJmhraYm0wugdjEEEGoDWoBnfun127VdYaU4+s1Np23QttYKLhxnziYn3f+JXggQ8HbIDo9MU9zgecGWgrBnlVVtrEKlYQWBZpTY5IeFkoOowkN8TMzMhYIxnamTEBARk1D+c9bB4t38plBfntc41DXnBYISDIOT/hnEzzWc0flAKO0dHEXjhz9KyKZpcVp9XvjZiZrD2PqkNe7dPMw6GFUDd0FLddutfvMJ6aC7ltaNZ/xyB4+pbLXFa4roP3IECFn4UfgLZ4q8yIGBc4+rDED5QDGBu/2HvJERLwYHtZ6gj5zsVlGFeAlWzX+JGCEkl7NLxHGtE8T+XXZ73WOvrg6RYZd3NR+nAqCumit5gzaJWNypxQfbrqk/he4sjpd4iswicMS6KnJlLqOCc2vZpXYc56uw0O/4pCpiUjBuwp9JdHRX8LroQyh/5+25omjf4SBKNNknlysdHfGrIqgjaJ/rI8dpQCcGxBMhYBjy3QGc+Tm3c9mOgHz3O5ynPrkuIkOOzNeZHm9bPJmUOtAKPIufRztzt8UZqnvdUNKhwmRsFR2TqtyM5PMegYyahQUakgx5vykSiS2mKoJXr0vPCACJRYH8FoDKC9fmgxcrAiHQZFuVlpQP8KEZBO2S2xHy0H3ZfD8TcMlqLZwoyppHEsjH/cAe9og5rep2PYZBK7+jHYtNYd6zqHo3igYu1wm9A6xipYlp7vUaPo9mE3stg27WlZOJabU7Jk/CmszbwMGtvCmMoIeipYKhnRD5evrz/FiIUYRTcCaM9TXhLUxhNAC53QyuD5mzLUZU3KP3gZQJYW4rmknkOFD9W3Hk91pT7oI0Dn7CyZH5mICI+xU7ISEKWMWb7ClAwN9RZSMIPuFdyCnqsyR2c3AP/U467FoMKGWuamXYrABrfLVeU/xGzpYHCtwuS//XOTafb2A6q0gtcVFSkTlDDChyxVlRaSIhfegNfK8JG9+4y2Giq6WhjQhx53AB9bsDFeoIbEc9LquS4IOsFFZgfPLBns+3carBq7c8qvSbiKu7GarJvj0eKp6rKHccCXF73fj+jCpcoklSWdTA3wX8fPWPOmfNlKLjxgqUdV5iBdLJcyEIh9wV85Cz3uWZHKkurHKDCD5YrgoXIBoTJBP0I9RgblHwS5yWDMWVx8AO6QlVN/6GGH/fCt11uXT+G90mg22s7jPa4YdW0PxhplAZR8Yj/hph8A17m3eNa1u+Aik0pDqoISWat71K8wR1xil3mJhQxzS+xe9SDGhycbriQ4eXSb9rq1Vif8elOpXqgoHiMU6ZaQSRHkvKqTRwFEb1Um/EzL04LNMwgFKSxjCO+lEeZ4ja7sq0ZiAu+JqPCe5DwtprNIpt+2D4SG9wiC0aboPLkrBJZRK/+9XQPaBlYjY72hrKvFetfcW1c5E86akbq6a/ZusPJIOwHUXM74fGcQms7qkqP2MvaEOslIHKrhZZS07fovLK8HH+dapFxSlONBuBCnFDVFFyBcNrfQXNeREVxe1Bg/PdM048qOVOTA60KDB72FDYffm15e0KACkEFsvKqKxeUWp51ZJdKvuHU09VtFMXrRaIOLcn6ZCzwegDLY3gStpfm+A0+esALPkM5meSrYY/C32bFS6oIgVmmR9LtWep+qM11dlCTooqTgaFsNlRdER57ycEVUD5dX6jtzHq6I5OEIgrG0hyAXf/tCwSna/QIWGD8T4OrF3cjLV2UNe0AJtrQbOt3jajZM+OCzIIM4j6CubEs5xI2GUNkURB+XyJpcpvbLsOrFGpthqFKYUGW6Y3guVinjTDvB81TKeSkMYxVeP2EYqkgcihxQ1ueap0IUac0och8WAFVeHPa6Wjyfrh7hLs9d22H69GH5KllWj1fleJrE5Mx6jPFu73atLrJhvQraMoxIpqpgUOYwTdmfKkM/9VXbpsInz2bqRHycyhSQs9q7gWs3WGvmQb0yc/CwX6Y+kdxGi78vOvdXX1a2JN4vF4KmMwVttpge6nWh8hiI68opbAfwnCtRB4AyryalTurRraubs5s51M0JOANS8MHtle1npGU3O9CwqWnGBLa3W1d9TJcDQcG2CfRsw2GBlWrDM98KurpsV1i9ccFQdwy/51W15Izq5UfXKYTQhAWUbfG5Y/kr9inwPhYVYvHzUvRVm/4CrGrWg9QdFG1xZziwOl6/KSfrr1A27oO5lkclTdlT0e0612Qka29jbDSF4hKWIycLuR8dluZwdj7aOQIbbqCosml3jUv6W2X7RF/8rNr4pc2w0Wf0iTdLBlNaqy/c0Ig6ihLtxBpmO7T3Nvq8RuOhVdGHU5ud5tOi8tbXr91OAgu4FqNdKu6Gt4Pr2oZUR2DaC7aKfsiHLPZfNybSrQDA9/0KyFnhGRsWaaRVXl1OUTLfsoUmzDMAVwjC4fupUmVBUXuHPiLCdjwGtorsZPCEkOW4/e7rZDqJ++qoCaGoONReTRPCMlJCSBCMNYMIcvETQkmRpgoa6+ib2VU+qN58tgGoGOySI8jdtJ+XpobAhd4uJquJ3ebSlCONtnYNwsUYZUcshwiH6Im/Ud7V4WMsCn34g/UwX4Kv4YgCUymCrWnRYP1IJV/wQiEs1CJY66tp3BTc3ekQ12ZrcO+zKUHbm2CmdAlZ3W8R6bbr8Oxb21HkUFMy630bF2ZtnDxRQ/de6OWwnT6AeCKy8oIgL0BRTVJ4Xi5+2Pe7s8fvzskMuPBIRjjMp5KUnJ6pdlVFEIzkYd8nArC8rCzEYIerFhx1CgBc+dUC+UTkQ2xvcDLJaKCbNdK99yPeuPgCnDlQPVImOcoiMS/2NhrVUz0PzWchod6d4HM6o8rxfHLYX3DoUsChUQRjEapzlRwERU6DpBGX7gR7pLNX4clJCIIJciY9GxZmubrqiItPXEWnuaTYoiD86CGbUJlDQUorvC3NK6iBfWxGEsv/IaKZHLYEE7SbXfjSKdiELBlF8em9uDoapXetsnywbbX24h4TwiIiB4ZtAGNEcge8hPWYSZi4tyssPejY3uiiOR+w+9gzOIjXh8fGeTMUIWv0Lx40rX+2jdv+kOy2N4CogEcc7HtE8d8gkr3TLls/1CzgxzXIhRT1s7ZrtwbaC78psWYYZsxL8ckz6SIdiunOzUWHNU3iq1hJ/DzBaLo7T+6XvqrQwa/DRUQq13Z4s4GHN86E64/4C5MWTp452mcIGJ8dju4Nr4IUs1MwX1wMckUCOlZf+7AAw2BXVxyRB/celnPg4SQ7A5Kaqdvj0zsk2x+hgncxk2hv4LsGet21+OMGcXE3pf38w5WcxBlacLz1dELNiBXhZh8f3rozar7gmpM9fNVZ5OEiEzMriig3s/ptUywzqrisKIcHYRpBwnKETyf4smgJ5oWSRrzjZGGzkYowCMLGY320MU9yq/OmVj0IDRlkMs1JRo59ZoKDY/NcM0iJjhXNZNIrB/cOSNBFxsNCcTvE39KLktbqAuv2R734LmN1di7V/97I81Wu/q+aM/n6fCW+UzTFuUoU+zby+3PVDfWjlOc5XmesuMxYxjNWXahnfPDS64xdlOcr+F3V5utv4cW+Tam+qF5ivHL3RaUJ4nu6vfq4+lR2Xvg8AKPqsfRf05/RvDDv85rfnqxiWF/Uhk/ocWF6BMTYWAK2A7arfNhB11CUbzMh355/yyCKud02WM04P4iLiyNoU+tOiYBfazwYYudWs6+WAHnoM6xAWb1WW71vLLDeCSgmkKTeCXmJIhblpfotjQTL0XioAV6VnnjVEGtVZaJXS3gBRjrvNdO8B2PZj+EF0zet2haX54Mxzi6dkjqiqFaoEVoTDUmrDk7BCn3tJor+GjCpqBiFHem+UVb7Cau00CCSY1O5lKAcm3HlcMTKBq61w4XDpfCmjYPh+XqIV0UA6UuK11GhheJGb9zAn0cMDYjD0tRzm+zIcvb4uA5D+N+24R2aihUzSXVJ7y03GKDdIhfcl6vAW1AcDGJLWc5EirAYr6OyV6qFNCryb1fS1pn98/ppf0SZdxye65ocnewodRis78EfCcAvRT14h8OfFpge4z3czSXy0Yk47V2c5W01KHlB8TRAzpkonz4VEDn3T2LEY0kujpAhd+0a81omCuUQbDGDXyURfr9elcGCC9G94Du0IVhTKk6QiwDSlRAbEuSGtSEwLsPiELizPkBxnXe6k77dD57Q6cN/+w2EZsuf0VXvJT3HTOZwHMPnE8UIfnJbAWeoUZNrDBojO0+V1PrSCA6qm7NTn0tXrPFh4N+mIZw/P3N/ds7ll+E3wbECz92b5+5Sq5RXv3Rrj8Gz9kg9+FOMQ3+4JHh6EuCK9FcXzDCyCv5K0xzAlbLQEBdUQBWcIhnhL8uozL+iyIUvAsmzVJIC9S1GNV7e7Nc9gu9aw/OfCJ6GmySAMQe6M2/jUoTN73kJq9vPpQhcZnDoFqUIo9rEalz7CMM1MGtVRVQTDDaF7XZLYV53I4xIiRY0rrusqnJw+I/dfTE5/Qe+MnMogew/rQetOzmiEV2knVnK1tbTP8I1PZSk9dFZXO0nVv6Dr/8yHPh5Pn+MdBgUQW6AkpmiE1eHiQGC0RvQJx3dDo574X79SYt51m4QLw/FOnPSwtKcXT8ut1DXj5wFOBwszKR+6w9D9cxXc7o/uuqsk4OGo50na5RQTe5yOqvpYqcVt9XnCHEy/+xVLa4WZR+h+okrB8gExbJnZMIb3CrNaopwBIPL4Qwfglz4ygdZQrJEkCODTzP6tuSbSXfUiNsZ0m2P124lrD/4h4tstPEXXhlVzKs7c15Cb8RyhwFzVg6V8Wc4AWq6h8KV+ztCG49QzM3DZpoJDnE1Yestv8MKSF04Ot5sAAcReqeWuLnnyrrcMe65PdF4vbvfoJMeHhk5f77hrf4W0zNf4wR5zFo9kTNApQgJWa0IvrpUwKYggmiEGpIMznknyPWbhQbzzA33PADln4MVPBrPRZFWzyefHIJ/Uj4TGGuiuTSAgL/8+Ck0esDw79kSnMebNdauKPLsUV/4NI4Q/MiNDMO4ec7+HJ6cgBp4gtyT8ECkY7kNPAB/U7Sahwd4JHiAIBlLAQly3gydHh01OGqgWf/mirlwukBksHP6im76JkIKjWsgBPfh54SK6Fj5bGPDJRaNEuSingsIhV81SfnmuIW1xPDyrSso3n0u+YqMpRl7XPc1IBIcDBUcPeXX9RTN3f8Ab3LoFAplbmRzdHJlYW0KZW5kb2JqCjM5MSAwIG9iago8PC9MZW5ndGggMTc+PnN0cmVhbQoKIFEgIHEgL1gxIERvCiBRIAplbmRzdHJlYW0KZW5kb2JqCjM5NiAwIG9iago8PC9MZW5ndGggND4+c3RyZWFtCgogcSAKZW5kc3RyZWFtCmVuZG9iagozOTcgMCBvYmoKPDwvRmlsdGVyL0ZsYXRlRGVjb2RlL0xlbmd0aCA1NDM1Pj5zdHJlYW0KeJy9PV2T2zaS767yf+DbSVcWh/gk4XNN1Xhs53K1u/HdOJWHeB9ojUZWRSNNJI29/veHbnwQpAiNswaUqiQjEGQDjUZ/o3FxtTus7tr5oXj16uLqcGjnnxe3xe8XH7YP/7z48O1hcfG+Xa427WG13VzcPH46QNN/L9rbxe7ysnj95rr48/mzqqzgn6aRsqgKoXipZNFwWla82C2eP/vtP4vN82evPzx/dvGOFAqefrh7/ozozlVBCkFZWcmirpuyaooP97rbTzd1sdzrLxdL/NXYXz89f/b7pJj+s/jwP8+fvdUf/N/nz757ALpv8fbv18VFZM6vt4fD9j4+7Xfb7eEHpt2bc617UV6wqtT/hSnjTO0E37dTNllOZ3yyeDmd1f/2hMdBq7pkPAZaJgVFKphmBFTaWZGKl3UTAbWd8sndlFSpYRJRinGYxUx/mGk6n/8+UTwtVKp7x9bvB/bGXxwWHadoosom5ahO7ti/xKV4pRyPIYQXFPlQBwvaYCasKnxPXsyBG/183y4XhBRvtoUbUXHxHsby9+uf3xTVxd/azbKYLDazn15P/z3+II7ZImF1SZqillXJjxf646T9OP0hupIjIHldqijIH9s8YzOUTcmi4H7Sm3a9ul0U0xljzWShf/5rPp3pXbx+1E2TW2SQunU/FRPspCbtBvjlN3hiW9ar9tN0Jiar9Uoz1YN+JPERrSerDXzG9ptvN/Bo4z4617Q0nVHTkHzmTIiS1rGZf9XwV4fPyYHW7ATQ9HPUO0iRGDg9PY1uwLRdgOvdSv84AJdezdu1bb1Z6MXdfcEVnC/gf0erfRus9p3+BC7bDhp45QniR4XoCeqFF+TR/Cw9wWhhkn/CIB8dcSFRHVYt0N+6uIWOreYxmripQUnrZ4p/FTuY0wKmAo34nfUBpmhmC9MuDtD62YEo7trVGjvu8L2P+k394+O02MJr+Mb+cf4ZP3+tv0+IpjmHeYt3bP0ylRr305nym+2/kuOS11UpaQyXA3BHDJjkZcCkLhs6woA/AepzMOGm5DIGNhsZj4MLmDAVhgL/NQe6oo7/WpqEDnLAf3VDhP3qJ577En5u5stkKevYjHMxX8FPAM0gYDTtqhi4HvPVa2HxD0xhtXzc4Zq0yE+0QpV8r1M9pvNhgmtFmUUwUYCSrhU70NK3u/SQVUnE+SbKSRlFK26nB7e/di38xE3GJukXuCGlPB8D4w0/waY7+ZgcLrwQhWvVGRCoejuxbHxbKgXSYgj+Jjk4bd9pqzMCDolqqKW9ANQXK2QtWmbcgmgwXH9ZaLmw2gO7sb8RR4b1ohaEeoxRflAIGJGikTpUUVA7QatAA06uwZJSidic9+nBibJWMXBZ9POqjoFDXrFDBoEovoW/UNrvMqh/eg+JKKKfUv9oVvVP6lWhR4ID3DtELxZIjo+TeR5TXIwDz6cERsAd0jMTLap4DFxnw2hy45Prxz2ojltovZ9alRPsu1p4Wy/x+KiW3JRE0RFqTzDAjtVDg4wbrbpzZF/pthwqIOzvM5EQ03Z+HBwgANe1Xa/N0vV1fr2k80Owpti8/mZNhJp3di+YrOwpzPctVrQ5Mu0YIcvmmGXhHGAYuLLFVPWIJjW1VrzkJDaUfyQHR6qyUTFwMMPD1+3uD2O6KRTquPKr+ediKruFfPD/Mbv4AE/RqFx9mdYGc/sOaeCiu7/XXfDljfliizosd4aiMt9rO1eI2XgDV5Eyf2z1H/Bj48dwMDECBT6TjvwUfgU7rIG+uvaMRqqjL9ZoMRDjQKlhasUddLxRmOlnqPV2zSnGoR2zUHBg1d5/lZxbUqatiPpcc6dMllycd3WpAJ3lbDMUtKQqAi09TxJNWcdWD1mSNzAMs/kDbRN0dPR8xjRg1KtdMbcWsmMx1jnV+UXBowUOUcdfUgtVJUr+nVR5pBezTHpxVZVMcwmit+8x/xel5lvJlWGK7uEIyPScyWr+4+DSa8O8KkUUoYE2TMlAGZ7VTsHQj76ifb1eTzM4G0Dmg4oxPsRPvSGaqIGLFXQCfuPksTHX8SWUp/hWtwuTj71hJavPRjy0ESdQhepvaohKa2JRiIkcYPUIc6rqkooI3FdVRetL/qoi8l1FxJuKkCv979uKideXmhfrB6q6FLpbxS4zOPjBkTKOENTtWmT9Xq9D2oRIRe1IMvWQNBE2LDak+XbvZdTe7Yieyqp/e8V5Z0ygFoOCy4UJM6b2yMgatPtzbRoudVN0z+BEDddA/uF8hvo3rh5iRZsPRGV091qhILREVuObDPQHQbrAlqieCmxBFxdvmgnb0HMv6N8uMA7EYS1d3XoiQJuadPU2V3Vk4i+sHqVHZOY9dPTqiQ7TMhAvSPD7HLKKKQbOxPHx2kFiAslOcwLm0weEFUnBKG3wE1lFcnWcSyT28WFm2GA1ZOKdDZqCZLxxaO0eiKKZtIBkZtMT0NDv8hr0NrI7meTw3ditXNelZGczrrX5VfMY0PRzFAwXfByccbOAQX2aQ22BLWVhp5TSUoqn1sDFfDAmZJK/2nXyoUhZSnW2laGyQX46Ds4lDIWsvXMh43qk93czLXh5dDH6+UurB+Cd3vbYWNlrEo16HXcgogx7vduicBw4bIk8oxjjNTCjyBTL9NAasOm+j6aOLHeex3K3KbpCYB7gseWuUtvtDdcsLwowPc8znokIuJ/vtIZIrXPY+oS9uFeaKO8XmCaogqQnzW/ufJT6NnQoGw7lPqbVc/QdB8a6Gglc6T1iFSaldb79NHBGr9LHfypSNiKGDcPrrS8Vtl8XsbcO70ML47qbcisAlNdyVWeLfEofldZGJYuNepbeLqtOgLPC8bDDRASHLkcCJp71Zcr8igOi2tXa53H6eIMhAvjLEQI6JQtNcBkDQ24/MFFWx0xolF0P+Doq6DElwLKtm4d24zmXyORz1DITlOXxmdzAcQBYmsfOpySeYLEyz0ApoSVjsYFm8MvxUpIYuI+Tnzcu2dekfOG+3j2acOsjKhOw2D6qgh7w0FrDte+zNtMp5ojUj5BNGPfeaqk7dZmENiG62AOnNUpDz4CfIattIJe5tkFD0FGLq+VugUqQ2z2GOjMlVtldQzBL9Mh6yePoh6NEdQxm+ikS9O5EwIUcSUvJB5jwg1nOOSync5MlTwrBfLqz4UALGhJd5ptffnvhoryAD6I6unuJegQewMkQGGzKmsVG5RQTNIQyGCYUAoQR2GEGBwq4Qeh8dfdtIM6uH53CZHYq9vOKkFUoSKdeBK8ODi+gvrRx6/HVm0faMsQRLIvWh+i8zHWWFErZHpvpRvnDhyvj/IOrpmRkFI2HxYNjxumhUwahsgh0p4doffUT2l8+amO0vT8WFsumg1ePoUMmt4iqy0rFxpsePUqVhMXAAcVaF/xAbR/1yLeaETTfGU8ADBo3hs9hg97zFiF2nQJ3cJ/i059IUBSyWyOowGwdPbtQGGD88QhDnezP4CElJzeS50fJU8rpiU2UJYNdvxkBN9/eI7tYI9dHjrYAL0k2xtVgIt8YvvsJeKrpuBnxJ8NmSnRno+BnPVndmfRH1ScnzcGruB6p+ubUvvuE5WHwt8fNAgdiwB3BGI7SvBvyt+Spl6oUKobJ3vhgQsbzgC7webteTHvYbTtV15uUL9KfHZGliI03w0kVBa7wCDij5ACF+xO+Gc4batYSGwAw6PZb+uMiBBL6zoZj/QKwsHFwHyfGl3G8KTPxFEnK+pi14ZnugznbGriSpQhlJ3IRWRk5O9d6Zue1m0na303SMIr23vNK09iT3KnVZo65MZEp5iEmKmoIWURgZrAMqlLUMXBaIDRdNkLydJoaklvONlNVnUDskNbGjyYklyaaOUt2NhQwzZ1FFONG292DM0f0NVxASM64PockwCgR9rI4JRukHFi+0NdfdGPIU46yyTOxQs4gpXPs2HEvNTW5Xai1/Rjwj5P04EQcXPQMTOcvd9GVDBnuJDasDBnuDLzWEXAhQSY/EULgiMa55gkHUCoRA3ec3JY8lUBCoCsCvrW1MzJI/ficMygZFE6kxea43C1c4NzvodC+UQOn7mhoEp33Azeb8bCJyTJH4I2cbysybdHT+jRDWkGSggxidUciQ/UFnOoyn8OcxEiO2Q+eER2ZlNASkY3PCSobKFD8579nKNfiRJlm8uRYFPfL8lBFssgXBhGMyAjmqVOdCW2gMM04uFcVq99VkMc8o42CxOaritRvLmf8lW1VxLaKq8uZfAV50JfuIauYbyDXEvrpN7qmWuKH4HX7MTb4WEXNS/0vmuxq8lqY1/WS4QusNybaIAz4AqRoQ6o2vAAvNteXM0L6YzUvQW/a4MvBZBACDIPQXm63eQmSwWf1aDY4dp41vcED9uAz1TszeveWqC5Zf8bYXL8xeJIjkCOrUQszHjd48z+HZFYJOyP9wGDDfKiiBjvCQiTHsPCRwDfNwpmFgI/BuOU7iyIHMlcWvCAcuMP4Dsl0cNoxhkpCFGvEk3mPh6YCP3gvlpsnIiIpOl7Gx9SdJvXeJqwdRp1bpMs7t2XjrpYgancLZ+8N5pHhZBvoGeOjz2DpM7T0x8F1pdVo04+hIWbioWJfsu3ml9/SHzznUGYnMmSXoA7jOzYBoXU8LNMl8aTPRDR1gc61pJzzMrqiI1FdREpwpAt/O08dCWjdb5hbDCXmYiasaUo+kkY+nxtyvO1iZct1ck8bAeeLjA0i/Zx5g8Vdx8EFx1SDvWYsaavDmmQbXLmdc6yuV4upqe5VLHddpPwASVO+Qk/QHb7BXMKOqSuIkLuCgbZq25PsPDUpa4qoWAw7ZWF2dXKgNUjQ76OAozyzOmsqL/K+412tRX6VPJcXjnREIWbb/OPgPji2lSdoQZoTsGMRy+RqSwV1xSKDgN3Wpdfkqs0QAe63eXck0akBEJDBvW+EyqHzvwYO2S5FonOlY97D3qf9+dNjknQBX3DY+sPFczz4uPrS/8wNtvargrmsQ+yAuZCQd2SSCU0dmaDKZc2GtWokc+VCgOl1zuSt1SykLaxnEOFRYuZrw1luCpk2CRfg7huPVnQZlM5DdHR2IznlCsjbiIwq9A4MSta+nc6aMInr16m1CfLsMMpqKFERGeeH3kGc+6mh9jKDxn1qFE+JlyaveKGkFKPiheQSL+MQs+2ccXC/eWfpzqWR8GFxW2j5ddqjT91WD5JWkvNlPFZ0NiwpLOISAef5MiIHTb0ulGObrRM6g/O9rs+GBqotKB5HQ65yPWj4n22OEFaNovTtVPaya6PUP841gw1EbFrPxXbnS/DIpzwH0OVvaLiAmvAieDGQ3ITb4yvtN6uMQAcvj30xkr79artBLbDdlOQIvFpOUzGoL3VEPIvdvS9pENhu+mczOGMGLb+ChPQ4/4+g+LZ+qC3ioPRKp/XAl7oE7PDTHaiRYqr2A8mPRlKoMsZiCMlQj4WDRysC7h+dcYt4QH5/55TrjkwsKkU11A6Z6vtKGtP/cbCS224Nh6iPZkDqZ90VFXZoARW7komsV/UCCSEUVHnIGbCqxt1JoYdt/7h/gJRym3jpXAruGDOcG4ANMJO9HWC7pac8hsk9kbE/pWqprKqWTbEaUbVoJlUrAjEbxYyDG1jyQCknc8yhA9qK5iYYPEbu0weJ7Jmk7oOWj5q/zbnzw4iG51MF/O9bB/jP9FxJwlmbCFIeO+M5i4ODVRKMjQj09BVkSAW+5wg4ZGftfGFWMtQRMuRl42nfyEBQc5+v1qvDKrjWInkigihVFPVe1nuq7ajxBh2tXWW1DDclcHB0nsBO53+Wg+I4ftB5HB1wIEM1saEZ2dFly6c/ECLAB3w2jikqVYoYtEzmhr2E8dxCgeNx6SG4qz0WCrbkj9k2Jy4TeJn+aGhVchob3JO3EeW6D86ijNQQIRpTFMrkXhlI49RvRmDmKswUAfce41xfXbraS+A4Qk7eL3ZgFWGi/abv2nzhuKlQvWilSfY1x2hvgz4P3hrwUOyTk2WSnIkrBheQQUOfi+sGS9siKEsbvO+ti+7A6vrWXZQk+raGH/GJVNrQCdPNUw8K4GesrQXnLI/ZyInqpc7SgWOVvciuWdP52AHJ3rlUV310vKpFJNVEv/AUBgcnYRkLfA60y5d8sjIGyXRLGSeY2TiO8LHKGDCjp6pjkEx3anAhSxIZa3qlQTQQhxiHdro2BnIGKJAhXYGMF9l2SkOArY9UyWvD8/JHGRdwSn5nYlIYyDKW873fDEHYfvAovV0tGRjUkZk8KS/z1qnWIgJUx1F5mdy0tvIyAjMbCY2D++UBmOTCE7hL5QYhoNnYW3+5EvK93XZjstl6EvSlFSF5A+5U4Kn8yDy26ekVL8yIgPNO4iHWkhvhFCofREbxYwp+pFpzFZt0kGd8XXUZrpD16nJra5M0GyTLDjOTCYfk52ty6dJyXZKy+ZzuUHVvmTcYjydG48OKUEhJxjRZFiTzkuPh6MGa2tJZs2q54BCBi6zadXoZpiALJLozUELYJNTwYhSI9R/XXcrFf6BozTHj/7+tVfSS5xcQMFUjUDOkMzDQWcahZTjZIGUcnDMtKBlW5YQrc+xVg2FqB1GBWytDHLYBh/q5VgJuMKnZadygi8zXS3e+xT2oeukP4FBFoIjt2eav2Al0r7dzvFDapXWiKXXI40dlEqoKRAbiwk8ZnLd1dGdk8BXTso6u7c3qkP66SYkX40YgvvCLGjCBXqTPPQpiG6aTD2uYgkVB0dIWr8DSf+B8bKO3MjBkh6cdNv2AxG2W+9StMIFDbceirn+z+3EU1VO/u9TWx1vDQuLwO+6A0Q99qsCid7V8Y+sSjoIeehAg4c5FOsMRxALA4aV1Czu25BVeoCo+bNlx7GYowi9ws46DezKGHsa9T7iD4HH//oQAvTm9W1p1J8db9LsrqmIiwZOuu/iNBOmTjTTrAUE2Pq/0gqzGkikRcC5Fl7kMXbgUw1Vnxh/bDiP2QXAPRXgXh7trIKiktMhwSVeNkuJMyINDECKKvO/3R2YqMs7hekgWG96oQxJW7UmPZKbKwlwI4FBnWzzrkxwH9xcK9uY4S87p+MCKCs6rwVHybF7QhmFOygl7B7Yy5YOd7FSiMHowUIlarB0sA3e+OWGw/IzKEJKgu6l1jS79W59fZRSgDXY0yYn666m5B1WQkxBBQAbVnUC4IALOIrm9B6w4lzORPW3IXtYWcmgsbmkZNCVhldEDuJ0b43bWDdXkagXLyVxAzQTjzAkyqzPZqO70uLYzMoX/B3Zi7YgKZW5kc3RyZWFtCmVuZG9iagozOTggMCBvYmoKPDwvTGVuZ3RoIDE3Pj5zdHJlYW0KCiBRICBxIC9YMSBEbwogUSAKZW5kc3RyZWFtCmVuZG9iago0MDMgMCBvYmoKPDwvTGVuZ3RoIDQ+PnN0cmVhbQoKIHEgCmVuZHN0cmVhbQplbmRvYmoKNDA0IDAgb2JqCjw8L0ZpbHRlci9GbGF0ZURlY29kZS9MZW5ndGggNDY0MT4+c3RyZWFtCnicvR1rc9y28btn/B/4UdfxUQRB8JF4NCPLj7iTTNPKbT/E+UBRd2c2J53Co6zo3xe7ixePhKxEhDoT+QiC2MVisW+gx6dd367rpo9evz4+7fu6+bK6jH45/rS7+fX40/3N6vjnetNe1327uz4+v73ooemHVX256k5Oojdvz6LfX75I4gT+V5Z5HiWRqLK4yqMyS+Mki7rVyxf//Vt0/fLFm08vXxy/Z1EFbz+tX75gsnMSsUikPE7yqCjKOCmjT1ey24fzItrs5cjRBp9K9fTh5YtfjqLFr9Gnv7988U4O+M+XLx6NgOwbvfvpLDr2zPnNru93V/5pv9/t+idMezDnQvZKs4gnsfwLU8aZqgn+XC/40WaxzI5W3y2WxV+e8DToqoh55gNdzAqKJTBND6h5Z8WSLC5KD6jdIjtaL1gyN0wmYjENM1rKgbnk8+aXoyqbF2oqe/vW7wl740+ilU5zNKvick6sHtyxf0pKZUmlZQxjWZSiHLKwoA1mwpPI9MyiBqTRx6t6s2IseruLNEbR8c+Ay09nH99GyfGP9fUmOlpdLz+8Wfw1+SDGYpHxImZlVORJnI0XeiVZ+ncQEbfwp71ZLPnRlWyD9mto6l/B32hRHd3Jpi8oTeSPDv5Aq/zxFK6cQDhN0zgXPoQdZCVocXQJPyWOKWKzXyxzQrLebqNFeXShEYa37TVMby+/6mto325Xi/xgBJj8Dh6wuV3Lzq2BAx3qa5Cll4vCdK9h3FyNSTAAovkCcbhXH/RfoK/G6Ox2L2V0v4MemuwdQun11/oDlj9R7BR+3oAP8kNSv04SlibsjUhYlZzw1/Kf04QVb0+WmfxdiJNlIf9l707gsTxLuHhzskxfY28hP064fJvQFyw37TAKFwJHwT5v1EhFTiPn73FUQV8s8+GIMJoahYlTem1wkICY/HHG8Fm8pRGE6YIjJCk1iQTRhlfuKOz0ZGaG5omIK+6h8hMXdRJcGafMB04xIzAXspjZ0dHPwLh1B7zft6u93DwRMXZ017U98fVmbmQzqW9F5UM2nh9cEaePXYqRhGaBJHSSSFMqKlgRl+kIKRGzNOZPIkQ+ATMVsfzSA3N2ntSCZhrcR8lbQlpWUvbVwH4oobtbkLNNfwvvUN18NztaqaR8XvnQ+gAIbNvLVSSR4gmiZXWLbEq1ekHjWjawo01XkzJYXZJGwVb7wbXebg0olb36j3Yd7Ur6oms3X3AnSo1W6kbUS+uF6VQ3DQyFSg+G0c1KQ9nRUF9CD9I7c2+qvIwzDy9FYL9KmwcM2N16dshFHhfenTP/REsWcx+0S2OYNHLRZoYsEh6nz7ddRYJwPOBcCyiMnMirCjjqEHCzu7qSBhsSGTdS24Ctbh7RHt2BnsIuvdyYldoYcwsOzmJW+PAcbEDCQOpaxmkDk4zbrBAvenuDUqXBPmZHz28YMCnt2DTSsE/TKsV9Km3P2SGXcVH5yDX/RNMkroQPHBBYen5hSCx7ZtwH+bztZ/eWuChi4Z3r5yO9BT4vZoecS8gedgqxqHkV594tBy4UK6y7pR2s+gKVuN5s5GlpX5CJgTMYLRg7amGnpkpqVLRj7xZGwATRKJ45gaZvL0CcdcrEUPiguOhbkBcsnAyWqKVj4d8ARXOg6NxgRQkWqQfs/LPMEwh/ecDJfTM7PP4APMWXBx7Z6o9+dY1WYIQrbkIHFH1p9/B3Dzsc9d16Qf+1TQtGow3hRNr8U3pmfiHEsrhkXmLOL3rAMOHPxiugT5h3eq62r8FZ0VY97tWmhVAOU14C9Vr9bmwUf8QNh8KGyzCiJ6vAdn4uGmYCY/gP8/9+JY3K7qu08doGQnPROZpEUm1iOGJHbuKTUxkPCL08jcsJ7eIE7Tj3Re24NvDwJ7GF8ulGH81tj0rqgj06jf78IVppdKTMB47mf2rE0baVE6eAJlBKhVqH1NKKeXZBIZsqH6LNjnz1FuMPt9ZuIIQCsBmXrnLKffhoD13tABDsBp+1jkt3VwtOwoQoh0ZlpgwWQDzEzgVBMY0zBUR6w+aP2Sph7ZYsi8VE6o5YDSRxHaGtOERN0lNtY+hyilJminvpPc0af87u66eZgKDU9Dzm92SzMk580IwW28qpJiakxLIBPfG3Y5yAuSxtk6VwCNZ3Vp/BqGtDcGnLcHdkLQmWaa5XisZuu0vQldSLLBkKVt/PzvHSuy/Yc61AxjO0Liah3UgphIKpA6rhL1IsYNSx3FJL0uRsC54thk09sT4V0T6/qa9NUDsNE9QWDMXF1KwitKYg0pAWk/jZiDsPhByVijzTAmvBlOYQwzsEN5VWTXUQl34qOSMoLtRurq9wO7oGPqvMlpRfYCs+gyZBA1R+R9oOOziRZPmk9td+oQCe4vAbzK+ipjHi0QFHInAvP8icMDj+Ub6yHKnZXd2g/IChICYeYKdmhY+0ytLQ8yXa2BCAUbeojw51LhD+EmbzP7RBpdd03YcMeSZFXI0tlFuTsT7QU7OrHVZUcZZ68Jg9EcdKzMBNQ/tWHi4LmocTJYdAxGQe7mklOP48nAdmKGbzgDuHXUos17VSrUqF/R1mkI5OL3VVg62/GNhEvDTbaTiAfjeoy1imhRumA1WPCp2C97gTLw/KKKCPk7vGZ9fWhGdr0bHCdcywr2NWKEnGKGtG6tWOQqNqkxZarDilZ5uAIG0rvwA7KUzOx7NWnRTXuUugQJySizgtJswSa36pWoH9F7Tw5PJuVEEMhTCaRgejbJ6ytwQ9CHmdYr5TsxJlTfCTw3CI/U6t1A26RMhAg9zqSttDNIQKnRGC+M0WAmJ8gFRt/EHLYtcq6OqwvcXpflitA6bq3NyQJiAwPeuxDLX8WREn/MHlv3eXGuI3mvABdIbUUMyH07eUhgijNFS9ooCitfG6SKUxe+mGpEJReiHOLwiUVpwG90nXRASpLGCsQi6chu134AUV5pmyh9ljImC+VM+3BCWWOXjAGRv7XrvHgoo1WxBGQrcM4pHYgqKw3u8w+mUSZQGK3zh/NlLxpIJAqAecpIE1KIAEthxn4abe3ZqcABFAxp6PHgWDVLgHnFMQq8utWtSAJk6j6ORWHsHzB/kTKqNeYRQikay2ty+BjLD9UEtsd/dagxpN/Aod2mCSKslizsZrvwEHzk5LJDaIJZiJBVOcqunRkOiCFI+wKolL4cOTvFGg1xZMDX6kKy+XePAA8Da2rPxtdn9bzx4alKzKCx+eyCLNakjMdQgtkFZ5LLx4zD5tnrAHpo1MTZzdNhAZdgsMZq8mkYzixeTH+cGJOPHT+W72kAPPEygL8gAMkHzhUCrjm59btDU35JKB+PVApg1Ou6hzN74O2Kk9P3vs7KHlDhDmxpy9B5yxIestzv2LlXDDclZBdbj1GiOKs6tnAfaDV4e8mh0cYxj+eaY1ECyDGJ8HHKnDBUuDqeZMGrKJJ5qAnP91MXC2UQlTNHmnS8SV796vOtSI60FS0XyrFZO0M9AUxr7knI/cdjv0QTDifNV9XZRYi7AM5NOCvSq4jzDf8mnzoD5tlmMabMKnnT0MqnxaD8Rg7DgN7sCnXRaZP7JYiMNjAbKFBPqlHuJKM2W7Bv7TLpgcVpvR8MQHddXw9rfVStdsTXUfQdGZl9GhNfi23jjH09Dih/bCIt3swITvYZ4qbwKfNdu6vSK7XaLuvMChazjRuODapC6yoLXhatEyDimfqareP2500ln5L8rxsBb/Z0mAZntrwojKtoYCuQqMOPnBpt6SR6BHZIU7pBNQ/Lx4Nb+tK9A38EyyvqshCZ47Mxppx6Gfrw1zJz1PAh7eSJ/hAihGNQ46kEvmxjAILlsc5sv0UUoV6newwWpE9Rv+4STXTZx92xNxXYfSQTog26QCs85Tx+G6QUm4zaRWsDuAvzeDE6D+b3BCzRYriN1E/OynD0pkkqkp4YlxAQdnm1+O9o/I/xdhdEiaZV4cQYeguk6/od/KQLhBzXzhwy3AnpbajfvA6Q08N9BCQF3P4+Y4xRdVINoXRZw+wBeH8fLxIcxA5+RT+UHpJVgMh8mVCFTlvPZUfLvdQgIJF5Kkbbu+jxbFg4e9bbx6EF47CNRWSgOrV/vIlGTZOJ16A3Kdyq6CydAkB0YeRawm4sgUi6acHJ53aiB1hqlf6btJ4z260Lq6QdscpwPz1CoZzRWgLgVikYhkf5EXgG7i7PY4cAHY49Mz/eYB4TlOCHOvQc7LNM7G5RL5k4hQToAr4iT3gnsad03MTnGXB9y/z6VP+G6RK2/uH++jT8gwP0gueKdrxBn+/Bcwyn/w7cezd8A/57PjWqK/9jjSjPkjULGd5g9RSvk55o+Yze6vZXGReQGGkj8ecEN/7ezWVHaMKvRNOGAksCNT1mJKJ91gAJTi6WgA8lez0mb4dyHMBWk5PY62YxYLVDKpl4Bz0JITLDY/k7E0ifPUBzJUxYsHnArSNva0sc0dukmz6A7TruNgUoMKreuwKkoruZ1hO+JAawgcBqnWHTkU9pg55hzcE0NN11612lNFXevUaacjPxAbaSfAM/m9UOhIweev0n5RNVzfz3/sUTx+ZccsHrb+T4Xkplg8DcXi0yCDsfg0ODetqKWgrbjSsR/58jcrOO+sxba9dxx+ko+SiZaDQz/w9a3NoO3qqeEvDeOag7duz3Hu9uB6i3EUhJd0UZMp3epa5Pac2/LrtvlC+Ks6aAWE2XOVw7JB0gM6YO2gT+XaFwOFgrtJ9QuS+qaFTSu8lmD6jA6a0fUeYjxqxSB7X5aHgcTmUK7ITrl9DZSgKWqSSoLQaty7C1mq1gtNAzuuWibdA1axLIaHIOuGDmVBaK4Utl9V2XRZmU+FYsywawOlmT93ljE4se2h940R2+YaF4eSqtIADxddLpxzukggRb5A/CENxcpTztchj9YNVe1iToRUhLuVsPlQhzh31fD5dUWa5XAdnAf1b+qKQGV/SlfA6SkxZgDQFQGubEJd4QEZjGWmwSldQUbNUP5ay8XWTSP3ECNRZs7hLyMSTDHz1hjXB6W/f7RYFYwVRbMzGtR9SIP7cfQdM1qgXJxmtDSLp22SAEcSiM8mIQZjs0lo7rFwp/Z7f4MsAQpjdi5g8gPOHzf7MRMECqYrJmBVBXdITHGBCMQFHpCh2MADzrVMHzY+D8+ZYkRR5ZxGmTGstcEzL31n/bq2Ac/JYzHKYR7MIf6Ewah6e1fjudbPC7AykwkrswF3Lh8mFB0j0jVvHYN02/4Gw5pSX6cYMNCClCyeKDl2kbcmX55aM7HvIG9cDW8hyR1LLueuXUoRbhjBmHd5erBi7vD6cKJ+YThE/tYlkeoSMATGENl7zRa9umpr9mrbCk5nTBPtyhxEQSyHDo570ilPhyed5LNbb5tnttw2T/UBTe1S2WD6vatXQ5bdKk7JOcioh8tuHbX/QMGt02uUvMarA0wJkLlsdyKAR33h6ftIlTbNvdw8hSy9Z+bfVBaBsptaWfAyrsZ3aIOyeFrC4AFlMQ0y1LXF0+DUxb9wmzDHG39Pqtdw6S/+zOnm4oxasJN79bC9zFh/p68SPqUOMDLcaSxOzXD6CuFicMMxNuvelfyaZe49xjg2XGWcDsE5mA9gJu9V21saXQ6UDSZnpnJW6JuVBzAmr0s2vd7Qdcwa/3GHtNQtOCI3ZHRHcC95HkwkwW4smZ6zgmauf67sJdNqMr7RkrQ40TdGI601nWnI8YXUCK+saFB3MkzRWhOCVu2QzhZ5umga2gMJU7mhirFIeejEepgjd3B8xIvONyVcoBoCle6q8piXU+bw7GFale7yAAyV7vKA+7gGXVcMrhJ23OXhXcIHp0Uo0oOqtl81Pdms0wXWi8oEPTe39mpwp9vg+LV8JsutX206LCe7dysGtUl7Y+zpmgolnBJfFT2dWVlwUcEN49PEdGX/6UlBW1qiYUWelgimm5IMKJKUPNDvQA5rWQQyPx3KYxpXf0Tjm/axLAMxBjLMlUJqiKG6AnTOGIxMQi0/G4LkxTurI4SVdiHEl7rKvIzZxP93g+HYdvPlwnhxdP7eelGsdGJC/d2u+22hiznRnZLWtXP9UMkPC0jIDjaHIUt+eBhSttyYyBSd4nG9GHj/P/RvyL1r8AKorY7gwmtbbE5bQx3YcKLgquMAz83uq05FXw8Kick/oltIFQEo8wDFnkLf9yEGGNrYWo/16dqDrCal8v8BiZtrsAplbmRzdHJlYW0KZW5kb2JqCjQwNSAwIG9iago8PC9MZW5ndGggMTc+PnN0cmVhbQoKIFEgIHEgL1gxIERvCiBRIAplbmRzdHJlYW0KZW5kb2JqCjQxMCAwIG9iago8PC9MZW5ndGggND4+c3RyZWFtCgogcSAKZW5kc3RyZWFtCmVuZG9iago0MTEgMCBvYmoKPDwvRmlsdGVyL0ZsYXRlRGVjb2RlL0xlbmd0aCA1MTM2Pj5zdHJlYW0KeJzFPdty3Lix767yP/AtM6kdigAIgtx1qUqWL3Fqt+JzpFP74M0DPRrJTEYaZYZaR38fdONCkAQkbQTouMr2kATRDaDv3QCPTvZ9d9mu++zNm6OTvm/X3zYX2Zej893t34/O7283R5/bq+6m7bvdzdHZ3dcebv1l015s9sfH2dt3p9m/Xr8q8gL+1HVVZUXGmzJvqqwuaV6U2X7z+tWvf85uXr96e/761dEHkjXw9Pzy9SsiGxcZyThleVFlQtR5UWfn17LZxzORXR1kz9kVXtX66uPrV18W2fLv2flfX796Lzv8n9evnoyAbJu9/+U0OwqM+e2u73fX4WF/2O36Zwx7NGYhW9EyY0Uu/4Uh40j1AD+3S7a4Wq7KxebH5Ur81wP2g25EzsoQ6DoqKFLAMAOg4o6KFGUu6gCo3bJcXC5JERsm4Tn3w8xWsmMm6Xz9ZdGUcaFS2Tq0fs/gjT+IFvVTNGnyOiZWD3LsH5JSZdEYGUNImVGUQwMsuAcjYUVmW5bZGqTRp+v2akNI9m6XGYyyo8+Ayy+nn95lxdHP7c1VttjcrD6+Xf538oHPxSIpCsmomaiKvJwv9AWIh26/WfLFuu9+X674YiOp/LBcVXK6V00tiX5FF3v43Sz28Oxf8ModihWQKgf5an+QkuYHaCjbEckgH2W7bXexgcuiWVzLy/ZeySDoE7r5d7tcMXzS3chWCq563H8D8Poauju9AwD9DoBeQzfwbP8nBd5i2t7ADRyRe+N+uPF/shfA132d62c4ooMD2Iz9MozXGQxP9fb7slp0eLneQKuh4xlabjfP4egHFhteqGaLfQM4tL1dP1zObAeLjoPEJ9/UysrLi+jYVSQvaQg7hVh7BORQIUKK9K7loqlnnbxBmBqGQnbfQpMbtXRcUVPfA2HBCNSc4/iAgKka8NouGtB7ObTMY4+XUZGXLDTeyeLP5AFJIw+0gBVE5DWdIVXl7FmzUM0B1lKjlkGAyVjAD+5Xy3t7zcdswtfyehA3RCBNYXv17KshmbUiRvV4kCSySfu93YPkY9VIgHgA4eP1+m6/hx9wH0l5oFCn2dDLWKzNn0+hwC8QT7Z/FNfq2bY7LOUbmwstvOUt4D/zeL2VDEaoEY7cJ7U04Z7dtjeWdmka2i2lNuUP0C55hKVYIrQakpMAWhkYcGi//RCd1MtGsmtoNroelrDBVUOZ3m63qZitapq8DOgbJE5pdt1ncGUNA6AyyTDf912vCO4qPnKNRE6EkPuOuuIbYIEoIon3mVWOiPyFY+ugRtS2x1ZaM5GxpULKSRbCNrpuokLkJAjuMd1UJtVNleA59fH38zygsG4KAEzGLn5wc91EBoZBlZB9NQTo1T4tEDPQdbvHd4deBg2BbZC2lQLBHhGe9IbQltb2IBjrKP7pxDTWFvejOoCnoRFGpcfKwjTymA6oEqHFaF4H0fohumnJeM74ixEuYyKvgqNTfo+SnWN1s2I+JWAMFCCxU2taTO2t6NqyrMEMf6kpK/lDvG6NLMmcwLFaDXJQg8DYIe2USCDxKq/nWiCoB5eNuhNDFQoPVjB1dQCrNwXjteycHddv5H9lQZoTvBTykorj8k1Bqg8F4e8KQk7k3/fyhbeyVQGPoGHzBq+4/E+8O15R/QJ5D7dMA3JyvIKuuGxBiuENOWOkPjWtATZCgo4YdFjha6YXeKTRq+EpR/QKWpBTcbwSM3zecgmtGq7rRmEhoZVD7wY587IZhcTL9qdGjqhKqFzjAh0wjUFz4vbtvsjlk2r2RI9aza+eFH19WhxXuleAIN6MFoW/t9NVn8oXyfAGLlJxvGpG0KJzYgUsGCByLXaApl3HqcH/QRjdAqVvd/fm2eb5sfQHOJFJD8cTeB4cPELpJBAlb/gDZPiQ6dYqhKLbKwl9wKtC+bSuDTAET1RzaQfcgSg6BAJXPvUv0uhZWiuj3jtPj2v/OhFWDc2bEFbRaYVKv6/kAWhXUhs36O9bv0quIdGrzSjSNIpyWGtmlthV02uHsiyRdIelMDfBvCRICO1hh2qrRTtye4+RXN3q1nYJ6h3+dl8B4naztG0UyXrIOhF7gfE4lwF+9omOA2vAUQ/gEH/IsiUJQdP2h+N+RwdfKyXuhx/dnyU1gxzh0yZ3JhaapP4sb3jeeIQVT+TO+uGl4ik/tCcFWi+GhEQLngEZAo3tlT+EqtudbZZSaausyxoE3tCpEVQQvtzdmFwM3u3Rth7ioCCvTNTWDXtifmq9WWqNN4R2vZFWq1nlHbDbUbl2628KU8xJXH1z2uwngrNEuWlgfx2sbIvKrcnLrTFSS1i6xRTo6E1Xc8jGQB6lwlWgDawCHy9CbKykJyBttgBW8SeBM5BZAXDu4ss5mCw+VXRya/MD3SXOCzQgkLu60ZlKmD6dEhT6er07LFXwkdaL3yQprrd31u1KJJ8ZYWCyvNTUMiLlHQmBmzGc/Kf7fSkMI8g5ciSD5WL1ZLIuN2YF+u+7/T+H1Vm3t7hg6643qWh5d8KwdJKsli0chkzEc7zJqfCn5nEc++56s9QD61t0RyRqFRmsp2riE1R0yHOjrTYTlJWTb/oHTihO4/0oI6rafR2ihXitrESog7G5YhALFfNPfTVJH+1xdX9bRqewkuekCc1mfIKGcJIIgbPCsmJTEqu4VVF2MgdliYGfg5H3qo1VTWYxRvHaoZvLZYgYPrTdfinJIBkJlwTTXJNZMPUWY5aVptri8w49AUmSbBE9lUK49MZCONkyFYnFR3RadJ1KoyJx3XarsqPQYBS8BO4xbAAPx164vPEybgStRd6w0PASOJuyJQmBG+KYNRA65BJsJDN+EJpC5D+ASY5rWI1Kj2rqhD0kgl2P2Wxtz8Ed+Inru3Vz7vBE6V68C43WWCPVdzsb00Z4fKwuTJdW4EmVQ5zM+4WDjBERiTiS0ryayyVrnqiymhtDpWN7ODo/VmhW+VFCtd8eHN1EBJkwlyDa1hyUmam14vYNrQxj039Z5bQJIZ8wZEErltckBBhEKy5a1/8mKQ0UKsxD1Ug75846PUMESD4Y143AlPn9HHji+mHRMyMFyUsRGpiVzxILbywLRoJBqao2sSzJYkMwS77nDWYJMrynFXAi1ivKnJHZwKZun46XAdKUhINljlyiA5HTMYfIS0ikEaYW0qigRJk0Wgp0HfzjjM8I0gkEDeQHZzRQM8mjxVe7dU4Cg4YiHyJRhDKfPIkGFiw0/k+XcvkxflLNZKRj8EsKUWYl/pzI3AtLVGY2IWC8XisVdYEEi8JDy9vGzU86xKjZCgBMMwaarSNPDZeipKahqdGmgK6FSJi1KesKfAFf7X6NRHHdRodMcLeLH7Lsu6wVOd7HHzORt/yAvyzAxxY6ZaaEm1tUHN2uELCFIYBK/IFXBeQRA+DeI5dgIace+Tk47WhnKa4yRcwqEHSqcnD4wpVSwdENiAoMiJeaHlo1eREkDC1YdKGrrlgagmVYrOh4sZNS9BZztPDk0mRgIRSK1SQjSwhlH3QdP75QSl5vguOLntAoCwaRsqet3rx4PNFuEp3RKCuSi7nArfIqUUojADCZQPeDOzfFTUNkJVgrXrFpLZS80++H+jt4eunm6is22StSQfoV6rO7qxsVOHIDfsbR/QEuy7FGhueXJs+boO4X6sE4CU1T30Gsqd+CD86bxdUdSj9kfTXAfgOi0Vj6FbWuiYmKffqsBtVeGOtkr0oPHYtCeSuxuU6UUA8bGJgbiNtoYWSXEGWYXEM3V5KIOksGDlTIF01gaTQhmAmsiwr2CAXAnUUHR6VQr0Pg5ju7oufoOZKbH7z2xyFhBI4rZaNs0yhCIq/fm31cl0ujVDvtCgzRZNnuneok+lggUCJEaCwQnqPCjc4xMY63StTQHthjiA1n/cLdGGjzZjaCgfLByMsOY3O6kKXdqlzap8/RJV/DIGrxUuzAmgqSGgFwrSnEnIpIPtqTJGdusnOz29uwwsVAUdMs71DjCTvlVPx+f58kymYkG+U5mcvdUf0bbybBQT4koiWhQ8BnxW0sC1rbGiPfq0EFDg/H+hjuqJSGydbEt9lrknMRmof4Nnst5Q8JgRti59457/roMoTBdmoewgdD/IKOQvxcmAh8bFRgr1kQlfgF/XLhi5dbeCbt6uZpC9/1h2HRA/kSruUQBoDWg3BRBTfg8ka305TefqHVKQXLg7SQwAgVDwhDHUce/AJSkdQGZ1FBBNJnn6A6+Wr3cHS4+VrtVpD8SdlYZ1OCpj1pXM0d0luUTHYeecOUkzD4SGfVI5VFiatI5q8Go6cWHcMX8HMyrB5qNISDg9phb/MWk/JW2erc1ENcL5nb5zBKq4+32913G0ZKsFFSrTKr67ycV/INFWjd3tSpweEH1lIg4Oxt5DC4N9DltDYqHHYLuQFjrP49ucIUKxKA0cMqLZk7J0uc2IysvnE7hNF6vMUCsDbDDTSV/92p9nTxedtGF1BMEGDewJzGVx8Co0UBcPHVh6ggFhYAN+jnBJlDxkNg3XBLdMhwIM3LzW9JGZj9AXAPRpGAG9st6l1wguD4FRC5sRGsaS6CIuMR4R47CaQO/nqptTHSUlogZK4TrWK2O3CVPO9tfjdTOlLtvFUKZLwJsnTdkNgGPymgmsGLPKSNqBwZpI36XXzQVDIvC81bHx9cmVeBkX5xorj/u7lFFduC31hPNA8mGM4wfol6RiW2OkzsgI/suMva1h06ni+qw6V08RvkX82GbLdzKInT5QHWjk6QzeAcGdg/PXmmFH1soBXFM8f8QB/NacQ4EYcFcxpQP1rP5Yd41iTUHnBCSqsguOfNuWd0Rlz5wZ1I4jqTBHcGtP9ekvU50tzz4qw+LFgBgc6nDXq+8onOkzErLyUTn9OjmO4mjJbNCgBMpqr84MbZrM9DkqbvUBQOZ0qAZW4s6MH0UIoNr9f/RFsfpSEEdXGLHz7H1LaTzlW+wY/xk8+SsPgTJ3ZOX4kOBtLzTxsBpUMe+opPYZDQqGgIZHwKYxJOHQI3Digv3Kr1s7/9CgSncoADTWUnB0N6GD9CBfxzZ8t21Q3MG6Cg2m7BjtI5Aqw9UemDwQVfW1Icju9Rmyi6bWdKB66ynelX72GAnqxD0d2iOgyelGeP7xo0NkQQdLITUT45jMqh8Aiun+IfCCW9wOqJiz/ngkSn+hgukNK28UrZnKbiAj/IZFzgB2f3f0x2QyryUL8lO2T2uK6haBw2kUHgxT1S0rvvMHyE3cTw1HsUbdZNbWokDu27yKVJ9oD9x0louk6gmtkKAF3Umiat9lL0wZoaogcBcLDhD2RE4dk9uoYiTeEsrI252oJnedMIl/GcGWox6y3l6vNG5juqRVM+LyFtNTuqhRQfpoeMwKYJOMPl/bOO+fCZmODRhFDB8mg5RZYjMBhBn1kb7cMCKIuFsFjFB9c8AA5V4fcbfdoSNTtOYdsKGP6Hw6Z/Hmt5KILyGiIMIYpg/AMeQcPEB/mbFwnOewE2oyQ0JzpFYQ+haHiqnSOs4HBMRwCPOSMDKmuMNXgiQdGRqypIbyahUy+45gFwEw2kombRZTCWrAUwSBKqFkFwYYEdGw32EBpGM0Q/aY2jGfpSU102cEhAAJx7ngJwmMoX4dYHM/+2BKYQTrEICIaEB9JoxcngCNf/p/NoRIXL5EUh/oBFDbE/P7S7+MfBlFCr74c27LVSBi/6jWoP5zT8G71GroAaOT9aE2/ZIb5Dew3WW/ySvUZqSh5AR7nmdzArOBvb8T5BdIanG9dtcnYIFV0N1SADr6kz3t3jh36axpYSHAIXJL9HPeNEZ5kaz5gQwM3nGUc/jd14xn6QycScH9zYFntwe6OzVZ/SxS/tkHFB6uvabfxaPCi6JC82VbRU5qIfnBEMzazyxJ4QHF04lHkRxCe6hQhBqzA4r4VoZmCoCXHja7HtR07zWoTw03sZmqRFCFB1UbAXI0iogIQgiR8cBrKw9FILc8+u0PEGTLsJ1BR2+dSKrdKCbkgT1C2JBBVpWO6ps77a446VkPJC1H7KTP1W9Ex2BVraj9qjqivReddadRHp1zG/6op+WLtWXQGQySjCD26kupzijklm4JEiACxEc8ryb803kSYlCLNTtQfuU6eLIR0m+IANgyK2p834nPQSHQFrPhFWllACPCe96NkEnbUNAEyVtQ2Amx6s6OTOdE5NbY1BmmtVIa5xdmd52NnnAE4O7v4G86EYMjoaCaXczhRclo6HvTMfILixGQwlMp1apz/GIDo2TmYHtfFRaBzdeTea9ug4kgTD9cJJeS1m7OILhicJgxMBB6H6kVh8hBXsTEb0eTajt8yjRhHtBx4/+l2SB8DNo9+KwoEY8Eb84DeE4wsSpAAMfhM+jn7jgezzY9edo+TxrPbYRgXjeRXC9On8ORzAg01+THBuJIdvqAXwfFQFJTrv23B6QeFgK48KSlbYEQCZzPrxg/tmDZ7txeyUjxTWuWCwKziATSoPmMgXpEcegBrdAybSAw6DC3vAsRN4VEDhrB8N88mN4njFnY9iKIkFX5QgzN5W2V7zwYumQFEW/kTH9N2C0Nq0Ud+3gK9jlPobHHAfuoWvUsC3NMw7BVWYSdlqPjphvpqhP0mxKiefqhi+pqFUtNDPAYT+MAizg2S8KlJ8o6LA43Gfxt1zMZfo/HLzLcU6J55vx4KYS1W5EwCZSswFwF3ZPWRgcY4+a1s2/lIM5Yn5v15q9kOZM8C3LfqQw9l2zMk/saQfioXTn5kIjTuVQGWszFkTgho/6SwXNwwujUD15r4FbJYKoPFiqWCoeYKv0QZng7r1X9OCMm9Vlqkw+rnTtZkJdvnyEMatdXMVEtNgo7prjmcljVeK/geLltMoCmVuZHN0cmVhbQplbmRvYmoKNDEyIDAgb2JqCjw8L0xlbmd0aCAxNz4+c3RyZWFtCgogUSAgcSAvWDEgRG8KIFEgCmVuZHN0cmVhbQplbmRvYmoKNDE3IDAgb2JqCjw8L0xlbmd0aCA0Pj5zdHJlYW0KCiBxIAplbmRzdHJlYW0KZW5kb2JqCjQxOCAwIG9iago8PC9GaWx0ZXIvRmxhdGVEZWNvZGUvTGVuZ3RoIDQ2OTE+PnN0cmVhbQp4nMUdy3LcNvLuKv0Dj8MtD0UAJEEmLlXJsuP17qY2W9JWDkkOFDUzYjLSKCPKLv39ohsPgg+M5AjQ5hAPQRDdAPrdDej4dN+167rponfvjk+7rm6uV1fRL8cXu7vfji8e71bHP9Wb9rbu2t3t8fnDZQdNf1/VV6v9yUn0/sNZ9OfRmzRJ4b+yLIoojfIqS6oiKjOapFm0Xx29+flv0e3Rm/cXR2+OfyBRBW8v1kdviOicRiTKKUvSIuK8TNIyurgR3T6d82hzL0aONvhUqqdPR29+WUTxb9HFP47efBQD/ufozbMREH2jjz+eRceOOb/fdd3uxj3tH3a77gXTHsyZi140i1iaiP/DlHGmaoI/1TFbbOJltlh9Fy/5X57wPOiKJyxzga68giIpTNMByu+sSJolvHSA2sXZYh2T1DdMkif5PMxoKQZmgs4bsaaZX6hU9Hbt3wt44xvRovMUTaqk9InVQY79JimVpZWWMYRkEUU51MOCNpgJSyPTM4sakEafb+rNipDowy7SGEXHPwEuP559/hClx/+qbzfRYnW7/PQ+/mvyIZ+KRcJ4QsqIF2mSTTd6LUh6v4uXbHEjfkUdSIv2Jl4Wi5V5Fq/p9NUeWuHXn/DiAcUMSJn7OF90L6LUmUnQTMj23DWJl7HjLLg8YcwFrr2F9Yq+7ttO/tx4h1+ypCDz8FEk0IqhTPje/9TLMimeu9ITGiaBaDhNhbKJOCtAw4+R4glN2IvWoZgBSdOkoC6Q3pddc+k8uFvDhl0EPy8ltwkuXCEBdm0H/2xXgveu4J3NuM018GyN/LqBHm+xOV4SOQYO3ojHVHIxCAIEsK/9E1eGfHVglk2P4X28rBDD7TZCEbWPoF2uw7UWRGJehCy+il+t+CCXyyIWgVTQwBd3ZiXujezaQce1EXDXZjl9TzhjQm45J/wJ5tZerbxDzbMDxLT0D+4Q7eLSf5V0RuT6SxL1jkbJk8zJsadIHIYEunthG0cgvosXYsLdzEx4UtIxJu9SUp2mJD89WRbiN/l4kr0TsFhK+IeTZS6ayjPRfCp/5x9Ee3GyZOJ3SuHdyZKK32f8ZKm/E9IRvxXP5H0u/4UxqvQkn4dAS9MEAKpTCUB+gM3pDydLbo2nxsrFACR9J3HKzOD6tRlA9ILmM4JvJQw5Z+gGaFB78FP5DeBEOX5S/CA/I6cAI2X5ezHkCEfRTs4KMdeqn7PAB/EW3XB5re7QjatuuKwf8DdCzntk9WtAWC+MmqWa9GA09Qr2hRDok/dTTuXAZu0kTBhFoMbyQi01lW042umJb64QH4Aem6XFJ/U5DarPi4ol2bw+f5mv49bnDpCh9LkDnKXP2/UjqGLOjDbAx3RR38OPokSDemcU362UnaIL6bvsQaTVqC/7TvUlmOPbRzRW5Qd3Sq2LLk3XNtCjkFaD6tCu+9/1rRj00QJ3aQz9NibC2riCkZUFDJpWf9eFEe+kSFjuWtEagWeL87bzr04z4SMzF2RjTcHy4WI024crWHq1NLhH1aKOK7EvfLCisLVo4Kx945wLB7pycph3E0CTO88TOpUyzQ71bFcj7eCqWGYAY2Cc+kZIuDHCCnAgJNlFgC6AX0gmbUHApLcr8dEi+e2VtBaQ1NWmix5oeKLxLKzUmOWWbQ6vt/hqFUsQwnpnRI7Xi4CmebhDcumtd/gS3+3xp7SctP3PNJ3hOxxM0xG2ACD9MSVozsvHlQwCmlkKBtcNPEXcf12ACJGjiVdftD2NyHaP8NGvcTBZmRdJOaVVRTx6is2DdHjEklCBYGHsfb6oH3X8IfHuuKRlwpkLxae0KAujRVWorGA0yWeUqHeXWDhvPHPB808VykaYhfZ5HQENc7n7Z4YJup30YNUb6TAajmyA2WWky4SqovsH1JO/4yvsBT42U0NFNfAA0r8U3E7XcfUl5haz2P5Fs61Rygx4FYHPEs75XX1raCcLQzusIOCYzq8uQaElmDKhT1B2Hgi7Uur616E0BiGv+bWIINYmqBBibYIgfAOuhKnLnzfNOdooAq1+VSW5a/WFH0FASSTlE6TBwyCX0SwpXWv2to9UG8aUBvNXiJARIptRHSIzynCaNIuh8+8PwLCohNtmFZMynFwjWUKnqkRJHTSKUD0/xtyyB6ywFzbu2811bxZINR8TZZrgjKSwU8bWoxkczJZrOc1r/Bb6SQXaGz7GpKi/CGlWtyDG1CvlNDBmY6w9mLc4Yu/PsGw8vPYRrGnq5669Wek574f5BXQ79garka129gAyd6wBcNdDbWJe5Unl3MMlVaSEJn77JS57pVTIGd31Pe2vWqBLyo0ZJ9vuY/2+3qxuu5jP6RAPtg4tIPkwP7fBbgEqoWKYtBDWBndg4d1/oQV3Q5uNYPpGQEAWBuY8Av63uCoTmjugnd7HxThQKqkO9/4KF8FusahBCilIkRv5q8h3s0P6vtImkGyFXz0j4P+2wg8qtB8EfS4tyQVWlM0Ug5CI7rvSsq3erqFZfbKOyUtjvQckAedgQ7gi/AKNMreELhpYkJjBtS2LXlbXOiYNrULC+Ua3ogmtXOhKWQqQpUrErMud2clOCXDooJZU9x9O1GxRyXu5VTq2W2d59ui5iY5VBfa9+GAo4mGAeRkvAa1x9bboGCoKKy2xWiqi2ql4jULHerTmDDuBjx3Ez/qUmdwTRCkkMeUV2IXj3XFOXjDFZl/LGItiV9GktsTk+WTrr8i0JtAATWaHiLKCtD2kXKTeqcEATic0Ga6Aeg0RAVhzHU7AIfc4EPjnMsZRo3tlmw4IrTdfQKgYAaOx2bZNzKwkZf+l2VY7idmtcDVGNgV0wbBgiKBkhfElx4bZisOywoKRTYY+3RgLW35WA46qRiSl3OK9fwSLKuEu/HQwqxoZpYJIpyTs3dapEsJcmMmwOkI3omImtO4bJy60shMno+GknlQhOh3MMBusDezhhvv2XzOBKXFhGsoyZMJWS53r4900ZDx1goPwACMEwwO7r/7jEjRhlWuigWVKlrqnLWxENGDu7cBsh5JXU6G2AKoZw883pkXuFi5PGZjVSDxqvANJaEqTwqEnpBV7qfW6MWDRHkFD65OwlbLeo/SPJM8guu1AEgqItBi+73am/E8uZIu7f9uHSPdXOnkgg7BKYbcmmG/MShVvtZT/sRy9LzFsdl9iy5sY1/SYhIV5amXSwB2thXKQco52IUQsVKB/Ii0hH+dYW/88wQnaJfPgDFM03v2LrKygzuDV5incGeKCNpY8iXfwOSUJK58520mEtAyaFsqEj8/ITF7Ie2mFygs5AIaSpQ5wF2KjrXo+CApAekix94zzxEq0fPsUEnxUqsChTtzKmgltqcKgaxNcRDl008fmtp1OcO9VBcBbOWSNWUoZYkZILXpi+DpL+0Qt2nR98QDNh3FAWfG52q9NKLjvy7hMSIPRp2MsAx9aPGvdbarhBFLCAwyglYUgmN0lNJvQaHobQPKloMQc1DF0KLwLI5JUpQu0/7JL+MAJTtY1jJxP7+IPT1y9NuOXYpyptJ0JW771jgEtk9yJQYDCCAZa3AHurJbhFO9Qc8lB81AtuZTRxedbbWDtez+52z+ATGm6BzQEteTJZm08+WIoo0TDz634TlW0G6tOvRsCVTagD6AfpNcMlVqq5Wx3o+KyfdFO28ABIfN4//IS4gO0XpCET1nrI8zRyovd6ZhlHwrzj1HGE+LEyBXquuwDccZ9IXYVvkrQ4e/D3w+rPISRrieshsCuVlZ3UG2hshYTFwqDlVKtjzwErMmS0WAIY7ZGa458C4h5nq/2EMXu+zWSbkN4u4ItQa/Ob8OVmbgxCtAaue5XPRSlZizJpuLiQq2/3CNpJdG+gI2SYayWypMcOlNM7WI5IQuWhS0MKOSYIQ6HeQedc4K6PpotNq3ekb4IACF3VoJAhhz3bWdMtr4j1p2R3keUbPVWBwqguf4CTuRqZlL+EzcMDhJy1zLreG4DRcC8R0llafRioq1n2GZjahNldF0sOjGpDkrsfAhS9tWocFPO0wQbvwvgXuVQveqY81PuVRW0dj0jVUJm3auEBKpdd4AMVY/pAOf9bCfJUjSq5sENfDk+zljYdX7ipfSwkFjvR4FxfG9C0ks8xI1tfbmsrCgc+U+8GqQ64XloN3CZvexxwTN21qE6kx4HBBuUNFqFqPEwrfbHyniX0PG25zNsaNo95MLMCT15zLZPdjXGUgpGD4LwuSNJYtkiqHioUDwgaeni+0jbX95LcmnCuAurJw+qhjptLaUD40WSTUsrQDrQQNLBATIUNTjAhZIODnC2dIADFe4UuXip+cw6q/JUhs86GoMMt7qTDodp7fPQnPSq1ARY+yiS7j/IzulzNqbODxuQ7Wu4LCBms3AGAggalO87TcRYAEYO0HicQFSSl5Bfdbmu7S2ejqn4jE/n8iNJlY9n5Fuy5FVS5i7c/ed7iwzuNnCAG+61mHvvGQ+tYXz5jGW0KZKm3EEdYqwJZO0e42Pp8o3RvEYHmfXMEIy+mNiqqVj4v/jHZZ4wF0JN/WDnSk2JC8tG5W2iYbjuouFA/Nr/AX2honLXLALUIRIk/Xlw+m4S4ZTc9KvhiK8TVswE2JEYccNNJyvMXthH9KwjV+JBB+A7cyxkv8ZSJAgKDL+SBiNCunZsYyDipyTJZ3Lzs/WbuHSzrD5LckMBLZbtGwT0N0FyBfrgXSiYgzhfoL1JWUJmYra7G+2CHwgoereUcyjodqDkn6lTDtzsAPcM0exfn9Mke8X551lSOOePd5JEN9JJksFCmH1/dwkSsPcDjExsSsWfuQZTbynQvT4qVU15CRVvU28pD5SqdgAMFRt1gBumqlHLFwMt35e8kGyUpP7Ov/lCE/Hl81ZmSiBhL4oAlsqnZCsIJFiwzQEylL5wgJvxKPtE/siXnEv1z5kCvsUdQxvOMYFBSbf3W9qQVh2QZawPkgAq3eO9TDc9MG//J5Q4OwDu1S5ZAgWSO9f8NeiNCXrjbnozNYORPmVHpn7X4OSQuSFFVfXYxTZjhrrr82t3oLB32iztT3SbwdchTH8ob6GFa/YoHDASLC0L7eIID2rjPzuTVolzH8J7P5QVyVRRncPk97KCSizEUmZhv/dfKkshCzuPw5PKMtB9EFpZEgKlpnPKMlTs2QEy2NbPg5uwdNM7VaasQFUbTw++6NriZ8WOluYE0rSumIWXgHgE3rEKc26w9xMYOaTqHAiEVrxwOQRlLuj+z3+U1QFwr3e7IakgCe5A4zUUb5ZxyMY7MBgYo43hK3XiQp/xRBX5FdOrQc5PSvlAKpa4Kte61R7/lZiqRGy99Y9KlYOnPY+KzPCYaDpLi0Wzu7mJCzsqJAuJ6lHCWBhg0gOsTU85GrK6fbwaeg5PVEKLDDTo13cQyh8XetiWEvTqjSJ1mQK2PpjiN2UeMZLbyXNTLA2dB3YUdPxvrLIDbbe6CkYHPAeFOF79f7Ya+AZLWkwBd7BcNVAB4y58nrQXAt0BpOwFqPesppetg70Q6lZlB8hgdDAPzrqFMTKu9bAKH1pkQdSVzrngMfPGpAVUFSOaDvjdpWZBeVOZlW8bXyUFBVVWeRpcBalOBEQ39f4PZJ+d+cYGhJhulWiw6/x2QfR9RsqE5K5lDHaLMcND1Q6o/svpRU/mgjZX3hrAsyNObgzgSFK4LdkB7sD5TtEU4CBVysCtfd7kpwIy0DVk+m9R0CLhcw5VESg87QAYKjztAHf+YG57+n0FtWfykinrvqdmWz8MbtV+xp1lJNClZQTYp3TvFYphkj5FSYFuLSMlB6P51Ta2xIS6A9zAKBzewCXtNJPfZpllawpDLda3nlpEYJt2umwajmOgttv393pZd5ZaF4+e//tn/5XSBWqr+cn3N7d6zzOykiWVE7BVqoaXlR04kwirZY4b6IvQVCXrXWzugjWJgfbS/PWH0Q2w/uV0kThnGEArlKijDpHxYxBvW0tGgQCb6qPtTkZ50I/i2aBAmFsBZJ5Pavl4f3WNd54vIYHnQDlgPBbKC2juAjz9uwth8k8O8AHSXdkBcIGuj4C/R1QSF9BwV/AVkF9zQA1wB191ANwrZrhS1J1Oci5CUjMTsi53QtfXkPFMJbb0wahh7ZR47Sg45KN6Q57Zl3YuuXXNJM/0caGl+iM6292jnriO5VkIyTspQ9Qv5RRLwGfXJORRcqUEKvDLpurHZORxQYdmT9PJv1fkfSlIQYST6sAowLVdDP4woQNcnyd1zj6Irwj3k5LnLgJa+P8DYtCFIwplbmRzdHJlYW0KZW5kb2JqCjQxOSAwIG9iago8PC9MZW5ndGggMTc+PnN0cmVhbQoKIFEgIHEgL1gxIERvCiBRIAplbmRzdHJlYW0KZW5kb2JqCjQyOCAwIG9iago8PC9MZW5ndGggND4+c3RyZWFtCgogcSAKZW5kc3RyZWFtCmVuZG9iago0MjkgMCBvYmoKPDwvRmlsdGVyL0ZsYXRlRGVjb2RlL0xlbmd0aCA1MzE3Pj5zdHJlYW0KeJy9PV1z2ziS76nKf+DbSlcxTQAEQe6kXOV8TG6ubm9yY+/Nw2QfGFmWeSdbWYlOKv/+0A2AAElAzqwBTVXGEgmhG1/93Y3zy33f3barPnv9+vyy79vV3fom++P8evflH+fX37+szz+2m+6h7bvdw/nV4+ceHv37ur1Z7y8usjfv3mb/fPmiyAv4r66rKisy3pR5U2V1SfOizPbrly9+/7fs4eWLN9cvX5z/TLIG3l7fvnxBZOMiIxmnLC+qTIg6L+rs+l42+3Alss1B9pxt8Futv314+eKPRbb8R3b9Hy9fvJcd/vfLFz+MgGybvf/b2+w8MOY3u77f3YeH/fNu1z9j2KMxC9mKlhkrcvl/GDKOVA/wY7tki83yrFys/7o8E//ygP2gG5Gz0g86O5MdM7k6qz8WpIgKlRRVLgLjjTs+UjR5WQVA7Zbl4nZ5RmPDpEXO6ifntCkjQ23yikae1D+PFvXvbdLkdUysjp7dP0WvyqIx1IaQMqNIkSwseAYjYUU2tCyzFdClX+7bzZqQ7N0uMxhl5x8Bl7+9/eVdVpz/Z/uwyRbrh7MPb5b/GqXgcwKpJ1RURV7OF1rk4lm7qpoDrMtclEGAzzs6nvGRQp6eILhfbjNJCsXigzy62+4mOnAqBxuCvZYwJXReLO6AHLcHQKVe9Dv4pl7soc0XfNvt4RGVREYSGPxMnNfbdnlG2GK1XnL90/YBqPt329flYVktDsuzCgH30SeaCpaL4GAN2rGB1jynTQioXtV1bKhM8puShKCexQfXHAGHM/tNjvQBmbr8cKMWPTYWZZETHsIi9e5ilTxJQejm7LSw1RmcC7n3D/IsPOLh6NVxwZm6HU5df2fQVd/fPh6kaATHj4jF/VLN5f4vpivVCH7edlvZL1/sZUvidGBObiIKBj+oZkMfRvll+N9WnnoGOBEmkb2BAQCS/4R32LTtzVbRjXBUq27b9d3aGS+86h7czlYrdZBvYPyKxBiaA+9hG3Ywr8OT1bbFuTrYuR5Nj2ZzV1/ah4HTkTScjlGScx6aR54T6kXNcmCaCC/W5KQJ4fVKzuOwTqMtCw/sni3lltULvceXHPcwrjcsZ48PxeLzZOntJoZWcv+QSh2UB/PL7jPsgK2zzLBdBj4EkAxez9Ynjmx/qcjVdDY9yALbw+4BN+RnwEBjGhuNUuQ8hAWcCsl+cZ5hQbIdoKNJDSntIV3d4Wnaw+Q5vB1/DZPp8Hc6Yu/ylDG7wrg2fR6dmzZydCQ0SP/JtceDJRVQqwY1r7mAWicSUAMAU+3vADgjwuA+4lpSHPYUPq0mZEE+UIe629z1Wv7DVkawJLxB2oBbDYWF7hY6+O40tsdbSseTjXhWx58FkB7rJjQLY2EW8Esm2hGWMxHCI75oR6qcBYftinZE09foOgory7wMjjiBGFkDtwuAm4iRB7XX5jtyviEUJUXCiqyubJxjgRt4h8fmNgmTKiuWlzQ0KitDSUQ7OaoBa+BYpMGzjOMDwVLy83UyKlOTnE5Jeyb75gSNSDddfMAib/xwlfC62gO/7rsdjPzh+RK08PFuKtVwPw6vC1I3F2cl/H1bEPHu4ozJz2+Li0r+4e8KQi7VI/L+AlrBV/m3KNhFI782l7KVfAStCwrfR6/hkaguzgT0Kca/LC64/POGK+hyhbAjZlsIjhABJ2ohI1K0xh8jfoWBrL5Dc/xZNQJnepGjNI9gwHpUZg6qn1Vn0Kl8xRQWiL5uqbsFcNCP0FjI0QgLzOAEEOAf4vkehjD8yOBjxu/0N5/HgooLg55aE+yP8TcI2RmmxvKtxJJQZ2BT7NXkq6e+xZoss5n7YS1Ud6obaJTovFY0r+cEBY/JbqB1FbJzq9Xtu3a7tcRxAfJlgW0cWxKZyQ2LK2yHPXwFAbaTzB7IcWxez0RORGhsr+KDa/KqCYGLL8lAyyA4xbhu7Npo29/yrNEP7Nqq70qB/7rUnAwlO6Cbdtlazdg0c4MXK1xJvTmsOqfaG9npL7D6gxiptadu24FG+R3eqedWbtT7x+JhFcF7zanpiMGpl6hybruN7Fft0Q7UNc3nk3E6Kdbw2fSjEoZTcTOMRBmH1FnoDkth7KWb/XAcUPIyJiGlfLnWWJyLgNn16tff8wR7TORlExjjJUobBoWKzrRP17Qc3VRJ8oIEEJvYsJ1ZcxQMnHOpZdwDAXKnOzamtdwmPIBpwFKYRHKU8lHNAnjgScUZ6W5g6aKrOyWt8yY0C9G1nZKRMDQlnp/AkF0CZaahw+NVQGJj0BDw6PoxgNOqmMIWlp7qPajtdgktbBWtcjrnWKt2v+/WN9nAlpCU9PHta/IHdQiJJOY8CScADidbUdAPkh8O3CI2EjV69k825prmVXDMijVnikHfo4BhPAEt0GLLNeOzM8aRnR1F7PC4Uo6Fq6435tP4omnNwYl5qhWhdS1V7+DAN+DIahxS2D0kEZmY5AIsOP/fUKPo0UatLBkbRCSBkZ1VTV4Ep99Kwq7n6Rs6nMzOvRvcG2+t62Pi0otuNy9rdoSAPmU3L9PazaVE1njM5k0qs7kXXjKe5YV2hVY0JOL/u16BOiO5lxBWkxEex+Rh7jXyOSd5mtUiQiArCKxW+cQeqhJh1RQoznuwAqMhQ5vhqx+YNZEKP55zFpw1/sSs1WmwokWdEz9Wf27WmkT4EYzUCc0a6mXiiakjicLRqKShIAqchopQ2oShjUw1TwctJIpaAFW/5sHFmkbSzhcqUdQCrXh46l5p85UoPSqsocDflLlpu2T6gQ1FcMyUdW09P4LPfeIJDANlXoZoyqdFfHAiDA7jmgRdtF9grnDYe/STqI+dMfnGlmdKEWaun5bRwfEjvDy+8s1ZGFprTbDf0xgfBMn9DDVduGLZ0CDM+DYeyZJDwE5m4tHSIZdyefWkkzlbCsQJVYdudZctSb2I7wflNBd1CCVtCqdETUh7327Q9uNMESUDITTN1iOTf999NTZTbGK8zvLjyCotv8Nw2+/KmDS8tnA8Jij5dOR0IiqEpP2/EcgpHGVwVl75zXoYo5HDKRm5oBoTzoaqJkIadDZ464admSnA71orRS6TbC9JfkeF11qHOOSKP8UHTwTYxQLgR5oO2ApWvcLDVXWcVdFeDq3Fy8c6aK3Fl9jDjf2h28nIVwj6k/Lh9Hs0Du2/25ZDtMMAWn2++hX5++/ROShrgIMGZsgRRcwQYsPndc5JCH4CGwk5Ag6sHiYScR4VKjeG8gVrr58onVjpL8N5moZ+Dn4wkMeqcfin4J6tYXFQircJvYk8FTq571QzbyiBlI5AifNForr+dSbGQbIT0TU2cqKACKQAcpPI0ejApYRR8BDw+AshZYwqCC6+jE6a+gg8FNIJO7mUTnkDZobQLEQX02lFj8CLr5vLUy2C4BwPbfRIVJFXJLjYroQTPfyag6ofgDwO9TdRGNF5qSSlwUmPH/7K6iPgTqYugNtBNCE0pLqAdmJu1AUk7WONAR+Z4BFIkZiK8W7QD7PsM7ojosp5HRrIkPqx2t2vl4njbziVNHPOlB29pTRqC4qFVnfRTi7rdFSn7VuLMUkgZyew+oClm4kQ1k+5cEja3AdelDkjP2D9i+DFkSehDkJMtln84DA7VxA3CUIwb8rPd6tyrExwGXcsjjZszlUF2t5RkuLHaGGS6KlmkpbNEXCpTEsUpM4g1Oj8ArJEwuBm6RJlgmyJgiCdONGqMoATBDczZIGuZZPJBbUkf5D91W4fQgJdJ+n6xtGVHdUfDT3bbtXtHp2IUeEwufVgw3ciZ6Jre4TlwbWXclk6OyKw1WLOFd5Pw2IgTuvvSzbICtHFMwKR03UIH2PqkFg4FLMiagG1uQ/eTsxyCaxWlFTgmA0gOs28Pv1E0gpjwgP4JdApaF7yELiRPYWT2fSsdoelG3GcwpTCGIHs/lNNCGMsb0gIHESQR087YxDidLLxSeYfns4/UdZDpVv6Qs8/obOKOrUJBi1ptTZ0Gv6pc440+dMyVxTB1DuBvZQ0qLSsRC7m5BoLBRjXL6u1zdgeBBTX7tUJkK9HJ0J+D6a9y3fI+pjmi7shpdowP6eFNXiaqRqnusumWsvT0oTbB8TDzhwc5mdGE2ROORf52c29Z2pVbXkG3e8oP+TJoZfuyHW+P6kG02tZLDbgFWKJFxlkz/k2b7dbyAgpyyNZ+vI10+kvuACDdVq5JHDGV07TTwvTVI10EuRFS8f1Ae33+jyYriF60Lo/aKmMSGCuI9xsOPidP2whuueAIpXwT98Txzk2LuAkJiFc4g+9qcDkEgAXJAej/CG9VJOcJLVxVA/jlR5tDHOuSDoTCKQ7kDntW3V72K6PA/Gab/fovufyCD4A/tMSDFOOa1Z+of5zie+4k9MsG8JkkmZISZNPVjt0HRNj4xnnoFE6SrEBi9g8SQm78TiQ8YWrZ+ADI/Hmur9r48P+oWoplI0dY9Cj4+9Gf5Z+vO2AgHFbEIXSSUEU2VlKM7HZXYRCRaRwhhssgZp9nb0xn0wc7RbdvkgYB0efYkC7QS5PEHnHILI0MAiH6b0H+cfRDf5+GDIhowvpPKdBlOIXWxEY2BcA96TFMW3UOINUEa/FkSSyOAYgpjo9AXAzqsGbI1RD11EZVOuhDgUewr0+b4d1ohNUgk4ZGMjpKqbQSqpyLIRHfBNgVR0Bd6pieBQ8wiSExcRjNERD6JUYzM6wgeYL1Xf36+Wwn2bFfuZZQbquyMCQZa86ZweeEYECEFQPmpRnk+3c8kJcDH0kOnNy6YRHTQgWlcPUnti4SIW0qEK4xB961RwZeqKIJEj0a043xJqDUTIALnkKMy2qnLGTjRaSO+Dk+8FdDxWHBpUFj+6kHtxVuwWT+avnF4v2UkhMPwmdtkk2Jcas7FWlD/C5Ep3zOcmmS1EGSgT36Mf4mjaDzPPQnKiyUd36sNTlply+jo7oDVYpSjIVpRSFKxHCzakd5VJ1iVGKvHhKQ3jET5qEiq5Byvik/BsjD4+F5V9Wg39gitXzag3WHnDAjILgnrfVPKMzjNgP7jc4Be8lHfj423ugY1egesH3/4IteH0pD8A1UvJf/se8uYqOIcwI/cEJme+KRHmQZlcQFLlnuyKPrxSpZNoAwGQCmh/cVCmq6BNhxhWb2LEr6kia0RkyBT06gLtrE4dw9RR2jLI52UJBeiQTIXBoZV/daTNZ5ZqwYB4UKxkVf5ZtwJNR8cVvaxMCbiLCzxynh04Q6L5qJphGcoEi301wMtFtUyk5kri1gbrbbpm0YAzB8ggBtAYGXdGxs0Z+VwXVfkU/XfS8h7LiEOwXQCt6GbUSxMqTbfRSFJD2EgA3BF+aOmm6ypVJWlI06HMy6VXTS9pUUOpttlEf4QCpvaA0284YLdUG7S3q95BBpbHUrkBQfzuQRNHNQWqnRBt6s7Zwgq1vA7+oziYy+9V6P1h2V8Zk4ClzEOHgkgoObmA+1EyokHi0jKlMLbuAj8atPUozugaVZH+fIse3LDgUoQ2tn8O7vt3Z6R0sMc42k4TIbrOhrLc3nQYSr1z/cqI9qczK4RiTvyZJUSNByE/KbKlqQ+j54MigPTJbfKkNbmqqaAhk/HlX0WABcGq1N+3DUNfQUAzk5XL3Ys1GExw4aJWDF2xa9Qm/j1x52EwZEPBwI6UZ3OXqV7c7jGoxbNKSKBUjoaos6vgE+NUkU+mnBNycgLr9Y4s0362JaoaY3UqbfG5Phs1KU21WL8Rke9ULzRuNqv3MI4e0KmuKlXsqbV+fh7V4q3MkK6VCwNbmGxbezVY0gmK5F9o8sbFosoIqBMyjJ1pmcErVJADt0+KtyZbGw42p64ZeyI9amm+RR3a9jlh7hWtfunl1ylcdXYYRUBDUj/qNjSnZ6EgJR0o43+2NgABREzppfvBFjX/njGOoyGw2u3L2rFZrQ10PTsjDODRDSR9MN2m3HRiUE9VKNYeXFL6SxtNgnftpnd/MSQV3sstt/v7q0czGTOG0M+lEr7vB6ZM8LCFm6cj+e50yTF0eV6IV5STVZBJjOU2Dr6vFCmJkhANt5BA2AfHwGkNsoJaLLTEy3jxpFg1Sc48FWGAAKkRHtZv1Q2/2nQklp5y71Dm66aYBauFHMb7nmNAwtHE5g1WP59NkDdlYM3s7jwk8UyfZZLMdhtQj1V+71UGJpnYhSEIHk+q2T6OMVQ3EVvvHaWosSWQCKVRD1KS9L6zbJygx1ICd149kkpo/IgDMCdgYdrqiVd6A0lGd8ERHVpS+OpKXxgc1q0Wewn/MyxAeCRzIJRRkDoBzLsTC6/2gonoKK64U4wIY/BQfHIfLjn5sfueSYqJKc1oFIfJk+vVllkgF8UNMdrq80IbDNNCA/ahKzqfFTpe89RXDQRpiLx9yKp54y+dIucEfVOZeNil/9NsQjzkyzPO5mPTV9G6kDBV0pAxVTpbrWLzxirBQwaefSD1T7milsr1t1GrzV5JEA712jABhmi4e5DjUToaGY5IYidh4geXS3ndoImAde+zzHJq+sy4xFyKEeddjfg9ioW4BfHBsLatdICYKmqzgzl9qL3j0GLp9mjBNdYtlRaAIT2CcfGpsm1O1RCn0DC6WC+L1U4bbwRyE6EkOJeR3BGA/SecThfgaOl9IfddL5593kfwROu+FmIxWeKHdLrWwt70FKR1T0EaelHQhT6QWeROa9+dFPPnuPGuUSOOD9tpczqXusoKLw+Busuo1XKiln5mLrdSVV3BXVvGzvSIM7uDiBV4P5lzWpa8fU5dokXrcDdfPK/3dQB/dpIXXdZHKuW2tGG4Gw0vYzP1btNYXdznAL92bvuCV7A7g6pvAHAjl+N4xuEoM23P8rC4Ak83xUjcDEYYNv2Gvx1etsdFVa7IPoZ65t8np29S4c5GYAW/vYGO8LhLcJFbyBnSfHzl7cxKUqNq5jqeBMFXPbd51fGO3jqcJAEzliwuAw3R3G6cBmUkf0ei574dMAjb3NDLutx2C5j65rntsjNOvZpdHq9wme0lmgustOFz0FpiGyZijm3MLoH8B2NPss0kUPjM3qN1Za8DGuQB7dCn6bF6tC0xbtHv3Qq5h5h3woztB51J/GYzGOXKp+v8DNMGDjQplbmRzdHJlYW0KZW5kb2JqCjQzMCAwIG9iago8PC9MZW5ndGggMTc+PnN0cmVhbQoKIFEgIHEgL1gxIERvCiBRIAplbmRzdHJlYW0KZW5kb2JqCjQzNCAwIG9iago8PC9MZW5ndGggND4+c3RyZWFtCgogcSAKZW5kc3RyZWFtCmVuZG9iago0MzUgMCBvYmoKPDwvRmlsdGVyL0ZsYXRlRGVjb2RlL0xlbmd0aCA0NzUxPj5zdHJlYW0KeJy9PGtv3DiS3wPkP+hj6xDLIqnnTBDAsZNsDjfZ3Npzg8NkP8hy22lMu9vbrc6c//2xqviSRLYzaykDTNySSFaxWKw3eXq261a3TdtFr1+fnnVd035d3kS/n15tH/55evX4sDz93NytNk232m5OLw/XHbz627K5We7evIneXpxH/3r5Ik1S+K+qiiJKo7zOkrqIqownaRbtli9f/PYf0ebli7dXL1+cvmdRDV+vbl++YLJxGrEo5yJJi6gsqyStoqt72ezDZRnd7eXI0R0+Verpw8sXvy+i+J/R1X++fPFODvjfL198NwKybfTul/PoNDDnt9uu296Hp/1+u+2eMe3enEvZimeRSBP5L0wZZ6om+LmJxeIuPskWy5/ik/LfnrAfdF0mIvODjk7kwEKuTvv7grFJobK0SMrAfKedH0vrJCsCoLZxtriNT/jUMHmaiOpJmtbZxFDrpOATE/Wvo8X9vM3qpJoSq6N79y/JqyyttbRhLIs4SiQLC97BTEQamZZZ1IJc+njf3C0Ziy62kcYoOv0MuPxy/vEiSk//q9ncRYvl5uTD2/jfkxT5WECyVHJXFpVFmmTjhf6y6JZSXtxLzn4AmbEF9t41+O8jvIjiE1Yy9V49YMul7LK7l32bDYgZeNzA++5LrJrJUZh6eeMMZVru43xxgB87eKW+dl/jk2LRdE4HAvAYl/rFP5ay54PpCeMsoQnBb/Df1Td86w7ynN3jIayoWJKWIcLeeCZg3yDeOIN10+oFsCTEVuIvL87EE9ScAx2K0QS/gwnKfPEVnpp9fFIDsiXIz4wWfb2GF3zxB/bEKfwpv63llFIcSFKQFYs7WGvqim1uaUnlI3HKknQcvIDuRIo/SEibTojT3XYl/+aLO/ggLIupoVit2aV0yQ19BK5IWQ4x6K2iHIHjCPd9SlBPos9NH2ThQCQ4t2YKSFREUQojaPrq+YrnyBpLK6rifiYmLJoIaGfEAF80bas3H/wfYauvtkO02sPkdigEoOW/4C0u/WoHi0rrS/1w3KgBEN/iQlH+BigS3QDh5FjlYneA7w+0vbfwESkcbeE1IXWjmXLdPALR5LdCtfoK4zjLgDAAGPJwMrl0qEUiWIiwg3Uc6QI2gS4QY6SUci1qNHKGSNXPokHlAVdKwREE9zxe9sxO8XIA3KXcUFdnku/eo4R5H519uojO5W+x+PunC3z36/nV5DjVUjvU30mCERvweUwCzQZlnvAxb9bJ84z3YgywypIyCwKcS6gFwH0A8bC6WUYxJ5WzWq8nx0BIP+nHzVfUR+bbbu8fQNatH1GexpzRrEEDgWoVom+gTIwcT8skYyHkUIWSoQhaxGrr5hpQWpP2lyiS8JfPUqpDS6UO4QuaAHcHmN0adI/QKnMf9+antC91Geujgd7ex0I1ltgxpVRodFTV0owQstnWDNqzR+RzizLFzujGwJMOSCy4a03I5oAs2a635GY+13U/sjHyIqnG0uiLnFm7PhhczTxPRKlmhyjvrWUtKtWKftNS7LV1Do1griei7plOeWrGaHHZdqvukZgRRml21s4lyw1XvW8io+B2GAE6ftVAmzUuFD4736F5cwtr3ZF1QOB6ppl80WeOBuzUTC0kTsuxxbuD8TtW3SpWFiDxHQxlm65XrWSolbFu94AAWsmiMAbyTMstqiQfrTaQE4wk8qokK19r6qnnjcFdOs0rvTmMX+MwPz6s0GuRkzEMAW//hH47oA2Yx7Sa+ElYeNboXTroWI9TwKp1y51yIhCyaz3Di3fAPrhpbmPNeAhS+oGlaZgViwuyTp2uM3iGUukXZYDuLgHJh11taZpln6A9AhDjoIjS+4D2KIkklE6PDt0PfUbdzCLaNX/xNOFjcUKE7pYbY5hrgYJSLrpcdfAFVwKdC3cj7r+iMyCdRPCAVbhALrkTLxg7HEgK3HzLey2D1ttHI5b13iSRgHsOjX8U8OAKEAYo+l9ZjwRdUEcp4EsnrLE/XE9N2YyVEFsIUPZkcnASThhcS9q02+HE2w5dLyIaSbqpsSlqCDgEsTHmzNRwa7lfqxDcyT3EPGVgEQXAPeUaiFldg7zOk9rjGfCZPAM/vLkElh+a9QumhsoFrLAfKuwgEmIzeCEZk9T9YcTNRJKHoB2MBCfNm+Xfb/obo89Ed5pvUg5jB9IHe7Lm5KBag07txBRFIkRgbp6AtnEZCKleTFu+WHV7bfZTxBB1NSustsoGykp7CE/oKxi8uUPb2PVkphaU0t+syh/FVxlwcQBYz3bPcsdGmF4llwKydH48ptfIZRGG5lfIahPMJDLLMinEUen1SpufmeMCZMinGL6VToBj/2NAmZULaQUa63zRNgftt9PLqbcxk+pGhCbT7CPcWetV10npMzXsLEt4HoI9/VSzIimC4CiwD/nIWK+T9T2G7lVGizS1kyS1Yl6HEHw1PbgiYeyHkV9waUsGwUmx5XjS2YDz6DftIbXVdZ6CIg3GH2lVcmy8fLmzeucHUBDUwAS5dgqyEqDzBZvyXJqN5YgEv8bC2gO7vZlHPxrDdATCMOTOeUsRNgohobPn6EOnmYo68cLP1/rhywIcQkX29YHyTiYEBhLLWB2Umup/3GAK8dEirjKHy91tT2+bZdSLJ/HqxWN9G9AmW43btbXZdQxRSevBRFTWxDV3q83dfg45qpdWauZ0zN2W6NZTflSeckuT/HUf2+XkblpxOzmuFajQAKpte3iwecHuSzy5GOYsyfIQ+MmlHJdCtS5D4KZXMlKo8uDspFR7MEljnSdeXWOcfnr1WqYJC858cuedS0e5CLBVJMfmNdZsRdOTXGoU8b0rPIoaZPNGDVgBcc9x2EDMFTbwA5xN3vnBXZDP56gDznoSfHJHu0zqKoTN81LYPnA5T8ogOKuU7pW24nyoxDnXf2yoH1+IRaHI9WWBLsL/UfEYT3E0GxIgamorASCg9oPhpIL1kBwbYc6A0ViwOizvl9SoZq6RgN1wHPRZ1JuzO8wQLt3wO+H1ypnjRqvfFaUeTDpKT/Zzg45aZ7IunPfjP5KKc/EuBDcF8zsClP9su7W2XurKrlKtbSLTVBJHt9XJNdmht7TQiYig1oxGZFSktbFgmra1cRxb/Jay3lh2bOQ06tpbbhwKDbF2iz7keKzbuDc3x6R004jyM23nO5Oqcz45lDgYG05/Z9je1CGu2kHnMUkV4jNm3/XqVxjg9+YANwZlzatVicvk5FZMgA7n980x3uRczEed45y8gqBI0jo0B1jjqh7UWFaFG1jLhnE1auHn/UpnME0h2vqbJs7NsA397nGifG5aqhP4RlEPJyUsPyqPzq0GWN7AJ5Ut1hFNFUpUlilN0jh5ADSW7IZLpCTVTJxTsKQcy42wRESHhVBlpc66YjC3MfEgk+fNRj5ZYcfshUS9QNS+PjKYz3vM67Ek1k3JvSyHJbv6860dGWK4tvOZyT2v1itTumnKIRJ00NLFe0r1StRpcrTYfSvZVAcEAPfqTGZa9Ewk2XiruYl6p572lZpcSG4CwY8Lzrx21pZKBUxoI6/7xedDaUPF0n1Fqvo5FQyIIuvXOMgWVINKYmGYWldNbGClZKYBscdPOGoljZeG7Ja8WrSr3fThdgarEVgUCn/ca06jEiIbYNA2U8msTO8HI9Q8VQBjNpbiOcTffObjWEqfmJINUfX4H8p15J+MOTu4X4gk5S0WDnVLZb9xI3KJNLogqR9zEQN7AuHWA8khXw7AckdsiKp/UmGMuk77wO+zW1X50pcXbvHQCENV6dbsbmz1kmFPicqD4feRtz1jaiCDw1ljV9S3soMSu5+jWFfISQLWch9dw2/YS5I3bdkF0h9XdY09RiIAF8WtCSci9qrO6u/BKIrLvtRg9aCcbQVBQly3VgqaR5JgteKtHeIs9bl+rXN+fuBumm+EreTzYsBu86yfqCooUfZG8VSpv6MMt1Ro1S+3ObuFGKflZJSpk8fxeJLxELbWhF/hXjcBXNRGKu+0Q5lgd4ktKzKr4JxGuIPKJdbnvsakoY0NjHK0w8MOHmsIQtHTny2QpChEiBRPxYDyWc8WiCJL2CgiBscY07rkdDg0nfqggaQHSwOw5ztoEAAHBw3+91Iy0xXy3jvJKL+gDP8F2ONMssbHT1do48CnT7CJ4CX+ODfvo7NPyH0XJpcB48KXfwAr/s9H6QQszt8Bz14iC/56CYz8+V1cwVAsx/Yf/y7/+TT1/AXjUNL9feQe8V8xawxSQG3CeFOwdIZTDXVSVkGIs4lrP7grbf5aA+b8EOsiaU/yD8yV9g+jMf0H8HTttTJK8nRcLd1IT3AZF47dMjjCiYYPdGb9mmP5/rqPsFH2bdwrk8a6bSwKf7RjGsNHFXYftN5/MDZ97+ipx8K7BG1tq2mkMYEVoZOXM8ptEly36YtzCowO/yiuzMoUj5H7wYGhsNuiOLo3ZO9W9yC87DqYWMFMO4azJB/LKYnGEix1MhiccmJE7Ha7XtuIpY7tS+8O/C01HdxZJvtbWofrp+mrOUpItAVm8pTELWc9Wc7rEjJvPok7vcxl0o2UPQMwZzhZJeFUIXB9h3qeXE+RJ3kIvvXhPWdrM1fGOnKzmSELLMAOCCGJBQmAlFOxODkKeZEU7IexBc9rSMIGwNkwLtKenFRFfDwv5Jyl6p986uVQKJ7QWzsqmd1vMe7mHGzyFq1Mf0igggjOj6JxJtKkDLI+VkzBySmKBpl7IOhqAc+ZM0sl9OBNKbF72G8m4VFWSX2sSuYBFm3EL/vmNqYq3k4fZTfH3Dc2M6NSmXRKzV6F0T9X9/MMdQhVCRXRgck9pZGqeTVSniV5QCNNfoJBayQ/zNmYyg/OjQa2zW6njznqOOVBZ094RcY4GT/qkJZjxVCfuarpCfnAHPQ5jOkrZ3Io2QlAnbyCG3ZGGJxxt4zPczMLqUVaJ2kewuIM/SzjY6GwMT7j9LhI1s3ZUYrsonGdpnz+YPxSiucZ6T09jlUFobUAjjOcFBVJHSQJrsefW7jOZpRt4MUgR8m9yU5eDO1DJOADhQP6KdWZJJUokoD2I2UGvPaolVe3BO2MvuJBp7Ts7nCis6g0d1udqIeKXKaKnl1PDkINl8vdt7hSM0fpRqW+MPaXGH79PMO+y5Iq904eygMFpMJaSYbJk4WCCbSEvVR/Si3X86plxpJ6fFMWquXJKwS1WvbDnI3Z/eCGjqKqG6jzeWt/qiJJeQin1t6RceRWBcARDFIVr3EzJmp3qkY2Rw+zwt2JQsZu0WbtqBZs9rT/Cq16DixPS+egpvyeuZUmdT4ESpX6LsX7ukUOF4gCyh5UlEip/VpgCJLNpHcU/0gwiT/OoBLBSBjKRpH1MDnPsIQF0Jg8j8UqAedT/dCevCJrpvsS9QWUBd6p4xFW05+BpjxCAOJcUdEAuN+s+WCPn6gd57C/PrV7NOpuT/WMDt4M9xxkECJ71CVYBMeK3kmndt3gvUAkxSZXpQXYggFCTR64FzyF+h4vOGkzsMx/pEBtjMuHZmP3xhT3x3lRzOEsV3hvsASNLPbU3p3pYjORp3Cm8EftJJHzpA6C897K6V2tme5ywPxsfnS1xFMLNdOBESFlngighvYxsvqr6VdMdggzMNUS5uNSwpBVYQ5cHjk7Gzp9OZNUlzugHt+c3K+E5BUF5M3dnY7TTaKW3uTwB7ylW5gz7mxTvQtW0Qz2qqhCU/htcnC1FGZ1CJxzkayOp8P8Z0meZEEsLp4FrvSBq8E99IN7nbKUp+y8fHNSyt91+iZ/nYr87ZsT/lrCFG9myGpKJzkwd7Bvd6vO3G81zx1WvEohefX0vqHjHE6gxSYWjJ3STh8y4wkPYvfVhn6GtpiJ7DD6Zk48TR4vK5MyyL72VI+SN7aUhBckbnlpTlrpClaSs3S0AetXSfSYskpoqAsLhK4r4IVzra85ijeTkJWrUvosQuUGR9fWqR+UFez0lWfDjCimb/yZQzxFTZF7T+LQSQtRWb57ESY1JUyuzT3bN+RRT24uVwmrQ8SZvgiSk63nB/ek9zhFFeQR7zGtQJV5bK7pj8Iq79EPcbYt4Af3caPvMKiEPg9ib8/D9/mibUyxrPYQK3G0+MtUeNOBE6WJsdvq3r26dXgnomqkD2T1blLHLz7PVr6ma4EhEIQGYMUHni3m4QeXUKmu1hasxHG7ERAzjrR6cW9ywXBTgugRZ6CHsP+sF4fW4HWO99aRYwY0D32ZqMk2wt2Wo/tGgyprcMno8KpPT+zgxJ5zEZkbLusnPQENLyXxKs7JVXcBxxUDNPTxhDtrc5uqoZBzNoQaxM7xWnjTKw4xd6ipc2RiSF0fBzuD+UvyUIz+Px6jphsKZW5kc3RyZWFtCmVuZG9iago0MzYgMCBvYmoKPDwvTGVuZ3RoIDE3Pj5zdHJlYW0KCiBRICBxIC9YMSBEbwogUSAKZW5kc3RyZWFtCmVuZG9iago0NDEgMCBvYmoKPDwvTGVuZ3RoIDQ+PnN0cmVhbQoKIHEgCmVuZHN0cmVhbQplbmRvYmoKNDQyIDAgb2JqCjw8L0ZpbHRlci9GbGF0ZURlY29kZS9MZW5ndGggNDc4Mj4+c3RyZWFtCnicvR1rc+O28fvN3H/gt0idiCYAgiCTG8/47LtrOnl17Pamk/QDj5ZlNrLlSHSu9++LXTwISoDt1IAzE59IAVjsYrHYJ3R0sh36q7Ybsjdvjk6Goe2ul5fZL0cXm7t/H118uVse/dyu+tt26De3R+f3nwZ49ddle7ncHh9nb89Os99fvyryAv6r66rKiow3Zd5UWV3SvCiz7fL1q49/yW5fv3p78frV0XuSNfDtxdXrV0Q2LjKSccryosqEqPOizi5uZLMP5yJb7eTI2Qqfav304fWrX2bZ/N/Zxd9ev3onB/z761dPnoBsm7374TQ7CuD8djMMm5sw2u83m+EZaE9wFrIVLTNW5PIvoIyYagR/budstpovytnym/lC/N8I+0E3ImelH3S2kAMzuTrdLzNCo0IlRZWLAL5x8SNFk5dVANRmXs6u5gsaGyYtclY/StOmjAy1ySsamah/flrUz9ukyeuYs3pw7/4peVUWjZE2hJQZRYk0woJ3gAkrMtuyzDqQS9/dtKslIdnZJjMzyo5+hrn8cPrdWVYcfd/errLZ8nbx4e38/5MU/FBAkkJyV5mJqsjLw4XeLiVP34CcgA+XIDa+wJ9sgL/XKEbkF9mul3+H+/mimrX4lSQRPGTtfMFnt/AGO2db2B/QZTfns2ED7xDG/oDnS9mymf0xr2Z9B5/wbX8DH2/m5TidHuAx+SznuP4CH/eGwuHbK/mSMPUif9ZG8dCQ1SQvWYiGe2x5sLAkzcLqnSJYBQfg/qSInOqzyFAdQqybXNRBiM8Tig9wrh/cB7nS6/5ymcl1LzmyG7JEu17DK6a5cgP8OOAbMftk2Q+eoX/7Cfh3vZS99bte/lNIMW8bDdfA6JbTJs12Y79Ww4Cebb++h3ElixPiAvw0bjD1wsWCMb1holOSSRKKJkTJOwm7mm03sLdwP16qDeehgH5xjsgjSRBDtYuXgLJDkf4Wd6smT9fhUmzl4ETM2lvYz51D989ytB4g8SnYfqdeJWIuIvKaHpDkZLWFqaHQMdII2Qk5qVJctUXW26OOxPQOet1B67UUbWwGPCYsj9Fqdv7Tx9joUNbklITQiU49WpK8CoJDuX3v7jVJpehTqGhe89AUNkpNw/W4fb4a7INfS8MjSAKpZBjmLyfcgp+BpSRfC9wt/QZPrts0O78UeSlCswTwOCFkTn26KqLhGTts+0/A3LiWQwt/UYJZeVmmklglkx2Cq7u/5U7vd3MjPK0ys/36+aq6b2YNf0BwGGaDWb1TqpGQ+yEB/2kBVjVosOzP4x+SHjt7bkWHLdVzeZB4YWdgsaDB8nV8nGkp7cAAyor05nCtKyly5CGFOkG/vdSsLV/fydVoUU0dvqAKK7uVSl77zsDoxKOU5U0Qi/hyiopcGiIBcDs85fSOBplFqFa9o4vrIm/Yy2FdlXnBwxzKCbLopy/xIQsB50IAUSO5SKW5cSq6tEWTRAEsgjz36yw+vCYnQaZTO/UyzYHHRV4FMQXq/rcD5Zxq6xJ11BWsBbfK+Fdzq8fKFYJP9+roi32UlCyvA2L0l9kiPrjqAXAdGPSklmc+mvTdgLJwu4t/frKcB8+tBMd1lVdBpK1mVgt7fiQ8q2uS05A2Y84otB6m51Ps2ZRoBgZms3ciLKOfBESAGyEEPj62NX0AW8cg/7Dujc8J8P91Hv1kIDXYaIGZRHdaUVqAgfQ0Oh84rWhSp1XFURR5nFY8kdMqADHZVveDuzBeKmW7MOac/0S4CoD8qu1+A4lg3FhE+UhwXyKXrqwXRh1W4D9CU1L5wQZ1vsq3qNu2X3zODEaUDLwy8zmH4bd7blmc6NY8qoNz2JlvXKeWfBxdWgm8sKDE+Ek7USqAFI6NKB+3/epauwIlzsZqhXbL7Q1Y4agIKKLZTr/OWoUlJUg5dVwsk/gTDOOwOudeoXxnptb1sBKwYn3XrsFqBzO3sZJbokgaNdd7vczy2fCDREXxAx4x7QqOe1Kpd9celUxLhvO79tYKB5ZGOFCmbAQvCQjPaU4fkVploolJliOhicW3IHidExGApgTBleHK8+4aX9h9ee/4Z+T3TB5ji1p9bnVsJrquL1eNvBRxGKPgGPJDc8Tf0lDIL2DRbf0Vik5UsWTD0Rlm5aoimytYKNE2BLYBQ0L7Wfo/5kL3ia3BCjzA/RhvJy5qJZmXMJ/oejsvGnl0v9Qyc0JyUgegXVlRjMuYTBRLBYo+7Ge6UpEeExr6NH6zp02qmKXySl8aD+VaMo3xMh3EEs6XW/zWjav0Tsy16zZgMfD9UIqJpKAr59oXy8WRa/d8/159J4eBg1+FWsE9HV0nLWmF1rmfso/ppDypTsobnjc+lbRKpJL6AabiZj80J/7IhOKc9XrOdKBqGkGltQmgKhe3bLAfQGU16Ey38EoLTIx3jTolis1ubH0qN45I4W3kEJ/y46z3xs7G4xBtJdAhdkzLQ8TbrttiSBeRh0O10Z1HYaSep25o3cAGhHXMglZTAQYvrKxYt8YvLd/aICqtRg1QdRsh38gVGz1ZlB9OQiv5CRVXLkReMQ+xlQa9aGo1CRVA6ldzNs0k0cshm6FAHVNKjHhsmjEiLHTTk9V2rrM+vLHa6JpZCQpqAFXLBXKmrjMJJnr+08f4qlAhIJAQmI2ilSSxmYJS/5B4o81ol8VYCnIXOCahDqHZVpLa5tkypvwMvkOdb4EGytBjax3ShBZOdN8ZU1JpTIcwMK60c1w+T7zlidiWNzkVYRVjvd58HncXColv4jvkCvBRBqby2KlYJc0b44xjPM9zLOYk9sFIKEdC+GHGZwEmQMkMgLuzZ8Dn0S2zYGXhbhiMia+WY8CAsUYegf1tp/TCvSADk0deeNwOzYnha70hYKhw44Njxeyrh7utNzswCGG2bofLMfw59lUo2ulQnUC1brvoemHNIJoeWInfNoDkvRRcA2JBrU2W4jjTTEFQU/X6ixWdPs9dPUHR6td5hl6Vwat3g+KhwquK9PeAxK012HcjF0ktvmvvzbFoTbsHDIxvo58ulOWMh+jwmFASSYVS2dCcEb9Qel7meVgoBWCm4r8AuP7KxiUnSTDy2UnK+wP2yzQhTzZobW6uOl1tYFN7F0k16k6Wry7xfYL4PAWPWgBL2Fpufq+yNyQKKOh+t36ufmud4er7SX4loJwgoUq+akITx/kZ/5E2p5WsAslVa8F8PyZSYYKgniuKA7WqStnqIQBoVu8gqQ5YYOOgajKPROlkn9VjrmIiPhUlOOW9urBOc9NMaDLGUZhfeVLCT++R18bE8Ruj1m+jSzdaljkTodk/Jt3qtNJNspgISDeWSrr5YSbjGj84I93EXlatfFY+BCfb2DivdrbLRL65iRuT6IlfvEH/gx0mML0xet5onZfkxQhOG/IAuImZKtHtRlt8NKPBf250RWFklv6amMYL4ayEtYQFd9Ohx/S6dr2zJA7I9Ohe9BISQF6K7KU0ykPg0uaflY0UIiE8lbsPts7lAZ+nyMYy250RyEL2WljeuoMnFQt9Mn50a19FPyTkIc9Cs5+IGzIpYFDWVGvsr9v4nh8CqR2BiSVwNJWorPnB7YlNJ9Ax1obpkAWab463VH5sHtUSPsCCg486uhIA+XcVfSIZD5SAJq0SUGDarlcJiF7YZZQAP8xkUsEPzvVd37Q9BhOG5S3a1U6oq0PXy3bbj9axdhNoR2bpKNtbqwuM2rgVet26tRa8OfmekARBEhVsMsagWCvMAOTRNAiSqOSQ8RqNH//U4rsgKpIL/kS2PCRCohQ2vUFZTXMRcIxGT2LTGzQAM9UGDYBzN+jyRm+Y7ZiNhhK/U8VE7gaOXvLGc8ofnqQTFe9akBWX2Z7H7iUERaJ0KciHI80DjMge2yGJ0qVYU+c1C00s/jEutSEepMOjYiJRVoERE1JkloFzPHpigRETfpjPExMiLCa84N4UpDkpCD85XlTyM3l3XL6RsFhREFqQt/x4UUKT4pjrluJMvRLyK2F7kPq0YPzt8YLa1jAIoXVBCjkQl70IfFe9V6My1ccBKEfXI5/hMPhOLs8BxLpRzzDUqcChsO0pATgjPvvj6nc+kCMSAIVNcQD4BADT+qCjGRPhFsdC066QzM4LGFB2ZSMA+Q+iIIE4YEWlqXwiaVgdx953IGL4E7ntcN+ljVsyhjaLd9+JVPvODzPZ8ewH58k3aSaO8WbiXGtCJWiNdQo0s1Wv7O8Ft73GzCF57LddZ6862I3ZHO4QU5jnX1TmJGgG5soPeH9vj2M3g6DRl3zsNqhMTArq09RkBWgL1vy2HwbjqEhTtF0KDhUygTk4uUkY4hFIIFh15Uq5SZGEaliO8Lx+IIvsaoNxZnex0f2ndKs7WDycuS1Ndux8ldxoeQybDP2qVZjiwq+ydpobNF430w39lUkmMf6gsbHi/Pet1fPWw7fx3SRNAYabl0ZYFU2U028TvaSYNU3OeWh1HpXEaYO14IHmAUlcJ5LEAZiptkUAnGsoBR1gh9dBxLeUgC/IixEF6tykve4FN9kHV/FL3iqI6r0YorTOKx4CFy7r7JfRs/OpqHP+gpjXWFsY4vsx5IP8reQxlJKCV9jJYfEEgMuD+K88OL7NdPZhdMuxgnyjp1HtUG6mDQPTSkAZkFduNqnkph9mMrnpB4caLGZDrFX2cDce3FZzmCRExWbvgkL6+EtRgxYlnNsBcDZyjRtjDMb+AXl80au5aFlAvDgwF5tpTrhW3dQxpjRPG1M0ceMEcSjKQ3OLf+sf3DoqnsgFh9IhUXxIV6tAbLLxalXRrVtdrhKAmCoxOwDuI4ZYxdSFy3V+B1qJ/8G8SZV4K+0jyO7gwhqi8qO2Vmzd5Fdj8gIXusAyVKWwP1Y4hI0NHZu35I/lsMgOJqlefmw7LGZUVV7V1J8tx5pcl7cHSj6ef481Lidfy8YsfgC6lHuioKE10pevceEt5RhQFf5NmXsrKN9IxkK0hKtGDrKMdP0IL2arsQLPFCvIt5MsQvnsFEmVzVhYYb+f5CrJZ7eGXjHgoqLT4ioDZex0ZVMdk1SR0roCL12AJK73IIEUleIzADhBrkIDFz89gKerWZi0Jkn/SZmvb1UDbrIFJ/s3NdBHLmoYR3e56MBvt0tz+4veG3JZQhYrTvposx2JY3fvatteHlwCPGI1qXyIblaWEN/xT3wssZA7dJo+7N7BKqc4SdEt9zJ0OVXfjzktTi0TcTFV9YL7QsOhH273y9EZ5rCaqiAfU/5V+fhEGvxH1QoMS7jFkBiRgaeNZjZ90wNMGWo6mDO3F6iNJrXIm8P9tW6nrlEVBcaqiEa4N42Y6i5ibhjBIjk3g32/WJTAZ7cmwtmtTT2V2TD4srtG5oQ7MtwKNlWfp/yn482+CIDsyQf5z0EBnOruQostwKSCV4kQgacTjO5G5DllIdAJ/KU15F0FwLn1hWahFraccgwf2Gu/b8avE3kLpNJT0RcjTykKiEQEwBmSRC/EKvPyBXGUcKogjj8amTh8hsNIrvNvqJzHD2RroVZJS+cwjl2Ub1VsmE8DugXVUWkneA3vVYTXBK1VpLeaxLShBwSVxZnqUUE0t3ozduVOV64C3RCQrpzAMU6mgP+PF/WbMaIux5Nt1MxUXFlFn89UaFwFiKeh5jMVAq/8IWw3ar7XZSQI43Xs8DIr8Lo076I8an3TGMl5LGh9kxIvAd7zbcOPdRSNoOonUJ5XHVt77HCakyIA+7l704Oq2RR+cO/fweZ8N4e6MymmT37EnXkGn38+Ac/Uv34AEQ0NfoQPF9GnJyUVr59IjUP+SPujDPCTLs3hD5jApTaJvDMBiMn0Pz+4562yFxzPSRCcc9MTFPy8Xxp9bix6VCoz3n03vYffUy24X1EZsvhqMb31oz70A9lfh7B+I1uKdzUPwTvwDzkFnNFTa/EXIQJ0TXVTmMDayZdiVVaznJAQOBtI0JWZ05xQ+aKP7zWD3yoTL4Y/XLZEguTGhJruOn7+DEcF8qVwLGvw8wTAnf/0MYfFrEE0TKvUTEWt+aGI2t521KiL45NJzoLmImTudOv7y9EF2Mz+eYKC5EJnUxmJ00wv+Dk0Z7Xt3zzyYySNvsDiv0tzJ0T2+VpdOnYNrgSUekp42iQyMzW37MeTg6RfDfCLTrXt5KSD9eigNmJV2dlT4M5P+qDyv8ZUs8kkJuiBq/XSjA+OiITXxkjlg9Vhq8wkfNzZdDbnbo1t71wzuh3vi4DnHBNETpAZdNLScjwFnNoqW/ymMwt6dMu5wfX4HmQKntXHMX8HK65+9yKJg4RwSHYKzOMf2hOmtkH0yyfLnARBJ7m1v2QhcC1q3CrD83ebZKckgU61UDEWKVTw59vG9M0x6Q4FDEMBE/+yP15ADezTqIUa+v8A2gdnFgplbmRzdHJlYW0KZW5kb2JqCjQ0MyAwIG9iago8PC9MZW5ndGggMTc+PnN0cmVhbQoKIFEgIHEgL1gxIERvCiBRIAplbmRzdHJlYW0KZW5kb2JqCjQ0OCAwIG9iago8PC9MZW5ndGggND4+c3RyZWFtCgogcSAKZW5kc3RyZWFtCmVuZG9iago0NDkgMCBvYmoKPDwvRmlsdGVyL0ZsYXRlRGVjb2RlL0xlbmd0aCA1NDEwPj5zdHJlYW0KeJy9PWtv3DiS3wPkP+jL4boPaUV8ieLewIDjPDaH273cJcB8mOwHpd22tdt2e7vbE+TfH6v40ItsZ8ekB5i4JZGqYrFYb1Kvz/fH7qpdH4tffnl9fjy265vNZfHb6y+7+7+9/vLjfvP6U3vd3bXHbnf3+vPDtyPc+vOmvdzsz86KN28vin++fFGVFfzXNHVdVIVQvFR10XBaVrzYb16++PU/iruXL958efni9XtSKHj65erlC6IbVwUpBGVlVRdSNmXVFF9udbMPn2VxfdBvLq7xqrFXH16++G1RLP9WfPmvly/e6Rf+78sXP42Ablu8+8tF8Toy5je743F3Gx/2+93u+IRhj8YsdSvKC1aV+l8YMo7UDvBTu2SL6+WKLzZ/Wq7kHx5wGLSSJeNh0MVKv5jp2Vn/tiAsKVRS1aWMjDft+EilSl5HQO2WfHG1XNHUMGlVsuZRmiqeGKoqa5qYqP86WjTM20SVTUqsTq7df0le8Uo5aUMILyhKpB4W3IORsKrwLXmxBrn08ba93hBSvN0VDqPi9SfA5S8XH98W1ev/bu+ui8XmbvXhzfKPSQoxF5CWoLKuSj6faEJK+iS2qucQG1XKJgrxaWsnMEBS6eUTBfd+sxSLDQjCg/5RLFdEicUliMcHlJF6SdubV/rnDlb33t5o76DbD2hm75zrjsz07jSTQOO7pVy0W3wuF58B2P73Zb3o1suVwrcPwO7h+p8D2Bar4+bSSBVs9Q2eWaiJScX0slIqRqrjzXJVDyly8XDQuuS4A1xuAVl4tk+PVUNKzmJYAYFuAIN2ux1SaIDnPT7uLgH9MRGluz4uSWVe8xPjw4fd3bLJx6zQoZ6NtV2vDQfqoTj+WwNPFd+7400WliC1OoGQY4nUQBtaqhjM9ENsREmaKM3vgcrIQlu9atmi/QY3tpoLKsMsn//n19QoUa7KSsRQKpODE6QU8tkITgUr1c+Cm+lBklcPElk2NKQHn2ayntCDYYjZREsY3BcnRo38Sw1bA9UmbAR2L2eJ1IKWOzlLCV5pZUhqowiT4yW1OU+fbwpAk9UxcEZN/Xi6UxaCrJqSyBhkNDfu4B9juxyWRBl08AnYH8kFHC8JezbCU16fGL61AY0t9sqYWpr3tIbX1hz+RFqg6p2QylhvuoWx0/bbTnMyPr5GBdG/7fsSjMIbUNyDF2s3YEnZ4uvCPtkff8Dfr0u8jSDapTLmnoeFiFzhOtVXaDWiFdDdw3uPBczeuE2r7zWL9W6/32jv5knUlVHJUiv0jSfU/aUi4m1FZH22Yvr3RXVW6z/y7dmK2ke6OyHv4HZVsbMV4fo+bc7gT3NhmkJPKc5WEttUFZUVqd9Dd2xGznU3eK1+jb5mojGvYtCcm6b6f+hKGnW2gj4V1chIfKV7NXQ317Vpo871/9UZM1BJ9d48hm7c3lPnpqmwfw0GiKT228kbYd9UnQn7QhgPsVD7HjBUxJkOmvEBSfSYsZ0ZNowZutrnSFmCz+GZGe8Mb4+bJbJFACgBFBw1CY5WP9ddqaGqHh+2Fe96SrB+ah9BXD+rYKbe2BEjffA9QHw5YBEgBvSjTT/f7/y0T7GFwbg31BcWA41KHmVaa4FO5wLF2em9sDi+sm6iqFASoKrt1jdwh6GWc4IfWgwdGH3Z3sLq7oUOPLns3werfL+DpX/ruxw73ce9zngwowclXJHFOUqiH/3jA9jziPb6xgipEAJOR5uhQRtq5Nt2u2ThMdynFumco9UemQFHD2e6H7coVw0ud16aH7urbjkjKDqDOy12c9lgdU3LJu5NaTwuHpzED7ifdBgD+LDtlp4vklsNpKxUDN0MRgormYyBs1rz+747dqhbrZpNbSowUsoIEoV+N6kIhlvL9EYKq8EL+zlqz9wimtUtqllTipBX9LSgc9wrCgPMtiCD0D7egcyAcB0Ki04bWfraBuxYo0WeXpRe5ukbE5l3sGalF5N8IIt181FATbe/WK6axWzhe3cIurTHcXeiXH8H3uBjFss13JeL9hIQRRGx90HFg42GwUsP8Ne4WPfobKFJ2V2hSQqi/7KHOgw/wnXYeUseouC8AU/tmdiCCwKhiTC0d+mhiVI1EWitJuxAG2uKm7mdsqV5NoyG6o5PTUWdMPZpVdLHjH2w7MHseyMCFqZu0kTNWm0YolE4bDo2VK29DR6CM9udke1sSduNjExztCcraq12NJbPVsp3Y0L05qvpXoEtagZVT/rDM31tGquB54BmqECYoZdWkhkbuube70FgdjiIW4X27gA3BA0tADy6EM429j5S3TsN+D6Hj/NDnMn/fkQS53tgF+dHnE+bzKbODMJY8jCSEdVdf6CEquyDeg7b/plhDqQV1qWAdzQX1mOsUtvyooJoc5ih09tUosIYRARc8kCLIKwkMWg2OoE6IJtqrYim7nycVlOCwFrvIXIB1jha7XdWudB6GMWAy5HCtNIO1Y0WdWQRzKvpXl4rD81GeCRCorROPwe0VmhGBygBFiVDe/JVentSYowtPAEjUjpKm7ySdzNqQ6sHZ4d881nJffIcH5cllxFcHZtqhEzO67LnEH2jN0f0dR+13Bud2R6sI3xikMn1uSxjdJ8S02OBiBu3FRlZY0nE0DPNszxFw8p6LhlGVh4RapL81TfGyVE7lPTx+Up7AzEkkxuZRGoHNAYt/QxIWZLoDGROyKhau7Ix2BB9ICzihcDkZ07LUKHKRjzbRNBaw1ExcIOFCcOehJOAGqN40g+4WZPFhyUkjC832EaONBn0mRSP6DtWXOH9683Sv13PgIyuQu/yETHw+QDg2Onj1udLbl2cEiLJJ0oQDjG/CDgj3dEUyCYta1FSGWaRkNJxyZqRztE3g3o1h/zUy1ybAEG0MwezNMFgTYUJdp4eXF1yEQN3N9BmmvqwDNtu+wBzst+4HNk4YzZcafoyVgoELdNXYcmSRibNcnnPRAOxQxQu8lH0XjebyJXUto6eZxIlfJ/+dJVzkIxcqumMdIel7JHvzXfMm0KQzaRHQzMDxlK77XCBdccfyzrf4tc2KhjroQlxkp2DIwWRsLgdSngvE8igpoxHpcKr5KsFyjFkbEDpZQFU66oYuGkBnxgyNipTeLKB2CgaxhACZXmsIqpY2ZAYouFIZ/LVz7QNGsUhfXElE6WMgtshX/bM3R0P/vfOJ6K2HTjd12Ziut0drE9X1sqnFRMDfjcrGde+8YHOr/e+rA79zFmiUTODj6ATnrdkxq562pT1XLINpND7TZ8X+NZbdRip7y14NMcexpcmmg/XkI9lGRi6atDMD4/hsZQSy5pSEhUHRg/klESmnFIEYjbOCYP7eKVVNc1QywY1ik0MakZXkrJSRkc7DxNA+ChDmbI4MXhr8BmZpLwEUWP5oZyokr4MTk6q4NCaUbNNA2oULxm7aWq2m0AbLaawy6/+V+7F447BEEv6XFclSiFipLOePs/j6HMqShWFnX6oWg4SEgM3YYaeS3pXXusm42UfN/vN0sh8rZase3+XM1DHm7qsTuoh/YMaRMBOMgsNzeKHPMUhoipFDK30VBAMFngEnHUdtHVw6ynhUuXJa3g5VDlGEGnTg1MlVc9HZkWhUDYCbt+iUY7BwZ7l7vu0ANxwvubYmzFNxxuccF9UzXuLTrfgaAD+Wz+LaFFZrrYxFPPEoHGThbcZcNvzMTcTNXj8EXBvWqxD+QcMW4zcTU2Fd/DIpLS2pl3y9BWntGyi2GUQ0uiRRMChom0PLstniGD5cgN30+NTY5g+gs/XRXJ4sjoBzxV7aje5X1bH7hbc48HaME5qNl2kSSLnChRrS5NbtQ2kyyMQvy7TW7PkBLwsxnMdBTebbC5GCp/Pt6q6W71xmWUvSSViOA9qnrtt+khSXQr2bLNDNfOxKLjpntEQ6flIYHOzixhJBMEuLodG5zTYwV0Z33r7gOGCbkmYL1/g9TiHlFolSYIqKTz0ex/J6XaXxmDmg323/VbpMRX2+LO90tYzDn40AP3k7w/A20hEzICNKVJCRXb6nBKVJ1bgYyESniREoj13fT8QI+G6hwjESIAr8J+yfmKsZA5akVI0UdDZVEoYHARLVtPEp1Zw4XxM+qgCh0Tjs5FC86CIkiIck0gv3GWpWAyH5AlkWmG1/XNRmGrPvxYxcJl2s4MWoeT5xkhx00YE3Oy8C72YZsdd1LN9jnlCT7SRkG+JoGq0g0Enwx57Rit0a8LAXc0ZGNMD2ZO87I1C7C2CQ/T8iZrljstVAiJkz8WyvGpKEmXZWXlNzU1IDkMF3WWfDvQBsN4/HtfZOGaPhXYz6TbKIUc+4+/bHdo7xro5+F0kgZ3CcNsbVSarDN6uTZW5glnd6LI3J/t9KkOS6EuzYdj39ruGYXvKpOm04Ba7uqMvNAxMviOFbf9gQa2tMB6WbmY4Igb4NUzozNVqXOswECRh4BkWC4dS2Qi4URC73y3Ss5B3PmDHj0m5s0HhyO2YdSZ7VTlZtHuY2DyOpV0uWvjISBGPrwpoJjZhU/djQD/k7xs4rMU2HbJ1U896BmXC0p3vgk1GBbHBV8iRCnVvHad4G5m5rpNpW6OSMRJ+aoEX9sduc8DDixzVBuUXGkNfLohUM6t9GHttJp7niPau8Cj59i+Klnh4XLP5kxksY659MtnEUEhuGXNZo18aBpeewFJBFjcCDncINgOuGOa7kCEOWWKvViIwbSeKeXUKMmp72GHY2x7L9MNKOyiOvfcS4+BKUrpv8Hw7KK/18hGrcs1mu/Vuj5vnzAoeHLNlWg0U9KQud+Urdd9iTYzdUenNDFub+39e+VqCaqBQjsimW2DgTZ/2aACu/T5Mo/+dSCF1tfiI2A6qi8d1wpJodOzqIPUUl42jjVnuATQyTWqtINU0k1Hx4RZLxnCUZs4GB7Aw5ufRNml/T5+J00zYxNAeWGaIw0Dj6Cs9H0586quwXW89DgbxvvbBVRQFtIQNQn2+b+98HErkKdVheqqoio15Xqozi4/VmfAiEuoGInhlORexkTFwYw3K6NhSYWR0hByEcK3eNEzbmF9e6frQKhzUw+ickfzCZuy0M6OfR6PLT906Mw8b2oOWf25KZnwis5aaMc4hqBXgX5mp1CwCMZssDYMzBxiEGAd+mCqRPt/AXG21q5w4xUDY3JZuMjZjeTzR5tLJNmwytKDnCEVqncaCfXL+ZfJlXmM1UoSYd14tIS4jI+CPCe0mD9NzquC81BjTo+0xO85wtiJVJuS4hPN6nmt9cK4gmR4BNwpJMDb3Yk6vgExrmeIxMLPjb2yZtGqm9fHVeE8EtIi5wtB26AurxuxX0Le/+Zfi691tNLeGITbVRLROng3MTMYIMtxgVyl//lRy1U8hYxDBIYOloUUQiYGbbzQMzH00aqwGzg5MfPQwYdhCV028HN3hD0g4kunQckHwjKQgmYoKajxhVxt7TMaRTGfJOlvomZjGCY4KqxXmFUp/3cG0HSEYy40r/HVZYjErpFdTIwMSt4khc6rAuWdV1Vds4yFFfTFu8iO3BGw0jiBrRL87fnNan01J4NzU0wXj3NeLD3e1uUWp5iF+f+yeryN3sf3kRXdVKVWMEBlq/ChaWmFwAw2lQsebynGLmdZW6Y90EBUUO5/CF5dX8tqUCgoCgmBznhxiBQrVzow6rXiFtDuuvWjBJezDxYflLEbmg1SmY3d94840s7vd+4v+NMqRZ9yvuGGgb3B2BqxDuw/Ntphuvx+fnQZ3zLcZ7EEysCoxdWXwT+5nEMhzRsjbU0CSaf4FDhaY0fGEhYod+gna9nsnswyMKwLWdmRgA4OiF3LZzGgqSVlHKtdQpgyKzXyaEkg+on93xNCqY2Npzed+Dvb29t4cLnSNIsglc0nDJifWYFPo52bKwB/Fg22zUAWGPdzA4DnaPQl3zg0Kj+6hlGxcpWm7z+Qo3jUhcQdzVGjssNALyZ9LCPdOMqQGbnHONO8CDxEN5gqMGrEJrbqnf/rjDwhTpQzjAoKbiwZFt7bMku+TwSPmI1TIsi1HRon+fuPTIsjYh5sWVj+ESZOXrQkIVEfwGJzLmbygTEK+LAJ3Ulh1td/dFiiBR1+a4c9UzcjgnDv2bKzBKgFlb4+SZu/OrWm9TDL29uFhbbzPe08SV22MDg2q88PD4X5z53N8oPWTn+ZVQ8QqMo70B52K5sSKevTjKHmPAaa0gZNKA4H0JlMgPQIxm/YIgxvtAB2edO6+DYHqxei9PS5p7yPOKqLM1iVfZTP+0MSmt5H6E2bMe+8HDvL4QJVhURbkjUwG9c5YNrjZvC/IRwsCo/PpaxmxiC9CQfNVCqgjoBo22ijM2ijelv+J015in4pRs1PwoW+HxptrZu7l3RlFSQWrN7gzSmY4sI4abR+G+qiwyHvAA2lq2LIbEBYqk7CIQMw12RFwXlh8h6VuJUWH3mgvBnC5mnDr5KCQi0Gp4tAigP21f0pfLK5KKn6ScHMGSrP9JUrfGhgpyEAlSc1ChAqoMIvAzOAgSAiTRsCNvzXZ2PKANdbm7E1t0uC0v4Yu3o99PudGNpgz3T/0YUbzWSJ4NvrO5X78OiysWt+4AEpjhGqfHTJSuS+2atgY3cEeb9SGe/g0EiYsXCnl9Jh6gGoDPMDo1tBzVfjwzlBZNNwXfkQNfEjpCgJAAxdPvwW+ppRp+jiDmsDp9P2K63b/D1zpdohvW/+pFZyd3oSdrP9NX9w0aGSqvd2c3Jrg1mgasK35PMiA/HuzM9pQn49oP9hNeO/DGZbw/5k+NkRqqJKOUMxFSVIDZRRskgjQR8VbpqoqJ94IfnwuKN6Sf3TXibcwzGzrIwxuKN7w22mW+9KfiVQz8N0iaKzSg6tPgMMFee9NXRcc4e5THNGPxAn9L4WTBlbGzB1HsEC6aZs+JHOg21sIxNW9sxE+5nIle/9jGF4PdvCBc/uBxqlemDo14yB2oFg8Qg0ftlm3t95rysaqFYE/81idMMnky4cMJ+hgUXsQco7TrYWIDvQnhGGmUk7//fGyCXxoXgtDUqWWhbp9EweZ7wPkQXB/9TUdha+X25o1a52GDCn65gRCfawjNVjIyNAY2HHJ0i0KQnOgpBVmxplHMRP8JNP3bgu5iW2x7mvX0Ynq8DWu6r01XxFrzet+H0RaVqNi2+RH/CjYtXWa5j5y9O/eiEf7zedIjz2zHB6+uQRLB4kVZk1tUy4wdTfT56a5omV0POmjokqcYNmQ7Pp/l2H+ugplbmRzdHJlYW0KZW5kb2JqCjQ1MCAwIG9iago8PC9MZW5ndGggMTc+PnN0cmVhbQoKIFEgIHEgL1gxIERvCiBRIAplbmRzdHJlYW0KZW5kb2JqCjQ1NCAwIG9iago8PC9MZW5ndGggND4+c3RyZWFtCgogcSAKZW5kc3RyZWFtCmVuZG9iago0NTUgMCBvYmoKPDwvRmlsdGVyL0ZsYXRlRGVjb2RlL0xlbmd0aCA1NDcyPj5zdHJlYW0KeJzFXe1v2zjS/16g/4M+Wg9qRSRFSXywKJCmSZ8e9qVPm7vFob0PquMkwvol5zjt9r+/mSFFUbbotBvSt8CmtkxxhuRw+OPMcHhyutm2181sm/z008npdtvMbudXyceTy/Xdv04uv93NT941N+2q2bbr1cmHh89bfPR/8+Zqvnn5Mnn1+iz59/NneZbjf3VdlkmeSFVkqkzqgmd5kWzmz5/9/j/J6vmzV5fPn51csEThr5fXz58xKJwnLJFcZHmZVFWd5XVyuYRibz5Uyc091Jzc0LfafHvz/NnHSZL+K7n82/Nn51Dh/z9/9t0MQNnk/Jez5MTT5lfr7Xa99Df7Yr3ePqHZgzZXUIoXicgz+ItNppaaBr5rUjG5SafFZP6/6bT6yw0eJ62qTBTjpJMpVCxgdGYfJ6wISpXlZVZ52hu2fSxXWVF6SK3TYnKdTnlomjzPRP1on6rAfcpVVvLAnfrjbPFx2WYqq0NydXDu/pC+KnLVaRvGioSTRupp4TNsicgTW7JIZqiX3i6bmzljyet10nGUnLxDXn45e/s6yU9+blY3yWS+mr55lf41TSH3FaTp0KrMs2J/oBnLGHuSXJX7JKF87Sf5tMkz0kKWw/zxknsDk3bRXs2TdFqyyVf41i4W6bQGPqYyn7SrdComX9ISZjfM7Dadsnwym6fS/N6sUIl+Q32qH5zD30mzwcKLb/guVswnl/DGHItulqB/da3NFl8DYYIS5u2z2wafbW7m+Oy+JwNFWVdoe4s/ztOOJH5a4WtXTiFi9zp0XwpZZGV1tKETssoK4SM36Afo4yV8omZTZ+hf3VHUpXCIb6njZ7f4q9jrTxg8xvRoLXCkcfT1OG+xAJ98ICnAF3RRLNCCUExlPOnFF8r9LpiDPMmBPBHf98HZKApcDjxsZOHJVRkvfeR2OnlPVbK4qpJVoL9GVSWPpSrHSUYTtnFy73EyzB5Q1DablibZDUyISkwu7IQw0kd6qyrMtLky6tE++NY/oAnbz8ANPpWTOy3J8L1dX+Eb7Qx/4AcozWabB5yBei4Yxh6wnk43Fs6U1S/NFg29c0/aufAI1oe7ZmVli8eRLVFJUqxjPU8oL1cV19iZPSL9IhKHtcwqeTRRFHWd1Z4O+UgDRkq8WSy0xHzuxteMbAOLOONGXBeoGgX9bNdIKERStlmHZr2oOSmvcdan4cnJA+Q2DU2wZmfGrZwpGUuNlIo2S7sc0UxsWkRHMHk/4zRu7lsYGprMX2+7keqWYeCzoaJLjZTMwn5/S09h/Gfr5R0ppfYen9Aba/x0jZ8AaUNFcvKJXgT9sNkS5U9pckVY7VunSIKvYqIQOGU8/fDYKlZEXcVKUDh8fBUTkVYxD8lo4nc0chyhkYfc22sQP74DMnk5OXu4h43Ado2TYZkWdvGDnwDU0SqHj0eQnTQ1NPiPmnz47Xf8UGltRgveBgvRpx628toQ0y//hZVPRlpXuMikGu++nZWvemTGlJE4FALXZs8Av9AWH+zUdaqsYuXl3pBrxbd1Fipedvs0+84+oO83iCPFU5CT22GNIBAv9HYnsKDLnNC4px/6jXSk6SzLrN7XokMkUE822BE0FbRiT2BMOsFXgyFRMAdhngmqopuI8IaZiWoC6wsz6NEA1sAt44JlBfO1rFmuH5BbvZsNT7yUWaF8xHVHgQCGporYyEs1fCPrIiukj1y7RYlBNdvLipalL6mwUmKRpbWz4FMtYu2VnprKmhhAbGjD0hsNtLWoXXUlN1aP213ObEtgFX91JjjodnzVtTGkU0Uv3HeVET96DxVt4ok6k3t912FnYx3DjrAAuzCwLs6sYTLPVO1hq9NCwYlWzE80fBOrAiH9OLXmPmnMgFsz18gSHmDyABhEDTHKxe5i1gNu+wxWsmk9tpQFB9pcAYaovm909lBDFRdnMxrKMZz9NIfNAZw9TjKafhgn9wGUaBFHMBmH3vPRtfZdEkFNn+t95J93KKS9/sX/OyO9EGMqjRmrvbFgQaHrzsi8oa+d2hcdwoc9aKW/n95s5p3Vf+kuH8EXVQHSpISvQ16EJ6cX1SOJmWBlJpSPHME+wQEt0Z6Jhqa3+m1xkxWeI4ROlY+jK7sP08Inxs2QwbkqcpXlXinYk87g5BHMejulmwsWY8OfDtgKtoPiYTg/D/rPgC3c7FylT41Z8GsyqWSm9lFi5zziZUXTn0aT7I6AobXLUJuWeuGjHXepdszdWEG34Q6uBJhSGROeNgQ3OnLYC3qprWnjdJ3q/+0GuVKTmbulmW9mC8Te7fIFdU7dz45+Ds227cBgiX3Y6V+q0un/WwuGFwRHe1cAL8vJp8marMC3zhSk6sxeZ6W3APSoGzf74Ic4S9lTY0AOyGhVZaUYXfUe6QXa4fYIrfmTxLrprEAJ+ayxif+2TWxp1hqTuQPpF2RO/hpcqADZ19LXxE9peHrCSy+BulnOyPCUhYfWss5Kb0sfQ6x1VMQqoVfE/qRGxCojIVYPyWhzaIwcDnheFjWN+G+r4KQZR6vZ0VoKy7D0UeuxcLvR8Jd2b6QPHQtk8E0tPPKxNDR17mwmb0EPa+QSHLVwUSKW9XCFqMXsrq1pMJY5rqoPMNKveGT2l9rqHxxo15liPhbcjQ+ysUo7s6hdOJrgYSeiLLPKKzT98qsxBq1lxl4LwvJgQaY11sEy92G++ZLWFK9DRnVAKmcwzGaJb2HHAE2aLZo+3KvbvF3FMWcZnSSqTI4Ye5wACmoehjloW+JNct9tdQE1h5+tPFNetiJYvMip4CHXG/U31vrpzsVpYaaFhWmf+1929mPXm/Uygp1ZZrn0sR/LKCny8gDV8PohrzMhfOSMk8Uo7K63z8h4Tb3vulkMAA/vcQdAxb0sPoarVABcJfy4ikl0dB70cD4tgKzep13DNi330H6qiIw0tVNm4+QuznH0z1HvvsfZip/+8RaNxBQ1+3twbmA/kfPvbPx+FGHciOtCMRTVPZgNAxYaZdcqq2ovxVgrmofc6/DkSgyv8ZDTARG9JaBkMV0mrAC8Uvt4ebsizL1tCVwsIiyi/EBPAGQMb3PimRTHEywl0V/uIXdpLGuwfQnuCCsPNDO4fZ0zhcv6sXqVc36AXPgIAH5oEN1YlpJPLqwHxcQ9wbMZRQjqIxY3xj7VlbchTiXfOx7gi7gqu8r6orjXaf+08YdxgH+RF5nw9ju2VwegoC+qZ80GZth2Dk+wuNEM+KvWfDMy5MH+jOIHnnzs74DSBxVUV6Ot0UbT2/CWjho3Kh7CUXyPqGPHyV1Ye4GW1+DLC/d2MtqvBNMGy3V4442E7aCv1bPw1CrcDXrI9aFu/TEBExK5slv+Bz3Ng7s9FFppjiVsGIGhKh8565gSNSiAFSoAPvBHuZ3S+6A6BUqPSYH2MaVuiOhAfwIJHYd0IH4x+F4OJdrX+IggTtRlBhPJQ/i9PYGig+rb4KYXdORy76iHX4dAyCrv3H63wagz0+JeUDSUteaWP1FE1OTTJDhzJYB7ryZ4H5xcxfAQhVfBsrwiBfvubXhvFB4bOZ5qwVMjubdjT7V7W0zebjUyohgWA8NepCoefsADpvtoqLlPyF9BWp1se4v2Pq17uBjJNisFBjN4mPrcRwb/hhr1V/z4ITwTMFLCx4NrlY8QUCAqH+G/2fhWfdCAEPS38O6ZPCuVj4cIAdmc1tsxckNLHc+fZqobI17UWe5t69OCBT3Ob+aVqwgeb73tGycXfuFAD7ufnutWmTczjZZ69xH9ab+k5jAA7cWMgFMoxNDITT6J5hqP7UQ4BFlJb6cFX4IE7EX99LKE8Obl7TyhkxNyzKSvPWoEQgk2wELy2Z7Ku6MMCN6g8Sc1p/KvKaJEPLXTnJ9ydsZeFvCPfJ0zdQr/nr6cyp+Anng5ZZzDL1X5coolqtcvp/gdSplfoRwrL3LGzl/iR5U7/zgVdNWW8DnnusLKLSHOL+D/s+5JDk+q8wE7xF59pp+dVfRMVBfdGwxKsFPNJlLAEpVlRchXxDkWDq6uFIawjHcuCcCm3dpjt6s4B2gAMtXKx4NzNgK9vbRjgU4fnKHC74MNUvAjoBQV6eHQNYvEOLElSoF+MA913z4Q+8RuBOmLuxPEB65ZLjQuLapM1j6Wu1hCZOIr0ncyecCkdG1hMDUGxrBIeJXVuEnd25ovu+M9C7IIDeO/k/7sxCBmwfpP6XXq7yuLsKwPQx/lPnMynWx0ZMCW9PM/zatN8NWIw744Z74mhz/UUVOMnIfco967uElAhBLI3Ij3LngOEOO981CMJdgecqeoNwHpgKjVcqgY6jK+g6ssUTl4eIvh4AKRxyxox+p7HOvKR846uMgQF8HLxXB6e4hH8HIJdKodq2vRhwd0POTeULInvXCAXA+cKCDXY06UTuZ350DEtREPogvvCIVHDxgb6R0h64Kqd03M2Cntcp52vedGyQdG+AUoq8o3qhrAVyP4vVaPwfe6fAS9Y4EBeK+LH8Tu+MIj0F1FQe6dhq9oR/7fQe5McEpqOc7DDnKP4F2qfKTDpzIrc/RlechFWCIpG8n3kdtHTZHSW3WoSTIMNRhBTcFzznSoaZxiNNQ0Tu6yO94WXpaZPEA3wrGCiqRrnJzJNTVPZtpadqXDPoNP3xrTkBytyZh80kvOHudLrMp66Pd4xkPb7/ESxKgxdvpcyKxkPi4jegmMGWiUMHrMpJJkMD9fXcXIYMLE0QSBlxWqVA+5v6fCCkOEXoa9MFc+2ntJESPEmeO2ZJy6tsmcUiYUc4bCORjZLGgm6Ewmu0lMIpjLpWeEKDyGJPFFeKCsNC4f759BDszgvvs8U57Z93EAy+lIlZNnMzgnUsOcI03GQqKz3Nduspolt/iXJHGWXM/TMo7QFaomm8SRGi4BaNTe5WjR4uQit8z8ijwx0ZAOAPjywGF5UfcnquFzDNtMAbNunI+Yk50VNeGB8fY7eQuC4xDma+5Hj4Ei/IoLY19IHxPhV71coEfcQ2432K9ZmJSiJHBOcAZ9j3UGi1eC1sZjdUlVEgh5fPaZiEBR7UQEwk90upHx/lhWH+QHWzECE087g+KJ5pNexiMcBBOoAnzaQdSK1EMSIWqxJiww3k4jhaSZ+04feMvhSTm5IT3uRH6Lei+vDKaqn+kD0ziGvTPdbMNa8rOv+imwDZ7p2NyuE0X4/f58k39o39rn2uvYOfr281zkOeM5eyW1na2z9J1qoyAj66CkMAD9BprryGvOCtciiMECaM57OVV9LdIY7+BNx3BHpeszU4OpFZZtsvGhMRBtfqw21kG0KQpdgF5Up+Z7X3fR1ak0GawDX4XuQI6EE6iga4HqxbCt+ErOtU0Sv7NzzdJZpcsXTp905PILqEe5LJgmYTuwDa5lFXkrnMrxd24q4jWWIyaoEuwjdqaZ6Rg3dlAar7Im3kt3TIA0Mz/zUvd4zxqWDu6G1kaGUVHrImF+hTlrMjZuv5KGNadcm2G+J+O5TVmEjb+ZE1yVuFSOR0lT7oQXT7+ZaPQ4RI4Rkh7ydtFF3WaiyO1pnuH9Ge4hH9RVZqdiAeSmvbm1WQ/zyZYyt66jtAmDDoXwtUmPKPbobJifldiKmI2xFhibOMrVjqElwslvjkQ9PaJNH/0FDqGJwyJTeBo+Yvtwr8wpBjsRBw2SfypC8Bz38hnF6KCYj5zeBOjG3vUBukZM3Qgo7I05Fl52ORZMEis67dFFPXZFl2lX1R/zrb0DJJJOqypMz7TbNCdNo73xxwU7Ee6+IaP3KDtRd5qY9aT2dUOsqO9SHiA62FWpejwLcLfcRfDgA2z3cBYcbHJc2aSH3KHY0JztOZcJkTreZVU/4l3GAsa7TECnf/gjHmZV+T3MSBZxbvB4R7ryIsogjZIrM+WViX1XdvDNXnnU1mIGLW9rB05zc3Y5+Mk0iREhx2pvkdd48YKHnA1RVbtwER6MpPYvIhm+QQaUV2FGOLd1aG0cJj/uL9DZ76RIS7ZUmDL80UjjpL235wGijAqunTgq4/wQilkNM7rFOLYlPT0SN7kkqHc8uOVp+6MhIJHuDzMhIOio3o9LYTwLng3dRICME4w2AUapndsAgC5XBWxQdjzGmIdiN31Al4vC5t2TbHJKGMvjaC17TysG4uo7Kfs9kTEX2oBxsgI752+wzADi2RtOk/5y0/F2OPf3yZ0sFF2l8/473Y6x6VPsPcLDiNnUvdUTuQyvZ9HdMj6cwfMd4GFc6SO23lz1+Ylnc33zRyTpZaP3pLgOhJ38bueYvcuRiL/fp70g4LW3nVzQXRDBt2bokEJTzTjfERxSHKNsPOSMPNKitiCxbmbzZLzzItysUwn0DB2tK/DCSuUjt6soerEIjolh6cilj4/wfiVWHGj2o2triDv9/BkGKR3XwWPLT7zbz59gcIx0vPyC49Te/np5DkvdzzT1fj5Pq8kZLXCXuEKd4qz8OXn3/jfaGLw7T2tM5UEqCor/MzSnHLZKANC/q1/25STSXXudnJT16J00IlrqQQ/FWOuYh5wThtthiHcN3Ry6beeYTsJgCUr7rJxSO0m3NCoaIBR98omu48PXFguMN5pt6Y5FQmaST95taCfaJy3aOgjpfXuTmrsJzKUl+xBH7WEvgn9fuz2MPayuT0Xe9e+6Bl/n1nrrFSJwaG52nqei2xJZr40LQO0VGFtyf2z6bop9BSAr1MhtE7+YqONN2yzudU5nVfc9p+p+V+zco/nFwSlKOSjbHK7q761wK6BQ38Fl1cq9g+2r3Wv/sbLBZ3Z49C+R7LaCsyyvPF1kAoNs6qY4wYhCSnSAjLPgjsfgyBR890iUqnfveVbObXyLtcmCrU8iOsagLuCyswVtdP52zAC+iomemWC4499t+cC7SWF53F4H+GbRpt2d1P01ahGs+hilVPs4NEnPF06mp1Xny3YmxX2cu9s4XcLhYe3RlTLSna/dSplX2UiOXhHtlO84wWgSO0otnhqHoWY+qstOCdA0iREsKo/XvQVlsx+npjXhlV2Jlt10a6+h5QZTyGporoXvJn9pH/jg5FyR1TDMHL7/MbeT+W6vzqKr8sAFuPC7Ns4MLy4bsrtnvkFObpo+6oXqhseSLinQt5xKjJ1AlbO15M1ii78sEHs17dIJWpGmYc2yoTdu5jrqLaIyrzGr6L4+GvQyJsLr71IZqM3OhufcDt18bdCSw2r3Du/d6ga4skuvOEQc8HTRNpRUp4XlA0TCgleOt1y1q9niYTf2KKHckHoV5ZV5CpipS/uxfdHTtADV2BXJf9YOE0XuMa6TIN2vaYj1i3Rh1GJu36GPN41hwV2l93X8fwAiC5BJCmVuZHN0cmVhbQplbmRvYmoKNDU2IDAgb2JqCjw8L0xlbmd0aCAxNz4+c3RyZWFtCgogUSAgcSAvWDEgRG8KIFEgCmVuZHN0cmVhbQplbmRvYmoKNDYxIDAgb2JqCjw8L0xlbmd0aCA0Pj5zdHJlYW0KCiBxIAplbmRzdHJlYW0KZW5kb2JqCjQ2MiAwIG9iago8PC9GaWx0ZXIvRmxhdGVEZWNvZGUvTGVuZ3RoIDQ5MTc+PnN0cmVhbQp4nL0dXXPctvHdM/4PnD7ddXwUQYIEmXg8I8uOo47TuJGmeYj7wJxOZ07udCqPiqt/393FB0ESkNwKlGcskSDIXQD7vQvo5LTtmut63UWvX5+cdl29/rK5in47uTzc/uvk8v52c/Kp3jY3ddccbk4u7n7vsOnHTX21ad+8id6+O4v+/fJFEif4ryyLIkqivOJxVUQlT+OER+3m5Ytf/xrdvHzx9vLli5MfWFTh08vrly8YdE4iFuVpFidFJEQZJ2V0uYduHy5EtD3Cl6Mt3ZXq7sPLF78touW/osu/vXzxHj74j5cvvhkB6Bu9/+ksOvGM+e2h6w57/7B/OBy6Jwx7MGYBvVIeZUkMP3HINFI1wE/1Mltslyu+2Hy3XIn/e8Bu0JWIM+4GHa3gwxmszvq3BcuDQmVJEQvPeMOOjyVVzAsPqMOSL66XqzQ0zDSJs/LROa14YKhVXKSBJ/V/Ryt10zar4jIkVg/y7v8kr3hSaWnDGI9Skkg9LGzDkWRJZHryaI1y6XxfbzeMRe8OkcYoOvmEuPx0dv4uSk4+1jfbaLG5WX14u/z/JEU+FZAsAerikSiSmLtIGsi5+7JcFYsNUHcbLVc5W9yi+GjhWQb0zunJEbscl/kC5gYv6x12TRdr6MUyetIdQfJga7Kob1D0XOFnZAN+4j9Pol/H0NK0jIvcNzQaBMK9wYujHiJdfF4CWrxcfF785UlIZQ6kCuCryofU+Q1O+JVEDa72MDsSwQZmEIRLSRcb00tO38fD8Rh69jKexEXmQ/QvsJZ6lnBx7xCZa1xVTREtLDyjKwtRoidFRc0NEtD6Dn+27QY+aHX8HS/v+/ueBuX92R1SU3fAHnsEa5FnfZR41YABf6IwfoBj8IViMjE0hgaGky9AkCzTZAHXgJ+ZpJ1spZm4lho4ZWZiUj0vdLmWzHSj6EHAJ5sDjepGTg30+QoDb3B6cnkveevePAd5ht8j2MiVoZmsyuKU+WbDGla9222Qfrc4NWqln4KLcJBslsdZ7sHldcLydwkTxZsVy+EmLd9w+FWe9e0Z9kkSxt6/WRVwLXLqArf4C3vg7+oUUMzesArb3r1ZpfJjK/Ga2lMG90kq+5SyP8tP5RcREkJkpwTN9C8r+W14D57Lb+J7Z4Ley/K3qi15k/evJekPMBhoT3IB/08H8M13ECa8J16PBwrvJhYO1oTgsGiS5Axgl5mYCMzzMp2Qjeb20EBZFlc+mOHlBCtiVvrAtSiw1sgLzS3yZ/eKWOJOygot6w7I1m1wzARH2+7ZJkIU/mm3bIk/l8WiOeKIlREhh48KJeqw2xetsqOLDaiXSr6xxiupukEE/t5Lvw+7RmsfeukWHyEolss3r+iyV1E9kJouvwuuUwWLq/wbJ35iAbJZLcCiItdmjBSwTBqzJ01E4YCZ5jG86YEZngIzgazoATewLRgD4yI4/LxCF84D/04aoLkxZ5SybwkdJnW9tMSb60Y/JWqX+H6Atl1ztcHbpAILEX5pC4E6oI3QNh1aFvliq7opC8R0GhgO1LLe1c2+72CMN0SK1Hm22NZkXWiG7cERGzXrL9QEZt7hDjvsrqRtQ912KP3qK2kDUQtMgLmuCU1mITETUZQsTqfMSItCc2gECA5de0MgpwDThkZtOuy1N9F09+GdGRAdmQ/b8GZdytGs84ADCxvJjwiCfhhi4/gMJgdoocUHOC3SDjcvUN+a5PTunshBCuYaH4KBuybfMV3U190GRbuc9t/1JK8P+wYIj76yjWr8hfRWtwSl15pE2U3oeeEFj8vCNy9deHAlwvGA+z44OJHElZclHtNP6bz6KS9w5p36KZ1LP7lhziaK3OCG+okXFCXIXWLnGs1Jkv62342vfDxoJaP1BjRKU8dwp2q11A21VMRbqRR5JmCiOiOXKZMK0fiOmvni86Km6AB2uRvEV1TjQPnA/XCMebW4QOXQ/knWIJjJqwHivSbiQmu/nv1ln59InnSbtql3wfmkLEmfu9creCiGVylJgWeiRl7lceVlOBDErOjNBGvtWDEfZ2RlnE9QcQeB5nBfUBY4UZjBWaoweOGGpkNDSOqkEMmLrNdftPHFR4w1sFao4XRLsSkyIfdLKwJKzD5grUVNipk8tB24WZnW2hvNiYuPSv+G9pOKIk6EZxLCRzoLaGIeaN+TObqQUTc1L59x8lMZ/2SpsVCNgJoYwMIVBESZaS8o2N/c4itp1dzPafmmSZxOGVyL9GyhbH8hcZGU8YdMcGHjum7bZnOFN0I+vdOEBA0qgitUZ+1d6HuiKqlYwFjOVaule5agxWSjyxRfMo3FQHMIPg7ArgT8XoIH0tueXUsGIlqZIhswDLyufangQhXmPK98cx5ehvPkAXCGyUWup7zS6yZJktzR9k7GnJejQL7g9urORJwJ+DsTxPXqBLd8WZGQznNCfczwzWY1fHMhMBHjNHyzmQxfD8y5FtsDzoprcB3WUEJW5QwlPzcUg9hZiQVKGR36a9KTUpHVaxLafSpJMgNJeZWd3OOXeoFj5yytlBR+gWAa08Po0Rzd4tBaKk8wueGZqmsznHGm7ML4Ay0FPekWLerCmkt7ro7aPMB3/sC2bPC8/nOppGajoznDlO7JoVVKwl6lqxmFRZ5XcSoedpzSPDdBK5tSsF3KPFJ88nJrJm26uGkuwAJAi+qgEoz0jZ0MgW3plsskZJqnUyS0Z+NcC+xgWw82hFYHuXsTIs3lm12zo6BJUZDSluFrWnPwfnb31lDNePB/R8l59aRHtGlnWyjO4mRKvRfBwQEcwX3gTOp/DR6zWYZhJLM2mXdJKBcbWLLSyjZEH01WFteSLnZIFZ+XwbVTKpJYCN9wHlNPfF71xMA9mvIeqaenlSQ9oJ7cMGejWje4Xj2xkRYBZdUdZVy7sgyqO+OyyY6S56tB7BJut43Mba1yK9xyTXUSyOWMDetnAMIeSVZ7c9IAltS80UioSoLe9GWDEoRReg1ekLGhHs6uARJaCstcPt6tVdVBRS5Q+GBkETMvfe0VnqqKZIdTdmfYVUtxkm7zEAWvyjhj09A4CeJMaVEQsTS1u41cobEu4bq2gy+2Byl/BmIIv/J9VPclHwEKJ1zypShjkfmG9Jh8yWeVL1xwjAU45cvTykj98sUDczZScoOzLIezSY7QKnlKFbMeo4601h8bGVWgGyDHlupu6uOBwsZ2DOfYKbuYKQOkM/53tG+6hrJ7WjKNZMQ5whh65Q8Hoj+ab5tiwTi4zMhTjFl+2/pNCLmYh5BVzSrnVSym3AWEHNyLKwFS6YU4V0WcB9wlLLSlWoJX2Yg494HuA8Ssj3ZKlsG7nqnmiOKiHHmuBSgZFpR4wA0SOsLh7GyUHWK7KpXKMnWb3U5N3Lq7IwGyw698akkQGVO67e61rfEL2S/bL1TWJIt+B9UGlctyIjvIdrE1Ok2rvMxqEDPEN01PGZ22inlVqrnVFpaOswae9xyYl3uXGW3A0ADldpbnZuyMxXwqTg37jJLuY2MyuG8n58CN1AfSbjMEcFnB48wHdRUemvBDI9r+urSMx3nMQlaJmOc+LE5NPM4kdztT7D9DQUqOxfweXBzRpxEVfkIBIIWCtJJ2cXAcM2CXsvLh+Jj1Iea1PhIRJ9PQNgqwuawPN8TZhJQb3NzWB9XneGB7NykU2dz2R0mFPM+2BGWG4TYPOKl89aYWMXATVoUdUh8G/Ce7hP7YGJfi1n5JSXyVJphAgx+WVzLKEtTbWgcMmKwxUQF86cjnbLKF6ZUKbhc686srtl/1UW8CUOOGLnS9+jj7YEjz8EFWki8/XgTaYXU7iClZe54Ivwo3PDU3690kjjIDwfCY+VBtHyka3MyiX7I0zoQPJYK5pcLEqprOpXKfTY7/8/IVVa/Cgn+t0X4trDkekrVpUKlxuHdsuqvQxsXhAwHvsPyxazbHZalekH1l0F+2WIxUieFOKwsRTFFUBVbazkSKIon5VB648hhikIdPi1G6DRpc9S6pVa+C7wQnChhHLnzjwGRSYVJF1po+gm0/SJAfd7q0zaGflIlwcVvfGCuhnMdKSKsiLplvpIzGOAlUTEyYah7kMsYfWIbwZhwTMfPOxWBnYjqqXIR7d8whOI5ljqkgD44xhqBtN3uVCblREJz5TCE62FZwj22lMuAte2k4onHgcUDQM8mQPI3ZVCAPxQMWI/V7FYTKvoq01x+DKnXdoeSmMk7YG1br44FqBKaV6n3p0qhcXeRUr95KsI5idSZTwyIjlbCR/eabPdRjSB/u2Wu64JHXDAQIq3wAw4+vqjBV4QFnEX4ppauMkO/UUnVk8ylzUhGEftYqChgGy1dz1LYqCs8y9BqnZY4YfLuV8fJRaJ7w1vF5GfiyEtaSK3YHY+PR+7JIRr1by2Cd3L+iDAMKiwJfEGH3uzeGitqul6O5eagCFXjSVAUaFcdIxIAuwfe19T9y1j3pDgQXPmVQlHSkh3sVHt2TF+JYBscxAeYMlyrOx/RNp34klUjlWSpP899Lh/8OPJV4YD+VlR1D1WzgBnf2I8jPUyCKvyPxfSDieQ9m1wXqsUu6/Tm6/BFpA5ujC5LiePkL0t4/z8+I4N8HP8cB0E2ZD+tXyHESux8B9/MLUxqMQ/nwCxL1e2RYRPQnffF38kEvo59/IVY9jWTt1s+/hkYeiV1U37jCU5qfaSOqovkUTBvmSPjy8NtQVaTKA3Euge8Bd0rZmfHxDV2z3yxlXoXcC1lDYvxyloyyNpdKzrb7PlQxzuwMDbp+t2ll5WIGKZq9LEVX+R0S+f82yGglIdGPgI7XlPqRIzHJJf3p0OKbpVj655lTubtUhjLw6IxK24CV3mtayVTSoPbloQq94VzORCBFgXs9JwTi3boRPsWSx8KHxqvw0CiI6gEXfpJzcOp90PpwAm1AzhcXT5S+zuBXicnhZxtvlcSVdzU/L+TZMWbn3AxHHjEyrTwInJGrZcrN+GJLpB06ksM5xvU8OMjTjIKblmnO48wL9FE1O9N+Wq1m4YXcqWaD76bVatYNcTYp6gZ3fh0hxQuXpzGpEpEV7tZOAyJWdG6aXieQ56UdJvhwrxrlNqTJNjtOX5iImrMvtakIJLUp1bdy3Ew83HJlM6uYQ34OtX70YUcHhRnclZ8XfVVnQIDlEN6NApXBym9c4ymtz7SFRtM6K2PHDho+W+WVG+BslO6EBoSO/kTh3CCdV1Pavm6Mmz1LCh830iKJOLENHrtXKdDnWomSYwWWG9rIYEap4KwGZgUbSgZcplo98EgHtZb0ugp4WgKCnikRsRK2jJDPJtvuUR7qZOc04Nt/Tt18NbXsUrJwlQ4Z9F3v7sgMN04LPBPPYEazqsI9fQ+cOHVrlaTaB0FRRNA74aNNp8HNNTIaPMhb0UmmA9cDkhH5ZEdsiAEjFRa5bDZVRzIGrvbRWnn3Zl3TOYXcjriP9tmOkWz28GVCbyejm8NvHM0W4Qe+MxMZlSyearTRZAUvDAcfpfSAnqEMnce5b6DD830EG8kMaPjBVGUY3RHeRyzFc05IxdCKcUPrsOSjlPVuNSV2KN2zC++zABGA3/BMY06BCMBLc0MbaqUJEZSZipmQKnCcyidfGlY+9C33Vouj+IHgbdq9VUahejJujrowOJmzLqBFlihupb517+ZkInPvXR2PcibhUmT4a2IN3T508kbKZglLFHQqoQejmE6t/ZWsA3XcrHVQbQ4/08VntDKg/U9TfIVHZKTZ4lcS5PLsCGMFwAvvMKioFzUdLmk6nH647RO0ayNx1OGZMx1+7JmL8NlM6CkqH7gZs8R5hpUOHrgDfjIHE/eigJaj326MW9aCB3dLDO4+1zJwPGnfOx2jo67sIDmRo7KW0lnFBi8z0oNuFH37XWaSXZyjh+XamTljZSuskfDCDj/UFAsVPdCcwZelfSTnwOfut9yae9wiYm7MPrp1g7V9njM1ye4Y6kfGLOU8PDCUyhBZf34Dnay5VFtl5WcwK9LSkY0Woh78B9+x/Ir1ZuRODDpXpeprKndrU16gcbqxjgE939+ScS1PnpmNfNMCKWlyFgEadcBEm72eY2krBI+YYZKFFz40Ho2YzbSrX/+BjSTFE+4cIbO5tgt4IM62+m5wFDQrMxf9l4U6tLs3PujKnP6gbNOSKmpXZTV1qNVXlB0zCBVbWVR81URZoP/k9N5KDA7pkoxTjkoRy6IP5uDOfyvbK8VGKQZQ6vVaCpErKnwifuyH2mNi/tYANlCFDxuX+Dxexcpm2jPOywRTiX7qpQGlj/HWTBuBeSVQjTwXpecJQ93lhmYURimM8J2H07DU3/EXRGo6XEyrIESGdFBvS5LuS3vdlbKHtIj5yxfhHWMgm4T5hnEeHlwRcy+4vRn7uptlSysmSv2jDX5QT8pLjLR4wMk6zYkqjpas8hzQnTKrqN5thDvl0Uyb79Cx45lveNME1FQUzVTvnxUJnpDgRCxK6JSh9W+LV+E9zoKjY+2ZENK6MvzbJy/NH7mhB7vwh/mCmCy9KIX34JIsLr0Ub0u44N5t+sA4PbIULs9Jw08FD0ahPLayi+P+C0GTFfQKZW5kc3RyZWFtCmVuZG9iago0NjMgMCBvYmoKPDwvTGVuZ3RoIDE3Pj5zdHJlYW0KCiBRICBxIC9YMSBEbwogUSAKZW5kc3RyZWFtCmVuZG9iago0NjUgMCBvYmoKPDwvTGVuZ3RoIDQ+PnN0cmVhbQoKIHEgCmVuZHN0cmVhbQplbmRvYmoKNDY2IDAgb2JqCjw8L0ZpbHRlci9GbGF0ZURlY29kZS9MZW5ndGggNDM0ND4+c3RyZWFtCnicvR1dc9s28t0z/g98O+kmpgmAn22nM4nzcelcrrkmnTykfWAkWWYrS65Ep+d/f7sLgARJQHZrwJ2pJZIQd7HY710g58/3bXNZL9rou+/On7dtvbhaLaPP5x93N7+ef7y7WZ2/r9fNtm6b3fb8w+2XFm/9a1UvV/vvv49evLyI/jg9SeIE/yvLPI+SKKvSuMqjMuVxkkb71enJp39G29OTFx9PT85fs6jCpx8vT08YDE4iFmVcxEkeFUUZJ2X08RqGvflQROsDvDla01Wprt6cnnyeRfNfo48/nJ68ghf+9/TkwQjA2OjVu4vo3DHnF7u23V27p/16t2sfMe3BnAsYxdNIJDH8xSnTTNUE39dzMVvPz9LZ6pv5WfG3J2wHXRWxSO2gozN4sYDVWXyesdwrVJbkceGYr9/5saSK09wBajdPZ5fzM+4bJk9iUd5L0yr1DLWKc+6ZqH8dLW7nbVbFpU+sjsruX9JXaVJpbcNYGnHSSD0svIczEUnUjUyjBeqlt9f1esVY9HIXaYyi8/eIy7uLty+j5Pzf9XYdzVbbszcv5n9PU2RTBckS4K40KvIkTqcL/SewdNNezc+yWbOdn4kZjI/w85dZuwJFskVF8ss8+rTDIfvfkfvlwHX0ssbPu/kZy2eHeTaLahxzCW8ETQeoLeZn5WyFAG5wYBvhu3b4BhwTtXh5RYoKLy/oa71FnbVe4ev28GZ8CDf+wGe3eiwCM962j/BvfYsDcSq5ut0c5vmsJjCwoHg/fpQEWYibijTmwkXcEb9OVpyFWXElQoXI0TKOkWJpnD2KDPkUYlnFRemE+DhteYSl7eA+Anf0bPUWWe8avt0Qey1aYvIP9CF5gxjsGv/gD4jhJXMd9IvqzYZkAhiaJZK55LCaeIvE4Rvfk+RpESfsgTSdsBYPq0wYi0tuZa2Y+WYuxrMYfumA6Z+5RBGz0gVO6pdVp7+adkMXO6367lFr8ONvvXOKYHGSPZBAE04RQTklLwv0p6ycwgNxigNmKE5xgDM4ZY8aA7/VB7RDYNoud2i0MnPQgFFI0eBt/8ySZnElHkijCbOkYZklFzF3qBURilnsMIMxix0cag5yb8DSLJExcO2Vedkc5uURBUNO0sUVjSWrJJ2nhhyexeaWni97Q7WO+qF3+Cc63KwWDYU2MGaB3m834BBEYYksjQV7IOknPJiF5UFRxqVDYT0uADvCg3aYwXjQDk6qHskS3iHDijMX4K/oppOObGryy5S3TjFF27n5Y8Z/vVqhTPSRBzr8XRyzji73u2vvE+HwgzxzzcRQ595lhkGIUbkAX/gHl8WFE1x4n0akIs7FAyVjoiLysCoClYFdQ3iPrLSGsIIMpiCs0EzmBpuSz9rmejUvlJn6QtaLTI98itakC89ZWsyaa3hIUdimc29GYRe9ieyPyjyod/VJAwV5jMrU/sn7kkeX3rkT433xVKsiclCe2T2rwnI9503zO2ZuNncU6cp7K2Xe8X+KdxctPSn/PmnHPwxqPiRfZlUec4vhWu/BFOTSyYluNEth+ogZbHgNRJFILmgaS/xqpAAO/l3tNC4zF9b+TVMKRBIucCq7R96gXGOwlsUseg7Em59VNmmcZNgoZPnw46cQ4pQULsy/jUJJcQnq/KHrM7ExRVAbkxUQzBd2I/O42orbyDhgBpNmO7ildvAG4Q/w31Dl8JGqguuFdBvbPXmDi/YWP2pM3fFytriijF+fXj5IVYbv2SlTY3mnFI/cLh7ewyIeV5WLLr0gTrGsSelJ29osUM99wRvaHMMIkFrv+KZpjs6ZA1+sLJCf2CyuEIdqtldqNlOhbnvoJoCLuocZskxSORjPZeRWHnFtJmUI7zUDVmZx5cLkPq1TBi0ZZLyKuVXreNc5qmTggBiqZOAANywZeIfNSsxzOGBf3B5AYFEHsYIKFeS7gFjksm5x29XXWv+cyGL2dEtQirgqXeCmhUigAJ9l6IRUs19AQ4DH8lWv0S9zfJzMPpHqHpYl4QGbvazvuhQCvci0HXA50KBwTVZHO4Op/Td7fEK+Y1/QzLP73vz2+oYMGXncsKYfWiqbtisMhwbOVi6vFRV6FzaYMDAWJ1MV5CikqhmJcvZmrkO4ZolT6Z90K5cltKD7pm0o4Y2rIore0sJzslZ7CvWIpviWpXoMr/oTkVCkkHcGhIXrSWDyTLZm4DOJt6IeQtt2vmzbXN4hUyVyHs1y9UxeyvdLHlDTwVURlURrJ5P4yoLJAcZbEQyXXIx+9VX/lm7S8N2ctAqCPa9txjgZZfvaGkQOw1NpxeP8qHTfW/f3b3Dz6ghq91ncKqjFTfMSU+EWi1sEsrgOiMEYwg5uZHHB9jGwhPAppKkjmekc7r0aoQPBIAxccvQQHfhqXYGIlErONxvvITxnsRBPtkQc4j5eucDVm41UVDIpbyxUTZ+qOoT3h+050qA1ZOY2NFTp31u5qJQsZPlgZTslSReDHBRyhi0HNeYHeYfqCBgBqh6NvpSqRph5Sd8BERZVuZOeimo9AmSfkB4YpAYSv4xSKw8quXgPufIjGASI8Koj4OpjaS7vmoTiYgcmk/xGo9vsJKsClxTpUAQKW4FXDtNiU6gMvPpFKV3fZr1dLZVLpkeoDC0OGYpPkRqtTaNXqjaoS7w99Iv1KOkFEdb+5Qo4iWUugr73n9dgxzhpL73I1QEJGyMJstlzSQlFc9W3mJqk1bQOkdtQoi5YXEzVziiyCWQ8eY6xnQOFJ9E2OT+Cgf8J59kRcLoiocP5QIqGM0H2246Eal8EQyv7Fwuz3cgQ8sXOO155HnPmwmureyvbhpiBvIIWPatCkJEsCskxm2apoj+Un+s5Ez3qS+1KDCJo+KWhm3ynZ7H0L1yzGivs4ylZ3xory7CX34Ea5X5x+QPVUVL4QeKEfr7be49xk/zIdL1TN0uqI+AGBdhAmh3kPJ1aIqpNZLp/2RQF/yF0Wh5B5N4+90BbG/Q+KIhsk8oWQ5eBYmgHxFDr7wD3s3Yc22Yjs1xdbUVWu+RN1aYhL+qDfySLHKuHDiSpaCycPV4yLSbt5Vk21egZV3Xqbn42/woeDXxbnPUcfGkzwwD33s8ZM/23AH0aYCCshIgSSsctPs+eBegPgVvMtQBG5iKtZOKC4gz/2Ys0KVBBOvDQ2VlYh9sulNnoSqzKqWaJGUj0KXCVV1VpccXKg7YPuqXzz4HEsEjiYppTHSa6MZnMheiK0fL2rcGIXBjpDrzopPam+7O5U0VvVo2KvTD+AxJtjxIFjoWKadWjYUSHd2405P0lqIu+E0b/gFxDLlRQJ7u4mvVcDDdO6WI5/KJfvC6SDZBJ4WBrMxfFTdn2HmpmMatcgANEttWReXYG3taag0wWyKHLkgz3HD0VEZR/9YDFDle3wN6L1GK9nF68dwcLGN6Jhv9Zp+SyO8DJgEGgs9BQKEUNNd1+zHG+l9LAslts0PSpO8amuasrar2jBryIWLiroRk5JyNMrWSWdKmFwLt/K3KGGaaHkX/q34bdyCl4iY19Fv+2CuXf2iEGEz47uFfUDGBUw4OkrQonfO+JRQYRZOWCpvzSO+kVK46/k81Qlew96HYJHXqPoOp8iep45b4ynQMMyskdU2/+jSpv1N8AUlii4No6f7uNbK792LqPS7auEHZXJq5j5y6IQUUf3LGiVJPat3dBeszSXGAF0QEbNGlGNNBOKnxTHXCKLmRm5FNyu1gZTuLA5JZTRRdw/wpjeSxccL1vX2HgP2alC9zkpAEybEZvxk1X0egkrSsypl1AytJRAwjLJ1vEKWL17qBx8BZ45poeSdYIZxlGmXtQhy2ibLBZQ9GCqqi4Y55x3Bj4BX+2CdKiIbBk6pyQ/4gZXU0HODpyJcnBCmK0/jwA7JKidftUVUyFmxSawzBPwoxyH1Mr/BsVNeVmjgy1tvfEcolljqcS2zRP5Uk4f0Fs9y6HlExaKAXKK1AwUyU/yEIpZzmsBwP2jnMXOv49mJQWyAFu6MLg/EdHaACPmlVqhgdyLEjv9Cd00Po2uL6G+hrTtQab2UMYJU9Uc4VvuYWFB6Z0TN3ocwSu++1WJ03a5hK3Vi/GSU+WDnbkDHNIsX85Zhybbh3IP9+qg3w0eeV2cTRzN51gUYUODAGSXvqVfcOt6tqyrnSQbn4lhAU4XNNyxF77pMQIslP169w0430LorT3NMG1zJmP2hNfNgfNmgMy/KQzlxLILfX0mjsX35OrOWj1VODpPfswcSxjcV65CHNvHBvo1BgVx/K0xKMnLHEsS3wHsjC+dIMMxpB2cKNmx8rZ819hUrsLxYxm42rUnezbn0wK5BcH+rKCgI7G0pxE43/DpMjjzImG/1mLEhOODnCX0otWGadhoE2x+e99OaIyAgHvnS0iKbEp1IHmWQgVkmYucDTzrploL0tJ2L5YgGEIsB9OVMcwOdYO0lmlZzrTcfScCR2Eq8TlskuVNKTVjXBuyApPUP7nIomz6elyL+rDvJfGD52N2X+lvNmiPx0D9UqrEe6TDr31WqlR2u7j9km577Ezad5lr0BPxDG1Z/4D5gSPyHKAC7AVm2MDlAOckWigIl63iWY5ZKp+zSZ1fc5m9TWumov70b7cw/isnHB+ZWf83gr1O2GGSq9FBbCoO7c3ZKmGgy9riT2iuUgm6gk1k6DdXarffL3HGY6OhYQxwmwcgyszE8b7kqspWL55JhN43p99dhAR8MQo5fN+C4KQCHdMBZ73kKu6+bCqv3Z5IJwN9urg0MEqC4bagla505wduWTsRjdEAh8ZniIqt/RRzjWjfXtCRXYyuY2v+If3iqI8FNpOy1B8ySoRV/YTViG06/ZQyOjAqHohQw1OEBzGtUrk60l7jGRqp9jjS45aPHmi6z3mLsShqepsHwe97g1SfBxYKJxBCm4WG0dOMiVYFVyebf24Q35KS9WNQwRkB/1YdrVMVLOrFdrrH3+6eIVM+A454jn++QH55BVw0s8/UeT7yjtCgEnJHzb9KTsEOpJQs0OaIbEmMWuAc05V7dUBMZjWsoP7j7ahw+wlaPZRDU2MUz+Cmzk+eNwFjYNGVam9pPFQzjR8Hf5SZ8j0A8qZ1IurozZbVWfgetgfO+if8R+qlKTSnmjt8MCcLHOB094cNgj5r17k2MhohYw9jhkjHbm9839YT4anjDwZhcsCz79zgAtwBhI2T5ZPx0FpQo1n93PQuGLf7XDvfOOhzG4ao05Id56kYVBrM7kPyV7X1nXbqjSO9Zn0zqPnlLA+GVBV/qUIj8Ioczu2QaUIfa5CuMjkf1UqgFO4wAWQIs7o0PSnmh/Hf7nDOb9B0QqYbm+W3+UtcyclXA7O0MMbncRsal1Vq4xjNqpS9/fCz0YNvt1Rd93PTJYOmK9Um0QcRPGer0xZfgScrf2533a9paB4oYrJD1iP0fNG9kYcQuzp0hotKbFFzaqhj3ZrUy/YRO12yvze0/9CJPeFcM0nSHI/Z0fJp2Jf/4mcFBPoVshBlTvPU9wO+mQUzqla4wAXQrmX+ZEl9T+/ssSCvwOcClpG1eLV/9rVtu9l7su99NQ4y5rSOTIVtPo6t5+6SXrmtTzhatE3vLyjtizZ+ROwlJyWHOf9MGpPw/JAp7SrsLzENhRrWO79H5VQYbkDYii17wA3qiRbw/H68lJl4FXrnlFa0JH0XXdpJrqFzFDqXgnNj4KNAu3XO+BH+JZ3vHhL+rR7yyQjgNsORd5XnHZ996TEWT4feEiqQfGuywGYXZmystV8oTNmulBjjSfEmVlv/w1q2ZHVGa7MtNd5ulxTIfo/D+q7xQplbmRzdHJlYW0KZW5kb2JqCjQ2NyAwIG9iago8PC9MZW5ndGggMTc+PnN0cmVhbQoKIFEgIHEgL1gxIERvCiBRIAplbmRzdHJlYW0KZW5kb2JqCjQ3MiAwIG9iago8PC9MZW5ndGggND4+c3RyZWFtCgogcSAKZW5kc3RyZWFtCmVuZG9iago0NzMgMCBvYmoKPDwvRmlsdGVyL0ZsYXRlRGVjb2RlL0xlbmd0aCA1MTkzPj5zdHJlYW0KeJy9Pdtu3Eay7wb8D3w7mgOLYl/YJANDgCzHWS3WG+9ai+DA3geK4shMRjMKNbKjvz9d1Rc2Ly05UbcWWGeGQ7Kqq6uq666jk37fretmn7x+fXSy39fNl/Yy+XR0vrv579H5/U179KG+6rb1vtttjz7eXezh0t/a+rLtj4+TN29Pk99fvsjSDP5XlkIkWZJXPK1EUnKaZjzp25cvfvnfZPvyxZvzly+O3pGkgl/P1y9fEHlzlpAkpyzNRFIUZZqVyfm1vO2nj0VydSvfnFzht1J/++nli08Hyeq/yfnfX774Ub7wXy9ffDcC8t7kx/enyZFnzW92+/3u2r/sd7vd/gnLHq25kHdRnrAslf/CknGleoEf6hU7uFod8oP2h9Vh8ZcXvAy6KlLGl0Enh/LFTO5O8+mAFEGhkkykhWe9YddHsirlwgNqt+IH69UhDQ2TZikrH6VpxQNDrVJBAxP1z6NFl3mbVGkZEqsHZfdP6SueVUbbEMITihppgAXXYCUsS+ydPGlAL51d11ctIcnbXWIwSo4+AC7vT8/eJtnRP+rtVXLQbg9/erP6a5oinytIkknu4kkhspTPN/qbZOm+2+9Xh+yglZ+3oDiS1aGg6uMO2F0SrZO/NTXeJokjf9c34e/rlXlm/wV+alejd9Sr6mB/Bz/0wy/1FpTT5QAOfvpjD6+zeOzhl3wEI89mMODT15V48DF527td37TwhurgfQ0//drewX8ewmkKSupWSYB+RYAm7e2q1NdvV/nBF1zqZgNXHFpKpb86JNkTVcYD+woPiNm+dlvAdL/TayESNfhPcXBhd1XtjboKZOouDROoB5AO3e2qOGgkoUiOq4T/DwwAr5WfSWWJJq9MiCEfvINvcLlVBxLcNZC26+UVmg8kw3fBt/qrPMoQV3wDEJLge/Qr5L/6d3UBt1IKtYPdlbx2WOHbrgH4iEmIQP7vAJfcIROtkKE63DjE+Zulyoikm438tVQ3a+FAul9F221p7ZR0vtv7W0CwXcPKYS8R6UZd3cHikMYG+ev6N9xbjWsNXzaSUbdqVaFxp5SnovLhvu++rtTmAyIS0x6FDDfpqoUFXa+4s2+46cAEaXAis0xi6EV0Am6mv0kc/a0PRFGhYTJFiuQpexIZxBxiWaVF6YUYi7U94P7dyq3edC2whlLmlavZKxDY0AjJO+X+exD68CRwxRK4Iq1KD7jXGcloRsrT40MqP1cnGTktjg/F64zlb/S17Dh/LeGz40p+K6tjqdfkB/LjMYfvpxmh5TGTH4u36gF4GSFwIcdbAEAhjg8LeCqTv2X2cXhrcG1QpCXxUXe0tR0IO9UaPzQauXzBw2jgUbnpruQhBMqdm4NP4VOpQ2l8YvVwXR1t6vS4Da6jWJkSL97hVSKXwln5wJ3A8aqP9bGWTqTZcAOf1MkNJMNPysTCn81JWh00m/oOzRDHRljStR9v6q1VtzSOuuUiT6lX+KW6JY8cAywSXqVUSuLZ9p2XuTx2fODGJl7p2JObezi8o50RJYHNmaJzY8UPzVMteDnaeNZiQwn+Yu5M2j/27RZtokT5KKExhlO08GE8aI1kvQPbDCxrqTSUMbvZWc2irTNUObd3jTJUb4wl26+NgaxsY5BBJWENyGXSWWNJPdPPfSW8A74qbC7gtnv8iNaY8gfbr6uJ6cwdTf0O0e0bbS7LK+/ht/pXQ2ylA+BTGprMeYZRDA+ZHzPZeFyTLRcgsgs65GmRnAdMtmWI0cRxGdzZWjIIy8feMyuVZp956jwDViLcuOryRnDV8eQfnh277MjsSwdFCPNEGv+5b2n1em2OqGbfaQmVCBbjxeaZs8aub/f32mlk5SgsIb9On/sIgtt/BdnrmlYphgjmDytEmjHfMgeFal1uR6verphGFpah1I9aDDjPnDiPd7tL7fLn2XTlynYAy4oIYzwNFFFqLBrnSisqX4q1ZlVBMdrKsuCgSZZyugg6hogSinbMIjTU9fU9UFhxF8+Hvdxsdt9WTiSDi8dDgYx5rGH5YmXd5dq4499j2+Vx9DItWJozD02kWqaPHBciEloVSUnhQesHScPy4PNB/XkVPtwhUk6eiyFZVqbUB83Vgjx3eKleo95Za+ei2dtzQUccQ2MppD3h24unuf6LWpinpY8h6x4F7l5JGM8nVjc3XyBIaik3IWTfXX3BtwT3D0SJMZLn4R1eZGjlLWlt+WoqNTrobGnpBwdcpVR4j4u8IAg4ieB/0bRYPqc+QU7hGo5k1NAqNLGgWMMdljQDIizLLCYIkhN/nD04UkI5wstIhaeBkC6/lwZu+kA5W9cuBVQKpcYf9i3G57mjy8DecXxn7aPtMGeCOYVLN6XwrQcKL+TqCB8d0A3ywt5emXq+mA8Y9ITKDOjM1v4+itXFucBowjPtGedlynzQ3CTfZ4jx5QefV3LzggswkS6ZD4ntUkii0a6+VeCRxDkjabWgRRlRymy3Dg+4RPW9ADiK5UugnGIZ2tTdOr2zIRIVJ7Ky2796eqXHEnYFTfPvwk5QiR34WoAYKRzMAHUd7IkjrzQnKc89SNaopm6sftGp5uA4lAwD9M/DNLTMMVy3vOLg0CqwHZ5tbRVLGfNAw7AcbuZGnVPNNOcqvXM4qXKViEHT/Mb+A5k5YTjSRPRDW8nyAeHDH7GYnZlR9CenZcp9uwaiSyo3kGPDoUM0Ryjtrm4YnJx9twmObA5YLiv7Twc/Saw2iF9EcunjJpdyLOYnIPJds7sGm2aUOhrCyBiamJyRMxPpFmmr4xA7myWePPaxReMJn2iMoRo8N0fBnct9Kw4e+6ZFkfLKB+6x2HcRNfad59JxKpaCLHmk2LcHYjS2XgaHktVdQqFZOfXYD4u5y35YmDoc9Vlr4lH4u+A2Goqfh/MXBIHpj53rCMJ9Q/1Wfbs3doNEwUTPQfy+WpvCRKhLYXDQob3gARapkCof+RolyPt6qE+yccjDgo0NJKBF48YhdWlY4VRpyc8XY7Kod//W4mu1jYfX9atJhEUbnuEEgu6LqhBwd0rdXC0YYxugxkWaoR6MLPnkMeWST51aRNhY7uVw37h40qnTtPF/h2UxPXk51Ac4C8VH5/DtW9w4NUrJN316uKBHlYF5tmS5qLwFWjbMnEb4mMlQWZGQzwMTkvzBAtRDnReyia2cTitXawXMEUxbMBm7TDSnFOKavnyWjawO0jbNabFy0aTBwH7w3HkBwUUPzkZmIVVk+ASzi8ZaRUYa+GqUVdoPD3QYf6l0BEvlrzD9vRkS2TMo0mK5QebTdQ6wreMaUnzzrX3YrSQCw+OqXtBY8r7l9MmAuTJ01BUVbROeqlY+kcVIDJXxlJE5Q8FBR6X1+/MvQIMUqkOGM5FSVwkYc52YvBAlICIEqHwD69MCKC87gkTJIM1QD8HUtdFpZ0+4Hn97SLoppCuD12jRlOU+EtmTlQ4eE3x0hE1+HVx/bu3jfqDF1j6Hi/vdqtLWJPX2qZITeQsk5Cn/M2TDT7FYh5cizeZy3XtMEsbC7xAcf5UXE7tDErTWDswYIsA/uAO/tZeOBcHGton82uxAAKRAMjKWR6Zsvz9u1JGhJXfIjjLmsvsC4A6xkzqacX2COOVE9vWtZB8o3JeIwQO5fmDGBKGdZMIgpeWhrFdKmTmDUffiOqeSythgmQZ3lim4UB6kI/jmHIwvD7ix0xBJBEWRFnPVNNh6eBAqE2lr+NQtDguOF0QchQ8vc4IEd6GJ9Nir0gf2MRe6DOBCM68LzTmDcNNDRSpEPIkg5YIzTVOSeWA/VRIWlmrYcRnch//IfX8D/PaPM6nNTs9QOZz/X3AsVMH/9y16xgVV1EAKJxXUe88CKWJaiBwskOKBGE0VLYM7N1rQzdW4JtE4GQIlRsZhUWpLnjJisIbUG7QewTNzeK/rbY6r2LudbUXSfqCx7OVnVZ9y3dq317dgfZfY76iuNNLmZ2PrfO4VDuZx4MYSHTdfJrDTDwK9H7rXQ+IjP9AC+0LEu4zkbzNCTqAdBBpOsNnEvZWcErxVN5tk7/BNuiUFH65OjqVfOWooUU+Ouk5Oxhjgk/LH0r1m0IUemPwEe2DgpdjsUp4eA5AI7SqGS+V/inmgZGhx0C5eA5VzkEVX/YRVrtJ0NjTXd/Um/CHGUlL6UHwVHlyeFj5oEfKl8pIP2oUlP7ZzVgU2fDpVs7gDTnGEvmto4qxMGU2zubs0OkX/oKz2e+fW093WVHBILVK6mgLrJ7DfteIHZ1uTiFC66HraQqTf52oC+D4KuCBAf3p6hL3+Etu418LApJXA51mlBU637Vt3NjS2aVe62UE1NdxYbdx0axVVSoaudOK4SE7fAxB0qEh2m5LXvaomv17IAp0OwUubUx9CLdR5Y3LV10N6Djw9Gj5/w6XXwZmPmuE9swyLDb8P3Ly7NdJ4AjPLJC9TMhdwaebQSGaOB2I0mVkG9xE9dNRjv7ZweKi+dOKoqLz6KyXUJFI7Mmh/aSv79gslaGabzrkpUvceqVgqiA87EzkGkm6NVsDILbFKNXSOljGopPEgFLygmLLygfWPK4qRDLNhDZU7rcEy4PhgynUL9qiIMHjjKU3z5yMc4xgB+A7C/Y+pTHD4SHkBLnvte2yfu7QhWTwc8TW/3eI9wm3cc3ZjiL+qagWoGoGfCzJ6B8ydiKarWAVzEB4odh0ylTrjME0VRecPAg1MwodqcP4gqsHQA87DH5IOOje/W0m1qPM5vpE7mF2yWaFpSgeeQkHtmi9whUxFVzrBY0OXj3O3oxyTmpRyu0M7VWe9TEZLo6h32lpPm0s17sZsbh++1h6zfh4SR6iwz3DS1zI4m4Tb1PeGifFaqpKGZ+sVidCWZwSQEmhUWooMRzXvqWLyZejhZYoKnHu2DG50WF3acPRQKXDVoXvx1YR5hv5odAC0mOnae2z1TpqhsdqWWcfpUqBFBmzlWVtwnxw62zjxgQtv1UgjUHhX554FwUtZEeJzcSitxAPrHHFob5hzloqFeiaTgWuGgOJMyWvPdDw6y4r8hUkEd/tXKPyqErJTWe3ReKeJ13tn0TDtH3rgVzTtlTHoZ3xUe0kpFQ8FDaw9JW9zxm6JiTXKRXxrg1KK8rW8svB8RwuoD/eAm5rxXIwbsQkvrN2hvldeowMenhUUgkqtkQGx9RTStfONe/ipScxNYjDawVFRF1x4zDSJZ+zSUj43F26PCaTWX4qB2mUxMRZIOVgLn1dwBzcFLV3rFP1U41kApdBSX9rJOcG7OrCjwrPgeQDbyF8pXM/DhuuGsgIodZ3MAYTVXLrzHvr9MIxkKDIrh/i4GQIwChsGN/qYfCD3kaBHjjT9ec6UCVWY3m2vInWJefCJYPPKB3zQbG6rFGZupwmkAjkitUNpIRQCFN7Mkhh50XzqRFM2iKF0S+z0qH6Y3ti01hVzH341+DmOU0UngQ4q/NVVlvlDByJIBhEID0HCxz1ggCDxgZucNFTXhivJQNLfWD1v7Bmt3ahzZlMxKRvWZZImdSF/t8xnYHiSak7xp7OfrTOLhebPUf5IocV0wSR8VOdhWqGBoZew6G7QMTjSMnzYAhtvPdg+GvMPMcvMX+ACo3aqxYnXQ4HL0+aI+wtcFmHHK3DxgDv/UZpW/wYWfg/MffbPEygRPj/7WTLPP4OjIjKIr3zfyue8EHdWFqmqdKFdqIhW5bIMMJa6WIb2CxqYxSSaSrNKq1nQIb/i4GxVN2liwTRzUtjwZZyphiu9Ov6u0GI3b7WHJd4xmtqIANwXTOrl4VL8bAljWLGyTK3wZx+Tl4gH2vToy4pRwzVecJu5hqt10/R3pmbS2MNU2sYjJw0uXAz+jh1aDW8Y7dPgSYUveyUVqIJlAhzGEgVp8rK5/rmxIYBhpiGWTahxhm5LxmSUmO3IcdL3ePXkqrePOcw+6dFxjIWjXR/FyKWCgXW1uHKcX1Op0y78KGNaELAmPTT/+PMvKnFw4Ur/tMPJkDtutq8Av8yDZ3jJl54wIT5wrugbe1NP9LNyGrzFXUC287nWzzMC2c7vWH9i2+fGqaZZH+v0ryXIp+zwqVcDZ31zzpBoh62gUNQ9829hZtJ0NI8NiA17vMb/69sa3STmSkhwGz1Pcy/WkwDbMBKIxPA+KRVQP+DBZT5laOzH6f3tOyc0xIpR/5w3T6xnJ8RQLSWK1vKSoqiWwkvBJdUy6TCcDfcikXIpnFZQfubB1J3uFWMcVCl8kE+U5Yr/9pOz29vmGOvoNiqFcxjHFn0wDMlw2pgHXHADUI8k9YC7Dw8Ou2084CIMgirS3AdNyZc6BWC6tVKsakZ9+ArtXDzrwvPKv3Bp9MWo0c69XBvhwKRQ+uMB91luLbhOTnRXjQuYdHUPTpaOOGrdHH7OKuRdqsKHb/haAMlsvHq23aCS2TLiA+dSWRmPtFDN4aHP3UykmZfpgxMZptnm3j2NkBUgaebdU7cjHAg9IrqyIPSXcZwIChOuWzX9AH5d73GIp35ymgrBtzbNXd/bFOBkYJNz39p+ncGc/B6xWsQc3qrOaEo178Br8xcRvo4atHHs+Q/hx4tWEJT1oPhoUDbSoGxDuIyCNbIUlQ0flyU0hx5sD8zwvMEKaJrygOvWwyihycih+JWtZfEA8cNX4VUUips84CaxgAJntl2vnIRdof5mXlktlPIkOHBqKcxZ8JEesHQ2w1jkBU/4znEBiuI5XADOpEeXLxMobvSOcwJzAjxbI0/RV5PBYdM4gRuBtiSWWxQj9qLkqWSYXVmqprFlNGYqD5lPo7iwf6XGsIrzJ2zUfFxlq6m6oNb+LciBmXQh3jy3EdwCyFKR+xYcweDAWjAPuAjT+nPoW/GAi3hmQ60lIz7A4cM18uDlXrKOtJ8auzJiUeRN5OsEE3n1bXJhjIahym5rc3z41zPcAKR56TcdM7P2x8DPbjWn5y+j/T8zLlzoCmVuZHN0cmVhbQplbmRvYmoKNDc0IDAgb2JqCjw8L0xlbmd0aCAxNz4+c3RyZWFtCgogUSAgcSAvWDEgRG8KIFEgCmVuZHN0cmVhbQplbmRvYmoKNDc3IDAgb2JqCjw8L0xlbmd0aCA0Pj5zdHJlYW0KCiBxIAplbmRzdHJlYW0KZW5kb2JqCjQ3OCAwIG9iago8PC9GaWx0ZXIvRmxhdGVEZWNvZGUvTGVuZ3RoIDQ4MjE+PnN0cmVhbQp4nL1d3XPbNhJ/94z/B05fKt3ENAHwC9dMZpyvXm4uH61904emD4ysOGxlyUfRcf3fH3YBAqAISGkNOA+xRIJcLLDY/e1iFzo96/r2c7Pok6dPT8/6vll8WV4mv55ebG5+O724v1mefmiu2nXTt5v16fntpx4u/WvZXC67Z8+S5y9fJP87PsrSDP7VdVkmWVLwPOVlUuc0zfKkWx4f/fKPZH189Pzi+Oj0NUk43L34fHxEROMsIUlBWZqVSVXVaVYnF9ei2Y/nVXK1FW9OrvBbrb79eHz06yyZ/5Zc/Pv46JV44U/HR9/cAdE2efX2RXLq4fn5pu831362X282/QPYHvFciVY0T1iWiv+BZeRUMfihmbPZ1fwkny3/OT+p/jbDbtK8SlnuJp2ciBczMTuLX2ekDkqVZGVaefgNyx/JeJqXHlKbeT77PD+hoWnSLGX1wTHleWCqPC1p4EH9692ibtkmPK1D9mrv2v1L+irP+KBtCMkTihrJ0IJrwAnLEt0yTxagl95cN1dLQpKXm2ToUXL6Afry9sWbl0l2+p9mfZXMluuTH5/P/56mKKYKkrAqJXVSlVmaTyf6EyiKbikEWwzG/KScJc38pJit4fIl/Jd8ASXSbJM1XN+A9PeJfmghxlP8aZfzQjV/kIw6uk8Llubc1/0e+ww9ST5BPzUnoXsh9B719iI805ynReUjdwcjDpwXs1bMCpuBsMHfjzN1tevv4e/HeXIJf5t7GJutmKNkA99hypIOphLncH5CMvzU3sBb5PTiTGPD7e0C3woSUCkJaBfQ/ofgjOfiAeYV1h1ykxVEIq2gTOjnPKlYCUhjt1NELK+UPmggSgdNWqTiSQ/N4OM+KAk3OWuVCVnJZzcgIM12O6+VAF6hCMmbqFHupS6A70341ZEVKWG+zn4ITo5kuPbd5BpcR7DeSsWwWTkD/ycENROuQdEMG6xuca21G/izNsMFD2KDTn5v+618FS3lwscBR107jH1gflnOBebw8XsSnFxB95C7BUZvzPDYQ9OL/9nsC0JdPdzXYAD+CK6XBCwsiK+TaiIS7I9D/mH+F5tbmPuul19tIREzu9hc32BrYKRfrpWZjbTKhcqq6YSL32UH2+28VPK1ACCEgm3MhoEH8mKHFga6DbNCx/JLteog4iV37foSFkEkuaXiAVinbu6Cy+0ACdzkLLndGbvgs8polVbejgRXh4zRlBc+clodDlhjLAYg71xJ13YuMYlPHcYet1y0ZI82bHlegWN5aNhCUy0Zwgg31fBDWhYpz33kNmNJ6CKgxywtvOT7ucAoX4TQNQhkk8+b8D1QGrbkGEU4hKOM9IP/ZGEr1B7djfa4tuPn3AgD3gZInUh1fA1MLrWF2cUV1kOyC18HO4qrD81UOWuum9VVYwxrjytXGQW7LxhoQqOMPMqGVovRtBsMOQFPlm9jPb0e23jLvlxrtuTtSPNZC4j/LQItvktTTpWUoWe83aMNx3KgJkE8uA5ur0qSksrHiu3Tb4KTrvO05D7SOLkwBH13C5wv0ArQiRVAkUK0p6QLb+0Of3h7V9eATz2dj6a4MwFmvFR/CE+uTGuvcBzyu2lUv7ssRN88fjeL5Hd7aEbTL25ylp64Fj6NcflA9PMJHsePiK2utaOIKKvv8NYUXe2CdxVO0qGhFaw0phV+LwNDPBqSLQR84L7RCL+yQSMWPnI2khUsO3yaYchvNNbfmEHsr0Hza1tqG205eCb+Bg3br/PKmghJTRgHEk/mWJ0WU67XypQLyNCgt+aTpa+WDRONZWcVP+JOq/FEJxts0NR91QL3RG6kqFt0aDayjfC9gff80aIEgotNCz3WynRqdIQf4IpBKJqwej3cbQTcOuHq7shdB6atAdBoaIHeCYyEjJc32j6Z4KnFCszywB6r1SstGhZ+izS3NEvprkgn4t2UU9xLCh+UI3kOJJ2UI6xdkguETX3kbFz5/VxKiVx2I3npxac6vDGlGUkL5uvbIWPKohrTggsV67alD9te9NtSN8lYou+iFlvyS/A63WyGF/yCpJWH2MhknVBGhmio3ikKH3QTsl7zx5pjKmBqXvi4XystLPiWI2Hp6SswsjAaIw+XMmYZH/Hc4Lwpr1sM28gZkY3GPipcMUF6eEend0PbHhFXtzUzcqVhAbp5sour1b2rN5PZw+vZrBF4ZD1/aGrHnjVUVWnJpgN8Az1G47tqF3O2Gw7gs34jh4nDMitNzBsg44ChPqsg4DDU44h3tTcMLR6z4xhcdqbDQe6Xoh3YdXu+ZHvZ4FoRHiaLu2YKUcxWYT57rqTVF0BCzFX4uJWAYt5hDz7LhTAFVe4jFz1KNwhZwVNaeXwejcIcO2IPiKIV4yCSerkKiOH/5pUQSmNykQ56w90fiKRRbnUDIeHXefn3o2kDqW8JpkWIGAtg5Zmd8GHxUoq+m1y06Eqdp5WXavgxrfdJ/MGQZ6T1lxOIazmXvzO26gy3LTa46QlNZUR3T9RzZ7t2u3HEnHUMUlwhdaCwYOjpFHCZE98Ahl8ikOFa+chFWyIMhdVDNXwAUtCpqY/cIZ8pj+szkTItp+sWnaYiltPkphlNGbjJtZ+lRWX12OqK7469D3H1Q4Moqr9/eOaxPxPH01nQFbfDXsLNSLNcovmF61ZYRms6zZ3MHuxHj27NCChwC58VLfXSCbFR+EfqxXsbSBh1l41MvmitXQnx+XJ4L0adpP7cwwTG5+RHHAek0mBe5ACNgA18zWbav3imBvAtI1PpUqxSssvpVjgXeL3Zij825FNRNHELhqxZITMrcYHKd9wasynaDKMDbzLBTENWulVyiNpVK6gOe5Hi5jDf4qM1hfK5vT1X0zOmrybHfmKELS81Mc/cPaRH0Sa2zsA0HU5QNUZa7mYASwoqTHY0NAJXCcaD1YcUIkKZ0/TjW9/o3Y19WHxxjz06W/Q4TYSLJnRWY8My/OZhkTLuG6fgVhT2KknhI3fIihZRrWheFGk9Ne1oRR827n4r6qEZbTm4yVmm071lPTKa2EQu3cZs+ZkIdnirmmdpVfk6b5wAjFRJFdS1akMkeKIAT+vC3RUshaGcYRQ3fOY5ZA/6R+GhlSf2MivjLjPGYCffucyqWMvMTTPaMnOTG8eFCu5MPBKXw4fkawhHe3q1m+JU8MPgUWFOzcOwEYxXcLu42UKkczmUdQyA0DyhvvhwraI9tBqQLamIDaPFo47euejITo0st92nRdN1OAJWpnRRjSK12G6IsOLXckxiiM9FkilSQIK316f4pJOUGg3P+hYV9yq5wShdN9e1UQbTt73W3gjmtIMiR8IUBWzD53sJZ4n4GPshUZIVmmqVp5mX6iEEUkVVjYyTlE5THlA1Pqxe1a8aPTRjibGHnJ2BsBwyTayYm7zfrFAPXMldG5TZXkuzBbYdwXQVelusECRoIV8Oe+/OeT+/adZ66us4U88yAvLom3pE/Y4Crolk8kjdo2XKikeTEkZr2PJxksNNcrFKAF71myQ8bYjweWirRShnIzzlkqe5l7J0slGmBz8xkdlGVm6dM9P3YMHMYgH5JXIbKrh+L4h4wMdUGp5aBdtC3yao08LMSLXNw0EIZQlJCA6ZCl6XKRyUqvZSDK/WleVyk7sQqhU18hD5o+Xs7KrTKWlLZ8yR1nL38d4kun0yUTPMuVt21wBR8EVrs7VixalcqXNLE/aJs/FC6zLllW80whd+cgp1ph5yo2Sb0BqLCJfcS9kKr220ucXqFjkPY8zerBCCqnkK3VE43sA7IwrfD1KGVeo0d5Wp4/VLE9ME0PC9lkd4hak7D745SyH997FWdA4RwdpNTp72UdVogz8HL8PIORaDeThdrTZ3YK7GFd2R9FkucMjUjFge/PJPlOK2k9FaE/MNn0/HcPoP9shEl1t0/Khw/N6enyESuNDAIHxIDIB95etfcDtPGU9r4iN30M5HOoFhsPMUK3wddj54Hchg590Uo60LN7mXEkKa4EnOx9GuIpu9wfNZjGhio/P3v8BdMhJQvUEVWnQogUNLPDxIF3NAD6LD46x4ceHnUbbdHW7vwR1q2Piw7NohHi33dOOwAkcgkMLHyu7Qv7iFPTYZRNNVl53s8QhpibYCWqFmNVUVBlqFtzVVlvJ6/4zEwQV5XaOVc1PW82lS6SKVuqhllRUpnwb1F9JXG+0OtloIR5UdJR2jXfH9qv1qzj+BS8R2FeFCIbdut0MuFD42zm8MvpXDYRPDw2/w3U1a5Ggs3OQiHAVVQRmph9zHWYwIqp8eBnH/DB8/JehzuGgiPCQVR3gIoPkhtCsX7QpjZU5+nwrKxbMc/rx8dkLhb/nsBL7zs4wUZ89OSvicPSueZqx4jk2yjD0L7hmxlHklXKaDtxEK+xmc/OKlewfnm3Rt38uYfq43NUpqK4UI3gsTmJ57l+CT8ORKDKU90opnnEPi0J4VaDZnfl9CSYJSvHpHq9ypthffb+AICHc6VlmM0rF2Ho5jnGiNWu1wsYWVDPQKHDUZgFhJB+liKawYgjsbVYxyy198wa2r7koapeDKOYOteyc3EFomQrOA3kojmIUCfBXPOB50WSIVryuXhZZCXzmzXoKX2ymXxUMxmvi6yb3eQDyhXSMyyidrcOqtVEzBwqrAuCZiaESF19ZmcinrhYazKvGCfgzjYqtVjHw3KvRexn3MNpigDjqHVHZlx6LB3DJZ3SV0S6eVzeDhSA7GvpG4ABnvhW1ERjUnJcOak1JGRKRvCANMuPY8RBMdBRT28FI5ICXd1W9yB4xGk468gHGbYrX+TuleO0NPdBJjgcSqPZC6+YvekRQwD+5PTiyVOu67B/HB3GcNZsTHx8+ygM2Ua4hPd83DJdDVkZxBHMjTkXMwCO9/ebhT4aJcStl3U/4ADm01a2XGJZxMGHzpMchj8JD/Toy1kBmzXlbabdOnAST6ZD3IxhDCo1NGd/PvIkTHi8LX9fBoqc5gh9VDTle9d/oMBrxkH+uKyQCr5TBwW3PqxxeTJhCl5Kzw6opSLHnsSPvnx3mMyqycPtoM5ZDf6CXn03nfRxn1QUNTOFp9YtHQYoBWlnO+sA545mi5pLejzhrT1bY7zo68aB8Rxmc9Hr7hh6rcOjtxXMo7PkRwtCUf3MvkcBCNe2yC50wxytK88lAL78LRws9blIwTUniomXJxdcrLMpkr5Y3i8llhhIVQTLUugx0JwtIchzupMB/Li4KcaB505l74iCtPfdwiTg1eyg2nQbjpmZi/htHRlEhWw589taRq8nYqNuzZi7jFB6dS1r5ORlIhBCTBOzLheayxftJDTp5f1An/g+lgR/DavBwCl54OuPd2ggcCCAJVdxfOceVHWIO0YnDcj4fseMsqODbmEBh7LCFjGUUo7ib3cSbdXVOqcqMNOYSwIGRlYljhsRwrMzgH2dO74DvlDA5K+Naxn4adQhzz5HDWhp9PqcVqdG0fZLyiIX6hp3bEn2hKMjfph8qig1FledzUXrx/B+vtXKi7VyCIP/0XMOcrAWffgSJ88QpUPtxN3r8eEjiEcoAG6NK/hYfevMPi0jOxei/evBf/vwvv0+eQ5vVNIzaVoEhF74MEFRwOiZkELgWcixS49FCMhVk85N6vh3OdTB6kM6Iu7n+cbTqZUAlWDTKWiiFjachp26nulmBjnK65HHCazh2QJvqJyaw0afd3c6u6dTk4adYxi7JMRiYlq83pJ6aPOnAaPPQg0A73jalAvsGBdsYhk/2xZCYnFNwYDznjaKzNnKnK5/n48O3d8yL12T6Ooy8vx5m38mLEsyPVusiJ41xQvdcmj0UaCsdggeiyrsmek6p1k7EjVdXFh7SLHh4ilV2xj7f1uMEXHeDWNWGeocQKsVEYHa7seJJ4igzcKrPhPSTfqZWz3tfJRSn6LusBZMaRXUo4Oq5p5xXBD0iBIkP35MRYXyX+0ombXoQIIPcydxHeRxdW10PMvesEU2tOZVBJPTq4HGkZUpYSh6qZmiSTlb9suhVCcMxiGh3p3Mh6lI088VkaCZnmhBvKd5hPPnXQNQEzKDs/Ixbex6jBifOxL+0nrnzsiCx3YHvKHczGWXCbl0NKiKenE4UZ3ADm8DMsHuoxNALNIW7oIRjcvcopnk7oIXcQHEc6y0KBY16nPHOC41gFRx6KsbSPh5wuOBrwSFap84R0brEHLGfVaBsAL8RMQKVieWSFjw/7R9SgHLa9hO+3Eqdg73iMJUTLGjaTH2suqZBWxnzkdpAZTMg4fxUGodEnXo4RFKW7Cdx6hmOevMegAMw7q2LGgqc15STbQzGCn1HAqXseciaeDutucCXj/DZWBcdyevpxFpxcwfZonf0VjTGqpATyfbQZh1/U9o70CHWOduUjKf4afkHLI3nWysZUq+2QR5Bse1D4yjkKHuUmQm3Wpa9rwZEHqQjMiIecC3n8H/ddZToKZW5kc3RyZWFtCmVuZG9iago0NzkgMCBvYmoKPDwvTGVuZ3RoIDE3Pj5zdHJlYW0KCiBRICBxIC9YMSBEbwogUSAKZW5kc3RyZWFtCmVuZG9iago1MDEgMCBvYmoKPDwvTGVuZ3RoIDQ+PnN0cmVhbQoKIHEgCmVuZHN0cmVhbQplbmRvYmoKNTAyIDAgb2JqCjw8L0ZpbHRlci9GbGF0ZURlY29kZS9MZW5ndGggNTM2Nj4+c3RyZWFtCnicvT1tc9u40d8zk//Aj2LHpok3Emw7nck5uWs6d0l6dnudSfqBkWWbzyNbPplOmn9f7IIERQorKTWgfIgliuQusIvFvuPs1bptrut5m/z5z2ev2rae3y6uko9nl6uHf59dfntYnH2ob5r7um1W92cXT59buPTXRX21WP/lL8kPr8+T31++yLMc/mldFEmeqEpmVZFoybNcJuvFyxe//SG5f/nih8uXL85+ZEkFv15ev3zBzM15whLFRZYXSVnqLNfJ5Z257aeLMrl5NG9ObvCb7r799PLFx1mS/ju5/NvLF2/MC//+8sXBCJh7kze/nCdnxJh/WLXt6o4e9o+rVfuMYY/GXJq7uExEnpn/Ycg40m6AH+pUzG7SUzlb/DE9Lf/nAftBV2UmpB90cmpeLAx15h9nrAoKleVFVhLjDTs+lleZLAhQq1TOrtNTHhomzzOh985pJQNDrbKCB57U70eL+3mbVZkOidXOtftd8krmVS9tGJMJR4k0wIJrMBKRJ+5OmcxBLr29q28WjCWvV0mPUXL2AXD55fzt6yQ/+7m+v0lmi/vTn35I/zdJobYFZDehZZFncpvQTGfiWWxVbEPUVVZqEuLz1o5ngCw3y4cEd5mq2S1KQ7N4k7SaXaSnLMdv6y9pMWvw63yRnhazR3Mv3NKu4AH4VC+XSapn/0hPNf6Kj5knmL338bZOT9XM3GT+itkTPGYfvjM31i18aubmJd+s1KgAkJrVj+lp5RBawW/3PUSzSSBG8ILGXGWqf8/qHnB0T6zhE7zjPw+AQ7P+Bii4n6/x7YGnWjKZlRU11e0tINg8Bodq1phSR+MnKVhWMgrcq5u1Y6AF7K938B98QxK2SVrO6nu4dgXfz1br528YHiRVjtJ7JyUWKSviLTd4oNiCXD/A0B9g6MtmbjSR+jNcWC5waYVGRUoj2yhULt7/loUHWeis0hTICbgtEc/iinhWZpr7RPzzNIcdIt4PMRrP+cG9A25Dodd+bVoU9iCd2xo+4arEpQjS1GjGibmRaZCzd+Yme3EiYc0Ng5DFLx45O9xkRS1+dyKw7K8YebHoNo5NSWFWZnsSepqENPMjjkYVoXjGSwpcHR5cmeUkONiozYR3sme9AiLh/g606Chr93cky1dDhlu7Pd/CJc5nNUrqxUBMFO+W6mu4/Ni/Y7nFAj2ffIZXfkufa3XRS6Co0D6Zjr4BXt6UuhOGZmbH6rUa/ALDQHXFajODJgSfujnAh8wfYdWeO/Nev0aCd36ardb4kW+vlk8p/JKP1wu+3q4XhNxRBy4Pm2y3YrY2WXObea3BZ758mq7w8FpPnhm1nZj6CEqWyGRJgZsv6yeY2Ue7w8tu2nz7zsVDfe+2Hh5n65GyyHhBIasyhnTkWfBJKopMkctB7NmHRaTJKFmm9PEYpTQPkHPwaVbP505VdbLrU3pyALfIOBOkGM80wS0JLjJ0Hu0jn4qEnXUlHot8vUTXLOPb+9mn2VuUZu1iuUyt9TpvceXXsNMVcvZhjQL9oTdu1+03kJKGwMExrXhWlhSmB7BTEYdgrFJZofx4oecsr0puWUrvYakyDoY8V1kpDpy5EOD0DnCfZsHhMbYD3vkKdYv7XiEHJv0dvjz1LIs/zRfB0TKbgyT44mOvZxR8pI2UEl1Fg4Ond8BMlKnD5KeOw07C3FkQC3HC8NUehq8iYWhsgpKc+ggmiJEAR2R4ofQOeB3DA+c8jFgcWG6qM/f813n+4LtlQCPDSV37MO5jkVzJ0uwDZtgHsB9n+zwhkVwhKufZ8eStMuKdaZr93oD4+E/TRtMdCtSntkKAVjPozF8wwwb790AOimQuMAmOIz/egwLI9ymALJICz1QF3j1iWiM4Ezk4cQlw4aUXK9QOeKBvsnLDM1A78YRRi5MojmxujGslKJx+BtcAt3txizGWtkHXTic1QyOjZCZIZDbVBaENbogQunyaZWMkNijgRffrRgzAXoDpVfZCFzfoNocGHjt4YUayzIRRmSpGLMyxaFf7Fmck80yUBsXqaItTlBVu9eTiPK1mr9G7+OB02nYBVy29f3UhReQbcFNZ7g3tBTA8S4nUj067MAh1uwKu5SuHMno2D+S9SGZc7xXYsynsM+FYJBuudwsca1PotnYpM+Vhu9d1izFnMFly1hO1Xczb71MRI1koTFcZK73YT8TIPgOFRbJQWFVlXBHzG8UiLxg9H6yscDo+zc7D76xFpitioGCpdPsP7GjNFUinwcFut7Ylbk0+8RAAO12Y0RPYnYPLC/zc5eDnPsTHHcnuEZzh5riXqQXfw9Q8ktkjBMO98ThMLaSxdwQposKDM1oZtWJdfk+zvuqicigXkYE7l2h37dfmxihpeLMNa4XPVIFsOr/0+3igYObRAjUKd7H9PLzP+OKxoidKYSjpODwsC4m2EMHD71awybbN3AVPDiRf5MjJfvLJfeSLHD05Dvl6LYlj+JEKnoAHpF7C5qZ6M+vsYgF/bJgbXG1o5W4ZcQdSO5JGzM3oiso/ugm591ljPFZkw9jtEBPyEyCCm0Ci1kbRG+yu31DmN1/ScsONfyAhI6nDHGTaYYTcZ97wSPowL1QmjkjIQmd6ByHfOO9O26wXkOjBc1/SZffB3mnzS7gYe132Ul3E0hfLPFPsEKrLfF+mQiyFURsUCcaMoTFqCblb9PINDq/cAe9vRvhb50fzaD7a3CFnQCMr8R2sFEbVEZpC76e0S2f8AjsVijL0HQ4JjIyz2c+Y3vgVvTfB4xo8x72cIFcEeGIHvGjKQ15mlTc8jDYC5v6bCZ9btmgbJIKLXSeN5Zbr1Xq+SCxtEnTNzOcr9FqvUe+wfIRet6RPT00wpufKEpq1vTAOPgMiwfOmBKsypoih70tfFpFsky5/WWmRFdvkZzpTz5oGOn+ZgBiL4QhwB+UdhMdJccigI3ByWa1M+pKfgycY5VlV7sSlTxoF291oAtbkf4yRacsNwxnlm0DmVXBwXEKyCgGuzx53Os+QAhsnaeYAfrAS7VufTSyh0iK8xsBK8PwT6GwJ6fuhBiDB7Pr6+rpbVnO8orbRXjc3t/jEozH7uugmXrcZx3a2rXLgYjkbt62c4bhEx9JouXqyckM4AQyr8N0kSlmEIG0vv4ypwMvt1PsGinxUbz83i8dUdzGnSci0r0uKoFJBbLvSFIofgoMrWcbIGbGlBKOZsEO3PGKvWP79koo+3x6ixvP5+qnX+jaCx08u07N722rjs5OHw3vw0bodX+yIwfoQNVECE3ohVyKTgpqp8HKjKkDzJ8A5MWaGP97WgnuCeSYYhcZJ2keJ7eTPl09XIJyalHWiDLR8UY4WDNzuRBbUmyAbxCs1UdLYUMJXgNDcuZxJy2h39Q1qvAsbsVHdj51SjJ/X7jeXGoeCuVQjIaGLiZw2j352cep6fjsue4Cf45W7cq2zXFETMa5dCc3GOc8qQYEOv2pytQNccJ1HMIYqlh/cngrb8DmdDMqLjzbVSu4A5wSUWRc1/ClnF+EzWzRkEXsxSODdhdTonXr/W3jpLMH8PNpcV+UOcEMNoO0BcDtIK9wbGlfo3y6uOr1Pb+zhvezpyPW5l2vXvf9mvXByshfkz27IskNecyTrdJRTVQADWyguB59Dn24cUQ1gJWZ+EkiGnxONBdoEuKFmM64WwI0RA3atH4vgzh3Oc0g2OWyOt707keK6vXcnl6ARebw7RSzvjh9itPXnB3fx5LJE/28Btbmg9fRtQhKjTQEXPg01Mk6D2h++iBRrZqXKGEkvI1H3MVKkCHNXhnY0slYKtT8fONgmuaE57JLt6hBaRYsUK5QwJLFwa9tbDxsrSMwF1If5pxACYdwonTCHfwyvu4MQJKh3gCyMlR5pRYXUORipPlk4XV3Pl4aMK3AXETDDLxtRQk0MAW53241i3FBjaguaC+hqPOXl1APIy4kL0FjHExcgx8Y8ESwZzajRbiBuEXPm69oN5zEd3dL9MGkkUgx9RHwth2C0044WlWeK1s6RXBsKxOjI0xG/wBZKW10qrD/gGndEg9O12Q3toG14DKNnQ8OWZHENk3Dtyp/Rx/CnpI/MhpYYEvNlCdz3SoxY6cqdxDATKwmJwWNJDD/MaEzjB7dRJLnbYAEZgsbNMRR7gcGSY80QF1jXvWuGBotuIzRm82bENG+mFxwnOKu38AO+42vnV1u5sN+QgYBzav3aXU0hahbWWXmS9JTpPHQRmqIU0NqImIGL8J4KaSisy6NRWAqMyxPghn3DLoRR6gEaEDaheZJXEG2lcnTpH+5peHwCtlDjFXyqvUt46KmIiRclnXjxHdsI4IF7JqRitBgxHLw0yXhrTlwfqH6jPC026vbs7b41txg7VVw0f2MiYhEkryCHzxclxWnrXVvBUwg0OFkI6BEWJSu1sUwJeDY0++SyArHnoOt74yPMJvttBtw64Wel3bJZpEVH9UmWz3aCDz77FatVLcMH1zeLAuwZYgrQm8BG7oSDEiFlrERI80Au/NhO+lWUe/QrGSkRUhoDkZETGl7O54Z+FQXO5jEf2IckfEUER03Tj1qEDl4SKhqONvFFCbmFh4Hb5r64mW9CK8hu92j3ZWjdvvONEhBj+UYJcD+GB2ceoKDZOuzl6qszHm5gVxAHJN/57QrUgNfWyJ+EVcZK+KLv9zyx3E8myaAHae1JL9wPylJtnVfEblsPLpOk62K5cUPwNWe2a0USf+TbCQ25UtjG3w85Rr5az+gly/i29wCDiA2QKjRYYxeZJwmwvcPF2AldfsagPluWvhobeF1U4qb54rThqRMGua27z+n1oOtBjl2UnGVeaaAiMca9ojtEWEvQoluW21jt7sX1nbC1R4jzzEg6P+znCnHPUHve9oM7f/8LMMOHN6mGVsyGCy6MgH2VQkM1EJBv35uv755vgPgQMyxhdAiaBsyGF96/Cw5ZY+eno1FAlyjP/ODsPL8xZsqvsIh/gSX59h3uIUgGQwE5Cz4FXBrrrzpwCraXZaTgZb8sOYcysy2NqgofX+k1Kj/EaBuNH9zba+y0PE61xZ7K50+Q5jycTtEJ/eBpuBpXpB871J3cTrSeN6AXTcLeiGzTPg6Y74wZwQ2jRO7u2tCUZ+3cIFbj6LtHY97sqs/nhgQg11pZfU9nZRmr35GW4GWjOLmcHtyyvcQixZxlziHY5UUMAuNW5oZvGSKhaElRE7KH4U/7ouAIZiyJUxQrll5esKyd6yd4nqTUGizoow21Yng+lR8cLu/6W5R8uu5sFYrPJun2kcS7MWSL7V2VPl4lNBqSZSWJRqyTXAhwb9DNar2x1mi9RJ8sFQVEL+z5LRbIrm+sG1iNLV24A+psl81V+PbDGhOHjjV33OiGQpAc85i4NFZgWOs+WLmkM/u9MxQjh48g9bkoKUwxW3aJlVbYt8Nu1uErwzVUZByLOKLKIdubABcjbsmwsJ8AGN6LywS0gjpsOrc1lEh5Z50RwHXudatW4VMmOiOAgBhrlyDAvb+PEntiTO0AulNL1xvZTbqc5GbozTuGOqCtOl+4+GpHQeyprkZQwp9AlGPPG+8EgOKrbKfK++DpJoJhYvexuEswTNskwEUQWkIIOFeQANjX3JYyqs+4O1+KQOKuTxe47wqCVYSiL12A7D4amUFokVw1tIhdDEty5RZirzzBNxv4sGdu3Q03bxpk5rvXAYG6STTxWHDoMTkdGQ5qyA/pvd+FGKRHIYbixYLP5qu0z3W6H6oXm2n//lHgHy5sizBz0caDCuJcq0LNYuU3VhWkqhKT4g6qBBTDS06OfXy9sONKTl5B3hgx6PBLSnBcUn5wMSSnPW+DAHgykHRSaOxaCRXMCdUIprRkWP9MoDe263SHqUt/QPNuyDL0HKCxbePFkiRSQDUBWUGI+KKomwZZp4eghj+cqcRDOQgMw09IiX0zCXBxPVBdRc7RhlqhYU2Ac+WeCfpk6gbjLeGlNi8zVR5tzBzkJTnFe/PfXIOr7bq2wxLRYh2cJDBtjhiWPaSQ7XeoRzs0CbvjEdiF7wGmCtykDmKprUlQIXIF6Xg6B+t82txm0jo+f9aM0PF0L+x48XQCHIbK318m/7iAjQ6iuq+DI2BILw4c7jYDhMjEpBkAhfz3nS4VjAG8sOMxAAEOSP4vkJ5vL5MPv2K49P0/3xoBegE580M6xfMaQ3jTKfgOtPbyRdwcSVbmvq5XnEWL6BMQY+mYBLjemXfKlP8ccrg+tGczX3bHy1UVs2OOIYdU1FBcUWOEaizOjkYvLsFipcDt9FAyZ26h68EZ3cGtXgYKhRdDLF2vrCCtI0BGnxIxN8YAPtng2pgFY3B8EyOJFLwfHCRrCHLcXT+4b3FK43I8HoMAHTkngEtwPxxr5UmuwUFKgGtA6o37NqJiPxT4LDdlJtrrcKRyMVsHrwtXuc5IRCM0huQQrSfArdLKSKB4jYegk6zc1heccxXL6CJ202Zg3JFouFaJfOKS9hTlh+9CpIAL/IhF6HmkAQ4BbjgRJ/R2mKNf+Vij5IbXhaDAuVYH6H2zIQnXcHA4Dsi1lrgamAPZdKgSbOrl0JrBBQPgM+YmnmAKyeYV+9nKHVQB5i2CX7v8i94dywu3LqyTcPXNdQdzmZAbN7sExs8xar5I0p2Gh6bAVUmA6ytY1ta91E1elxS60R4jkhATEmpZt/jpZnHf9tsnlD6wzruL2LjqUkc1vDJo23D7pDGHYBr1ATa0ZmVqqL938SXX/ZV1reXiRD15qXH1+oc/9EtlxeDxXNrxYY9S5lpZBVepJB6mRWA27ozaz+CowUqE6GylKHyiiVdpNAlBEihCxEagAu8HF/6kDmjsQMPzRq2Co6BEpvTxZlhp6FRNCRxbz2eW2/lq3/GM0WQhU5neFtD2BOOhb8JdGrNfpNSAA4FK+OpnptgOeBFaJxTgYyPAjXUTVqlRvaczoc315rormjCfbXen30d5GxvdS13r+u51zc09ftNdb2Xcktx5xTbkOsQtuwd9uRP2QNr/t3WFN12iA9xsdTB3gt7Av66dKty1ubnhhXEmf3UE0S7h1FqKGMF9BdI8wAuS9jF9BXCCQEGARh97Bfajr6lhMOFSQSWbpLQ/lHbovtxIRu467jZYrG37FdWPCQYfB15Ffnlcha8+ZQw6LBJoRznoThwKDn3w/wU+ULgwCmVuZHN0cmVhbQplbmRvYmoKNTAzIDAgb2JqCjw8L0xlbmd0aCAxNz4+c3RyZWFtCgogUSAgcSAvWDEgRG8KIFEgCmVuZHN0cmVhbQplbmRvYmoKNTA1IDAgb2JqCjw8L0xlbmd0aCA0Pj5zdHJlYW0KCiBxIAplbmRzdHJlYW0KZW5kb2JqCjUwNiAwIG9iago8PC9GaWx0ZXIvRmxhdGVEZWNvZGUvTGVuZ3RoIDUwNjQ+PnN0cmVhbQp4nL0dXXPbuPE9M/kPfJQ6JxqfJNFmPOOPJG3nOnUbd/pw7gMjy7Ia2Uol+XL598UuABKUANk5A+pMLxYBchfAYr+xODlbbxd37XRbvHt3crbdttP72W3xy8n16ut/Tq6/f52dXLXzxWO7XaweTz49fd7Coz/P2tvZ+vS0OL+8KP739g0pCfyvaaqqIIVUolRV0QhWElGsZ2/f/PsPxePbN+fXb9+cfKCFgtbru7dvqO5MClpIxktSFXXdlKQprh90t4+f6mK+0V8u5virsb8+vn3zy6gY/6e4/uvbN+/1B//x9s2LEdB9i/d/uyhOImM+X223q4f4sD+sVttXDHsw5lr3YqLgpNT/hSHjSO0Ar9oxH83HEzGa/XE8qX/3gMOgVV1yEQZdTPSHuV6d6S8jRpJCpaQq68h4046PElWKKgJqNRaju/GEpYbJSMmbZ+dUicRQVVmxxJP642ixMG1TVTYpsTq4d3+IXwmiHLehVBQMOVIPC57BSDgpup6imAJf+stDO59RWlyuCodRcXIFuPzt4i+XBTn5uX2cF6PZ4+Tj+fj3cQq5zyDthNYVKcX+QjNasleRVbUPsVFl3UQhvm7v1PvgKNHbJwbuHSG1IFReEqrO9L9np5P6HaH15emE6X/P5elEvMM2QvjphFb6R6PMw+aCUPr+FP6slOkLzfTMNMM3NWzooh+b1+234Pu194yw2nzmg33tDF4jXJ7r7gSa+tcBKvSRxKDLdtGz35+YtwglH8yYDKreh+wwCHNAT6XfDs/q6rTxn0FfHBPp5winQSMibbt+x8AzY5cWjQs6nGaxOyfwsNrHU79pvn1RuQ+cUuJ3kLWZOQ84l/JUmT6voabAdhG0KpWMEe9HLQGWi9tZMZ5QPvqmfy2Wy1cRdAgFKUqeZ/sEoYFsDUJD6UM5RfEzXaXeuKKqStpENy6vRfLFrWlJYzO7Asn+FRUnva7rFn5ucaWZlvpi9ARNy+V3/UCkXwbHxeCFag83pLTt/XgiNeQJq0bwd4WI2t+Arxw9Ao4baAKMcRwaXWo74QjvunfaJVLxEn5J07i2LY+gOX5PPUamFZ2ax8aYfEqZNg2YjIHDlW7XuMrpQeuelYqB3lmHwVryZvRpNpZ23X4dV6PFdDxR2IwLa99ZAfrD1eoe/FO/S/ANHOSync7Gk2b0YEkCiWQLXTUsTdXcdDN9FzMNco9o1kNM0ayABxfw3SdDdNIi9RCgvJtRu+nf8gecaRvppW/Y3sRPNRbCzTQ1qLbfEbHP8F9ouRmXyZGSslQxnHamYE8tpFnVwkqhvRNQC3kmtTACMRclRMB9WvxWjDV53owqIOGbcXLwTMBqH220TKstTQwc0DnuY7P1cftZZqLMvl8vVuvkODX6A0ecgoaBOhEEVwAmmhpAkdm+TpEJQVakbOTxBqq4Vsti4JA7//YVtIHFut3C4mpz1i22J3qSi7z6AFaG5hab5FArWtb10aaeVaIk0ZU+m69nTrI9OHnipG1t5fQt/D5ZrV/vRwrgxwUF6yWCX5senLYdIuBgy0ljOjwm1yS5NlqkOtqyc9lEx6llyd//nRxgrQFGx/dTcnCNlvfRvZt+OhteiuimdQqnGi0eYDc5fRI3zgI4GpX4AEwxjlztzsk3bYxPLJNDk+kResy1pCdmH2LLdjG1KmzHD1/tJz+ggOi5Zftq33a2ftAqs8Fwh01PKjb6DE+cTq9/z3oLEJXrDFJF0wCPoXuVHlxVChUDZ+2y7zAfPxlOCZPguV8q6vNT0zwwpPTvi6fNmKNVQuveLIE2PmDGaKh0do5u/CdYYNZ2Sr+1tWlYxwY+nfkk31lqlYxZaun9QbqnjJKtNuTQIQLmnsar1vbTV5hIi9JUz3eLptQSpvBmnBw9SUQpmxh6gNY9GvbLZbYNXbGyCbtoDA19MQSrrD08h5noSdNwtkfHuuYr7GSp2LCydrGF5nv3zBn7ajRdw8cMuzB0rtJLdSa1Jqdi43x0uAD83zSmqaHXWirQGPT0Gp0mJFnHwFke8OjxIWXWCka/bZFtLxea6nFatKRhbOiPSa6J1KWKzs51cnAaTh0FZ3ykj879s9gueiOzTb//BKnLhseQ+ZQcHGUlj24D3MronkNnm+Hbyc0bIciB+c/C+6MjXsOQ/wdriw6/BbKiAd9ar4BtPVi+9BHFgJbWyUWASfnIMinx+GIltOAJBki0oq6tHAhYQEjv/auCFjwEv0aBHID/y+i9psDfkAIXIGUKWI6rpTE2U8+D4OhfCeEBEbkPpxMOk/BB/92QDKE5cKPyyDw850Vleb2ojJQs6EV9Xc7GAS9qGGI2nScM7tqpW6iLvAdPqtYILBEaMVhs7jEypfWxFrgDKo74pHgALYhZBor+kicXPyimqPIAf0VTDeMPvn5/t1ouV+jD9+08lMfIpyDcoEZ/TC4PuULx+6LZ3yNCnocI7RpJBVGGEA2WNDUVUiZL/WYYZHoi5DVwnjA0X9uaIoEY4xHVbqS2u1V6K4kRWlYyglJyNYwRbSzHoHVaGK2OooYxScuGRpBJroUxiX6CMLSIEiZHf0pvJtRgJryI4Pf2vci772tNijy88ZPndrmNH4aZbeeHwfnWmXFIeK5AtLM/LbYoP0xrBhcWoTHk+j2IJvwBd5/yEEaj2gZvOvemF7RRfSTFODB/R8xBjdpC75kMbmvBVEnV0ahDcFpyGQN3MwIHWTkvi3Fz2GbXrOMbTFOnynjeGpvEkFqXtnQtecnqQM6isHmJNv0Q0ucgv66+NOl41UWfX1cx6H9u8v1k/w70I6zLH3Qpg/hcEUjb4/Icm7vPwHMvRU93PdWjh9Q8AimOfsYjQjKfwddrsZeZ6L4ZTv1DtOX7PmfQDbX7ZmrVDXLI68iUW50hS0oKZ9pOjQLuEnmcz793Xw95Biq729kt4Om5xNvNRpP3Yv4ILdw+9H3ZfdwDBGXvOvT95h4OrfE2Wy6zvtUfz8bVuSxJhKv7AYCbcXJxTitIsYwg8Jw4l3nFOSUQHwiK8+Q5OU6ch2FmW/gwOEPovQB/GO+Kym6Tht1Qd+tVl9ZV4Iu9cZo+E4BBzkdkKMnDZaxqUNcIg7O7ZTEDXmBGvrIsghrf7FMXN/rata7T5z1y3pQ0iqZnv2PQyPgLUX8Hdcat8grUnyw5KoJolZhHZzGj317o/Uuj5AJ+lOec6fqfA4mhGaJs0WVMzo2lFs3NS7nQHjuusrJj0VSQGhFkx8mde5YdR2DmYscRcEZTBlr8simQ6JyekBoNrb8TFkPDV4qoZfqPXcgUdfQt+hO/zGxQFboN0ieo6ddOQdO/7x9eoUdyvf2eJf+DKQI54JFhaWbT62BUDHMXqG1q0XI0pl5oVOD7xPEspvcFZjl0vB5cYW4y9ldyGCeHhJofn+bUTIDqDRWhgmH6ZrZ9ADJ2n/8cEp8T+eNC7XoNggbXClTsKJ8P+rUyWCeylDQ29gzgMH79MnB7rL7Oy+oFh2BrkNXLXKw+DDMbiYfBrY0SYQ8BIbGvp/YQSXJmz8o6hkdyPYbWFcROjzbLdQNJ/7FZRtZ7IIqeWgDRqqTRud4N2KcGDpYAjwHPeAKISV6q6KjTG2ZSwSGzCDjPMMuQt6Si85shTUpbTjS6nEYx3Dz1uYAvFpHg6l7hQUTjLN8VlPL3mEMaXHIrRUCS9NEmXDQ8ziefk5NNXjlJFaRvB+VklUtOhmFmk5NhcI6Qkye2kLKOzmv6MUp2YEpbTKzgo2mLSahdlCp58ExASDuCRMZjSkRA4D4Cd+PyvoGNTBd3yFaKMa8sz1rO+lhjckHSQN5rELHM9g84F0FkhuekT7rnYphznzxCo1BfObz3skRoBDieIoD7UwTCP0SQPNNWwsmt2OCt54Xzg+YoJ9000cp0N6c7wzYptHs7Tf8KOiIx4d++kyGfxLFcQiHrfC+hxNrCoCaAHSxzGAkE8kkjCKSPPWkLCIyEMLjnRLvKKtq5tpfqSC5JnUm0R2DmorMIuO3iYeZIftousWBCn6vYe8J8Dfa/MzjvYvId/VyUDLIBDxhHUEfrfWnFtc2ExB8mBrQTCPtRrdp5oDJsPK5fIDw2rOQbj6sKDlW+jN726zBkqs/ldp5WykQkfbPJtfPCMLPtvDC4Hc935Z8oQ+o0NJ38oBFtKgg7RLDaO4JHRZeIldxPo0rJj7YatixOBJxhBV0Y3c8UoRKKRSTXPTFKEsFml8/CImDRFlRD2/kMTP51Fn2ccwpnviOI+WmGODEmwHRvD/ACGV+h3uQnsqTHUUnQFmMby6X1ADavLN8VPB9VQ6QmAnySPoJODoAza3GLaqKXY+lzlcFpYXiCuZa4SGjtoaBDzdpU/RIyzylSywy5AP/oDxyywgG1my9BrQR/T7cLFNnbhfU0Y+ZrBl1Ei88I/lncuYTGwL3G8RiJzSFB/FgaxszpU+l9jkJBWZ+XTfa+ypKpdpRTWbS93kRUFpVLZQnDzLZLw+B24u5yJ5PgHoXTJoPvioPPLIJUV/XisYvYd2H+xVeM2XuZVX1ShJFZZxtn8WACdPIaaJxIMHdftn77lJz3/B5rJGhgAUpOHve15/ciEHOd34uA61x73yAdHoSd5mkDjxHIU0wsdtUGfG1djS6eMHLjF/+zRxDwNMOgbGUGOVTR2Mjs4cNMWZ8RoL1bbli1weTyDIo2nG2czMDtlt6jiQWLjkVlnBPI6oiA+3lhS4Zowkk/UiGgKMDRRiqqUqkYuJAnJn3xJAI5rEEM8pa5400DBxmONtWKgncotsEz1F0GXhld2wzJyKyU0T3qn1zrKo8Ympoun26hyVIY2i1dIceuom1t9IDuSPXngVbwU5byc07aVDUEckLBNURggYo030eQVrsYblZd/eXtNxgbtaLoV1BXus7GS7kaBC72bKQlMuRhXDO5nsMUA+9KZAqe1XMyHRF3eg7U9wjqOcnj9k7PCUPMRnlhcL2eA/6iDCXbwVzQbx5ttFCGIDraNTKOrubrr6ZmXIakbXrE9a05ZAdHwGXx02i+TKJL6igqx0l/RmNQkzvVmDbH4uCsRTmpe5MyU6aipmdt2EbQ0LqyLVeMuvKN+ftmXKyMEMmQ6qYt1QgyyWtvsqZCO+ZIG4mBEhcdXV/sHfwXXUawd5a9dXZLfxiv3awwomgL/5lj6+hvw/c2tg7H4rPNoJHW/eBV7Vx9GxuNmcrR/Kf0qlbVHJAOGTNLhKYl2sQAv4dZy1BCTyh1gHVlKMlID8zupTN8U0NlBFK7I1CT63W26Nix9RkmYJDxlKxJI3cP89QyogHkOLqljVEaRXP/MFLtYouGKTiWbp1IyQOdGOiPIJchrqoOgPNcYf0hiwwXj1SY3hhBYto+ufzFXO4JpvCgcgSBnWNlT9mOZ8M5I1LH0DAOuQc0Gtv5LL3AgWw+Gp2F+y5O9Q1D7HqvmkpnpjpxLYc5EU3VxRcWGPD2iu9Ov6DMfBx8cdkFDeezvmvGzE3HrbTyGlDO5+sZVGLxEpGMSNjJTELnWfHQmlB5dx9LhigKgfpVYWSthwV83tRPAMETlMviFnMg4R6/5FjVEgpMhbFKPwd1jX7s8IJtCkwBdRrexDtWutwWXWbZnV9mwbpuikVXjcnOGbpDTf5ocgchxz1+nCmDXAsenTJvc3V6sSd/Kyv20vssRQWVCMNYJVeChGhK9bIJ33dtZaqC5i4MhfNQwfstk+etWtdWBGIu5hoB599I2LDuSkJz9Lv2onlaSmC2ghfNww7D9LuGx6vmQ+PwIjp4354g13/t5K50jMMWLbK9bjtRNX1CrIaZdsg0MOnCHQjzPr4bWtFcR3lpTrrbLv92vovtpp+SnUygmvae6cBhsmzrWcEBr2fyf9y5XKchS1ulabmaz3eKOPm1ATJo+aqJYJzzMjdVg1soDDdyLMPe7ZBaXgoFxcPCmHiL8K8x3yGmfs2GW2fvNoteIV739F3RvUstrt3noTxSaQZs7oborCzda7jL+M4mQ2oKXDqyY0n21cP0LhtjlOk18xqvrU2FhH92Jra/oxYKS2PlObgG9lya+2h37rzlzaF7dk/1iIcV67A/ZaaoHsCAF1ljvmvvyzVwTWE61wXr2V2a2nrcwDLfgwt/2QfTUZpviXfDa3RrecrtLbrKu0XYYpDcFOTg2w3PbY7UCAkqZQTckOfyxvJzvM2icwj0V2CuOgeh+T284lI/uJqtodbVbm4ece4mKGMnqI0L2j3Im16PRW7pnd8gvRiRZDRdPXxFx+TCnJWYWjNKkn4X03xXBtnL/A5w2su2F5bFFdqGKDG3s+nW7eifcR6+pXerEFbyOowkJCBQYm79KjNYbnXJVGx6nlVAM9XtcwqonpY6qIAmP77hFNAwxGxUGQbnSTFtGAwVUL1gewcQb7v7u2yH4VXG+kFMskPbzkXI+okRVfBXTHfq1E/odFgwpr/tqWogPSkydzt6bjeIPT0XZra/8pfUvZKxq6z2c47Nd2PuV1NENuoqu7w6QS4u0BtR8iYk0LUE3Klr6+67p8QWm/VkNKuVuVYDpS1lgVb7AKvfUq92LWgLUote1UtihIIX1qNsF4PPeJqG//Fh8VrQDfpWKF9LuP4/EXjthW2p++9rXaUvuuvrMpK43k28RC5TejpIJU4HVX3tLJmJdDdtTFhDbD1dAGnUJd2TvDNfHo7VYedUE5gr99pwgXylB5bAV4Dgbd732V8SCxjVHdDInKaEuHafdkjoz9pW+s4sHfW7PaP9mQV5ufq3Lyr+D50/KeAKZW5kc3RyZWFtCmVuZG9iago1MDcgMCBvYmoKPDwvTGVuZ3RoIDE3Pj5zdHJlYW0KCiBRICBxIC9YMSBEbwogUSAKZW5kc3RyZWFtCmVuZG9iago1MTEgMCBvYmoKPDwvTGVuZ3RoIDQ+PnN0cmVhbQoKIHEgCmVuZHN0cmVhbQplbmRvYmoKNTEyIDAgb2JqCjw8L0ZpbHRlci9GbGF0ZURlY29kZS9MZW5ndGggNTE4OT4+c3RyZWFtCnicvT1dc9s4ku+pyn/go3Q1ogmAIMCrKVc5jpPN1e5tbuyrPMzMgyLLtm5lyyPJyeTfH7oBEvxAy94xoK3aiUmC6kYD3ehvnpxt96ub+WKf/fzzydl+P1/cLa+zX0+uNo+/n1z9eFyefJ7frh7m+9Xm4eTy6esebv1tOb9ebk9Ps3fvz7M/3r4p8gL+p3VVZUUm6zKvq0yXPC/KbLt8++bLf2QPb9+8u3r75uQDy2p4enXz9g0zg4uMZZKLvKgypXRe6Ozq3gz7eKmy25355ewWr7S7+vj2za+TbPp7dvVfb99cmB/8n7dvXoyAGZtd/OM8OyHm/G6z32/u6Wl/2Gz2r5h2b87KjOJlJorc/BemjDN1E/w8n4rJ7XRWTpb/OZ2pvzzhMOha5aIMg85m5oeFWZ3FrxPOokJlRZUrYr5x58eKOi8rAtRmWk5upjMeGyYvcqGfpWldRoZa5xWPTNR/Hy0e3tusznVMrA7y7r8lr8qibqQNY2XGUSJ5WHAPZiKKrB1ZZguQS5/u57dLxrL3m6zBKDv5DLj84/zT+6w4+fv84TabLB9mH99N/5qkkGMByQqzu8pMVUVejhf6fPMAouLG7OzV9XQmJkvzF97ar+Zwvc4+PYAYgREb2PvbeyNf5nsYsoKXq0n+OnYI4MwLmQtF4TwANyIkS0NItzOVqODAGSLFWV6/igzVGKKuc6VJiNGp3uyUMLiPZgOsV9fLzGwCpiffYces12YvwI1CTRabDeyJRzx5zMPtHHaL2SfMbio3DN/b301nMv4EOOO5ENQEAGjVReX8aWfQ3xu0mZrcTx3a7qHd6/FR1CoHsRBGcY6s9gNI6ND4ZTmVlqbr+WI5nekWUcukOKyeXD4Brz62C7BeLadVAvTLguWlotD/bWLWnPHJbiob/OePMCOH0wIkx1e4sV7CWvw2jY9gVeUlP0zf6w59AdU7uJ6v1+7WE1zC/WVs5Bpd9cj8zFSu+QjcFjbRfAciXPpVwYUTWvktdt0w9PybWT5kC6TQ1iw1a5ZaKImMVDYX891uqicrM6bAMXu8r3tMGJu1KpXzmpru+RNKIsQFEb2HGTccL1TVcjxe9DgxMqKi1LlgFKIv4HggJMHx0fmpZDmJanzuLc0ScgqcES87K71hg9KSRRrBEp11jV1gdPRjEUIyeQDcyuwEluD8dAKjqtEGGkG9bzcmSu/+tlyhHLnNgMtE/6xlopxcwrJsv8GYFexqaTgx+ulf5FJQ2P8UH5wR5pIC97q1USFwVV5R4H4uWF2czirz7zt5OivNv8UH+29VF4xdmP8XpwKGnRkcxKlZE2WvmHqPA93d0t2VZ/bn2MUp3NLnzZ+dcQ0IN0a+Nz9Wnc4AjCyagXAFd2GEAVX3f4Gbtw0kwOW8OGW6D7GZ0wgygpKnEsbVbr7wUwUgjxh0BsMEucfCPym4QlDVB/uL7AxJJeQ7BN0HCb+t3AyrhkjuWnboTlMBMASSKTfKgm1WhZ0rmM9gGQzuyt5MxOqagcAd7t72zF+vvjVGIZyMTLEBa2vhWBu1gW/mCDKyeFbj8+gczjTPzZsE0vHFoa7AQ0KAQyXIyb51Q5vlFjUeEI0gEAeGshvVKhpwAYT68xHl4vYHvOEHMWuX9+i+2lnLCW+dIbDb7TKFsiqkzpmkZj/SSZhyyqHdCQ7DOf5rxP8/v0TXFbg5Ikn84qsmvAaljQBnF7uZ9GJhV297jbo1qpILp1vDgJ4NjHdWe2c44S5JxOsVz/X4pMJF+2rVqNuhawfV+yfAv28LoJXst6SaZGewDR3jt6q13R159KNX6FxLakLPuYd4UvdQZXCTIe8QK2K7h8x4TUJMtouC0Kw1grvo/5agjKNIqFqbMDYupciVJnBpTDfV7E/kTauZTuZmm4Kh1PgADJcaHM3+xV1/1+xv+2RhmWAPrixzxP3w75jf1M3r/jy8AGvtz5Wb++e1wSS2UAbXgQpOPINIAQYKfkpgsRa5DoPtOQYNgRu/YGwMlDmN6mPtdaGNKUFBQxNou4FNhfrONRpjftckdHGUAhc5jNcVqGHodH1oPFir/QpP4017d76Oj5Q+JBic3Veh2ZfAKOcVATm69imNwceOtQPBASAJYI2ykUjA8wKIOpKqqNTwoU4TXbBXKNjDOCQ4R2rwxBLgUoYqjF1+gNitYhXdoilhCx+LusZ+EuRieuPFScuB1hhfaTQjycn/hGH9gRKAx37XxTpwM2YJzBrBDNHqo62RYDqvFMn0nXjJ5dKI8calb62Zv1tKmSHo2EOHARgCeOYsp+5Z31SMfyRWOScnEN3rVxqJrI63PNb9TkAbeiB4V/XAvdu4Bpzl1iqoqKklO0AKltcjZN9buxJwiW4PMs5zpgnAz5mDIqk5KJXKKxG0B1+XIkXbgwTIVMtNgLtqAqtJFGEGgZGKgh2I9Xm3hbABtfkPmxw345UNhf4BA58ajJuYJbchS1Y7v4h9oZsLIa0wnKPub8PGM9WGwKuU5oAwG14JigpDO6WNxXpvJHdRT+dmTIxtZUQno7AdeZFdkKghY+thM3/Pr+2ZUw18a3Y63m06mA++OrD/za0LAJRaKEpZwzF1QCoaZCreSbOCa+t5/xMTsWDTWjUEFxIeWKUF31vdTFNoqVqCYCWQ79HW4ODyaZCOOIcu21UiWUqNlBAZI5AED3QlXxBVj65Y1bDNCazIfB2gk49zG6IeN8xdshLUGwLr+OqNEeNG+yTAeYmVwJtfHZjnKkXwoCDn+eBkEay23a243MguzovjHTh2nDnWontx6gNyKv4C1BziKAS4gIsNRCFLFxyRRtEuqFOpn7YA27F2KK42hme9m7vuycS6PVqyqfKiPrb4M8YBE9QE4sdejK4N0jYMLr5w50apZRS4D8u+vlUP8vm0DUk0y3HdU/HgTve4HS5eTyNxG6CK71aEOKskZ5hACytQ5IbBtYzHZI/zGgPSkAUp+qO58pqwEdVP7XkGj3rm6ZTxEX9El2DiACevgf3aTIa6q/dGd92W4MMM4oH1HMycPBCn+W2ySpAB2wg04NNndDYGnpxejGuxX17jAw65DPc+fDbKYzCv+jwGRuQxmEG4b1KJPiVzzqipxpdFynCqosD1NHegyIjUl63ivvUG2WJp4+wpAv+iVDkj6dM496ILGA4p4sdaFFHJXIswuCG3reIrzEKhu/Zos1V1ruRLmDs24LrCYyMMuMfkZU8+NEor3ICACh7Oq8Ud3hLm/ABjxkWPi/qQLwV+IVU+gZOZRQk5Pi/URstx0kCC8FTJKbR68V5WjU2FBLFeVhurllEYDX04PlQQP9lXGClTU4gkyDiSqGSHwT3nYi6Tupgh/l6MeRJczDyRi5kAmYovCXCpXczmtNcUbLJ2DE7+nn+51of8y6xgzmN252WofavjZK5Vq6fZPPve7yTwKwuw8Yipt3U+BsdDuTDRlZkacpAO7IVx8ktXFsY/EdGPfSxWKIviwPR7quXQWQELNb8x+jz8WXW3mzus4fnAL25ueedFIq6uGMQDDrnEf5vcbJCp5Esc4aubJA7wmsK0o25hxMkewYT/m6dzf5d5ReIIDsW+9xvRWwQqeBK4wBVk0RGYHatkVUiRc0FhYZOX0RLC9UlABaXAQKHg27AWGt/ZY4vG2O27b13CdtgwsNemZg+V0kuoSahHpRkJE83LUoAFGEw0b80BzgcGsrkxSs4197wUMpfl5H18DldQUEXg7GUReGoMBgzMZvCGvbaxStDXiYEsAhWvDkQXIOhAJsB2HarxK3Y1WBME5AT+Gw619wS4oIIVXbFSea2ONmHBWF6SG6rV44DNRskC5pC4TkMDc16V5HZLIP4Nyck9ltJjoswLJPGf11eTxDwZuf07ido9v6RsdshNezglaCthzsiaPDiaRYoegmQ5uT4JAp7mBU2eM/2TL9G5bM4XRri3UE1dbTCxJts9YY6Br+QpG2GBqoc1bRMrj1DNXUgK504QaqDunLftO8ZtHqKfJ3WuFIVipABTqBS8LqDNTRiuLWvGImOirjmBlq8pbBKIVQh3Mwrch9YkdJ7j6PVXGk2aMPTobkdRMrRdXkTbkdtRpnU7GqGiwpmtIpXbMQwymbwMg/vS6gxbZ7voQZ6huT54nJrnhDvP/VijmZm/v/YfkbGI6+4rvoeU7iWratk6gnRpI7ySCPDqTkMc1w7Ih3d1d8TNgAjWpMYbZz4BfVDdAc/rpowyzfIJjSGCFxYymYX5jsU+vSOlmQsUg67nT9anFtYYHftdPs4fWg6s0nAgZ2XOZXiCGYrHUA/OkXxQibDjJVgdBPmDhTZbuInlI8gmPrPXKR+dtgrIQtbtfjMNrNUZ+reafRfQU0C57pS1YEmEL27P/nc3rRLpC652hCDMlWMUGz+7T3J8lVVpZDeFQZJmbIKCNui8JsIi8dUNbA/IB0MMNhbvTvgOa79sTkvHC5ei9NG8SWEF+VV3SQxyVhmRQcFNUPjIsdltGNzweAOWbs6kDazIgOcPeTilW8QOc0e3ADQDTZyYzFV8cBXAIcCN3AnYUsRRL4E/QQgGiYsENpeJWh8Q4FBSbANb4Kvv4/dxvZp2ephE19bLgoNn62WcNDqNdVJtXYg612MhDNr669pK09o6ATKZOA+D+/Tg2uwEioHgr2/uuPftVHVPrRU6lNoYPa2mgCOSmEKwRKvRTA1+Zwe0nege+wpSIA8hunVYPtsKq198Fl1a1JCoRiCaqr7e+baPtfOFrMDFTIA7o2vr7TbvZnKH2MPnuPQqKKP7fmVOkuyxTZrZgjR/8tp7U5yZNCFQGPkox6Lcm4LBXJeQJVgnau7O0XFO4MlUjjz4nCHIUrWeLyV8tiGMXNAQjK9tVgfWMbqCxhScpxQ4WkGLLaULlTOC8NAmitccPQTxk6Iaz0SYAAmCBBXAIcAd8MHt7tA0MJbn16ZzxSitwueyWeMhoElGl+cMHQTBdYNc9rKwrp34SQBQhVQToJs0iE6ajLWsrlvLahS7nEH3NKhijd/wo8RmDwSmeZZEQSvL+gBjP/tBirRfpOA1sntIt5eJdHsCZKpzmAD36QbcyINu07UeKC6dNu9aTXxzGp+Qu9p2vfM+9Rb9vmG3fM9RAZaBLwrA57ZFAcEbWnsvcrhxboqkXimhnytByl71klYtSWcqNOFwNwkfEGjfCtYo4KtIFNEnCtUDInaBnv0Mw7H3sDISdiw7BjUxSk3mrTccrp3Knig5EXx/UlO4Nfrt3iLmv/3gbjRdMFWjlNvi9AuzdjZjT6Xpgsklut0IrJuuGCppK0auRF4yCofPiWoPCXB2y+xXy127IAP3upItB7siq27QUJW+vwosJhkiw8f99sUDMsP1OWhXbuPe+vfct6b2W/TkJihOcowGe3rM15+3KL5xHr4QfOubZXX8xF49jJ9uKiACQ+A47zRR9kExXw7XOUc6XegWmzblpe17lNnEeWuj2uT0xR2u8G45VYFTx9XZJUhh0OASISb8rOYUo1mzoDUnAQGqgKJd1MqaSPx1JVR6DFob9bUIg37t4ROYaMMTQWhfzswG+AX2FP7nzOy1/0aj5+rTBdx4nQ8/hI3Ejvovmvt4L6Tt1MYZA1fKSIs2yxVbiXbfdSMgJpOLYXCYYD9f3KWpCDDkA1UrDDr6KQnuMM4pcO6U/OH9z3CS2bsd38x+N20ajbUaf8A7ajWyTlg2SYqhQH/7sejHS2wo92L6WZp0O+Oh2seVUz3iO9gLBp3/CQSjd/sUUO9Lkj9B3WUFTnCK/EZz68aymw3sv8JoK7rmK5tHgTrYKn4LeoVNJY62BAr7qB1tCeB4JjeY+0ig+xoGsLyrbnfeA8shnZDKHL+dYdnEqtQr4B/ZGim86jT7+t6tF6zaNKV0KTCsFnmgEgZ6zhnwC8RV9bJelmgmQAqhTdNxEnKUhYX57OZ52ua/XHIw4cPTSFJpWUoCWjenzJsTditAm+iZSJCNzDjIizBC8TV5JkGTfxGxx8pb2h4Irp16QHmL3gLBKW8ExGScGgaXWHkTuaQgJ9DdNOS/EeBa3aP3ESVSd8MPZrX1bXDRU9SwpNz1APN6XQL1rSyh3u9YJHSVnM+R0H+JzFOl1eHwa1TRETMygzMKMcSiAZ1AZcQYIQE7gcpYQ93SscSDgK9QkpR1tcp+Zb9DD81WYYQ7dCFCn4dk3ZQixA6tmUNMkjOI38DfnGIFuR0SdLjFuCoBrhNU8VV4a1df0Vkd9O2tsIGh9b8vr53+iN+bS68nGsFSa6J5wWKzffT6rf3qu8eP804jyN7348zxMm4BsJ5/3zXdAznvpb613QCsXxniCk0Muukf0Pu8N9z5gh1D1lZJl/S4VOaqoZtiFPniyx7b6oIAlyT9jJ7dmMg9YxVuHJA9nPfr0+0CfYNijfgSCBJ2yU0eXwJVmOh/rFUqVXFgdtaiBVbsmrRO5PRM2oTNl5nguRpLR9vvvLUePV6dCN8WIxe3Kwh8uR6mPrLMRsNbedoEt3tao+rEwOEb9o9t63Uf+J6vd22cq92hCqtEmFMjb6a9T6Het+Nd5HsA7eC3N3EYIUANii6RtdMoHcbbT/AUdoZH+LRSqVUuqFVMUElf0ND6UscGpmOnD8Ank3gYAQweKWY7jv5Ixi+shBqaUb7bP7/E/2IYL8GjTkBMYHJWYHKGoTl1Y/2EuTXNZz0/fYZ/f8nW9lOH6JAbyIv47SCNEqnZC6ky9oWkLcyuQd4HfSHR67KdL4SAmGr7E+B8nbPTNcbeAR8en3LWlxXmGnMBHtusgCb7pTkiZtoOa6Q+77d4NpdEwnw70Ir3n5KUD4IhWDGKNvNdgkYM2AuVArjvEkl6Gl00VXw3jkAL943S9hNyOOy977zl6HWQ8m2VvOuryXoN3jl8YHvX/Pkvn8b63ZYcOyvidhlwoyH3/j9vpjCFCmVuZHN0cmVhbQplbmRvYmoKNTEzIDAgb2JqCjw8L0xlbmd0aCAxNz4+c3RyZWFtCgogUSAgcSAvWDEgRG8KIFEgCmVuZHN0cmVhbQplbmRvYmoKNTE1IDAgb2JqCjw8L0xlbmd0aCA0Pj5zdHJlYW0KCiBxIAplbmRzdHJlYW0KZW5kb2JqCjUxNiAwIG9iago8PC9GaWx0ZXIvRmxhdGVEZWNvZGUvTGVuZ3RoIDQzODg+PnN0cmVhbQp4nOVdW3PbxhV+14z+A55asmNB2AtuSSYztuy46tiJW6njyUR5gChKQkOKCglZ1u/pH+05Zy8ACKykRLt8aWZiE8AC5+zut+e+68PX66a+rGZN9N13h6+bpppdzy+iXw5PV7e/Hp4+3M4PP1VX9U3V1Kubw5O78wZv/X1eXczX338fvXl7FP2+v5fECf5XFFkWJVFayrjMokLyOJHRer6/9/lv0c3+3pvT/b3DH1hU4tPTy/09Bo2TiEUpF3GSRXlexEkRnS6h2fuTPLrawJejK7oq9NX7/b1fJtH01+j0H/t77+CD/9zfezYD0DZ69/EoOnT0+c2qaVZLd7d/WK2aF3S71+ccWnEZiSSGP7HL1FPdwU/VVEyupgdyMv9mepD/6Q6Pky7zWMhx0tEBfFjA7Mx+mXDulSpLsjh39Ndv/1hSxjJzkFpN5eRyesB90+RJLIonx7SUnqmWccY9D+ofZ4uPY5uVceGTq0fX7h+SVzIpjbRhTEacJFJLC+9hT0QS2ZYymqFcOl5WV3PGoreryHAUHX5CXj4eHb+NksMP1c1VNJnfHLx/M/1zkiIdCkiWALpklGdJLIcTXd2gjLhAcRFND5icnJPkAKAv6vk0A7i/BHNj7MgkzgsXO6/8kxOxcFF72TIepZaCnHJQqxsc4XRSb6a5HuwbHOwVSpRmyhJ98w5v0pMLMxdr9aSalurBA83XGl/Ex5tpOmnW9Qxwa99Vb5zhfHLdnu6s8YVqs4JGqb5FDFxOTYsPFba+t9f0eN353VxPDzLFF7ai/swRRmdTbGUaVE1LFdvRu9S5BXRM9L4+hbeiZX0FqusaW9BQZZN6CT27NaNgh6PPl+851OsFX8gGk0jM0Bh+maoxuLH8ilzPsSxCrJs8LgsXW+sVjuhSj42gsWKZXsfTg9Jyu65vsOUVNRM0U6zUg+qZYw6ikacujo8JgIRcwttigXjhkxqRmZlufCZAr3/DJxvfDIpEPsKg9/EQSR4XDnIRqnlQDajnV2vvlBmYTzvsKNozTnJqBRFeEZSATpB8tLSH0MzscgcsnMwBLCDzGFMvzhDXRvx574SEMYMJcXQCpeVgzRmOD3JzR3FLq3COz5BvpXEb/wzDCwl3MewYPM88GGdsR0AzohqoFnxA7mi1xJHGCbJyekbTQPd7sltO3ip1hXfPJjg4iKqzaexdKibQkrl43hqigY3IwtiI2ujOSnJ+tpniPH6Z65ENKRYlWIFOiqGQ4iD3ntTkxTy6r9ZkwKwrVDgKHRuwSSLCBlkmCibfeGewYHFaPHM8BrDgQV2HLE9jPsQqwiJmvoHBeBrDmw6a/oEh8pgVLnI9HZQmWkM9ZrRAo4457Vt2MBjy1MXskX9yeZwLF7nqHKXoogbceScMbhT4zg7CynIkDVwpuxC9nzvkZtbc4bN1EHsWzUXmHo6eIw0wUNKCfLQL41BV1mVTbch9WiymQl/PFI4ujbe0XtpHzar99HvzfGW/rh6ooaEb5GipoXnQFgk0+ASeFptUswZxXKM2DGA6mTWVZnExlGX9gcplf5HB9Uf8qW72+gePTnDZgWk4R7+wVeDe8Zcm6Bg4OuAf7ql4hNwZDoACDeJCiSDrDqtxsa42jhEGtbCNcrXnZBzjA4l/CfgeooT1fS80eNRHWlGWb7tfaA95t1rBScxLV9+9h4Ok4LFgO5tZKdJHyA1WQk8c5J1YnLokkTc3tmvnnnZEXhzsf2QtiyJOBx1A07o1m9d1tYiQEx2nAXYute2N8oYpCH3rf/kkBcnlURafspxEWMuJyZiPG9TxyzIkj1hO4zSDIWOcXEeonzzgT5I2c5Qz5DHf1wjzRXRumwGImUJMtKkaDAsoSwvvkMICkaWUoopm/o4AIxlXLeqmjXJW4N620dPokkJyvKNT6fLW6sj1LSrBlRFxyMu3kVmavk0IMO/T9JlTNMCqDIrVFFyychyqIhBUx0mGQuo4NQWPnOZemWyLhbqzHai6MIoXH2d9swWudxue4ilDV2C8T/cI3hoY9E00A/jmu5o2jlGJ0kGtl8bQrog2dWAuZtV6jr/klo7lSg79Vqs5ziZVm4bptFE2lm4xmymxcUGU6HOzlhKpbIRC6oBFM1+jsbqxb4RzDw3OcxZnwiGRa+9RdAZILKWLqv9OgrEMtpSD3Our9dyM/1aUz7styRMWF+XOOs4T6Dh7fHYV7ISYVLfYeZJgC5BEor9EoMHJT5/9D0iRxizf3YAUOcmHZw3ICaUZyEz9gosVfd9MPfpApoZK6R0oAwCkg5CT1/SOG1HevQUMDTvH75UqPMHJRekl+NOTbDK5B7n/5Jks2CPCxr8nVYjYCf4zkNgz8jAWd9YBsdmkQFIWnfbc4dMpS/T93JiicxusWkRH18iXandFU1Urj/sDWR/3UaVz+CzTOunk1gBwVl+SaaHS7EfXpqkc/ZJ/b11kLBalq+/+I26ZiLP88aFWQ/R+tWp1+DEOcKvTB5GwT/hcTcesqUmZe0/zyDzD6qrnjdTA0k+DpnlSXsbJcBWBqZ8GSvM4KIZK8zjIvUPx/pXm+9Yk/jKw6Tb4t1IOX291/PhAeQT4/+JBW4MZeoh6Jep325oWfcOajhlvLa5c3yDrJFWhkV5a0n8EE3QjWurjA+Ff85cJqeIdTTMveVw6e6ccuEwMipXUXTDISa8vtWum9SrOjw6/K/VBxVQ6CbjVrg3lm0Sh97hhFrPU1cGmBgQV20wp0Lb1SZteiJw0BXVJDLoUaBGyBIX3sIYWaJ4rmwXLvXpRZ+0lMc47VWcctDipdTXkun5ijsq1017XnE1LVYvFU2fNmfk4ldxdW/WsS9m0BagbqojAl6no3rRhWRpxW20HT9p6NVU9edF5dq4K93Jz3YbfMWmFjuIregJafrVcTrWj2P36orp/pQdkdmcTkaT4EMxBZ1OWFDgfQBEXQNqrzMt4q3GrK+oUrLrZijq5NqhUDbuVhxlvP1MtanLssRYoYy0WRhZ1pwLRfKaXZct4Z47xj/O2gJKektgne2q2uLswFv5F28Bm3rKWMMv0DQqBf6VsGs79nZmMzrcbxY2BilYUtqqRcnx102yndbIeZALNai7R49ieVQBa7J8kK2PJXSSfsogyDxaRcFpEUoKdso1uqr1PypyrHQ0vC4IWI7YRj1nioP1SpTnSVTPl4+SOfzz5N4DvX4jV1/DjR4TjES2LdyCLXr04hjnGUSrBp3Mw9OEYlsVHFALHp6jtkKnT458Ma6oE+KcfIgq4UmNs8QZXzPEH35xiQUJWOscOI72nP0d63Fg6eYspvOMfqa4MmcchpL4Q78enP/tmUAhSts/D0mBx5UHdDcnTWA5XPBf+i4e0u+GgGEyKjpN7q9JLbVVrkfajw0U2OdXqEJSAb96yAjcV7WwochanLmr9IHyR9ZNxRT6p8K+yoxPr1YUuWilCRsyx8qJwso22Sv1V8XA2yfyHU3heYBJnV3PEscYwd5F7sMbX2uRCVdc7xpYtZ64uVS7Xf6m6LNA8GOWRiuRJGb/yH2oCJOTMNTa2QJQWsSnT8J4cZlilvys0CHihcKKB7FoVTlROSh3AyU0eYSBALY6Iy9JFzsZtetJJlYv7ZwVkc8FdrGzrCMvOYrG6R19BKRQKYgRTaQnlVsZHaWMcnU6ZtEqJUkJC8UoJiXreevXeFY6McyejNgOOeVlyUdvdcm3ph0L2eVsnV9soxHj/ZtbZpo90gv3eC8IFgANXx3j/nrLoiqClIgJcl3wkgAwWXbCCcAfNUOkdB7kWO+dt2g2L3orJX5R54x3mILUe5UZVqLSZjhkGGEQJvGE6ECyYRQ08Ng+6qhM47a5i7wZVjhaNg9/BeiJ2+iUUcAOtQcn0xsUlPVVd0oagMgyxoSl7hd+0gFU5B4XF/OvLPEUXy9G1/3onVyRokDjIvSxRM0ouRePDQY5Ci/D1V0mCc5L414ggO3InznvuAsz1jHTfoqqXJg6u8UAyXu0oJOPdul6yHG7ZU0gLJD4yGcuh2O4wtVD1B4jXXulBZ0tap1zRhE3Xta1joG53iiatfqM9KUJFHJXPNf8y7dYt0I4mnSpWunGDs9pjbKYKwy21Np2qBjl6MJHSyr8PUILMY64x/NY/uYwW9ji5pzRtGVbTygRrm0c1bagCYgfNYEtlnFxHt5kq8o0xznS2iMrNYaA0cm32YGnwWqPWI+FQBtZ6MBvM1ZMRrVdua71SaT2WoNrD5I86SCDp7SajVo3KIJVG421CaDqBjrajO/41XU4uv4NcAE0ncGO3g1xH0yX+t5QXWD2zq/UlORVLOcj1dGpZTmagTnt5cY03pVIxwdZq0zJXVlhPnZYh1SmnUsv/E3UK18GU3PhAPrntPOzZRLzM49Sh5ULtPXDQDIVgBzmjrlTNwOqhH2n9a7sUM+5w6ALs+QVp4WC3r7Qw1a6S2R2dZVL0bVbfemnYh2A6iyVYEuTg27/OYhmqSAc5/zoLlm3i7F1InSXSDM9y2dVqEWkZc+e49nQWFpWofav1si2xs/rqoOv+ZWzo/rXo7aoRs2mnrd/QqmSrfKNzbFUoiZGXWE0/pvP+sOoyVSXeD3zhCdwSLl63tPCIoqztuPYVJYqJnbqcgmG01dEP/9pYyDhlLnL+V5XI0KF+Hrmh8g906IxR/qlECI0qf+/HzhjlP04z2FIeJ/dUNoWs2VbmeWeuTDD5vbOxKOmUAwc5W6y5/s2/SSPibHf95GgaOMnZPCOT3RDH1bojzSnK4X3rJnuEK/+DkAnMAzjIrTvKqZ/NxGGx9Zbw+xmnBHZPqaDgv/d4ASdTb0cjJwoZSye5ngXEZP/8RiMuVL3zQm0Sams2tg8vauy+t+F5aEyfVUffVJuqtg7evAx53AQHhZUOT1DtZsYDbCtNuIvwUzD8HMKuSnMXO0ZQ6kiG/zPqeBkLJ/Un7YVAp5HpckI8BGvUXPAeD9fVhOMEQ1VejFP7TF533t9vJFhnu8d/7tqtK+3eViNLBe04tHXvYquOHpb7mu52VBIdYkBxPyNrRc+1t0d06g1OcP3o7mtD2G6I1IEEvTXHe1BZYvp0fDQ/+adWkvswSk15LyZeI8TWURNCbxOYoZjl3a0UZrzV1LQxFnijBmdKN9lJWEiDE224cigRHCdW827IVRs+s/aEaguEWXerVXRPuJDdMxcVwhS6SofG6lrK3otxeJnioZ2O7j8pEMMeMsQykFOjAjFYMc44yVDWwDi1drNQCxSMgqTdE34IirjeWoBR1tBYQ0pq6hOFVOzBbl5qwybn7Z7uujFGVHRjMHhFK+/Kxixm1pb3f9gVZnN4/rwJGAIx7AlCePq9GC4PQmKoZLWDZjAojpNrD6O8s1Kwi8Wx5+3xfEaGBQjlZ8zF8tLsm1vbmsjWVbDbnB2bR70HxIyAfdZsDnEdaL+8wTVn8XBTDcE6VHZqnGQwVI9SO7e2ZTW7VlYFZ10LEK56R57jdW9ztXmnuy3WaHC9GwSenpO7+WCvjeztmwXTcsLhMe95nx0O9Msn5KsSLUVQb95vOTcv6kNUjT97YcQ+PQx0/ptklMfZ0exKJjB3M05NHVdmz8Ih99Y3fZnhMXe76q0s0Fsdp/Yaq2LLCSsLbgFwBiKtWVCQxMKnt1Mp0GJL0rHD/363OqGeq/pVA2F7NOHGnB2xXQgVYGdSQgk4B6/+xT9LMDPhIBfkHO30ueSG2sbHXmS3tilg0SYOKypUPsRBM9QScJCrvJOTDP/NHAe5zr+kRKZa/6SQ8XoLdcbC/bU6Pvs6oudUnT4B7wEUX+vZqgALLWNdAbFo/2EldOaFebPjJY9EAryfqZTj0SKOMfGf6QRHpWTPBBgttf8B+AvWEwplbmRzdHJlYW0KZW5kb2JqCjUxNyAwIG9iago8PC9MZW5ndGggMTc+PnN0cmVhbQoKIFEgIHEgL1gxIERvCiBRIAplbmRzdHJlYW0KZW5kb2JqCjUzMSAwIG9iago8PC9MZW5ndGggND4+c3RyZWFtCgogcSAKZW5kc3RyZWFtCmVuZG9iago1MzIgMCBvYmoKPDwvRmlsdGVyL0ZsYXRlRGVjb2RlL0xlbmd0aCA1MzI1Pj5zdHJlYW0KeJy9XVtz2ziWfk9V/gNfplbaimjiRpCzKVclzmV7a2YnW85WV1d7HhRZdrStWBmZSa9/z/zROQc3giRgKW1AqYptkSAPgHNw8J0bdPZq321ulquuePny7FXXLVef19fFr2cfd1//fvbx4ev67MPydnO37Da7u7PLb586vPSf6+X1en9+Xrx+c1H84/mzqqzwX9PUdVEVouVlWxcNp2XFi/36+bOf/724e/7s9cfnz87ekaLFux9vnj8j0LgqSCEoK6u6kLIpq6b4+AWavb+Uxe09vLm4VZ8a8+n982e/zor534uP//X82Vt44f88f3Z0B6Bt8favF8VZZMyvd123+xIf9rvdrnvCsAdjltCK8oJVJfzEIauRmgF+WM7Z7Ha+4LP1n+cL+YcHHCbdypLxMOliAS9mwJ3VrzPKklIlVV3KyHjTjo9UbcnrCKndnM9u5guamiatStYcnNOWJ6baljVNPKk/3i0alm3Slk3KXj26dn9IX/GqtdqGEF5QpZF6WngNR8KqwrXkxQr10k9flrdrQoo3u8L2qDj7gH3568VPb4rq7C/Lu9titr5bvH89/2OaQkwVJKlAungh66rkU0aD9qSleJJg1QGaVJTwZITm01ZPaIhMlqSJkfuEunC/hrUL/J4v6lmxmy8ELGQ+K1bbJa7nb9jkfi5m2GrUPcOny6/LO8cqkodVtBKlZOFxKE1QtZJq/doGO9kLE83UQyLKhpyMsZTA6mlj5K5mF8CyHTLwDhl4g9vd5nq+YIqPcI3Us26zxAvbTfeAba7m/wHPpO9o05RSHjkvE2axvCuf1YiQgiu/zrXywzSzrfwwuQwrn+dd+aFxDFc+YQeESeRd+SdirF35YXJXs5/ucFV36+0WFz0yb9UBL4mcLbcF8vTDfoe/viogDLf3uP6lXf9KDvapO80oKdmxczRhXJ1XCxBSNjSsBWQuLRCmmU0LhMk9pgUu8Ype/NfYTKmD7RpFhCsx0pJGhNIR3VLdRs1BKOwsO5RBtfUUP+Ofaiva/4Y/sfnVvEwuYWAINe2REzuRMJlHwgxkrxuJplNAwp5mDAbkq2lL2UQpPk2+ZHQJhcm9rCoqz/nLitTvKiLeVIS8gv9vKyZeV6St8FZVsfMFIZXXqKLw/935QrzUn/X1cwYfW3j+Qp4v6sGDtFFE5JvzBYXfzYW9SfBTe77Au+KV/o2P428gbwnAIBRRIOS9lZgH8I4U+reosP/YFa8hdgpp88lVpFm/VI8MbkKXK/JaqE6w4RuAlBqMfgTGgo+8rFhbn/e9xjclZiSjTcnaKCP1LNTnC9nPjDdY/y5MsBwMtuKORebXiKv4dGtmW48bBETzMs14AyuTg7qIjteoM6W/bjeftmtQeKRq9Ja5V7ptvHtiC1LNVstvqEctbFKa09xSyvZh/lS3U3wfq+u2pFPVd2d7ervdoP8LVbi6tsJBaXT3CYegrACz/xeoqXv7oejw52f7puIrtl/u8X6nNoPdvNXbRnK0Q2VZt7GxvQeS2831utiofec+OXUhS0pi1NMPVrQljw4W2LdoZ19gyJtufa2mvVNIrlgiz+76P7HNzmF4dUOzCZn3D7ebGzxoXvLP5DsyWH4iOnlP86yEyLWsFCJG7gVOB7z9BfwvNgoi67m6vQUAhL+XnTWPk2MT3nCEvceJ0QSbNHmxCedlE8QmT3OqPoJNwhSzqcUwuctvyG6llP9vvQLF2PmLIWQD30/dIyE7uM1krEh4oHmEXfSAGJFcXtSWlrWIdexFcq62oiTySCEKeigzuShJC1AiOg/AIHGIQRk9k1V7smVHiSxZlEHLO4QOBhcd5lUm/x9lMCXkEV7JQ7xK4e0KwHAqHllMiIuFwsUAiNG2ciiae/ZKDEH3GNsaSmh2VFRf07bP1AiTUSPM4PL2JZoy5sW16cKgK84gowEjjZr3w6ON6SaaY84aqkdv1m/EJsrAetO/0TRRr7gg+p4xwmQeE0KAENGYEFmvSmqisA3QKNHki5nLuozqtMu//ZyeYNug/yZC0QG3WqParOYUxaFPxozm0/47IsbNap2cNAWEWEdIZ3AOEvRFhqn9gnasEuLkzmDCEQhG6KYHDKBS2cmmVPBSRoh91oYywMrfDZpUH9a4IX6f1/oPtLwJN7b15h7ke6PMdO2LSG9dN2q7OQ0nKMgbic1OehzCAHLFqOHsf9Y2MBrBRGhLQIe6kAHbzRdgiTa0U3cMgKIMd6yAV1PQPRjO6nbJKbOqwUhVeEpIcmqElU1YuEYh+/S+AIBwbUyu/5ScGsh1dTIVw0CueZgaig8jRE3q7iY5YU5KGZOe9MMEBEBi1NyqxXWsjPQvzkDH1au8s0tMeKjNFR2A8u/OW+3xXCrnp45sqdueoxY/dnNQv73rMz3CoqWIoY2Lb/fomdjZESqHc/IuCMKjO6Sdt0wYCxQSDRiJ6cmJkkTJZRidLDmNkZsyFff99CCrLtvTjRggHWli5F7dzG0OkopBLLtsy4k0TCHocEeMd+/9dr5oXD5Ucv+HKBk72cyju6UmMXIeePRiOHr+i8s1GDKNsmOsmvzF+DrTg37aCoUGTjUtYEeSKBf6uMi1i+Ol38EoL2sZFUWVcAGcyLBL8yjVDNs0K2WUrZd/+zk5wRoIRhVb+rSSusbEpeOmc+omzJRyZmI3ApRde4SrOVnoJkwwFzoIUwsGbprW6nb4u56tthiHF17oJnUPJcfChKPmI+jYzpXSJiWAuKhcHIwRZcqDMkGbU4kP6H7aRqj9YAAiU/CVkhp9ABFGzQmbHRGDyBRppIzHpk8ZmMq8fJE8lYwyuMTCU3J0JllTj9KppjEOaCT+ULZZcngAayK2Vm/mnskqRSBTU+k51UTn3YTU3hECTjNFhTmpyibMzZHzpzlUr5EpXstpVbbkVDqJAxisItI9u5q9WXYqG0Xz8cN+TohmbrdeYc0VsvxqniHaIjHMEu6VCbaoHmmtmTPcImpR1uxQvEUJPq1zRyfaWHeyRCc4jZHLEp9oo5MdjFAQbR99t9nge82Bk0UoWozUn4odGKIQ7GTswK22EjFyoyAFlYMgBfCgD1KkN59rzBk52TwAYqsjXB7GRNKHRGRJoxzIEIFpFe4Lk9M+gZ6/ivmb2znxcm/N8vN2/uQWLzwQZX36LFGpMGWY9QOkIKoqfYqqxmAx7aJzRnHGmTMckgODCr1EpxJADlYgiXB3VE6XPizHWYPOlMhYk8flOBen3Fs5l9G9NW9kjosak4JONlDRKNQYJuc2q1BsDjTXKDZndVm2GJMAtlA56abuhqrd8COAXiXEqOYhefdqiq6acO8igT9blKH/1BqpeHVzAz2fRFY6B+a0a9/VSnS6IC/5zsaxdiEyngwbqXaghMmZsRrwmtxwl8pwPNVIWaU0dpicMdLisR2sGVHy8Iv9K73JxKsGUxIiXUxfTkFIWUV5f8gnTzOlWVufPJ66NNWKcDX5iQLWKR+mmE2fhsl9tMaKzaECk/CDOmBi323W9yCL5uJy9ZsrDna25tbVoinP7K3NxsD2vsNWX7ndr23IEj66SJrXYrtVVXorXdSDDhT3Pt9nhp/3YMPWs99UiR8JUNtucH+wCrZ76N+00n4ZXSyoF+K46A+uNsN+AjXS2kuvsPhIm9VfbLW+K9cihGHrRYZDOSwrKxWhHLNS+xnvcXRinB7DeO8Xwg8mE4eJofFCeD1bbfYYnjEQYIGAwM2WLkDElyIweGF3KWaV2Hd4UNO5VddBinBCdB3jcu8Sexjv4z7D7vTtoe/QGjMsNXPV3DKpZGC56vry9HvvrZr4avvtWqUtDLpiR2rKPpkZjpbAb85Ta+4N5A37681THrbyRsUsD7jSFsO5Bxw2Nj/fadlcSA+9DdeH9xCpM7gFwFqu2th4tGRuMFhiz7CZ2MbjYaXuYM2wPjTSwQ/pyTVYWhObD12P65QtDn3Xz4qSye2Du+dV9+o8t89GE20UuhS9cr4bvQSlwdU/r7qNWmnOP6gb6hXjTID90lFbrXthUj327im9b/GuVoS4aNLHbwVY3WAaRmYyuVvRHMUYIZdND4C4VFP17i9hVe3dLxBtVzgm9zXE+9Va17UnT9ciaDNHepre295wLPePkMuQjAZGSnR0ZnF+shu/Xg1+Ab5ixGr33bbwzT6t77Y7W6F6b3modHVfEa74fLbb94agurLEE/dgk1W10LBXq6SK/R4vqfvpQXslMSB43NRPQXumQkAD2jlmMU0X5rQQMBloj1DMpgrC5P7bavFN99mL7ySvM4IHYl1IvkkSXildGyZnNskHC/VEOwizvLDQFq7r+GuvG9U2h/uhBuUW4kFLY4HcWUQIl5b36o/aOx0JwzRmEUKDHkW7F+g4ms1ih8tgHhi7yCiAkZHwwu7e0HZQvwKfrdnikLvwUqR6mt4Tg/HqUqTkue5a20ckwViLD08/mzcS6iZR2gNu5A92cyowSXPci4DFJEYGkzlcBnoqqmGWiCCDnUE10MNSCn2jLE195gtaQIIOHjW2rM0c6Q8J6aXNHBeJxySAeO0MMBt0yB1/Y2UoebgEy0JaEZvA5ICBcYl0IuTS+/pEVVIWI4e6x7lYhqBNkAE3e+eKYbUD4pg9pAS9psDDe8yD99inpKNHfdtr01hUnl1uVIaoep3THyqabcUAfKgey5PS0MdMiRPa5DCGsEZBunB3DsKYTIdk2mPPG4pnZQZgTJMJxkQo5pKCCLlgSjBIvdvvULZdbpyPk49IkMuUwk1kjcXXcZYdytWluVKI4QHGTsfZVq2kCLkfy9almdKXsaSHkiivlNY8nK9Lc+USM1q2Mty7ZAm7QboNps5EZmUAL2H9XXwzgEFMSt/+zapu3VLfNieKarSxvFVImBr/rzupSz8w8dC7V4XrfMa7pQN/sCcaHOQOzVups0x7Rxm89PfeXtIXlsqszqbzahVYPcXhGwSTQ6IU3TSJaoo0rXO57tM04aqfpqlNH4skjHPRYNzxQQiOTS7LENlrnfCp5bip0KsaGfUoCQ/65FtaSvp0Ep6Tz+t+VvwNKH19fU0RLAb7nb3AHhAHI7E5+5ObHN8VL6qJUnhno189Bh2lh9h3GHmIZG30aDSL1SYq/YUg4dHmjIBYHcBrrGZ8PEtk4CSMaD7foVFgdZ5LHvAyRZydsVl9LoYOYu2tHBQi7PXaBV1t9bJZ1Olr8WiFtntkMg5i70zlMhZ7U4LnTweAXJsLe4cpZpPBMLlx3F9yTyyJHGQvSTFWp1L4Pgrt4jJyu7lB8bJbjPQSmOBTn44pzd3f1msblgo1n1CBhy0Z6AM+e90/u7z1YvoKsuB12Xd6BaYzYBQcpw2gwmNgY2z6SLd3Y+ByN7oOyXhjyMS0imE++5hpOAX//9V6Me90DGFgF6FCvYIJWG2/OSXSR8HRAaR8UbdLsynaNxLpv9ILH1/NX5gt/XcTv+8JDYPKIXgx8cUS6rbfAfhz0U8xSQyBK55McOuCNaEPrzf3mCll/sZfrI+IabdI8qJtDg/IKLey+EJFjNpoy87vDKWNKg4d9yNQ8tY6LNDiUlzb46yN5LSPPGO+2USBNHQEyB891pVlKpSjeNKdiE2CKFXU4ZAvgOX62iUh8QytSOeynH8NpmSE3I/5Aliu01SlKhiJ8uvgt9CwXGeawgOwP0c6VhagFodpsXrJKGt2u8VQsJpfrWk3Nw8FLHkfr7dRuOkvsXk7VN6t2RTNrfvCmXu+Wa3jZYRmznejdY0lxsfkuz0oZPxVoV2Vn7LqNiu12YH+uOnW++KT3T49r7k6nN3skgpB/O5sXzWJGhKpidoosJwcI6MUgFKPjPTg123l9U9TeEBMZRO9Dk8r7QmAZFwNcZLZJOwoctN5T+FkZvF5J035eLEPfdph703ASKHA1DDpp05/YKB2+oPUPv4vqK0PCOreJqdLKSYbHDXKKdczefDdF4UyjLZPVhsvn+aKilukEYq5FluE3NgiFYFEdPFjeehBG6XPQg/aGpvOeJfvtY0qKj8si4cK+jH6bn2H152B6jsR3QGE/utxlEqu3/aesqmvcql2MGUV29RP3y3JmolL7hLzaZPXzPBaHTQQ4Zj2G6upH6c4XM12ex3My2+IECnKWKGY+66bepAvuZ57Cd54QMOido7IiScifeisQkdYuNuldlSMF0NNUROiETTKFpZcjUFne+IIHbxLjVBkjQA13OsjF2Vyx2KLjsVwlzIUdAFGaGMTMFAzwC2tZpK77xmWbp5qwHiIfGx6R4oTRqwUZ82G6XA1HSW11KOKE3xQa1IVZ/TSlrzvIlTNfAdHTfv0R+O60nl+2XSMwK+JP0EWZCVKEaM2ToJsmJdIkz5jRuIBt5GuZDiJlGCsJkJuagGr0feJkQ3r43srneNmPdi2rbo4KHVrmHNd661294BXnd8bGwzKgBo2cnHilUCE3AvpuHfsj27+Sh25eqMMfFscTOphrxdSP9f3u8+gspmorbDbMGn4sOOZFglr8LuOQl7r4RzXfWpsMefCn2T4tISfXurbV/dju0HgtleNLOuTly4xNMAjI/E1l5BRx4od0d4bTqQyHO4P2b1ovGLwq3n6TEWVRxscX86kEyYafHlkXtGLxBszU2OnPVzk6eveOShaFpmIX3tZ9DnOhf9Nkgr7qmOUtLoxO9VEmkdvGCZcmGK+bAsSI6+hr5lXWmGoE76OvxvyEbisfGj6sfcgsy5YnXoxklZBzvAo0vvgMFJKYuQOegXyfhdxW5esCXoFaCavQIRiLlmNkAvVp8cC1clP+lDfsxPp2BdrdamdPH0JmnJQnYwHjTpyJ0JuEIRfyEisP8MJco2IdSmXbU5F9QjVDJEzjhmqj867EXpn5etS+aoZlpEQEjoEIZgQgQcUKE9T8sS2CrfUyGDe2m+49WHgqGY4+YEjFEHHqZjJ8RsE2hi5v6Qn16I/IiY7GBCr+/QKr2IEBUOlcHrOSS+bc3Rm5ESw8qh/2ZSET4dx+Mu3XHmtTjl1zgcbz9uo8KAtlB1le3pFuw5xui+9cNBHt/2Uz36isMmDGojMQTZd17JHqGY4LFJgGmaEnNF146xEc4ZuoU1gxfs/56jeksfOg8J9/wJLPSFCCmVuZHN0cmVhbQplbmRvYmoKNTMzIDAgb2JqCjw8L0xlbmd0aCAxNz4+c3RyZWFtCgogUSAgcSAvWDEgRG8KIFEgCmVuZHN0cmVhbQplbmRvYmoKNTM3IDAgb2JqCjw8L0xlbmd0aCA0Pj5zdHJlYW0KCiBxIAplbmRzdHJlYW0KZW5kb2JqCjUzOCAwIG9iago8PC9GaWx0ZXIvRmxhdGVEZWNvZGUvTGVuZ3RoIDM1ODk+PnN0cmVhbQp4nN0ca2/jNvJ7gPwHoZ+sw1oRH3q1RYF9da+H7W1uk8V+aPtBcRxHgGOnjtIg//5mhhRFWaKTNmSBuwLNShTFGQ7nPSOfvN61zVW9aKPvvz953bb14np5Gf1ycr69/e3k/PF2eXJar5pN3TbbzcnZ/UWLQ/9c1pfL3Q8/RG/evY1+Pz5KkxT/K8s8j9Ioq2RS5VEpeZLKaLc8Pvr6j2hzfPTm/Pjo5EcWVfj0/Or4iMHkNGJRxkWS5lFRlElaRuc3MO3DWRGt7mDlaEV3pb77cHz0yyyKf4vO/3V89B4W/M/x0bMRgLnR+5/fRieOPb/Ztu32xr3tH7fb9gXbHuy5gFlcRiJN4C9umXaqN3hax2K2iudytvw2nhd/ecPToKsiEXIadDSHhQWczuKXGZdeobI0TwrHfv3uj6VVInMHqG0sZ1fxnPuGydNElE/StPJMU14lOfdM1D+PFp/mbVYlpU+sDsrun9JXMq06bcOYjDhppB4WjuFORBqZmTJaoF766aZeLRmL3m2jDqPo5BRx+fntT++i9ORjvVlFs+Vm/uFN/Nc0RTZWkCwF7pJRkaeJHB80lwlP2IsYK5+AybME3nTAfJn0TG1RFAkrXeDa63iez5YguxHoQzkDNXyDI80mnotZ3aKqhAPHITXhAkce8Y93TDkrkqpwYfoBcFw3l0v/YCU7AHYbzxkqNkMguBezazIhZnCJtuQGbm9xfL19RHrhPU7Z4FiLEwtcjaOWLPSL9Qavw5BTZCKpMte+lv7BlUnpJGNPHKBfqujw2BER/7/zjg9Y46r628RMgiZxgxtxkS12ZT57e38HjkmL0wrDODucmyla7eAJ0y+/vScevIszekPCC8BE+o1A2gNfyEfben0Vq1016yZW6oJ12/KNSMESnrsQeQCQJJOK0EgawmJJ3KaYz7u2KhMhXAg5dIBvHDKwUMyFg1JVuxr5hxBAslx1zEUMhSNRqwkHrtsHOEc5u+yPkfQTPWsfmva6W6Wt8WpD8y7JRpC9WEWLdX2PGzcnMNyytutnt/XGmHYWxrRLiH2KykUbMO1sErXe5eCB8AJzkzkl6jvveklK8nCmwU0fT08DEdbtAoNf8mm3i4dyu6ZhBlOc0+Asu69MQSc/sZBKoLZGapUYcdYZAsatW1QwTdviy8tYv0pPlWWA9QS4bEW/iGtxQKBUVztljjNlr/EGYoKYp53zol8I67rkSVa5iIe43SPcxbV3wEWWMCdg//ssgEnYNDiKbmXKKLxd3ngHXVbkHU7v1PZjl513QcYCj95Y22ZxHcWsnDV3cWGxl/Lp5r0nM2ZLuKQV6j9iEchhUAKYV5Sz2N/ghe17kiREl8bU9ZJxEY7HWZUlaebCL1y0o9yWQ2RR+8WDaXbtveWoMmnpgPMvcT47fY+Pv4uUMrj0zqQpxBTMhexTxksGNV45qAruMF4ikPFywAwmO9PgBppfZjPw+ZqbWN/gRY0OZKW5BsZUGkFd7r3bwpvzsp9qpxcmpuO8/TjbaBuaYRkp38zIy6TIXETpIroOj4mIDh7tehzVZQ1/uSP80yEfzHpNKYNhoCX9h/CyyBPm5Gz/ITNYv8oJzg7puGY0iuaI2zyjkrEqYS5MvKcmdFnm75ZmcKrKiShRWeRr5LDeGl90Rn+xBQHVsgxBX6aNJTgk2bSXECDIrZJCuNDv5X2L2GHOhO+7Fjsca1bXbRe+qp2savS6QeIoog3gxALezIW3NvBkVP3n4soUnTsHaP87LUXCnSd0yKegMxu5E94VTZYllVMAnnIjsrBuhOBJNu1/77YY1v0BdEE+sQM8YmTF5Mq03t1DLDTPQqTdSowPprF8jyCn096gDFTOy7s2EGmSVw6E/OseAFMVDmgf/UMDRe2C1tQXlCggB6BtlncYr5Me2+1n6iKkPJ1J/UhqnbT5emk0X68DlW7sojuKqtf4vrAUa6/2lRTT/cKapZRun4+462A0W0pBKpPRy7p3+S4leceTdOsiKe9GPM3cQBP/0CBsex7XjxRYHkaB6WJ0DpjxyQSr9yioBINaOiH6131aQ0+D6yN0YHFBjH9v0uM4yDOd1dM5EZ0PIWFormCWDmtgJh8WhHDgQJHnlXKI9TRH4YhxMXtN/nJfo0FHrql1stC3DwB6uaj+trMRAuLswgWuJreKKH1pEXkQTdLI56VxY+vFMhbjoi0e49k9kuzWaNV1swSjbEpyuJA6aX1z1fHCek0j6gyMqsSj6RImQTJLim8zzPCNSbOq+3pNx6u8ZLOakOVlesisW4TBdz42NS6DCeahXYLHRdWHcLowiOC2yt7A5tGx6bgVZw9IQiN9+PegDdS2s1Z/II6Dt5WTj4lIk0uHB6W+W9AR7nZ4xjaI3n7BjTGBncj0YbiVxaSpdp6CBjoBZnm4Ay1YkovRifYqYKwk3vYqaawi+EhBjIq4KEb2uey7Ap+Xt7iOS3jkpOigy6LQa1RjifFB1ko5dQ0nfWHyW//leokhi4OkT1nUImhIkMkCdduURQ3WjeSAGSoX4QA3sIKCZaodKXN0I+GEgRzSG/tLoHjMSyMfcmhDuxmWDfWeNgSfjbl23Mmi4GXXTTEv9rJ8ZiuquYGmg4TW9G+5b8NgryM5xGkOI6YXGzSo7NMxEA/wKknHsjeV4jVqrbc+w1Qv3Is9844jB9PFqpxF8/ZXsnw7LrllJBAK/Zv3xuLCf+IoxcSRgz7zEH1ibnALJW7tTtmCRTuM+p4mnqs1pzuhYeccOb2PtqgGap3pmJClST6hiHa9pXN0zQD+uSln0rWtebirp8sontJhuNXLrox/t3h/AkoR8Gr2mYz50tDSpQz4IV3QLb1x7wt0sumq0oqZTrZtKF9lvRmuFqNPT1Y8EcxhRlRR+vUKfD6dwB6rEWknMGz9cfbpKzn02kN5uDZsv/ae9Sk5FoIde+nTpApJHWjcUl5n16d7NmYz041a8sV9WmWoPq0Mc9WO7T+jT6sK1acFalG68ArQp5UnTio85Y+ysO3xMi+T1OGQhurTcsAMpkmmwf2/9WlxNuieopSFcPlJ/8ttP1JS8e0ZbT9kqSapjQ+GcX6+Z7P3bPrkc9/WosjJWkzv7wXegyOKMIWcZ3gOmliFhkKVq2EH0dApwNtzAPsFUFSlvzF6duYsEKsIlsix6A+5fT7Z0THIs+gEl332quMDEy3uA7Fse01wBieB2UKn73LgMIZpLxLhdZesm3dYtCTo0b05ZCPGao1zfNwfznfIFVYKyHu7F3ZhVNJ1IE8awUCN5J0RTIskHedTyQiG6vdywAwmCdPghnE1BC59wxfedR1fnfHCsa7ji673X2+bm6VSEnBzQYLzeGC6O4jvZtgqJUvtAFQUvTLBtXGCCBm6wwsQRDsI6T90r4oD4Ezorgu2FJ7tniKZrEatV3Tmfe8VEnAeIs2tuFCUJfb7OPqUyCjYPoRvJPIiKZxIBOivAOXigma8lcX2BjW7Ntgb/f0gz5/qh5ywt7Zt3XfFcGzXrK4pikRj90yfB+3CoNAgh3WGaYeEjbyCgx6J94I6o2/Zpyk/TJpQUioYuwMHyLHwHrLtz+yowrRHb71f+f9uNktk5sL/SWsd6PMqba0FhNNsfK5ESndfFeaxuoSXMWHMTvZ2QRONOgql+44aA5X6cex8NeRl61wiLlebOpgesHI6ehkCNG7q0e/f0YUkAcLZfely2NzD5NAA0MvD2jiOqFyvvuur17LQqdz9Xp+uLmOmW8sP2qPDlEcFL5JyzIihy6N2AnHsv6uyqOEI76nDErfs2PnBIMF7hxI2gEjhwiVAAwhPyueCG2sfHx82CmdPlEhFku1rH/qgK60Krn4EJnsRRcqJ7iiesNQB+6UHMLHVTuqmwb0Dvv/pDGX+9Atw/jlJ0nv0YT6jjJDmPIM5nz6iEvxyjtM/wZ9/G5UzO/386S2FvzQZF/zyWd973gpaMiGeSbkxLwX6zkjzEi8qbAodxZ2Z/14A3V/ngBhKbzvAfTVlJ9XfinnKgZESupOHspCk2kibtxDEiKzrByK+U0UOU/L1rYSBbUrm2sY+HuqKLLvKIpP9uNe+gmC25RR9pRUuuxYzuNSRnclVLqj2Zqp2MOOB2gha3RQOA3ZNDO9VXSyfyi29MquAQRPp7OzTV/8tu5LcbwfRrF0j3uZbMiH6ZPfuKu7IQ24OpSGIPxZogF+RDgnGs3maVGNVgT5lTV91wEFjdi0b5PcMifukJuGqXDndn2m/RmzQKDfs19k33vUezzH4cWwGNW5DNcJbREALl/+veyAAK1w4fAM4/Bq/whSEXYc+paqzqn6ajkPdXKCCWmpmFKqbRpVt19sHjGj7TydoJaqjqoCAjuLS6JFd7+J1RVKrYtwJrCmpWgsrIVusazOxW8B7Gxu2L1ROdnzScoX9tIWLPMkmflULLFewPjYHzFDBuwPckqp911aPKmf424OYf2sfVRCkS3E9u/J0tmpQBZje1v3Smd2JoQqLzP4pIRcYTOftrOLjxixoBZjNYm9dU0Dcg/puZG9BPMteRlq7zSDmfCgvDDUceXGmrEhIqGjbFjxTugzUJK0PED+HH53ffgO3jru1wlmoR/VOp8iAWCGUcyoxsplG0KGbu+BdudGk1domZvTlbIBcKc9z9JunUexVN+uSgivUsAN+RVwfemFRA8QAlNgge0pMQGmLXCWe700se2v4d9eqTh3s+mbCqueqCtgwn4fn9rL4N48Yw/GBSwPUQA00SQ3/DlSO3f3TwD5t4nzPdCkfiXJei6V5av8c3dhU/BeZvK/tCmVuZHN0cmVhbQplbmRvYmoKNTM5IDAgb2JqCjw8L0xlbmd0aCAxNz4+c3RyZWFtCgogUSAgcSAvWDEgRG8KIFEgCmVuZHN0cmVhbQplbmRvYmoKNTQxIDAgb2JqCjw8L0xlbmd0aCA0Pj5zdHJlYW0KCiBxIAplbmRzdHJlYW0KZW5kb2JqCjU0MiAwIG9iago8PC9GaWx0ZXIvRmxhdGVEZWNvZGUvTGVuZ3RoIDUwNjA+PnN0cmVhbQp4nM09XXPbOJLvqcp/4NtKW2OaIACCvJ1KVWJnfLmaSXKxb/Mwsw+0LCu8laWsJE/W//66GyD4BdiZNaC9PMTiZzcajf5u8PT17tDc1otD8uOPp68Ph3rxZXmT/Hp6tf36t9Orh6/L04/1qtnUh2a7Ob28vz7gqf9c1jfL3atXyZvzs+QfL19kaYb/yrIokiyRlUirIilFnmYi2S1fvvj852Tz8sWbq5cvTn9iSYVXr25fvmBwc5awROY8zYpEqTLNyuTqDm67uFTJag9vTlZ0VJqji5cvfp0l878lV//18sVbeOF/v3zx3QjAvcnbX86SU8+Y32wPh+2df9g/bbeHZwx7MGYFd+Ui4VkK/+OQaaRmgB/rOZ+t5iditvyP+Yn6lwfsBl2plAs36OQEXsxhdha/znIZFCrLilR5xht2fCyrUlF4QG3nYnY7P8lDw8yzlJdP0rQSgaFWaZEHJuofRyt38zar0jIkVo+u3T8kr0RWtdKGMZHkJJE6WHgOR8KzxN4pkgXKpXd39WrJWHK+TVqMktOPiMsvZ+/Ok+z053qzSmbLzcnFm/m/JinkVEAyrlJWJqrIUjGd6MOX+UkxWwJjJ/MTJqvZebOfq9lXlB/3+N9hSRfU7D0ebZH7D80CH/hBrwR6qn3NcxjUgXvOZVopH+7PW4VOcLAkquOBEzyV3AfuY3hw5SOjq3d6apf7eTn7U8cPn+BPRgxCPLHDX/uWZzbEITX93/zent2HxpzDnep488JFkRbeednP5ewLjrherw2N6gNRIDgeJSDg5X6k9F07LQfEpGCzBmaEt1O32m7x2g3+Z07dwgN1c8CbvsyVXb3b7reZYKmX+ppm//f5QET0ZUbgIbfCCh8oJkOeyqbg8IsyzQsf/L8EB6eytPJBC09cxVP+ndAm2olF0k4Z2D4iUUylZT5BKpcpS/Nn0aFwwITXwpMemNF42g2uCQ+OLFgnOG1OqpLsydvwIwXBKXLfSIemhmLoqYAcApNsOT+pSOb8KYpMqcAEkz6spvoNfCbExaffzGUzhkW9wdObzjiiC/xJOQrPRpSjXGaprHxjPg8PDvwz5mXxidSG6TY0+Aajb5AQsqe74DzLSKNVs9/wfq4J/NvcnPxMim33dyStfmyFV8p8dl4/IFGDmyCSZeCBHktkSCYekVDEUbfP9+39sqqoSIa4TB9kVzAVGSNubhY4ly1PVzIqbmUO6suD2lC4ACLnhKPTman40JmhO8P7LkWeMi++1nkCVCPKgbwEU5b5kAguB/IqT0vpA+eajDyTY4s6z9TsmuJX3WxasbuoUZTmxuTGO6x5i5Tc9g5q+luOvJVmu3seldV02EJyHK972D9mXL59dcJ/zLL8jP4y9vaVgD9ZDj9fvwIk4aDKXkm4JeN4DL+YOn91ksPfvMSbufwJLrR3AIngSvETvQpvPsteFfrFJ/oK3JzpmyNJiBIMM4eoJ2FMUwL6Us2aGzy+15Ob0B+auGRZL0joJx/xBuN8kuiO4NULdLM9GKMC+mKlQXjgUqRC+oCPOJ+3nuTyDi58jeNUZuDhMB9C4Q0R0Jui8oEz65Vm/zF7iajypZMJoZEEr6/0ckh4a0nBA16eaGjo+5YBIjm6IkNP4GhsIDLQ3V6uM5bfamvXoRbqtxSqyGHmQ6MDAlv5sPlLgja9AhxCQwX/u/KKzqcc8DyqA16ABV9OVTY54DySA+6BGc2odYOL5YA7wUV3wGG+fAMdmMi8PJ77LUjhuJH6tGwF3SOeN1l8WhnQLWQl4BCc3rfInnK+4cmYvrdgGLb1DDi8NhEKXX0fd09t7sDGL1fAcz74ZOWCLYrmbvVaG68i07avPmBP28dqaB7z0m0d8/51YxufFNo4PpHda+FSBLtYgLvnl6OuMAdwISPOzOh/fWYc7ogkCnmZygmSnqiKkNGiKigbisqDTpRAoGAeaCZwEcMHRxPYBxaFFK1MdId09EsUA3e3xqQLCMEtXt8ERw5s0cyHnA1SAEoxgxSVIgfNiUN4eZnxtJAeaM54kZiEKJgYhShEXzfpSQNltLzpE9DGJuCAYhOiGqo7Ck3Q6fMGtSG86UCzvjMgezwae05aQZFnmA8bk+nsfg9CSo/oDsdNUUGM3czq4CzKygrj905UEni3ZGRN3USQFzp45qYBTqGcTGDwtZGXqVI+HCLESpiX1r/22JIsMmJHPesdZ16smzYoZxdH7CALzynb4cH63xFkAanKvWQMP35VpMoL7v9JkEVwmWZeTg4u5oUgL9sD7khBlqLAjMWRuEAUoNG8IvvoMRbJ4JTwoZMm2twJDTRXaead9adCLDxOiMWUNMpKppUrwhK8wAEUpip9AMOrSR1BckN7Hx5agTlRNzQdAyCrqHNgwJ6CgxJVkczaq3td8QQnXq92S6PEsZyqCz7g5bzVHqww6kOyLrpw2DULuo3TY8bBM7ZQcCOZoZHsHnf4WkE0fSoPtGG2BmmImn9Hpuqd1vlwbrG9u2vJQQRdNJuVpukaCb6qDTl19IeeXrQzoTNIegqNqLbAKO9c6zcNYloE9B5P7A7hCwB0n8GR15RSWInokeVWo69rquhrthQN04pcW1o15diwbk7ErZureJpLN75oo7NMG+lprOoeD6WekvgigMTnfokvgSrKFQLOKpXrRoniWQQpHcI/T1nmgf1cTnUMteVUN7hLcBP/580ZcueH91efSI6+Bl48u3r3/iI4Kqp8BJWnWEHGVf55hfm2ifYvUhZL+7shRhNVbnBvtqbYWMc+yqKXdggfTpQZtrQcbeSYRfSOHDVh/RC+hpehgXu0IYIjy7xDtMFLioUttPo57EjpmBhBeDsIDGalfBh19kATPhQjwIGtjkZ6bNfImQ8cqXci+7pZzduYhrEATH0qLDaanY3tAmjDdKUa2cFwq7WDT9TIEA7f11BguOZYhOQoEL2EbHP9Vj6hZVlWs8sPn8NHQEDay6ONW/AK9aBvpWy7ITeHfZSIT8Exze9B4HV4cBVWn3vA3VLvJiyRdWOWCytsOEyTwcYzcXlssQ45nrZkoKmmNopZlLsbkwtSxmofNGfp86aOjn43WtaakSgb4mNCu1r6pPapbOBroWO50RJLXGGaxTPQNLy0zFKmfOCitO75wb1FBUgFjoWhfWv0PM8eKBLG8Py4wlfx4w28ytLKC24UaldSx0rIFGo2hhyw0mwE5at1VUnV4KnmGkm1tm0ZmoC4dPX6DF+aBh49OxoBRVY+As7SrSb7SfbW9FBRKWEWONIWtLhJRVkDwHJeP2c4FhVxZJuoqNZvyhvBwQlMUXrA+e1SnVLVFBBySFcxrMbHy0TlhdGQ9kRnU9FJovJjUyFkfyYsGDq37wByPuzrXG8fsK+lX+jevmlHP62VtkK8+GyF8r67kwjw4BxbaL7OBVobx5p8kZcpY39g8mnWaFVxQ7+OA+iaPWxu7ZR19DI0jLRisAhjKgy+GSt8ZxpUAAHdukuobpHRvrXTH1yhMikx3ulBLYIvrbBo8vvATWI3RdQwnhDkQDwaxlORwnhO2PHCeB5wGLLDUN4laO/Zu4v3uH5+Qf57Oy+wl4rPrpJTPKbfH/6KBaX4zNU7fODD85JADmzzrEql+k7iTLhFRY30iVxi+eck0qeiRfo8EKNJKzc4Mnr/ubD1vAftR9tyx3JYr0R+58baOLrUV+eJln2PjInWetG+efDiPIE1Pp4x7a2OXmM3Uz83GNyhUJhA8eCx2mFey1SmGRPaKgWtzVa6FJoCOoNgUFvEV5Ua9+iZSq4Ytrd4hhI8VcmVIkvADW6UqyyLgY9iQpR4etWg0GqLYVqiwYXrzgHXqUjjyfRuaYvA1usfdPSgsyiIg5rV5gdKxMVakZnCyOR47F1ZPA6r65jUqdLWiAzegpCnyodRLz9PvEdl0TYi0eFmg5WakGudxddF1DRnbT7h0YT+JJAZwRvO0fl+bLQ7neSudZnA5YfP4dcbF5j69CPBhMWCfJ2Hjnj96JLOqPf9RbihCU807AVTlQ/f30ArLNb31r0a1HH0yuj7k98xji3KtaKOYn4HPfxYLK9XIS9LZIbxgK5t2h3Dej2PTRf89+kNh82BNjnAX70+gXpe6WceugcpqELzace601eWc1aMNbHIRsQb9cDgsS7E0FXIQm/NsGsO5HGMkF50eYZBvYzIxuMZwxhLgPB+IUtL5ZuLKF6vZD5wYaJ+zuJGrEI52iBFmUovf9va3mbOeNfGwMtJ4W01bdTqFdFHWpSK+o+dAYKNaTsDBPfI0HJWX+N6Wj+0rRhc9FeNrY1d3/RusFKecYq8MNMKsNY9MzZyY5spuLYM6t/RN2prpOGkXhVtXD9C+Vhe+chxQQg3N9TuwLnVycHrtHOMEXmQiFAWDqvEO+ZOcOmgyjpGY57wjnawdQXO/rZ3UO/blkwwHemcaqPfaPWbu9z23YkaMlSvReUR7cj4yNvqXqBDmtEWqKRtUiYRh+MZcUxQ3bQHEbu8Cz4yn4p8YD7NdQ9fMTSh4DCCCZUzhbh6UP4KprA2OGyBhsYcJ7rodkkJvuFNia1kHqRI5K1RwBTZmEJaPxRtYHaunbIiHxWYjOIEh4bU63r9oIc1fEuf/uGjz1mJ2RvPUMMrYMZSKX3grtvpJnmxac21fa8SpMhH6aNiVDoLx8OeLmtQRlr1nKflVChOWnU6+2BJA2tldZfl6BW73uAI9c/9Num6WMedLcvfB3KQTJEe0+ia2X3dS0FSrL272DPFL3X3RPCCWs5BVXI3neIW1HLs/JO+GXoqtlpGja1yjPs6qihVtB4KD8Ro68INzhYUhIbKKrLsjzVIsP9U6QMXPDLIgC8q7+hGkcFq4q9UA3+luUU1A8tOa/penxw+urUmgL0QoQWElxgjPhb5sMZFsO8nXxuwCN6hTv3aPjTaSWnulvOe61Z5AyQwrX0DAW4cmnVV2e9I6QpU2mDHTXeftQ3hnTpdXyMLbKyJ0r8f0xd7rN8Ck95WbsQrssQCEz/zR9mxknmX9sB3iSM50cFl0/i/y0fCxEjwdvniESQidOeXWOjuAdeP41lrf39vNtyr2wIV4146eLEziHR3t4+IsPTDF/JVWVqy76TkxPyoohYC5EWBxW+PFgKUkQoBnLDjFQJ4wJ2Di0CJfbKN8Vfy8RPl/OnE1VuQwWeUobl69wGuvn++SnDhCDTJiu8kyYRHWKQPbbRMAg9IR/6/jJb/90CMJmnd4K7mcmAVMewz3BFb3PU3zRazy3vr2v3vcoFOZ2Iaw/DmxWKpndnOfYVnaJ+wf9Bt9y0QigfoR4feLdz/EUGX3V4HG23X6bvPtQgj28Fs5KLDwAuqofvSvYaiv+v13OzMY8zDQeR2EmebLbb0mrs2dtUh0EWWEVi78XD7DYfedjHdrip6ZDYLFmlKc5E6bKt9YjNWFCi0sQVN6HtrW/WbS+I0PLkx7E2knH3cbTUZqXQ2s+2wP9Mt34IHgXKpUs49mIXXi7LCT+G4oT0p8iJ9vcF+rIm2enCIvFhuuQdirPXhATes84/gLINF7QEdxVn2j3Tk7TmTe4vt3VcqlXroUoDDnHNeuPPBT/Sx2TSy7XnBlPhXWxBlAea9XbYwg44JSZNoBFkG53R3l2Czs622dHcU2Vuvl/MiRmcBbctzLF4V4HvxyjuDhgBWVLcSnQ3dWqCbp2nQkc2/gF/nHz/9QCor2uIrWeoo7BpqfBOpjbYYBUOHy41K+LUoCoyTeQY+XIrMFE/1d6cDq+J6kAxEbTjYmR3/72/NjktItrdOSdvGPnr5rq6crDNqWNbbxbWLnIxbe0x9Jwi4XluPwXvYyoZvpMvfYq1NJ4nbShfE0Eq1pqYSgUW/MQlvGIo4xDjSx/AkLAcfxuHjORnHfUzd0FqzK+6yLzj+mSy2zsprDTzsmvmZ8oLf5hG+PscKeMCHTgrQc41CXGugyjEY6yNKeHAKfTwPuKEIgqH33SRuErBfre4wm2HCJdkXQ1ag2MDTzeDo0AoleCNqL629Wdmz+nnm1uR6VqJOiOAME3THmhDsHedeLvRMCBaRYEkyZ0MpxfmgA9M0Qi8ilFaYpSwEbnzvbUEvcvTXMTY+8tVV56ubAmq897GSLYXuN73XwX8nio/EtSMPPqlQjBK15nmFVeseyoQvkufUnecBV+vuOGtTIFV6c2NXpKH1cu6kndLk/ifuX62ptsDSIT6mrfk6FB7rcrnOiS9kP/fSyvgY4tQwZl7gDi5jeuya1RfiAqyI6ALmyR5TTDo63hkuSAMYT9Pbe6sLg12gONoMOXGdnFPhii5l0R/AGQ4YX/Rpie7Qvc4q2e29ZL8C4Wbewd3GaKuopI9CvfVBGQJfIMaq6MpG8EwxtNlKdph4QHqncfaNkdgfUvjG82QAJdLXN9oACn4eZbou8zL8tzfaAIobYrSF5gb3uWOjzqm87pLukWwpiR+S86AU3pTSna0ecHZnjzZanVAfw8CXpXCH7lzWV1tfvrfqHDGN9st8pvdjUv4/ctXoiLaz5NUgjOIPpYtsop55GdUPx8J36WWn8FaXxK8+Pj51FOvv9WXcW+Ojo9Y4ZLYbfGIhzpIrceeuqaQb7CGfj1Q4nujsJtLhrgxKbkz1XholH2ykcLrdtamMvB2o3jD1XnNZM6AN3jTGq33reEsci+I4DkKuOKZKbLom75kutpK010zfJ4ANLQ5p8tA7e2Pn1JwYdjMQsrtOOyPE266OktoDLr90X7szQTc2WSWkfP4PJ3KXkQplbmRzdHJlYW0KZW5kb2JqCjU0MyAwIG9iago8PC9MZW5ndGggMTc+PnN0cmVhbQoKIFEgIHEgL1gxIERvCiBRIAplbmRzdHJlYW0KZW5kb2JqCjU0NiAwIG9iago8PC9MZW5ndGggND4+c3RyZWFtCgogcSAKZW5kc3RyZWFtCmVuZG9iago1NDcgMCBvYmoKPDwvRmlsdGVyL0ZsYXRlRGVjb2RlL0xlbmd0aCA0MjcyPj5zdHJlYW0KeJy9XEtz3DYSvqtK/4HHmS2LIgg+k1SqbMub9SapaG259mDnQFPUiJuRRuFQdvTvF914kgQkOQLkgzUkQTTQ6MeH7gaPXw5jf9G0Y/TDD8cvx7FpL7vz6OPx2e7m9+Ozu5vu+LTZ9NfN2O+uj9/ffh7h1r+65rwbfvwxenXyOvrz8CCJE/hXVUURJVFeZ3FdRFWWxkkWDd3hwX//EV0fHrw6Ozw4/ieJanh6dnF4QFjjJCJRntI4KaKyrOKkis6uWLOf3pfRZs96jjZ4VYmrnw4PPq6i9e/R2b8PD96wDv9zePDoAbC20ZtfX0fHjjm/2o3j7so97X/uduMTpj2Zc8lapVlEk5j9D1PGmYoJnjZrutqsj7JV9936qPzbE7aTrsuYZnbS0RHrmLLVaT+u0sIrVZIUcemYr9/5kaSOs8JBarfOVhfro9Q3zTSJafUgT+vMM9U6LlLPTP32YaV22SZ1XPkc1b26+032KktqaW0IyaIULZKmBfdgJjSJVMssasEuvb1qNh0h0ckukiOKjk9hLL++fnsSJce/NNebaNVdH/30av33LEW+NJAkYdKVRWWRxJnFWnTDfl0xyWZSfQ1Go9lG8OekGfGKXeSrcfckybMNqihj9qZjUE9TLys5dsvJAzHJy/VRseqH8/URXUU3YDqbAdgy3sGDaF2vtru2gadjd45WYAfv3QKfxj0zuj2+2jEjESHzLtEIw6Xv+dCExhlxzecDG8vP/mmSMk6piyZyAQVo2wG79vy/nM39iGSrfowkb7ARPMFXhg4YjQ01z7jsfed9CllSxbWTbTNyC/0kYfWTFoBj5oNKq5jG5EmMKCw00xzVz07Tv/rRMiaVixxXPK4nR7RajUMDeqXk5GLNtWjgj/v9upQtd9CG/wYlzsiq3d1Cb/jyONypTpsb9vMGJW4HkvhlzUme6x4+w887fW2Oy7suMd9LXQx5+/o37wRpxnDEsy04ZXSK0kWu2QODi/lycPPZXzN3tIEGzP6eg3GAFfgTmt5q26Clxehk7Frw3Nxaq2fczCiD0zA7zqUDBCYBGXoqRr5H4pnNrFIrpssogroPP3snnVUMK1sph1DtPIlrx0Q/rn5iy3TCHABZnb773j/tssat36OmujDnaVBzXtQU9hFWc54GMucOmqGE20FOm80BtRSNufETldLQWv6zN/R637BNVoW/N7fQpEEMAcgs51Ch50qOIG3btN1aIra5sl/DTdR05Sx8m7qc7YiJnRmBNZ0WVVzRZ1t2WpKYOGYKqs44fcLUHNYCgfHgH7+RBCDo4ya8UHgaVuHZFiNdWiFUeBpK4e00gym8nZzeO6L24tpfWDZByplzvd+AxjN/zx02qvXFDjAe4fsBps+E25G2vwB4wK6TVRvt17CduAUq3GaYPXiX+TSJS+KaOZghJu0f0MP5V2/WktTPtsg0y+KsdJFDT37KJpqu3oEdzww7vu27dWHs4VAg5quPl4DsUxPZS4mIvZuKIgUb8TjmLUxFFsZUiNhWwThdWbHB0yJ8FkNR1XFZOSn6NxTCFtrJvUGdbS85QPdNOiW44HbSp/7JFRA9dZCbBo4oRWnnoY3tlt1IV1dM6hsOY0ZUJ2FLoPGA9gQtH1MlQk3kA89Rv9DCwlWzxTbQ7QRXtdM4DO9/g62wgxupmlwp2c4JGlyj1VWkdFjnXDXHB/2ItkA11GMWtjsz/ALS/4zWng22Zi/fwYTwRQ4XuSXHG+3OzhWjybZjHTb7EWkGE2K2wvn9wYqUElxIPsr+SsLOK/2YP4LFQnZwNuHim75LNB6mW91+gHnKCAU0mIQo4MZiODJuy3a54s7pgMB3ujmGB78gh7+KJRM3GWL27VfqFGGjlZ3m5KY6wm4JLfkDZMWYokL3YEmoi9FXa2rwOAA0kGKSVHFqsQBfgH6/xXjxZxEXvddB+o955zAwx/gCxJhgO144CfqfX0Ugpu8g92mFWFJuAbnO7HScXwYUU2Zvrm7gL9wZ0ZSqKDXfOJ6cYrt3sH58P7rl0JUL2qd1ACiWQpzaMTVtV6NBDlwbDWmCR++QijIwAQDxUeu7gFR5UEiVVzSubYgqD4So7ARDGRk7tTO2zFZT0v01dtfo1COdxDtFUzSA6y0NyeEwof+iZYddvtDpLa4kU1zBsche6hG6Dx2z57p2KvM93OXt5VidScYLtTNE9/lBvTbthA+tQxiZCzITuLW/xKFst99531OUmKd/1NIv5L8IGn3Ic0wo2BQgWPbIQTNU9MFBbimZOvFYFY78dlWZslfVxvPtnQAV7OWLNcPC3MrDjXIKtyrIYMiQ4w3IHDaVIqvHgOa44SCMJ47xtsS28Hve8RulTech0hO0rmKau1gK+WOleHziZxM9vJpMTyouySXwhQn1Vx3P08GFzNOZDwJJSUbitLw/PS3NFwSS0ZFHPfp9vDPHCF/BXPZ7hUEtLlfhdCYt0WcNN2bh7m3fAibEBhwMbhUCN22tAfLbnRr3ODBI37Q43lvDhjaboYPwy5WMpVyLegTfxi+nALcc/H3I+pVhrR8pIbtptX6hki0OmsHk2k7u7SjsySwxPkupD4/YmPdMOGXEAt4xogxwCT2g0yWV/0mmUJGRuybpPXiTsq1RQVzkpsEbUWdQGmxYVLBMKwZkoALXZNyrp9oNXKwzydk8QaOJVTDw47MKsyjEIwoYlOExlrTZw44+l0ZFui5dRMF9zKzQIWjKO2OupVgaiEu9FzvXu2EwafoeXNqBJm9qSnW9en+poV836cPq80vD4xdzqnx0/lODCUQ+HByRFShAX9vtzoz51GL9pP+soYyFjfve7ClrJUJoIGK6Jo333+MuYAsRuIAyUCWQE10oFrqqo1xIvHZVFN0q4TfF5lrGK/VOe77LQVbYkJ98dSd1jTd9YDNyrqtLmpgrkvd8bQZwy8Gdh1xoFdSFZnkRJ0shRRcaKn3poBlMKu3kMGx7I2zSUTETTiYaZTk1F0dl5g7fw8OxQz9JeRd9iwJWZste+NZi02A/6L4nUWH+ngHtmj1Ez7XXEd7B1vXcjp4rtGpUXPLR7vRbYt4iA8Cbq8C+SSnYGrE/pcVyPMLsHRUp9yrSsAL3CjLBMYXcnrHeWgzlDSoXAQ91+BiuqWP3WOjIxQv9LpeAdnuLeW5hg9aEisd8xGuS8t4gHO+/vDWN89zFQ5UAAqY8ODG4YrhiYwg34hd+P2BppBQEgsHG+SQGpiXF6g8oIMzqSSaMXTONadu5w8MJbF9gg8rcBzZfL1T5NnqAOtdrD53dMn3kvLnFKiKcM2+BozBRFbRXGTJk1IAvtZhWEzx+IbA6NN7u9mKXbd5ttqMKm82yctPXkRZajBZ6MqHoi6cfULlnWRISJ8vglx6OCgrqvNg002VsdNlqKVuE733vHehDAWrtGvVDHrcO6nFpWcSlY9PqvQ5AeFwHzVDS4iBn2HFd9ysTfEkZqlKPVIyxqWtQ00wqG8VbTHC//g0vc0wooVMXj828Er/D7fo0u8Ru359f8l54ncZ17pojz2SxMb3DWipdYImYm0j75z9xVEHMyDGoT2v/0U1yD70AwdQ8zmsXOZHMTspvKAVI5ogT7+zBY/MquL0GnihIbRckwy20OK/ibGk9VcWfLDThG3W+IZd6QQw8RVQRibD5/QBxi0LGAqCBd0yUUhoXtWsOO+FSJ0NDuD2NkYloythFaBTMKVkCQiZiJpkyAFtcup6j/VbP+SsWNF4KJBmCCVA3mzuZYJQgqPXiFQv9ZlJEAaE/40iX3PHAiC/VDkbMGee6bW6laHSWXYNwuO9vmmt9yCrUKUghy1kSk7mSYpl2UpcpP7pcPXQOLNRBsKyExLp1iCF8dFbHeeYiZ9if491gC7+cNBpf8zTs8hTOLwifv3pPRqRQ+0EfyarlAgY6+iGP5ZM8rqzFCE87FO8uRnBQDFWN4CB3Juu3tC2RNQe9wj2y1KzQCYVCNG42g2qmu1DhCWIENUhuQY5G0EJVhhEZNEF/I3xnbnGd2BL/Nyycas+vechdNJJ7Qb5DnMbfZVtXKd9sWsqFmLlBw64K26mM8xRjGmy+0w1DYWguAWldxvlS8ZSnMxix8G4zzqgNs07BYrNZOQje40fJdISClKv3t6rA7n8d5Fd5ONnK47/gnNDQ9lIeDCFTHO0RtrMdar+5RF7r7uy1sNPXAxxZLgDLOhge5IR04SR3MmG9tbCUccOsK/U9PAa1yfMxA+i4qBlyLZFQIF0r65gsI2GGzHGAdiUletsjSMUADE8/cvMLN3T+VwVquFEyyhaEny/DCHSaFgBCHbMKQK6Ky9JFblKANpNn3wOpU9gePtu8maYkxEUuoIpSkkEEwkHYf1EqKWFr8zi2LpFgoDOBAgmmeQYw1YIEy0BI0EExmG2yk1sgwZJoKNhJ9yseQFYYbhltZ3UU+pbR5ptLWuClSX4HbogDNso0cuSiUyWkqOcIBoaMfzML+MAHdPWyhSsjuK1e1ZE3EwKJdvJ1GGaz3RqvaShjsPIuTCZOLC0tYHu4SMCIiI9E0wjDzVS9Xvf3uPmfcSdbveTnOCFqlBnVmu8U9rdgw8hIseqCD7X6OCb+hRmdEZptV09x14CgTaT/STbJ/098gXpvyz8HtHSPR/yQDR/aZEX8n2VkWsbedKzIgzYu7GHGlKSx1cRVoUyclWAwNbBSmxu4PLHbN3Z/Zt7yROsy+31fKqRIrUVene56EiOe9qYsGghonmL0GCwbhOj4VivASa+cwIFlO8taPe5PzKQWgcEzZS9Q11iwMEqZL83uT6vcfzYigw9Uls8ltlmawzch7NRe3aoIhywMnHooxoOT5s6ooGerZebY88QSYwFJxH5D6SCpsfTY6orszoJk9czXZ+WjAkFwmIs1zuexICO4ndePTX0UZgRiGfAq7NGccvmWNThkHhpQIZIZSUtAplhEZAoHjmE8XOCYICe3xSqXebxE8Hjq7t5okT54dK79M0/sqJJZC05cNJ4fYLIeFpyOZOhliapZ1qCYjgVik7FeDLurCC8naMMexPKPI2DrTR2MfhBGhD3AR5jvoEsdZziiDoQjHBSDibed3AxJUOqMmafzE9KUyza3VNIa4wH6qdKzF6XKe0+uYkLxuTiZZgl89dJBTpbayw8kiBQm2Pzpp2b4ZweEmYRPF3STwNjAjB9NQDNJZa+TM47ZY6NXGNxXpn3a+ySEz67fvoYReT98nRVVnFfPthRwFDJ3UeNnr5l4Tmpk5LpMTGogXYMqmOXng3GheZHvF3UGAF1dwUtjmB65T3l7H2udQlzZOtYoiQlk6lu2dP6ZBN/wdhD+ONtUMI5wtK5slDzuAvmyG1WVOzvbxjjMkVQ6yxlMPB0oQisPyDgTLN6/YoYBQzvbA3+vjXkeQlyMD7AFInHuJCe/1+a/1iSDImQH1Rf+yZWwu3ounoqy5MfqzuyTJiIANcl6275bYkn+BjKUbLFK23fu53Y6XUQd00llfUqmxt77p0Ug7+cYrS6h45gcXLRv5EEIZFMcAzjt4HOVMqxoAAVS3wsUGNP6YfHhJPnROwSAhHkq9fWbBcsB1l2qN+YLNv8QJ9Lzv6dI0ZzaOaOQK5//oihCBMPF2UezLpaxToIo9vq1Qmdjf3G3Zi+F0oi6iGm1nIiRfngLavD6twjDbHzH98Bm7hPfOH9axwEEM4G8l2PUtj3d/wFBv8OBCmVuZHN0cmVhbQplbmRvYmoKNTQ4IDAgb2JqCjw8L0xlbmd0aCAxNz4+c3RyZWFtCgogUSAgcSAvWDEgRG8KIFEgCmVuZHN0cmVhbQplbmRvYmoKNTUzIDAgb2JqCjw8L0xlbmd0aCA0Pj5zdHJlYW0KCiBxIAplbmRzdHJlYW0KZW5kb2JqCjU1NCAwIG9iago8PC9GaWx0ZXIvRmxhdGVEZWNvZGUvTGVuZ3RoIDM4MjU+PnN0cmVhbQp4nL1cW2/cNhZ+N+D/oLcdLTq0SOrGJjDgS5K66MXbGFgskj5MxuOx2vHMVJbj+t8vzyEpSiPRdmPSBeqMJIrnkDz8zpU6OKqb6mo2b6K3bw+OmmY2v15cRp8OLjbb3w8uHraLg/PZslrPmmqzPvh496WBWz8sZpeL+vAwOj49if7a30tIAv+VZZ5HSZSJlIg8KlNGkjSqF/t7//13tN7fO77Y3zt4TyMBTy+u9veobJxENMoYJ0keFUVJkjK6uJHNPnwsouWt7Dla4lWprz7s732aRPHv0cWP+3vvZIf/2d97NgOybfTu55PowDHm403TbG7cw36/2TQvGHZvzIVsxdKIJ0T+hSHjSPUAz2cxnyzjaTpZfB9Pi28e8DhpURCejpOOprJjLldn/mnCCq9UaZKTwjFev+OjiSBp7iC1idPJVTxlvmmyhPDyyTkVqWeqguTM86T+c7bYuGxTQUqfXD26d/8RXqWJMGhDaRoxRCRLC+7BSHgStS3TaA64dHYzWy4ojU43keEoOjgHXn4+OTuNkoOfZutlNFmspx+O429DimwIkHpCizwh6XChWUlo8iK5yockZfvSTfJlm2dkhDSR+8dJ7iLOJtcIh3L3RjGjgJBTPpGisIinYnIrn+Pt2bKOp5Rju7Zts4FX8ecWftUbePdrPM0m1SX8bFvCyxQvZ7ebNTSYfQH8XS1aArJFivTg/0peJfirmUHPa/gzH2mMl9VtXKhfsh3Nkc4ce4Bft/E0x7azGuDpoeW5wz5yNr+Glni9gZYNXsOjerf9FbYHLtlkVQGPsvlCPuKdt7Alzu5sDYO9hJ+rSopxqEWGF/IRZJbcAcfRDGYe51LNwrlZpBrmB9vh09kqgn9OZw1eRfDacQ3TbyapQmnAxp1eo8XfWyNNONpKogX0egcXuF62MTaI5jipN/KFrZqeGYpHE5nbau7Wptua+J48XnLCM9fk7azVAJhoWGCihUSLUWCioYBpnGQwmR0n1wcmK6eII08Lq96q99fwYjW/VjdRdBVYHPXwTArYjQY27FJJX40PrvQDSzpCQshAJHuTdC6h4UIZQMWkWht2L3f2x2V3k6yquTRGq2al9iIgZt5hobqq4s5OiqDX3CGOH7ezdSuRLIxEpnlKWO5ar49gLcCwcacrWC+e2Do8DKNZUhLu4tM7emQ0IeK5u2YwBamHKeBO9MgFB3t9xGpORMGULyJeNCHlkHbJpNHkoP1SGBkZqoYRB7mTX3+Bbfr+TO6003haTt7F+eQXkNOLM7g8ktvrJ/x18T/vnBUpKZ47EQPJyILqlTwXhI3oFUG8q5VSkKJ0UgylVhzk3qHpaQw936QZJVnpIn3un1yO8jVOThm7zUNr0n6Wemm+umvVkNJS0hZlTCqhW2OvgoLDRl/Q5N5YO6+pUZHNG7Ty0WL8HH8nX0rUC+sW+VuLG3ucb1Bz6dfrUfv7J7Ty7yUT36kQguZEWc+rFVJBtpFU3WV+x+C+aI12VNg35r61gpE2jgu7t96DNAoW6u0RgyCQnGYJKYfo0HEYoqtNjeYLZdHnSXO/kNyu0Ln5GmtWP8fRjfKq1FxYI+W69YdqdHGumtbqqb/3PSSWFSQXriE9BXh5GMAz8yw3SzaKd/4Rj7KMyDfHSfoXJF4QWjqo/bmA/bhV+4xzsxdhG1gPXdub6PjLncb1juNscrLBZ93m3mVGYmbh4F558z3OzlDMgSHcz/WNVOzK8K822kCWw8RnCGAqfLBrkUMb6KPexEJudN8OZSFviddaf15SIqiDmpokHC8CwArmilvslzMqUdgzRymXngJ/rfGnPCc0c1Dr6gYjF00ssbP1LWv/DBWZtHgcDHm3AtIS/Y9xatoIgAE/tIJvlfVlOwkxfWnc/hFkkv4Yc0SlQLMxLY46FLRu/2AYTweQVHjpvmpw4Vrllj7PnX/jHbYEJUy4hvaUqiuCqrqs5ESMqzoWSNWNkwwlUOPU1m1QRhprnGojF6Rjvtrc9mBAWVd2R+yoOZo51OIZxnvbto9pIGPbjlDTYagaFSreQf3cN9jlXbCGUd51sOtOG6LcRNsrMAx5gg3rqmn6nHf1/W0/tBTFVHTtYd6PWgdatVyKCh+HgV6k3Tf5nIGb5CDv3yvLCymcDmr9NZ6KEsf897w10iDwSBPrGvmGLYkCqZO7qkH5Vo6bYg6RVP5RAcvNg1kmlVfJjLcGjbU86YhpNYf0UZta6LSzqSAlxd7toTQjWeYaIw4JOLK7AS1E5RdVX+PCNukw3fdhuy6waUR1vqrrO7ve6UxYAHnX2y0tCCuGEoihavAcJTROM7tC4GIqKLm20W28p3WxjnBrAxoeGCGF338iyOFb97G52c7H/FphHdxUyv5R/IRmtgFc0x5AwfOtDQZsY01ZratePdWsg3JwidttISkqKZzLSSitNTxNBdDxbaFlJRHuBWnsJJ7P/NuiAnxxB+0akKiY/MskSRUXdbW8Rpi6jXk4bSCRKHFoA5Vtnc/qGvGmG+vpKEIwalX21wavrN+3qpa7cqWEwhrAvrFVAr80CR0Ds6a2ZVT9lMMre4Eyh+0LLTomgY5ioStTdGNY3vFUcJIUrnG1EbNUKQoLq/79PKnHnfMbwK1MScld5LrxOZj1u7jYdalGBFKaZzsSGSQMrXcYTUg+3PMWEDvu1iPxoKpRlqvGd9+bhsrpzVy8BrB/KOHcRW4ndr1p07Y2mrxTzGDd0Jl/PIF9J15vakRGeOEiZywmlRjvuSMqvOYbdDhHI+6VBs95hpt9nFy3bmC+mvVEYDFSRTqWlC/DuPy8TEjmEJLHE72DoIQIxKFA1hxT+yYySOobviEt/1wBGhb1BCo31BGatMwJp+MhGh4oROOgGUr7OMj1gjTo6XZ2UojYQ0GhjtfBTc+nMB7ZIDw8FaKtiuzYy77xN6WEZa+2TCxNIRLgIDeS9xnEw6aieCIbE8axf60Z4mkJ9qaDXM89lQIiYcwUVaIoud3TAFKe0hKMVAerwwgbMKxuINuK49abN1EpdJPnqPbsFgFn68XnJh6BjbwEZ2PgqPZc0t16uq1xPOqrmHckMapUSNRac0PXEBPp1svCpndtwWnXmp+yb0xZhEgvwmqPT5Va12GCxL/MSXcsc3GxxGLhkUyM/+AKg+MhDja8V/ulWUYS5iL3pFkRtlg4TTkpRs0K73kfXdTloBiqWMZBrl8rjGhgTiLknZME3TAQlDUV2g3uWfQaJFWs6EmrngaqtWUJh6oI94LioOhT4haowBa86DR7tcVnTNLhLnL9KrEp3zEx5f2tTWA8IGh3yrdncd49D1G11TGO2LT3mimec7QynjWXwxX2UT/8yH6jgqRDmANACVY15aAZzOAYJ9fmQczZAaVF0YhQBsCXVt2rEskbU3kwAh1+tpzgLm6tsakNHDhYEP3ZmkltWgYjXGjULNvjUdHnCYJlx0K8x1MMbX6oH+YC6++LzWh/aWsLdVXtxrgEAxskRESYU9ekqJKQxFUS4j/TggcARpmJEkITFYb5HHuvRUlLiR3P3DdDBAlUZ64RhIsMgpijCBKqGMVBMxSCOMjtIAhjagd2Ty5OGRXGkVAXvYAE3Ni227eNS7cgg3eqToG2fqeb8nR32i9F8K3VIM5OXVODp/oQnWzmldFyh9FhCY9OJpsCAu8OTUqoeDXpAZ89549Jz7D2x783k8CBhVcbsnKeHOS0avFONBckcwLRIGGM2xMd+NFNRcPl63iRg5m7y+HTFds6Q6cKUZT3U+kjAzqmU2HRL4LOpVXtvT3lv7C7zAnl46PCzAST9gxoxDcBUlkUkoqOCX1SI4Y9iMAzBoHXUY0YKvbvoBlMksfJ7WpEYczCKcuVCYl1cFXnbIstN2K5KdiHiN5NbG7OVE+2prLUD/pKLtN3B/VN8t5qdn8lqamDq6sH1eFs/hf0iDerWpnNhtfK/2kgXmYko66ZMzmy4pFRdOZytBgBHmhnQOh2jmqZmPJORNT7UDOpZ4VrpK8AszwFXPo2mPXNklRKeTbOUmiMlGiUC9dsPImRYSvYeSJI6cDIl33n5xGMHKcZTAzHyfUxUtrEtrDL1s3+1br7BplMGVLnRGUbn8CrS5vsAJ0vVb8u9Z32YNa8Z89oSnD0r57lDBTjMxAlWG0lRf47/xibULAHXmuheSLdcscwP4HeolBWfAcrUDd41T+h2okrtd9UMac3TX5KVfL/oTqRopLrhYYU1Lr/MRtVj9Y7iyCvl5uvOipSrzEkvlPEh7XRK9AIoTYCGGuZuxAU/gI7yzsEYXV8TT0MAMcJlEA5OHoTKbL+kTgFa9VB9UkkDlRYpJEYilqpIwKcBUJiB81gAjhOTufHmyA2EM1yODf2KGn74RttxVYLKFZX2W+TX+18FwYcV30SqLLnlJbwhZqsLd9ssyLPOAiMukRtQYzYPNjQLxI2rmTRUSeZ1Sb+c68shwDNa4lHykoorXseueG+9FFO5/6yC5MviFGTsS344y/7cp37yy6jtMN92cVBDj/i8qt/ojSD47QOoudHUsJ/gx1x8QtuOPicDF5/hG/I/CBl/+wc9savv2m/VbaBb8x8eCdfRJZPcKd4/9gMk9jJxDPXZiCtLGy9I6MlxOCceXtt5Ao5VWChus8URLEuukcks4l60c/6Fr36/NtrhExID1O629CE30XfNBKTeVVDFg3N7BtNqPstQps/69QAYSMVbVMR2wXSNMaM6FrlwrjneoTtUC8NC8aaF73PsDhoSIMyn/yx0eXYkM9TB2TCVGKA+zgUMxO0UYulrFIdzqcmpY5ejLrRDdGs2+Rjm9CvtjozQjGvqb9j0tyrg4VduVBteukDed1+ybI9GQ5dE9x/qsUHSIniiV+zKN59gJyk1DFbKsu6WvlPviSQCRwn+rIhFmPUGCkd1N4mtMgPpyn8e3o4ZfJfcSRp8UO5mvIiYfIHPJVSZZ9kneblib4JrbKjfl/5e/mmvMffdhudYlfSlj+cFtD1u8NUt2Xl4TTvtjUdHWeq4x3moBN9g6qnyAIVbbdtV7Jz1Q3lbxXtXL8BNJBWhnxodsoT02lyKMfLs2PkxLIG1LME2sMcQlfYDTQYQvn/AWIprIwKZW5kc3RyZWFtCmVuZG9iago1NTUgMCBvYmoKPDwvTGVuZ3RoIDE3Pj5zdHJlYW0KCiBRICBxIC9YMSBEbwogUSAKZW5kc3RyZWFtCmVuZG9iago1NjIgMCBvYmoKPDwvTGVuZ3RoIDQ+PnN0cmVhbQoKIHEgCmVuZHN0cmVhbQplbmRvYmoKNTYzIDAgb2JqCjw8L0ZpbHRlci9GbGF0ZURlY29kZS9MZW5ndGggNDcwMj4+c3RyZWFtCnicvR1rbxs38nuA/If9qD1E6yW5zyII4DiP5tBec7F7xaHuh40sK3tnS64kJ+d/fzPDx3IftNyYdIE6++ByhsPhvEkdHW/37WWz2EcvXx4d7/fN4svyIvr96Gxz88fR2d3N8uhjs2rXzb7drI9Obz/v8dGPy+ZiuX31Knr95iT68/mzNEnxv6oqiiiN8jpL6iKqMp6kWbRdPn/229+i9fNnr8+ePzt6x6Ia355dPn/GoHEasSjnIkmLqCyrJK2is2to9v60jFY76Dla0V2l7t4/f/b7LIr/iM7+/vzZW+jwn8+fPRgBaBu9/fkkOnKM+fVmv99cu4f9brPZP2LYvTGX0IpnkUgT+ItDppGqAX5sYjFbxfNstvwhnpffPeBp0HWZiGwadDSHjgXMzuL3Ga+8QmVpkZSO8fodH0vrJCscoDZxNruM59w3TJ4mojpI0zrzDLVOCu6ZqH8dLT7N26xOKp9Y3bt2/5K8ytJaSxvGsoiTROpg4TMciUgj0zKLFiiXPlw3qyVj0ZtNpDGKjj4iLj+ffHgTpUc/NetVNFuu5+9fx98nKfKxgGQpcFcWlUWaZOOJvgSW3iBLbyP826xRZNyh9Ihu4NUtXm1v4nkuW+3ifLaE59G3L/FczJo9vseH9HaJH399FJdODICneVKXrgEgNhJ3QIHp68+IV7tGHC9oMHFtD/MLPqP7q4u4mkXtHlvqwV1dwkW0wUHT+PcR/m120Rd81HwF+Sq7XkUNvpGN4GWhYLT7u7hQPUiANwbgNwDQ4bzfxCChPyPdNLZwT1QlHInWJ7eaytAcrq67LjyTWvMKflCMSH0OOJQ4/nnVMQGTNNvSg+X/aKBbeMzo8Q6Jgphf3eHogKdgpNsNXn8FErUXeEVsI6dpb+g0JMKChr4mUm8boiyx6XmceGc4UHJp7qLCgOijZcw8LGMxRkrJxZKVScWntERal5z0hGCPIkg1hl3xhKUO2I9VwBND1Vw4De4TcsdbYJ5TWIfHyDo/vcVFQ6v/l3fR2Y/Ic9ggOiU+xEv66F8fkHNP3uL7U99I81QkFXsgjUZMw8PIfsU0RS3QqBkiJVjyOFYpJlilTsrKCTGUwHKAOwPB00kQYIaSzU5ud8A3KEhZaUvSOasE3Td30mqm1lsjxEgxXOHjolLC3ur1dbPDr6wnp0sALgUhSbpFPK/t91LTKuVET44vjLpqwQJBjl2jvCWgJVc9UmfwIJ0tllq4qg6kdlA3v8aiQ3xrtZI6W38yHMgpdd3ulzvUi/IZvm6xJSs7amFPO0WOhtZesMkt84SPlxTpw8YoBaJbc9VpCTmo2mh1ey6WKB20SXCJE3GpOUFr9hjIoC2GmobKlBpvtqS5I5gb9b0E1ECTSjVZ/JfMo9USnrF+M4PP9EzWak70NNVA+ihW/Y41Z9Z9ttEfyKnP9cx7npUsK3GtOWblhXSPaje+xh4bjtPmxUCclBdJNRYTnUhA22pehjKuoCVz4SDZbrFBW1ubkQ3x2dI7HiijSxci3vmFgWwunOP2T+U6T6raBc7isbdoDKxRgCmW/HUXF518y0h7dILj2iw1fEeK4r9ohWp50QkeZer6HpgATzN3DmztHZzIksrJJUiXBeojY+BLqSg9x+vNBT5u0Y9qFw0ps8w/ihkXCXNSxL/g4+AWCBc4715IhvEZ5wQcMihFWINS8CSfsid5KHtyEmAwPTEJbcKi2n0hTxTtQhARa+O8knFAlidFC7QpYkdX4Hbbrr5QaxApYkKPb8kxNlEJCYTssNp06TQzvbO/SGv0iqdp88I7NMaSvHyqeRdMJKVwQNOWegB5ztiTjRAXp4ueO+kngSZskMuq7+dkNKTwwW3fLldatVasTv21O/La69nxaruUy2reeWQy0JM8Pth+zypnWcLHkvU9rrX2YonxuXwYylKG+zy3TO85L/qrEh8YiuBt1blmXGpLFdGDHm80fTpqyWZduLKQqrbZLWWcgxeddc3yWedHYM/tZo3dWn1cGqRGWN7npGJ7hbVvXqx5InIX/SVrSQTeIqWHhOm5N/69G5A7lQs376TIsgx9gmloclK76UNH0Df8ApaCC/5nzZpX7RIn4musFql/0wrjN9yFh/IpkQTNgiL1xkkPIxly8CHqERoUC2p2uL5gMVLMXpr6Lwbxau3S+kauqJLShdyEY5PJZELn1niPk/MUEzPTCHkfPgdrn+cOaFKZbE0SqjOaWpAWRIxVRKzTiwdm90hAKxVBRp41we32ostmqHDQHdLfuxMgSjASXIM+5ANkQX2AvGRJIaacABHICXBADCYFpsENgsq+YbMSDDQHaEwEKk9hlAkEHrzWCVtq4B0zYEX48skmoWJJ7ZyELv6iLdIAypGDOmLChcLiSosKKQFs3803IlmBMS0HInbctB6bTHVYg4nXVVI5ORbBmpDwdGBbim4SsYt9q0Q1Rt9VzL2JQC4P8zBLlVqv+7H1Pil6sh1DdRT31352LwFTD10eBP4YSpVusZIL9MQGlHqZprx8lb1MWfEuZfmblLFj+P9tKvLXKatTfJWmImUpfzXPoVmevgLr8CW2oc/K4tUc/62P4ZPqle/VmOcggh24H1REeVhFBI50OqmIHlcwdY8imoYYTBFNg+s7qp0HKC3ly9iuwxj7dHNR9UJL3rUFGKsuzPUy9R765wmvn2528APhAndPYE5PEdimc5kP3C8vOh9HOjfTa+r0plmbZVWEWVa8yJOUucb1sUHsthTXqGevD6z8MhCKuBCdpPevf5Gxchc4SwMdnLIqDD1EKhLmXG6nWOaIs0bG4dWyiw/xA9NXB0I3KzGV9VTTJ/IUI60OcOez44sLKsAzRRdUSSADd6NlTJYHrtnz2H80RoCb50TUDghqGUExEXJk112A7PSX3/yjBksgr1yoyaKVLdJqscegCCvCaUOWYl5sUAEHfXN4ifVv+00ArywF/3sSct/+FmJsgMOzoBY4KzCm70BOahshjNkNlxphCrPC/Wnrv8iAp3XC2X1YJVHM09kxMfKdwa1ZbZe0xPqJAHjHunikzCLISlpVrrE2PSiziBaFmZSesW/uHzhfuPjpMUJsr64wvkb3n7swAJJ1a2BKYlvVLggSPApRqCoh3blVUITfMDMtYdYOrmLBxiH3bVdvIh0wXMnDGZjnvJNBOXNPFTbs5urbUrvpWkTlqV0tbUrK6YVdYdXqIjR43i+XMz10H/aLeLqwCCAqpw1tLRTq2cDX62GrgIE/OEbnThpuwsrm5Fgql8g+NCeX6oVJ8yy+0CgCzWiZJel4gT1wRlmhc3+ZTP3NbaZe0TBNtmu7lldmHj5bOUDvEQ+GUQXH6AJWivG8TIraBRhLiS1R0asY4rMzkyG8RhFBQs5/1pgQc+B3sDbdxx4Td3F6loFZPhQvg+L0x1WIuIvTJ2GHK053gDv7ETjiwydYWXz2BnPhH48/nZEC+Xf0CVfXh/dUnn72uPrzyXhpleQPJcOYMXzsWnCHaDKeJ9mYXQUPVoDugBhMDE+DO701EvU/ywXqJ9D+XZiYs9niqrnVHsWEQJvyIVmgzQKsTDEJ656rQ94iC1R0hqydFi7EVHiZM/8FhqwuMcLjANw5i3LiOFNb0C71ra2n4HZYEo2BbyrXUAah7oIPe1ClMnB/vNpSnG+pbd+hSgfualQaVHVh3nZb/UggyZoSmcZeaujEqneGO3tlPogOxuV7KVAzLjsNSvbuVAkQxvODLcG0TNJ7E+Mn3YypLWSL/Q5fnM8+yfDpinY1yiom2r13aRLFJu2nR/6RKvxtS/U8jo4lafdkSbG6rvF7ax+gNDoNSnImyD71X/CVJ3XuoopJpfg3UHB7QOmCe1APhc1ZCzAWyolUwUi2edNDDoihFoEDXM/LhhX7CRc8LdurBuSA6LY9WHJEKi9qJZu2mD7bUgedROo+kptoSZZcdBKjU3UTgmhhBM+DRCW5/Wud4Z4Ql9+jTQMlp0RNBZeOCQErXhxaCoHC+1laYZDxqRgzw9BZ7gJH8yw3mRt/WSqdkaV0GjNZf7qw47T0isFfPqk5Q+4mEkWWZGMRd7KZ0DDoEPAZ6Zmsp2XkC7tOE+9HykY+xtwLA1XS6Rt8DlYBKRzGSeWg61mrF4c2YXl3TnOsVnIQpp/+pwH1tx+qEQozQN1qM/pEyR96QvXDcr1fa7Ooi3DwfLCrE75AWtj7VaxJ2MY8IMdkBRaUjAiz3F7HeidRFzpEtOp8OGB4ctAIhFZlz5Sjz2S8rrintYzX6USlHbLrEJFknhtkyHjZfzEnRNzavVLZxp9mjbe0u5JjfQe8zgbTD50tZPGyFt89DHtrBIezjvvje5qAm+Al1uKMdqX3NSqswRGZi9ytUufFIEY9L4xvoTTz8IWJXxZIt+sbOs1CbT3DRtbEyAenMj3TE574nBMznc/YeRzrtjaxi8E6hfuhjKN4x8583Zdz1u4Wq2vJQcWkrCv6ggAuAiTb9HymdZJPWEwkUrm24b2byUxQMa8D+kEzOVBeXZnJvMoxnTxhJocq7XRADDXpDnB2uCZEYWdVuCBLuwb85k7bgQv9PeZsoAoDDA6lTvR5Uhzi2EClBAzsysKJl4oNYXLOf2woRSPHAdgqEAbgKjdFgnCjK3VV3kD0T50Q4v6ATS+BqxOPS2kPdFuUheiFovoJTyoPEHxm6wE7mamyQZfwNLcVwQBwgGMF3CvTkd0DlI7N8Q0t1fqbNKpn/HKeYnx9Ej+sPhCU3ngRTGIVBYYiXXsTTUmfVRQoyr7lK6pDrEW5TVvV4z1xLVkhYKUaRQ5vbA7De7NxC65DlKDwiurtHJTomzuIDuZ67znvBZocmw1WlyZF3Db+93CAqq9deO+X/t2winJALpZZ0aEp0tug4kMkVDrYHAjUcUutF0G2ZWYgykXlQttY9yqbgnMl46zByu710ssq3Ip8oOznqr1GD9s2hYUYyljVEqPuuZJXOmLuPR2Yk7iaxn16e64R8MrZROl6v6vpfYmXAp0rB9YJqa13my1VAylUrbJnIex40s3g0ELvcW6B52M4UO0Mj14KBWd/szNSVIiOrfunEJnC7TCBmgyM0Zq5kD+fEYn5bIHmZ9ElCwiZEHWPBShVFzZ2HAPpCX8d1T6qUCuQFBC4U3bkJnbKI6TxwTBT7sLB/4hFgUc7TUMb1AvhOWD9cAQre4Vx8pgxR2kclYn2zxIzn6o9vrS+VSPrQE9dbPpCh0cruZZu9OeLtrmyv7WsHfVkEGzqwlRWSoOiEDTOSsqR1ljaMoCjAy7YoUGd1o1V5afRl8pB3UkiDoZtsjDhagA5o411Tv0qOVqfghVOBiGXZYULHSmD5mNahpJBDKxLZPppdCwhdPBw1mAHiPFc4H5rB4rHZuI6WZT5F0XoAJVOJAIY/RWeOuMAZ7s/dGmkUDYxZeXUjA28At6JF5ANVMzu/VwnGErtGlGAY6SyJGcPnK9R2IaHLRhkVZmMnOl+veDjIo7uesEp0OHKBaeh/QOVxy9nH4D3Tkg1yGNtfaMg1fmDBjxmgLCFgawQSJ5RpFkEKwx0QAylbR3g7IIMS3Dh9qIQqjbL8VBiBy79bJv/3SmCuO+pyA6uRO6CNu32zvtJ5WPntobMPvDtszl8oJUHLn3btvvesfBoxEnVRAc3Wd2oeMXAkqAyMas2zL+bBZpH1C7i6IxbXM/867yMovRPxQR4qlLtXHuDnzzoahppFmh+98ZJUX4AlVDIOI6qCwy4w40h+uNfv+hFZvFQMOm/yDOQZbqyHASEuVVvoc7/sntoLkzj7oAFGZrwfnhPhWFzx8jO0VjrijG4Ou9hscGMMKsCBkJ4JXCvswOvG+PYqjip9yMVBW5Yd0DXPOr9rMMMwyyTQDGRAcYiGl6f7wKUBxVYCuYY7mIjHb1tS1tuA7h4omBoCh8gt86TUO6kpeg37QXOn3C5ZILdQymtsNXZgv2ymyy1zm3bfPMfpAd/jLsw834MaFZT1s0BLsAuZ/oxsQdwiF1sFOK0Z60KYMmUUz9E1S8jJ0U2Zs88DHeyvCJtfg9uEiOTMWhaubewjyKd0xZS46BsnUay2UXLePyrBl3dkUyaXjcyO3O53VzL4+Paa6NCh79V017rcJ9t0V/e/SWTr4dCmASbgyQ/+AeXk6iYBnfQ8fSxy+kehzwlWozO1LnCH3fSFeyPC55NAeec5Ms08IMkCbW/Sv3eDphoEz+w9U4FYi3j8aE2cjb7IUhik1UuZH/UBc5S0libeH7S2K6aK/+7lVOUNQ6cpqb1/7nxPtsKZW5kc3RyZWFtCmVuZG9iago1NjQgMCBvYmoKPDwvTGVuZ3RoIDE3Pj5zdHJlYW0KCiBRICBxIC9YMSBEbwogUSAKZW5kc3RyZWFtCmVuZG9iago1NjYgMCBvYmoKPDwvTGVuZ3RoIDQ+PnN0cmVhbQoKIHEgCmVuZHN0cmVhbQplbmRvYmoKNTY3IDAgb2JqCjw8L0ZpbHRlci9GbGF0ZURlY29kZS9MZW5ndGggNDA4MT4+c3RyZWFtCnicvRzZctw28l1V+gc+DrcyFAHwQpJKrXzEcSqH19bGlYrzQM0lbkYzyoiyrb/f7gZAggdGdkTYVbaHJIhudDf6Bs/OD3W1Lhd18O23Z+d1XS6uVsvgj7OL/c2fZxf3N6uzV+Wm2pV1td+dvbm7rPHWD6tyuTp8913w5NnT4O/TkziK8U9RZFkQB6lMIpkFRcKjOAkOq9OTt/8KdqcnTy5OT86+Z4HEpxfr0xMGg+OABSkXUZwFeV5EcRFcXMOwF2/yYHMLMwcbuir01YvTkz9mQfhncPHj6clzmPA/pyefjACMDZ7//DQ4c6z5yb6u99fuZX+/39ePWHZnzTmM4kkg4gj+xSXTSvUCX5WhmG3CeTJbfR3O83+84HHQMo9EMg46mMPEAriz+GPG5aRQWZxFuWO9066PxTJKMgeofZjM1uGcTw2Tx5EoHqSpTCaGKqOMT0zUz0eLj8s2k1ExJVZH9+5n6asklkbbMJYEnDRSCwvv4UpEHDQjk2CBeunldblZMRY82wcGo+DsFeLy89OXz4L47Kdytwlmq938xZPwn2mKdKggWQzSlQR5FkfJkNHPw3k6uwa5LqttEM7FrFyi0lii/jis4P5tmMLfeTb7+nFCP4ZZxiLhQmy7AsCbchvOGZ/9ewOYbCvAioFag9/RYk+/ozvE/6+pMeNCRMKJWo8QA0Yyv4wUGRq8PlLnS+SezTfgGTLPA99EHuWFC5EXPVYFPyCL9qg27xA7xAnvf0WK9AkxsNouqx28Ucw2QfIVLiR4i//iTb0olNFquwXbNvl6eJ4St8fX83pfInxCQuH8FGQTiPs+zGgh9ITWt8NfAa38yRvAlLMggys2+y9c/Dg12gJUC5MutB8SUj6BkAq3kDIWFXyA1FPi9m29VxydoyQ8hipjCIBwoj84jsBhcnBJHKXO9T7EBOFVU2RFjr5MH6nv94cA6V9foRTTFi2RFXVNTiNckxyDEcTNp2R6jwPW8MiDNinSiBUuZB+iYOKXgpmI+JCtn2E0H0WtDDwMvN/BLJXgILkw82CjecSchHiIO6lf7ogiKj7HEk5vCFN0oR14PESczA9xtAOdsSRKBziBX8MfKZIDgIUEb8AFcHqB1LwfgUbBUpwBLhgunXsAnUfSsc7d5MCYILU4Co28jbpakPIOk7RxqpTmhltidok/78NcDaCdsNgflkbnL5WvMrUrFSdRwhxY3zSOEqJbTw6bg6rKv5Qcci4i6YKG67vC1ZbbLZH/0phWulqaK/x7rf/XDIHHyj2in2qS9+A+Ni9f2i/vmpGKwRg0Ve/NCD88FgWL0tSx8vrDHtBJZu9m/F04NeSExRFzSdfk60zA+EoXtLeTQ+NxlLu0C22aw1/4rwqJNtOvNinc+ubZ5NDSBEL/cWDlvfagSK7Ldb0CfzXJ++oDCZHONtHUqOmE8pc1Z6nMIt53IbzbM9xOxThsLxYtRQ/fAa5r0uasEAOjBjdTY9Z8KDaWwwtOeiz2d2g7DxXq2MfFkaOGE8yJcMH2YKeLKGYucK35CuUMLRhQPrZtGLHnmBWjAcaO0UXfktHNMVtGDyxrBjfibq7Fi0VLnMTvpnZwXW3gPL3NEVF+lC/l9eNSJmNAIYxh8ovJXiJkxHMXuOkNqzJsx5irLStJGjHag3nNIXZw6Hkf9rVI0Ig5wIGFfXRhcAyozMFkOmB+gO1yZbY7bG+W+TOmQOsiH2DQ6KstesjCINLqLJ4ZhQTUwWSXEg6tr0QxYzf43nVoRnc0A1yX+J8EEZ4zMeqzzXk6e4bUz3QquZ3mYP1uFcwByaYE01hDDarWYAEtSc/LazV/HylbW+H1upnxQH4U3i1mb0lXd9ClMeodjbMCpz2yOU9skoZzCVp6rnA83E/ulTGOUuVg7fROIHh/eeECN7ngpiwHd3gUmv+khtozqYwyMeIEGp+7m23QEjVMN5hw1PgEJVVDME0KHrwdFlNdbzw2Zpn2CWAbflJ0PC8G4TG8OoiP4Z7bpRCi2VMwWuJuAoztzYSwryZ3PSQE08xF/slNvQDljJ7OOLjpHStZRCJ1gSNNdGiUm5KjEUUE91EFkVZtJUyrIdFLfhE7uxrM045JGLoxo0muA5VOUMKqpTE1rZwpjWykTXh1KFnOo9yFa293Tw0amB+nLtjTr1RKTMg5wH2YPoLKj6yuvAXGZkNFKVijv3p8h8vF/nBYLXBUG1NRhUlwR4UpVS9+wGcVzmYX2hW4cocP7xuYZJ6VfB7ohtGwZsZyQxtt+igDlEBafDFxSDIWOdnTmJxGw4jkSMw5eYYpjhLuws1XQuvTCD+oUuV++gR0lQodn7hvGZTLI3NOLo94XNtbMVKw4hGLHbAfK4nulggHuJe//Hb+E0jZS3Sgn4Vi9vIC/Znfz96QED4HIfzteZjPXpMjdQ4jn6DwvvwJh+I7F79Pr9ok9sN8Gn0GAlN4LWsmkkfZUIpFEjFPdU0HRF9uhQPcy7XOwjWBH2aijHLPm9RUdb1qrzq6f/K2DYYJDQe6fS/oFpCq9qrFSyPXRL14QePLA7kioQo7m9tj02SdWdZhLzcHA6f2ZHkaSfnFhEEImCB3gTvfHFbk81oBUidJToTSFGkSGeQUtD6ynYK9t2UqlGqUfXOxR67QDIf6K/QzDL0P1SVS/A4A7lRoR08QppwdQvbYZukjOyVPIsGGrtfSkEUZd6JFfVAtTpj5aZIhqc5pE3WW9pLhiRYsypPh9WJ/fdP0NNarHYkqPuKz/+nCwC2IqAo/SHUvqIOqzcXAJE1GPO2m0zM+vYMqOCeJHafSVbNwDMXlYOW4MVPW2Zfbe813GKM6MRH7TbkFeWDNg53ZrCU1gaadSakZUt1opbGR3jblRl5YeYnUV72W7eQEyZNApRluuoFAWVqUKGG85RuD/aKevrUojbHNy4HSQzZYeu27SgTDIsWYDZ7eCjNQvPCmA6aX3mZWuMBVtdoW3f4OvGOF0koplOu1UdEL/Za9saprI0BldVBvoOli0lJOpgW+qjsZ4zTW+4viNJVgoCHpyAZ2bi7SZaSDqm0Fe7m+b/eZbVThsuNGNM+tJLWlK5zGejhtY6rnPra05iMTUfK5BjRTZPu4IDWOP2+aZ4nsVTJIpZmSZpIpEWFZ3ObGFV3A8uQKoArbaXBrH1ba0jR31+2UnQw+SyUe8cLwva5WqLrNfPCg/2apUcYhpHAvTQd+XTb6t65oOrLbSdpR+fp1ddbiGEaXHUW+onNSXnLkDoZWtc4n+xEjIdMolkOoZOy0M9DwW3lXdaMQgkuVjcaK19Ikpo08mOGX7RbDtYhZsAbnSfu3VHGiCUnulHeHMrwyjcgdAU5IRMfyQfNkPD9p0iCtUChUFioZC5tFtBavFVo71worSPsSgEh84ymd4WDJg2dz/J6yEnkc5cOYmUzj5I232jQ6YHrbC+PgUO+lWc8yprlVj6FLq2mEdO/c3gSdAWT9ap2LtEcoc+SpfzVjUZa61mirPUBkTA3rXtyWBJN79VlUCBeCrSnZ7EmLVGVt6g/To5LlWLpyyQOpBSKIqsOQ2mhDLaLgmjLchOLklbUE7IV0ouehc0dGqXRKzr4VX/Q95rIVI/sZ0Et3HJCq3ZYLsmujjoqn7Z3yKBnq1WMJHe2AiKJX2aI7e+u37TXA9ebQOFhlc/aISiZkqtSTj7UJuVr7Fnd6QfXpDsxDCKU1POy6AmNpB22UL724og1nHQ1sfT1r8ZO3rsVYYXVg5qFTjh8hxDF/iIiw2F+j6BtJVs7zoqKcETw+NDQjh2Vrx03rsC9GPlqYzCZAgz3cxSp+qvCIOOEX3FDiZ7grPNQauXRh9U1gLOLkRxzyKHOCfdDT8nsMWsQyKoYiSJ6W8OVpjcP0JoXj4Kq1Uip50tWocN14JI3bdKvDb3i4KCkW72Yq8r5BwpF31IPTc/aHEKcWN8mwou5YdccorrBENoh78rw1Uyw1OxKPl++JHpPvS1EIUr5fSCxEkR0BZ8V8xvdChmX4n5i9mxkftfpIWvddiA9UbNkyWbHXEhpb92r2M1tUSLm31tvXVkDZSIc66K6JaPtdj02Splpcqa5M3Zy52JbqELrJ/7TjlR3XJptnrQUzUQiMPlyHJlzutY42nk7bRmosVoOMTrjfK1Tsvs/RRDu82k+0Cw1Bp8J7ifZeM+nxHHvrfF0SU7Xr1OCvyoqe+JkLPKt3LNUOa41Fc+pi8tOCLC+i3IXHV6E0CLQFLqJlrgpcIk5NSYPSTjT00ytPONpReiKYWGy76vDNPPGnfkUm8QCagyKvpv96BbyQOgUBi4cQWN+GhVm617A6gbA6dWLT+qVqA7+3t3ePK3Rj2aTpaF+r9Nvkvn/KyBNyIO2hSZlOuzvAgcgX/tRFmuDpqIGULBZqE5L+U8qDqhvBB7KEnawpsedZRfF0k8vUnAlem5qeYvAdxTH2BzBekWNFN1rFuWymIO9k8s4tkaS0JcdX/6AD7ukTL7oThwv68snR1q3UU+vWKGx/rVsOcG/PwfpSD5bu0Jr8UzYJgv20xQ7Z7+njMob9MTijw/Ar9daHNQ7QVy/AOLRz1O+5chbBoCdN+RM8tV6WoufKFJg3uDJRVxL3vIdCaZBrkxjvugRF09Bj4JBSAj+x0DdNvWUdmo6Eirx808OqZ1k36ahNewZqZ4HZtR7mB6pSmWPWauGd1Du+0CuEC2mHl7qRC4bZ/rDtWKs1d2sARDykEXuQzn5Yzwo6qnfMN729uzQeAWL2d2MHFD09fCcPjKADL1XW60iXFQQ45WpyY8UFx/57B5YPaitPH3Iyn5PMRDTSNZp6+xrOOEBvIjsK7Txovvay1Qf46DteSjBU7WVLwbA642iVrFcfacctSO/gT9N8wjrCZTm+t5VRJRsIJLug7ODWNBsghFRBMLqh+ciYAkZxk1WMpvdBzGtUhdbsloQntuK8vaIZQDHtmkJ4Wx5v9YrlI5a1l5hXMwm8OTH2UVlFTtk1GZyNtNlIe5/nHRsiXXTQnLM1M83UVd0FFXALnUDDGYzpMOm13Hq3OYIC0TF2N3U7QiQxUTeLXjUdD/iAKjrYTQCMNwkp85Kl2GWvktTmSnjvRIs8TqXQ4wEwBjGjHH6kdlz3Jj5VL0oWc+HzoOad4iNt7jCBxTzKHwgTMk9hwihsf2GCA9zTX39BYbiYHCoX+Nk5B9TXCBOPizy9CJqjIz+jIsQjJb9Q9hCPm9i3BCCJse2bqVHlLMa2ik/jx1BCPX0pz3yrtIhEMcTqwujHppmec2wcbKL/kaL89J5fGqUuBD1867FABeIA1/X9kRjdEAfvvPl18s93cNBqMftiNOBcYmXbAY5OZN6bVk3Ou8GYCp3wdudTOXBNaXrlv6DXYxOxPQbDBX3cJbV66+ywCAc38RleDAI01hhH+x2q+Wx2q6X16nBUr45jP7oMu0wuKTk+3LL/Bw7YwRIKZW5kc3RyZWFtCmVuZG9iago1NjggMCBvYmoKPDwvTGVuZ3RoIDE3Pj5zdHJlYW0KCiBRICBxIC9YMSBEbwogUSAKZW5kc3RyZWFtCmVuZG9iago1NzAgMCBvYmoKPDwvTGVuZ3RoIDQ+PnN0cmVhbQoKIHEgCmVuZHN0cmVhbQplbmRvYmoKNTcxIDAgb2JqCjw8L0ZpbHRlci9GbGF0ZURlY29kZS9MZW5ndGggNDU1Nz4+c3RyZWFtCnicvR1rc9s28rtn/B84/XLSTUwTAJ83nZtxnEdzl9cl7uRD2w+KRMu8ypIr08nl39/u4kHwATmtAXemjkSCXOxi37uATs/2bXO5WLbRjz+enrXtYnlVr6JfTi92N7+dXny7qU/fL9bNdtE2u+3px7vPLV76qV6s6v0//xk9fXYe/XF8lMQJ/leWeR4lUValcZVHZcrjJI329fHRp79H2+OjpxfHR6cvWFTh3YvL4yMGg5OIRRkXcZJHRVHGSRldXMOwlx+LaH0Lb47W9K1U314eH/0yi+a/RRf/Oj56Di/8z/HRd08AxkbP35xHpw6cn+7adnftRvvFbtc+AO0ezgWM4mkkkhj+IsqEqULw/WIuZuv5STqr/zE/Kf4ywtOgqyIW6TTo6AReLGB1lr/MROIVKkvyuHDg6xc/llRxmjtA7ebp7HJ+wn3D5EksyntpWqWeoVZxzj0T9c9Pi0/zNqvi0uesDsrun9JXaVJpbcNYGnHSSB0svIaYiCQyI9NoiXrp1fViXTMWPdtFekbR6Xucy5vzV8+i5PT1YruOZvX25OXT+V/TFNlYQbIEuCuNijyJ0/FCP2v29TybLdvd/ETM9hFy9w7/WB/bq/lJPquB+eXFFSqXO/yz+YZPRYv5SSYvyKHyBc3tXD5F46MdDrpEjXQJ15plDXcNEJbS1aiGJcFxejRcavHpK9Jn+PU9QlzsaV4NPMjp8i3gED9IPCYoJzJ4gLkoN2DG0XIyD8spxpNS8lGIHM3ehLZIqoJLHVw8iCDlGHbJY5Y4YD9UEU+gqjl3Gtz5uzfIFO9fg7l7NT+pZmfAB2+RO86fAzdExFSfXsHFC/iYzH5C7nl9hiM/fQTekwPMQ8/gNdEH5LrncPPlz/QMDM/U46/ewQAa+RFHekeWV1nMxHfSdsRsPIzu0MzGWFzy0aREEbMHkSGfYLEqLkonxIdR/YBynAb36hKYJKtsBUg6CL7xWUNscStZDb4v8J9s9nIuFdUWbqtnFqisNnibzc6vFsi1W/yzrs3D8mV0VV54TcO+GmhyCou2G7HXek9q4va2m9mWtLI9q2u4iQ/rKUl4C5oU3NmiWl51774zc1x8AW4nfd6sSPN+xqGbbubLHQJuJRgJeQlTw8ne1vNCT38nX+55+dKKxZlr9XAlNjhrpkyHb+gZy9zQ9SKEYdi8EuimDoHeIJX3ZMq/gBaTSyZnsoaFqAqLlfF7CcoMGYF4Aj4x+RjYZtCDyFtPHu7tTiEBUURWuJBQ61b7hspZeQCqdyQ5Z3ElXOCU9NJa+AYsqpgzJ+AvuLYGuuSCIVfsm/UVeVhoJBNmxBfvKRknviEsFiRhyC21jDen3vii1t8VWN++WpnH3EltnBwpsY1hd+W6ysla6PUmztTg/7X4cKfWNV222i1dEnoIBv+X7uk366Xo4j40FD+gDYos5mMVRKuDPnSHNYQ+8z6OlaW0s95a2nfxU/8ppfdhvLxL5L1UN4d66BYMAcRUcuVxrG+WLyGKzVx00LPqI2BpPpojfe3WsY/7YrmUQc0KpUfay2WthqGVbloZt4zAHPAHAN6EO2CD1V7Ag9M4B3gny+NyLDEWToS4jO6Am4tCoa/Zu0j7HKStPlwPZPV5wmJeuWauzcffSBi9K/XyAGj/mIpDmJJTR6pm3WzjIO4Gz7NYFPeR2r845weg+kcSgg43OFQGlH5YbNBdLrIpL4tphRmQ7QXML3MyQ89uwSTO727Bc5dTuVY6aO/d/2Y8ztijLVSKDrcTHHkfndurlG6qXJWOMpalwq/foc1WpLuDaWABfukIG2VfcRG/w0n5iJO1PXhMc+gAUT7TD/KslxifDce29Q2Sp3tsEHiiAyi9n0RJhX9pLOMkc1DFmheZxt/r7YQbhxRBnpc2vW3WZHHb2g6BdhpNi4q2T+PddKQsjysXXjFOrZq92O21xz3wn2+IBckK72+MVZbz9z1RUIdZee8CWFlbi1HI1QsmKRzcvLHgLzeLOx2wIsVU0HrCc0p/8Gr2A0iRToEoVdgsaJk3P0gEYOwhP5ju93I0cKFLffByaCZ4MftsctZyKre34HqTuMk44cTOjssha2JqORGSRvlumxl8G5W8iHPhouyLOgSDCcwjZy6YisPMgsjPAUmQsjTOC9d0Pr775B2gSOOCuQD6x08UFBpPgzNKE4iMTj/xcLO8koLTU0Mwwopm0n4wE0jiwdWvxqn/UdTUbINkFRiMLByTsDK0e50d2FCONTOWNw6QOhNxIRxTuq9KIIJWCbKCVMlElYAHqhI4IIZiRge4UFEQ4+wAVP9IcoFdCA5wffPGE9u6VZ1KaJsWdTbVB5Rh4136ED5OVgg4C6nfeQbmpnAhphOTZJZ9Qy6SOM8ebQU5CGJeucCRw7g1CyFTt7eYlMv6VR24KSNc6fDobgC4/JUcp7bthVd0hz7JZgGsHgSx0sCeTlqiGyoTvJsdNQVQ/koXPjjVwZiudtyYrG1zScES3ONTqbhAaiSrYl64CkavSci+BrAcgmFl2QH9PtORhjUdIouTSdMhQpmOaYjB1nwa3HMSvuWVdF5Ajt4vqA2n/Sajci2nUh61V9FpW5kdgFG94F5JqkwNSgdtMLwf1KNabkmpj7S88fNULlg1AeErVPwdzUVqif++m/SlcQ+1Iw936CKlzq7n2jrIN0kXTkmrnZNB9JZzCuTpwU7rjNBY7u7wymYFkVawpYQ4Ph8L0LAcTykFqxaP+YVNg4o2mzWbBnNz31QBDm8ZBUYJAMbGKZ6JViwcN+AYGqrK94oh7NH9ZBeOXYD5Vqbbe5wHgVVSuQh24h9cETPmArfc7fd3iPyNRNZmpY6+fToFIAk2LDjn6J8k8IAb3Gdp5T9rc763+WKz+HpLUkTflNu2uVshXZRhfaJ4fLpWhBIbSgbTqowFGyG0aa7RnrckEvYSq4yQED2xAoXxM8hh/BGMreCYfKOUEKm79ZYchvMd5VSJdVTiHyRbgNjtCciy9V9xgSUTLgxl26QqoQM6Z8t2jBspAvhOyP07JgzowtM9+T/jFZdvon9Vdly/gydsflLOkieENRFgc6fTUzSip1L0C3AqrNKqx4zyL1BplYA9d5HLu0ClGH47wbkEKpAQlPCesVRrPVYFoznjeVyVLvjeaY6N6m5wh/R6hVoM5JgpoihJqGbtvlaZmm965OLGvGTTLOeDTrfKxLBV5w6xQjN4NTTDqh9i/4TyyFTUv1QvOgToiX8DUGLRwUE7/0FawtAET4KL4BoHtsXW5NZ7B0iagF//iIgyhq3hDnANeNqKDc66jndy+nQFQlUBsO4jBmHABDNJn/w2mCbJGSakh2iMKoaDGkdVyaKK9Nxbq3Zhd4qZ+hWmR8F8mWodGdurrpZObgP2nYlBy8lUPexCxUH7azRPFgyZBSDBaqxmHunrDhGyKvlLk7K66wVb4+LrUjYyXZoCI8xBI7XsUibXOm4Dr5+SLKpfiGby1dIhwVY1FXE6Zs7Dig5MdZfYNjZeak6T4bZ6SkXX7hDQynOeYi+lAyPvFofz4gA4l5U3+K/C06PiuFng0egh9yY4wLktsPSr+9oNqDJQb0IMFAs8YwmmkaMWWzY1Q5qsiLSz6LsmNifa+sJ2Sk3wHEjmeIYGcGJPZj9IT/NhKA5XCKk/jArSGsh7iMGKFPtnHHP1T5qixH4CB7i9ap/NlDI17ckrizIkcjapTKJleaXzK3B1isz9xEo67F7EId1uh1WP+OYNTNeiVeNnQxsn8F7vzVMZGgS40o1JSh0srBQz+KC93lkHa6jsmE0TuBIuyZXihttxvlKZvq7tmaSdd3mUgvW7YelKrzOErpyt96Yf/Bpx7VKasWrewGFvp7OPdG+01nBt4J/gpcVyWXe66Yk1T0P0y3nae3O3pvCFHJzfNXD90v76FCowXtBcdLPd1rgvhei/c6J/UIQpfanVFGUZp+NysYWGWiKzU0TIJdngminExaDlB74TT2M6gJW9xhs5VCIsTKuWtRFnOOKS3MgNVW7UM9rh6p6v5bz6xNcv6osdXF0spaPSOWTb7pFBo0PKDHeKzin0HqGA1hWutZCzIZ+iaesVTirpqz3ESbtuoJAmfDccYnWM35qLYfciiSJB7+DP6YqvJNK97b1yCUA1mCxc3ckTfND6wXuPNXg1mQuL++piWdBdviLN4nLILINdvmWgXb6TsMPt8nWAw824tOv24tUHCkLwQnT28gNlb/AL/v+GAqlurPc5luC7lN9JkhGP5EFrp4IzTBiPaqdlsM25DojB9Ms0uAtt7I1jUWWWYzFpibH7d2e8r4GrBo9L34XM0FWIrSNJ9mjE44LjligHOHCQvANMWZyzx8MPZdEJLkDXJm6FKZ0E9d87lFfYzPNo5CwEqjYHOGXLKRqVHV4yOVdbotcvWFd2m0KzrwM0LldYgnHxt3dwEDMzJ7j1vtbbXyeVjmmWa7/qjRlW/9Q0+XSA09S6DltlJsEULmsoEoHdclP9f7Tmpnlq3+9g99/+CCMPzcc7uJxM/DS4AJ3FYJ9d0IYl1VFaUWXJxpEP3JThwb7BrSQiGSY31MplKqjqbqjYTwr0FMxpv9zuRFLhH2cTMbvOwal+cYrKrKv00X9xWDDsGXRQuesjUn2NDaXp1zS3rqpuyW6tEdpO5hnDCCQvKfc9Sin6B4enWTig6QOXjC5K82GiR1DRRMWdXYslqUCRWZuzRGq3B6grpEyIV4ne/60xupXPFtbWnbYmV01Q4Ujvp67naa9tgV7Yr/XgFacR828rOFYFHaT0rrlEkWEt0gHOv+EtKuwpcoDrbypEsndBvzlygdYHbCbJU1+PqL13hqXus5w2MwXcJc/zHM8OeSwhnIY2FsKeDJpdKEoAlXiQBIpQm5IZPMCZa8ZYCPe++V+gX+wAGOCsARCuwgXOeEVSaRkDqWje01v+O7pxe0HqpP19WYkiaFaCo/c2mZUItRnIATGYRpgG1y92njDOx5UKbHBe/m6qpKQgUZC7XTNr/0cqyDMzHLMOIKVUMX6sNeFJibkHBzjVJk4Kk1wKnll92Zxb5qfeN9v1XJ5pQ7fkuM554XwQqcGFM/IYD2eeEKT8oPztnSmH3Fq8Yu2jUU/te4cV4ZjOoOp6C1Mt82AFV9ZE7XKY/03iGTblPdYC4570NHeBk0h+wU4ga1k6WgbTAVzE1fhk0H2vrCmjq14rktUmxaxWo4HTnHUlSrPQw+Mq9OM3vZ6ljvUWw5YM+YxVtnZsFTF7E9LZrzAk705gHRa4pZVbaXRt/LoVoAL/ttfFMZyHKRStqVFuPXzi1zmt6/BACpaGPXMANZkjdjRy2lFdfuu3r6XB6m8Z9eFOz9AU3b13c7C4cJElQO9ICu6EA9qZM+3m/+jAijytx0EaTw4sXdCsw5nxcIssSKo7q8jpnZgAdvGyhFHpMYBHm6dxMQ34foe2DFqKZSXtxj5Yiq0ClWInYYcrxTrAnb/7+e2FqcF+QA58j+cjfyAlfPHR+2zwaJL8O5EfcUMVNLxRqncU3lTBiq4OiKHMngPcsOjqGzjo2coF+8z/xpKMGGwa3FpulnLku/2jnpdoVx2TGWQz1bysOBPPAHtHwvkpQClZYILBMTVy/+zdp/a5R+YAVez7X9LGsbZeaW/WbCyM7P58excibmIlRwqhmBfrXZq9vkk6v+vOtBxBKHdj/VSAVZ/ok4+ZPY7Dt/WbxDzTNEtSbIp10LTfyBhIwgUx3HeXeiNKY0Tk6HeVQNWGZs7Vkj/csG/wZzTovlVN+WwelW6x7NLs1VCWO9OB61rF6PaKfm8CHm7NT1RM9HPwA6jQl6v+nE38gYiywl3T9d6BliUFHlvrWJB7f2ci0O+GaEvHUjwWZsLShUrkOSAGk4NpcG+t7IE87M2pW6LvOwBOn4lwqUNluVmobb70jpmzmL/ZdE8aXe/9uEXqe3RQwXuBg5cZ5iEd4BRBdfKB593OtxMuRo3TRD9T1rYO0rMPNRseYRZ8KwjuDUzdFO1ng71XvDPsinGRt+3IspHHm7YWUbZjfh3abRauzl3lMZv4mZ0DcuddEbOMoVF2zGRKEf8flJFywQplbmRzdHJlYW0KZW5kb2JqCjU3MiAwIG9iago8PC9MZW5ndGggMTc+PnN0cmVhbQoKIFEgIHEgL1gxIERvCiBRIAplbmRzdHJlYW0KZW5kb2JqCjU3NCAwIG9iago8PC9MZW5ndGggND4+c3RyZWFtCgogcSAKZW5kc3RyZWFtCmVuZG9iago1NzUgMCBvYmoKPDwvRmlsdGVyL0ZsYXRlRGVjb2RlL0xlbmd0aCAxMDcxPj5zdHJlYW0KeJy1WNtu2zgQfTfgf5hHcQFRJEVTUlEUcC71umi3aePdPqR9UGVFUWFLWVnubv5+ZyhfUlvqprUaILFIDXlmzpwZ0vHGVZ3fxkkNz59747qOk7t0DjferLz/5M0e7lPvKs7yIq7zsvCu159rmvo9jedp9eIFnF2cw9/DgeCCfsLQGBAwijSPDIRacaGhSoeDD79BMRyczYYD76WEiN7ObocDicYCJIyUz4WBIAi5CGG2RLPJdQDZCneGzI7CzWgyHNw4wD7B7NVwcIkbvhsOnuwA2sLlm3PwOmI+K+u6XHaH/bIs6xPC/ibmAK2UBl9w/Esh20g3AV7FzHcy5monfcbc4KcDboeOAu7rdmhwcWMfs5PcOL7sFVUKw4OOePuNT4qIa9MBVTLt3DJX9Y2pBPfD/+U00j2jRtyonkn9cbdUu7ZlxMM+vfpu7f5Qv9Ii2nYbKTUo25H2WDRHkfgCdpYaEupL02WcpVLCRQlbj8C7Il/enE8vQHiv4yIDJy3cyRn7uU7hHzfIDaGBEVy3yktEgbIC0+IkgYXH2KHiUnRgn1q5LaFKgYXUCfeKGefP91PmSuFcY4+8wN/puR3Opm+xtP9gru/AGD+ktm9hQjNv/2Ju5Fzi6vdU+9ZqSlP2aQL09/W471iUNlwG30mbwpZBWftwGo2jFuhRwEcd0EdZO5Kx7EHGLU5tZewbOu4PndKCn3bimBbxRjwIOxF7Z30r3na4GRs5d3So5ytGZzpJdGy1m1Upc42TooCXdN7TQ0GWdf8uGsOjThfjguDnBN3410w87CfmuwDu6WltvUzpncKzFWurauySRZwvmV2ljPPRyYtkYY2bDQqquKz36HwpeSi7orOUWieL3oFVwE3QBez2DodHfjdcgjFKf6OgKmbuyEnqNX3EC8qO6cjiXpaHmbQqpXSuSKcfWZPv2L6vcB+zzygh2+XrjYAJz07cMn2w/S8qPxnwUB2x0ngITEkkqKA4LEFUawneFhpZWJ2jxT84m9d3xJkd5zWTsnncOm9nV2yzYIXFbSP+jCR+SRM8ejB2GVnW4rohmFapxxsQJc1wiQsaM7y49F8WeBULuojpvwqV5JHsgltt22C8QDUqgYxt0mApycqvrBlWBdFPT/NdXqztw2647VfBN3klhLpabzvpfvUjCcRJ0hA/t3Vh90lSJk/9stUtSxPZryWHdDxW2iVzw0aE2SJHQeyogkVMH2QLtp6LXSsFK5q7HYdXFGJcUWx1jiUdOrBaI20bKea1vezUZe83jkDwkd8VZf8XHLxMYKfvgCM+m/MU0n/twSMbNvOvO6K+7Dpf1fQ3et80RuoHVklQEtm2cR3QTOrZLq9XsG9wj3MY2za5zxXvmwUdjLgMn0j60TVP9XDNa/l3Dl7k0CX0LPoF3/SPiivU1GSeBmcZ+A+kgt7uCmVuZHN0cmVhbQplbmRvYmoKNTc2IDAgb2JqCjw8L0xlbmd0aCAxNz4+c3RyZWFtCgogUSAgcSAvWDEgRG8KIFEgCmVuZHN0cmVhbQplbmRvYmoKNTc4IDAgb2JqCjw8L0xlbmd0aCA0Pj5zdHJlYW0KCiBxIAplbmRzdHJlYW0KZW5kb2JqCjU3OSAwIG9iago8PC9GaWx0ZXIvRmxhdGVEZWNvZGUvTGVuZ3RoIDEwNDE+PnN0cmVhbQp4nMVYTW/bOBC9G/B/mNNCKmpK/BBFFUWBOG7SLtpFdm20h6AHxZZdAbaV2szu5t+XQzn2biRZSUyhOSgiNeJ7fPPBkYOzjc7n6VTD27fBmdbp9Hs2g+tgUtx+Cyb3t1lwlS7ydarzYh2M7240Tn3I0lm2efcOhqNz+NHvhSTEP6WkhBCiRJBEghKMhAI2Wb/39RWs+73hpN8LLigk+HQy7/eoMQ6BQsQ4CSXEsSKhgsnKmF2OY1hszcqwsCO1G132e9ce+N9g8nu/994s+Ge/92QCxhbefz6HoGHPw0LrYtW87Yui0Cds+397jo0VE8BDYq64ZbvT3QavUp97C38gvOyNP4hfvOF66CQmXNRDw8AszI13ptceZ05RaShJ3LBft/ujYUKEbIAqfOHN/QFzjclCwlWrpolwjJoQyRyL+nxarD62aUKUS1ZHc/dZ9UqEyUO1oVQAsxXpgIVzuBMewt5SwBTr0sdVusgohVEBD4wguEIun88/jiAMPqXrBXjZenA59F9WKbjhhPM1isaR8XebpBVS1AGpqFq1HzhxQViV1MSPvO9YwfKtbwrY2WLjDyj3MpN+GZa0lb0R3hptNODVmqdbuPEHUWm0N4DsXzsxvfMH3NPZzGbwDU7d2+czvL3D2+U9mkDqy3KszbLSpL15YWO4SLvozL60wUkc3uJwg3dbND7wSu01/9vfEdqaGyiQ39zYgN7TxlfgCpFTu6rOzXbLxQ/vlFt59JJlnur9eKsPg5LmzYMUy+IfclL9qPFixCiWkAYvtoUWcxLvjaFFzTqsQuqidCYq+hq1TdcoUKlVgf5b72SzocZ2cbU0pnN8zs2/y6U5YHMzMyulxmgaaxuhNmgO0/+Jz99M8MBfu+Bk3jY348eGucFRHnzKzforNEUQnZVrnuK6GpV4qIhMmlQ67Xyrg2OChPET4SqRwjstQlJFRFbDd5wvjB+sZ8qkutsn+hvXiUQpJ4I1MWmTR3SaSFJSwp/NKerWZTzGpv8xqT+ss1aZSZvTXFSjRqJIEjYit8khu5WDMtMe152iuV7as8e9HIxEogm5TY24UzUipbCFf0xqdDganedvwkmiGpHb5FDdyiFt6X0uqaTTohLxhMTU5ensOsCpiLG3aSDq/ICkwkw1oe0aD+eYMjTJ24A5ModfqtPxGrFz1N42urf7nsV6CYboIPLltNayhhvjlLBGQVq/Wlx8Sx1JKRoRUU2pX9AxNDA5LVTq4ITAxu1pcFV3dPsVKRJK6AuCxMUHyBFWUhL1Aq26bXaFeSGqauWsc6o7HMvOqQG5VQ8X3e0RPagirMveqU6QsndqgG4VpNvWmpteRiW/ontqQG7Vw0VvfeR3My7tl7LrDqCKx6gkYfREPCvDT2xNI3YKZW5kc3RyZWFtCmVuZG9iago1ODAgMCBvYmoKPDwvTGVuZ3RoIDE3Pj5zdHJlYW0KCiBRICBxIC9YMSBEbwogUSAKZW5kc3RyZWFtCmVuZG9iago1ODkgMCBvYmoKPDwvTGVuZ3RoIDQ+PnN0cmVhbQoKIHEgCmVuZHN0cmVhbQplbmRvYmoKNTkwIDAgb2JqCjw8L0ZpbHRlci9GbGF0ZURlY29kZS9MZW5ndGggNDg4Nj4+c3RyZWFtCnicvR3Zjty48d2A/0GP3YFHIx4SpSAI4GudDTaIk3GQh3UeNJqemcb2MdutWa//PqwiKVFHSbJaXgNud0slVrFYrJvy9etTub3PizL4y1+uX5dlXjxu7oKfrz8dn/53/enr0+b6Y/6wPeTl9ni4vnm+LeHS3zb53eb0178Gb969DX59+SIKI/iTpkkSREGcyTBLglTyMJLBafPyxX//FBxevnjz6eWL6x9YkMHdT/cvXzANHAUsiLkIoyRQKg2jNPi012AfblTwcNYjBw/4K7W/Prx88fMqWP8v+PT3ly/e6wH/9fLFZAI0bPD+H2+Da2LOb45ledzT0/7heCwvmHZjzkpDcRmIKNSfMGWcqZ3gx3wtVg/rK7na/Hl9pWZPuB91pkIh+1EHV3pgoVen+HklxKJYWZSEipjvsvNjURbKhEB1XMvV/fqKL42TR6FIR3mayYWxZmHCF2bqt5PF+2WbZWG6JFWDe/eb9JWMMqdtGJMBR41U44JrMBMRBRWkDArQSz/u84cNY8G7Y+AoCq4/Ai3/ePvjuyC6/ik/PASrzeHqw5v1PE0hugqSKxEmcaCSKJTdhb7RyqJYX4nVI2oMEO47+PYMH7t1bC4F7CLRS7tUCZaGMUnVZfurhwmCs1Cwieg6K8O+z8pYUVciAQvWJmpxliul0ZDoFmc5i7RWI9G903KHonW/Xaerw/qKJautFjfYeuurZHVenBwZhymfOPuOBPAFJCCmJYAxoK0jAeFlMpB0EaYyVJJEeJkM9MzPyUA/uh/1SscaKWer8hEWfXteK/P79cNpg8pHrvbgxMCXA6ik8hV8IgyqKLy4A9iz/euNB0/hz8IIVbn5vdS/I7zx+xNgP8HXs5G4eLX7CqoQH9ke4Cvqwm2Rl5uKtCNIbakFttKZcnX6oj+2+lqEw8ClV8ZP6NJyr7/gGLvd8YveBQbRg77HV0X+hHwoc7i20yNm1YB31cS/uBFOdzCFatJITv7b+iq12L7PaiaZABepvZreNO+Pem5AILLFzQ84tl8bhuUHWFV7q+LbnxenWLurmaAo7tv0GqfelLBHYv1QpL2TNFQaZRxyD6GvGgShGiYMM2QZ4Nkk4eCitel+7aTBSKenNXOw2MHN5gQygIIAd9G+o7L9vDp/XneYfAmlLE5DQRHalcB/NTjNFAuz1CEWsQizeIjVkmD1lHFoGVEyTBNqCp5UnzdaBWjOMqZZqzdpAbuzUh/BbgsibBRDvV+3uC795uXmKT9Uc4u/x9x4rKOZjJrbR9QyJ60StRZ5M2IBk+9CX6rB1XTxuRBZEvKYQob66r6rNvvWSn0XXmQJ6qp+8m4gVIHleq4MXsBHliz9HmQKGYUZKVILL5mQIhQkss+r13d3aEe0/oPlQ2cg3wXwzw2wqLtbNTRs08/rVwFwEwzUo7Hxj2ChlDFZu502zMGtvmB2ePAED56O8AiOdmdUKu5y1tnfvy4yeaeYpITsQHvyxnai3c+RCcYY+Jww3sex/tp0RN7kZ2uN8ecNmmH0ZnCK+LPYLLwHtZCnjJrT0htem7I0ppDlJcWYm2258LSFyEKV/UHTFlJ724JC9lRF9yfYCPjNeGPaDmhxp+UFnzQ7CmUMpQTcYnQ+WFo7op4urX37ystzDn4lb7grnWdovPxlOWJzxJPZv+Dm5Qk83NVc20Oxe659ON9HNqvx1SzDFYPVUob5DyfY6okfDsD9W1wYVE75OjN3but1NZCowfLiF4R60OFMap82y+N2Q33FrDv8Rtz5CeOe7bIrI1kSMkaxyThXsSUjh5jQulzmCshM/tUkuStG1LeRv0g8DGJirjujNXGax3VfdnzBxY9UqNryFuiQJtZjQUb3/eFu4b3PMg7Jvl7MP6/+o62aCydx95sgNa+iSPzW2JlO0O7xmhEyYHtQmtgDrlYRurmIjLb39xab84O/nLSFMtmeh55I5DK9p1QoFc11FjHkeri0vk05Oin9PB+MgXxvLbMOWqQXkMEAOizjiQ4CVQpRdxTK1HwASfd/mnQfg0hz34R1DQCYdew/H2kOdSA0XyyI5UsDIuZxmMnmIPKbQexULP/xlua+4C1SvftAahPEomnAyBZMO8TX7mXGLGtkqn1MSUSejErOTxppLM6PVQJP98X59/fGeMarnfuSa+8EdRoVx8+jBSpfGUnL1FDe4LaSMsxSKqs+bagx5UvMw7nNYAAw97cDyydWNoHSsAxodGhlMZM+LpS2ABR9HxdHJ/XeYhQ6a9XXWoujw2Gzljhz7UqgM+Z5IrWDtl1rN7D86vHMuRGOc8axwTRuUe68QUzqcs0cIj/T2gNerLVPVAc1JdggvRvA8fSotaljfMAmey2gjpWTjrdkJ5v1kDTsD1wolDFWvTpCicQ/gxk9VD4hGukACCuOe/B79i7ta4K74ljlv91Ugy9bbeHNShgDbFLC1rdbWLKghKefI+a0uCALLsNIUeisIBuBvD8d94HZ1pUDQrgmCxMpmQwTkshweXQKypoEusmuB+NW+1Z2mIfxgEth75Muhfc85VJYkAGXojEI4S8YtuEtj2keITUAENKCcYh8INkGarkMUutR7WSaqSdJs/bf4OlIXWBwoFGHgSsI8fschoc1Bum2cI8f++onEVxfRBJjWchSiqSJfoNFbcVhkK8jRYDhkUYVdP8sGhExV9mq3Jz2rmhoL/nBtrliDVE3Mec9VWAE5Zm3vM4H+GE+wFa+C1LgV0wJtTKTFyJJQy4oXkBe55RbuTJxX12Q/AXNqeOIDtg3IHvTcjszqZUJh+LeZPm7FJsCvdKPzCxQsXu+86qbyIy0EqHejrwlKHMSDA1sarx+YIX3VX8722WkcB5B4pUgZXlsIkwYhS0/QzkgbeaK4qiRK9I/IZlpfIgtuKBu2+k7+R4uNP0y77aRe/jOTFtBafSupB/BHaSfY2ZnmIvldr9ZO+JcErZzo1IBQFhReF0ARv0Um55y47ICJjMGKbs2n7FuAkIe+66ny+A5F4wZLQrKM/VSTjWrfLe2X3GSTtRcbReloRDUtKb7UHHLh9JehRS1DwX+R9uNMiC1G+XD1A6MHcV5Um0g6z5qKM+Z8oE8N6caSvbRBGRbJiLZNQtrgrz78HQTxGJqwMgWTNuf0rs2Yp7PkZL5AqoCPWmkMY9KJhEk8fo8qvN5U35ewb4baJ6YiZ1FMTC1H/lU38mg9uSe5uFI5XpkqFHV0D+PT3rXPnrqVrmSwtn1N5k8MujgGqTpT8GFwoR0v9VDUZpg5jS4fhzChP5pGN3r3B9mtJHp9zg9gxYryueqpcylJjTdN8f7ErQjmBebQxmxujPJF3oVMlKaHusqDjLVkcQdz9Oky3PT7FZ5v2DnlLY1ZygfwQUzfevPKue4ImPQkd3tXMXmrj8HscjEnfhBX1jXK6sTPv35Jy+ncus8WsOs3T1AcL+eCQ98gLTh9m5jy3UDlTOsJDdqWOCNMNYoqQVoFls4OiN9rRi72S8tODJSYPsI/i0up/BcTKK7rQrUljPoVWG1lA9US1327+3zGXJg6EW4uOP0neVOO6Cqu+HegzL4tZrN9snVziaEQnMVmI7FJaMIoj2nueg4g5YlAt101yltuk5SxdBiNOQ6WZAh18kbZcB1slDDrlNjKNp1MlysXKe0nY3yAJzvlHayUQ0g2QZqeU8izmAB6lIPZfezYd9paJwxz0lkHJ6lPCdsLvxpiyVmMvM0Cz9jTD9M4Z/oPFnMXuaVYCGnKoBTBhrTIMQcGkZAgdEBuwssVYpsWLyUJM4UhNMESc72LYxT6JUXFM6rhZFJNoCs6ls/tCL3ZWnQgh8reu+4XqmzE4C2o/VU9/x0GhKduDQcH9XwW5Socwyq5W1oP7BpRK1PZJ0/l70QLnmhsBwIfpIzbvaij4DsG5rHv5hFISGj5shkiq0e+4Xl1DaSfYvKWUpD6H/ibnar1b9q2nis87rDDtdmTrIOPlpNP8EeZc5AY23s2XlQr+qiWR3FmX6e6iyLaQvEHJuprtlyOvbMl0FVezN+Hcqyawkqdnl1p0oVjfdg85H2gXncljEf4LZ2d+Kxg2LUSbHLyFKR9h8IqsLA5AQXlXSpFJy47sc42bPjouXZRWkY10kxlWWd2qIFqTy7Bozzo6pRrGfXAUKnFqFqz64BVHlb3lCyjyYg27KwqjO26PFuuypjG08DRDZB2j6dVm1qgk/HqULYhHFGfTop4Nn2ur8xWZuNabB3Jzix2vgbnGSrzxpRft4cmhiX2H3WT9NUP89gnuDnjRzEGRxoVIv3z6Ed7NN7eR7yTMDBFwL5l2WRcTgkKChkpsFnxKOah5elcLKAwNttlrsMGcc2WwLZZi17Tp4sS4BUISO5vDRrZYaatB9ZI2e4LN5EhTz7o+RW71ChhuRWb1FXN60q/4uSICItVeR8FxZhESVjItw4BrT8bIUpWhEq8VhnVVtt/VXow2Ii9mGy8XxvVlbL7OcVdE/Qbejz5iX11swIcwVt6AIjk1cLc9M5rsQereoVdR9nXjzW3ZuNQgBP6l5Do8f6qy1LmCZrF7WXJLsZRCD4yS1+gafhIeLYFjq4+YpRiQ1q7Km+4rS9dfP4xuO3fOR861ylgoEiMT3bk8HibznUyUdKeDM3I8MKAEEomTieiywLE5Ir04OLVtoYfGwZD6aNLchQ2tgbZSBtbKGG08aNoci0seWhCy5U+9CDd99GF6pz6KEBI1swrfiC60cax/zJDn0+kjUeHmksxuCZBAPUXv63+S32MmNV2HaGQE9jYN4Wcn/CA2zn8gQbG/cNhhwldk/XjY9dKbqMaJZAoZ6geWIMYlF7x4tI1ouRbPPIUAP61jzeP4+GoRSJWBWwGNrt2R4e8ErcKoJzU5E8IfP7yt8wiHEhcCG7rXEiseXVJ3OsoMDj24AJNf0tvqGgh6J2A5u5ecTXp1Qmo6fudyH/pN7SKaf4N0jcP5E75W5TnrXT8ooI9Bah0j2uEvCfO1Sa3FyV3y7wRJ40nYqxbWs4bZ/ak+CxtcYmxQfug2heP9j8b+NwBtw2ZVu4WqKJtjsXW7uEO6yOkH53qawtu73b6rHVVyzL64bZEjLXPu5uS4J/IAQgGnlyuOD2wfjJ/ktXKE7hLFBHB/am392kUnhB0Lnu2XjYHExnnWVUmtRNiamqj8PkpkcFWX7qhx3mlQZusEr/HisHzd5nkQwVo/iz/LaOsJ+XQPcZ/Wfu8Rde02TPZO90fK8NEnaOoAdHxxOzqdNxMLxp8I9ihoq0Y0Khww6W1GtstR3r7UYfFNNDf2aa8MHFSEr/0s0mMgivp7xZRY444WIkyz+XUs4S4DlB6eIrDTkzISh00POYtZv3lqbAFH4JCozL56ujHLurG4c1/4tqEk4ecDpHMpc+wTikvigOremz5LMxcihCTBcBIjgSrcoLRAg8Hqy8WJChyos3ykDlxUINV14aQ5GVF8tFdyKcd054eQD2SDjvnvBqAMk2UCs+Ytq3Y6llg4hCQVUKxEgBZnCg0egoSoHyjmfw6Hr9TVQ0HOvMowB6khVJwcRYx6K2MjDIxpGCy/BIY5klYhbait2ZWFGaQKN14Er/Jvb1THI4T6CrZjJTL8WWhmlGYSt2+bNRrFW0N5ofEyP5sbmExjRbsJEjyhTHhCkbtckjibG5FCYJKOI/auGSFF6IR2AzFvntY14dkXmoXtWCzql3yBlfApn1valQW62FqRbaVWTxLI3RWMFWQk8r6cYx5CiSbZtlQfyEXtdCyPZh5DYQmmvZOo/sA1V2RLaPJLdoArItE5HsmoU1Qd59IKgJYjE1YGQLpm2wZByy8X4BMZLNGxhmzFgxpdd/qq26EnGUrt76by+Aw2AYlu7WjD4euQCdcQaWrfOqgpPdNsJ7VWr9FnSbVKRs7AxyGIvDOKXImWphEfF4Q4McSSUOjTNmXfsX3ksjPtXvTSyqyr/hqn1TMB6dbLzbi2wVnEWprev2U2rzXnldK2woV4wFz46uThtbUB9GmNvFJkdC3llTFlp5xKx3yt9oU+VInDuLPMjtxBmxIrRBnYcqCVNq8a01BeXzaNOXWlgf3LvEJxhTTPboXyMdeLNIjyNo+ZvKJMKiylYUCJ1AajAINBBDMWA9xkAIaICGI0B/IDIANLyjOu/qu1TjnQ8x3HeXafhIjttRORL2DY0zaqC0394N+t+6RHBsPuoX31cdd3n1/yYE/66MmW3SJgzXLDpZgv89Tj+dEw2XRTzBco1EhoMDjZqu3inkeJDfvKQ/L7a7LbxRKDYH7lP/WL7VGccepY9335kiCYwnM61ljnv3klNv9YocKyCy8VYQeHrC0TEkNGpVRJBIeDWJK3sYKjy6sLwqbUVvsLRxGXdZFCbdN+7bGu5w9ZDQovPo4YKFTFH0kIHQXGQCehAJZNO1dtLS2lLC668H1bYBGdTb9ShDittAjWhufyhSdVse9jQ21ACS0/HdBBCrxwBkKAT0KOm2UFQgDtFAlGihhqPEBrZ2M0YNU6PrRpLToFBw/g8HomUYCmVuZHN0cmVhbQplbmRvYmoKNTkxIDAgb2JqCjw8L0xlbmd0aCAxNz4+c3RyZWFtCgogUSAgcSAvWDEgRG8KIFEgCmVuZHN0cmVhbQplbmRvYmoKNTkzIDAgb2JqCjw8L0xlbmd0aCA0Pj5zdHJlYW0KCiBxIAplbmRzdHJlYW0KZW5kb2JqCjU5NCAwIG9iago8PC9GaWx0ZXIvRmxhdGVEZWNvZGUvTGVuZ3RoIDQzMjA+PnN0cmVhbQp4nL1cW3PbthJ+94z/A6dPVCemiQtvbaczTuzk5LQ9x03SyUPcB0aSHU1lyZXo5Pjfn90FSIAXULRE1Q+WSC6xi8Xi28ViofOLTbG4zaeF99NP5xdFkU+/zGfep/MP64c/zz88PczPr/O7xSovFuvV+fvHzwXe+tc8n803P//svbx85f19ehIGIf6laRx7oRdlMshiL5U8CKW3mZ+efPzeW52evPxwenL+mnkZPv1we3rCgDj0mBdxEYSxlyRpEKbeh3sge/M+8e620LJ3R1epvnpzevLJ9yZ/eh/+fXpyBQ3+fnoyWACg9a5+e+WdO/r8cl0U63t3t1+v18UB3a71OQEqLj0RBvAfu0w91R28zifCv5ucSX/+w+Qs2bvD3ayzJBCym7V3Bg0LGJ3pJ1/IUbmyMA4SR3/H7R8Ls0DGDlbrifRvJ2d8bJ48DES6U6fZyDrlWRDzkZX6fLF4t22zLEjHlKp37j4Lr2SYlWjDmPQ4IZLhhfewJyL0KkrpTRGX3t7nd3PGvMu1V0oE7UGHE5hRicgClnpZGiRkfiK1e+CdX6PMv716e+mF57/mqzvPn6/O3rycGMEGNaSULto4Wr4diSBr28OrNQLK/eQs8h/w23IS+XOcCaiqyVnse5d5MW8Nz2EiMamgvVuktjH8bkYarljCgiwteQtsJOpXLHModlhLqhtRRzcSGaTObhRfUH1zQBZvhnCdFwTdeL19mE8XeO8WrhZzUPkMn3kLpfEcR8N7/9+PkzPhBy1tHCg1T7NAJHsp39Yp12oMgzhi2ACYBI/BJOIsiGDOBjJV/1Ck2+8HPSeTUs+VSdUIsN+R/X4YsjYFakaRaM3UKCIeYa9rjchnk5RdUSNAjyz9W7IaApS1QVMysolkk6gBJjGLg0wrh3EWpA6LF/1Q0tfMTiCBuIw5cGSF/24Xk1QZNAEJ3SsW+RLudlrXSGKFEj5bcr1doQy36w1ON4I5cgIuQNtLAsZ5AG7KIcFAOFOctc32Da3sB7PednZCWefY5itU3hNBFGgz1jdmk6S8Xi7xS+JP1/f3EwV6mykMuXq8xiHYqO/FfDo5S/0vlbUspvnyBT7TNqNgMn8Bzag3putZBaSt5ui7QVp9F3FUALiykvgeImfVcOnVzNu3VcM5fmTAkEgIm2fYELZcWjFeL11mPMoQdFvRyujmEf9ttD5i7t/4601booNk4RClRcIlS6leqbU7OWMM5pZsqTgux0Y9eKEibLx9t/gKcKAUO6rkgskgzobPxQOZJUHkZLYotmqZhh3uGL9xRYmSgDlFeTE2syxI2D+l5Jj3KHkLwROBCZkiqXZJk1apnaYJTFomiXJN39RYfMbBWT4Z2s9VfEaXGgbwNQMDytbx20zDIdr42nzXjXQuz8cDiTiNIbxo6mI3cN1MEOJkqPSyRHsUejrf0ROrM1wKhYgyxtQDkGyKJ23Q+EzBDnyN7FBXPfsMroHGgrS3KmXZlgrVZDRmD6XaNzmB+XymYUI1BA+fLIkMKwQc3R+m+jPFSBriahb6X7UXmlmvln7jiMMSpwHryi6cacMocgLISiGWEeVb/AxJ5XGkOoSqUiZd4F1Rc1jwjhnf+Ya6rTpPt3A8Y6Z52RZauU9oz+j+diJsX0kOnvRpvWQYq1FQ3LYV0cUdSF2NDjRg5BsXEiToOUpd6h4ZfyS8LPvHVmszH5lxmsBbnXxhtRDCqguTR6unkblmCeLsP6PbKAwxVeVghivgcdnxEAN1B7uRnaTOXw9W5IgwJOFJi+M3mIxfyvneCpnx6WZRFDW34ZG7vAEQgaCdcX/5iI9nBsMQZFjpQRS1enq3ABRRaLdUNCZcvMcFACE3s9AIXiU02qyxLcRv8GHjBhLgNBlzaMdGY1ZKSg5puZycZZUPgmfl6qe60aNZpvxUvsGW/prPjJ5MUPKiO/E8oj0IFkQ90MVbyyjs0WKLq2Vy6iovNdPLtUJ3g9JUhP5Ta/GPunFEH7jMkzbbVXVdONNc+waNIYbDjp4PTnJFenldJXzSIOlJXdFjd+aqetuZuCKKvryV1UR3Tkqpi54YZRkZzGOUoU6hedgkskHSyEZFMKPC2KR/uSsBG/eno3rb2ZX4icGHJO181CNZZ2HS23O9VgV7vcBoh9JUSxXHYFbImeTeTzom00C4pLvxtzeTkflFKfm2Tn4Dc1Cas0kpOwc06U9C9Te0E686+oARD884hTy5M2ewL99UkuV36s4ZX+3NjHIrQwfqQGYZTF/mYHZxS9ueAOrLRZUgI8Bf4zShcJ/uVc5Nua5Xj9tJuaao4vyNE8H3FJ1nMpAu0QcjeFpHcAQ3yQ2EIwo2UFyTGBi3aQyK6lZKKG8Sac8FVBac20QW2lZNyS6ZUGytwmqnIW4IZD0vNxriJqcajWzQNIFdxEEqtA4AyPBeNxBkO5C9t6Fd0B7FGaruWdh+Bab5d5VmQ2h/qJM5FqSHCcxitFKHvEPRV7HW9tKrdebaKh7W1C4Aduk9pyTGcrHCuF9IRrsrCihUrIzRYLF5pORBQaNU5qmFyOzA+Xy90VkefHCpk/7UKvdfre91fufR3iYoFibM1EkHfBkZwICzWI/4A8aa+LKJP3W7Tv4fFyAmBKiY77ByVL0R+aEqjhhmNbu2q4YolAD6m+ogs1Ndn81WTQO6X1UJuXLi6NRP4HY6e/ZRiAhfcPRxMHYzVgfvKI0w7VOCd5JlrRBck1TgXaMpsbJqRYN3i4icFlEZ8K4RVZBqNSW7ZCKxlRZJbEuHlkSGACVq0JS8bCLZJGrgN6aOksigWOzCEd4P333t7ARvHuK7zdG/pEgDp3oSCrv8hP5ZEx4MdYpTOS8rUbY7do8PEjbkQdTe+byaxIc4k70kYiwNOHdJNNCXaM5m5jotwFUpMKShnSDXbQL2Pi8lh6qN4114z2Rc4r3shXtsU2WlpstHKr+xE1ZCoTxlOYrpl2rLxsrGAFWZi3okiC3mm+0kqT2m0Fkl3pE5NpcvKdm1bJK+vaRs1/uKfaRAmuCYXqmS5gN8z2GD0m1YdlaLvEsjRejnU7Vb9HWiAn5vTokx2ngpNmtr5Jz+ZD+5OQauzCX3dGRmGaxPnMzWVUZvSHTC5ABjDbqzfwd1QoZRECbDIeRAZgn4vb3wqgZEsuHswd+JqN/ZK5JeZ29a6XP2imqHs7ebcjp7rcPS2TcXatZj7epb67QaiayTNN18FAcZs8ovnSgf7fDzfQ3t8p24QRa3l+jG0Uu7OqzYYPqfgBVrTat6043Tie4lG4PRgtDMIdtQL6pYWyWWTgW7MpyDWtoF2Y5e5FusLFU5evJFjX3lhTNPtqc4nMdBzIYr9VBuaZBmLm52zcHIfKUMEuHi+wea7y/eG2B8eU1O/d3Y/FOGJUwO/oGn9pDG5gnTK9lrutSmQVIHccQybu2YdKTbNElfus1qpSfdpqn60221ppzpNq1EZ7rNeu5Mt9VodqTbIOZIga2GuBgWlYkLZ9J+IO9vaSeSyxDXmH1Ifr3Re3YCImL8Smu06rDAr/k3vN66wHxP+VjMsEbaId9ANNe8y6nRq2ZXWnNYUzvxvLsf965JvTe7FLTuVBuVxq3UkgPG7oexufNQ4kbHcwatfcpgR6Jzb81knHwLi9sZqtpWU8c23XNYx11qCQneu1j3ONG9R4GFzp5+8hfjsxMBS1zsyqoSTLpWFW4PVQpzqjK1YVlupooNkXhbrUWpMoTW3NO5VU6IRLMy17lUxXBfq+o2u7pDREyv/L9g8FTVrmALtUJGvHGFJH8A/jmKNA7UlgRfIZ3aKqUxatjQxR2V4ZTVm6ZMVROtq8RUo1e7i1IPNDIBuM7ba0CrrqeYTwtTHx6FtcLCKGyXSasSHHQ9mVWtSFW4uqCXl2vuqk1rdNUNrbZ8MzNEVUkkfreHHa4tgadVeqfaGECLYRGlkmTW7ECvjHQgIuKNBNhRRyTJgrSdgauVMI2NABC2cydn2zg584sJaNfaXoZbt+WEre7cq9IxJnVZL53kqSf8WG0gMlM5i9k9oZqpa52l/l+kBXrvmyl5A0qsxeWyZhZw943N0xQsw5hybm1hQcPXKh1WM/ajjjKER3F73r3D/awusPBuENhiArabCXgkMnJYw8a4uEkycHoSiWh5891BBtIRzAkwkFC4hFaI672BxZVwL632VRhSYqanm/d3pI8fOxOwhzJOkh7GA4OhHedYDwyGhIC1UXPGWpXGn48RCzGMFjo5Hy8WcrCreYGYG9+vLtWK/129Wn+hC/Pt6lZhlcSTO1DVn4Uq7O+spDdMl/k31XKDjoRRhf3LnDaJ9fG7mNeP48H1xxwr29RmdmSfuno/XRfLvErF2acPrCaOilQsw1x+U/X/MYWhqBBdUbTSHjyR/tvNfDlplt7C/dr5kEQ5iMUGd8pN4JTIejyZqLBzrjbVF7VwCZ4J/BDa4egBSOrOAK+vqu1KFShUjl/JqIgoWaR2CKqgJ8GK6o86PpnpIGdkQ49CKgZ0aFttVMFsxgjlyOONi532VLugSJ8L5gMCpPrckFCO9wwCiNLl61BpcVsd7Kkd6oE36geE4Mb76YRFJqSYVaHkUp9mQSJGn1YQiDebsQjdtEpTuJDGs0+YrBtPOc3wpevNAg0xnz5pC6a+/UNTjMOin7cXE2SvpIPWbh2gDSbo9SHOnp0tVq4zogRs+AK3/2qB2KxWEahisy0BqFRZ6mKKdf8y9ikAERpdoTWS7n+LAh/D5btqrO/omxrAjgUP0IIFZePPHyoIdajyML+UdLGL8RhMJzv6oRiWZOiCfwpFchWK6OrnkUOyCFbtqUMASnln/i9jhbEd7EvLjSUEGy32GArKA0PBDqXDdMb60k6mHv04T6J1Hr0Gvb8+SOed2wwUCjo6/ePosY+U+LMfDnYDA1BXudA4ASgXGWbGuuxfqBB0epx0HGfdvI8XgjrYNYOMXylY+1YPOvQ5mzJgUmmwBuoieeJfYl0jAj4t5Ew+rIxCKgym01ipRCyN4fk5OYM4DZGQWUeVdCi0ySs5tmVN1FqVK5ZxlxWjNY6gdsRSKuhNeC1OO6qP5Ayrrjt9ZCPIboXI1Y2P6lTT8Dg7aQawQNof+QJBZ+RbHjR/Mtf1yLd22NesIspz3Mo8MNKNmWtFcvxBCOmAZNvbCP8X71IdBicletckdSuBeIGGDTqn/AX3WTo6aAqeYWLWIelA0NxRYXcgaLIkRdftXLXPjrZq7+R8PMh0sLOw5JKsZajNwLpjdGsBCZ16Gd84BQQQYvgwdBrnjl8TOtQ4I4ln5zs8ugyVec6P49Ez0c37iObZza6+o5S2l4Zwr5a/geuepdqZiJ9zPCLFHDDw79sxSn3Ez8wPhWqe1uDwSaktkXWntuAtO7WFK+fjOgus5+qsxxwrmdbj57F3+XK+naTPS6Y9w8lPGCt/k8Wctd7T0R91GFiCBQxdv8KjNnDr6TQQrD/IqI1IbzYNiDAyWMEsqf3AVDuXprdzcvVrN/i7JFOdpTXJJkrhotWr713pJvOzjJ3DUCaGJtmRVZ5BCBJ2/Bpwa4+pqjfPojbM4M3GDxfAnRrSjO+fYqxCdshv7IRwDRzGbmCr8k8k/I1/UR7ESGr5J9lKPxG9SUDBpV7+sDLD73KWv9cLg3jjFwGwykuK/gI3RdJb4GZa6StwU1Q7CtzsppwFbjCkKJoqcIMBhaVomwI/XOXXA0h0uRevyr26K7QtUaiWri5NRVNy6qni1lT9Vdw1drLJzhAZfu1S72FUZD7/B7DJ2fkKZW5kc3RyZWFtCmVuZG9iago1OTUgMCBvYmoKPDwvTGVuZ3RoIDE3Pj5zdHJlYW0KCiBRICBxIC9YMSBEbwogUSAKZW5kc3RyZWFtCmVuZG9iago1OTggMCBvYmoKPDwvTGVuZ3RoIDQ+PnN0cmVhbQoKIHEgCmVuZHN0cmVhbQplbmRvYmoKNTk5IDAgb2JqCjw8L0ZpbHRlci9GbGF0ZURlY29kZS9MZW5ndGggNDc4ND4+c3RyZWFtCnicvRzbctu47r0z/Qc92jsbRbzpcrbTmTS9nJ6zO9tt0tmHdh8Ux3F9xomzttPL3x8ApCjqQkmVle1Mk0gEARAEARAEdXq2O6xv8sUhePbs9OxwyBefl9fBx9PL7f1fp5ff75en7/LV+i4/rLd3pxcPVwd89e9lfr3cPX8evHh5Hvz99EkURvgvTeM4iAKVyTCLg1TyMJLBbvn0yZ8/BXdPn7y4fPrk9DULMmy9vHn6hAFwFLBAcRFGcZAkaRilweUtgL25SILVHjAHK3pKzdObp08+zoL5X8Hlf54+eQUI/3j6ZDADABu8+u08OPWM+cX2cNje+of9ers9HDHsypgTgOIyEFEIP3HINFIzwHf5XMxW8xM5W/5rfpKMHnA76SwJhWwnHZwAYgGzs/g4E2pSqiyKw8Qz3mnHx6IslLGH1HYuZzfzEz41TR6FIu2VaSYnppqFMZ9YqD/OFm/XbZaF6ZRcda7dH7JXMsoKa8OYDDhZpJIWvsORiCiwkDJYoF16e5uvlowFL7dBwRHgYwkLszRIIh4qUAIlwkwFcQzv3CEEp++Q6d/O374MotNf87tVMFvenbx5MS85G4ZJi101LSlnUZgCx0q31GT/an6iZt/Wh0/zAFfA++VczVYP8xMx2+QH/AUym5/Esz28D3g0P2F8xqNf8CnHrndoka4bE3gkz4KzUAofz019KeTuipM9jjhZxkmcQmH3tmWdpLSubz7NjxJL3EY7CyPWTrtNLBNpTju5/A7d0Hecf1AdlimwoXL2gM+7w2dsW8LzzrRt8q/zk0yrkX6j+187/bHxkOOLwwPqHOgfE2CdQS93Lp31HSomQe8eEMktEEJipIy6l0Not0SYQp2p74qaAHZr0PLIsIJQ8JPa09k9jWaLXQ7LxcGsBYNXM9aqjNPJnqFjbshe87X+Mk9m+eI7rsNw+tmXMkyEjwP/GvyjatW4WXlRGCuGCMAT8FgGSZyFCqx7KFP9A1m6+WlQeyJte5aGSVwFwHErt38Ea6YBgZLRIEYyFQjFVZjJKhL5wyDFUPQMUJMjf4fXEgB5rcEUhFwgWQcq3I6RTgx4E2mkA7GAiD1OR3is5BA8WnVEU3WKzmkMg6trzkuIY/MDrjA5u4C/yWJc4Y//LRd6AddV6yhmGIhPeHhp1eKmEzeEjaJ0iVN2O51uRH6fk8gwjT1jyPfBNVqAJUWx0lg4fNK2FZ49lmEkN5zHYcwGS/RYYinawXZi6GZiGurkZLXxayf7YX6Szv4bvAG6L99RRPQ+DNr3D0dykYKqJ2N019VJZdTQsUasw65Ss9+s2t5eq0oQXUbVQdFuMI24qKkUVsmE045cVEEMlQqMrMHUrSXnYVz4EpmGvtUd9xjLDjS9tlIp7NtmLNcQyuzvcVGTqTwsbczC5Ow96t0Sf+y3mwcKXhCeQpY7Ddgen0zBs0hCyZuZih3SJQ4W2hQBd2SLdHCojZXPxo/hhzGKUD38DDXymrJR3A4tSHpsfBeeXhPfrgaOobvHYFaHpAvcrDmCpfabbUtIehRrXGYhSwawNjHZWOFmx0NWB/X7uQnDN7RlPazJGtMbrfxbVDb0iugjk9l6DxHzvZXYYYnPwR53JjiCQ2A0l5t2etYOdeLRiSwOhXd0i03+gJzj+FpEa0z8xX1+Z7UyfQytlBzAPVzSZjfKEk67Xa5aWSxXTfYo/AkAz3xSDKedMinADXunbGL9kCL1Sv4HfD+Lqs4fvSLv2FWZdq/7d/r7/L8B6QgAKkg8EYAWGjVZkTlslM3IRgWiIOKCyCpIzf0rEDLLzKA7U3TMl1QahKnXn0ZxW6IFY4B3wXvrSldFmmUD1iHHFEYMTtXjT0dyxHgScu7jaKBHNbSH5D4Z7zYPPah63Wr7OCopLCFmq+0Xk0na3aH5vS2yWDqxRKmpDUBKm/uBTuR2KylTaITIbFfivbJuhbx12eCgyeeZcTrkUHXL+kDJHQL4ins7bDTPRBcdxL3FTmziq/UV5bo2a1AdRBHrLugIHZK3c7ff+kBBxc5myJxhdqa4jpwbBZsc3ozarNhvfIZ1NF0gGHnp6iEvUAqc8oQqyWaLLSUVUWAk7c06JwWhCAxhMl7OD0voVRrNXpbZRJXCIt5tddThZhIR7lfSrK9mPg0+PQ+LzYOOXGzeEvlxgy7C8PauCHQ0/7eUZKFpLSgdP4eJfw7jDPvVZPkMbDNsUpKX8F89P0me0W8JvxS8yqLnJ+oZ/VbmFUHGz09ieGavCDI9j4R68RwWlAWNIgEWHd4JeMVTjRh+F4hZRL1jDSmSV1HEXwMGofmBrvDyNYJjO3TRbUS5eJmd0d9Mmd+aG6IcpxZUj+MMm+H/GbZrFOKc8DpYmUKuzjTTCZDkVhoCJhB7TqzmIk3CKPFMzQ9EEKIWQYBfZWlHBKHb/RFE2d8bQWiQrgjCRdIeQRix+ZOuDoA/6VoB6ku6KvAyjPWnEZgvSzgAT18MoUSGfZvHfPEsp503Bg3fteGAjV08u1zu9BEKtGHm4E6fgpDZYGlf+uAoVnkUJk3NPCcXp5ldkTvG5IY3vhnDAIsUnpF7GBga3WjK/fkCpnpimy5Evd6zfb5dByG1Y1gWwcxe+wNpIof8OzbkV3RIpv0ZNF05gQo81vCdP+wxstiSsytO3/x5h3EjFCwKs8Q7wq2NojARu1lfwwBZ5N+HjWRCylB6mShSA1I5CQmSKgpkcaB0BDWTW74p5AcRgeTmpJJEB38xEqTGWHPdzf53ugQI/rz4nfr+CQ/STQbZgKHb7x+le+3rx9GVtzYNuT6sc0rUBBe//4lBy+zS5DbKsf/cmUMfxyq4AkxeeVjN9wFRL/IsNgHEZEsGKJ9YtYAnlQ23QkcS42HqlQPMydTLhmP6wkPOm5gZS0xhtcg/JEiZhIl3ZMPDqrgaViklEa0NqzAkqUVWBqSMrFyYIqaxWIrgqg5EESVBOfGVC2QjHweVbOOJ2NYy9OVpnGZfnqYC0p2nkYkKeTLgUJv5UvRDEPWFLTLDIp/WCOvmhuwIWDE6+ND2HYOqL3OTuwlgS+g9+xjHFgPIlPvYGhjMGNIDTrhZT6K5G1OfS/GMwnEptBvW/pGeyww/vftM9prS+mcr9Mk6s1/L5HgN0EjueRpjqDJ4Do6lloVcjZrxykxmNROEUbGwJijJssbmzoBYE1SBKZa8xWJMUAOIbC9BlSaoAmRNg4NKtvGEbBsheg+LnXbvYXEFpuewWCjwpMrIgHGG/duXCvdVdA7C1GuHVIZb0zY7RJu5+yJFTGm973oRGPN0V8Y2v65xa3ilD45hkWEPNFmH7z4zNZJtFkdYgu1he6CdMrSN3nRLv6cAtAdVr6VqH0eRUvas+NFEYckrMVx4x5LLRCgzH7nNFnd/OmY2ex4TusN2kM0W0OyWYVbaNvmatmm3JtnpNl5ro24KOp360Dpg/jXfXRdVybYhFbX6p3q3DVFeo7LHRXJcnxhr6ImFKLnEkPufmjOJlVJeFSky+SQmHO63+6JozJwaGAdbFM4C2CeQ5WLzoCu87Taob0t57LqSEQ6j5bwfVGK/pTx3JVlxAnLGv4H/Vb4xz90jhD8+zTE0MNCYbOI6aijz7JLrDbeutbjVKTOEriTfNTGjstrkbunApVqTTJCxu4vXhCs11PjGJg92traBMBR67DLAetP6x84FbBpVU5cOy93tXLWnKk64FJVh4jMOhdRo8VnnS+jtALH9XJQ6AXhF7JZKKS9KLxzWbuVTCbYrkPwo69UZwjeL7WajszvrL8ahtt3GmnQeIhnyZvYphwB3qc8pK/XvExsWziDczHxM/Dw5OYBMmY/c5GaTg5WWyiviyvSL1BjCehkRtsV0gKf3Hws0Lp/LXmS9zOmwY2Shxd5AgL8bxPTOpb5AKjsZNAlRqePQydFPym19mdtVgzRWO5t1XDbvTkwuXsVkKHzSHXS8fOTaEanC7v4d5RoYAFPfZRk4s6zCn8U0JboFjUW+3lC91m5ugglqKeaWM0dttAnUHmelPRi0F4lkg0+Xd4Az42SBbCa+YORKH0Kv5ky18Ap0Exdt9ViYGhblrS5NC2aeR5WhPeqkxAmWkDdWGxU3OpduzD0XZ7u/0/WuZk3YGohakYYJ67TqmxDVu+cfbTkyFkrmG8vgbTjn1W24BBElWWcm0IB0ZQIdLB2ZQAPVnQmsoPJmAo0UiW1HhiVHDgB2r8EYWhUgWQeq78QhPInYgHwg77nl0omobx8uRIxF+m378DsbOgcf9njOms6C10uzy+k41BzHDyYC8aJXOz9DN9ia9IBEIO+569KNqddCtI/CCQJvlu4GVNdFN88yrxyX6lv/4xjlKg6Z8DFqTuhe4ZwbNUhQC4wzbtbrHceMiOi+yuC5P5ZaQt3aqblVZhPTBXMQJd0i13N9RumBa3PyWG6j8s3ULCUZbvL/KcGnPGTKR+0CNX6HTk8HoN1ZjXEcSIjnMu/UTz1eiZdPvdSui6hggzsxc5JeXnw72LpI52hAhxKPtxDpOMvrFPwxyFhq4CLGmfyKKa9dEUMvLJLOkwAD0nUS4GDpOAkwUN0nARVU3pMAI0TvSYDT7j0JqMD0nARwJcPYqa32VjfznotjnYh6448IGG8/j2yLPy6X9hLWrb5i4glCxjHFREK3HdqZGhiEGNJlyaNfsj2Xsbox9QYh7aNwghC7MYGtFUiXIpEHu4lxLiL5Fv5IBrmMwkj5GCwTEZTxNlm3N5u1to3MJgQYVh1jdfFmgztD524ZeZFrc+cAIpcLOkrVzkUjXdrPgjiG9oNTToO4PmG2Vc78n8IYOX50Q7hxaR+/Nyc1mpp2Q0OV+lhqGZVntFPL9wFlOqt5IOsK9Wq/2ekapluro+WpS6m32/Z6qynGYBYQTxPs3VhA69slhMN4abrjYt3YpRGBzRY+0tNT43hS5qGGNW6fnQWXzRZ0UWQHYYpwT2G/2HCkWD82oZPNcprLvf3mDnRJKunwTH/G58Z8AYCWXpme1hB0F8FhRCuETkRmJizSyRNtLkplwuZ9gJmtC8ec2HadP6LNVoqMfUJmhOt7AMGHwjqWg3xcxYszVIK2+ajWHJrDIG9gNlotFO7HPGwMD8zSWmAGGyAl3NyQbARmGsTNDTUyMSWWyIl16oGZhqrkhpr5GheVbOMJ2TZCLGrxG6X4TrspxW9W4ldgZA2mFpgxKUNboBBlmBXxhA++W6lDEPUFZlykWPDQuB6/pUDscEN+tii32PrCsHEsIKTwsjAwDNOki7xolxxFz7fLujF1LOYMb2p5RvFplvvjiiEU276wlWb4uZHBcjtufPiRJ+6l5uYz9hi6mevqW33SMDErKiY/9g8NXNGHTTzUrqxbWW+u1+QGV/vWM4kjucgSNF4eLmpn/zqKui0u5NeTC2ULTc/XIjAr3aieNvpOTOvJ9fK6s/x95BilQjPiX0KTk6ObNR5y5VG8OdLMaXJrgjrAVGvJXhUxbk+scOTy45H3ImjLPILxjsuRpEnXbOJXFafW2ThUiY9nc2snMVxWSibg+RzPCx+Kiip9POnc3sHBVL/K14bDXv1p9D0rAlBdW+UEnN4s5Fg1SxnmvVqlQN+l4LhzWnyc/TL5eoJAX0mf/L21F2OpZVHYraB0hEy3jrPhsfWR6yViGGK3JR3s/fSJlR5PthIf4WGfAxU95aDHhSgsSdDuNe3rlTYDU4cpoBci8VF9pDDFQ61WIQV6aA3m17l95/fp1Fx6BmG2v/iZq7QolEEQvQte/G0/hLXe2e8fNbDAg02J2G3wZntf2DK3l3vVkV44y2ly8xEzME4+UZ5PTi0OhY9YxQ+41ziNBWlKNH9Us8JUhl+Facik4m+cr8py9DfwXHU40rklUr0IScVXny0EaVMzH+BNBIwcnIBtq1K+wQ3+iqqoFYngbpizzkSAAelKBDhYOhIBBqo7EVBB5U0EaCHqGhEQYVLjp2ymCpEKhKHjgsgaSC0LkKlQctl/HV/0VId04enLATCetn2SDg9nvuHFC8z+QYykv4nqvRg2igMGy4qlPg4GpgAM5f5L7qKnGqQTUV82zzOGakVw7H7AuXxJRqBxGoMtTrnmZ3yTlZVnTOkDEKoI199+cTpWaoTjBhs6S1qaFX0gvyy+56aBKk5HpPYOOz4lOpbabOjAjsDpQzO5/VCd7mMLLTab7VeELYvXubZr3+zthoX5QF5RHt1fO37cjGnlaw1Za5f1aDyU117tlsYea/dMxTPf1jpD/m6jA42eQ4NxXPNEYCmfh+vB6VpRO0dHYwXevusc3YB0naM7WDrO0Q1U9zl6BZX3HN3IsHmpt2iXgEt6hzUAhIyaBukaucNI4/qwgSjpdMjGQHXLpkJMtt5VrlBrim8YFGnN/wHUi7XnCmVuZHN0cmVhbQplbmRvYmoKNjAwIDAgb2JqCjw8L0xlbmd0aCAxNz4+c3RyZWFtCgogUSAgcSAvWDEgRG8KIFEgCmVuZHN0cmVhbQplbmRvYmoKNjA2IDAgb2JqCjw8L0xlbmd0aCA0Pj5zdHJlYW0KCiBxIAplbmRzdHJlYW0KZW5kb2JqCjYwNyAwIG9iago8PC9GaWx0ZXIvRmxhdGVEZWNvZGUvTGVuZ3RoIDUyOTA+PnN0cmVhbQp4nL09247byLHvBvwPfJQCD4fNbt6CIIDXu+v4wIvjnPFBHtZ5oDUcDbMaaSJpPJnz9aer+spLkVyK3gAZr8Ri16Wrq+vWreu3x3N9V27OwV/+cv32fC4399Vt8Ov158PjP68/vzxW15/Kbb0vz/Vhf33z9PUMX/2tKm+r41//Gvzw47vg369fRWEE/8vzNA2iIClEWKRBLuIwEsGxev3qH38K9q9f/fD59avrn1lQwNPPd69fMQkcBSxIYh5GaZBleRjlwecHCfb+Jgu2JzlysMVPuf70/vWrX1fB+p/B5/96/eonOeDfX7+aTICEDX765V1wTfD8w+F8PjzQbP98OJwvYLvBcyahYhHwKJR/gWXkVDP4qVzz1XZ9JVbVn9dX2WyG+1EXWchFP+rgSg7M5exsfl3xdFGsLErDjOB3Wf5YVIQiJVAd1mJ1t76Kl8YZRyHPR2VaiIWxFmEaLyzU309W3K/brAjzJakaXLu/y16JqDDWhjERxGiRHC74DjjhUWAhRbABu/ThodxWjAU/HgJDkRxPMpzJFZXxImR5UORhhurHc5+D4PoT0PzLuw8/BtH1x3K/DVbV/ur9D2tH2KSBlNB5146atxMeFl19+Gmdrv5Tyz/nYH3F0tWn3TpblfvOfFxGA4vyMKFI6E7+393Myk8sY2GRG9QcBkmGBckIQU4bSXGR9HCRiTBPKTbKU3C7vkpWFdoSsar36yuOn247DF5ISMyk1cymy/NidEUYkdOn+Aw2uxIM6BPsT6f1VYqct0jBGQ2ubx7LvZ2r+PvMVZykYcoommMWSm2PVryXPqdI/DsRJxWJk/MXLj5/WRrmxR+nLpl87w/UzpyFYp5x8ada6NmNwjRhMIC0eHEqLV5ahIncg0KRqz9A0t2fJj1Hi6meK4vZAAC+E//9KGJdCJCMAtGSaUAkcQJcNwYRvxvEsKJmAB958vdodQBAawvGIPKBRBuovTnKjYELbz9JCZOejOyNQ+OMbo0y0mAdzfm5hG3xCCY9+N9TifZiK21ahX7ipwMYuh0YunqdrDZgA1/IXXMWdUx6O0lOUDd101SYvUVFCTgdMXWDA41umb08nO/tPvEIAc0BJLurN2sQpZRucKqkMwKOiVDPcHNRn8szQrzdwxB7DIrkOP8JYB5YcIZ/8JXgZnNvduVbAMMxdpWcsyDHkb5IH0hC4xgIIWfbvHEMYIzPhszjw/oqV7vblzVtpueJSsQxwM+Ybn8aMz1zdklLnRswTviYtk32bdI0IcSQZfKGIKyOEpe1OmmbCPfcGJ20g8WHES2YlslJswzCI7sYY8qLzIdNzuA4YyYnLYD5HpvzBLq4k9p5pozJPLwFD5OIxDvRmmjUTrNJ2RXD1mR4oDFrQjBRBrBsH9bGOOCKrcsd2oRb9Y20Mt+kVa9LtBAyGoS1HBzgRfDZgxLN/U0lzX6hINHub9Be3B0lIBOIIqhxhBN8f/OoDIQcfFPfuZcaSEhzMVMWvEjCjM2a0EaoFLUMRpSBiK3FgCXXNhoKxFkNH8asWTuKsRxtIDSUCOVZDx/ILm1vKNFHE5CthWiMSNz2XLzn2ojEHcelASNaMG0jEuehMItQyL8xFYpSseiUgUatSCp56/q8P1eVisIoCzILZ8EwQUjgnGpBFGo95YOCGwkMh0caNSH9XBiPhFqqM3Hm+NpkyV2IDSxCQWG7WyvDCP9H4yVNVVKsHtGnegETVn6Fv8pDWpi0WEImGUXaV6BBOX6KqPNaWtF7Y8oXJ0aGqQmniHn3dJJu6Bm9/Actr+PSJHDp8mUJRQL6r0ctiy49cpLMw7d3Jue0qyUU7DtseTUWTJpGcvaWlo1gIuSMXKgHT0/eS8539W21OAkJC1PSVoC8G1PkhTPqC1hfGG482j+7l3VuHuPLd2s5U73GczFTJzjE423yb2CBH7+Bv1NL90b+090vLlxgcufOMgr/4stZameUUNjKEwid4ZTADPUElQuTA7pT9JODtR8GRc0Npk+XxlyEMSmIxfmExcFJsS+OLQ05iW153nLIIVML6L//Qfv0MxFKHysmlOb3+PS86dODY8vEoE+vQYZ8em+UAZ9eQw379I2haJ9eCRHJdiL0CHLP4e0miMHkw4gWTMunF3kGu7GSARMRzAHhm4php354pFGvnsWQzOh49WqzAUu9UZUlSG/9gi7bv6on+P6o8la9dezLSGM8gTCTIG2i869xa90YljCV75021MCeqLS0nw9dyloLKUrYJXbNNAF8bxwP+Z+l/BtDV4YEOZ67yd8LSY3lC2DH+0l9szy6BHfrqTN8MboMQ4F+dOUe1PrFihomA7Ix8O8enVu5YQtu/S8JsqmPkDh+Ug6yfBu2+nMJHzG1q1I4a85Xz3IQjCrqzT2OotI1KhqSI301EccLYkIcXnYYtcBz9YyylCdQk6QZPwFhSnvOR8wy7RDXiMN3oXZDt0Q3hazdTfROk0izoNPo+I3TZGwugq/KjVoAuC624DMVdpGo5xs1BVI0LNPTpiUNz0HU9RkT8PKLNEZXHd/AP7cO+QeUncvQ4+wdPVI+HZG8DcrvDC6reVURtNk93QJ0g1aPC5aYeFd+o2VhB7dkIQFv+i3oolOUYfauPUe7eit1GJXzjFqjuXmDzRmRivGOIF9No40zlF06opML8aH/HN7aHQ5Whf1nqLlH+EIpxL/tDJS/mSoIIY8LJcGFABEQktCa1wyVXGagHWo9WrJx9aoikseirRA9rHWOwRfCsxXC4lwKue8ycr6/rJbHlwzguzVi2OyAXxa7upgv6Z5Ex6LKL20/TzrEPVlb3SCzWnO6g2b29sPke5yi5Mt6cXxxNIDP6GKRa81WG4qxzfJrfwHIj05h/Ver4/FwrE86vGURM6vIA1LL47D5Db4v0WJ6SxwgjmazVcWOHVakzvXBFkl92Ppwbn2lLJZNfRxx/jb4ftx5f1N/W8sdZQfVlu+sc9CV0F0Qm8PDw1rv8X08xlFG2hZ4duvbFcei2r1QfmoWtQv5nSxpLF9nFIsqtSvF3FxaQHC9eaP5gG8QsL41XWsKAJ9DkbyG0rfypDo7bRylIMlHVb8vcSs3XgCM3nADvusswzLrrq/t4ZtJ4e7RUTEZXeRHOYlQJmRcuvzPARpGl9oTqy2uASWapo8jHzYiBSsSxr0cpRgrLMye+SSFKSfYXl7RkjxMSHSg9OVDpbojFked8z+U0zwZ4NTXDbXUa5zx3yrlqFkD2+xaMcGEfvPgvC7Ta8KEl1Z+0C6M8K3/d109UQxM90fFbde81qsG/2nYd1VObzJmGFWrZ/loEqaLDzCQr4KqVJ1AwaY0XAyWlWarDk/DrKBoOdhJ9jsIUGLPxiB5ioWkmuoOmW6cTWpR4MbRT+r0fGPayjfGGeTeyK4j/ZxsO/Lep/qONMhA41FjkP7OIy02fOQJzRHiAQAhLRiNqAEk2kDtHCOcCGGa9TRtnjBoyDQbSTEODTSWYRSSuzTrTPj7ynrglc01ltCMFLwDVcW4tMTnrhESrIP852P5TKYcZ5HK0gwytwSpUzOOCrVWk0F5U91ek0Yaq8ERXDTSXFdc+sP3zsXYaheD5y7lIv+bLKnMpDDmeVhkFIVe5RLd3kZyC8j5iBbq2XUT8LyVYLsSDJxDcPGrBpjiynpJ8hu396k0jw7wgeu7cwUjHNVHP/5fVhyCZ1DkJsTxk2kUM20UcuPDlItJTi5OjozjOUXNj67PzaXbbL+EygX1E7UEaUa15Wt8sLcXcq49is2biVfOG1k5+bGUfyMFvdcNDZIrPGUinXUudC4Vvt3WoBzYmGs88W/rzKHfu5ZhFZV6Ma9BrOTVkyFmuSVCWBogMt69SGgZZN/doS8BYcH59D2UQLrdPKck3SbexSMs8VYcV0uNaeEOraAltYMnYdTV3P7OCLBxrhWTbEeYa+hYHkYFRZFbMdj1aToipOSeUXV1Syf+t+oSRTkHqFOuR+lUYot4ZXtJTzZXi5wpXxi+VANikL0r0axpU6igW+PeVNCqwUdbNeZqmEhRw/plQ/udc7EVYRRT2Ka7nUXT7QRHLM4Gy9waZKjM7Y0yUObWUMNl7sZQZJlbCxHJdiL0CHLP4e0miMHkw4gWTMsFhb63dFKZOx45kDo80qgTGokw7pqz97s1xyM1t9YP1UXuc6VLHAk+R8eU7HGdSRuTwVscU7RN9Do17il17njkqOrIUKPmt5+Pht9JrO3ZmIsYTv8RmL2C7Lb+uqvA7nlZEecVduFE3tPbf7IeYmMbdAM5l9KWxhoZWQWLO9Dx0MxzYI7v1nmnPpVPS4tNCA5rvV9q9jytR02jW7ZFnZeLcbCVcWrK3d2EfPuFmgcJtJzInN3ZSXOdm1c8a4Y57dCokxdr8WxSuiii+gm9nweL6IscfLN7shlwl6iVeNuirM9OrRQ0llw3Z1SQ48krv/Lc5sqVF3N4sWdBjO/lwZbbaq+ac10Y5DNh/aKvS+sXZDIjclquvq8uyFA+7au96MYIdJR86X5ZS3FksVOITBho64Q3U44IgmUG1R9wr9d2Jpq14kz4ax1dvZMMFJwxyBrZ1r73TeOsPeZjoxA9p5nQ2nvrSHu0RutuzT091tUEP9rtUlATUcWicySwa7R3veqy11a3llvbifw+AQPN0pKf8EXxBm+3xwrOcj6YdaEKL0srOWdYZSV4WXyr44yHcJioH53RgQwigaUxS9eZJ/2YA+iDZthbvCeb0mYjFuiz/2ESFhnJJ3bgLo5QmipeUAiVJVcBIXaRd2sciXeeWRkZt/R1Z5V/2jD1I736eAuFCnxX9+TACZiXdV/FZNHFzxkoMlnmSnjcqVahsT3ZJAvC9HZi/XkoIzKX8DhPYYIIwkeqrbORFkWYMwrp8sofZXBLCIHOuE6LY42xxktg7ToKF1syNoAOlc7WxTwPePFln0IhjKDi7clkcnDRY6nXd+xA9W8O6FSfn8sjFoETnUaEN75aj68+g6ubxIV1fiosn5zf9LO16CJnMbze2xKGct5gl0OzNQIOnWk2RaJbSU4ngHu2/vit6usQOlhSLoIqFJR4g4MnK5E4NwEFst3bYmcLRGV60cwoQwLGpkXLvSVe5c62x/IRxHpvKrwOHj5ZU6yPaW9KdCJNT3HzBeXPl9rTYfl3np64EHD2g/IirkwSUIYnG1NLCf6nerTNtEc5WVc5naybbfWSHA5WEfRNztbFcStbBxfB8eFsnQIZzNa5UYaydQpqJFvnD0Vm67QU6ZqxB0DXjBtAYzVjODWbswl35MTUdVVTBhpL18Uph4b9Kem6zy5R94CWU7s8wU25W+c9+/JF9LEkhuOZBH1TU3YK9YR7cmLq7M+kkUatQD8XXgzq0l/6MpoESiXaIPTflWPC6PG72EZO3czkDc56xIzi7QbuagQCvZt50l5avUkYua1oJqE8YuBVEoTSlnUuNg4nbuYobkMWrSt/9PVrxrBmRdFpwNEg1rA2YJwZY40ySAdI7ynML4M0gDxjxxplkDZNSLYSInkNkPecvAaoATNyDRBL4Z4lJYI8CWPyKpt45B6gwYFGrSqX/3aNKtpLl44OOqdjZGDIlIV9AaPw6YjNdRvVqr0hLew8WnUrTj+tEw2swqwVZVjeI3cHDY80amB7mWjk+OK0fXZM+bVHe0BIJ/okoD1FlekvIK4vd9BMHDf6nm0qk4kOtlYl3OYT4DROpg/jqHRAvXNv+UlC+RE6vB3xv9W7nV8wiFM/H4Wf8b60R3vTWW1bHBp1DwnYTpjaDnFTbRl0iy+cLrgFgrgawzsPhGUdyjzPpUBG+xmnKFAdJdvqFvt6mSvRHBu3Rl3ZTL85qNWp+7PMbzaXUE7AKgaTYQo2p6dR89qLziEoLzO98dut7FGnjOkK0Ld1o1c9yVQ3w7aEYC61CHxsqq0EOQIMSpt6rk1YcPJZkfacY8QVtnE3/B21gAuvfKL7NKSDJCk9qWoX/HdDZHna3xekX4OYsLDrINcB/P9BAJ8Lv4+3M/KyesgTuf0lhDA+LY4shXNj/ciMEbIHx3zl0jJghSfeG1vXcBeNpPrZR0yjqLNG2gaBlufJ6u32aN/DQlozJfHGzYgRem9L+ZKKmGVy++zI47POCLnSsur58Q4Lt9p48GYulYsgvcmZpMYyDMoLitTJ3iRv3QcHLhXnw96kAhn0Jt0oQ96kghrxJv2hSG9SCRGp9kToCHLPgZ4WiMbkw4g2TNubZJJmd6MaFTzykdvgBoYZ8ySZSMNueubDgy1BaO8QI8IbuEvKdFLI9ftgL44gCnMX0MeghpMT9E31HhGvu06FlO/IpXFD44wagV4G1CUQzl88Vw/aKux1AE4t8zmkxFIzo4Qg5dHuYI/OZfScQHO1gbtWYfTirHlEgn5wgkibRT832jBE2sxaCO7yxEqw9e6EV2eJxPf+4BqOdV8vyyUM8BwPUvYz8O7ea00iqy+z8EIGklOzuyyLImYho1ChDrmLAMxOf4Y0TdyrSJULdHT0Ir8090nI+ZlQwrxoacY5XNTW5qN1DkHtu7oFSt0K2yxYDntvs5aCBM8Tir7yFJTGNdfnbfeu1xg+69tMliYLGhdikizPlbViMWtQtdmPpxzN2fVFqZYBmeAU1Ztd+eSX6SakO/nIzzvMXFlZGJFUymAyGfvNiZEE8zyq4LINiijaFZ2HCn5JisI13RFNmo4oS2N7wy/hiGqQIUfUG2XAEdVQw45oYyjaEUURkneYucfkFWY+yMgNZnBGOhcTrjbnVP58ykBjnmiRhXnPL0992Nv8mfM5cRuF8tFdjZUheynQR0yBnsj+7nkUwk8qFCSFE51RjXrCLeicOsQ5aaSxXY/gYuh3iIZs8kxi9I8DEcRc+ONAfORU5lya1Y8DETTL9YYbcDxmqEcS1XOJUz8ORBBH2urZ2DJoeZmzIhq/ntNKG4DREs5ao+lqW2sF4lf3O1G6G8VV90XHWiuoRnW/G8z7Q4k+moDsHH5ysve3KAwA/CSLIHehCSBovBTI0EblUdItd2kQh2hgL9NQw3tZA1u7cGZgfHTd/W4aFCrO/wMi3WnMCmVuZHN0cmVhbQplbmRvYmoKNjA4IDAgb2JqCjw8L0xlbmd0aCAxNz4+c3RyZWFtCgogUSAgcSAvWDEgRG8KIFEgCmVuZHN0cmVhbQplbmRvYmoKNjEyIDAgb2JqCjw8L0xlbmd0aCA0Pj5zdHJlYW0KCiBxIAplbmRzdHJlYW0KZW5kb2JqCjYxMyAwIG9iago8PC9GaWx0ZXIvRmxhdGVEZWNvZGUvTGVuZ3RoIDQ2MjA+PnN0cmVhbQp4nLVcW3PbthJ+94z/Ax+ljk0TBHjr6XQmaXpy0tO0buxOH5I+MBJta6KLj8TE9b8/2AUIgpcFGUrpTB1JWOwuFsC3F4C8erEvV3f5ovR++OHqRVnmi4di6b2/ut09/n11+/xYXF3n96ttXq5226ubzx9L+Ok/Rb4s9j/+6L189ZP3v/OzwA/gvzSNYy/wokz4WeylIvQD4e2L87O/vvO252cvb8/Prv7NvAxab+/Oz5gkDjzmRSH3g9hLktQPUu92I8le3yTe/UFy9u7xW6q/vT4/ez/z5n97t7+cn/0sGf5xfjZaAUnr/fz2J++KGPPLXVnuNvSw/73blUcMuzHmRFKFwuOBL//CkHGkeoDX+ZzP7ueXYlZ8P79MJg+4X3SW+Fz0i/YuJWMuZ2fxfsaTk0plQewnxHhPOz4WZL6ICVG7uZjdzS/DU8sMA5+ngzbNxImlZn4cntioX69W2L+2Weanp9TKuXe/Cq9EkFVow5jwQkSkWhb8BiPhgWcohbcAXHqzye8LxrxXO6/SSPKTA07kjkp45rPUy1I/weXHU3sE3tU16Pz2pzevvODq13x7782K7eXrl/NasVGMlNF5F0er3hH3s+56eLOFZb+aR7Nyla/n6cx7C9hyM79MZy/krvBuC0Cc/fwymm06s3ScZkxOZxhSmnXXxB/1hMtvLGF+llayOTCJ3PZlhH3HcVLDiHqGkQg/jalh5B6Y7hFhW9pzv9otEbx38PMdWPh9JP/+PY9n3jO0AFUu7c3E7CCnxe+Y4Uh1wyjzAzbJ6rYxQ22/wI8jBgzkWghjuRbizI/knvVFqv6ASnffjWrHtaTa1VpqEMC4I7t/IIfRoQDLKBJtmQZFFEYw6gYT8dUk1VDUDGCTZX9L15oAdG3RVIJsItEmaoNJkEo3be20mFjrfABLXHwGoURGZmwEkuAavpFBy+9/wTrHr7fFHhY5DSWTFGOC+5zQayyOKMHWdqJMKwZgxMloEEV6x1A+zC9jRAZvs1J23khDf5YmjaUt5c+lAZiNNLhn4MMAz2I1v8wQcFaF/H0Jv3vyN8ZnW/ycAyCpjzdywi757F8k9EwbIueJH7Ep02SbP9IWN5tQLhUHnGAzjSamNwkmSOHCEosFgRPKXAYn4rYSdXsFE3FHik0jWjQtkIgFk6GWHnQc+6RDjN0g4eQzBBJxBoMnUOJQSoQQs7VciHmJaxBwYweLTq3Av3Ym6vh0oLBimn5MwHwR6o0ECy1ZrwqXiRM3WLgZDYEFMQgLLZZVRAFYsLrfXoBFPYAQluJvZQ6GXq9hGiSq7LbQ1cIChRMLnA4AGvgfUCPA3geg1p2AqcxPPSTFwAa5rNcezitENGzmPYJCEN6Es9IDyh18vNMQJtHsoQIs7+YZ2KKSBWDXxvBUPa1hKk+zKuHLhxkQQ7cPcw9HtcPm3qk92UzIf2Tv9kyAPmjG/COMew3Iq0ywR6N8kVHf6jBPjOHrqBABvTbGyxzoD2bEN7hrEPCRCU7JAvm3J+/FEnrh55VMgMAiSqc1mvEGOikmsv+lntQLzIZz9T2yFpJaMCs5lLhyIkr1pnk1bN885luzF9JvshdEIuMnQc3ADWSCYLrPuM7RQKJX1XrPZt9ET13PIvT8tqszivy4ixMfZrdy6dVr7I3BXxoZMDDANbT/ZIKMD3MyS5moeCgVjxml+OhYgQWtYCFIwB4mWgB32w4YFEkdMdg0lb82XKqooU2EQRJSWZGDTWTcusVK9OkEamsjotq1CWuFrHbo3STRkho0okXTCiAiaXaWaRukkUzSyZSayqlHcRqMIUK5fLt7RcUQJRYmIISA/wv4aQGLs/yMLgZ+BL/Aw2R2vdeehlfxMKxf9CTP1MY7zQCC2I+65a53VaZ0P9cYXx66enyFBn1bPwhAdK8GHtQeGcPi425/jOC++CrIIFIlhn7UMPukMQbFzv5hQo2VZRzH+eb63alFy43Fx4+zN5DUojVIuLda2PFEA70H3UL/9sItkpuEcqvWp8wqVUwg91SUzfbQdL+qQq0S0noZgcCvKipQZEu93ZIqAD1IJsxwKfcYYWgqwoVMHSVnEvgYNcrL04tLHeI2uqoXziq3eWrxgvsxp8R3l+PR4hJfJJS4fAtTbi8EE7mqPMAKNzVB10CmSUX0T3MrHq5j/z0QJWzsgtxp6IdcxB1yHbu5+nFha3Ke8sP8AjySVCxUQwETfNRh6qWq68BQqm0X6oAbe6O5qsgbmlRIv9GD1hvO6vrmGv5NZ/nSTM1eJYY6yerrtNg9QvMzUq/uH1DvC23OSh8FFSrDyQ/FPNGNpoONHTxF1dU05PAXspAw6qX+lvMTpSkcPrTn5xOuXFQPFpz30Piq9Gon1VjhN/qfeqeFUIhOKH1PjiNhwn3BKHFWWmhlmFWij/aAwqRKR9f53musHJhar8C2fwr5eb8w+9VOkHV5whKDC3CgdmBny0+7/XqJ4KJ5wIrvOzE/6YqSEyX7tU2m6iJKEXSt+Ge9WkgDqK2jcytEvLvdvj4wUkWCsliU3fpA2zi65dQwzwM/yaihnd6rcJkjJ5Q4q+CDo/9o1gC4E/wdF4dcbmWVxfoDuT7jJ4uqRMDAJY62FZWzimbOGgsZyAu6wq3byRK31Z+qcWsSR5G7waS/yq3Nhk3SaHCZpKmIRQCKtGi0oAaRaBO181TpY2Uao4YuUp86sWHRQJbq4DOU4kVwfNc9zvg1fyLTjSnSUplUBaS0sdmGkqzn2WUw6mRgDKNBnOwfg4oZn6vgIpIeJX86zNM6HokiqzAFaX4ssRGqpzZFXXJdQEE5wnADY5tuIgP0KhJBZ4HhZCMCku0qrvwMQIylMG7DtU24gIN96baqwMDmfzc3g1LAjpGPhPWFCVJ1czNyNgwa8a7biR01NaGEe8qFoe33n9XxrZ0bYilaea/9buMpI+HAKjrln3Ek6mPVrAMpn/Ykk4bDAxXE9A9nPBQnTSiOIuEnzFk+1CSu8qHFxVE+1FTu8mGDFVk+1DZEtY0FLX3qZujcoKjk2CSiSdLCZBGEfhBpAzA5D1FKgQx1HjCK0xAuiwyKXJ25fwsbHYuDT/leLT8CpieKh/KXzIgJ8SOBWsvWk++24sBpxQCrIUQgxtEE60idBhqoK6VtC4jQUzuOvQfUk0ixmVedFPbCZ9aAT9WqUKcssNq7rGL7ZS2z3NWfTbtCKYyGUb0Koi2G+zsFpnAMV4uD/G4FOBvZfRa7vYK8RwV1BExNtbJImZ+k41fL0eIEhHGEOHs6MJfKv8y5NSH5gOs5dqlJLnHS0UodXIKbh4nQDrRcfZlHxm8GyovcwTzdaZeD3l8VGjO9NLdVHSiLWutyA2mobsErMuuiOvk0Rc8sapQ78Ke0tpmR0ipNyZ/VurszZQ+sPmEBBytdeCarD95sacAC0+QFRh8q7KnqQ1FF1do3Ro2hOOHYyZL9eE8Q92j2Sk+GK/XL0n6oyFS9K1/AnLBmdCX7OIp/WVZPgvxsFdjAHAGTm/qgbFNNV30ZE8MwY38sXKX6RF7RYzXDhClqKaoosGjy1NINDK3z50rJpTWx33RKeATJ80AtNuXOSmqqIjk8LV886Ppk9Wtj1swFBE3Q2lH4K7P2hyTBtRrbnSpT42cFzwq7UV+lRX1drVZ/tb6TKb86018/X1R15FRvI4zZ1yv1vIQOsFWsun62aPV2PDHI6oN+Yjq+8RpgMQSEbaGWb8Mxo+FUDa1V8Fwba98jyNQFp5VKpzDOL/6p7wCVZiFszXSR1wGmDo+zDDwWMbzxl5Zb9wGiIIJDkyqgT7KsU17RJCagb9BUAbThogP6DhFmMkhVB/QNIhNoW6xEn06gtrYiqm3ZsNbIIgCNWjRaVoNItIlaYT2PQj+Nhkst4cCFABefoZCepxH0bc/+bwqOAcmf9O0Urq8OUrH9JC1YkMI8ElqMjOy15OESTBi643onIwdMMMcY2jfqDJaWTzu47lP9rugU1iOU3BtPIWrvslo84NkcAjvDI7lt5TnRN8fS3S/0sVNV/0YWxiuI2qtIBnhouKxYLGt9PtZlcPyeK7m/Eer//miqPSoAUJdN9dh2NeFrPJNYLdWRxQByHzchcQL3nTq+u6zPV7ybFd7EwnoJha/TlJABtM8SSonx6Mqb6AoF8Shxlks0iatcYnFxlEs0lbtc0mBFlku0DatySRK2FLLadb3EItGSGjSiRdOGVgm8STICWqkHD0bwGYRWHkPfr4BWDB5gJ3HrOlUud0/cE1EdoyETmc8pBceirhI8AnWpk4IxjAY3ef8YmrUUKUGnTiakOuhUd4mYqWkeTYD8sc62dFtZrOH5PUyDd5vq7jQSbxUy55j0WPx1z978yMAjDyx85BKRNdZLrbDjoc7JgdkWW9oADC059k9ncMWbt694K5IqwOxeLe4A71FzwlKoFLfnZKESVuMAF2Wx9PtTuKO0CGVcG0eUFuORN24iL8APT5xxrSZxxbUWF0dcq6nccW2DFRnXahtShWqrmSpUN0jcheowEn6cjYBd6hGOEXyGYDdME+jbnvffVcFnXXTrjccIzTK0MiF0JJRqySOgdOC6v5PR0LYlxtAIYMNYV6IeTHiIF1QW+OBDGMeqFZFL1x7w96x5Zie52I9IAExZAmRQixdesH+72AUE+vqH+gK4FybB7M+5LlSsyguruXyuntgDJaFUEVq3sRKF9CZ3D6OkVe0C3bFquFh/rvB49cWUpBBsxxSijpuaWPrrbnFZOqJHjBNkcF8/LJTXwfbBmPEeHy5RpQdwO6F1783yeIXJF0zFan8HJccFeZV02sB4GPpZRg2MvEg6VRgetRHCzN252pmX8HyLnNJ3v8g2EXlY9jbVusWnoiSzhWkaChbBY5yEhuN9VtbyWRK6w8ztsxSJ02fVXFw+S1EN+CybFemztA0pn2U1Uz6rQTLgs0IOh4vm6WhQoB99+cDLJNycBv0WT+FlKp031KiHuw+7bf0Ixqu8zEkvNk0JBpfSKB3GujElun6E2WHKgfdGDLAaxMv+ceQHz1xKwSOpbbPwIb9Tu3qiPtAv4ePterS4GN5DQYizPfmpBQsGuTkh+E/InP7rvZaSX10jlr7zPWfkP1kPKMJlk9ZxY3mGTRwFOAkbl1REG0c1iV11aV/Ws7jUVRfRxlFN1ai6dK70NViJPp1QbWVF+mUaFgH9Mo0G0dDLNODMJA7rIFqXaHoQYOBtGk5Gg1gaJPLfLpbu9rAS4UF5Aj2nSc0SaSBS6kj01KLrwIE23cDbMtycBrGzfxSNNIAnqk5RqKcr9NnyqiywjY+oMAOHRokZfjC1YfwurON9/CFWQGIerNhXRZYkqqq6FJ5MNInkDCfyhEnUU4aluX8O6nx/BSpenVgPEcR+mlB6bEyty78H6+2LqvRf212FtSt84n3tL3Y+XsDpHuYcp2cUpPBsMaHnxamlMQZv+Rm97Y6Vljik5Qd13cWZAx63MRncV+4+/ZRvIGmrnxypd9ndXr2loX6ZzWpjNnHn9uhGFxrJzGai9rqsQGg/3iW33lEDXokLZ2qjSVypjcXFkdpoKndq02BFpjbaiORBiNVOHoQ0aAYOQuCBWvMkg6OyxAfeW+PiM+SNWZRC3443rp8gX5gjj8NhNU/Var4nnfQUXRiLAZp6dcGHmkWW4EPNF+Tj1NPk8sQX4VfaQBewnE/RHzUjQgZxY5UpltXDULE6kfKAMO4hJN8qNM1ycQobolfVsTGVkjtcWOUD7xRyMhoE7v65n56NTtNG56KENrS7nCgMM1FC2IhMdKJYlYcSYr8+D52ohcpCR1uacnlp0+UB7jO3y9MkLpdncXG4PE3ldnkNVrTLUzakqnlWM1XNa5C4q3mZ8JNg1MscqTv+YxgN4qt6MXLvO0oKc20aPz3JZFRi/XVhrgGY17YtKTidphvjKbythtBtJKJq0WNe6UhVS0dxGsTU/lG4MJXY4hP1CBnHPT7WmsdKi+E2ETVqlfwu1rk5xjgQANv3DjExUIydqnMk4DCD0Jn74cBjxGLgtt5UteLYz0i1yOxnsjR808CUTdewResaGCBiELtdgSJxuoKai8sVKKoBV2CzIl2BNmLPWztrAngynBrXCBKNj0DiGrqlSff9oIakEuSwjqZyW6chrf2m0ZqmFte14DgqXDj/B0jk1FUKZW5kc3RyZWFtCmVuZG9iago2MTQgMCBvYmoKPDwvTGVuZ3RoIDE3Pj5zdHJlYW0KCiBRICBxIC9YMSBEbwogUSAKZW5kc3RyZWFtCmVuZG9iago2MjQgMCBvYmoKPDwvTGVuZ3RoIDQ+PnN0cmVhbQoKIHEgCmVuZHN0cmVhbQplbmRvYmoKNjI1IDAgb2JqCjw8L0ZpbHRlci9GbGF0ZURlY29kZS9MZW5ndGggNTUwMT4+c3RyZWFtCnicvR1rb9y48XuA/Ad93C1iWXzpURQF8rhLr0jRtE5xKC79oKzX9uJsb7peX5p/Xw6HkiiJQ8panQ84Z1cacR6k5k3u+evDcXdVb47Jn/50/vp4rDc328vkl/NP+6//Of/0/ev2/GN9vbuvj7v9/fnF45cjXPrLtr7cHv785+TNu7fJf1++yNIM/ivLPE+yRFUyrfKklDzNZHLYvnzx8x+S+5cv3nx6+eL8R5ZUcPfT1csXTANnCUsUF2mWJ0VRplmZfLrTYO8viuT6QY+cXJtvpf32/uWLX1bJ+j/Jp7++fPGDHvAfL19MJkDDJj/87W1yTvD8Zn887u9otn/c748nsN3judBQXCYiS/VfYNlwahn8WK/F6np9JlfbP67PitkM+1FXRSqkH3VypgcWenY2v6xEuShWluVpQfC7LH8sq1KZE6j2a7m6Wp/xpXHyLBVlVKaVXBhrleZ8YaE+nSzuX9usSsslqQq+u0/SVzKrGm3DmEy40UgdLrgGnIgsaSFlsgG99NNdfb1lLHm3TxqK9Hia4UK/UYVeBJVMqjIt8kSWempcDpLzj0Dz397+9C7Jzj/U99fJant/9v7NuiNs0kAodDHWo83TSsDTQ8n/E1b9Fv58Bc1yu1arerM+E3jtbn2m8NM93D0m8PdCq6FH+PC1/QOP7dYW9DCazNMYYLmhnGBgvHT+0a0L/Y0VLK3KBreAQVR4GhgxDdNGQjaUhw37uJ+N4836LNfyk5qhszJfPWhpDoW8267z1WHM8ImEcS5TqSjC6q9gawwBe5jd3T2sjuP2cnEy8jzlbPo0n4yuSoWg0H0Bfr/DH5yO4fS8fXzQb8FRS4QV+i2R5tYB7hXmavtcDZ9/3cI3BQJkcvXbGkbSQrXwRraHPYgVbu0e1sVK6ylAiIPgY1dripgLfT9DCswA5utmC0CwjOxD+zE3XidiEek2jwuVqrG676QnQcUUrfQ4rjGjbJLt/4xkdofvIJpkD7oIgbS/dQcaR8Mxra+OBsxKzIChrBZeMYKrtKoonlCmevKWxiqztFAU1uWZlNrrFhS619eHLar5ops4NA2p3306lZxKpIJN597R/a5K51aLZ2muGAygLRLPtU3RSkBpByOVJf4Bkq7+MOm+sWh4Hy1aDwD4Vu7zWcbGECAZBLGS6UEoWHCyP4h8MkjDCs6AueXI36G1AwBaBzANIhdIDoEGnk9eZSmzwkFv1G9wRdjvCQ0T9Xoyqf+NeT2H1s152BotcrQ6Ra/139bgCxEezSzSmF7MZU6RNtGfQcx21YSEK8PeTHCcgHqXARYc+/S11e5giRzlfg839uhjSutUoNAB+tLAfAEYNMJbcEoZX92Ybx8N9MGYgu9G6+9Q+dcwkZvN/nAJH2qDZAMaK/m2O+KzlIaaJwiZCWMT/ILY3NaPQMiD0Zkj5FZNXXyt79vpUr/HdEmhX3CSytJLVbeC8t+HpDzNBUVSuvAsiSrlxaw3zhVEYXl3NKoMGQe8TxuH7nnSOCBIyDi4g/g1P8rM3NESE/mAjO42UNGHsEhcEDkAGep8yXSY78R4hFoqIzo/MExM5+daOelnh9N8sRZNfHqGah3Uexfrfl49fF6Tin4OPYzphylypup5ROw4ToRAq8hbGhonpucJFnpxiI5Q3tQPNhLC7xegebW0GcPARsu6Mrdfoa8IMK8vYQKMvt8dd52BqG/hfm7HGIc1lH6Yxabg2stUFJuvlkamzf8TlsWJyErQfNQr8QjC7zIMRvyH48Ik5DqAqWjhtkvhuNbze9O4AHjtp/vGfmIkfXsLTgJ34mMN9LMJJA+/GgduWeKlUpDBfZ7JkqpICxIZejOX68Jy/QlejLp9YUBGgzcI5BmJ709TC1o4eT5eVfaV1RO3g9dVLT0pPNNyKij0C08KZ1maKQqZzap8adxcdHidZM4l2pfGpT22rxl+tMsdEjEXuyNGJVKbItCUMKOf17QrNFMh5OAKTpYd4QqxrO8L5aWpOZC+kL1P+kLO85QvZEECvlBvEMIXQqG1UfCQjO52EwOPkLggsg8y8IVUxdJygi/EqIzzhHGizhCX8OxTnSFKbSxBUZZ7c4JNNlANqw6jckTlViPerSFwJCP0WZRCxUGQlE703CzmuOfGeNh1Cw4U1dH++R+mkI12auJvQuHMo4Nn+pKg6CCV9UxkTBhl7UcGCvVrq3A3u6vWq+wUtJFGY2q7C9eHrbFkzjXMWdj78E+1uvj7z8vyA8lf8BWfRXiQ+q0qCtm3tbFWLLc532VR53maPxufeWUc0vCbsSzKEgOM5+GvzFNJCnNYbTLr3ziP5pOTomtqT9wpPdmFDpFe4/EES1CLMiarIqDSFpaiyjLjdfiRYaSE9TvQFqyKedqnaXG/JQoGz9KNnW3ovayylUVaFdOt5GnIVJZyRSHb7O+AwX5JKpIqmElHVaVZ9UxMi4ylgpTw55W2YDpwuASu9UfN7FVTiTZJl644Z5aDjVXcuEN/BZsFduwtVpnvsLQnHTG2r/ag4ofuV5e092TPTnzdmfbZKe7TBM3vwihLyKbOcfx6Hp0YREfajCsZiI7wPh0ddc+T0RGChKIjdxB/dGSF1kRHBR/Q4dy34ZEDYtH0YOQAZhgg5RlQ29bPREn25FBlrEkjxUISVai0YN4gyePRnYayEimjUY6X2InYlJ5zEtsPa1AZZ+XqamuCrOMOe1OWpYFB9enZOGZCwPojsL0DbkPh4kyk+rXLSaRTA0bE3RW3Aq9DpEwYGSrmbhB8OEGjsTmxeHEmERAxahM7WZinomPGyBLonJhRm8IdeBlgZHfgWmEwaGrOxiI635s+GXORDQrUSShOnMmFEBIixecSmhBFyhSFDiSEIcZdqBFrNnJVpYxRyG2gKiNx6lzcJYNI9dnkXJoHIi/k0kh1nKVI+S7PY2XicdIIg/v5d9P98fPiuCXnEJgTuHVYYVOOg5BCRd3PufQUZSpm2ZGeecj7/if4ZCLgf9r7pP/pPE/5nxYk4H/2BiH8T5Ra26pQDnvUHICmWaEc9aj1gOQQaOiCau2v9WY8R19EHNDAOFH3Uxrd/eQc/Vv42PWuXTYta+MC7ilEwnYS8An8RE71bRDzhGQ41RgyZaCoX+PnAdO938l3eR7KskqVmC6205BVMs0rCtnm0Horu+MD5ux4xfDKo1Nwh4ttn7j54pYJ4AJ0bmsPumndbvveF+UGOiQyUnRt3h3oqTcbTMWNGv40UCaMM2A6/1TzBNqTzU2vLmuEcGufAyhh/s1WnwG+bBKbtqKdN1Af9Fg4ym+NmbiNpQFPWr/cNM2Fu7Kd1M3x83rhqeF6amBV+wmxUzPIMJm8Uk9IblLKrDCMJJL3t7tmRsyTV/XO2P1b2BLh1s7v2pwU/O+OhDmtdl56bQjJh2bkdguGGTldWEhSVlAiJoQ03YpXAyuu7ZosWiteVNXYkCNIa8h7MJ0JtaNYWz4Csv6LLBxz3gNyDG07lPTRZMhGGVIld+c2VXLvgYRL7lLrDCmsAPK8v4OvtyMgstkuOFDMoMtKgUf7JINOmOx5dLCMQ9sSQQeZcpmLTEIvCYHsXcP0w68Lo8XKzGQevX6JRW3XeXDBRLYFhkeKaXaCi36HZSlMZF1vdre7465N8ds9XnC7Le4x5W0/Qqje5ja48B4Ml8ltXLpauxSdN2C+DKkhd8HBzX4RHa78C0zpQzPGoaG7wv1abUnNPLzZOPzZmAvNy7UB4VTz4iu09UEjfOJcFQU87Td+m9tHrMe0tMqqLziVrQ7w0SUas0MW2i25auAf60fN+23juOkrfcnqC8Oarpn1HgX1w8O6xK2F2EjZhLM+WZ0mJck4ZA8IKbULSpM9FEt/W2C3mhQbs/wvDdlsqzg8YC/o7znnkHIav5+ue+l0/n1p3UlTMjMLvXOKrLNzV3/vUoIHPTVuK7U78LBgtz3Am9rvqDYpiYUnUuQFmF2C9el77/jAjYF8a9UlI8DqD90YBOnyES5M5zbYUZqUxBDI+m8ayslKuECOe9EOJX00AdlWiIbsToQdQc59eLoPYjH1YOQAZujJMAGNml0lgjRMke1zwYGingwvIT/25NTEhy2sV9w7B+v5lrT9s6hj2rXmOUXdVNuPqJ0cHSniyCa68EhR3eLnwtGOD1utt30bKRKtZKwuMMFn28xDK/V5pHKZQ9xHkGqLJLY3zN9YZwsgY2X2mzFWGFZ/aAdxAmod3ra+gCfGpdXePFbhMc3jnLXVWzOqr/ak7DKjhNqzICG154wSUHsWKqz2ekPRag+FSO4ec+6T28d6MJH9YyLXKrJyUpTkxlZO7UucNFJM8UENRD4xhMOdLFJJuQL9x0SjADm8mbSHsgzBRQUNUqPckH5PrtfuFmfvwS6Uep5JE2PaZygpmsj4cy42zswuST+2fZslTy4+vF4atSzMpoSpjHoNkcVNn03T2yHMqUrEtNFi1oha+HCiEkjSSZWKyMZhHsnlz6WUsxJayglKSdM3G51eXpxR6NwMsWOhZ5uzz2s6HTmXAyG0Mn+CwCiTNkhIgl5nLGzSECRo0rpRQiYNoSImzR2KNGlWivRJGA4AfRJGDyh2EoZgKpUsXmUUkaxkaJyogdDw0t/kFrRo/2xNRZOxsOqUNhpzqIS+LUYROVWRIuJ4lVFEknnBgaIa1M9DNAlEv/azqOHaBhcFRU3bJbPb3AA9mE3B/MTtLSZdbEbLOPK3j22ruT03ymSiHsDhKc22ACWcozzQ+4fvj002x5/zaROOmJba3TY7H/XtnLcpnqNxp/ARI67HpoSkeJNQ6VJheDRIfX2o2+yg7/AP3/kbIrIZa95cyEqCXvFPBc9SFrGkgorxT6JKMZ4yUjEsvBwVk2lF4bIpTxbN4p32YgqzlXeGa3P6u4gei58AMoKdiUz7K6qgkE229kL2rT0YvCxs7S1IyNo7owSsvYUKW/veULS1RxlS5UfnNlV+7IGEy4/2DMPW8tnWd48Bohp4pwwUs/SwR0WMU+9RS//vrT1XibDr84hiXEf/FE0TDbvF3L0ItGAjpxWFR4ppEIKL2pxVwkzRBpWIOb1E5atNrfWJcNqD0TSZuxXW4MC89a6arsO8Cwk2u3tT88qzUWOtge+X5fSF0bkrtmUF7pltPsw87tst1Y9FLFvOHh87yqC2pzAbWW9uJhRiTpyBMoNNZ74MpJH8l+YsDCDov70GJ6frRE+LaSxpL7tz872Ri/3eT1kat62+Om4PpNqeySEczaCjF4LD6Xp7cEyVAMMrgm0jFiTUNuKMEmgbsVDhtpHeUGTbiBUiuRfJuU/uRerBRPYicaG607rgZLGcPK4wcnZVeKSo8lbaHfQr75tmkboNn8nHbRuRPezNe1nDccyJfmtrMtM2k0amTS4rKRqnKnPE7RziRos6cqpVZKioMvHzQR6ANB9dmXJOoXM65ZbGW2VpISi8H5dHp9KyotB5ToGsPd2SJ9LAeQleL0HDu8XRCf1CFBQ6tJsmOO43Ou5MM8fDDdb+23Sgc+ylCXq/bXsdk6PGyoWZgZO6KvZsywUOfcho2eHxnrstNg0FSpqz8VcM9jAR+LuWpKXxyowHxLw4mzJT0L9B6TrHeVwasY5DM1L7jE89h0bd0SHew3rx4kTCdmXSEgyz+sFTFOaSoFgOG2MIEsjzC2ajg3wTacNpp3Y2Og5tmnNcht4xxoMDx3iuwLSFvFoLEvJqnVECXq2FCnu1vaForxal2JTTGxk6FHUAtp7uwjS4XCA5BBo6ttCeyx1XjzwpOnIMWXCgqFvLKujY8bm1ZssS2QA9D2sJ5ziQWKc6qoh6yiHbkaxxeKSom+rnwm0Qgn0Txy3mzqkXeB4Ndjf2ZEmeiA03YxPY2t5hjOL7hQDZ7gxamCTFIFz1kqRfwYxX3PyKkyfYOhVxBflN6s2h95DPxVdUxnV+ppkuGaTSqLWNbcLfbrA5zJSo6POEm05yOSxi2Vbc7siCbdvp3vTMDbxv2v7NY1PyAn6+Y44i6imYwYkyEHdUpZuMlyPzhyBuMn5sbNpRumS8HJk/hOol4z0myRlK+mgyZKMQyW4y5z7ZTdaDiXSTMTimoCR2lvTkGzlfJjhQzPYxbY3U+Nx5sH3G/706foNop6B3Ac1Dz5gWEqfQTzSCFvWEHTIycihJeKSYESS4aPbujqu7pyOG0IBRiNtMxpWJ1OvDNun91sPoJyyGmxv3XezvnCGCsF38A4cCY20+eXj8sjCHQpnDLAgOzxbHJgPYNhj6HQ/4Gx5H7DPptk7gxs915d/ssvXFitRGCeoUZt8SWmQh2RVcmMBrdPAt+WNY+eDQzc7hs7f37V6R+4aDpiaj7/a2eXE8u5E35aLd4bLZRp27TRP291Sa4XmDajgYbhm73L6CryW1+WnZBWR/xoOQ42Z/97VzCLeGbuWuFtMOwqB0tixZEL+rkiKL9MfnYuOo1H3YtFFkyjijr37flQwu8QSV2G7DTu72l7Cumg6LZUXCpYTcAknV0tjMsZcENvw9g6vdAc+jxLfTSKJT+6ywv2OH793mV1N2v15aLEKYQ3WfSSxwVLFiFLalVYGQHPbLEtg6xdXzD8wOPavmBkcGmKput/HSblb50ikzfAzH2ezbkjEeU7A/3NFNu3Pfc/hlZDldnlTgMDgKCLxnJsN5MwQJ5s26UUJ5M4SK5M3coci8mRUiufvOuU/uvuvBRHbfaR+FZTLesCsjxwKFxomGDZyl/n7d5hBzjt07kEC72q1L/Y2IH2aRAfv6tbz8ZNTYkblDlS+aI6MXxc9LGv/E6MUijncEy8heheBAUXvpZcEtvXBGnjS4qc3Rzk0NEECdHeL6m/brcjo3giBtcsR8bVWXSahtDrsvzS+PXLY4vMk0X8esjNTo50kOgoWsICT3sTbBgVbirFy99pLYzayieupPo68ojXGduDhPw1VmcBycH5f748DRuVKRvveZ9GEhldBX2F3LbH/WeCPwSaglF/QyaZc/jy2RSPp+Jm1C0bQtvEQk2DZqiXxevQEntNUBKBdPn2CjM+DYKC5aNyq+rCLt6fN4Ag+IU8qzUwHBOOc0tZ1x3+9Fvomtpshu8Zk0lZmRhp+mhZcTKznkaAhkjvmJL41IUnAmfXCKtqDo8zX0R1VApG94Hp0cXsvimSaNiwr6/glkn1evLzE54/+lCO0IHMapMq0JaqO8B2eYGBWyqbHZtvFimhNN2gYmspgyU8lph1So6dIkQiI1aJBlOk4OH6uGEKGAqBsjEA8hUDgccgcio6Gy0MN1v+XtNLV2ACqjo7wJIMZrR5AQ3w4l4y7cFkRl0VjRQoWF08M27OftYDp0YwlOgzJr5v/QcppJCmVuZHN0cmVhbQplbmRvYmoKNjI2IDAgb2JqCjw8L0xlbmd0aCAxNz4+c3RyZWFtCgogUSAgcSAvWDEgRG8KIFEgCmVuZHN0cmVhbQplbmRvYmoKNjMzIDAgb2JqCjw8L0xlbmd0aCA0Pj5zdHJlYW0KCiBxIAplbmRzdHJlYW0KZW5kb2JqCjYzNCAwIG9iago8PC9GaWx0ZXIvRmxhdGVEZWNvZGUvTGVuZ3RoIDQ3MTk+PnN0cmVhbQp4nLUc23LbtvLdM/kHvh2pE9MEAfDSdDqTW3NyJp2mY2fy0PSBkWWZE1lyKbpJ/v5gF1deQCoUnQfFJJfYxWJ3sTfw4nlVlzfFqg5++eXieV0Xq9v1dfDXxdX+/u+Lq+/364v3xabcFXW5311cPnyu4dZ/18X1uvr11+DFq5fBP0/OojCCf1mWJEEU8JyFeRJkLA4jFlTrJ2cffwp2T85eXD05u/iNBDk8vbp5ckYEcBSQgMc0jJIgTbMwyoKrOwH25jINNgcxcrDBq0xdvXly9tciWP4dXP3vydlrMeCfT86OJkDABq9/fxlceOb8Yl/X+zv/tH/b7+sTpt2YcyqgYhbQKBS/MGWcqZrg+2JJF5vlOVusf16ep5Mn3I86T0PK+lEH52JgKlZn9deC5rNiJVESpp75zjs/EuUhSzyo9ku2uFmex3PjjKOQZqM8zdnMWPMwiWdm6o+TFffLNsnDbE6qBnX3h+wVi3JtbQhhQYwWyeKCezATGgUGkgUrsEtv74rNmpDg1T7QFInxxIRToVFpFIc8C/IsTJMgScI8c2cQXLwHmn9/+fZVEF28K3abYLHenb95sbSEHTWQZDrt2lH9Nqdh3pWHS2FT7tGmgPivlud0US754qZcZvIqeAm/twBS7OB3s1TAQbnD/94VXzvLdxrJRIDGsY/krrD8aSVBXJGUCEQaN4VB+DDjiYfxx40kp8F7ppGyMEt80ygCwb18sboF/grWtid1IvI4ImGa+pBv1mKRgYBkAatI1d+wwqn+e3aKGAmplyIUQvzZlishlMVnIGVr6XxXwMOvlsCvQhBRLsvVreRleSegcQxhCpbnhC8O5vVagCZCcJm6VkLPFpUAJML6M7ELCHGu7gC5uMcWKO4rSwE+vzEjNEak2eISIOVo/y4FX1dzM5BloFU+BgIhMN2nch8DCleCYkIXd1JjU/FYENyrPvMJO+Xweps4KWT1HjgqaEtih+Gaw+Km5Ds8Ei4V3CKGy3LZBczr5TlHkBu4B7Ne1aXh+np2qc3jkFDfvLrMPBkdH0D3qqi12CqGocJeW7a2lCLhkskoytvvStPhRcE9EiEfJQvFZazVJdVLA7B0UQHEFlBTLUd6wfSKzi3pAOpjQkPvBKkvHw5LKVskVbIOWj0zSTocOVYOZlUqAs55Byku+4MRCBQNXDf55615crhfr8qlVKwS130V7ICJUpxwCFzkYK+V6xEEW+5H/VNx1vQlkgMiJoXrTqt59R8pezMTBi/E1EfY7HygXAgQ8aH7bNYDGCCtplG5+aeeRyHJfbSE86OLw+wHOO24da63FisHLQoTwcgNOptxIvbFJA+5iBZClskfIOnmp6Oeo7Mqn0tntQEA8+bu+1FEuhDAGQmiONOA4DGHXbsxCPthED0VuQL4yOG/Q6sFAFpbMBqRC8TaQK0wJiFgkiVzMh7GHleaDscwA6OMBTBJloiJ9cUvtd4Vhem7AwO2NltejY5QDmaRLm7wgi0+7itQqS++qGUKkYSnwMt+IruifQqmRKyaBxFOswIW+DakGdYhyULSH0j+8XHOieYUZd2D78goUCJWCjkgt2w4BBwaZmz37l+qhhdDxJZ8bbbv1QMso/ZkpBx/WhgH7dMS3ogJPv0mZD1Tb9Tra+X7w3i4lXxXniHccDF6LPukaVJhz3numeb7eVHFQpx8wl9UMPu6RI4oF5WgjyuUvdprnmpulMhQExvp23uXYyKgFGMBy546nG352ESEWHKnXu2re+CxdJ4LJAcjMB2btZaGjEZjJ8ldv+Kgo3ezdINfI2YiFMMIUdDMWhJKMSZD5/EOZ2MB3bjYvlgepB0SEV2yeL6pIMpDTjcF+6nmN1V3cLT6awmjCAahI4ihPz5FLZHc3uBbVKGTe4AaqKzxjwRxFd/1+oonn534Ca4L/F+FxnBfpg9QlNxg6/FWiYkn/a691xhA3JO6sd/FvlLymSoWYchW/ruU0otrrqNEAWKYlUoOiNFMfAdCQRpjWT48tVhaSpBKF1XmCbfbeS0Mi1hIuYdV5VIomJTe7cO1DhYkke1Q0bBGSlS5PQgGyUcHFE/DXOT9g8vtZS6UWUj/Y8oCFb5bV2NX2+IBdEmT2KJAOciX98XObGf8EbazWLiLLPcRGYe0lyy7xSaPQRMRgMRHkzeCmYgrDTPuw3V0+JKqmTuuPBkISvCxPyYxb3tDEoQYikicIfqjDcktfGJ4ZUmwT4GEBoDC4EKwJkQryOBiY490CCYLWP3uWjYcZgyOM+rgRlGY+vxboX1Xa8yXgEbe+fzdaQQQIWFx4iHgSIdXYVYLPsTDfFgfhwcaNWW9cygOwbUM0FQyaqf3HLk5lZiVCoTBM+b34HFa+6we8VXQTptSzJMwIZ4piSBlxO6RkfLSVKqSHE1fL1VeyzcVmXgbbN+PS2aDE3HT9oFhYLE1fmBAWvZPgVgD6MJYA6RG0UawDaRMvoByDKEL5FgqMxTrownIVjxEsgUHadIiyHkObzdBFKYGDGvBtK0iTSBvJnnAMrznKWSOpF+GRxozjFxIXN6fgnkw1bt75bmqPETttZDTSCERRzHuJ+VYGylxK1kY5uhIYmBkqDEz6ZlHJzkArl+XxyLIrFUAqn3DRv3xPG9HnrbqhjdkeY3kBlUcL14UhyVzb3Trmt1xm3WodrYBbzy/BqGQ8Zsq2NnSVLFFKI0M8chCBUakLqYDkhU1HHbgQNNjV0F51i8SvZvHiM986kpzAlmSjvJApwowBimX5e4xR5qMeNJTKY1JFubUR6k3pJuMLiawgXnQfRJ2ReVeXNlbi9/gHWYG4NG/2pvYBs83NpnRk2f4tAxnnwGlMZSOjmaYb1tshQQ84ya7L37SPO+EBQrEbIsNGL0LcbcE0AeE/gB3ajltILNZcbdQ0EMTki25iGQ7PHQosgBAUQtG43KBWBuotTMywkLOFRuIkKfMZ8ZHAobBgUb3xTiCrGTfvvgdzGS9likcz044DTcRYRuYlX7cR26ECrVa/UEGjkQLwyONGsf+WTT3kExGCv+YEml5302NmXSigLa5V7SrphtG2YYHk1QsV9AZaC71biOGKO4BupMTfGiDNbe/TO7He9vN8hX2TDmCMx0Z/tgM53art1Z3KJvZhAv4P88Wl2XtDKSaH0ZSUyeuEVQLSW/bkdzCGw1bvQlkcC1sfg7ueH0LnZ5tMlbcaboRbQ+CJq4H0fFUgKi9M1g7G4wLDaUCwiU91834tGeID0tqY9RKNmB5tpmJ/Ie2ryT28d+7qU3Ghr2XHmyqzqESrSYP/4hixzIWkq5pgPQzlgh4y/GLKV1syztYPFAqoRslRiM7tWYxJcISYJ5hp1d/hTDEUX/TRCegb43Gf+57DNeSGiwoyX7OTjOeAJQlKEnoGiSzakAwKlMinzF20o2K4r1tufui078u9J325VVWW5m1/rfIaBHjxGVKxO7dlRdkTCUbhTdPA/TbWjqt6gWgcrL0Y6xGpR4j/KrcCk3bFtV3XXliR1lnpiIG0jJHEqK4wyjD3mwWjHDJifuSqSBYz3N/r8d159RXnCEMrYqktTSYr/t76OZcHZbC2+3VAXlrFkZhL7FFT2d3cR+vl6mth5ptrGUUcHYK4JOQg6RfXUnG/eoqK90Z6ZT4Mtot5UBk4G6buq95NGsYj2QNpxpSzqH86mF9X9wn6WYj0V88kk6cSC6PIny7n9y5dxkecUh/ebB9WlwJEbP9i4+qGnEOPXBtEt7utPHUrhlIn9BauXUEH2HtZCblC/zqxox52RQL+Iz7aLTNgqBJklffhBqqPYEkZoO29XPZENLtsWTG4qoO62E3e26nQ7wWpb55epPZk7ElYUp82I7vQ2xlsyFypXw4bJcgg2G7HWUobJdQI2G7O5Q3bFdMRLItCy1BznMgqAmiMDVgWAumFbPTjIZJbktj1HssJx7JZg+PNBa1U/Ee69qeq3UlPSlPtD4Rac5ClniRHhmuK9y2eDPAu5G89chQY1bTM4/nB0jPmSYMXeIjfKzGd3RjQzySpZ06rxj6N1PfvGiIHiQZ25pHErOTiUujMM59xHnN43R0MeSBp8hqgxuttKYy8kPVPgUyVO1zRhmo9imo4WpfYyhvtU9x0VT7Or3WDoAu93V7rRtArA3UNpE8hm3f2pjEp+Ujac3BgUYNZJJC2btjICuMt2SoXAp9r5VPVGzBib0E+5lBeJThSdKVOsIQ9xxfOIlKwjOsZPdTeaxFlagdFfGyeiQBOjzSqD3tn4UTsh4g6vJW4ZyzP59Niu3eNr7qZFbDEiOkdAjfbMulE9y645V39/D/1oSr5kDOzrqeDqGvYeW/lfL++60MhP21l4l8Y3AOi09a/cZxhahpo0BNYzJooxTIkI1yRhmwUQpq2EY1hvLbKMlEb0eC89zbkdCAGelIiKMEeuBUyYLxMPOeB/FFq0eNNGqihIebdhtSPuxKb9/BRIR5FPLIi/BIa6Nw63hlkG/xsLkZGWrU3vTP43fQYKmxYFZ+9intVOwxhP3kh7jYVVlfVDATZ0gcsrZFwa91kDTHz3V8WpSflidxJunBDnruwT6Qfpm+ECl6lP3ooMjE5W7wVYX9W7FBqKzcJljJCsmdbpevSvD7dbLBFtLskdLKZldl0gQfYR50b37utNw9m32+NCMhJd75OsnauTGzKIJCSr9YwTdgCEGp2ntPLE/HnIfUu8ZHKttIGHmissVZFpK2IWgr26NoG4f3etE/nrZ50OkjKNJTU5pg6otOoct8qcM9uOLV0qeqHuop2eHRmWJ+RRMOWZb6pmrqrde60OpM2JQUqDr9XOOJlCbF/UyyLW2UL76U+J4txCE/nuFTZWmkHz2SV5682iQKsxz7c7Ou3rVrXLi+B1lMmlvsOIEA3kPIs6BVo5obe8YGsB9pfkayPaeaH/ECHzU/j2J/UoDsxf+I9qcfndzt24olD+DpFn2oIHAVMcqiwPZaJvI2wddbdS4Q93QJ+KLQnS22dOrv9SgPrZjTH8MiomtrRubeMxMmwiUPo57Njy2FEuHRYtCrIiM5x1NVJCYh6X7vpDgE+J0kWSm3y4Wrb3uUu59y8n+kRFbipU0y3qMsSDnZhct1BYcaO83BiLhq5y4GcyFuY8+DwXrdRK2+iHX5Bxb8vKnWqVzmwjmjmY/Lx6cxWqlWiOWpTbX2laIUyFApyhlloBSloIZLUY2hvKUoxUVZirI8tBQ5AFiLasIoXA0g1gZqZTIIzc35uiQJvfUUOpJpHRpnLItB8qjvgygfZB8+uiueZMYkrDkR/PBiPTKVITHbT8D4GTeSNx0caMw6eebQ6PTJEusE6v4Qca9ReAJdz9LGQXYBAhtjlg/2KGbWv4a7DwaJ9VozrujZ6z4B+6484b16uDeZ2J73LPgH7dyX9cE6zB6TNI2xkFcVvs8RjJ0XLYePmniw2g98uV+DmpsC+PCaj4JmyxosOi7ASABxmmincCy3220766SFmxummQeXSe9s99/NN/hkxWFWItSxk34iTFDI80WxWe/qdgsmPFD9nHWFXoD6lp0M9HQbIM+dIFFcmANVGJK2B5Dn12aeJ4U+Xt88Z5ZmmiVii/XgajVgatbg1w1uXfcHHr2BtEJ5PbPggb6nzEPf+dy4uB9XgZ6fY6Ar6VpqO+1ySX3XpLr2HSubS/XFa6nnC6nmIzf45YqvtyZoC9ThApVCtQ6udI1lOc6oQOxEUzLXEuBnaGWj8GVZ65MKXo93olzCCXfqm+HR/i5rle3A5YuSQX9XgQz5u84oA/6ughr2dxtDef1dyUPzFbd21c4+1t9w6xTtXBDWAml5uplYjIjZA7e+QjcbqdgNjTPq6cZxzxdcPpaytK0+3LZdqj8OqnH7LbaP31QooYe6Ai1E2429BTVqcNWfQTuFZpJkUJLpp/lIN1khticLvVwfqfcNDjRqUHqnIHvzwbm1tf2Dc9oWzhhIdxT7xAvtvtYVcnxV40dp7KHLxivdfHPMYhelCd0dbMVqZUZrU3Jv7Jf6ljD4hL3HIey5rrrELt7NwTase6zZNPbioQefVFuCMfPRe9bjm2KPInD8kMZpYhCxMEm6nxeC/EwCB0Y2T/tPIpyEPI4y+GyQB/mwEK5sLbGusJC4xT5/KXQ68UPc1I3c7uQr6509Hrb27mTTpkUFIOe+aR2/k9HmTkZoBoe9hnYyBTK0kzmjDOxkCmp4J2sM5d3JFA/N2d+4B4DFzG2sYT8Iouw4gLi9N+1uPIcSfci4nUVyENn2HNbmjoJqtOd02voa2FgLm4Wx6NjASENQKDj/B5Zt6BIKZW5kc3RyZWFtCmVuZG9iago2MzUgMCBvYmoKPDwvTGVuZ3RoIDE3Pj5zdHJlYW0KCiBRICBxIC9YMSBEbwogUSAKZW5kc3RyZWFtCmVuZG9iago2MzcgMCBvYmoKPDwvTGVuZ3RoIDQ+PnN0cmVhbQoKIHEgCmVuZHN0cmVhbQplbmRvYmoKNjM4IDAgb2JqCjw8L0ZpbHRlci9GbGF0ZURlY29kZS9MZW5ndGggMzQzMz4+c3RyZWFtCnicvVxbb9vGEn434P9AnCexqNZccpeXNBDg2E6bg5OetDGQh6YPjCzLQmXJlei2/vdnZvbCpciVlIg8BaJKy9m57cw3s0vSF5ebanFfTqvg9euLy6oqpw+zu+C3i9v10+8Xty9Ps4sP5XyxKqvFenXx8flLhUM/zcq72WYyCd5cXwV/np9FLML/8jxNgyiQhWBFGuQiZpEINrPzs0/fBavzsze352cXb3lQ4NXb+/MzDsRRwAMZJyxKgyzLWZQHt49A9uPHLJhvgXMwp1+5/vXj+dlvoyD8Pbj99/nZDTD85fzsaAWANrh5fxVceGx+s66q9aPf7LfrdXWC2Q2bM6CKRZBEDD7RZLJUG/ihDJPRPByL0exVOM6+2eBu0UXGEtEtOhgD4wRWZ/rbSES9SuVRyjKPvf3ax6OCidQjah2K0X04jvuWGUcsyQ/6tBA9Sy1YGvfs1K9XK+6ObV6wvE+t9ubuV+GViAqDNpyLICZEqmXhGFqSRIGlFMEUcendYzmfcR5crwOjEfADgzPIqCwpGM+DImcZhV+SuxYEFx9Q5/dX766D6OI/5WoejGar8Y9vwlqxoxgppydtHDWzZcKKdjx8Wm8QS/5YALasEFvmkArBdRmOeTR6aS3LaarwOMV88KjSDoJf6hWGXzzjrMiN7ASZyP0O5R6HHsdJmSE7zMgEy1OfGe/X4Vj78g4/yhcC6wq/rwlj3m4WcEWaK7N/pstnGEhHixVOnQdPoRw9I/0X/FguprA4wQMSE4Pl4q7E+S94dQu0AU5MR8FNOM71Ki7LFZKQBkEZpo5CQViMPpUoaTmDyciAtX1/oo+EECyOv2mp3RWM9aJFLJUcGUAAxikEYFowCcjARK4+UKX77466TgGsrqsAbhCg3dKdH0W8TYGeUSTaMw0KGUu0usFEfDWJMUWtAF1y/O/oWhOgrjs0RpBLJHaJdiEryqEZcNI79SRYcgCx9vE5CFjQ//Ej8eqn9TOObjDkt17Q+iZteAKlx6PMsYilBDs55POnOABYexkdxKtOG6LiFQBAFCFAxRqg5CuCf6h0NZYFBDnBJxwgqs0f+Gkg65oAhRBpD5h8m/5JlLEi+5Y1cH0rtTttWkEc7AEIuuzHBzvbCw9EsQ8dHBaezFfuspmftgkyXFhrBOrydSQqL4ikttWl0ebWmhiISVskVpBxyS4figCictziEhnPuNLEjjRL44gTfk57qVoxknry72v63m5Ew9Y3LXBNDkVwS6lsWKVS6GPjllLxSVuSvENcBrt5r7jT9l1dsB1FGEMece9+vr0B1PsVEewDfPJ4dAM90i3B3iVUlNt3/4XPn3vXCpyex0c6oRUIeQ+B0AGvJhBEwtJ2dMaMn+SFtC0wF4Q7HoGnhUJX+dOh0C3uHfXJAay8LEbVA7Xh2zAzI5fzDTbJM4iGR2wx8AvVw+p71UsT1d+h7u03d6oFsRwXj8jxyTb/sE+lXn3+KrSzP4/Kz2HvZsdYAbjP7HX/4jImCp84ctmsNnmOTq23JHhloy+Rm+jS8iXMzQR06QNtp5ZLPfRlh+d0TZ5FymrzbBbrzlmmcktfUlwV2bUodDkb4d4pU82MVcoEh1Z1oBiFsiXawNDlrR9AM5FD7HxBCwaIHy7yPSpVvYuTHNohj7QHZ6llREusG89n2seWGDwy3o0SyRtBAjP3xwgQUIiAX/dEiHBDQc0iwiXpsilpi67oVCDdKTgBur+gyCymM/isf9NqQpRx0qr8QeuhZ1rFPo/wFGCAdRZQjETq8/ymd3HYCHrDakYHscJxigVccJteOeWQaq2cM1AmRtivtPR7svmHitRQZRBf7IZgogNVHfGocAtW9ihn1TsMRwmLCp/64/7FpXvEkWtKOvmi4yyTG08WSNte/J52oNvn6QPV5dLW0ymt9+YJB1ROEjfgzsHJdV53bD9PNDJJY9yteIw81LUVg3ZtMo9ZmnV0bac18P6uzSNwqDz0iPsVK+K9SahNDRLUweNPlZExtzgBXxt1HX7T+ecc2r0cSkhFyfpXqHMUr0Os8XS0oUMQgm5sDHWoEUEz2ePILTdweW+1QX2g2MQwOQh5royw2Ndh0a41bhHSupSPM2O25o0MlQGPlsUCqLI2OzM80EKmgomktZBK42ZvQ18UDqikt+DQOP6uZnf4UxE+rtUJOnkLjV4gX4fT7J9qtsJvXWI2+DnrHRyLBDtwj+X9Y3GR7hFnA6qcImRKJxTX6E3soGIVd6qbKaHgJoqC9Y6oecTixKfqIUTlvhtlPUGqAD5dkJoMBandAgfLxG5xtwbLes8DzuUeuf2byfFg1SNtuiwBiHlGcILBrgAAW03dxpcEBuUc2wudCw9mJ8h3G3Mc2SoYhtFptaibGX3Vbl1K6v/0tsWcMACBGtE/ENN5YXe1XFeUtQWuF4c1jd7XpDunF3GsTi90kdg5vqA5SYc5LX3sRgc5fsQ760hADd3S7clb3hkofGPO8jZoXD6hVrY/ryuK2m+17wqdvD3O8F62R5sBduMFy7ziWpuOlY0aXGgYv7/X8T6tiMANNLW1rWYbciGVgIqCn8LZ3P+hKkHRVtmcULEGUUZN+IyaF1j/x9BZhN5PCpKUsyjxuaL/WpUm2IEet9DtWuV7BqGfWiWKjImuWnXaI0X+WuUROFSye8RdruzdRojmTOw0z62DA6nJLLbBd42W1DBuLYWK5ciN5V3YzDLbNuOMUg2pwiJtXVEX1UYVvudZGzqtVloH2lU4LI80aleZvDhKmXBc1MXpzu7RtV59n/pAbwozPcvpWtAoYgMFVVYw3r6TbI/6WwhGtU/u1sqY2mUYOebACqnVUcXaNBwwsrfhcGaWeoNiBVuPdXLhaTeburQji2NKe9dEvNmh0B/PaLidvzVPLeFwcqyLBgg2s8xpxPJ2sJVPqJBtFJTfyEm0Q1/ZJNja5asLHrnL2ZRWG9qKbhQUQdTiA13bSp152cTqvSbFEiilz8KDNSketiYlKZPt9IqZHKomdQs8La4yf1x1insNjEXEs3QyTl5H/CqbjAWOJZMEf+dXEec3ExjicU7/07+cCziXrkQTKAiWxPIoLoHmusk3itV3IE/kjZKdScUOSGOHLU6Xl5NxiqRvidSykddwPZpkakjIJud92oOq/HWHCTQkj9ee54WeWvsFtcrgHwetM5dVhJyJYxSrWUhOBl4rJVI0KlJThJIE15vStZ+klpA4+uMYTAd/dUxr+tU37qwe+ZMrNqQJRke2436YlntcAwHB9RhP3yJnJLd+oXFcibht3J4gQNKBkBd24HEH8jbrp0h1IehbCfX8u0cJtSfUT62hFlLfodAqNcui1XEsGoo3tt5ds9xHf50pq32S2nPscfK9fcBg1hZa069sG2camM1iCnvCF1OQgWa63myobJtT8voup7NpbjjojlqKhmZ1R9Blib3d/08VFoMBcVIULC/aQEzoU+fKxE1sNwvrlMF0UVBjsKOZJwpnZJsPXiPcTY9KOY1cDvzikIIZIwGVhn9K6ls1ZqFE2aZhtJZQ4yHi4BupYEEjqaOqFUL4HCmTCdwv1biBTwIlU4ZQI0SsBDXP+8aMBG/8F57FPNzL+B5B7qeXSTLJUtnRy6QD9TIegYOlUKc4fy8T89N7GeKx0w3YMZMoHeRY9VACpJmTS4YkKbKJU0rH3IQ5Ru8bWRdLxVmTWwEmaUGA5Wj6KTcpujg2kwazm3jwok5N6cBOneCTGD2DSS66TTbdTXplir5t27xedEVdReSTDs4eP1/xBoS50LDjbuMcPYMaSM2XZw4LBCONgtYp6AFympykzly01nSKqvVrNGWImj1jj37HdJCk87dHicxY3IY6dYOgeXtSPf+A1b+abQK6RW33oVjie99Z4rsC3KviQTT2vcDQExonMSvaZ7Axy4ZC426BgwVGt7hLfXNFnwfueejB3LWxp0N4S8ae0cCPf/UfLyk+x+XR/EPvZSvnTOYecc22jmAES9fOfhf90AZ8GFXQCN8SB0VrfFTzEPf6PszBF0GS/5sLY5Fgo3W0C2l7DGCfd7Wvxpv6/GAsG6O6H6Ai+S3nBpqNqXI8awxjueBikH1sIlJW+Hx04pJ0tsAx49InTp1QVi/mPNbc+aUHpnnzOaC+j+0BlzKvYr37QUSSFfyAHxb0ukb9iJdFPG5vqXtuhO872/88Kren/1GFPdDOBUs7an59GK2e0lJfF/UB8ucwKJsvFAfbB+oKlku6cyuaz5YuqEkg12yfp1N73m5Ps1XsuK8Nk6xFtbS0qutwJD7ZovMYJkBKMnaaFCtgMV9t8eZS770JbElYxn2uPNibyEF7k7iImOjaKeYD9SYegUMFsEeceyeWnhDQr6zPIU5UEJvnJdc2pvSrpL3DB8/pzwt4NNXwEdLfNRg3nsIGELD3dO/saLBdY7TT4xAP7uv5C3plyM06yqay97KQRIwXPnvsUxmAe16nN2wc23vFGj/Wf+MfFqjvbumDUOf5jpCb16zV5kM55otFm9pb9siv97SXccS8Xug93HFLyL1BdBBk+nmDlHMc70IZ2J6Jg9jXQ0/KU7zBeJw48sL/AJEl/7oKZW5kc3RyZWFtCmVuZG9iago2MzkgMCBvYmoKPDwvTGVuZ3RoIDE3Pj5zdHJlYW0KCiBRICBxIC9YMSBEbwogUSAKZW5kc3RyZWFtCmVuZG9iago2NDIgMCBvYmoKPDwvTGVuZ3RoIDQ+PnN0cmVhbQoKIHEgCmVuZHN0cmVhbQplbmRvYmoKNjQzIDAgb2JqCjw8L0ZpbHRlci9GbGF0ZURlY29kZS9MZW5ndGggNTMyNz4+c3RyZWFtCnicxT1rc9w2kt9d5f/AjzNbGYogAZLIulQlWXY2V5tNbuXc1lWyH8Z6Wbd6ONLEvvz7Q3fjRRIPakTtpSqaGbLZ3Wg0+oUGfXD0sLu+3J7tijdvDo52u+3Zp4vz4peDD/ef/3nw4Y/PFwc/ba+u77a76/u7g9PfP+7g0l8utucXD4eHxfHJ2+K316+qsoL/+r5ti6oQkpeyLXpelxUvHi5ev/rHn4q716+OP7x+dfCeFRLufrh8/Yop4KpghaibsmqLruvLqi8+3Cqw70674upRYS6u8Fevf333+tUvq2L9z+LDf7x+9U4h/M/Xr2YzoGCLdz+8LQ4iYz6+3+3ub+PDfn9/v3vGsAdj7hRUzYumKtVfGDKOVA/wp+26WV2tN3x18e160+094DBp2ZUND5MuNgpxo2bn7JcVZ4tSZVVbdpHxLjs+VsmStxFS92u+ulxv6qVp1lXZ9FmZSr4wVVm29cJCfTpbdVi3mSz7JblKrt0n2SteSWNtGONFjRbJ0YJrMJKmKiwkL87ALn1/u726YKw4uS8MR8XBT8DLD2+/Pymqg79u766K1cXd5rvj9X6WopkayLrmZdMUXVuVfDrRp8pYnK03zeoTWgxQ7nP49jv8uVkLulTUz1K9PsBVK8uaxbh63voKCaFjpexehpwMkeNlLSLk3lRNxw8XH6As2QsNMESuZyWPDRCVCvXmYb0Rqy/q17XSJFQzUqfTz1bb8Or1etOuLq/XPf3EBQiXHpfmu+mqso0uhpGYJiuUvcwK1Sava1qIZCb+fM34artmIM12tVuzSvEpV0dLr0jZlrKPcrG4BklZdvyFyAVWJKuUAYhQe5EFSSHLv0uarOrLvo2RO153pEGPawZLUKoVCD/hGygVrVDWqdXX06pcfOGxtinreqY8Jguv1mutKnvB4Dm1ZIQi3MqqFH3BW1G2GB825Iov/6SR/JYFJb59Yo0m1nVl27oHhSgbEaLhP8udUZhFN24TiHhXKapTQ/UB5hFn9KOa2huYOpxVBtbh24wwxV48ipDSSXgswmNuTtulRMUYU6YkxsZ7pdj96n8vQDLn60k6NGGrW4ytRpQixtWvqzVjq6+KN4ErEGYPuPt1DddzPPaL8dh2mDyHmUSTcKe4QqdjjAVcgO+7wliVM/TbPV5FC/OY4V8uxX9dd2XP9tVAVu3FRyjegyygi/AB7uVd1Yj3VaXcDONvKiZODlmnPvu3h636YO8OJXwcHaqLVdVUlXh3yGp3R8O9rQ4b72nFf29hFP5D1gCt94eZYbOlDIBitOxiwx6LP8iKNezaqGMcpNJhqZKokvf0x1jbGfdhMPq+HswAQjR9yXoPQydl/2QQzYcWGt4augWNwwEgjozrYE3MyQkIlaDyUgWR/JaDnLo4xkc+jh7sVcjSZvkM+I8U3ZyLa1WuJAIpBBOx+EQ5uiMwM2iW8A8AIQC4w9+dxcoshIAL2mskjLc438GRzFkGxukwlZ4oe6y5aFhfimDIoRjOgAbmvLdEBIRi5kkVOdZNdtI9kz2LclxWmnpQVidr1jo3ArONGSRO7WczrfjrXt27y0WN1VJM1zUrW7n/BNfG5PJepemGCy7jKzoJOJ3c2hhSrgLz2o2zn7Gg68YrbuXJRoVkSAeF9Dc1XzBnNpTIxQg1X4YroaY6ytWcqRMBFwWWncU9EN0mIzK4z1qMmGOPGyXF21pHBwC876Fm656vKjaGQFEhAEkq5N0sgrhzI2EHnJsZQxTAMOkAgMuwh7QwMQ/pTLMQ6M9JqqxqgInIYmgjdZpZmLL+qupCKWzGYan/f/xirNsABPPtr5N8+3m8Mt5BPSDCa0TtnZnUVLUKpoXdRYQ9D1U8udR+gjdK6pMRoP8v1puOr25BqlslVUhMtldkX9QlLGMTyCPWsdW1hy+QDF6fQUkNL9B9rEY+QCpzr/B8oWCiwYQMvwDmKwBVU3bnjBgghIcoI+KmNgcYz+Cxe83UHRU7FThe3l1Djmep4FN/TOb/meJruh6ei4hvWn96LrmeJcjhEO9xGWz6dvUzLBU3J4+wCr6hbTWQHcwlCursAu4AoAWmDB6Q0ExSHUR6T97RtC88PqONtSh5HdgXlC7qvKEaG7O12o3s6eI91bs1yztPUzsNZq/TT/z6yWoPXTwFBKQ5F6DHfwZpDuBJGz1oX/edYAnAKvjZDWCDYZxrDI/wAEH9vG68GQOl99DDM5/1/yCKhx3NiLp/aeHhxq0bRXBo3wFbN9fAxzndesGpjJrxJmQrOJrwE62R6sa/irUzOzSDUq/4hRmuhQpduhjDm+XJdQlyj1aJSPtg1A8or89YDpKr64cC5hYBQW5DvRN0g5T2iAC99b17JG2m9TRa9tI3JNKoiLqNq+v6i1ZbrZ7SXw6gYqfOauupvSAFl8j3g1bEl1E3oYKibiJNkJleHUuTVfRkhOriKsMkgzJcmBqa8x24PDVDTOIU4YT9QWavbkcuXH1e4To7twCQ1jvwgZmgOTdGUN0dKA5dAo25dD+ntkdd1Atfq4/1ztZUKpDrR+CfvqMWAylg7X9wKZxZb67J3FuOR5qI194bR3C99HRw0ZSx2TC2uzE2nfVG4uLllF9h4U1oZ5Ph3NxYl3bmFENOrOtk3uTqnS5IG5CAn/pgDDj+vF1TOFgubjalymia2FDjETclbJoqZWzpeLuPxNtzEMVVRufus8LFYJpsCkRe/qgQxlNkup/IkWMIvEqOup/Kkh2GWJpMEIk82aKIJspa4HjLk7c3kgSE5tSDAE5HQJoXB4S8jIDGyXLVlkJq8XJFJLbXGWs6moEnlyiLRsKzY2X6Gdaj3YiGVJjW+mAjaVObnSTM86zn7wM2aglWawZF0Cfm9CdmEMjlvxZljNVKr6OM5RN4oqlXR0oBYj0tcxBl7X4D2jrh/r+p7KETjLgl3o+0ikUqGSOdtcNEkyxCSmx12gon0ORscITzv+nkyqWNsCymbbbPYACUrYrO2gwn0DRDJwAmi0lrw9FujfyABrF+YADjGdAYGs9rM+l5gwGQZ2Y1Hu0QRlDGgTLpfMIAxDPFhMi4hfHQcPQ0B8i2nQJ/WLH7hl13H9gdgBhGLAgyMAAZeQQOaR2b4RF42iOk8OTMLIcNURYq5rW2gAA9p9bM6hYXbEU1PS4xM/ssxhQONt0e+MF0OEw7Ie7MLSydGI/wV3P7y5o8w82i3DKoBPQxbrNOQdOc4RRE2ikkEeWcAu+VS5uaFy06ToU9mySSkVNfom5iP2bqSkCHboSZnJvQNPNuIrYTkUeTcxMRzp/mJvZiQLuJp4luIJVu5CaUFWPefhhYu7GbIBCXLvgwnj2NofFCCjbYWvOBPLvLhttrQyjjYJm/xeaDeNaZDbfZRkOD0es5iLqJ6H3Nrnc/5iYcSNZNNMpEV0ILum3LvuUx3Y4lorMwZS0yHOuaahc2Q5uGOfP5m276QCv9iP1+sW3mZ7PHGmouCrOXNcGaqlbAtHxl2ghnUNEIurgZ5qxsJr74jVKh+pCJNxWramw9q95DUxprqbsMe8/gs2sPN9jJVuHvqmoON22tvtQKkBEAPFf3h6ylDjZsaKvqismKKMijQ1Z5944F4WSE095X16lZDnvdAJ0lZ7jU1GwHnWaG9YRJQ8kj/DoE0cPtTgiROOT0gWxr0hq9OCHmuI+SeLRyOTH84FBgqP2AHHXy9ceIUKM3D/eSqBEPeqyGuGKe0AiPPwXjg0640Xx7k9RxmKSOOgjHs6rkt/HwNeL4cFMPhxHxwrO0MREUhNfTB5MpYl3w05qCMKoUbu1mW7HesIZTBRcXvl84xNI+BGq4XYAZ5ze0PQXPbPV+A/7Am5/dZi1WmC8V9Wu7KaRL0gBtN87Cbaann7d3ri08VmZ5pvQaJbaOxaR3egaDs2Xnc20mb0xJG0YhMm04PFMf2JvzFtvO5tnRBch1rOyj5H5dfW8m021YkmrsHvReFFX3f18LuosShW5tbtWJ640MswFhtgJAzB+92r+nPKmt6ueuqIpDy1pox+nG7DycmT2PaHC9NxOyh87gCBO58FpTpeAq6SR5ug6TRpQNsYMuck6Ey0eFEAjAqiZZCNEgyUJICo2XDSmQdCHEwxMvhGigZCHEIUoVQvQsINstnTIbDSwBoVn2IIDlEZBmxwEhGyOgcaQr8ASqbfWtozqWqYgkEeXi3KZryn6ayx/jxnDrSgznJr7FXqRoULsXK4yhukdYyce0RNT11MYlmakrpDHlItow/ypqaTlFO+KIgkQbQ1aV6PAIhY7aTCBqwigd4+koCaIfmQg5p/fedvZAR9vbKMoEbZqaeZQQGVZMDGxiYi/gGwaFhlP87geTLhLVPNi428TT0v9woSARmY7NsC90kDiUzlhKhnFv0FbqdUfgYhh6epMTijy9bMRlE9OpaEQfDVJn6FfIHbQ1vH3iqctDuyCiabuW44sjXStK4sl5sgjv4WJRGykW7ceBrhY9TXoDuYyqRY1iRnTJapEGSVaLUmiMuhBIulrk4YlXizRQslrkEKWqRXoS4n3ZcQDDsAOI9mU7mHxfdi0ZhHq2kCJjxVCeKRglEWX9aM3h4eCBknu9rQyB+a2uGdliPnrYHR7EDJwpeS53TIWQLMpd1rVqoi78jgs3Uy1KY8olEw1voLllzD81YtnmnXO/pYr1zeorfL/GvlKbqKvLXtfbpvYaeSfPX5nuUtuO7belAsQlzS++aoIam+BqqMFY3/JbkeH3qFHbqzbY9E1BnZhEadQX5rMywCzFtOcLgHJdZgAzbHuKuLJnzmdYH23DO3aEmZT4Xndj9HYk/bjzFa6c3dNJPHhRhdfs7rqZv5heM4S5RnDKlW2bse6Fp51ARGJu9nqaLx0LUJnZ6uz8xtL6xraZRzqbXUe/Vsne68/TYxWmg7pvvXTf5s3UwR/C4ZrcR81qSPXhpaazaks+TVQ9rR10Muu2Czhojs1xjkuvb3LYFEu/zs6oIYbrpl2zcD+6qtLlg1lQt+bJQNue7fxD4ZIdvoG/0ULEngJqREunG4MCysVumqgtH0Str4jV92bgycZuYds7I3ISbBQ5ib7smnTkRCDpyCmBxgbaCJKJnByeROREQOnIySJKRU56EmyNYRI5xQE0wx6AqUFMIicHY0sQ8ciprUrZzDiuLWJVrjmIcpFTrWxIoEZ3bAoO0JCB3Re6/KDW8ZUzCl55osBVvf0Dbk7CrOg+3H68M5WSNX2M93xcRURnnJoWTSauSmLKGe4I/7jt4YUOMZu4J22Jh5kjtN+CibduGXvYoWfaP/jDhV/oxt3WZTmsRQ11vHmzuwC1BsxHhNpHz3GJzivco1O9x/59c7SFgiHRmbBUGomJzoUY17qvtSdJDg4cDcJB8tDw7OkF7YO9gDI0ygrIqKhPfwR2/kEx3MKEpYRG+QhhiO08+Sk52aTBnRNwc6HDMNGN4lLRebWNh1uTFsSjjP3GwvsGXhr6ZGukowMimj/kL2KF6Bl4clHG03gfcCWGUQZ4wDrd9KlBknsdKTReTFjnmj49PPG9Dg2U3OtwiFJ7HXoS4vWZOIBh2AFE6zMOJl+fYQL2veacmxeZc/NpTNk4A140Mj07e2Q8iZcve3GDbgXd6NedJV8A8mxOWUMzEOY0G1VoqnNOzYvMqfkMqmxcwXmo2vqjSVvpBJrObLX5pNNtO5vEu0TXlEe+CbbfPpPjmlewrCIcB4/qDQ99wZXRsa+lWZQ1ZGARFpeXiMTiTIScfwhxWEi7NW3UdDLXScevTDQ9+U5K7L1z6Hx6VFG3KZjKWq1LMF/VDadEg+OW9nUI21sb1hDRWUWt52p93YIbDrU8bLEVUNcsvg6LhsBSGXjt3gIzySTqdpgvHeX7Nc+6His3XBqVMxfnsuNl08W4XF4oyh8ovY6Q04mFadXaoQiEr+kyUjFemM2mEVA5irA5Le7+v0xdA2d8o7KcLkRgaXu35j6LbnkoqQKrXwfJiwep7Ujw/fcLreCw5w2+EYTqwh0P+IjO684jY6gNk4Hx3tQyKmQ7fG5ue68wema2JJafS1ZhGhoWgTc0V5e13YsdH5xx7wMnzhXIT/f4QjVbcTUnr7Xxg8dshGB3JCIC8ZzIubmD4saIAVE/vqCpZyps76ca/0nrsj1DgimgS+E1mxt9w3FNSmKHQ5GOy9qdbrmMPbCHI3SNQLtoSEe/wAzhKf8beo+3NK/sbTSDXPjvslFP8aEPRjx/N1V17en15eGLZy5c06G699X4b29zw4NGwpcm+HZa4Qar/f4LTWDHINQOrfRRMmCmSEf+pvPX/TbhaYGyHWy4eFs0Zs14hwV8BY6WBPaP4lp4Q35knLmagKY6430AIv0+gDSibFVgVsgbrAqM3gcAGSsX6aoAgaSrAgk0Xg2Hi1xVwOFJVAUIKF0VsIhSVQE9C4mXBCQgNMseRPwlAQ5oxksCuhb/LR8SeF8N3+Q+eFV35i0BSUS5ugBjAk7UBE/6kMNqvU6NG9plpASV2X8+gnkHR6mZI3n4Zz+GWdOVMsZvtjqgaWq9TIo703OfxpS1vCrh7qb/ts5/mc1tV2Qlf7GxHRfSbrlT+RU9mnMx1xcuLpPO/dzYP0MDjftHzj1aqK2BuvEiV//VTz+7XgTd2oFYvHfBTfecv7M9KJO8wd+N3umNboTUr6STXiOBZXLaTPBtzIHsOVu8xWmKzFb25fqxHcMnMMWq0N5RA8dmw2vgTVV10d7LORTbEMEO6tLzFt2zhV4zFh8eHBJh7pAIKsyt0d9wOOJ/H6tk5HVk3gklSYeRhh2aw1iIuibM+9I+m3DHFvDOvdYOWJjb/PuS1NX3F+YS3Pvz4pqNHaHzpnSq2ZkN2WdqtmQlq/6dmh0m+FKaHaH2d2tqr67p9TxiXAme6velPUZ0PbSulAOaNqGl1UcH1vPkhurjNzFrohTTJZ1werMtiScXVs8z6kHtH222QbzX9MmwWoMkw+oUGi8Pgn+kMBlWe3jiYbUGSobVDlEqrNaTgGy7OfABBB758lqVngqC0SKB+E1RkxNMcVYMQIKOWRAEMuiamhyE8giBiIe0DIyj5Tqr+GgaNJDfWTU5UOWIofiHxAyMJeZ1Xz0VChX9/wD6dJYHCmVuZHN0cmVhbQplbmRvYmoKNjQ0IDAgb2JqCjw8L0xlbmd0aCAxNz4+c3RyZWFtCgogUSAgcSAvWDEgRG8KIFEgCmVuZHN0cmVhbQplbmRvYmoKNjQ2IDAgb2JqCjw8L0xlbmd0aCA0Pj5zdHJlYW0KCiBxIAplbmRzdHJlYW0KZW5kb2JqCjY0NyAwIG9iago8PC9GaWx0ZXIvRmxhdGVEZWNvZGUvTGVuZ3RoIDQ2ODM+PnN0cmVhbQp4nL0ca3PbRu67Z/wf+FHqxDT3wVeb8UxsJ710Lr304vZupu0HRbEdz9mSKytN++9vAeyL5O5SliV3prFIggAWiwWwALjHr1brm6vZfJ29fHn8ar2ezT9ffsp+Pb5Y3v9+fPH3/eXx+9n1zWK2vlkujj98+biGW/+4nH26XJ2cZKfnZ9kfhwdFXsB/TVNVWZGVrczbKmskzwuZrS4PD/7zTbY4PDi9ODw4fsOyFp5eXB0eMAVcZCwruciLKqvrJi+a7OJOgX3/oc6uHxTm7BqvGn31/eHBr5Ns+nt28cPhwWuF8KfDg40ZULDZ63dn2XFkzKfL9Xp5Fx/2m+Vy/YRhd8ZcKyguM1Hk6l8YMo5UD/D9bCom19MjObn8dnpUbz3gMOm2zoUMk86OFGKhZmf+60TynVJlRZXXkfHudnysaHNZRUgtp3JyNT3iu6bJi1w0ozJt5Y6ptnnFdyzUx7PFw7rN2rzZJVfJtfsoeyWL1lgbxmTG0SI5WnAPRiKKzELKbA526e3d7PqSsex8mRmOFD5WF2DAZFXkjdJx1uRlqd5u8qr10GbH74Hpd2dvz7Pi+J+zxXU2uVwcfX86dZxthklrQzE0pawVOS+zulRLYCD8l0VRNyd9+T+GZBWiWANkmGJguh9DrhyS44zFBzi5mLJ68nlaTy6nrFLEj5iczKbt5KO6dXM7VVc3UyYm6ykrJn9Paw2Bl0sFRpdf1IN79f81gK6mjCOKT2iOHVp8iUhprAhKDz9cTku6/nPKmsnNHEj3eFqodz/FeIBf+L4j66F/BeQ+6fdv1KuMOFhqtID+Fm4ocF4BN0osK2IFbs+BvQe4fIEU9zRHkuVsMEVfYSxGbjgmLZd2MlMclsg8zZWZuVvk/7uds1lXuWQRNntCwZXuL2C25wXMqpxXz7qAgxT3pxxhcmegAU4rUPvdkgV1FowWh/79ySx2XOIIiU+UksPFrLOO/Pf1ajI4blYADjo5x/UUR+8xcg9INbc7FpOolWsXMTEd7Zxcw/OSxcjda5vyN4z3DsSBMgFTY6R9BTdmcxAOignNj2eaQLIPyup8BxOsxReYIQDZl8pVStHbwdjQDBqTD/9b7VhfghHSJroiL2BmX116DoDsurr3elopSUiSBiqTVZmbP7ug52bwRIZuoqhArHMrwy9o5j3fo8B+QeEqzlvEQDfPViDa0LJ5YWGCL56DN+jqd+KNPc0NqPtQ8UCet6Q+alhOmCvj6TSjopm8Q0f9ADJAEOtezoxT0VpmXyoL/ZK6JPVUmuDQO9Q9b63uoAO+M5OMiMmxmkldWFAYwl+wDEC3VmYZIC0CAMnDJBvVUrcQMy04gwad92xlFuHe5qFiuRhMw5WNP5awdbozDpsU+w68M2nnWq+fwUO5B/fdyLysIxyPuW++X/ddiQq2oM/ovsMU96cnYXL9+LvVMZwxR+QVeiF46wW/f06F8xdffSRuAba0lOyiW7jF0yriQAvtlca6a08pRV5HBUBczcmit4Y/xRKuXxii2QtIYwPCw4u52/g4tYHDl3a+2GQt83pDJRssNrHnxaZUsuLPutiCFPe32MLkPljHuBrsMmfK65DLuAHtuDV+Kb4Rbm0Q9EmrHwUmFLTtehHxIm+jAxvTJ7lffSqbKq+fNXkSprg3fYqQ+2BSCOju11/NFnxlIs+aomGMAb4ai3Rr3rJJEhPbNJW/2Qc19RBhJPSHDn1c+kSHr7V+Hznxt2vqzTllMzBCB/UlDdcBV91PjqCW30D8FUqO1DKaHNnfPqSsmlwMNyK+Fzg2QtXjbtNJKS3zPYRYRc5EjOGxZVrueZkqR1zVz7pMgxSfqCd1XE9iAyxfnzDxsmCn5Umt/jSt/6c+P2nh6uyEcfW3fXXCCvVOIU6OOIMn5Tm9XVcIz5sT6b+mfpYnrFS/C463NAb3HkHS66Is4SqM/ggQs4Kuqzcdptkr/NOHLgnaw6fh2+IEeGJq6JUbnk+36OA3iBUdYuM1DlOhYU2AbVG+whu8PpEeGTP2gQxi7Nq5MW8UHJklQRJiaYcvytOe9LTM9dwQFDzek4bxMheD3KcnjYoGY5TJSv8U2VOiPvKlpbk2QzczflabUeBYpZ0FVp3Ry6IzVhRjSzj6JMybIEuYDNZRyKPOFKNsRVk9SXjB4KWF4CUsvFGrWO3ZKhZFLp/XKgYp7s97hsmlguFzHciq2//bSw6rEnkRFcTcr8xQxKIuXC4r6xSXvJDmFnd3e4i9Rd6IDadtoL71ftVX1iWkvZ9RfcMU96a+EXK/2MRIJ/Ghc8wu+9tiPtFPFvw8FRitejXCC6v6qzt8qhQ/37kaMZHLTcWHavRTtwTeaOXB13TLQF21eVllBdR28R9g5OqbjZ6XhX2uZrboATB40sQRaGno51oaHQjZNLBZ9TAUBeuDtDkzELIdMFGKJmc+E3XbPh5Ey0JPHD7yps0bbAJCD8aDgMH0gDQvDgh56QGZHgg9A0KtY8n0DFRV3jZ+F4c//23EkmyEiNRSDNWyVou6UsIRZShU/5e1urQphQ0W7kgFa0vwIaW9qTORUIpp1M1gx9BuWGV1KI64MszM7E73C6Y9K7z7sGNmmDJPookx0xv6sPVFU9XrJjnvbKT3ZQRV1CCpfUvOlUpLmdfDzeqPujKxiNnBrcm2LG9FjGy0ULs9OZk3LEaOMizXrmZHObyVn1ZhQvacxgOouS53wdOvUz89+FlL7gu4IVOkAjBQR8/z7HigakXmrHw2uQqurGp0GjFvdIeZIj34fgePuoVp+4eHKS/IgWOezBYdNRDGfW4+XGIfc1SYm8KJw0YfnUBzpROTtwJMH03uJxqqPHUl8SqXQ9duu3JsxE0VSr+DSRdN5518GsYh3+r6f1kMm7XUPYQxYXxlE3LMlEFtwQeq7DZBZuul3Uyfq+Amivyu6uqKNS7teGeKx2vb2UDYqZskWBx2iUx/IWJd2eTtCNuSEpepcu5Tp1D5ajZ0g6bAdO06M3QpCnX2qhd+euW898tp4+deTS41p56ZHY+Cl1jijYwi7pQoDtNUKQ5Lu6RYN9cmiOI1M2WqeRUzKRHuO2xxzYkX8YnWBa8QsvUCYA3iAmAfxgsLY2i8TYEC8cJgH8gLHjUeEwl3oUB2GsgFwz6IF2ASIhvs9oaGrfI0C8i2NwnewBIQmmUPAij0gDQ7DgjZ6QENZ0mYjUxelUxvZjASqzhoL82FUEOsokFzGDKgqNJoBMWO+kWo51QhEp13y2GMnaI7FrcK9VcM3cMF2ZQW42awHQsqw1AgPbuFX9+ONVdWO2KVKQUWUVY3WYK15sRYMmLD7pZDkzoCGpjVxhJBq23eVGaPi9FpbYcRdJLymM/YXli80Kxos0ls0NIPiyoJOBQUZ4YAmVYz0GYD9ed8YNZTZMes+hOkJAKJD9Fy2EUYm4yGp2faNYg17R0YawHjaKwvRhBn2jtA1k5aPNq096DILSKQNe0dEGtLDSJj2vtDw9HTTOhEhT+NZlxRAMOwA6BEhg9jeLEwOo+RssiU3SJhS0UippGxXoQN8IwaWFnBu30Ve4fBm4rA/tI5w1rFvxVGt3cqhqbm2kpMzqfCyx3M4tmLp7DIG0hq9ln8WefbFQPX1L60S9qs4PitVZj2eKqCaOoFkJrbkQJ2EtGolRXKfvRjWvhUjJUSPxX7OZ6p2I6uChKqCN3UfnpLYq0KhmLEbJes2Y3Z7fDINmIrXjgXwESEl9FNhE5zt2OGIFbXG0cz6moexXmHqbq7gQALWLRpL0MgaS+TQOOFIEU75mUcnoSXIaC0l7GIkl6G5gDZtlPgDyv23LDrngO7HRDDiAVBBjogPQ/DlXUvSi9PG9WsJu1ikojGDDivW3g5GMRDqhkdyNWVbo6iGB7yAO/A0+DDhXFH11OJcf+dzlBTuTNi+LdjmsFGMcr0qOXXRL00RFTmseLERpjGbD9Xw5bDJPv3IGDXId394JDz7lcBJl3LeaQ7/4gpr2968EuHyNxdOgS9Tn2DWt2kFGXEHG8pBME4ZHMiQog6oq2plXkRpeY+4LKpvZXLfFPmjlKsKI5Uix5K0iX4zEc9cBeza7AVnt1PZWcm7vV3kJTxxJusOz0IZBTBgO1WREYrw6vqtwmM5D04Zg5Dfv/bVCehRWO/xNM/e+VqIxnvI5fb/7l862KsJLPleLgy5w2LjWfXCsaVRavaGDX3gQIVYlA/8Cs581GY0zCTQyegK3jzylRi5k7m6yVlmsvCVQ9sfnvl5dJt9tb/cM3kueG7PVmQkVn6H0B158a8ZlLzFtUXu3LsrWQt4om6CSXo4fJ1X1qF+iJYuUF5ahO+Qg10nOd1HeGLms+OuGtG021tthmy00PpWiV1k5uBCje5dbsug02DgE1UZx1aXsdkp6uT+jA1adN+J/ttd4qTM0ati70G0+rMZ6XfIGnI0EsGKsxSt9+0e1ddUW+l34XpNVSKskE5JXolt9RAqIK1LKaBY9sHTdSVDmIRh4hVxTfAM7aBiNimH/01bis89WClPIWDkjMVez8yYuvIhfW2MCrCNm03sS0MgaS3MAk03m6zYGNbGIcnsYUhoPQWxiJKbWH0JNgKx2APEwfQDHsApgIy2MU4GFsAiW9jVHylXnF5+WiRTcS+udwI0+hGBppyh4fgpDcyb6ioW06wKqHXAUR0anODUAv84iK2h9mOYQbp6ijD45sYouol9+MSH/nwbgTVqFMOj+DHbujQjn/UPp752ZZTLtBqP1rW2uQRVVcgiEs6lgbeBNGo+X4U9x22yq7x5LK0afSI8dQgSeOZQmOdbemVoCLG08MTN54aKGk8HaKk8aRZsEWEYQE5AWFYdhCmzjAsIDsgW2joF5CdFWGNhG9qrRXhUR2LZRg3QTRmPlnbBg7BSTVEqu3pDWxpbFe7gbuilhllbgkwYj23Y5epmWYRbkdNpybprEhc1iNt7mlMY4YzzD5sYLoNNyuTX3NfBmQM/i0KkDxmIBj+pBun+MXmwyXsKS+oZ4o+y8TjJaJfwm85GK6sUykig4nusrcmVseJuaaxhf3+1DVzYZPTCzpcgJX0YKbPqPj3DyArWZrv9a+m1FJnU223l0aOSyNH/DQDb6/z1NckW45UcgHtQo9VcTKWmqZ1NHEFjyWVN8Az5q/CrId3G8PzEJ/CgN5tPEp2Ham0PX/J4NSDpLtEiLS3jCOx0Q1AjPhKiyXhKhEm7SkNmpSj1MI3bpAP/GQcQHPrAWg3yQde0sEYL8njTlKUoFmj5XgZ20VvgGfURZZKxsMw7JwSs23AP34A+93tOm3QRUbLIlvxxwSedxrhb9wrEs3xergcOfMuiWjUJ1ZN6OQxzOLd2/MAdGocP8aAa64tN/zGY6w63/65jGbb6E5qPJDss8Xnv4/HBTzANmVlO5ttGl89f/cKT5OCC6E/vqds48pSonRjh6yXPseDqF445unwqfkLyw16qtldrykXsMw7jccP5iwZ451iHuhJE1IWYEujx6UhS591spXO3YJf/4XbH80pEXjw1QvtbN/CxXva51Ht33xasOh84UaSnwMg1BrkyN5wu1HypoYtQ2SUo36WaI52BchYzmMczaiXDS/3sJsdHuX8BAaMl32UvelIRXTdLGtEbj5yI5ch+35Wg/h9zQGvFEdjYzIE6fQ1B5yXxeP6mmXP12ogv6854OEMIq+vWQ68Lc2BaTuo+WBcUQDDsAPQjQkejOHFwpjOBA+m522bSr0hN/C2I81vKTyj3pbhhPW16622psood855cZ/FMUH/4Cd70a/ktmINjttmUdZGHa2muYGjHWk8SyKKlqyMXYfvqkKnG/E3VEEpa6o4nRUn1ctCvPGPuGiZq9PoEzz0H++ICOmO6+id2uFVw7q4mrNOCUo/1Kjp/AhT3oIDNeCEEuEf8lEgps6pE8PTJ7okHYd4oER5Tqd5SK+QZspx9mSKI1EIkox+h0jYEpUGUOMhmXGqjTFOUpUdPnjTOcoEimJYMlSD6wDCmSSs9kYUONoEEIVqjppU92gY/Uej88AMB3QkTKKUtoECJgKLogilM2cYQusSc+j852EIsUEQlg4dthsHrypo/Y6MYyx00DTHQ4d0Q2EKzWjoEDQBG3nuXkMhExJOEkvtkDVIcoucQmOjPARJb5I9PPFdsgZKbpMdotQ+Wc/BsGHQPC/zupBR6WwAgq6KQJICjHJinifImLVAIGkBe3QGLZAGxJGKz4EGSs6BozXspTQgllZwmjaDQiX/PzunhzEKZW5kc3RyZWFtCmVuZG9iago2NDggMCBvYmoKPDwvTGVuZ3RoIDE3Pj5zdHJlYW0KCiBRICBxIC9YMSBEbwogUSAKZW5kc3RyZWFtCmVuZG9iago2NTIgMCBvYmoKPDwvTGVuZ3RoIDQ+PnN0cmVhbQoKIHEgCmVuZHN0cmVhbQplbmRvYmoKNjUzIDAgb2JqCjw8L0ZpbHRlci9GbGF0ZURlY29kZS9MZW5ndGggNDk0ND4+c3RyZWFtCnicxV1ZcxvHEX5Xlf7DPgIpY7lz7RGrUEVRh5WKU04kVx5sP8AUSDEhCZmErPjfZ7qn59hjZpYgmKiKEoHp6em5ur8+dnVyere/utic74sXL05O9/vN+aftx+Knkw+7z7+cfPjj8/bkh83l1e1mf7W7PXn/5dc9fPXddvNxe7deFy9fnRW/PX9WlRX8adu6LqpCdbLs6qKVvKxkcbd9/uyffypunz97+eH5s5M3rOig9cPF82dME1cFKxQXZVUXTdOWVVt8uNFkb983xeW95lxc4qeWPr19/uynRbH8pfjwl+fPXmuGf3/+bLYAmrZ4/f1ZcRKZ88vdfr+7iU/7zW63f8S0e3NuNBWXhahK/TdMGWdKE/xhsxSLy+VKLrZ/Xq6agyc8PXTXlEJOD12sNGOhd+f8p4UURx2VVXXZROZ73PmxqitlHRlqt5SLi+WKH3tMXpWiza5pJ488alfW/MiL+nCx+PTZZl3ZHlOq5N19kL6SVWe1DWOy4KiR/FjwHcxEVIWjlMU56KV3N5vLLWPFq11hJdL8WFOhApOqZPoQsLZUquBSn4hwCsXJDyD092fvXhXVyV83t5fFYnu7evty6SWbx8ksuxprUtaokvOiUaZlsPanSyb0BnSLz8tm8UX//Kp/ruHLK/jr3Da/+2HJqsXvy3pR2682+uejpoafu+2S1Yv7pdI/rF0UX5GD5iMNM6AHzkhmhtOa7G6nf/sdOuBgH1G7AQWwLHSDMg0wEnR6BR++W67E4gzatEhsUVyBYBeWrxHkN5yM5YYi7bcgDDAusdvozD1ymSVroENkmQfD2XMSbj+jHcdudF2auiuVvgKlbM1fIMjFn2a1q8q1a+1eDQgYtLRxBnY1TDutRo9Cti0omoBDVbEhSVcySyG7kRBKtLDWnkXTdQ8nsWthNg6bgm0LJxunsJPxFDCZAZGVxRGhLAMie/9pB+qmKRtJO1DXfaUSbj+P3P45fMyhFONDqTvVtV4aVkHn4aH8EW7EPdypLdycpblB/9A/8NndIX3BGmyFb2/o31vduoebdz+6SI+SmClVNm1M4sg18reXBqXzmlpvkda2aUZZZcvh4A+l/wAL+Qm1oNRTWTHVLV7r9bwlJQpfNQy2RaEqReV1F1NUB0rIBStZE5EwqhUPHkxfFREZ7G7J+KKvrlHb0/cS14CWyVgA/PV8B8fuRreDyYIGPIfY1RmvYIVfbTUbb2TOt7AL3x57pqJmZddFZooC/r83XrK6VDEJj70cUmNfGdv4G5ge7rexzLA6tCqwpYQKagsKesu2Obak9sZOKxwUEGARyoKSbgjKXG/peAppYFLQwBrbst8t3e/m5MKm31oodL43YMTQQvPOOCLmi0/2MMAXsl68N2cbToc50eegwu3yaAJ/zjfIoxmfPc0XFviLVeBGXPz16LdCVgpB0fTiTok2vBb6qx+14/t0t0IZaDDL3jx+tFqUIjbY8Fo80UmvO22fR4PjCd6hgddSIDpHRfoH7kO3+ApfX+Fp/URfBdtH4Lu3eT9C92DftFIvPmxhZnc3uKP6t28I2G+sH7BBNH89cZ3G3gCNb1E+fIUewQ7BjB5uv7HmoDz6udZGlEWWMg5SDB6mMQ0eTkEUGYEoM9jEJde+NK/nWYEpL0WRGA50y7JJ+B/YnHA/It2dLwbNKefD9Y/5HkiQcD0sg6hbQcuMTX6VgznECUjIgACk7NOQHJ4GBenTDFwKxVVZ2VVlikP/6QNUp32KNKOcU1FXumWsxU6t//7RWE1tWq7g6u6WLeqGzTVZR9504MYztET3zrwCnXUy7pYrNaGDjyK+6hjs3lB86/2gQIBGrNz3FBOBCAkiVbXAmQRTNP2OKy2TVdnFhM26QzQo3aDkWWnS/lCGU8Lo6AnrO6DhcT0OiwQeEYEczk1shw5FawAUoP3AjGg6QPy6vbMf7nykx+wauKjWlJJvYG1aONjFUnqDQbwQhMLnifAU/gbn4dKEtbDD0BL6aTgj5iJqKFXY+R3cAeB44Sa4uYe+yBU/w2IYpPjFiuZGIkTqQLQXZ2WRYcT2PXZLpSglH23pezdTFAMk+BZmc3wxurqsWUyMwXAjO9Y+7XFnHXDJHfejr4gsOxEbfHCtnK8xulttPfbQjiwpV3XZRCU9+sJwDfJbFRsuuO56OabC0WZRKAbR1uST6gbnEGIHg1TJc9Fkfa8w0ABee7Q1Du8A763r/PMCbQp8gXyQ5AvaVVBDt9osBUycunIQ/hsnrff2jrysUnevo4c98Cu/mU6uHemuVdqbmtxUpxdxAa3bYlucD37989IoqG5oDTpDsDm3+h2+en8FPneg3I59WNsKD+vktHJqrXtStaaaGqI6mbimVFbX9CI8pGxYjWS0wkKQZ4lHHPNFyGDOnZRq7AIKEcRW8AC6nNTG7usfQI/dXXTnM/3gaMZ3NPZUKn9nkbu50/cG7lkxsNuF+7jRf/PF9QZYfHVyIbmz834kI6bTwhhYf6q7olQL3YcbiEK69TEQxMb4i6VSw3uh/A0y8QFpkI6LKX0iCIb0Gqc1QVoPensk9DtCfZekuwKQc2m1ofm4c3pRNb2lPvIaCakBhYit0cYiShSjH6bSX8wLUs0SrZkQrRNw8aZFe1EJ9XK94i8q1lVr1r6oqkqsVaM/v1TrlfTfs4pXTOnfK/07e71mtaGVSn9uXq07/Q9v1zLg0J0aanW6bkynoLVSrw0faGrPKnZG46hXayaAvMJ2ZURQpucTHW2hbfxYN7krDjb4X1Zpnzt86gJJcMqKG5s78NZ9BNrJ2O/vrdHYWQuPhsEfXuy9u3U5cbog9tgEmGuzrJ0KGuTeDXzoey7XiDq+msBWKpd98E3QXmqjYkuai2/RqCbokvQ5WazkYQ6jXIgr4nL+jVQTGXAKHI7rmh4lguIs4fXmjDhjT7ksojnEX2Kx/PRRZGJiCkFOb5V6mq2aFmFO3Yboh0QhlMcTNRnUHg+KRhkEMWuerMkIOETiokQRD4x6FtHIKC04NgXrHcwkQUGSBhQg6YCIZPFEKMuAaBAdlaoBK54vuGCx8PocRrnoouy06hyDiPnBUYjjvDW5EGUojc2YdKSOInHLSjVOCTxZPPQwYU04NCJrNhxKY86oDmEq7UilOSWwSg3R3KqFWoGh+G9h5bz574UfOCO3HvCAwdwrXjVUOdF48O5wex+7OD66zyt0OFyC/XzrEQq2A/75j030ubIKH9IbhzGhl6vug14bn60z0YeV8/iQ+KslNAnsTwZXY9PULDfkml9Y7zHEb0gxSCVH8NCjdk12FXSejHfGUvJczXFlKWIExB6Kms/O/Hkn161jbb0OzdG51JRWNTUEwMG5r1NRpGE4Cnh+b4/R9Vc4JxtTVHncFRWdAmQZWdLV0UdrE6O5RbiwuN+E2odbM64jUmESG2l+RY949WRHUOtOMVYcHh/55P0uVAjGDcfois3nowHCBEokQFkA0/eoKu6G1VPoNO3GZQDSCBDNth+6f1y7I9HZ59wRGjSfbmexdOkMPjmEG1H5c+Bl04eXikso47LoEBHRAGESiUOYPRoHzeJsnPeIJB5n9ogcgHN8CGoOqAw0RyKHNnskDuRZRhZwDqcGs6dNiGfj4wQkcEAQzcZ7mlg2vrdDra3cLluNSi49xOE1nttalTU+5iKiOf0Y6cQp7ex5INxGPZUqhZoapFdkXI1hbnLkLGqUDA7H2HNrESiSZiL4+OeMj8nZQdJNqctKliIm3IxLx/lEMT6cCqa8XwbHZ3DziMT7diFNcEJjbAI9qUkCDy8kCg4yUz0nr09llZYm8n5eSBKcdqZ6rt5gajh7sxModv+UWTaOANkkj7vo6rKy6wSPKtWxh2J4rE57Fqfo8e1Y2cKkmIYEY7U8Or5g51jMkzlQBGbSZhERsr4MjUpnJL2GMU93HqtcQWFkBu97sdTp+NL7z5tbL2bG5zpYTCieaaJinoOr4pLyH8mhunZAR+S0Vgw2PFJsLmRZq5nn4xjD1VA8EBnu5wWAxx4cJD8H9vavhP5cMsc883UK1wddC1OdYwBimOcCAsi+asB8YZ1Fl3v1DhIgc4dMB46ozQ5FQeehCwJBcDZ3/Ueok0Y1ijd9O2OVV3MY5XDnw6TvidX2cSeod8GSuJNIkrgzxcZaP0OSxp0BnzjuJKIk7vSMUriTdsFaP7sJwcQSFCRyQAEiD4hIHE9krWhINDSjsoZSAbPgUg8SO2KxsoAZfHImVOhNa8Ze9aQJ5VETeogAZEAjAuQNqBmTjlli9UTmwdwko2hKl4ynaLA0aSKl+3oNmVztXJhMKiZegwQrJFfXTPpErlBv1pT7hTxuo9ZBI6u4+bbuJYSBmDPX7D6yU0Nme+th63FaF9K+vktl2iiNrAdqgvEsI0vVnZrvpBksZGQzzobR6GvVF822J1LRvZWS4aTfoIxnjR0/ZkHyGzxlP1qNh1lkg4NiL84G1QTd3AfBDpNLalzBonLZJzKiYcNmHP89rnhNjcpyWryjD9ZCgja6R8cdrBX4Dor/ycyseoEM9DhT4uoPMID5bxvOg1C1PQC3o+Trr/QNxrH/TWQ9xDZ8Ps7W/+GjOWcA88IHfuBfUy1xQ5VakIM4txFwX74Nnww32x1rps3j/1TRZyuObnvPA/kqq3BQuFkuzUDVXsfdacVKEVv7aHT70LEk4obpwfpLY1B6HCkfeKw5pqOnBcjiZDOmgWgpI5yuiUixyWHkeRdyCiML3sfIkNZQTTJCRCTJCFGKjXNqkCQdIQr4xCNERJSMEHlGqQgR7QGKrbeg4aN5RQmswJ4A+PdprCyOBmXp0wzwMYc6piaPj0UmyJTik8XHnIEbPwsfj6uQHiOAxcfTAmTxMY05Ax9nwktJRlkDpj2gZlxIMXyVghQ1hhZ8lOAGKL7Qs0NEse/V/32iYjyT2Nq4B08pn4cdtpgiC9PemBrTjcpBOMoRAv1HW0N8bgHTON4R1Abax8Gpd/juGhLrjtJ6IRMqPMQumzusz0gkHB+3+oyXcqzU3WNWbi2vLrD2I3gAIoCQM2J/IhP7O2wWnHN410VkFtnIn8pE/kQm8neg0LVeehUT+sj7zOumVCI2mIn60QNqKzl+Qu2Oalp9PUbwgJqk0F4UbxwmMmiEjs1cnxHeoDHzeCMdlUuxyeKNaZU2B28MYnJgC0WTjMkRSTIml2ITQEPRZGJyAZ94TI6IkjE5zygVk6M9sHBilAqOtpO4QTuhjVFOy5NYsBFNafEa4+cuCxRN4IpMMC7JKIc2eMtmJ7TG7x18lAQENyIS5OGGGdSH6aMLKDPxuDSnnMmLyD98dLPzhW17hxxA5zmH1z6ePHClrcM6pySsIz0bPrYWPp1khHDvvpt4IUYkYxNXyYetndA2S3UP33tSpmZQl+KI73zaCUzyyWnlh8nek2rgBYLS4OkKHSJJauUUm8CA8lyFTsAnrpWJKKmVPaOkVjabMFEnYOcVJbACewLKk4yLDTxNvtiAs0brxsB54rFUnMz5gUlOWd0s2exMyfghh8eJYJXztAh55WxGDZBafA1z3mCaVVY9q2oqWOPUs3sphJIyLO1k5jnouxv7Vobhs4W+g62Fhi8Gqhu/c/C276m5tzJ89PyoztmV7toybGgz5d5X9q2kYVPePoQyjtQ+fpt8/UTci3jk7ggOIe7h7hz6iouU73CgoCChvgERQbOWyozqYX/8GsQc2jmMsrZq+hLMsVX1wFZpPSpV2lYZkrStSrAJkIVUOVvl+SRslSFK2yrHKGmrzC44D4GPsvoJCiuyp7BeBB9l9T2R8yN4NKvPamTsVDzFNyfOWMxHncMoZ63Y5LvNJo1VHTNWhwlAtmpagKypojG9YogvX+YdMGlOWVVYsamX/J25Nwfc7SklFcTJVlywAdK/T748Z46ME8UHXIhSiIiMvWfBbY4dJEtn4Q1FpZo1Y55Fe7ZmPOhIdQj1G6wDMP2kMPUKYaGCT8rTyC8VJuvNY+TjcSceVPcEMICezZqpHiOsD4BKBC1rMy6ZINGnHq6nMamAwM4Rnq5v6rWvaXAFE1QNoUz1g1DKljZY4UkYko341l1QJOEKJ3CaExPXkwAxE3UMjzvQrBXw3xlMFTIETzROlebhw0RYKvDGBuDN632PKye8bFg0MTlzpp0GdRY5rjZi8ZsZfLKGfVppzHkvYzUw7Az+R4+0YTckacOeYBMgMSFzht3zSRh2Q5Q27I5RyrDTJsRTkXECEjggiKYiPU0+FclEU3ZBjXgMN6pYiGMGn6xJV5rH+HRN2vQmatMPEcCa9GkB8jYdxwwqeKOrF3tLwRxGWQU4Lf2wzn34au9u+G4YfBGuC8X5l+FOvoDqwr2JzQf+bN4zqJQevY/s2rzbP6ZhD1oHwTWobh6+i6QYcUxfxxzdw1gQJs8mp14fJnlPKNlXr3D1WVq9EklSvabYBMaQ5dRrwCeuXokoqV49o6R6xT1wpc5yql3ysIDloSRW00jeK5UZ+WdRSYL22DDBXZC86JXSjLw8P44t3Z4kkTzcgwEje3ol71XbjJxFN5arAJ8kkTzcphijBNX4kMdiFg/5j5+mnhWkLedghma9eea/orkViAplbmRzdHJlYW0KZW5kb2JqCjY1NCAwIG9iago8PC9MZW5ndGggMTc+PnN0cmVhbQoKIFEgIHEgL1gxIERvCiBRIAplbmRzdHJlYW0KZW5kb2JqCjY1NyAwIG9iago8PC9MZW5ndGggND4+c3RyZWFtCgogcSAKZW5kc3RyZWFtCmVuZG9iago2NTggMCBvYmoKPDwvRmlsdGVyL0ZsYXRlRGVjb2RlL0xlbmd0aCA1MDk5Pj5zdHJlYW0KeJy9PWtv3DiS3wPkP+hja7EtiyIpibuBASdOsnOY2ZlFPBgsZvdDx6/xre3O2E7mcr/+WKziQw+ScnfnAtjulkpVxSqyXmQpRycPTzdXm/On4tWro5Onp835b5cXxa9HZ9tP/z46+/rp8uinzfXN/ebpZnt/9OHzxye49LfLzcXlw/Fx8fr0TfH7yxd1VcO/vm/boi6kEpVqi140VS2Kh8uXL375U3H/8sXrs5cvjt6xQsHds6uXL5gGrgtWyIZXdVt0XV/VfXF2p8Hef+iK60eNubg233r69v7li19XRfnv4uy/Xr54qxH+4+WLxQxo2OLtD2+Ko8iYX2+fnrZ38WG/226f9hj2YMydhmpEwetK/4Yhm5HSAH/alHx1Xa7F6vIv5brbecDzpFVXcTFPulhrxFxr5/zXlRAHpcrqtuoi4z3s+FitKtFGSG1Lsboq182haTZ1xfusTNWBZdqoqm0OLNTns9XMz22mqv6QXCXX7rPslaiVtTaMiaIxFsnTgmswEl4XDlIU52CXvrvbXF8yVpxuC8tRcfQT8PLDm+9Oi5po1FUvGYxai0LqZzuuKtYXou0q/TCHuYKDu/oTYfk9D4vMheQYkeu6qm39k1KvNDVLJXy48fJYRhmVzaf225KXvFLTeXhWMr7alKxZfSy71W3JutVlqVZFU7J69ZfhdJgwyXdjUk6ZBKsg+xiTRYYPcTBhMcaqvo3x8UvJxOoGZPRQtlpO2lA5iT0+lkxqThUC3GtpPoEM4R5AwwX4bC4WG/3pvOz1z5rj46CHx8w45cHG2YC8u13l3e7Gh5rhQ8u74xE+XtW8e1tz+faYNa/quhM1k6fHTL2qWf/muNV/2Ntj+MZOjjsNUHP4VjfvjpnQV7sWrjJ1csxqD0tP0k26SDBc6kc5kH13nJZAd7CZ3/Rt1bKFmphjpbdWjSwaGPeu1erVBrsSPf6ydmbBfTMYvE+DGUBIbryax9Ap1T8bxPKBQjO3RhbRInEQBknObKqYia97HVYVPa+k8ci8jRr4ecgZ816P7Ds+2PFqlsLgUTadPimyWduuQ3Q2mTsfwCBZ8/NFx6zGMIHVMRb+BCyOsUbmFwAZAPADn731Sq8DNuOndhoJEy3oeX4kC1YBs76Iaf8K8wa54ExPtC6i8QzojMqto2Et04J3T9asUiqr9MB6L6IclxVRn5XVacla71FA2w/lWqJqP1m1mm9bfe8+p9/2UEw3+jHG91CwNblCmxXuVpsmH1vQScAZ5VpDKjqBT5gH27pi+QWtgvA1TzYqJEt6Vkh/1/oCnbmwIhcuNPWBuFJ9nKsFqmvYnIvivc444x7I3NZGRJu3wX2YhSx8vK7ZFMJ4DoCAacrUEEC0fdU3HsXUPZG0DAAKa9bBxRHYQaK8nX9rJ8PwADCOIYzl08E4F9hOWEnBjDxcW+tJRvaZ1Rx89PyKaJqj7zf318Xq8n79/nU5sfRJRDmf1UoJRuyZTkv//PjFWrgBiInG/5jkr3uxykQH2UCE1cjM95YSiZKhTEuaRyS9CFM8q0JH0aqmaqb8mwCgKNedWN2BSCEngSwF/l5fgkwvyo4AHkvQigZ60NLvQeLatxiYaclgP54boWM3FeMZPNgDZKtbULfnBTg1H2AA1zSwvtUTgrV448Gwf3upB/IIj5lfODj34NMlJHgG/72p78EjmLAZwHMA3JKYMKGji+hVNT8KsZnvX1F8PeHYmgkMeH6GSe5F+ohyhDsblyGar+bjb4aQBjy0qO300E6nbuZWIg8GA0MFlv9q0twnzZPn6wPKDdVxDp/x+g08aCRphHQLvyC0vCDRWR2wgUhIA8UHeBrAP9HP1qx5fQsldGXU6iaDmcPEmNVd8R6Yub2B3xdZdk8vH0GB/wE9bShlN0tga74cVvhCBxZSxIS//kaqnrdkj24d4QrQKmlaWmhGNCD9zQ2mCaAavB8xCrTAcKIg5MmjlqC5Cuo16rO6h9ufQWF0W6MjswN3woUD3+3MMVMJ15ufMMEjwZoxF81kdpBfynZowgzMxk6v8MHA4BxY/1AX7mIaObT+Bdexm4xR25y7NFDLlCRnRPwVNPOt7A7vKjGd+mlf1LQmQf3qvr2Hm7fOVl24te/n33h+4UVjNK7898m84b2dNn6KB9bCPHRjLAYCGwJgr4DB/7Y207sHS+awwuRapVzFhOmWztyyWL3D4q/2WQ/kMvXFn0uOQ/Gyxxs/lYwZhChtIwqvB6sx1NO3mTBMwU7keIzjkanV29B46+9uSIGtUKszZ77u7P3q4MGMfkDFGI8HkJh/IFHMP9Lho4iEjwvwxE0G5qKRQGxJ2mcLHi4ZMtG0S/kg4RlnfQji074QxqVMDo1N/cZQJiEyUEH6FwK5zMqichncEApzZgPk08AQxKVfSUQkANSDGX+ghmBoHgCeHsEQzw7GUBrBEDtJmFE2KLUf6m1qpK+p6H5W06bTwTSmXD4o27ZScjLP3qDR6SHW94nh5hpzwEi2tyMnjEnYhIpwkk33iCoZibQou3S+l0GVM5Sy76tm6gy+A1kGG1Ng+jDXQUd7S05A23XMmx5s1HRrPzza6M7G9qOkqfMBngmhz4OY0D5pNsrAXm9uAQ6pfiytX/0EZypiOV4YH7IgczPEbl2SUTzAo+CrKDWwucYgrD/H4NLmDgBlk7uoB9tXM9qkzMytYei5cVuJQTqorJ9zuY2+FORolxSJqEAoBs+nME+9uQJ/fhNEVJrIQ6lCwn899Nh53VStio09t9nY9N92rQi96FWsOKJwapBI1zTjzDUTVGLSacR2cw3rYLSWFFYcvtjgw12GiXaVTOp3HVfTyqqXsXFFE4vdyfWwgxsh10pMvbWoXsOnOztz/cyW70F6f9Pf/xeCVW8drBSdzD4O5n68FGShYIJHI7pdxytqk0lFxpsL6YgqBhNpF6GSMV0aUS6oe56LGxz5qIdBXavF0TfxOj7djxfyAwSxSj6BJEr5Hkmslk8Q8WJ+CgWNlWRubgUiDwYTQMBgRkDErAcylEZAxE4aaBTDiZ5VnaR4R/RVLE/gLB3BpfBk4zcm4NnxlPoZVv0jhg8Yu+Hq1+sWz7/0WLmn8y+00qns089YxwOwKlRbyWfvl+ufCzrDY/j8z0FZY00HsWeEtWzsSTTJmqWmQGxPZwmirC+tZdXyCff/xP0ZkcmxdyStlSpjlHPmmEiiVUhJLbY/k0eTNcXznP+d6t0+VIcJyCay24MBWbOKPVNyA6GIoSsAk8WlcwXGbo28AYE4bzCACWwooSGHMIEi+8hl4BMGQIGlRVTWpo+grCfl0nuGAUhgjROISACkBSMAp4RgZMF9GNkAhDj2IIbAAIR4SYGM/YK2yZyRJQKXH53fMuMYUoiy5lYHpG03F2G3bmvntpTe3NJx1LUIzqNGje1enIkOHh5z9oOJPjUP05Oc9/YWfPCu4Zsw1yiwg2Pmvre+lAoi5gzqQemrPkU/74qQKJnx5KyLFZQWYco5o4hyv7eF+WlOxuBD3D3tyI1ikPxGuMk6KCSKxikpy1hFaQGenIuK8P5MF7UTB+ijnie8gVj6oY8C49kEx45matAEkqxBB2gSNWiCStegPapEDZqAkjXoDCIrAFSDEYDXQjg0DwCPD2Eszw7GkBrCWHZSMCM/xUULJQtvp6JZMY9lxYsw5Uwu7xQ8PWn4wgKnP3QEf3+nY7LGRzzegDGJHczbmz2mww8VZS9rkYlqYLmi8hV12iRnUOVsMte+pZku5DOQ4W9Up4TKLhdQ+JfBxu1TUKsVQe3a1IHboCLnoQkRVpnx+M+GkrivtoLculKTcwd0fbCbC8Xrc3fcxJSZPg7KTETLcxleCGu25uo7cyDlfy5hiBe4w26u+4NI1kkFZXU4imTgkN/zc/T/YU0+5roWaa2La2123r2qa+jM4NhFwVrTW1GzN/Ux619Bp4a+XmMnBt3nUpoGjZofr5tOmZYO7M2Atg5OCCyy9p35LKE9g3DSX0TQdtTrwbCdYw2Umt5yYnpGWN3gUzJoBLH3Xkt8BrjkwX173cIRQ55t1kmkou8Ew3MI7GgsUxIJhGx35sEW203cA+yEOLLyeo3dKeGwjdxaYeRiCdsRSNMHY3tbQg3UjcGkZUpctIH6LN8EZFtjEBlddMIgFomngUrbAF7fl3h9nzmZsCTwZ2pJzDrI7nj4HZLZvYcPnzb33iLGamZ7jgPOw+sBRMbx4dyWwZ2JAVt0S8cx1ErmWuIydZ6d2ZYmnI2wvZ8FmiXHK9XFyP1rBXaUtjXXAjdUjMnEnawn2Nn6bDI1ewjnc+nOtYnVv0pz2u3OnksMfcd4uyGYM7D3sKa8wZhio5Vo4rDr2HkvKikXinqSORBVH2/HfX66uJVGlMsdIh5/QeguRuUlwbirvsdCdwRJh+4eTSp0R6hM6O5QpUJ3BEqH7mlE9m0EqAgXuk+3HwIIG7tPtx88kAvMp9sPaaBx+M7aqmYLWuZEpsyURJQN3vUD3bRe8brEbl1XtbmwQTseFY9F6juxwnTS07QxVvKBOhJd0IkmMqWTNKZswDfLP8YdrPOBho+MdDDRHUOI1p0OwoVRaEEBD3XqzgYc8/fedHRP89D7gJACMKJmH6XIhVixwZEN64LgjQWdwJ5T87kL47jTgBXgwYWUGicA9ir846M6JDIdm2VfUjA1lM5YSpbxYNBO6k2H4HIYRQbKgSBy3QyjSCPfd8izC5SnquCyj0ZvC+bXnFMQytip564P8kRINN/KJ9LFsCSerEN7Fu8Drka1KLCx3Nei5vZLCCS5XxKgSeyXEFR6v8SjSuyXEFByvySDyAoA9RDvjgsAot1xHibeHZeEGTmzBjZUlC/RxMOmTCkqiSjnzJrehNmzzb1b2jeHiPWOqlGuaGDc3NMNRL8z/b37cscEA71EuMv6NyLqI+GocGWmDpXGlEseG6XvTPc8o60EVJ7xzWS3t9Qmw5pmwUEkArzGPMOeIpt0QXHKYFyfE12MtIsBymHBqWnGLWqWg0EXAuA8tSc6B30NATOAfFt6Qr9Z+nThg0l65toi4K7vBkj1j+ypxflZ6FoBTf+Czdq2dMhk0AIy7FmAHg4nPiN/LBqeP0GCiU98KVt/WPPGAvvCI/VafC3tuUvWhjcGPSea3JUtSn4uaeYZHf25tD0lLuucNtD5M4m23zHs8gjHSw1dtgXSysa+CSCCZdI6YucStlN+K6W2vOLTpZmcrpXRzxlc81w++vmKpw0fBt9myqdU1nVVlqsHq193anHmCK7rivGdiVhxjtYDdhQQFw1so0cElIudiKjL4uOWN1bvWoAnFztF7O6C2Ek2o9gJjuoPigFiEjshSFgMmCbMHo0vBohJ7IRQg2LANK12qIIcXoxjJwQKiwHT1DuNiARAerDFgGktIACgWsC0FOBhbJY/rQQkYUaxE1Pm3X7+5FsTnWWxmtMiTNnoiTfw9Fwp4AZ9vMSjJVQHQOuHRrlW/bBWED3dsSePUCqY9miYvUZD/yv2JKzlMMCL7i3uyA5jpnUpwk42pCOqwaG9uM5jXWrLUGU9x7zSR3uLEZu8M+1OVV0fo/2MPcymsXuYuNsYbRPdlVNqRYxwenDBNEJWQsbIfQz2egdBiHHv4E1voKjeu71VDXRF7TkPh2aV1x28mej/SzKcaVsaVYQL4Fxn8STY9o3rFQWmBsRGSIMgHS7+CFC/mCtzCYamZzIYxOuyn0FMyExmuaDBd981PG+Fgn61O5sLRcOrnVnoOxOjPNcQomcnqv4EbtwMxorgSxBlI6xFk3g2wmqHERb4/YYlIywCSUZYAZpEhEVQ6QjLo0pEWASUjLAyiNwLco0i7GneTkzGFkDQed4QiLj2QPa4bghEHKWBxlFWC7NiwXaLjJVBlyDKxS9MP8anbxA+sU4s6MoPohc647umd84mX0a3L6OMm6cijOYjGyS6YDNGZjoU05hyNvHZ/JMdQaL5YrlMN5ol8eTM0fN4H7xidtRnxlRf2basiDkikKQ5CtAkzBFBpc2RR5UwRwSUNEcZRFYAqId4sTwAiBbLPUy8WJ6EGZuimrnXqqWKCm2m8SyFJ2uIOLzsYDaP2pq3X7ZBZfwWKzvmiAj2oK25zwnNByyeJ49x7sQu412lItzmjZGhuKBw3mbO/SQRZU2RbOCdVWPuf7TvFSjKhgV97Nc32Pwn7RtmWTMqPNpC9Z9nuyj2YrlpZNXKGMuTQp5mfPjWGH0heG2MSdUOy1/XVoLF+Du0MLoeXvcdIWZTDT3k4V7GnW3R8QG4E05QI1bB2VjIQJyOvWxnS8iYgTQMif1RCj+J3Gms0Vsq7ugAnAZZlo/sNd1n1+onOjDs6sZ/YEqlh2D4NPxcDfYRig2Ucc594uaP7D5RE8X4xXVz76gT9E6rH02s1OVewLjb2LleNypmp0avWnpbcq+Cnx/NXuThVwrXhr7hyyzn/rQU9N/O06J1gq/LoOQYrw3Pa7uF8g3MmtAJXpdRj5tEA/18myXC5Nxr60c7lgcmrXWkYpQPPcy+gdeSR4id2600ey7UDHf0UpzIvtEPJ3DzTfimlwu7YeosqbMTwdasGuwiqnBNioFhVatT9+6R0bsZBwdaB5Z8bocLwyi3u2XfyxGvwOw2sxsBL9ZYptdpumNo5re32vRh1xSa6P+QZZMdqXZNdkZHXSEEZyJ5MohAkieDAjSJk0EElT4Z5FElTgYRUPJkUAaRFQC0/fVzXWoOoK7iR6fyEBjF11XmbFXAx7QZzsHUVfb4FQJlZOyIzXTMOZi6yh3QQpi0FlKkHEyK1CIgM9H/D6PHF/sKZW5kc3RyZWFtCmVuZG9iago2NTkgMCBvYmoKPDwvTGVuZ3RoIDE3Pj5zdHJlYW0KCiBRICBxIC9YMSBEbwogUSAKZW5kc3RyZWFtCmVuZG9iago2NjEgMCBvYmoKPDwvTGVuZ3RoIDQ+PnN0cmVhbQoKIHEgCmVuZHN0cmVhbQplbmRvYmoKNjYyIDAgb2JqCjw8L0ZpbHRlci9GbGF0ZURlY29kZS9MZW5ndGggNDI0Mj4+c3RyZWFtCnic1Rxdb9s48j1A/oMerUWtiKK+2C0MNEnb7eF67V3S7sPuPriOkzU2ibOO217//XFm+CWJlNxEDnAF6tjUcL44nBkOSR293GxXl/PFNnrx4ujldjtf/Lm8iH47Ol/f/XF0/v1uefRhfrW6nW9X69ujsy+ft9D0y3J+sdzMZtHx6Un09+FBmqTwr67LMkqjQuSJKKM6z5I0jzbLw4Nff4puDw+Ozw8Pjl6zSMDT88vDAyaB04hFRcaTtIyqqk7SOjq/kWBvzqro6l5ijq7wV61+vTk8+G0SxX9E5/84PHglEf778GBnBiRs9OrdSXQUkPl4vd2ub8Jiv16vt48QuyFzJaGyPOJpIj9BZJRUCfhhHvPJVTzNJ8vn8bR6sMB+0qJKeO4nHU0lYi5HZ/HbJC9GpcrSMqkC8o4rH0tFkpcBUus4n1zG02xsmlma8HpQpyIfmapIymxkpf44W5nftplI6jG56p27P+Sv8lRob8NYHmXokSwtaANJeBoZyDxagF96ezO/WjIWna4jzZHEx4oSxqHiWSLkxGKSd2nq0OaKEB19AKbfnbw9jdKjf85vr6LJ8nb65ji2nO2GidRedD0pK1ki1VgV9KSl+/O4mPyJXkVOguhVPK0nt/DzAj6ij/dxiU82nSF6JFcZKxLOQ1x1LeLR5KqkCpK7kRJ+AYHvpTa2EXy7g4/NOp7yydd4WkxWF/AVlTQ6bxVPqirE21aOTvnUo8OzIhEixBKyML+JpywlxuagIYexOwhQ8/v7uJ58k8/X4Fs3Epyp51v4xFbqulgs4wqVD//psTXKsYXTEyKXJtGRbXUL4yxD+q0eb7KH+S3I5LBv+bsH5hdfAH5j1UHywu/5fYTfUeDLuIvgA3QlJW2x7/XP0PwemlGrUj1SLRuAWAIbVytQrcTCiEUkK3lj5eQZavV0+VUCrBbxVCAAqrXF1t70youk6Dr5+Rfg3FozCrZdLeZbrQdS7mcA++7R82oTvXt5AlIoUPzYaPFQxN8nc1AazuXtevRZIftJPx8QcDo+uSLJeIjc9fpqhTr8PU4eRdmTfPMyTcoqRLllODrmuaGMqeiF3VTor0qRFDKcJ3lNH8DI5U87PS9S87zmSZk3AUBa1kCQpqwLAgohEFAIE02IvKyTOnOQVELUbRCRcA1RyeQuaz4vuHCIeFHsAKLVQWOHj5yRc+W1ECBvC0jLY4CQUgtIs9MLpDMaNQ5ZzZKignEosigvUohd/oQmCyQ0OyEi4+Rd46wq6WXyqJAJRMU6xvk+lj5xG8vI9Kf0ystYSI9XTsAB15xPzmJWqEbpC7/Cr1XMpPeW3nLpXwGMwmwO66uiw+ylZmces4y4/iK53mBYF9KljcsMYwwWJAFmAtPaehNFVXmT3pHn/ansAKbBCMPksrG7uPmXVN1aqu025A4fTFYm+zwPkQ36/QeTk/2yLEROBjwZ5q/AzGUWwITMVWKWq+aLGAoD0zKbfATTgpiI7Zt7sPJnUjn09Bs0rqTBMZwmoDUwPEh1igy/2q5ji8dTnmTiybTJU+ksqxC5WynqXEoPKwBKiqZFii3wRKlTttzFlNBmKelOpbRy1lqVL2BMsI2ymYoUCIhwaq/gOaC+vjd4IT3G9mv8gFRTTD5j154M7ZHzpxR10p3/wBlQRk6Q8yjmypeu0XI4sb9YkNvSeRerJ8+hJYozJteT0tBUzqZRWFv6CsAor0xpWUWP8TemMpdN1d7AT6BI6lvDJ2jzmeYGaYO13qn/a3Tt2pf6sUuIG2AXEa9iTMxpuI2Eduy5GdHWpAP8+KSNZrrHcatTiPvtgbtTNnwVq+UAqiWSLWrFgeMg3KioWj6sZdyz+kLbBCTBhPKhAmRcJiNFSICWvjrZZL7XaFIWcq3b4emTnqyoHjQi8pJTR7+wmMMZgYZxDX54ZfKP1VLPDgBtTXT4iHDC2Zki04Cv2jAt6FxDufNSONPyI9Jw3Hyk8xrq7Ay9ofUGWEWECHZBT8b2vFAjqwL6HX2OcGlbcrXkp/ZBz8/NFrMtZee0WNbqhlm/MHr/onyAeXT1fGyW87yCQL+TgjqTohhhUrDUl+wInBWcwf5Li6sXaVrVs8eoofTlO3nCAgT34Etl9luKELm3YCgw2r5gYYK4DRii8b09zc5irJDZyAdRryan8ExNzTuqhanOvozhmmKZMJHuyiQawNaFoUfOZh6XTgATMhN0IzD0gtbXS90Ez37eh2nnISsatO1yz7YtU0I5757Qtr0E92fbfnL/MQHkagX+H4vdzTyma+GXOowsVs2YQTmPzgJHN6CszpI6KMqQAVX7NaBC9u+uoPdoQH6CezOgADmV2+vFSVGZNQOlK2ghaEPf0fcUlU5TMMzKn00PRt7LQedkqCpbUv4qL6B0o4rdypUCsQYj1ul1CZuFgfWWFvVLyoGceN9acJiEocUJYGhxo3y7t5Q00uCUGezNtAcHl6Vad3bN0korMUc1Kz1cg40/dSWDMtkP8Dk0des9T125EmFPOnW9BPdnHX5yJ2AB1ipwFlhLh/JoQanMRn035YvPXdCKUZ48t5OqCuGgWYyYsA+UmOTCy8Wv55x6cocVUOR07CWCXPClPKSi8StPJU9E0AD0qh23urDSYXM/pQnMQecLE5QdB2sXlz+jssvOiKjd7L3ZGRNJ1Z3dPRUZLFPqpBSzjShuuXx48kqmr5exqtZA48I65K9u8eJ0Dm2E1lnDTfPOIs5dYn8yqQ+ujU+AteC8wBz9E5LGqg92OTV5OpouFlF1Mv/JVojme9N8Krt37Qn0ZksEVmkbncoRjzJ+vcN07x48gqodn+j4YGZzC3jZKnphYDUwzeCrAyqVVCHQUsFP2+ethgKO/wvao7MWunB6b8smEgh0/EXbCdbjqCr4Hc0lLyj+Gt6/76f+RprPaw7bhp5dnNJRy02jRLO6gRhL5rdV86HzMN9DEK6kr2MhloeCsNhvEM6LOsk7Zy/2GIT9BPdnKH5yTv6sMzNd3LP1Put9vrtVBbSbr7F6DibzzUXiLvhNADWlq62uIGBtwqlgB49IPDjm8RTsLaAA4mrR9dg4iUHEViIdEi8UOMNyuv5h/GqHTCxYvqOVdQ9LDBz8e/Rs4zwp+VPONi/B/c02P7kzEwybK0aYNVAjo8CxAvNwCu1Vp46vp6HOai6U/VHs3Evxg6dVwqsd9di1J7Zne0pr6PGE9uQluD978pM703UxjPfbb3olvVHePKNFDeYA37RHul7rjbULtalOm0FmrQ7macKByYH+VlmPrYE42/vCKU4jWdpLdfbxVrpwgY+b5Q3MVxs1PqxuSMhsckaIGru0xV6XEVykSd49xeP6/CPNq6ld99bBVeTYQ1WjxH5+hgfnZOgs1EhzkpcF9H+6Oekn+Eg7qcJ2EpKveDVj/EXKjotZJf/Uwv1Tnc4E/DqZsUz+FS9nLJV9Uj6bsgxailPqXZWzaS7/ZvWMlW5H+bWYsUJ+TzNsUjhkT4TC77K3pMaLAiD82IEblqasfD1juWWXvcQ/bTaKFH87qBS8SGfAC3tFbEr+FAy3vTSsRippIFLZKScUrPZwywsJJ/+mWTVjlUNESyxeEk5mJWrwyXNnOHQnpTU7AoAXeRJA8rilMQWuFYbagcd7MirYf+3MZVIF8JWVJIzm3qj9GNmTetaKJaMhrrXoMNTQ+6TSUqCsuRkCVp5QZ96QFaAKQTjaJHTPxlicap1NG+N7TCouH6U8X3LCyoSHlDfsCMc4GtjnCLMMUqcndIRegvsLmH5yfcnuqUpUZfNfWH0YOzLmIil4iLOFm2qYY0a2PhU1trCd/OUal2/j59YsTbJix2Hrmu84Z5EYg9tjnsNImRxl1mXrk6kMLDF9rFVhAFa6OM5C1U4x78M6q1pjf4T06J62ap0U6jwWtuEmLj1njUcoQFU8JFD4sDEdsldU6ZB971FjFjoIswui4A2IvMrhyG+R8kTsfFS6wVapOHGO8+d9txvoec/tBosgeLuBQPpuNxgkwdsNBNFzu6EHhZJV6Rwfgcpr0RbGgQBhWkCKWQuElFpAip1+oO6wVPpmSlLlQt1OwSP1YBpcHamny7Oh+w9+SI9l1toE6BKA6ljxxEuh0VV0b0v0kR26f5DJ9Nnj7c61R4H7D7AevaU1J12IgINH1eT5gEfM0pFYZQxP2QdY3WHKZfrWkfZcxIa+/eQd0wFQz52WTBNRDlv1TBlsdg8Ma8a7AaOX8tDZ1UcoK1esKDepbBOnvV9VvYAeRRWaALlS1bFMEzZo/lnZceN9ZMN1WUX64VqqPBfZwOWkwrryNM3b3lyBWG/uwjg+UKHRDr0NpfybhHJ8ugvkeEpCZXxyE0pHQri5bjy7C+J40x5EWgE0GHQ1TaIrO6JZALyZ1oDRPBsYunPWgNHs9MG03DKTri4rldORbaIOWmboiMlOmAZdLePQ25OgF/Tx9hRraoGrXQ8kLgRe2QsQH7zapagqL9SvvYG9wQFUgx6N54DFe4Ab6n7mhordVNYlwVtzNt8cG8DbdI3S6dkZZMZ4zPc0lPI+VARYCKVFSIShpQUf2AZ6rGJh3dM1jff6wHMUTyt16oKqzniXQJ/5qajWbfbm1+ZEaOhk9LQu1TWzxo1MwtW+igJtjZHBw/k9a9WHKgPidMlCyvCx9apxnBpaWlfrRmexyMHVB1gcXyNF1UOO9lBJbrOvDIOMG694cEOdW88dDdn9CVpvQhtdKlSTE9u7d+9GFk1ZPhPMc78itK1sTNx7z080dyLaJ9y2tNB2/E33nk5uu5v9np1uljX5vGpcLzL7Ur5rCPEDbno9VOd5xmDP0q/zoVW/IkopSm8U4qE9zl0QDeaLfgeu7xfbixqgWd7R4KNYgNNdbMcQ4o0iWbPuAClUVphkFfOodrJKICZZbcA4GZ1Co5LVDpTK16C2ZpLVBpCT+BEqnWO2oHS+L4FMstoAcbLDHkT6jVM0DqgAZxgc2RwIkK0FpLi2QEikBaQ46gdqJ6ypAMSU6ZVl83VTjSENlcx3QTSUroKPZN13fJyS80MvSFvJ9/ZEIb6eYJrRWwtu8PUKoWz2UazlGXT2HZw170z4i/KTUcmzNINRDJDH8oi+T1xMyK+WqAZ6i8NKN5PH3otmstz3YpaN4YE81KikRZ5kWZD08AqDiKp40mvuAyX2fkyDyYB/VPGMhD1ydmWC8FKfYtUB/XNzr+KbSl7MGbRIHSNax8LNem3gtlF4hcctiKpzZEPQbs77X4Ox+WEa4BnekA1oYDA2E1HyyL3j11+Q78UzFJkD3sofmbvvqnwMBxSYAwzsEphbGwKsKpOq7g3MCqQ3MDtoegKzguoPzBZVT2BWQL2BeQCRVgANAyrAjoIrmgUA0ZowmmcDgySaMJqdPphWUK5qDNmmdM2DVh66YrgLoiH/LmB3ovuehI+wQL7zxGLhhuIpYyxtRclB96zYtWXosOADF7T6MQ25Z8G9kv9fuecHakC554AGhtyzImoK5OHxC9XvdsAz5J4DvP+Ye34YB+Sef0x5jXeMpC33LJ0Gz/vdM4H0u2eLps89E9SAezao+twzAfW7535EesOahsFT5LcAoIWQhnYAUX4S/vQq0WGlu51gYTSpHkUrqH5FW3KeXQcLo8j1DIYC6h2MXmIWpo/YblBo8f8DIuHHmQplbmRzdHJlYW0KZW5kb2JqCjY2MyAwIG9iago8PC9MZW5ndGggMTc+PnN0cmVhbQoKIFEgIHEgL1gxIERvCiBRIAplbmRzdHJlYW0KZW5kb2JqCjY2NiAwIG9iago8PC9MZW5ndGggND4+c3RyZWFtCgogcSAKZW5kc3RyZWFtCmVuZG9iago2NjcgMCBvYmoKPDwvRmlsdGVyL0ZsYXRlRGVjb2RlL0xlbmd0aCA1MjYwPj5zdHJlYW0KeJy9HWtvG7nxe4D8h/0oFdF6yeW+2sCAYye5FJcirXPoh2s/yI7suHWsnOMkTX99OZzhYx9DriVdD7jY0s4Oh8PhvEkfndw/3FytLx+y58+PTh4e1pcfNx+yX4/ebz//8+j9j8+bo3fr65u79cPN9u7o/OvFA3z102b9YXN/fJy9ODvNfnv6pMgL+K9t6zorsqpTeVdnrZJ5obL7zdMnf/9Ddvf0yYv3T58cvRJZB0/fXz19IjRwkYmskmVe1FnTtHnRZu8/abDX5012/UVjzq7Np5Y+vX765NdFtvxn9v7PT5+81Aj/+vTJbAI0bPby7Wl2xMz5xfbhYfuJn/ar7fZhj2n35txoKKmyssj1vzBlM1Oa4Lv1slxcL1dqsfnjctXsPOHpobsmL9X00NlKIy716lz+ulD1QUcVRZ03zHwPOz9RdLmqmaG2S7W4Wq7koceURV62SZ526sCjdnktD8zUx5Mlp2VbdHl7SKqie/dR+koVndU2QqhMGo3kx4LvYCZlkTlIlV2CXnrzaX29ESI722aWIo1PT7jSEI2qctFmbZlXMpNKC0Q4g+zoHdD89vTNWVYc/by+u84Wm7vV6xdLT9gsRMj0cqxHmyava/12hU8GnL9ZimZxt2y0+ItK74N2cb+sF5/0/+ulkIuHG/s1wGTLzjzGR0tRLDajhduPWKH0QrccsQMxsbwOeSiIbeY1Ermm7vJKi1GuWvwHCLn6w6znZi74XM9F87EHIKo6Fz0ERSHGIHo3EkgpZC66PoSq27yVAZKm69ohSJeXFqLRSkX2n1dlFwwyiWIGiGUHLp15FKxcOF8PAfMdANn5OCAz0gDIkhMFGuykutOjk0ipNq+ZbSTj2yiCJbmHtE4QI6l8q3eG2RH/WYoSNxTsn69L/JktV6KQ9eJsKcKdsx7rvAMQKIq8GSv9X5ZCLb4AdetroILdtbsMrScHRo4Zmtmyv7mNgUPCviia2KqWzKrOQIOkVxOk10KzTZPegdIZG2hRKWOgf7kbMWyvYRv0bKeG/XWxOvBYdWSsSyMTWqt/1sIK/29APD7oX/KDUiELLZ8VRwUvI6j3cEhUexEJUYyEJJGwZKtG6yNu288wRhUR4RSr0s4ub2bM44iVca+zRsZAxGyMRcGaGAMQsTA8Apok8tk8cWwOJuEfwyR6EESjgzBD9CCIiAjE0GLIFjY4KrS67jt04UrVCZsRw5NSyrVmZzOW+vew95w3daX9rxaNx6X2tnjjsBcllUYy1tHOgN3ZX8hKdMaAwU948nBYmkRp7AZDU9pu4KCkiGJr2yQsRxRRynbUrY5U5Ij817CQt+QPlFqjQtQOTNXeQC01W5VRuz80W5/pn/jtFQDcA/+3EIt+8vDGY7j5tKxCJObLrXsbYWA0wG7gnmFIC08/GOXO6fTdWCC7KlcdxwLeju06WpuXDTcaGK97M/utCVI0E80nCGCE9n16nFuTRANTjnrv6OeNwl8BiGIcfLExPlS7+Gh2CdjM/qKi/VQHZ7OSeveW3MQt2WOB8PSAWI01ymHkH38MqfrHAlzOd8B7CQx+948l/IAAMuA1fjBkf3TMdM8uNP3gRJtt9G8zLVy2rfl5YOmqVK6jemY6B5dl/XbXcKMZwTUadwNcRGm8BC7hHv+2FJ0VPM2+e/0PyOOVSWLpb28u4bXMsnZLrDNv3AGfjRgDa+89FlyExos9fItbyH4yWmxrMBGOcEUcGGw2h8WM4rbT5veSQlXmarw37D4Hql4ua7fn4fMvkNhweuF+H7qaKYe3y6Vg6HpelNWL45V8XoiuOBbt86IoyuNOfxT6Y6l/NmfmY1MfN/hjpeDpy2NRB1DdSSGqs2Mhhm+UVQWfLNZChtjEicFW1qe9sVr9Ufp3upNjUeif1Qm+hEPT00JVfYqAklNxLNQIn9DDBKQAuWUwJTsMvmShpkmiadAr/W/1p6KoXhLNZ54/QCHMtmqPD6yVhQAvm5G8ZEiDg6KjHXNe2nhQE0OTCmsYgzIjrun6cU2t/YBa8oENPecjmwABF9oQSCS28Ui44IYg+OgmhsLOFTluHnmGh3PxADCXPowl1cGYcfowlpYYzCDMqboG0KIDXurpcdIkEinmKKJkdKHXpnpsnPMKvdYKrHxj/S1wEFaVz01fc5HHbvSKsoVUFUNvMvKgQUlhRNkt4qFHHFPS6E3T/5ehPXbuhMn2GG/qqzGE1uOK5nt2pFGKyvhTj+Ux7lQaFHdqlMNcsncGnqR+fBTtParKgYLUe9lm1CcVJD6PKEiPgFWQCBJTkA4JqyARIqIgIyhorsRy88hzPJhLAABz6cMQqR7GjNOHIVqiMEMFCeqzCvQEW4MTXBZxFqaUiqxakTfjVOI5+KIbKq59W5ZeP8KX2Q2485iBceqxxoKd0akIyKnI3QgWUJjh6E2rSBw0UBo8w6uEjoyjSilJZgZ/d8kSE5xAQGMUI0Y2lY9u2gKYb2LYXACosHEsRmQ5hLhsVLMr8VIVkC9/NPtJ6+GoXuvxzOfynnMQpfTn46jvkdX09WdlmlN4/UnPef0ZIOD0J4FE9KdHwulPguD1ZwyFnSvy3OnPcfU1gLAKdFx99UBOO46rr3GgoQ4t61yWXpFIVqi4mGUOoqQGrYq8bUZC9co6maAdf6PEkU1cg340GnVjshOcotyJLCHrvOKoSutJHNPrB56pXUJNRjElteQ0/S9A923D7BAoPlSGCpShSXP/tFyVi/+aJBOnBncjTgodWwuOuDCJC2RVr0Fn/6R/+y8lvC4onXVnvV3U6utlbbU+JL++gB39SvXPz+Q8m+eYfot7x7vNrNQRSFs+XmxIzeCgTi2zQiO5cG8GnqR2fxTtParEQLtrLaR8XdSooqGCRxCn4HswgVpUvfroCIpUngprpD2gQHmqXplzAGWNowpqpT2QQMFGEFkG4DpYlS/HGt8DkMaXY4XvYKwul2N9H4MZqvuiystuRk5BJvptooiS6l5CF8ZIys5sfXLsLJ/Dzu1vZ+xpY8uXuxEoStNPyhCY1vw46Iwkgkx0vsQxJTX/NP0mO/6ZNGuviiArW1w42wDjv2nWGkf6chP6zd+1I+2rBz3TUVkP2uhkAwQut8lOYEEiKLu91XAnp7ZKsTZvoc5HUHTWq35JwnWyYC3pF/MAIMxnXpnvxsmyq8CLerQkkBrBQdOpDhnvb4niSSrzadp7qSRXKpIj/u1DQVUICDQfxbweWwZNNlVZ5U0VtyYIErcmHk3MmiBUwpo4VDFrgkBxaxJHZBmAyxBJwHgAPgHjYCIJmBjMwJqoUvgshP6OrXfIRCdOFFHKmqi6gZeHUvaGatVarZ1gtwZpGIonvqCKMumBleQjiN1og3Z9wdKWNCQ0KCmtKGsTjTBxTGypkwyJarUYj6L950UhX5kKZVE1WKk8LY7r50X5CouYUMZbyVL4+p44sWXKJigjipfHCuullS+bBt/aKmofV3vaK13SQ0J92tjqahMUSSusaNoaoijgUSHqV1TOfIXf48vjEQcEWjRV0a97ulLuyQANcse956qb9FxPCdkmsawqJDJW9ZDIFrFb5jVnWG2mySGkMmj0u00wLTftkx6dU/VqGqvtkItnYeWW0AVg9IAogweMEZ4jhbw7o7QCndhFa+MqaicAfrm5ha2+pgDx1ngxYNfeQCrvHebzRq4GeRc9V+NPnCOx4xykDqmakpvDQBOMDSGXdjkMY1U9lcw7sb7cZ8q5XCzDvrdL+/jNO3AhwFesXf6U8eXAh/tuMJh1urXwF9apY9MMu7K9qfKq4WZourzut1aABu18JvnwDZzlG9tKbVxj+GDyIqfwDIXqBlhwZb0onDKmqiw2M/kZWYcdJ6q0q9WW3ERTjioNih5K1M5wqaoZeFKO6rSVmeMnlsXATyxU3om4n4ggcT/Ro4n5iQiV8BMdqpifiEBxPzGOiBhA62AY4JchmFoAAFPrwxDNHsYM0YchcqIwAz+xrBW0lPpWYrZ0UXK19VmYkp4inEstIwdpbBWObdTeb/yyNc2uw/H/ZprvfIbbpD6sm9rv1da6hnVUd6RNlFquONKSjioNGvRZ8WvLpZTmoUraMlFNpS7fAzM/UtMsnNqqhl2DK9GIuY2Du9IoRWOcgGkaWdu383BSGOM3PZxPkztD1S+aAh+IVWj7DIvObCkVTaZpR7WN0vD8u+lSfQCr+JEYSwjuPJ9bQFJIeNcUWYXAxJODpcZ5+Hhh+uix2R0+X8O74RcB3rDX26K6NL83PmuF1nlQEq4Oz36SyLJr4PUh+++sy2O2MxDniP+357ZvF8Y0DaW5jKeBRWr47k8gtocXH1XkbcfR73J/4eJPbqlyEeToDk0jHlNgaDw8S7ouVxU3nDnU8dUVo6hJy3DhEk8i2JMfn60n/cMzCjfOIK1qngya6GO87qsv2gj6yXv35Se7Hs9iVb19Zb7pcrljqOaSztbhHkjau2UblPHMcVv96ZZ1qHdeazw1wEwl5VHTqL57lzeIXA1gDqKkTz3L1Ez61KrvU4Onl6jkEUjUpw7QRHxqgor71B5VxKcmoKhPnUBkL27BhXDdwePmjQDCtgePmzc8kOv9HTdvxIEGfrUUwjfKikpCFx8jalw/1ixMSb+20LI2mUaoXTLAOLX9iyfWt7jzGX92P5pk24DCHtJ0Ck4HONlfnL4FcqyXHXX+9ySoNodHOOff0GMrm3eWQMO1C/TQqJs6YCTbHrgjpaLU4sZSygYeu46mvYyOGywZeNCgpNzjws9VH+ahipi80jSXqRYaWiKBBxivU6xg91wE7xYEZvsTtnIPfAnMxfljpFNpq8Bkhl8FXZHo/27I73WVVZMjpetiNBlrFMcWD6F9tT3m/uSXQ907VjYx9LnLGT5s2LzqruyHE5RQpptmfyqxWibqJvsIBdxIJbUPMVY/A6FYrroWk4mkkvqC0T87uWprztFs61niAXAU0Onf3DUR/ewuHs0w6VmL99ZCUsClv8ajoDRgF0jyM4d/S8JjiEQvz/zqIT6HJxMNOR/dAPaZi5YMEXDgVBHfjLCagfljsPuu4rRh2+ClL12PZln3xN1FuPhotPD6u8HCb83VMoM112AYHoRp85X+FTPYlv/Memu4iRBCEVMV0t/rjl5b//qHm5U7VzpupbNxjjZPd+Z+A/jVyVV4Ptu0HK6kzZSvKADA31C+vv9eq8i4AnRytgkFyTTeb/CyH+UhaKImlwBLf285YCXUAxAyl42ovBgjS+kLtzM+hhx1fTO+DgEv0MZcUe7F1arw5PC1Daf8ZQFbt1mrpsf4A3O4bE2UwXB4HVLxEgj2Yav+hoLWVIZgFm0TJWwFV1EIhjasfnb94mcFNc8XdArWFnupBFwVxytzDhWr05Fa577SOu0Qbc1Z8OG5btxe5y5F5PVAv3HL7WHQ9f8yygltembF0HaCodwrm6E68BwlyAvr9A3tjz2q/gWzXHixgLdWrNyvgq4xmLRrFe5fRRBekYQYL83JGzeC82NIQR3ehVFaRGe6wGMPJlEa3lcOlcrbGR6M6CpryQbObTc2ZwDMJcvacp4TA4DWdrRl4LmM0PUtjv4CUpJ/A9CfvwTfGp3+0aXBQ6Nux7ofDn55iQFYYDrNy2FGywCH13fA5+RVFzvLUl3AmXVm2di7LvaVElnDD77EcH1D1TVbA78PTFsXyAHKyRdgHZvR21ntyA6yKgyxqYwejYqZpHikGS+SxxGlMnpMoDPdzjm+fHYvErCfc8dQS8UPLOzJlelAK0kTV2g+BE1QLJgIG/6PK8VQMCP7q2Q/+wsJSXu4zuY3B9lfAvEH9UKYIENa9DoqRlCU/SzCjooeUJBHDRLIYyibPC+CjooeSJBrjSAiBtA6GAYEyxDMLYCA9wdARLUHMoMNgIiiONAg+wu36pZtUO9nr1Dk6gxzEKXSmqKFo3K7pn5XjeoWr2+pANbQhWaTV3YfhFi9FnJsAPbLwUZOH+5GLCZGGVqTiVEac8YVeoo7ezALUyotql29qatjY3foCUUZLnuLHnxXKtcY45ITvbDbB8cOj37nDOKfUThU2ccG9D+2V8G5bsHtcmEeDN64cCOYC7V8e6DNczkfV9XWpWwmPEpmjv6uLxrF51wJIszkKD6U33PV9E4px9djnLtw6H6q+2OW6/5hyTrFvdOo/YCBvHZf2zYe4jP/LnsRSpg2cQupX3hrJej2O6Ai9/6w3Cw1G1XDcZN1xncdrS0iozkGDUTLdaQSX6b7e1TYM2DgLkwqa/X7iWDVTd1g5b0maqRYBY0zTjNgnvQHRRdGCL7AxXpMnjsDpOcmXuvnTqglwSRlBxkXhQSwQcquiygUZAGY2adiFBo0ffWY4irBM/Ck/F5G5c/xOuu+1wmOUHA3xFTPAYFEew4CNJGeA4KK9xx4VJGeAwKK9hwkENk/qIHrwN9IFgCwN5J5GP5GsijMeJ3sHR5F3laC/hqD8XRECRf+wnknMTx9NvRbGdAJWW2tVJD7Rm9qDjTd1CC9l7uxoxsdOek8yjYfNw//xTQltf4WH+Mz/jERflbFTsRNKc1CwbadpG3OZeZTf1pDqDLvopsPIaJ7zyOJbD0Eiu88hyiy8RAmuu/iaOzMcREmjllaLA4gfTyylXlTqBmH7avEYfsoIlZsO4glFfwJKFWPlfJIbsHKCS6Q2Y0CITr4MwUMBclIhgadcZq+Spymj2NK5TgZ+s+tvzR1fok22vnn9Z2nMhFv7Upl08FN9ByVJlHt/OoPFEr5rssypaoSV3ntSLWUEipB82TjAKNVuWi40bCZoecGBvHNz+T1fVvWQScCHCouMK7AjDY6hsOiMTUsXA3uI++CuOjKtqffuQB0VMdlnc0d+QF123Iu90fOJg2avt2git9EFsWTcjYfR3uPqsFFZKDTizpu7xAkbvA8mpjFQ6iEyXOoYjYPgeJGL46IGEDrMGH1PICUvDs+A4SMCIBEmRiQMr7GwMPYoSKMJqg4o/1wE+bcw9BwkcUgoOhiRAfzMLHB5kEZif8fVn4cjgplbmRzdHJlYW0KZW5kb2JqCjY2OCAwIG9iago8PC9MZW5ndGggMTc+PnN0cmVhbQoKIFEgIHEgL1gxIERvCiBRIAplbmRzdHJlYW0KZW5kb2JqCjY3MSAwIG9iago8PC9MZW5ndGggND4+c3RyZWFtCgogcSAKZW5kc3RyZWFtCmVuZG9iago2NzIgMCBvYmoKPDwvRmlsdGVyL0ZsYXRlRGVjb2RlL0xlbmd0aCA1MTYzPj5zdHJlYW0KeJzNXe1v3DjO/16g/4M/zhxuHEu2/HIoAiRNu9fD7l0fNIsHD3bvwzSdpLlNk2yS9m7/+0ekKMkvouTMuMAtsO3MmCYpSvqRImn36OTh6fpye/GUvXp1dPL0tL34vPuU/XJ0fnf/z6PzP+53R++3V9e326fru9ujD18/PsFPf91tP+0ejo+z07PX2e8vXxR5Af+1bV1nRaa6Ku/qrK1kXlTZw+7li//9U3b78sXp+csXR29F1sHV88uXL4QmLjKRKVnmRZ01TZsXbXb+RZP98KHJrh415+wKv7X07YeXL35ZZet/Zud/e/nijWb4Py9fzFZA02ZvfnqdHTFjPr17err7wg/77d3d0wHDHoy50VSyysoi13/CkHGkNMD323W5ulpvqtXuL+tNs/eAw6K7Ji+rsOhsoxmXenYufllVzaJSRVHnDTPeZccnii6vakbU3bpaXa43cmmZssjLNmnTrlpYapfXcmGjPl8tGV7bosvbJbWK7t1n4VVVdBZthKgyiYjkZcFvMJKyyBxllV0ALr37sr3aCZGd3WVWI81PD1hpiqbQf7dZW+ZKZnWdd21/BNnRe9D5p9fvzrLi6Mft7VW22t1ufjhde8VmMTJGL6c42om81XZvSgV3jy3/93WrV3+7elqLYrVbd3oqupWcTMdhKgg96QDlYRVGk9+zoFA1rGSSWgo9+03chIIx4TxOZgBNYAB1CeDRqDLvJnvqVVGqN8ftq6IQ7bEoXxVCvDmu9F+vi2OhfxbqTP+kP1fmkqjhjrd4R1EWolHuLrgkCnnc6b+a+ngDd3SGiybFn81V+02cHDchgcSxMFyb3g2FudScWSFNT5ZVwVJ1J+a3yomyfLqTY1E4PuNflVML2NHVQlupb5729bGQRus6rnTxFtm9bqwG4+X5nOlV0+ktG70wFTO9q63eEbfrBnfGm3WNnz/hdylWP6+FWj2uld47ol49TDbOgZpVUuYdq9mfab9er0WJal3crEW1+koKup+vMtjdU5A9UDm7K8Lberu8uDYXLJAtP7pGgPNmxIF9dzpqeFyLdvWbngME0Dv94V5fMROz6Vo0P/z6tIOZ+Ujf4P/fHA18e1gLSV+REyy6jxDr3cAk4uJ60pdFIVbv10KsXsO682K27tPVFm7/olVz6pkLF8DoDtfyhi7AtxvNu6/wO+D+Hj6boXxGlXVodIsj1noElSYF9O7F3fAFCLeW5GnxbVEXuWKXwuZ7LXQBMfJEnLdS542UL66D9uOV4nTgfWhVd3lppTY6Hk0EIZLxoHP48PPVVKA1A2OM8n2tSlIEb6NIstEaKR0d5lVr/gBFLv806zoGM+a6DmbqakgAUyUGDLRPmpLAbBoSmE3RDSkqDVet7DFpuq4dk6BNDYWx6eC6KruekCCLGSTWHGbq8FJv5vrj9RQw3hGRHY8jQkkjIqtOlGgUINcaaJuKgkp9ailrZmlW8fg4yicVHtdtnat50XHJRcf7KUDBcViBZGxMMglOYtZT8dA4zigFjWHtz8G1fHZ+4wNY8QO4oXdn4BZ+1a6iWf26Bs8IhnX+gtxMp73sxvixS/iF4hn8SX/9RDEZONU/6PMPIPHmGjh+coQsFu85ZtnJXKpnz5jZ7STT7PbYfNVRII6ySeHwszTv69SQGj1IERGAxcsRfHW3s/CKFDF0tSxYcEWCCLbyDGiQZGm85A3dG0aPAMYxpCE9PQ3KGdKQKlGaMWbqc0FdE9RUbc4tojYBmRE2ScSsaojBZkHmNMF1iAIWMcMKpCHTyKRdHzFel0DMGJ8kYCoFNycQc70py84E0+4wd/0FaL4Cun2xRLKx9tY/YKAPPBAq8T78CeAVTxMU7ONdeCyBiB3v9ydG+EA09vxr8BZ/+kThLvKF46Y5bwhzOHYHGM/TxsZ0/wPS/g76fbUHVUJ+GhUx0wTIxJ5jrD4PQMge+Q6bmbLJKzmZGdTgnk59OO7rS5iIazw/WV/kDDjSjZD0w/321uequHzfQaOQQgOI4Ebx4QLOjW6BgdowAeYQCANQQb17CbZEhm1PpfXBoOo4pReeZ6m3XtNwwn5dwY7AUzAuv0uT19Frc/sItnt60FYCm+EawMUJ39zqNeEMH3LspXKpEU+omfaZhhxGpnGCEbwT8bNfjE0y4gjD3YyQQ5TDmAO8pIyc6ug6H3X0GHBhB5FE4g7PhAs8iIKPPGIs7FiNxfGSM3h/KP46DGVAYhV1JChlQGIViZCMwg6lp1FbZEYtQyQOa3FOqdhDtW0upxshGHsoLvbYUwWKPhgVktEHSZ1VzEgc2RKsko6uqEPZsxMXMDhwc5GD9sCq0F7QnqweLgESMRX4BT7ZUOGC/AlQ/3tNQciN+8Nc8Ae0e3vM64UZqugHDaqwGUb96Za8FgYKH60vs8nIWuKNlxQb6a+XNhnpR4UZTbwD/TpFRJrWnzEvnLrTfLoZBAPx+05LVcq8FNy0oNqfncmMJYbliIX1oWXCLPSZhY9ZwkMVt1YfhhjZUD47Pd7IYXFsIxrxzBocx8TVv6gU13ZYf6JvVI2y9ar6rflc9epfplJVKmWLYxuhOiNJmaIZCj5VyMkWwqxUUn2gFt5u75Otq6vRFasM1fP6dbv2tblBTStvttznyn/FoBLZM4ivSTaDUqBXbFT+G5QTSV7vhvqtK0Nu+kMnOXS5N611e1x6m4wHQj/bGY2UCA/dDNq3d9PUyRBcrr+tBR0F8Dskp9iAcG+FugrqAYxCqZCQpM6oB4h4HirOKBkWhrFuTlg4SkVBECPaSFhorkfCQs+ADQsNSSwsdEzYsNBQRMLCCAsaK9k8lMl3FFXe9DJzMKLnkZgACUm8zfo0ZLaeLoGagSNysqxtx6xwJyBVz7x9IrKwlxeqLDgiK8/ZcMjKrFwk8jPRJ6HJiEtzRFFp86imC5xL3T2nBysQvkrtWDs9eq2VEKmdN9WKy4k9Tysh4PdAd5gSZd5N1XpvMkoYaFB+CUL704P65tqAGp22SsWqcVh3YBeQpx2eHjcjTzu0ppo4skMtLQpMInyXIYbldbgnw/JO9HHtE4SS+Me1nd1rTDBiChCPFfrTDaXYPlB6sMK18G1dI/GFiUQhl7n4ADoNAs1Mg012jCxs6TpvlaDyNaBrVet5aLJKFVR8kmyFlCMNVO+FdYuNPtP7O/Vub1RIyOBmOTmmxyWzIGOltzIEMucmG60PX3B4u4GjojmsJyxZLqUe7TpGvTKlR7WcHjX0QzB6/CWlh9pLj1Asqbeoajk9kvNSL2YPvfnamtPjZ9je9+b4DY6gNmvIdGJBrTihZrOYmgqyUHubq11OD41I7LS9A3NhOWaH+emampM67z9PTLloA/meFi89wtZ8TI2gW2rhSVHnsptpyWBfUBFoDKq6JhX9JkhwSIaEhjSJ6iR2uPT4FMU0SJ5HZXUyNrSF5h5SWzaeANgk0LwUnOMpdbitl5MOzWW8ysxQTt1OKUdux9zYqjxYxx7cGkD1mNikz9Gbs+ymhS+II3bYYFLroKGE43njln124g7r+McDRhWa4COlGimjHN8XZcAx7DUUUdVwBmSGMmdbWNcg9FFHWC3KQi+dkpnyOGVgyi3qC32Ul7W9U3YFbOXUpPeweI5g3lIkPGypMxMqEqzBZD+sN8rM7L0PNUWDVYPb1PS2CyktZZE35SHTawG40qdXCGSMHkpiL2JweuOUgV67wolQuBbNjTpqNs+nxWa3Er0s0Qy5rKGs7LChJtWelN+q5FJ6wTHxkP1ZhfpZK0gvdHGfZEgMnEzSKHULiYYYG1q2hoKWbSg7ovrahHMoZD9DZezHeT+vUMz7mZkItVnRuFgCq7EjCPVYkS6eCblQ3vuV2vO3goytXRk8HslslkSxM84p5dHKrsyLaYo34dH0///4ZvFvQLKD2te/uaronrqKqoHQndE1UhXFFUlCaUXGbc0WRedwijztYRyJhmY11f/Et/VsyhYjgntbBzS9Ib5ZlVqyWv9EiPm6tY9emK9Q7vwPdJlcP0K1YNR+BTTN6hRC+O3jDgjMXR+wsPrwDYqW1xdw2TRCBeSNKpmuQWWLSKkmmn4eqe+rvHDHb/rHSngNsaY6LPw+XcNwfNF2UvBYZIKgX7OZTJCbBN8GZ+q5W2oQxoIvmq13cTpu/SMZfWH1pb6v6jj1d4tLU3iuCktbemqkakEMIy20ZI2xG9N5eG8r+P2uOiQM9xD6Yn1/xXPTaZ5E+o+GRds42bi+ycaIQNXgw/WNlfqx1xS3rLEq7Stbdh37bfWd9k/ZlpD+Z7oLXN/pwrLbDgbLyDZ2hkTuzuR5F16dhXajihO++F4ourwsOWmIQtSZopoZfmTpjVrmLWsKr9yl7eZ9cF2iOWA7Ko1//Ly0Zp0mZVfIYw+3VTO24mTb698GoIOHP9rM+ppxuNm6UoYxzALs938Z11H1Kvmev0EZRtpb2159/WA6g9BCpWEPv1/tNM59rx1dq1xNkeS9dcbYwuS7wO2TMsOu7m46rvHDzh0NyXX8QLvVuQ1B8OuXtUH0QLPDgaujQfwIjzTS62AOKSTWHFLiwSXb7DCHU6TbwZxjw8HlnPPiqNsBjjFCxY+KhiR+VIyw8RkOoVJHRccmelQ0VPGjolcoclSkWUC1e5PQG1iEgnT2FKjziIjU6bEBdUZE4+NiISCrYwwe6bKuEs/kxPgkj4plBfcGKyeP5kFycxg0CKC3LJwXzZlxI232HyHMPdHeBoBrCVVFDQHxM0+1Z3YQqOVviyomZIsrI6xY8ghrRNJOic0/+1hRmk/SF0iV19NCyv+ZYz899c+i836SIeFbcpLT2GyEGlSIWE1xD8vM4JPCZWbXzMBlJYa4DIBRllFcJpIoLsfYeE9alglc9mxiuExUUVzuKRTDZTMHgccVaFjcdauvux54VoEU8SxAkdizClKPqFZpPFbcUy8z+KRATmqXUQfTSTUG/vfY/6A8yFFXhHnvR7AtYiHF6gYSBGPFfsJmfyGNQre+8GViRbyE/f0Wj3+0lwGqdxhtLqmtUBXMOqNtCpJJZBqSVRmF5CifFCTLps7VFFx+tIcNyklV9smIbiXgAwfS++kiiwoMyOiSBGkSmgZpLg8+g08KpJmt9Hf7fp1e3g9MOLbeIRooDTodu5nnuAk1chOaofRxN6Ld2E0YEucmBjQ9POXYeJcu++H7gKYHu3IQvg+pvIOVvfB9QNNDZzkI38dDg9HTHLBugr1O+vrrrJvosUi6Cak9Stur0LOd8Io7HM7ilETkMvg0+3vT6OjLOPD379SVgCj9eA0IwhVBD1ZPaNKOVS8JwUZor0LOm7eJg3CcUxKGw/qPnrf/+dGiMT1NRg/ff3WvzHK9U9sb0yhiX1diMnf+TSTAdGu8InDGZ4eRDaSakJUpy2Bmxj3ENsjG3FEdb5yaOYXUzqiM0zGlIcrbMc5kT5tWQkAr7LPXhAVhI9YX3fk1wZ2VZ3FKupRn6T/QqxsCOuCNaKKATiRRQI+x8e4fMmFRQPdsYoBOVFFA7ykUA3QzC64y307yMREKq7OjcMX7dpKP6bGx1Xv+tVJwMNXAlW5eqxPvXY0ySsJ6ofJpyvKUOjJdQP3Jorl5vJSB8P00EcIgYFCTFICTyBkNYTX7ZogZjJLwHVT+hPJV7Sq7tBVCB9yBhHa85o7xt8HWR5OFwpdWmUcNBpUEPsO95yhl1+VSPHuKaCeT0HRTV82+4GEGoySaPkf5gVajNzzALh8kP6oJliJFP4USRByGifd9owRKEJTG+ZNqgqNI1E+fBHFrnD2ZPLNHxucboHgCUtcT8A1QPSbJBihRF7mYA6CJ9qcYnxR+wv5vpy8OOTN1cpO7NiX92qUp6P1D8OLRa/N+gklz54HKiUrAc42McklMRZFzIDXe6xTlk0JURvf/Qkjda5SEqM+eIYuEKHQGoiYKhjE+KUB9nu4DrUblQtj0lX9nTig8JZJoeBpj490f/iMLsfDUs4mFp0QVDU97CkXCUzMHEVzlrlt97fUIqjoWaVCVHbxW2gEO+yhfnagTRhklYbWqwMjjtfUP04hSu4eq3IMQ8bh0L1WEKOG9Q4wqSRA1Mj0u8IaMF9zijJIwGtY+9OZTl1Ywz6z2mlI615PSecD1bUAPg9SAf90pg5f7jUdq0GkFN55xfxg0h2zUqDsk8UKYQ7QrZZ235cy1crgwfDaeEebd1jZYnTlMdCWBPj4Lff/7fmH5Nf57A4x8/9Yk94pHrltvX/mtyOuGk8+GCPsKq+DtDs8GIOuhjFTn3FkAahK16yijZJTwLO0Hao2K10LhiyqiUYIhiUcJETY0XYr+gaJolODYRKMEQxWPErxCsSjBTIINA+TkRMkTWI0dgQ0Upo9w9pgwj3B6r6odjGhttgfeHiK59ZWoYEcZJSOFQsDr7kIZLAwMoHyNtWoKEzQ4XVlwGqS3MuxI3P4BFyenNbZqsZ/uQsOYNjOjeyq0IJm0PqOWjxeO44ySoYWOj6bF2vEbgsOIuK/kTuCpKSj5g+m9mhPEfLRvy7u5cQ3/o9LGZnCk/D7DkU0Hb3oND8d3t26CrxI+SLBpWA0LHgdK2pjRKs2eOpQSn8QN65B6SUHDpXSWWNhtm3fVtO6CD9703hTpVtO4VfmeXkn5h3sH9vDV0yZzsb1wuQjTAv2EaQq7iOmN0pr7A6YxYPVt1/QQilnTMEePLtob/Ws82TfzwhoXBwbTI9SFPTts2neuO3wSlTFsMpIhqcaLRvGOS0jNYZSMZOas1OBirUeBjNR2iMcxSBEPY3gmNugEgkQQY5lEYxgkiocwTplIBEPGR5W97fsEZd5Q/pnlESdBj2xIosbjVbEEETm0EwxF3L5eDl4dirI0TlRsEogqOgu9UcE0DKVZGj+w0FTNo8IV/v+6rJkwCmVuZHN0cmVhbQplbmRvYmoKNjczIDAgb2JqCjw8L0xlbmd0aCAxNz4+c3RyZWFtCgogUSAgcSAvWDEgRG8KIFEgCmVuZHN0cmVhbQplbmRvYmoKNjc2IDAgb2JqCjw8L0xlbmd0aCA0Pj5zdHJlYW0KCiBxIAplbmRzdHJlYW0KZW5kb2JqCjY3NyAwIG9iago8PC9GaWx0ZXIvRmxhdGVEZWNvZGUvTGVuZ3RoIDQ1NDg+PnN0cmVhbQp4nO1dWW/cRhJ+F6D/wMeZIEOxD16BIUCWbK8XSda7UrAPTh4m0kgWbB2RZG/y77erD7J5VBWHmmz8sAEcyWSx6uuDX1VXV9MHRw9P15fr86fkxYuDo6en9fmHzUXy/uDs7v6Xg7M/7jcH79ZX17frp+u724PTz78+waW/bdYXm4fDw+TlyXHy2/5elmbwX1UVRZIlea3TukgqLdNMJw+b/b1/f5Pc7u+9PNvfO3gtkhrunl3u7wkjnCUiyaVKsyIpyyrNquTsxoi9OS2Tq0ejObmyf6v8397s771fJMtfkrO/7++9Mgr/ub83GYCRTV79cJwcIG1+eff0dHeDN/v13d3TM5rdaXNppKROVJaa/0OTbUt9A9+tl2pxtVzpxea75aqc3eBx03WZKj1uOlkZxcqMzvn7ha52alVkRVoi7d1t+0RWp7pATN0t9eJyuZK7timzVFVsn9Z6x1brtJA77tTtYcnxuS3qtNolKvLd3YqvdFYHthFCJ9IyUmsLrkFLVJY0kjo5B156e7O+2giRnNwlAZHRZxqcG4lS1amokrpIhR0UVcUtSA7eAeYfjt+eJNnB9+vbq2SxuV29eblsgU1S5DpdDXm0LNOiME/nKq2H8+F0KfLFZlkvzpfV4vOyXDwsi8X1UpSLpz8Gg/I8IEJkqZYYkN4UiPpRFMZcMKoyo0TR/SiQfpykyMHPR+CXOpUFBv9oKdTicSmqRXIJv96ZLn1YCmCUevG0FNnig2XupSjspY1hnN+XQiyuzUNe4hoevDVjcAW/JC/h9vrRDRA8dmp+6MXDF7BiZc83y3yRDobpee2UdZ1Ksf0w6dK8szKYzc1UKehhksgwTVKEwtdlDo9tBz+GpTwS+5gnrdL0qEFherJy/wMgl99Mum/fGHffvTEdAVFUQNaoAj+W7rYfy46AhlsxgrKuezpChzoR16EdgVyaa1UMIjOgtxUJfeHGzd6Khi1uLC4RWtNI2Nb0hAKWVg1g6Qn1WTirTHwTcVaBzErNkDClh+VgE9KKYVwHb/WdoV+gXksEayCOT0DCQCbS/f18uVKOmT+Zt95R9HVg70eUq2fhFapMawQuS9TOYsQ7WFfnNE+TeliaHsX+FbL0vFYGkt5yhAITOKMttWIjVDAUTelhGXob7DGo0uNo+KYySwiceu1tgnmRx4MTrez6BOfd8DhOu1aCYN0GAMqorpsbviwGbUAFAspGoOHTYoCjVRLotMDYtMhreMlcr2qDAZk/FU2mlBqOS4tawrP9+fMPeOP8m1xaagRWhXe5iXThwpel51IIe+HicAWyC4yGi8wM6GO8DEgsr1uwIfImuXwWFCEErEERKByZe5P+BSBGuia5nFTDUTky0l8fl89rpadypJUsl3ujjl+IARLY6nKCHo7Kt8PeQSV6ZJ6VaRXFwVkmBoTuRFpGj2UaQsTVBL9rJSJmj2Ua2gxqGnbvSAUvaKVaho9lGnJtAAWW7zUNWu/HwMJuhiBqFnrf423vW7wdEQ8kUgFAOiJ9kpcVrNf5kFlgK7kpilgO1QqmWH9uncHbGPIWQPXwFjeMvrbB83cokc4CJIR1kAgglkmdzQlhsVA0l5KKWDIdR/+j6b0D6NIjjNtmWq2zVKjt+yyQkrPKB6oCW7ZNUcTS21boO7DyLr0VuYn1KpLevAhJb5Sa4IqsBE1vrRqK3rwUSW8RIIre3CDgcSwuEBA3AngcGylh49i8rFMloohKojlFbCk0SRNLckICtfRn2AkEIZAZ+A8EK8Bwj01466LFlU8O3Pgg994HvfbiR5BDA9vnIYaM/HD1ZgkYcNoQN+Q0AJwLda/DZZBJfCzeRsGbHWMVWqdmmoxj5Qjb24yiOXxylCRjM5pYyh6fHG8hWIV+PIc5YSNfG7SuHzduopjAeLlSxhmafv7VXIIA+YudNTYihlsvIbyNA97lKs9gpaTc333ka6LeRtujCYDdLDP3renrSxj163OraxlH1mDRjTQ8aa/f2bUW/PXGgv3dTIbrG1AAS6CbFtr6C6ACfdef1tBUaMKnBtlwWj+vr7Uq0rrG+vrSvYjmbfMrjKY9H0JX7BqQH/zxuev7QS/s+MAv9gq8UdDBl2HNA316D6ugq2aOQI9edBZG7glt/7hRb+bSxY4bJc3TlUAahS2rZhsz5KHU1m+/d3vearsewt9+LMsxSRMbfIzPyCnBR90LPmQJWyJopszfx1NlqIIQItrbRLKsVYBmy7wIni6LQGD5Mt/hzTJJDnYgCAkPtZVollJysAMRqQmLKYnuQOSwIa/4nJlktoEpPazXLhQ8259MPwF134+EFzUSXTCRxXMQGpddlf+7wGIO1BBWjENl4wpnkk+pSXofm9TDupXxifD/mGLUAc3qaR9RID39nIjiWQM/Pmn/8oBiVptCODHeJjSemGfLRxPbvvQhCHBG2TStZKoiKD1cKIFMxQmhhFTdUCIvq7RSZB7Di5B5DEpNiP2sBJ3HaNVQeQwvReYxIkBEHsOPAZqmRe8HvM19NE0bqeDStLoSaRa5sFJiU4spbSAVsX5bmCg7H8ytHwxfWDf8u2V14GRw2o6XDVucwGXnp9dkTPEscLrO07IeD3tsyLO+AnJCo4R5xkUmYecNMc6FCd5my1L4uNJ1FLQi1l9kJtYhCymsp79vHEDsvjfw/wsfkQ08Xt33d59cqKbbiCJyQuY53guVsROyT2j3lHNDpAua2U/KSGYl1k+YD5prLM/SvMaMsU7IW22cBz6lmMIPUhHrhsapYoob6pV+5LJOy7zxH5ZN+27IiTRuqCMT+JpQ492Qk2jdUEcm0HqjJrihrpR3Q06qcUMdmcD+LSDvhvpNg9b7QQhuxo9B1C5cwCNuBYIjimQ8lkiJ90SRTN8VmenZpGld/Tkyv5jCEFIRy/aFeTuG84up/7gGZwALC79gdHKXbsFgy+8qwkHMwit0DlQwDpf1D85kuyGHdzZdm0Er4vwDgv6vKs5A2HZeE6UZz2rGAAWSdFabPUd0gBRTmkEq4th2O/QdWL3aDEMAad7S5FjQ70XIoJ9SE5yjlaCD/lYNFfR7KTLojwARQb8fhLA3Ocwp4gIBcSMQNi+HGcVIid+8xBOKWtRG1QS2VUx9BqmIZVtlvPkwFjlxUVc9wrSnwAMuhHN/2tpnjF5nARTKnvhCALL86mxO4FdF12vQilh+HUf/lfHrvCYGft12gMK77axO4FemOIRUxPLrOPoffXLURxN+GOSgA58FIc8E7IVs14GdnunVp2hdc3kdL0JTPKHGzxgnwVB8o4akeCdFU3wLiKJ4Nwh4fQouEBA3Anh9SqSErU9RlbEbxZX4YSrF1KfQmliSz1SqhlnPt0AQ9vhKYgkJFuAXnUpmx1LKVaqghc0zwcFBV4GC4wjeG51yoFDR9R2MJpbix/F/XRQ/t42B47cdI/9ye7MTThMqZhee1sSy/Fb4O7h6u/BaVLAtRFKsE6EpllATnLKVYCi2UUNSrJOiKbYFRFCsH4WGQYeHAwkJj7mVIA4HRmr4w4EqL9OynFDprJm9eVIRR7IKlAy3Z47gTf0cEhPhVEuTqfCx9UpF2932mtsNxxh3FlCh3BCNA2UJ19mcUAGt6Z1vWhFHt3g3f010O6+Jnm23HqDAkc4qX26tmV1KUhHHtduh78DqbVMCCQg6nPUiJNdSalrvKLhwtlVDca2XIrk2AkRxrRsEPJzFBQLiRgAPZyMlbDgrKw176K6zzbUanV/MViWpiOVZacAOM2LtbmB8avBf9lWvF78toZrEEIDl1hDg3vifDRujIe48xCLPbRn/OGKOcL1NPyvJ/qa3EGlFLOFqkRbDDdAz6MgP8ZbdK9Obt34Jkfz06CpRbPnIOEnOhCVlkZYKg4VV3cw2VqeZwIy1hTFufpWL64dQieOrrWq7tZmch0InW85kNz+7dVG9UqaTeC81+BrT4Sn4pB23EbZAa7SNPWND0sZWrjuZe6Ice3P6c28li+7ss+VYP4Hnhtq0P2cWWmQIwF3PQkPLWY0Zu3ER5srPuSdXiAF9cm8X82aO2t30Nm656HbduinAg9767E7iqfAti3pQZgeS567yw9+0c9Mpi0v6pK8nCEV/t90ygwhp76lBwAYXT62VbvglwmC3V9c77nw/FeGcbzZ8Pfo1fzUc9insCcbM1z88uuLW2jX648Y1fccTRMG7i2BkA0dv1QUtpKPBMilTFLGB4yQCGuWgqhc4mqBG0ot0L0IHjoSaNs6X3CK9VUMGjk6KDhxbQETg6AfBwm7HIGoXLuARtwIWcVfGY4mUAJauTD9wVHkqJXb+qzOS2Gb3JE1c6ChN++XobnfRJD+jL/OEgnR3HBne7WNwv587lfYgFOJIF3ViIeTzoOcZBCJ96CG+tXjCZlxz0tC25VcX9ubui0RTPzw0E63QWVpjYNmA19mccmQvxzI5kzSxXI/Oky1yDAjBz0QmhU7rEkP252YzZmN26QwEM++VnNkJR7hyLOE0SRPnl7bD38Elu35JViqtOrUTuu+XvEjslwY5VkpNCCOsRMcvDRKxrZrIL+m+X/JSsV8aZGsjQK1f0gO/5EYh1LONnOsiJALmRoI41xWp4c91iaqAXSj2XFeOlQlM0MOSu7A7YfP90hsXbfrvyl34JDPqip6F1cypcvg1hT/NEc3C6t3QOFTODXmL/AmvHEtzTdDDuiB0SnxFae55LQxuYbyFrFvwRtmjODmWFJugh3UJW2HvoCp6LkHptNS0S3AitEsg1AQnbiUYl9CoIV2Ck6JdQguIcAl+DBrC7zcLve/xtvfRoziRivGjOJ3RCRXqmfFnwn9B1rJQnqfKlvdlJZ0kRyRH5mezaHXE6h9UvlR9YKLzbD30P5RdjtQFDOzwC2A/Gg4HHm9qqi2Zf8dkBItsDrgxKszMEhPDNuFdK0IFbPwtYFHladF+W2zs0IEXIQ8dUGoCOVoJ+tBBq4Y6dOClyEMHESDi0IEbiJEto6Cluc/uBgmpoT6T33UvmPpVUhE6c2uRVtAg877I4YcRBzMXnKFAY4xZCIRxAmZiIgjYKMPZnLCdXtAFqrQiLs5A0J+GbYyxxax/0U7v17ctSCYWmgmyzqAMBAN5DkFLk3y98HswIRtdLxTHVPS+2UzQPhk7bV4831gOeQHE2M8LCOU6iXN7Jt+N6ve25wbn9Y7gnXFH8zauDFwvbsJUaLZKf17awsFhFNoeJofje02w2W4pRN8B2GlXqFrBSc2t38dAss7qhK8qM6frSEVcZLkd+g6s3uk6kWvDkLSjcyK0oyPU+OFyEoyja9SQjs5J0Y6uBUQ5OjcIePUELhAQNwJ49USkhPWXlbA1bH4hK9F1S8EcrqP0sN4yG/3S66i3HBa7PwdAcJbjADhn6U2GhSbRefRhOVKPw17irhK+sD1IJ7zIVP7qsHqRZaI6FOpFJsSrQ21+HGeHwlwW+Ym5ZH7X7pYo4InXhysjmmUqE2XurpfmfiYPa/OjLA5XIF47FVbM3Frl/ndxdKhZQzoIm0sZKD0JusvIhEdkpQB8feSu2XtHIGqV1EfuqZPDlexeyt2P1mCWv2pVVMcsvuy1a0XZGDNNLVqkLQojdKhi7O2domp6K3RLdXwoJPR1Du02Uofj3mbCnBija22XleNzwmVoPocP8diUDOb355n3U7LOLNmN/NtUNfyja+fvIbGzU7uVtEujMbt4bDPXlrb/9sW4LVe0kJch3vDVDx9DHuzOf/Dq2yB3G4702PRW+PoR/PkYROLPG+RlrwDCBlG+ZMHcfHcMahrtDo7OXeC0tpU+ESwrE9VChGINa7Gtrfg2aLFfcnrnin1yd8zug0d8GyX48jKOvQDGbodAq8oejB4fAqgWcZ9sAgxYScNMy4X97j1iecUFc96oT+7h/qJkzu5SethQbpwbpvwTGb2ju0KqNHxwD0kSehEySUipCZG3laCThK0aKknopcgkYQSISBL6MXBJQBml78L9LK2zNvc5Fg0yIjaqcSJkLIwiCfcJM/5lcBJ0rNyacVlNOUx8tpaocNpLkeF01CabH5XDFGrUrLGIe5qUneT/BTQYEnAKZW5kc3RyZWFtCmVuZG9iago2NzggMCBvYmoKPDwvTGVuZ3RoIDE3Pj5zdHJlYW0KCiBRICBxIC9YMSBEbwogUSAKZW5kc3RyZWFtCmVuZG9iago2ODAgMCBvYmoKPDwvTGVuZ3RoIDQ+PnN0cmVhbQoKIHEgCmVuZHN0cmVhbQplbmRvYmoKNjgxIDAgb2JqCjw8L0ZpbHRlci9GbGF0ZURlY29kZS9MZW5ndGggNDM0Nz4+c3RyZWFtCniczV1Zbxw3En4XoP/QT4vpYNVqXn1khQF0WEkWORxYhrEI8jCWRooQWWNLYzv+98vi1exuFtlzOLsBrNGIxapikf0Vq4rsHJ8+re9vF9fr7OTk+HS9Xlz/sbzJfju+Wr3//fjqy/vl8cvF3f3jYn2/ejx+9fHtGv70/XJxs3yaz7Ozi/Psw+FBWZTwX9NUVVZmouVFW2UNp0XJs6fl4cGbb7LHw4Ozq8OD40uStdB6dXt4QCRxmZFMUFaUVVbXTVE22dU7Sfbdqzq7e5acszv1rTHfvjs8+G2W5b9nV/8+PHghGf56eDBZAUmbvfjpPDtGxny2Wq9X7/BhX65W6x2G3RtzLakoz1hZyJ8wZDVSM8CXi5zN7vIjPlt+mx/VWw84LLqtC8bDorMjyZjJ2bn+bcbbvUolZVXUyHj3Oz5StgWvEFGrnM9u8yO6b5m0LFiTtGnL9yy1LSq6Z6NurhYNr23SFs0+tYo+uxvhFS9bizaE8IwqROpkwd9gJKzMHCXPrgGXfni3uFsSkl2sMquR5EeqtpDD5qIgsAbKgrOMcrkg/BFkxy9B55/Of7jIyuMfF4932Wz5ePTdWd4pNomRNroY4yipeUEljgrdMrD8+7ye/SH/rfJ29ig/l6OZ2FF6K+dbYNIH826N5xuFGDuobmYN1VIlIddFwRv9AxS5/WZSuyhde1sVhPYJSNXAs4MyMMbQzcYYPQIOTb4GddsOePBaLm4nQ1AnyRIIKv/W+EqUUulNSawt9MSpJm/aehRcYjBuTLxZ2VI1R0yJy3cUYQF24XHlIXBTOwHK1AMZjsjIwKdDUURmoxsHmHogxhHZoaAzhlOMlj5F8GATFGbjR9LOKwXzJp7IkU7MPo7yqSbmkYRlUDUM5pILqZx16L2BfUiSjgGRG2F1XVRV15G1RS1CMvy+orPXJLm4uYzwtgEYHdrrKidstsgJnb2V6PmQE4DQNmnGal/akRJmE9OOJ9So96dGVbSokb5NqNFspUbI28hNnnzIEDVSk9LuzRqEFE2FqfE9LJJV3sze5ZVZLO3sZ/kdfl/npJx9hh9A8SQp/kxoTcq9qV2zot3WeITsT40KkBbR41VOhLIU2OaTjIjuwZzX+REb7l3GKtJ9rTNaioKKiaYKqsJC2xrCYNngnjjSrlyxbjeDCXqfjgPqoCIkRg9jNNXUR2HDwyMAHgmkJhzzKdIb143cWwAHVqH+JEA29iVEDJyJ7tWIompC/Ht9A3CNCk06kqqGHcnUda1hITsFP6PAQf0AIkUAXuej/Kf+mnwAAni/+TgI189neBxTFr/Fe9gAyu2Y0QH2eHWLzHWCNDDfFs0h/iFuoLSFTWBqwmnpR18TJEfATEsPG+siJ9oFPMP0XivEPxJ6Zt/bWb23/uIxMb2U7EtrSsuiIjtMMbVQC7trCZFGD/mTUWSG45TjCabMiRAFp7YjD/LvdeRezD9BKGolKzhsJfDoMGvmyYQ5Tkyf2JdeMubG9Zoye1XAOwGoE955n7IkQwdkSNpqRADLUfgsoDFE1DaWyqzZIREEdHWTYmXtp6m0/YY0nrNynHhoaGr0eiasz/PWlxla1w69+yRW5xiN1can4XHHJyq56RZgbunFIHmLPCg1Ekem2SR9mdxvU7qpL5P/fvlkka9HsoQc7OdRCmoHRQmv1VY8rCjyLHT4aUSatRg3c4Om76awiubvwIMwyJQHwk+dv1uCPbNn+SFNKo3bgEGlS1kCAVgc3MkTxKkrsPEnvX9gsxvVl4MDavp095+A1wJiEsmEq8Zr6KIYQK7w0cq9dpsT3eneff+Sa+lvVdkCaNefgRmIVF8f81AhY0eTMQnMpEVMtjCZTlDrRa41uDHfX8uF+JwLrdrTTmrVAVyWj3jDwmqdlEyczY/oSUnack6ak7Is2byVH6QpCXkxJ7VsOi/nlfwQF3PC5CcpVZPoOjFRzYnQnfdsVLsOSSN7jKyqZrtbiKhtSaPmfu+2pVROeY1op43bjmxLyOn8iJ8oI3JtXmiV9gXbzonXNOxY6hkoqfpaV/NaNeqWEv50oWezFnNSeZ9nAkihh5LcTWWPYXuqJ50brudEN1vy9lRLEaed4Bc9Dpaho9CKXhj2rrsdv1KuOZ8TCtYSaumZTiVV+nJtMI9bXwvL5SuuPdlvnLJUaPPYxUDq0SUAUQ5zoOGfxvX0Iib4AwDCk1m2e9abcqL20UG9H03ZRSvyCXzm/bODT5VOdOi91hkhOYJVXg0eNjVYIPoIA/YeMflnDevPwBvo1VCdve7gF8f9D2cunY+qfbxWmK84/mnMuHCadwzc0/91pl80pKjHdnwFw+hcDoy92LsGLSm4wDTAtxFmH2rE6n1ofBfRIruISZxQ/W2oEvSIP/sL0a0AOrLhbiqIkqq0QVCFCUEJszG5tyNneDJMN7eDYk63WWe92GEUgygKLwQJ7eURFl7sxrzQI7TTZ1ksz2YMrZo8O3fj8AhAiwGN0TROZJTpEfEh0TDuIHJPDTW/jDcFFp4zkog6MCapmEOIEjoOV9BrgCmVRrFRhUYpCVkQeOjg44hqkuce8kGUPsasnfVktKjYprHRhR2BUvHP/WlFaAPZAESrdCCkBZonIjbvWNVyCqOkB5D+tBYj7f+jY0c+TLHsLLWp1cMRlppGfS1UQ0DMZCyB+RE+KcRHnpYpeMv7eAsQwbs6vSqkDzDXkLTViKDDK177qDkiMj6a1x749og8VIuw8lwVrzsQ7tF40Md7Jfnh0NTo9Ryo0bsp8EbWNYM6PQqrcYTEquKT8D7JAIO5FCutk8BgEcdglEkS20oCHYer6hT2DpBAeK9q4aLDNlMhlztMrES+B614w+CQyFCrn9TGFzIaINoLFHQeYKFjBQ+Df7TNAM/w+bA/VYngMNOIqkkYNgInwHAVh+EooxQM81Y6kTGo/Gi3359sDPJg/SzBgHk7PSisvxrTIwnMRmgamLHM6QQ+SWAOP0LhvfjYfLtoYHbiiAZTXEMzcA0St1gbLQ0YErQ04LGIlAYMVbw0kGDlOVXWxksDPU5oacDMAeYavGbMNcRIjCo9koRrYLVJk8fKZwwLNJNckjAMJYxxkPwSNuhPeZf1h88PJhmjoPn5HnADq5ftpBqRlC2qWhp2tcQJZWeOH+KdwCkJvGH9L10G5K8lhBc25WpT3fD9WKfuW5MuepObCoHOfOlME6S+dcboLCfElgs0H+ABOanFo8R1K+CVjlYgCaVrDtc6uY+B/XaDZ7IbrTefPIuRWmq6osyxkHUKoxTeb6Z9Ty3aR1uAAkaiG3FDgm7EPRaRjbihim/EE6w8P8VIfCPe44RuxM0koIVYrx0txEZprDY+TaIQy5oGDrmbbSB+nBWL89JskphLaChEPVPFvKrb495YrNX5XwRgt1GEEHXNAFEkibBGpLcPxM3I4xCbYJXEWEpCEfNLQESHn8pJLVRoYHa4b23d1Addk2qXYY/LtesUv0JnlZaH324BQbsUeyCjvlTgfu9S+vZg0JD75T0A8F+gq+p4g0HxtkZirIHHAjESmvnfWhwnBSGYuM7U0gYDByd/eaPsZRyc9lTc83GS4uxpZSfS+Tdv+vY+HLvEShn9jXfe/dKNK9Ffo/50WzUgfGpaTI2kQzViu6ADf1SxBMQkTkmXOmkRBl1qNXCpEuwTuS1DgrvUjkXMpWqqhEuNs/J2I6ncVo8T6lLNLLgAhg7rDB6BjU/oqM4QJzIK9Yj4kGjoVkVTlCQVyPDE8SacS8qpMsmhHq+vC43WuqYAwYs9x+9SS8rdru8B3gPnNndSjQAgoqql3ayWOCWQSRxninNKISCi/2swmXcAxwD5jUqKHFF90Eib3Ds/5JwxmJy4q4wDb6sK7EClQPVB39sxJ5O6QrtD3YWpc3uOWJ+BCm0ExgnC3azERFUwsfksW1jVUidEPIlqc5RRCp430753d2tQ6gXUYHF4NiQoPHssIvBsqOLwnGDluTaWgOceJxye9SSgEY/XjkY8URqrjU+TinhKaS+WKD+IRAkYZZIEZihijjcuv6h8Rl6ZQ41td0siHu1srAYhTOqBqZEGYS0wncQXiVpqlFESgqUnaccliIknSt9pJLYHjtxJoLf+EcAupLlxh5VMWOIdC7VnRMdHCM8BsgdCFM93+vQw71xEf9vuAz+4CrvBd5wXUNoJOYPu0BWG6DvZnLJChOOYa7147QFdNWAXpwwPaH0GYnttv3Ner1T0F7oKtKv+VGIDqTH90w5JC00WXESiEh7jk3RH4fU+xR0NKuFM1IVgcXekSXB31LGIuSNNlXBHcVbOkyuquDvyOeHuSM8BVu7wmrFyR4zEquKTxMsdFF7E0ZpNNBqJikQpHOeScka0lduc8bo6s5k2qIOrorfxRDpd4x1PcrCldpaLL9A4CinQYsgWipOKwmtpEMWT7stI7Pa0uNETReg4pxSYIvqfmgNeEjlvRymhwElXcCMqYaZdhp9Zs0dkL93fkvWVLoeH4O+WY6ZtCw8EMuY3TsGNyzm+33zWZ9OmJ6C2HAwvW0jcbLwADZYZqS4qwddfon4fZZTyJ5tp31NrUD4HsOMi7k80Ce5POhYxf6KpEv4kzsrzxFwk/InPCfUnZhLQ8MZrR8ObKI3RpkeTCG8or+F+fyLzJBIldJxL0qdIhC6DJ9312VGbeXIBzvoL6h82V4KQUi3wsBJp/6AlTsgxVYlieZxT0j+E9f9/8Q/t/w61tzOrRe1Nl4UFWy01nZSqEmX4KKMkam+kfU+tQRmewrMaL8MbEhS1PRYR1DZUcdROsHIOT1FFUbvHCUdtPQk4anftOGrHaKw2Pk0CtdtGclXXz+HWr9E5sL4SZfgImxRuE8kicDnypb5Cpd/n01UIVFQAIETtPYUj1sUMGtfvLeSjAcA26hI43IBpmwR4I9EsyLitE7X6BKskxDNVDUnksBzMPzy4u2yfoWUA47c2DXSt8igP3b2ye11Q965J+5cGe8UFJcLlktz5KHO/z1UW1nndz3W9N9kcXVVY2M7fYiC+reUgK88IZrnke8uwMHoTrUiJvXuKllUx2lKflGXdYDdKJwmsQvLUReGgQDx423q5NjUcPwxLO7XXPbtc5OAC/WCf8tocFPBLZOuV2XO4qlhX3OoWYXiH8z3gzkqlSlVa1V0B7d/ZdwqoK6ChxLCY/Wvvy7VVVyImzdN4tSbyDzuuVtIQeKXw37hcwxJ3XK+B2/RmvaIDLLm5a36pLn7bW+nVZfiW+nntbqnTRjeZi+jmwjk0lVXjrtkPL6R3F85Vz9q/m24v8tfD6+kl56Yzl9sL6u6m97sdddfarbTBnX/4FOibAMxAYFxVeCDcv1g/fA0BvN9BG6l7B0HgFQ/q7Q9er+6FAKdmBjSp/NqORukNy7eBnR09gsit/R1Rj1QscPu9VyiCWNaV/W305Nfxg6jV9opBSdTK5OYLP2Ildwz7By9O4ZZP2ABJ8MKSV3sCL9ZAEvjvBK+gxK/mbBFxoSMmd7C6PloPbF+Js/flQBmDDNQ0O4zXQ+JAzq7rgbDA28K+6noISvx66yEs7leY+3/IKVfbMPTFEVvPOfxvB8TEsao5/9W/32XE6oA9HmkljvLEOSXTJpPChdCyrQdneSiv4FSQd1es90JynbJUJG01IrC5Bceiu+DVJ1JZLkXVuys2OrSYYOUyTorKvys2OtnY48RDQ4PRy1mAPIEaPeFNMbpMJglIw1HzTCAxOQHScNyCnhow7L4mjsRKiRjZUMWNHJXW0cTEdYuYNDw+ET1pfCCto+mkjSdrGpVa6v8Ff9J6gwplbmRzdHJlYW0KZW5kb2JqCjY4MiAwIG9iago8PC9MZW5ndGggMTc+PnN0cmVhbQoKIFEgIHEgL1gxIERvCiBRIAplbmRzdHJlYW0KZW5kb2JqCjY4NCAwIG9iago8PC9MZW5ndGggND4+c3RyZWFtCgogcSAKZW5kc3RyZWFtCmVuZG9iago2ODUgMCBvYmoKPDwvRmlsdGVyL0ZsYXRlRGVjb2RlL0xlbmd0aCAzNzQwPj5zdHJlYW0KeJzdXFtz27YSfveM/wMfxc4xDRAACfZkNBNfkraTpDkT9/Qh7YPiyLamtuXayu3fHywuJEjiQklkZno608gilrsL4Nv9cNXx88fN6mpxuUmePTt+vtksLm+WH5P3xxfrhz+PL749LI/fLq5X94vNan1//O7Thw08+mm5+Lh8nM+Tk7PT5O/DA5Qh+I/zokhQwiqaVUXCaZ4hmjwuDw9+/yG5Pzw4uTg8OH6BkwpKL64OD7AQRglOWE4yVCRlyTPEk4s7IfbyXZlcPwnNybX8xvW3l4cH72dJ+mdy8cvhwblQ+J/Dg8EOCNnk/PVpcuyp88l6s1nf+av9Yr3e7FHtVp1LIZXThKBM/AtVljXVFXy7SMnsOj2is+WP6VG5c4XdpqsyI9RtOjkSiononcv3M4ZGtYpRkZWe+o5bP4yqjBYeU+uUzq7So3xsmznKCI+2aUVHtlplRT5yo27vVu7GNq4yPqZXwdjdKl9RVJlsgzFNcpmRGlvwDGpCUFJL0uQS8tLPd4vrJcbJ2ToxHgl9osJMSLCCZVWVCF05IhkrLZXJ8Vtw+PXpz2cJOn61uL9OZsv7o5cnaeNVXItqbtLPoGWZFQVNirLIWB8Jv6aYzDYpRrObtJwt02r2mBaiJ6rZuxSz+sFnkXRWKS5nlymXD/t9NYKLjGe4D4sr48gixbny9ZPwFdyCp09jeoIxhlj1eNKptNXLuOBZxY1JglBWVuGexp6eHqZJxzxy1KAk0M8lI5DoOjV4hlDJ59322sZk4bJYwutuiw6gbGOOOczxUpCFx9pvgJWnFPCCi9njE0A2kdAROJbPzLcPAkK3S1MuUbWWuBbFl/DtUhaCLqGFN1I3kntB1Qpi5xFAmfwkwAiv36W6DMTfyIgSXzZfUkxluZT+y9jZpI139+Lvb/r7g/gEaWkACqTh5MuNDD6oGKjRdqZpXsIy3GtdK0+AE3VFV6KFVJW+iPo3zbIU327hG/zRaslLeLoGrv0sw9jUaXENJlodpeoOf9yYftXpiShTm+W/x24EIqqfE08rdJpcpgA7svOJIxsLSv++ke20OBn03NackX0H/Q8gMZGjcaXC6b6O1Mua5cJhfLaEQAVIyocmBQBoP4P91cLo6IZsF/hC70co+lWE7CcTwSrfbGwdPqeSd/B9VfsNETQ6zCklw/u3h3MyLc4LzjKaf0+cuy1OhXOPtZ8EFrZnklsJrzqpfpH5Vufa38TYzUGJm7U7ZkqJtXbEWABVxVbMiCIRNkxEjbBnwoa1osZEaaJ5V/pY61PhUwdiEzsTtXtRwopCt91NQH/0eHRbV0rV7GkJnPforPWTrPUdtDTE/m3dlsqIiXFocyiHzpEykEwm4TLqrXYsyOnEQS7mcqQ3K5k0yJ0WJwOb25oks4fUMfbMCwhwHVQCPzYXdcdPBrIqrI6sfOGiQTumrRjrjn3h86mOWvnuNfzVjJVVhhIRfAdarBxlPOgmqfF5i9CsxAO7sgdpNjGkcZmx74pol8HJAO00JgfjN3rWUqc8A7AGSRK/UH4ll9ogw14CVlYSXM1Mx0Y4hMlCPhi5QjkvMkw8NWpGXt/qCNMcnCzkgoioCbi1uoUK9GeUVybDa5YcO6sXOMt93WEnhnPhrM1rajSAucwIj3u5VToiE4nXsS8GCDuZV88QrtAccxESSOjHfI6ReIbP51R8nKJ5IT7Y2RwTeIr05/kcF/INpeA5wuXZvFRPJgE6q6oM95NLg4LYbENOJRw5dmwUM5pR5nO3O6v47oAgiIGk2z2FiKO8BQnoYJSfyn4WfSxLSya7vwMDRNn8iDaPJSxO8RxT9Spo4KdzDBoKqZAwJl/UMEK5slIYJKmHQvpFDUqp2GipnsvnAFxhSMEUjIE8aT5lOXoxpw7kojmzFCvTlt6JwMzFa92AlJsPVaF2Hzbr8Qmj4lleuW1315L8wDTzlrGBmdPK750fmJjLzmMqVUGJlatk0egsRTNCfK3oGusos7SUk3ptlomRUh5ekC48w6JBivxDtVLOcmG5ttp+qFZO6lNeZSy6yN/ziU/qk0iXOwxpqyl9KgT0qu3bCfv2ssZxihWwvbm1U75tl3GcIjnsHm3tlG/FeBynxJAM7dBSvuW9UZxinGRlv6Xe6CnEprULQHq5fz8fGMphd8/jg2eTr9U2VDeHfE9vaZeFSCdFgjLK1T/gydUPg8phu1KXV0W7FOiD2S8LlulLwCquEtEE05KgoqjkQSW6RbWIatGWAMtzyJYtHXRrEd0WuuNkkdVvTX0tAXC1I6PrExbS3rSEaFeou0sP+z4l9IE6N+HZuvWtIES1xHbAmRiUVP0dpwu1h1bJ3fcbvUpbb8fD4m85+9G7Db69NxhzYCGPN/FdcGVRIzHYkr5BxyBN/pFnSWG2sbX/Jq0oqyoIgu7HxichRdEUuZX3Lbe49sSKNoabzAPB0kk+WqQqegJNPGoVJnV0hfQYl2E7BdlCVtQGVFmpnWErEdkyVmjXmqirarL2qhNk7Zs+sKrWlMPbbRHjc0jGeGPL0I5MJ89QXmRIxiTlWeFDl29UF1PijWsueomKFsEVvNhF1plaseKw9YFkinmqF8HUYZujXJ3BudNHhB70kaGF2ouSK3eeLLS9s1Whuk+AiRPX+pxKg/J0EHgNLoJj6pTQyjw262CPdZEaW4zmJy6ITJZuP6PJUhvUMROAQ+4bTw9RFE2VSJT0p5fPAQBq0+HKrHXVu36OtSVYQvqaYqxPhGzqPWzoBbmNkLyon31dQh+Z2b69/3Zcb2TWxn6vX6u341qnc07AqpRea2Wg6INeO26WFTyz890aj3AxkGS+xrMW1XDe2sgZ1QkqrPPS50SU7LRRlWhD8IvMnEJ6olS3le8tr/IO1cHOUBWmOiXip7pGRYjqlFSE6sKq6lGClApTna3JS3W6D2TtRReUeadqVjm83RbRPgdltDctGdqR6VIdKfQpzBC4fJPNmBJ/VkY4IwnUSbzn2H6lkry6BFd5+C3CbVt7p7mNMuxa1JuM27ZvRcVtHj/j3KYMDuC2yDGDoKIYt9ECQYL8v+e2J3VOegu+2alVNd94WjXON8ponG98k+wBemJ8s53vLa+KNt9QLqYgDd+UVdVb19Eiim9aAiYp1yo0SfSE5NhASjV80xKqc3dQVc3UUqrmm5ZMneEtTdRVNVl71QeGb4puzZpiTSVFz+OAiHHFFqFtkQ7XEF5mvE5w3ml77pu2x9X4MyWRx6soxlnRR9Z/IRBfPYewfpNy/5WFnSzrHO22HM3R2qSVBPzt5tv6GKYqmqdz5FrwOJfkpjfbb9yb1jqR1odwb+t/+mejFk/mJLEUva4Pp7QORZnjip+gRC+3kdnfqTrRVyurOxbLtetEH96siVkKShOaNeSpAOlw53yVdWbE5ob2oXfn0StPdt+3N5CAZH8+e1+fRAXSggZvH0bVJAQ7tgMYaFcfcxFtFPt8jHKQNttwhx/ykZ21sKYoD20Vs62z16jDQyJJRpb4tIh33mOpCMx7tFR43hNRZTF4bImvpck779G9UPNQb43PEjA001/kCwtph1pCtCvU5SMiimNzH+KbWMeUBOY+CBiBlBhe7KLrtRw3inj9qm/QlHJqAWlNznvO1ME7mE0sgtOeHRyDN/KEwN2t/nRCzsrkjAxuARX+ecwOhhVHegzHOVIZjM9jSOTuT1BRLCOTIoetq3/mPMZHADs1CCFELr64G8TPiDsaU6tybmMnNZ+POzfbzVc9NxvWMA5eVEajczMSORsQ0hPjRE/WGsKJtM2JkKppmBO1iJcTLRUBTtRSYU6MqLLGEzTCiS1Nfk5UfeBdC7TKvWuBQRnjjS0TWQvMeZUVOMaHkd11rxL/ahvLKuhsLLJ/H1mRe+4rCPD6ZLqRkytzkiSVoIeptvfVMJXb1yhTaYMDmCqy8x5UFGUqAY2iP5OTTHXZvszS3K0219H6B0OtWY/FY81MRF83MVRkLsU1Z0dbl7T0+Xx9Z7l/Qa1LmXXqlp7LXx5oX0J+9zNYlcOmP4TRcvZHKu/wDLomYN0B9TDBfj2BaJYPOXyrrlNvYFzg5aTdPMmFCzI7Oj2JcpI2GuekyFmMkJ4oJ7nxPISTOkcxIFvmEU5SIn5OalSEOElJRTgprMpi8zzGSbYmLyfpPvCtF1rFvvXCkIh2pSUSXi/kNOMFVb8QQqGqHmhFDmIE1AT3pxhNMC8c93fO1PSnctDRO8g1kIQe9P9me2jj46CdvFMs5PYuSkLaYn3UPdC0NHKoIaIqlv5yuJLXXyD6Z0yZRtn6Edr+pYltdS+gclmvjH7SLzcV6R8h3LMXqMgZwBvuXohePY78RM4gr9wXNRU4KHfMNII3NQeZdN7U5DI1OS36qX9n9HOeEZ+1V+Yi+oMZ1K71F+8sfVhLO369L8ciF7OB9e4DILKasgcASCZeyEnGt/uBiX36X+RTt8Up+r+E2zYec69NOvlgor8Zjr6FfGMu8ja7IvshwzUopGVGyoEN0gdG5KdH9gQGXFzrX3iZEhhui5MBw2PuAlDQnqJsxu95XGRlObDG/Z6PHBTZt+cVM3zPnndanK7n3ebORzdX5bKX3eaOxjfHgGc85pqfZFIDKJPVHscHd85gd2hYp/bBHfllin3BTausNwqbFNsug9NB22nNGmCHf5FOLoA81NgApPy1lO+NjxJWZZwNa54+SCILd/uCJKfb/m7kvihxWpwOJm5zg3EiR0iP7V9mrGdeE0CFZbgc2EZ9rPjWxMbBSlXJze/viBW3xcmw4jH3Uo6T7hp4ADROzaj6Xv+iF/xtQWh0YJAM4YEN0v9ZAG3W3JwNrdBE7ruHNcVWVoctDTixXbVXVmHZD5PgSUwt4j2JaakInMTUUuGTmBFV1pq0kAqexGxp8p7E1L2gL9TWndCWIJx622eAiF5MBBFvE1p+qCu5LVdqGWMm0MxaKtzMYXONUMheg2OQCvZFyxztmmuEGnP9DhsmJeH+PxNuYdEKZW5kc3RyZWFtCmVuZG9iago2ODYgMCBvYmoKPDwvTGVuZ3RoIDE3Pj5zdHJlYW0KCiBRICBxIC9YMSBEbwogUSAKZW5kc3RyZWFtCmVuZG9iago2ODkgMCBvYmoKPDwvTGVuZ3RoIDQ+PnN0cmVhbQoKIHEgCmVuZHN0cmVhbQplbmRvYmoKNjkwIDAgb2JqCjw8L0ZpbHRlci9GbGF0ZURlY29kZS9MZW5ndGggMzM1Nz4+c3RyZWFtCnicvVxbc9u2En73jP8DH6VOTeNKkD0ZzfiappNm0mPnnIe0D4otu57Glmsrzem/P1hcSJDCApSsNDO2LGK5u1gsdj8slzk8elrd3cyvVsWrV4dHq9X86vfFdfHx8HL5+Nvh5d+Pi8P389u7h/nqbvlwePHl0wou/biYXy+eZrPi+PSk+HN/j5QE/tV1VRWkkI0om6qoBSuJKJ4W+3v//a542N87vtzfOzynRQOjlzf7e1QTk4IWkvGSVIVSdUnq4vJek72+UMXts+Zc3Jpvtfv2en/v46SY/lZc/rS/d6YZ/rK/N1oBTVuc/XxSHCJzPl6uVst7fNrny+XqBdPuzVlpKiYKTkr9G6ZsZuom+H4+5ZPb6YGYLH6YHqitJxwX3aiSi7jo4kAz5np1rj5OJN2pVEqqUiHz3e38KGlKUSGillMxuZkesF3LZKTkddamjdix1Kas2I6NurlaLO7btCnrXWqV3LsbxStBGh9tKBUFMxGpkwXXYCacFC2lKK4gLr25n98uKC1Ol4XXSPOjVV02daFgxuB4pFRNIZpS9aZQHL4HpX8+eXNakMO384fbYrJ4OHh9PO00G8fJeQNZD6VU8VJrLPUOWLP9K0JUPRuafxOJVUxgraMJIjGy2puIUxFxtSobTJyeoDybUf6KUCVntNKfhBFan8wa/WdzNKNEkxAOX0klZhIsws0NXB7PDhhQkRdZSK6rzPT2FHKkhYxHhY5Cv62jcAEB5J90lKjEFzpKxOreUeLijqaUTz7Dr4XOB/+bUjqZT5vJ81RODuHq2bSaXMEfv0+VThk6XSymtOrGT+HXUt+xet614qxSJVUj7WTc5Zd+aGHOScxtLhSrqimlDq/ggeYXKHLz3ahxSdrxpuqPwlRleDMhdJ0CjGFJnDF6FEIPqTrJRCid4CpPIlnJWZ9AMq3mgIfYmMTbwi6cGQqWLZhvRwCqDmj8fJJEXpuQSAyJfHZxa1DpiQsGa1BV/XwVrj5H4kWWiXVIHtlJhAG0qWoJd0Z2UjX5onfJakqJ2S4LvS0e/IW7KVV6Jx1wvb8oC64tp7WmGu6dF2hZcQgviJaDbbOeup1E56ApA4t0QE4zwvOaEqVGHYpwcJ71eCyOZ5RCXqtmSn9QYtMcPTNpzuU0vVImtREtndZ2VOjLJ2QGuVCeupuIHVI27TU269Ha3SmEZSI0GYuwp/TI6mA/6pNWDWAj+9yoPJqJ7tZuxDI8t5zODI3nYueICj0Iae1lT+tSPFWnzg69q/LIS3OTAn3s98ZN5MTqp01lbSwG9DAuA1O2Bh8KOujfiSXTMd4SS27WWxBnfw/pDJLTU7vlILmZdPe9/gPNtVtqwyBAKEwbFxfgLAuhotAKQHaFCHE9Veb7B33afZ7S2iTjp5doF9lZTPJSNIh28R1Aa7uOzi/x7WN9gtrrfrw6hx/jOwMfPpbGAQMvNZCzw6p9Lwrk6SFzDfjy4PNERbbKQMzAG30ISYnxY35jjthkVRNebbl2e3m3PidEDSWjtM8p73LfZvdpoKZVGMped24qDXA0uuzcu0lTVg2iS/9YEwRewuyRaOiB3yxgMSFKJjGTvWujw+rrlIoudv2h/yh3Ha1qWnKOqYIDBQdCnVQLQlM4QSI4YQwf3O2V8fc4TMCUD7WqnCIB1uV1AvfbcQT3dzejuN+SpHB/gonH/ZYkgftDHnFQ78xthjprd3MJxkGNPolTNUnjVOnRiAHNENAzCrc0plTJMT9SGUCPMkGhslJlVek7eQWIeehEH2AHPtujMWxDm7L/rX/g+586qn2B7WpAPIzC1Xv32cL+9VPx9upSKY314+rmkb2V6FwwZek6g+yTjLLZIq7+O1NfsJZboJFuS8mNNpza3HA+Qlmpdtul7NZkIl2KTy7SbaZ8r3BG+qGukhQKQmioc+PxUBfcjIU6R5IIdSkmbVYwJHio6/FAQp21txnqzB3MpRsHNfokXtUUjVclpBEDmkGok/pTKDCuxm0Vw6riFKt25tlkox2Reu7R6sW1Q2smpK3uAK/Z6oSazD/DNQiAJ3CogjqHCY0myAGRj3w2TiJB7wVqy1pB9Bjq7cOxUeZxqlqFzQUzkU82SsuJmUIwN3vfDlWlgpQNpmk2PjuJvk6adA+WjtAZVtkQHXWRURF6a8kuREclZyO0k2qjRdpyWFlwFKdskN5E/Z5aYhCjdUihiRBthpEI3d6KBmhDkYrPOIsgldFUdA44xIOzM7QtLnd27uYREJi6cZ/GaZomcsr0iMSQaBigGS+Z3/eKYW6EHWqyXLJxTuo832wdn7Fotrk+VBtPnwsRfV5D3P+sg6rR5ToaEl4gW/CS1pjsXc7SW53XJeH/YHbZxiYmucQVzScXK7CLy7hrV5nckuSUSy3Ikl6APb+Cj9+tAF+4R46+GmJqogA+oHy7KvoPWaCwdeEep2hAsoBjW2HOYuaBzIGwt5s74PqnXgkWVvUJT2fbTZYTWlYUm+zBzqWJhLQr/4QW/PZmKqyZbuHXFzt3F1mKr86peWfd4hlc+Yu788Ys0BUY+M6ei2nVHXWL/8Dvt0ewfu/sHrGL5jBiot7+Qp+K7wkjH1R/dD/9JwGtZv2SfPsY/NE4l7D2M4Sdpfyt4I5/7Np5mKrLmmKz2rXzQBWwQuOKN1+x1LD+xtvoR/1jegHMFmtNl6xe2p2nJn8Dtw9g064U/OzPFnNvWGPh3z0BfLvonHPXBhc628Ddm4ZWDxmt1BYy4pEVq2CNYZSDnuNyZRR71n3sKZU+WTcd+ARgNcCfjqSp1gg8dmtZeAQ5JDJnBUMVANGQqEV4SVYtbDdUHSANaVoYGHASsamZ2dtF8LjUrUEwtW7cIc6AxOucovHahDRiQLO+Ro3vZSlrSV0/izSdEvpTFkKSkvimUgTZYqTrjsraipFFR/5OrmcnY0J6N9M1NJyWnMVmRJ+n1z37nYZiAMdcaHYg7YdMFxljW2kXSz4663JMuRHbjvFIexI4h8rsPUuC772ORWrvWarM3kuzasOWoUrvvZATuvfcSviC3fpJLiBwlbaEu1e0VNQV2HFXx7pYslxQt21oWcNklA7IsSrKwG0hua03mG8vntIGzm2I+OxBwUnsSuy46bAz8ChOOVCH6H/hWxVjD7TdHrt4nD90WmaOM9tq2RBopsC0vALY3B5Prs2zIjX5vPBAh+fCFAYVXqY147yUaqRv7ECa1NkKk/brBDDihTHJ01+A1e3Jwi7sW4e+/5o6gGmadooj2DXm7GLPLUBy772hPYn8OjVnwBt/8jEgFMx+3SLU9iD0YOspvO3I6w5L6AP3Le3BmwoyzMY708VZJ7V9fIRvTOz53RhGOZy5mfY9tZo+zoRgTlQy1zkSNNcFLBK5zlGlc12GlTedpUrmuh4nPNfZRUAfTgXj6MOpJI3XJqTJPJzijWlOcd2mNeZfHHtnI88mmzSZAlQ8KmkyLGluI99nzbj8bNZ0IoMWHNx6mRcZMqxyjbNCyLJaO8VCA9TZDPqeoKWP91r6sD5PLs9nvnlVybbVzzfX+e65oMVVjwRNsvQo7GnNNZTCtaBtznHXH/0uV9fu2xx1Tb0bdr4OG1Ib87JMN71+92us0zHs2I32Hfb6djXNLOg2bLUlpHJL4ZqF/RzrkxllYH7pZ4CkoVGeEovkXN9OEU/pymbtax8oLthWAe+qsc1mXhJs4O3Xq4+TOfpSydaiax0jkqKpkVzsftJ1Ba84IBFmvnNxOqIC1BsV0HYhjpeKY+Ku+5V8qAeulq60+L0L5w+uQtuVWj+5K/BjSohQhGyxXFuA/dQi67Z0+P4EAKDnPHefBjfO7/0Jwtanr3xx2j7Wkebvz2112/B4o1OP6SX3Dwzal6Eeutbapg8156l690s3DtHJikZ2rrQV2XlX6N75Muv1pZgCaG16W3GMwI7ExHUr4ZsSxORfO1eB1SVDVciCdie2627FcQHW0zGKUxa2x4P9CNjO+QC2a0DJeBq2WxIctncsUrDdUmVge5pVcOLRVGnYHnJCYbtbhbZ9th62LQQEvjc2oHFap4mcQj0iMSQaQveKl4LmWmh5ptqFc8kBd65qeFlzFHCPFEBepAJleuUYpkIeu1uJI/pieabileaUQ+5x/c0LaP13XRyidjixxbYhEu9exWlfwfG3e6zaB9rIezTnQ7hsxYRwtf8WDQrDkRfxIqeOtRc11t8s6r/INoDk3i7+nQ59s+j4BTA79Y77mKWMlXgqVdZqc1f0Md5KzXcac6yqOYZRLldspn1PLdXPFRxQYbrE40jQXBGwSOQKR5XOFRlWbZ41VMlc0eOE5wq7CJEST0vAyqZLpapp1trkMiQ2YhoSa8EegbNgp8Z6lciTtFKcZdb4mD1hqDoj94i8kVPSWpqkuNaHDVW7ED0avxChtGF1q6UJpAmcU5Jq3dWxIusm/19MbA+SUisjFLyatel/kcGxFxA20SmSYK1O2k5NNioYnf4PC2rmvQplbmRzdHJlYW0KZW5kb2JqCjY5MSAwIG9iago8PC9MZW5ndGggMTc+PnN0cmVhbQoKIFEgIHEgL1gxIERvCiBRIAplbmRzdHJlYW0KZW5kb2JqCjY5OSAwIG9iago8PC9MZW5ndGggND4+c3RyZWFtCgogcSAKZW5kc3RyZWFtCmVuZG9iago3MDAgMCBvYmoKPDwvRmlsdGVyL0ZsYXRlRGVjb2RlL0xlbmd0aCA0Njc2Pj5zdHJlYW0KeJy9XFtz2ziyfk9V/gPfVtpa0cSFt62Uqxw7zsmpZDbnOLv7MLMPjCw72shWVpIzJ//+oBsgCZFogKaYmapxJLHZ3bj15UMDZxe7w/quWh6iV6/OLg6HavlldRv9evZp++1fZ59+fFudfazu14/VYb19PLt5+nyAn/5rVd2udufn0eury+g/L18kcQL/FUWWRUmUljIus6iQPE5ktFu9fPHPP0ePL1+8/vTyxdk1i0p4+unu5QumiJOIRSkXcZJFeV7ESRF9elBkb2/y6H6vOEf3+K0w396+fPHrLJr/K/r03y9fvFEM/+fli8EKKNrozYfL6Ixo8+vt4bB9oJt9vd0eTmj2UZtzRcVlJJJY/YUmY0tNAz9WczG7ny/kbPXX+SIf3WC36DKPhXSLjhaKsVCjs/x1lvJJpbIki3OivdO2jyVlLDNC1HYuZ3fzBZ9aJk9iUQT7tJQTSy3jjE/cqc9Xi7vnNivjYkqtvGv3WfZKJmVtbRiTEUeL1MqC36AlIokaShktwS69e6juV4xFV9uo1ig6+wi6fLh8dxUlZ++rx/totnpcvH09H2cpRN9AcpbHRRrlWRLL/kDfKGOxnC/E7AtaDJjct/DpCf5s5qn+KRInTb3CoVXG41xQWp22vlydkKWxLH+OuNIlLo/znBD3KhG5PJ+6gWrdZD+pgU5x6gWqgTipcN7s5ot09l19W6uZhNNMT6f3K5he3zUZ0xMtulAfE+W5pH4NKfHPQ/P1EV47TN0YkecxHzoXe8uW/Zxla+xgLjIIb7pKsanXo+qCJCPFTT5/WKJcHinuSk2MN/Nsdo0z4t0v7z69my+K2d9+uZlcj1TE+dBm94aeTzD0KT30jMUF7w99fNrgZ32BhVSdQAo8bfAd7asH3y3uk7IFxhnJWXS33Wy2aCN+V1/Xj2BD7qNlBdbgG1CtDxX8tlnPF+Vsjw5Lahc2ud48ETFnlN4qusfp+gBBNygSPdWftEpTayOLOM3/sEHjaYJhhFucHpjoAP2Og7fez09NPVxKKDMFUYNbiZvlF5wpzQzQQcxqai0Ek39kzwuWxQUpDnu7+g72ERdMOwT2+uFHy0f1klDzVJNUjzBNzSOcwTBl/zp1K6QysXxop6GlVTLVcJeKfZapd1WiUMQ5pmbCDrhtgywIgzyED+kjlHUUhXq5SOKyn5NcqC7EyKYNb/b76P1auS+MVr72OvIkZZiiLEllOt1o9SRTUlkjVEgVDgtvV0qiKwcx0urnDvULHH63+q8SVl4kLL04X2TqM3tzLl+pGSfg5/OF+syKy4Ql/HzB1ec807+VyXkKX1OgZunVuZrC7c/mn/RKUVzplzLDNLs2v6vfgCa7hN/1Z16c1/Jy4NhKgFcTntevny9yUNXop1UW6WutohaOb6gcHzlxw7VtXCJTwwR/wrYyoT5cMvxuv5Vd4uejPjHPj35Lj/RBKekb3Vog4ZaqRS8TecYIu9Y5F0D/vAlqT7zUzDV8TakiVSiUlVmcFpGKz80fUOTuz4Oe41rTz/VaOyJQox8rg0YyqDtDPzedcUSRcg6PLA5qSJ9NUjdEdzo+arvcVpQkqIW0BCDkmKZjV1PVIaXpFfVaIQlbkPnNqo9N0KqqsIL1k66L2oXjH8geAZOZL7JZhbkiZVRPUkUw9W5Xkw+QfFaggU4+MXPFjxX+tbLan6IUE3H6/Ax7P6kujBUxo1QJ+hwt0iwd3zTL/S7Hy4dONozHcc+zah/danQBkN06QnLH6yepwZVZVJEroUZ/6pwoTKWzjBJmYvVvEPZVO5gt1f2ugrn8rYkd3ZnvzbfqsRmt4meMFldug9ZcTcAskJKXP0WrMo+zlNIqnnbwlK+OeTlwpjgBqcQ0u/EpKWActHPUzz3OkWLQRAr43OccWw6U59OdhU/arrKUIJ8bEe3zBNtkk3TdnizjLDcNVll0ximLxChwbxCnkG1PCw5vd4f4Urk4gEQpCz5OZlnGaULKDBtxLdWMsb/TKFhsGKuQJSdaUEVgxw8rle7nliHbNrAxpsNLtHObzV+i2s5DGqzcO2TEm2gLT3cRvIMvHr5AyAFk+kdwEfhg96BcLpCzHH+MlvgqYj/A8amJEtZL2E5qvka/zRCv2gNjbYORPfBbHw6t9wHau52Gvh6axH79UCtEu4wTuzeT8F4P3cImNEpoj/nbHH4wfdVFHt5u1rohzCh8AwBZqYKVTHUKfMJfr7Dr4SPADl9pYzqyWYInAO4TzRpiTsWxOQVDI3lrDVVu17WohqS1qDaNZc8oNpb/kNy2qzaRZfckPzKtHY1Qad17KE31HaC9XX1oilpSSwGSOkRdG6tCxkIMgGwYBTQMYRS0sEKFrP2Y/lKv82ZbKfpFrypY8b/DEtzCH3xOwjfj9GKSQ3ZG6BW2wlroAPiGpQEj7OUUwm/c+r8CYAQxixpaYRcANAAggmCIxiLOlUkDACLRkIxGQwwUIpMkzdXHN+cL8QpBC8Q1AKJhhY2RADzSvg+4iB/NGNJeZ+SHkP/zxutoHLKO9VCLiJXNss/LshePGZLGehzRWKuVYmMZTFZa1uOIyFrTrLStR1cjVFp3Ho1K0AS1nJYgiErIlMUpGwBLMCphHMIoaDoSHudpb8hhW/L/lnpnZ3WLTvwSjEWFHn/f32s4SRcmJdToELoEzYUROiD1ZoFszs8pGFO49dc7D9F6b5z/UxM7UEHAEDUcVouzDPI3txoWxPo6NZDyBZor8aq2YgYBthBpeKUFirugsDSYMMt8oLAyXTYWi8g2syHtq2OkO+Hq/2sNFoMg9VrNSRtTAwhnbStqABvx7WvKOI4cXaEok5wa3b+gZ10jaLfcPN1au0xR1cTDP2Cb8KHCwPew2kXrBo7RcNv6bl3HyDom1gwh9E4hKJ+2RWa+SmUD1Nvu+VptMHq43z6BIrjRe2gyDWhZajdoYgV5zqCOiVBw6u7guYAyJkIaDJUID5WeB6eiTSwA7Iydwqo/U7I/AfAMlYBQVXsn6lWUkLX8QeMsSnzNO+31kOL0flRr9odze/80NSRPIUgg1IB5BbljO+GiZtndneo0XNpkDHwvoc31doeJ63Ll3I6YxgypF1jfsH7A4pd/r54QiIDuIJPmseteRWtZScmf3MpwFidDpTnXIOvE2Ep9kfpjbE3ij7E9bKysQpEEYuyWjyfGNp1HA6A0gZFjEQQhUMmTFkTUJeDuwJBTYN4QRqEYW4o0Fo61VUH1RFN8rC3PP3C5wS7XHp72i0BPUgiK4XNSoXCgrYW22SXdn1SJyiBOQYvh1t+3y+UslDtNGbP9RChjtp+mlqmEFSklE0ONE6IPHqiGGau03u0ilM7CwUcA5BmrVsnjjFSLdjZjpaUxJ0duiPnvQCxgBxPhNf+GxGv+fWwsh5eIgPm3+PjMv+48GmKhCWo5LUEQYoGwV6btHlIN5DrsVQBj8XMKOoAEKyn7DuAJa3qh7AODvHePsHSxvAE8wG1zVqUOBAlncJp2osgA/Otq97/NwYTlMVbcLxk4TQ2mCy4INYJOyUhtd0w8oxyAfwKsgm7JPczt7loNE6xvV+gd9KhjbLvc7jTM9rX2YN/a4P+zhhAW9naTgZAQIMC8AHOWzSbCWZXPNv3Q4cRWiiwBHIRoZb8U52RxIi4ZJY50rOPFZQARE+J2zYjofdHDcQV29Bm6/Ic3yhirmGRZnJP9oCZX6gcTR8sVHF9wy7182s8FbpeyvKmx1rvHdiL99309nXd7XwZ54sojbIetSbttu0NThijs/RdvkDZWKy5kLBml1Vsoe1Am4E8Q5E8uWqXztOjpW6oWqUqhCXFNRb6uCXjQpY1rrL7XO+27GirFb3eOyv6j7fQVzCaYSGR0Nnr5lwKM2/Oc0JFvKTvhmYpTAjtghsQfnnnYWAFpcAfM4uMJz0zvefbPPRRGkkUR3j8XMoF6wXCCLigAcgijYASUqqB8QHz2cVeX6bbREBbt/ojer77XZzyp6GiUhizjOK3dGoaDIy10QMYuqBqwQZyCBtqt/9iMfaQyJmMnlAlk7GNl6oydkAmnACsMHjZoFdHk8Q7i6z9u5krkRaA2bWxbdA5LtOUGW7DEv439PjqglvZO2PfMqAgARyM1F6KMU1LzqcdcSIZVGG5pv81uoHgPgHXWLRN7b1K+vNkD2OhjbBf3KgTV1TttvKXTwt/mtDccp79ME7TkzzI6R6Moj52hyBM4R+9zhobE6wx9bBr/jyR+Z2jx8TlD3Xk1FMH7vpAkqOW0BAar4KQn5LA5JazkmVOGmkLDhjAKekIuoYQg6AlbcOAO4rPMgikGnBQ5TcUkg8Lxroq/NEE93qPwucFO+nvTJ2kBh0Tw5hynFkGHbIRa8Sk5ztRxpEGcgg7ZPdAWVoEogq7t/U/Tt/hkpwdfu+yVvshCmbLGIunNQsy9zIDIejx0jqjCpGq/nxez9f1jJ5Hu1RhcV60HOWA5cz8XJ6zfyB6SSYGpgKuH8KIiqWIIuKloRR6eGStZzS1OSPZ4qbHSVEoAPtEtzc6dsapBp83or26PozRrzDrJ28Qa13PXvfZaSMJUqDshibMtTl8bmUASE/3hpFtCmTtTUwuDU/2yntS/rw9f2i45YatFBE6BjewhUSrbVlI9pKK3UPgVQEhHT+wE6k8ItcjwZbQ0ETP2TBN91AudXB78OPfvtBsSf/jiYWMFbDy0027x8YQvpvOaTJ131aEJjByLoM7kORm+SH6E/ZPn7QN5vI9PKDLgeQrvdgc8uKui/l62R1cO1RKP2JBhwxgNWcqxy90ahqMGLdM6FUJ1byCL9zIKlcO7tSevM8DLAJpaU3NPwYVVwHl8IUBx6SwehfpSQ4X/WjcdpFANmumC0po5e6Nf4Z2KUSxRtUtG4aW6Pl99x4J90V6JYF1HgI+4Vcqfp6h8ZpXS1pyxjjbRNazYK1eOgtW6cVSd6oBBcoYtZSxKaopBqIbHrFLrmBWBsraHllb1bUNfaVc+Stl6RqW5C25daqAYXe7uEVE2AxNfV00oujns522pXn2GXm+IdQ+06dfbfTcIFNowdqPLWGsZB7Pd2Q9nbrA/dthLFthRn+qi/di4AdUbMEQfDXBjkh+7MbDnid+NGRKvG/OxsRx3EnJjFh+fG9N9V3upXsEA+byW0j43TowsF+CMtddnQGEBeY5ABm7g8XMK+jGewcVh3RF/v122N0OMOMo1Uik4nMFIpcKuS0u1TiTRvRooPwqwChobdwuslFeXvC+rDRqNw661LbC8wW6um5uj4H9zV4dOdYHDAbG635vjs5gXf8Uju081G2fepI8NALp72K0/A9MnfQ2HtkYBQ41bq6isjmasJt2sD7WZo83TyH6VOZ7JfN7MOBrwtGOgJLPxPVywXQOlSewzpz1czsemscjsGCY8ImpMB+vAhF2NUGnde03FUr+k1UNRS2op6qImuqjVLMjmjFVJBoOBC228jEJGipVp7CjaPv0amdO00sM72T0y45TRF8kQugQtppHZ1pfTAxwAEfycQvbSPcKWbWmP9d/NhXVhgAFM2g2ttkjpowHwrA0Ok3ThX138/H2u2UYfEF7RRVOH5gB9M51qUKYbAjaB3V7v1PLZBuHrwxpRnS1lB0d2l1T2r2REdz22QendEXZqA5grBNSOoc69Dz87cWDdExN9SqXhfdxreqj9mHJDF3o4l6v6NNje1fNb/X1arXmRx0JQWi+mllYmHmno9Q84jdprKLF+DyuJ6qswNhFkGE8NKmgPdqRrWOr8xEommr71nSnsxAM/aYakheOOsBZ431SgbNHZiOxsW1sQqU64mvttG/WRI4RPTAcyx9NLv4tVdfHUDRUqLRCMaOiQ0KXohC7KgzN/5IIU/sCFZmKFaiwUtjRcPFGL6bb6mE3Zy6toAiPGIjDncEoys1KmEa7dDqOD1PHHAXyCoQEvXJdff6ghfmPDKthAyHSg8MO5wqbQJSld18O+qW9TvZ/rMqPHBqtso5fmdyDSp/K/tAHWPa5IWGhkTDNKcZYnEOsTigdjGiMzDGCmgYOmXkYes6ZWOzUDxhYhjVMFsiVZUroEapBGihQZujS3yFMPDaUByHmkzkXi6Sbc4AlsZaWBGqhxegm4HJ3Ui0yxxwpL44JRwoZcMtu51IlJAbbdhwAaEi8C6GPTuGWht7x8CKDFx4MAmr7rI3z1c6l4SbJRA0jQKmoSb7tJTernHjH1RNAk/n6x5PQwy5qkFeXqumFUOF/+H7SBuE8KZW5kc3RyZWFtCmVuZG9iago3MDEgMCBvYmoKPDwvTGVuZ3RoIDE3Pj5zdHJlYW0KCiBRICBxIC9YMSBEbwogUSAKZW5kc3RyZWFtCmVuZG9iago3MTIgMCBvYmoKPDwvTGVuZ3RoIDQ+PnN0cmVhbQoKIHEgCmVuZHN0cmVhbQplbmRvYmoKNzEzIDAgb2JqCjw8L0ZpbHRlci9GbGF0ZURlY29kZS9MZW5ndGggNDUwND4+c3RyZWFtCnicvV3dc9s4Dn/PTP4HPcY3Z0X80sdNJjNpPnq9be96m9zsw+4+qImTeC6Js7bbzv73R4CURMsCqdDu7UydxIIAEKTwA0BQe3y2XM/v69t1cnJyfLZe17ePs7vk1+Obxevvxzd/vs6OP9cP85d6PV+8HF9//bKGr/4+q+9my9PT5N3FefLH4UGWZvBfWeZ5kiWqkmmVJ6XkaSaT5ezw4Je/JC+HB+9uDg+Or1hSwdWb+8MDpomzhCWKizTLk6Io06xMbp412fvrInlYac7JA/5V2r/eHx78epRMfk9u/nF4cKkZ/vvwYLQCmja5/HSeHBNjfrdYrxfP9LCvFov1DsPeGHOhqbhMRJbqTxgyjtQO8HM9EUcPk6k8mv1tMi2iBzwsuipSIYdFJ1PNWOjZuf31SIm9SmVZnhbEePc7PpZVqcwJUYuJPLqfTPm+ZfIsFWXQppXcs9Qqzfmejfp2tfjw2mZVWu5TK++z+yZ/JbOq8TaMyYSjR+pkwXcwEpElLaVMbsEvfXiuH2aMJReLpNFI8yuKtNIUhahSViZVmRa4/ETpjiA5/gw6fzr/cJFkxx/rl4fkaPYyff9u0ik2ipExutj2o6VEykKJtNpeD/+cTIVe/vojuaq/Tqb50dNEHa0TcDNXC3gkvsKvL/BxBx/J1Qxd0NaM7aYly2Wqp5rQsrc+HCMzLZa1UoVUqRR+KzPCyuM4mQGogQGUPBWU/vUq0cZT2mrgZ+TR/AUsDn8Zm24Zc0dlOM9TWVHaGOn7FyryVJAmeIWB1ktYUfXDsoa/8KvHAQPg5CbH16/1Sztt/MdMGy8zj6W0FQc161aT+EFqVTr4IdVK9z51lUoLcuqIp881g7Qjx9u0LlJ7+iKvUqW9dypL8wGK3P9l1HX0JOa68SQbBKzI0VlQDBprmOvWGhsUivNUlS6HTEt8K0kzEGN1vOTY3NWUpmjEdBQgpkfUh5Ss1MGa42NzwtepAKL4+AQBRcfnzIMnGpA1ksz1v1v4E7EX8CW5mes49tm4QwpEohRjKk8VoVcYQYxI59GhjJoHHnkvoxB+DCofDR9xqjToMahLCDwiRVrsGBS5K3QUP2TCGuQYVFmlLAAc5Y9RyuLGoFI0bMQKM6jxlgfONUFlR926Uf24e+AAL3vQgLi9hUa47MOC9n7SzxsztV4831KBJGhkdASNl88pJ5+rKuUN/MkypdwRC6QNPj4hH59XHO7dqkQsVmvKdUeJY5k2DyVtumdRihYFaIWpDkIW/HVnkh3tevD79bbjG61MRZu5kDo37mtzkmXq7HTKTzLGLs3P8+xU6B/q4lS53zKdKYvTqTzJRHGZseICf2fl+elU0+lrmVCXmluRZfwKuOq/rzTt1eleLavht6AGEwZgK9M+ob4FH8jgvIwC+Eusi1gAjlPF4i+1Rv0AHCnS4C8hclcAZoHkLVJnA8CEznlaBRCYBXK3SK0MAhNakRAcKwwRmBA2AoKZ7GFwVqSlk1JlGdvCYUPSAbFL0wIhzaaNOZDEAWSXqMXLlk8Dyj2NQGlrO5TWWs7RhrxupTjXQcoGSR+UWdZVt3w+KpB5+fgEQVkKuHcLlJctVH2bCBez6jX8ADRrL9AwtotiXKbltuf/BJ6zbqF1PWsLinWHtWQqGKUQ09k055RCYSgyMkdAUSAX9DIKQdHwNEdDUZQqDRQN6xKCojiRFoqGRe4MRYFkMFJnC0XDOjP9bRYCo0A+GKeXDvxSTupFg1GkMJWWjBI2Box6CWGu9ENfesHIknjByMemRV8k8YORw8cHRsZ2NBhR1xsp3fUQGCnJ04LZwec64CH3PHggR/RzCvl92J3bLgD8DM8ogg3W+kxNEH1/cnYLX1u/r39brSjvH6kYkzlM1bBiQfdvhdrV4DdsIBcJsApAwLD+S3D2z/ofbs+tZ0kNhtTWZNnR7QxKrCuNtfAv+QJ9An+izd8/zQ1GsBzRIsGgAFmYXx9N+KCvnOOWHzBYL+C3Z+ACV5YJkF/CdP4BF5Bu/griQR8gabLkqUEn5G9uWz+CaihAK2HdNnJYvtoFwlEokKD2C/j6fuIBtV3Mq59FVSi4vW9gBNJ5/fCyoZYBu4fkCs2Nij+tV1q7v6INbxGLlss/4aaGdtGO0ZgEmeGIPgMBzuS3Bs1tsIaf82/WEMZWn2q40XBdz14Q/V5gVm6346YdTSM14leMMs3eZ0LyKmUVJc5ZPovNNbT8DrEPrvlVa6oftEpUkQo1HImgKvcTYTV91r81cz9f49R1K/kLLpn5wwQ2Q3CJmQ0RpPgKs9ntsndPmxnyfDUptN980IEPM9HeDG7YfOrS4ch+RyuIUsDwCSuMgHXOe7CeVW6hdgjVkcIP6jSTBtORIgDpLRcPolvDoSzHbI4yHgoryKEAST2iPq4zlpbFiO09TlUwxjAKorp2BLnwwDo+ANAtUndIbrf1nHKp/vxcY2q6plE+Sk+WQ9GYUDMM8kbmiP0+LgMY7+UUgvhh9WOzvEhdbJpHKBNI82JlmjyPkLlzuwhVgNlRaZPoEUrrRK8M5Hk8UDGI1Us/O4w0JpnoRUoTWZYWxRsfvQ0rFJuQAO6RCy8mWBIvKPjYOCioSfyw4PDx4YIxHr0dSBM0cjqC4HaglBI07jIh0l1RlYQxjEKgIKHgXHlAYfXaNoAgAqxmCAE380ke6PmI04vJAnabCL2CKGCFOkERadbK/+D6OQVQgFDfSZle2xxsvrjD7u/v8zU6Q+udvz/iluUt9ahH6scLkeaKUvBxOLX8Pn/SQe6T5j+ZVhjfvrbZj9NJ6mSge9Za5EWq2Aiz6ly2dFX6z2pi84s9ayRZBQHguHW6uzTO0qqipJnUEQd8vFiOqwC0KckOihbk8gePugUkJ7hbrX0p7mIzlsHGt/55Bjvf5nvYDK/O2t3vjHHY/TbXpLnGMm5+h/sbWrgvvzK0KrP/LjqeKsNdc01v/z6zPC5PpdlQz7gmZXAt0zLfqdNpYXm6MkA+3JvjbrzZmYfvgV6eWLlGhmFaGB7q4hTFbYgV6p3Z76+yU7utj4NTDkNXIAjjVjAMTt+W266BomOOctWlsSmQnmen5Yk1dXY6rTaHzUrDoWr1YPk5Dni/K9guDIXVgf4CvkVfZ5bxS7NonzBFrgFjMKNGj4nr2Cbeq0nZLXHzuN8vF5ikP7cFMVNSaNb7VpFs/ty4DjKmGjPgASATskyVokY8IqYSWS+m0sGFqPwxlSHxx1QeNk4UqUkCMVXHxxNTWeO1mfRWTEUTWDkOQZNp0zGVDthVNSLRFlSZdwyjYEzFy6HKihNTGSe8bHPr5Hq2BOCC7dy2wdZcGdFcG6csKxhskhPKhgMtI3REui0CzSJ+TiGHMqx+TKD1mICV34Pnmd+hFxmIfW6hC1raEjz6Jqwfy6Z+THuREaMc8iJFCdXbt83ShvXFpheRUqSV8noRS+L1Ij42rd9EEr8Xcfj4vIgxHp2Z0QSNnI4gmJkJvbJK1T1PPKd2iwRVSRrFKeRHRFVAbeItfoRyEZGKMFZCvwWhiJsDohNb17iz9LpvLfISW6mGtQh6Kiu1e/I88xkoMgVYBXwVMYDY0mCsMrY2SGgTqA1GCzXFQULorsVBESjCRWttqoOE1nmwOCgCzSnRelUi5eyNT8SGYmUPFaClhflRwZD4UcHDxsFBxkKo0PHxoIK1XuP0G9s5+ngorCSHwuKCS9QHBoG1k7Z1reCUH6FqS2MYBWFBh8BFsTXrP+m48fOHwW3TnaRWFW5tEVI7MPoGAex8YsHgu9kogrC2wG+xgni3X9WYzq2g5XRYtTAwGKFdVxQ5n5JqtxnFKQQLw+p7Q1jcf/7WlLZMTwFsoJu41oayNX7+9PkD7jubHec2O4Yb63ZD27RttJhjOiC61Hv1OjPdKDr4zW1K3QHU3B4DrL/ADU/t1UQkTVOorU61NDPguv2WhN3MKcsS7x61HHaXVmmnwSlpXWNIV4mzM7BfNWxPA1Qb5Ha/xTW8N6Frb0Gzb7/wYzcNIJ4oBKUBmRBFS6tSUVDSxpxsZpvQBwggus6Doqq2TqpZkhb6NmgcqKHYOGgv3A6GDSIHkMRGC0NfI1TaGK9pOrSmc9UhCRo5HYFtS3RoerjHNfKoItwkL6lMfwSfIOqxAu7dWuA6N/94BsuagpYooSxjqSKF7gn04jTLGbqdYc2CmGdlhjvhZeAwjZdRCPGGld8R8Qg/E6cobJOV1QhNsXJXoWbz25n+TD62+2ZtJ+CT7Wvbq4pAXrGRK2F3YSWUsQlhJnUjWxcjReamCv3/GV+u3WFBCWsbZuvV12VbGhwOlWA1tK2E3oBpvyOQeYnvw/KtWH8EEv9Ia8DhOk8Q270jgwEIGRNEPqsmJCA0GBMS9A7NATYyf0ejJfFmwz42ThDEQk2NDh9PNmxtR55TIK9bKc710DkFrtfYqGMKMnBqzssoFBFwWPDb1Y/r5kjc0iDG1o7KxWz1Xzpa2EkjlUHT1vB5OXNA7mEiG+32qgHjLC0oBcJRAcoccz5CBiptfk6BuICYUQdt284UuzljcceWC8E1M3vcwN7R68Fv+Jg9H9uq0h5eWGK8hlB+19Rg0an3uinwDizVLqG9xDTFdnlvB/vmvMB9e0/DEM4WMHH0BG3jomkbb2ChJ2z2bVL0T2J02SXpSePnAXzF8DpqKwWv7Ydpk19jpQHRpaXBfna0HoKj05PjGH+1cSri1hjCTNctMBXdXJtv50+w629YLrtQcXPmmBqqTujvuW0dQBhSPVP6E/WhsrMMlHcjJ0EWeMqVmIRraJZwIxAHWX/QahAMymx9RUSg+C0DJyCjlSrA0w3rtHcLVFmaMUrab0fXM71SjNsxGQBEf7gsP7bPQJO0PCVnuAQfljOTMBZdXGme7d8m6b4HAJ29Oo8ZZ67BWeyd4YQwIdtoH5H92MiSuLHRVmXex8YJBrNeF8pW/d7h08VGcis2QuN5DnzQBI2cliB83AP2KzMeLpeowCFOH59gKJKxoZe2BIOjn9vt3O5AoN1rpgKWKDWZgp0WSs1gwGJlhssYKnCe08soFK4MK2/K7ghOrg1t++XQSUpzx4vTUks4gThtuaqgQEuou/02pt2E5dwjDHYeIOixBZLlvH5KusOuj912wcOsjbsWXYYN1ZZvGv8dP9tGgBvr1UQea0g9mwgPkd/07cxsA1D/UJ730GH8StH+xf7om+P860o/goOHcpvlsd/JEQoCbEIbY/mIFupIZbSr4mxYmQRgVwMvvE2bxsRYuRXEVYQRRkCi6p1/5CyH93P7dhAsiXcHwcemDQKQxL+D4PDx7CBY25HlAvK6leJcD5ULmCg23yBNOuvA8UcvoxAiMsWG3oULiLh2tihrREaz8hEMa/OOA/KsY5xScMxFlJRSYfwzQkd0X6rAYUc/p0Cf/7D60OdfYL+7aX1vW/yFeodN5qb3/FR75a7p3O3sb7r9m3Z56MiHd9/xzS739ju4Xm201rst9bw05wJK09aO7fWgGNyVXXWt9ahN03ffEDfsQaVekz0rVCdadKKb9ny4hOcH2gFTbmzEFAyF9nCSh5oD6CrDtKTJsJ3CgXl/AelU47SRjMMJlXELeg/SVMoLSlqghy1WJlfQlDQoE/CKVxzxqt67YMFh74VyYP/6xYOQkRJVAf+rlrd5pw2vozYhksH5LenNGi2JN2v0sWljAiTxZ40OH0/WaI1Hdx3TBI2cjiDYdQzNK5kckTVSFdgRfIIYydnA+2luzHH/tnRNvzM1SjZjAqBkUHRMr/NOBsg4vPL0zWnziFMacbYROTyBhFrBMMHKHJEmByqZXkaBNHl4ZmO7nuM0sT3Pw6oE4CJSoml4Hpa4a7+zCpRWI1U23c7DKmuHF6j3qsCB6kilzOtXh5UiN5JjZeHbV4dljUC9vHdiD55ef2eZofCmhR4mLcjnaaitrOPiyQnLAsuaA01jHYHKJDmiESToCQ2Jd9S0Kh0BKadZBIbEbxhH0HYfXEejMklabxwVrpb/AUrSM2wKZW5kc3RyZWFtCmVuZG9iago3MTQgMCBvYmoKPDwvTGVuZ3RoIDE3Pj5zdHJlYW0KCiBRICBxIC9YMSBEbwogUSAKZW5kc3RyZWFtCmVuZG9iago3MTcgMCBvYmoKPDwvTGVuZ3RoIDQ+PnN0cmVhbQoKIHEgCmVuZHN0cmVhbQplbmRvYmoKNzE4IDAgb2JqCjw8L0ZpbHRlci9GbGF0ZURlY29kZS9MZW5ndGggMjgzNj4+c3RyZWFtCnicvVtbb+PGDn4PkP8wKFDALurJXHTdXQTY3LZ70G1z4Bz0YbcPWsdxhDp2Ksu7J/++JEc3WzOJciydPDiWRA055DckhxyfvM/y9C6Z5ezdu5P3eZ7M7ue37PPJzfrxz5Obp8f5yXWySFdJnq5XJ9Pt1xxv/TJPbufZ6Sk7uzhnfx8fCS7wL4qCgAnmxx6PAxZ5iguPZfPjoz9+Yqvjo7Ob46OTK8lifHpzd3wkgVgwyXyluQhYGEZcROzmAcg+TEO22MDIbEFXUXH14fjo84iN/2Q3/zo+uoQB/3181FkAoGWXn87ZiWPOZ+s8Xz+4p321XucHTHtnziFQKY9pweETp0wzLSZ4nYz1aDGeeKP5m/Ek/J8nbGcdh1x7dtZsAgNrsM7s88j3euUqRcBDx3z7nZ8UMfcCB6v12BvdjSeqb55KcB29qNO4Z52qmAeqZ6W+Xixlx7aMedSnVM+u3Vf5K0/EpbeR0mOKPFLNC+/hTLRgFaXHZuiXPj4ki7mU7GLNSolgvDDkMVB4sc89zeKIhwFTocelbozKTq5R5k/nHy+YOPk1WS3YaL6afDgb14J1GsgoXbf9aOQBBj0W+prHbTz8Z5V8S9LxJBgtx/4o+YruBb/N7avhMFGk9nkUuETZ49bQpAS2suKqPfr3rCqlQ5XdRjIT8C0TiBTXLvlvQG335J7Bm7ApaDAeZd/GwQjUK8VoNkctb4CIbe6T8cQfLZfsK/4n+tkaX13hxwYJ09vxRNOjDF6X9O0WnzJ6l8bZYhigV5JvEBuSdJngS8aIc6B407bggRrQ8HrkVMEeO7Jf0yxqULPAivXbvuXLKPkyZukdy+9RXS8ah9SbEdkavz6WJs0SXBN5CgqX4WiBhN4oZ6R+Vtqkoq7tleMnASOhryzd4OBK/Ag2MzwyeF96owe4v6Zvhv/XUuDl+jsOoxr4IjIHx76NjvoFPxxKCTlCS8F3RmpFswAF3aMqScYzguOmup7OM9Q7qX2G3/BurfRClyuc9VOtuvRhbNYIx0n7e+ts8zgnC9azv1tnZI49QaQxkBEELnFxAaPMJc2+XI3hBtJvECsetwF8iTLcUYZi5jzLU3IJKHmNhQuDLrphENaGyCzFeeI4KboHoy8EdEC6lkHTgf3+h7FeqQZyNOaVh+SJ3qkAalzRY0VRy1LYJFs/IAeN1izVSDSEnD1Dm3GfhsRyAC9AkrSv6w+42NLbOWcfUdi7So3lA5YV0OlZLOVFXEmXWKTELX40HFXtV163ELqtSDd4wDQN9DRWyBSzLhx/WwUgpgYzoB9gbt329uDbwyJmWqY1henIqJjPXe3/EwPONa2FL+OfGV42FFd6DK+fkL4TzSGadAvnFMX2wsBA2tWQ3bZxOEUpQAEwwxQn73cPmf4zEVMGXUMm0KrRjxUjE3EeqgDUjJrwYQmbnVbJUEqFvU/YhuxZshl7LZQ1ALyn6GcCE4SKqAgVhWNuxYqL3jNC2OTC3scxuSSvzPuWlVlC3xJ4MdexS4KXclLdQ04aunJSH99uraN3QoeXQoqr04nC71ew09VCyvenE/+dkGf+6cSD/9G5kP6FkGFwOtFw7QtDF8WnkwCu5eXpDtmFGSKEe7E4hZGIOrwwo6oIqc0tH5irenB8HL/HAc21xGGRAC9wOCmI2/6QpaD4LnAkGQshdCWfXQjDRKiQphBclW+SENo/owGbpMWUiJdQhi+Kh/+RYSlydE5KLe91mq96brqnwzgDH0fxW2j9jrnZCt3+bZUdfW8snt7zDgV7+NAlzUtrxxtyP+f7ioexJcLPIDjClu4WXSClGpnR2II9lp4wS9e36ALJV67LBNp4TXaNxECRpRT0n8hDAdtK4SasXAOJocyf6D1FFFfJlsolOaUIsLuk0HRbOty7yoAUgnZS7JuEkoMqM4JHX8vIBLHqyxg3OX1b2Bc+4c2uzZcs7A9qYQAfvLYv0xVF5J3ARobDGEb2MYmU2SjO5rsmJkMQ1bbSb/7zXlbRzn3rGFtncpS10FD5rq12Mzu/yAZvq6zHVqv5YVu9UmZ3fVvaiyIsrzm0mlBetKyynx96B5oUXCkX+6GSKuQq27hGn3m/Y5DGJtbkSf+dbavUvLbYebItHUf9FiW09LFM6+1E32mM1FyHrgn17he0DLjQLnaOYmzTNQSFN6DXQBZPeSwMYu4HTHAvMh8oyN1PnZ5jYbl4bgrLOwQQnKkG5Rqg0EbxvNDGDoWvFNYHGyMI4PhakmIihdbpUUPnOxQej/1aUsgpXkliKu1EUiukSVPo5BlZKgo3owpGRNJQXJOoUEyDEypmj1lFVDErtWcd6lmqFtpCRyB6TUvKsgqKrpQXwhbi9flP1INQlj5JKZQP77WXpjqoWxhZ2IVcBE52h7VEbV0gIbCM7GA3hdh4/vs1etnL3jmr8BnOLxk7HhaBWvCwjUDF5UFaCKwNwdBzMjzM3LY4XZjbzq4q5qebcetIQ2GC6WOyqjt7ri7poWJKSJ6US8zp7J4KolWe0Chx6hdwI13NyEMlDqhd8H+zY+BzFbjYfYGFO4kspSvY9vxalYC+lbXRJaNK1/tFNjfN5pCqePiIMrQc9nfUspmtv5U7q8xW9SarVB2oJeyiUIxiP/imbx1oP+K+7KjyNhBc7c+eVpgIMH+0eJD+fQiebAmUi2X/2NOQo0QudntV6QCLnGUdFTHzF6tq7NsqkX+sd/v5277lVcrjkeyonjZOXCXJfnCiYeMk2xs0xMlhqYUbJw6WQ+HEwW63cpOV8DCeY0sNH1PxIRfUPyiERlB000UbFK5aW0+g8EOsA9pAoYcChZ3lYKCws5s+lV3unA6FPFgbQAfHTti/OZX80Ds7s+tzsEtMNTKfrxD4zSrafpt/U9Y6dpzrZtvuDdelMNNB7X3xYJcJNmjdMNNePK4yZk+LR2vuSeviOexo5zOLx85ysMVjZ3e9NPBZ7Z722MfRvDzYkS0QZ/RkRuvOFG4pKucJpYlEsRkEQwq2Wp7fUXVtDAXDYkjEXNodsD8UhuwsB8OQnd1vJXby7+vsL3O8yDiRNC/6L0V3J6kq6OUpJCJLFvPePaiKBAZph8j1NqV/jMYBYbSTadoYHahKVmBURZTW2jAaDIRRB8uhMOpg94nOsRgcdoibGRIgSCg+JmlWtxapR3W+JVdHSQd1kh6qPS51HunE399VmSF9RL67++Pe46v2uAo7qruNuz4Koc/gLhDct/vGcCjc2VkOhjs7u/bO1hwXw+LKzvGwdJmOAZpPw8RN6fFQd1RJGxsD1U1LbOgAFWjDRjQUNuwsB8OGnV0bG+BEvEaDty620a3iVGfo7R7YDndPvk2iYK+cpsnvSTy/B9SmqrKkg497HglLLjWT2tvR5Q4PuJ5WYraOE75BCjm6IgrTjaUte+i/vGc3r05JvN2DmqVcpvlOOxhaQFJZVtBgppSh7WcTLxawSNze17WMBY98l1Av/pZjqEK8Wdcy1rZfc+C6jgda1w6WQ4HBwc6yrgeoRvgu9uf9FyM0Hst0sKvPyuBhLFiMiPcBkB4j0rsZuI30oRo4BdKDGM/NWOv2on+o02kwB8/BoG5n96EZQOrz4kuWVPlxfbyKsuV6C2jO3g+Q64B+4o76aSNl2A6P9DzbD4QIKQO0eAxS7DwHQ4qd3WWZHMySZfGbgjrqW3+iNCs2VuW5rcT8CCHfQJR/y0wCUJD3DaEg4LHuqLg2hIZt/hShzgqhAbo/BkJ2noNByM6uHVezqqXfbAaa6viC9y6ewp9Phh21Qbj4BycXoZUKZW5kc3RyZWFtCmVuZG9iago3MTkgMCBvYmoKPDwvTGVuZ3RoIDE3Pj5zdHJlYW0KCiBRICBxIC9YMSBEbwogUSAKZW5kc3RyZWFtCmVuZG9iago3MjIgMCBvYmoKPDwvTGVuZ3RoIDQ+PnN0cmVhbQoKIHEgCmVuZHN0cmVhbQplbmRvYmoKNzIzIDAgb2JqCjw8L0ZpbHRlci9GbGF0ZURlY29kZS9MZW5ndGggNDcyNT4+c3RyZWFtCnicvV3dc9u4EX/PTP4HPkqdiMYHAZBtxtPEH2naa5PWvt7DpQ+MrCicyJZPls+T/77YxQdJkRB1EejMxBLBBXaxWPywABbQyZvNtvpSzrfJ69cnb7bbcv51cZP8enK9vv/fyfX3+8XJx3JZ3ZXban13cvX4eQtJf1uUN4vN6Wny9vws+e3lC5IS+JfnUiYkEUWWFjLJM5aSLNksXr745U/J3csXb69fvji5pEkBb6+/vHxBNTFJaCIYT4lMlMpTkifXt5rs3ZVKlg+65GSJT7l9evfyxa+TZPq/5PrvL19c6AL//fLFwQJo2uTin2fJSaDOb9fb7fo2XO3L9Xp7RLVbdVaaimUJJ6n+C1XGmtoKfiynfLKczrLJ4s/TmfrhCvezLlTKs37WyUwXzHXrzH+dCBGVKyUyVYH6xq0fJUWayQCr9TSbfJnOWGyejKQ8H9RpkUXmWqSSRVbqHxeL9ds2LdI8plR7++4fwquMFA5tKM0ShohU84I0qAkniafMkjng0vvbcrmgNDlfJ06i5OQjyPLPs/fnCTn5qbxbJpPF3ezd2+mPIQXvAqRVqJIkzboNzY+yqbyHndJwHGR3XMfpqR0luu8E2V1pKLyYysl/oNP+9/10lk/OLqZCizGj2eQc384Ekv0Dkq90Op38/BFw8+MHnYoZr6MLXWiQKQ7UUcdOaAQ7EWE74RLG046dpPQoLcguwzxLVRZkeJylqLCl9LJ7TQhTp9lrQuUloeKcUPpG/7/Q/PjpTNLXhKuL01mhCc4o0gFNoWnEm9OZeG3p2Os6Ub6GAoDWvyMa6elboWnIKbek6vx0BuUpcTpTPgvNzwgXb09nWCI5bXEgDNNQGvPOSENOlS2UMFuoNJ9UU1PiS+dCYMl1ka5Sbyy9F2K3CjpNF0UbNG9NlreildXKVegCKa+TqWHA1aUtkhjmWHWoBKhfXoJ2GiyLNgtyaT5dU2leeS18rW1xgXyFrckZOZXIxemCuNeNBsoxDRvPVkGe2feilt/XsqFrI32zVdo2YRu6ThTEZDoz4u/aisxPZ3ktBkilbE2g8aWhPaaT9ICA6yRUpTnr9MlyPl9oF+hhOpP6D8JokU+2a3A2zferx+mMT+4hAf+sAT83W8BbQie/ayiuSnwgk+1itZgqQ/ZVJ0lDfIeeq+byyjhaUCo83ur/ZbV6BeWbVJAAs8yrcgWFUoJUQH0DpVTlURjSox5O81SIkHqOg6w+doymqgi2xh0MUze18lfV71OjLPM8/wrKKrc1hcZ3/SlB37ZtHuHbpm7M0jYVFlt+Bw6NhlDwoSaftO4VMvodhk/4gs32aWreNzLXJd+7ht1E15O1Wlmg776rpye0iZkR+FtqDYgVVA/swqjC6gzSrhY6cYP1qrS1S5d+vnBW/w1TMiy3Wq3AqbA0WMXNGjigqd/At0bZ5cODbqAKlLctgRa1NgeNN8mw4O1XEKFb8Gf4ugIhb7ErepoNlLCC1uaT6g7+LvENqTsokEG5cm+FoUzX5kBgCpuvHm9Aib7okdowpynr2jpWblmB+rabEmTVPjoIghpMMAW/3tTPAFYzoyJU0z2I31ai1oTX4tYCUeZ6zC1YsLSFbTRva+omAfPgt2QDylo4a8cetQLI46aLfYE8d84At0/rzTcsf43lJohg5WZTLTZJhf6nx9dHZ5uYksZWeSZ4WgRVPuSGslHdUClkmve5oWwkNzTAcDQ772fXhz4qa4NPbIFEBqNLQKCH+OzyVOcMsHv0nkPDfYguQq7NKCgC9Fxlx7C16dkeZ5WFbEy3hG14tMCqsroD93hDkSvECpkyGqpQ/8Cg+GQ71ePOOrrTwvM058/Wn3imfaRg3X/Wc/gHN+AB1iphWtY4L3qM1qNv4ZvYDXu6+R79+IyDbdPnVVl4pL9BT9YQlQ/wyQxxuWnYjB0XPKUblDFhJMDRzSKG8SZNppxN3qCZfDduA+e1LRuXMpkyute+OdFD2h2OnpC9duxX301+bsdg010436vQbLcUfCyRzed6iBSgXU7x6YtZqVVOJN0SXBri8qHyHRqKaXrR+rnhfNUOsil4VZWfUVOrSpvVFr0Do6930MOqm4V+yKC/WVcAjQ6HdO8nPxiljNTGjACwdRCt4fIV2pNZfrWmqLxrWLjJAlrpcoHaKXZynj0+QL0xi5tobeDFODDNMp5KEapUfBDNRJrTEDtjJlDZix1fUycZlHHtHR3cs5QVz6cGPZZkQa1DvzKtjeZR3cIUHr6iXfsp3p3tNLGxXoi0CKqiF0L8gKeHun2IJVtVi+1oZ9me7mkNyoNQbOaSwsgYYN4yXWhIOzpqYzfD48JPdvRLt5YwEnwRmhYdCavtw3QMnpSlNMAyvtNLBc60erk1lgJuak9hHGOggmgvoF+O+H42zC/zADdjSrVvHZu34ikN8fYeIbhjzYWwbXQ01fxlSOHxsZtohfNQP7ozrldsnpSnSvXyTHTRrGC4eV3GZ6wBLQ+p9urDL9GXS8AfESHtDq2W8FFXS4RSqeQ9qyXHbe+GV0sCDMcaGQLszsFPNfBZrWBtENbUqDIrbl+9+w8uvVnew8f+1cF6+c9O4Wk2ufIrsxscDPFxjs7xuf7OPXzFX5VhskhJEao4VBA8HQqrwLE553r+HuQ8gr9JU6pC7BoTkAtYaPfzOkiabys7uZLGYxlhcSGDxYWQ+cX3bwksnQTY1SOmXZLGr41V7b6Jc2Vm4ddm5rqqtxpogisVfv68Wj/FX2DOcUPmMFPqQGY2LmRq54SpHsg8LspqD2T2MxwrzqGfHewrZyZioLWTjdvOTO5umtutfr9zbiIJip5s/RvnGMIg2hviTNoNcXphNszrzW+/0++Egz1z1oxjaHP16S4yQInTZoBAHcZQZ2mEb+zEGrRKdJy1oOZl3im3kWlAzJ3oCqNHeLY0xbBchv50xm38B7SNCyJoBDF4WqCx5TQjP1z4QIse40kawRMusRYOckGcg4tlcIExLLPZoeYQnXCmdopp1lmYOmPD+zYROyEztrRszPAGwUVK9g02ZuXzaf0ICSuE1OSzX96fI11jqcxA7Zc1LDAL3ELXULuel5BvlcAnm6xWafyxU8iUiVB1hvBVjBpvKChJZRfucCDSWsElB3DGjgsr640I1BP7IP8dpeArJzHRjg9GGVOmpy6FKIoCGX75U4/2pFWY5iIolEL1RChjSSZFSouEZjlYmomubRXy2yCpqWCTmbLMKMSf5D4jz7XgfTyaefO6ZQ/iG1asZa4KcFI6Yee4qFzvyS8GrK+IJlams4Wk2mnuf9dtwCSDvmOZsky7KHRvG9BQfO5BJe1x9FWaBeUnnHP01pj21tiEJxo9u6H1x0nAmYKe8sc02NIMdX3B9AMGa11ZIdJMy5tmOf7R2O9t9CASYxOGxNrELhGTFNYeGuXA2y6V0Y6hstrZJRKkgFXSuihVFF2pDqNy1TPNgdVr91End00A2ds0jpWnQVYDfZ2yECrxLOXiMFQKkPb0CL4DSzbnQbBEsy4A7OU8iEs6W9FdmBnCISqiycE4HKgIyDEbkkPGk0PukeMWXZRqCpPBAYlUNIn0NDos0TBGG65BjL66L+9qqfMBmN5b2CBMN6qQasdVeygpzwEClFDJZtmb/B+76BzaffrrEvaO0/k6RX/z21C7FKPUkAsGXuRhjRSovNeSSjlOfCUD1JakCY+9wWSkbwiRuPqyd3wwJAPjQ13OvvHBUA2MD76ovchvWsAhP5cdiWoCi/wNGsfK0zjkb9B0FUhDyE84nDWpuyzPw9Afou1iP2M72G+zeuzvsGnl5l1o2c97EP31R8/qyvUTBHts7cpZN0qhK1nPsPSjkkFPykKSDaOeYVt34z2NEZrKHVbUIOj11+CvQT/0R9kpCZEOAXZh/MSQ7iUG5dz0TD2OF4zDnDAo2AEeMpN98MY5zDcdvGEv34U3Q1LDW4vIg4kvx8LbDpUdFZCqhrcWkcccV5SDtx2pjOBGjR7e8q5nW1M4fMu7rq0n8gC3FzNUAOG4nr/LplOyi5O/DZL2dKm8jW8uZ41v+8C4O7ndz3kI3XiOHXHX8n6qpnLy+5TbpZQ5eA8ugn1gO5JEk1CIlIcEHAQ5y7TRI0MNwkPHHg8qaQjiAvL/F08r8cmquvuGof52O+XhEbdddo44CRvpuVwkuA6C25Af/TmAzbY0ezABdPrBGvBCJwVrcAA4cdYHTrpzkgHfy5AM+F51Oft8L0M14Hv5ovb5XlaLPb5Xg4CqUM0OIPG9haqByjdk6bp5DRqqhhRkqfYrqGbX4zE2aKgKKvEwqq4JxQhvCK8lcyFT0R14j9upC59dD7Ab6+x6gN2/ADg+XL/XIHL5XmP8Ga4AvtGP13iQ/cO/MHjpw2Vyibu68ObnnwCWrq9iS8qIgpiAwxTTtY5xd3I5ZynvLlxmo51YDzAcK/glwG738CIcfz17xLAUjIW3Ydp202qEQ5cav3TOgHQurD56WJ9C/+u5WiA3N7P0s2sfLonOW4/rgPz9vKOHqELsICmeTbOMYJh5sHbWtssVGvRqhOjBHP2+fv7xg/g5RQDtZwf2s3tcXtf6Mn5QmR7WebDLPkKXXW3jm1aukeIZTSsXKQmaljmP03skjpKiPisNcOoCAjC0DFPMeSkfddYKj0eCEgMHGwn+loLm8SVD+gBHz+yDObyAkQLzbQUhA7R51jt6lJB26HBi2aukdsiPiwShEO0RuCYFA33woo86uGSk0VD730XXB+kenN2J0Iwe3AbR7Sooz6BPFCP6IuwTsbyAiULXJxrr+HSA4Vg+UYDd+y/QnXLSOJCnH1kd5Thf3zbPe+JrPimfIJiH+rsaIK0+um9p8FNOPm7MxQObCg4A+iIwnFIRf4IIE1u00pEyK9RlacKLppoxQn4uJp8AFTxPf1IV5DA41TgSiSQuqh8fwCUsMU7JgkaLXyPUE05DQVT0p+krfAlHHu0Xd6uFL/TRhUlHCLENhysyRVPeE67YuIPI3nsE4XYm4EzYNAjLUxaTfCycCTMDMt69twdi2WhWw5wL4HNxhK0oOR8c58gwzUW81YGCFgABFVmOEZB1NFxdRifu0t0KZZL9vUl/7GYojcuXpqb1lU8OoG1VbXb33gU2ZvZaKqfU3WuNoBxHy+tGMHUywvrwx3YYJJJAMa0AUBPk6W4yckGFlosPjXTNKlvNykXuBRlhhMmkRvQ8YIrDiC7HRfRMwepXF9HHOuIRYDgaovez+8XHZN6NcyCOKfCDAtw3u565Wf9dxp9LCwiQeDaVS7gLIMANBjop/OgE44LktV8s3Wn3Kc1C220RJktKheR7FZ8dHrB+LuUzrtxSbg+71vVMWteBM/fQJN7V0N9/hhXB0Y6gcyZTxp9NQ5wVKaUhdp9wjsWc/6Z1VNabMatqrtXV8IE+TaNLl+cpDfae+MooKITlBNg1FkpWxhL8NvlnZzLV1l2aB7qCO0kkcb381juW1a3JSM2VWO4mFJ2lNQseCfxZDnOp4G0Dq9X6aVpP1eFTNA7s43wcLwjEQI9qbXbpGkf+3q2qadY42/7n+OtJAtaTAhUZ9B3UOL6DUy/JYBmzx3eIv0YOl1nDUNbPMr4BAZrmIXbRL4CkGYUj7QF28/mjvZxukdy4G19C51N3Dpw+fL+9B+ve4kQUrdZfTbd25t57StX3ePhy7018vl3c4A6RH8n/AucGqb+8JDou4imUwxq+2wNCYZtxegAs5JPuHXfQA6KviNgeEGA5Vg8IsIu/A6MpMxli12fw1nTrOxrN6arW/Q9bA+nLBE21vgsD3RkoUPeabwuz1tGAdXMjZbm889c1OR+o070eH+79Eo/uGuAvmXWUSxTX3toY/wis7g6FONAYur0iFOobZ04JsTuqb1wY6wxsgOFYbkWAXWdOCSgamuolaDUl3oXamhRR0dgsyHb3CrKG565t17vur47/+YjAbQGMhurrFkMxTMAI9xT/GH8Bt2cFJKhWsOrajXw6dsiBnwVRz2ZVnBQY89PPruf6KSpaN1lTeyWgdlatPTXcb2wceH50fnsjW/vSXtlyjHEy9OQLwkt/hX2oXeTbKd/xjk3BxjxH64B6bMq6sNeozpn3XHYDFqK76HDzqBYmINPgbQQxfp5jj6Yo3lfUA8WjuegBlqM5KP3sol+5RDOSiqBCa48AOmhjFNhW2/rOy6DDfbWAPUbuNn61Rz1OnAvs1HN1YBN1bXWknwixtgoXxPT8ZhDY6ljOdIDlWLYaYDfWdDLA7pjpJJqlAXxzxT+mBu265QTjPJGPNU1kMs3UgQ2Klv1/LGL1tQplbmRzdHJlYW0KZW5kb2JqCjcyNCAwIG9iago8PC9MZW5ndGggMTc+PnN0cmVhbQoKIFEgIHEgL1gxIERvCiBRIAplbmRzdHJlYW0KZW5kb2JqCjcyNyAwIG9iago8PC9MZW5ndGggND4+c3RyZWFtCgogcSAKZW5kc3RyZWFtCmVuZG9iago3MjggMCBvYmoKPDwvRmlsdGVyL0ZsYXRlRGVjb2RlL0xlbmd0aCA1MTA3Pj5zdHJlYW0KeJy9HV1v2zjyvUD/g7BP9iFWxC99HIoAaZrs9bC77W2ytw/tPai24wjrxFnHaa///jhDUqIk0s5eyBSoY0kUZzgczjfp49Ptrrmu57vkzZvj092unt8sF8mn46vN/X+Or77fL48/1qvmrt41m7vjy8cvO7j1j2W9WG5PTpK3786SP1+/ytIM/pVlnidZIiqeVnlScppmPNkuX7/6/W/J3etXb69evzq+IEkFT6+uX78isnGWkERQlmZ5UhRlmpXJ1a1s9uNlkaweZM/JCq9KffXj61efJsn0P8nVP1+/Opcd/uv1qycjINsm5z+fJceeMb/d7HabW/+wLzab3TOG3RtzIVtRnrAslZ8wZBypHuDHesomq+mMT5Z/n86K/3vAbtBVkTLuBp3MZMdMzs7800TkQaGSLE8Lz3jDjo9kVcpzD6jNlE+upzMaGibNUlYepGnFA0Ot0pwGJupfR4u6eZtUaRkSq71r9y/JK55VRtoQwhOKEqmDBfdgJCxL2pY8mYNcen9br5aEJO82icEoOf4IuPx89v5dkh3/VN+tksnybvbj2+n/JynEWECSTHIXT4o8S/l4onnKU/YsvsodICVDS9bygHze4nGNkBUpKX3gdjfTWT5ZyqWbnE9n5eQOROMCPpLfHqbqyTY4SqUUI8SH0sNUTJJ6OhMgTQr5IWU1fJnvJDsCZl/g4zviuIPPGxTnMISLGr4+wsd6l4ZGm5Y0pdUTJ27EwCQAA7MxUloiFCwHRT9ESjyLBqUDXCHBeME9j3kdozPL0w3u4lSyym8/AXNcJe9/mc7YRFIaLs8l6+L1VfLrdEZyvHH2Ab7zybvQWNJMpAV7IlFGjEHjSDbDGISkJR0zRkpCy7WSpwX3Agwv1zRruMH9Js28e5ADG7BIUKolOPlbEBTzpWSc5h4YZJcgf2AzEDWqVQ1/Cin5ZoSgaOn62koxBC+qhiBxCDMi56h78KN8ad0slgk+/yavmvV0Vk3WzyNE4eA+uSZZ4SHEm4wU705mVP4tq5MZl3/J+Qn8KXK8zDJ2IvGVNzKqLwpofNY2lISWfehbpyez3H4JOscvtDzp9VadZkSo1rqj9llGc4RG3gr1PL/A9qqBeJOx4rzrQIw7YOL8JPASltZIyiofN13UjzCza8k1wC+0nLy/A16Yw91G3l0oFWRYTTPVr3Bj2TbcwMcWFNsiNA/wqvQvBiDYxcmMAWEvNBWpmnDgApzj05NCETjOKs0rBo7DkK5qMW62CzBC1LqxDBJ13dwup0XvYb3rljM0bOC2UKaKb/HVDwmu5bt2HUtbt5mqDp43HU5LQYCl4Bl1cFFIyyLNveAGos0mcGA8GJHmMvPhcREeXJlWxAcOlmwhZXJwqIynuXeQ4WkqzffMC05ppCmhwwVSONWQh/tnLt6A67PHB6lHdxtocaub6yWmIKvvoGwfzJv28+vnh1j2yJRCLrKxrLbGsFXy1629QyMlOEyQB6nr0AKfiMIP7k2nXouBemX7tGsMxUqkZhLMR5dfWr0oGRJsMpg7VJYYZkC1cNVI9rpVEj646SRdceGloq02mShj6EfwKb0YHHQdWFTXIRdZWjp8ypRGch08AKMJEDe4VmR+A8aTRjvJpNXeoICD2MRjG24YRB/O8Ak0MRJTSj8jEmknMakWmMJ6iA5CcF1Fc0nYwjdQxFxFWhJUlqgemj9h+T26YyoJPPsVvKdrow7gA1+cI6XwnV+gt0ejNb6YvrqhIuhmfpMAcGhTf0dV8cWQTCFkaLTogj1IRfV1W6Np/Uc0/mA0FSOqoS7ZosxabYESLWMoUloRNAvhZmG0knIQmuvvGMuytNWY0M0dqqquWxX0enj8YhPnz/a1rnvse765RbGJz9TczkGstpfQQ/AoGStZWgkP8Q4JNB5XoGVlSl0CLXiM1wg0N8DgIQDDsE5wUrWTM6XpwSoAd17YbjzJDrnk6C2KdyeEDeMG8O7Q1Sd/seeMXqhehQ42iHfgkKq+LIjWW/JuJlQLsS9CgeidEXRxoVeAnV+csN7z7MKOi9gPJNZVBv9PSt2BAEg5tFWQ2PAFC8HDAxeFwhl6hkAKe9NdA1HPCiSKRUx2rmCfZSdVF8rJjVefVdZ44G3en4rCNLdoLC0bYV5vR3361FffInkG/JDhrJi4E7wjETWzEkdWi1I+GS00FMNScxeTOYpqFH7aDTpSqUrGlH6qHyDMoH0hxkzcMHjmg6Si9GAbXo9JUSw8wGxXjxlVA0pdu5QQLEHFjErM2OLQtP4qrZe6WdfwBtJuDbRN5UM6uZLfbjD41XaNwbMcdZps8HGr5mDb7L6j5QFNflp+nVb4xjqZUm0NrddTZk1Q29++6TKXg9HNJTQ0QJpaXhNUfDdaOUtf9ZvRm7EsCVEQiBkM50Dr96v6C1ACqZjQLsWF9Nh8g6hxGh4zQIn6MDukp0VUPS14kdLCoaefl+P362kPwGjs4AbXxWqkHW0vgQqsbMiAtpHSyvAOfNs9IJ9X3UqbysULN97fTaU7Lbu806mOQhnvdkf2Uqkmc9WFsS3hlhU/rCb1+pkJDJfFyKV7UviosnUEcEIjUOR7EAg/3qKCkJ4HXDuJZlbrO5h7LeqqAWPcTu0UV4MzbxzNvza3kVid4lj3D3LTOjiWr2PdXW2A28VkBf5hLmU/hC7R49rvYQV3pwVJKfGNKXxYX7CUVz5wii2UR9gGOueYp9puG0U39Cnb7CTQOry7x/JUiCfSZKRH8rh6JONp7tIjzyuL2KNH3ABj+XtucAet9VmpLPFqv5NS7nXN1H3WuWUF+mTgRbw5kDoGl8z4Y+CLGf8F3yzPwI041AV6P84Us3bZTnuODA6Pt66J6cB4KLTEQLm5DS8qTzGGw8JoCWLfwypK0UdWdzmHXHcUZnWCUxLCDe5p6k5XTki7aKjwTFJdWzx9jTeI1Wnlh5pDKT/C4+aoeJmnjDwpRwVY4cDWjyof0rmqShVej4KEz1Oe4evjpF2TC9+YD6mCImp9HM/l3zH3Pa8Q218f5wEXqz7OAw7rT6Dy7VJaix9hDX345RKj9HAzufqAUeYLvHMquUKX0l0Gx7JCu+lpRBkxRhnVRuCsSIsxt+bR6uM8AKNJIDc4qy6gKlqfYlZC4r/MrZTBok3e7FC8/AGvlAL9TyImX7FGWGcjds2q1kU7nfBS0hY6VVkx9b3BLLxlrcv3lCfyvWvUK0eQ19hUBaQQwW2cKhZWAZt6CGeUhg/HAyWDsoUVD5uVZV/f2T2iWppVpRpmm3mU3j2QqiPrN2hpPEK4oYNHMdUaqVI+Xsn3KjL3MC17hSXUmno6oJi87opMSNGrMpHPLOIcI2GNbxtadbEMKqic40pk36ISuMvk/G4RHjYvvbA/jVPFuaplo2xS37e2orJx1NdGrRB4IYWGxeT9tV7Z1Mpgz280S8qb+zhMPlaxpoXJIIIEoAJrZGllsflueadKi9DpXKtWNrdTLWlUvZ7stYzHoRlJs3HU23aacWgYY4WQmGG8Nn9Ky17lnINxL+G9LUjAZg7K9XnlKS7OgO1WwjeWo+DgCEmrwgcuPN8TDuENDzhUUGiZdKpCkd0OgHXc2SDbARPCXf6ExaHehul9nBZSRt/0yjVyze/1Cq1nZAWl4+Zj0bTZqmQS3B8EYduacyUcm61irXq+Q6y/StBNaMoKQiG276Es5F1yk/6Ks/pYSWFDhDvfMV8/LlBl4dUq+XazxOQcuEK6orcraWjw0cKqVIHsU4OMgYUXjSqV0ApmUJFz2eyUexXc06GwMD3DDL9SCg5wPOA+TzZbTBrZwg1pZZxdZN65ZP0l0k1Rs6WN/P7txiyxznzpPNN1W9gDsk5BURUmpw8KjBaLO1DkABq2TmAfa5yWeb0z/SPsz9PgHJ+VaeUjUHBHV0hBKbxcfsifqaL6M0yUIFXH/kysoj0PwGiixQ3u91Y3bzvZ3i9+ruf4B/f+oDBW7Nru95G2zBmmt4wnAnqDKMsggsHJUIK4R6PWmELtfFBUZlVcizjbM6EmlRMfbkedqrPoKy29nl4GmqIA2SqPUIWilsqkJHxgiJGevkZxpbTD7hZesffUbMf6YZbbpLEszOCzxitMmnsoM6yeH81cpBXBs5SMxVC/KD84bOmtZLkPNvodnE8+oIpp9fEW50brbsW8LTdx1hWGDhSReqqZrbUR9O16Pm+tK7Og8T7+zc2Sppy0a5rpJY3t+ka9vOHc82CjeeAN24jkCpSuC5ZvoWPBhbU2aH9pIOp6bZAqHs9QkpYOufOURUhL1yIUtrsfcw1SwgB1zwiGPtpYesqbcaUnpDsKH37hyZFXYOT7JtTjpOhV05UuH4zSXKoKKh1RcC3GsWc2h6oxUuLCa7a3HZxehMu4WkPPrB8Yg9fMVsBIayJjsFPFv31u4FzYjogwfojN+Y7tASTv7Q/QYTqdvhqUj5sJ685hwPL5rxg7qdH+vm8hdCmxTqq29PwvimGVE1KdwN3b8Ik+aRYTHx3rZo0UsqcVR7xr8RyWzg9oDXWcmszKqHjozAmnPMWuwpfOiaxIvcM8eAxEpINMtPkPOTjiyHNFK3H3AIy1SD3gPtwpXaOkzu095lGHFb/q8YGg3iBeKTWbXLP92I12uOU33LOm3tNbKyt3NzeSdU3Ytq3tbFm+i0QhcoPky+fpUU/ousxtEJcYVMFoJCyUpXeEZxAMHm1V8obdjdqINJ95llaHjFdY45Vw7vWWt4ebwith7XPVN+zpIFVubQmvqJfw+t1up2slBjaqsfXlg16MzziWlSmGxpppq7WTB+DBvsQbGmNH1qjaJjusClBlEkYoGsyvO6h9B2WINFRXRJtm+YIYL9uDox1tqQqOX16knPrwswiGKwI3Vlupx64u42UPIpKKtih8SB/UQCFOItqjgUiZjhd0Hq122w0vGiM7ob036sexh35pxHIvu0Ryx2EWnpyHfOLOtmOkatUFVy17CD8TfUSNJfu06Hm08EDrvMvwPQzP4rAxHA7uEqMvKgeGiM+7EE9nG3fegZKlf3S+5UrF5uabbRf9n+/WGBg6sgZhdB/22WZVrF2QyobuESgWD5BKPtl7lBpU7DerG8xHHSnqVS0d24r9h83aCnJU9m4lHCbKmM6AIW3Spmo9tUqncZX9q4MIvSq4/qbkfoa9sjf7wOVvYBr0NyZ/lnpS43c4pRY+sM/hsLzCR/LwAT5K05J5Zzg8uDwllQ/cTecV6z0gXVEJ8H9bVTIsewx+0orI8AxOD56xTloRRFLnxaZeENw86xtjcHDqZN6XGp0RXaW0HFyncBhzebwJ/WKD6iP8VkhR+DFSxt7Fcgl1ipE2YbohG+mnEpydWxD+bIasAs/HjUWEqCmFEkw3NLOXLDRMKUwz4YQJNVW0olhTVYc/EY9WkJVwDhZ2KZxnGX+bZQXPzJk4+vi67qy8M/WI+rcZwEYFau/B7m99OMtO8u6MNTyHx2z+5goHsykatzbo5uKd6SXrdYeH8xTnMQ7oYULA5jevZNDn8yTXtZIK+gw8aVc6feaLpTIGQh9wxzgqZveUDg7qCb1lg3PuFxgH3a2453tqMTr2t2LtcfIAjKax3OBaj4uVfaeElW2lSv84lGzgzkTYT12VPnQHnpQDad9Ra0ylT2oI7nRFmdDBJnyZUZFS8WITDKHcsvKBayevLUvddsRqyRl8b1YBpd8vRQEm9VRBfOCUywshvTY4Fh4D2GLqHTD6oorilteHzv6iV9Cl2kStvKBS9np5s57PW0/azmmqZRJjuXMIwXmlU3BvgUNS+eVkL88rODPeA27bFk336gGD+5wiZT4UsHgRJzy4W5Z5CQ1GK0OT9Sj8aKnYo+2iKVdWgtJynyoaHijJ0soH05S8cTGu2ZD3opZsEFGm8k0PZhFyDhmc3ekBt2j9zi6ky+2UllxqUCSEtgRuuSA2oergjjplOZzq+1LUoRIO8YJ7SoUSZ/vqAZBK9yrKUUy2rXnRyjHeVpO3LVV39WpbW1UXEUKPhDyRzNrLuLyv7zpHI9JpoJwyOGbZg9iosHjsAEU61I/DyRNPJVgID7SEbc1OcPhDRKSoQDm8ieWocy5QNbnHe1E3UhmvdWEVtXj93/DgAT6eZy87j53PUt9SHXrl6pA5ztXxFO3BxNZhfxjwiHdEHPzuTuGxZrpag6+mvEBJXkp6npq83Kq81grzLia7I+8b505+NScyUWLt6l+a/haYyrFPpcMUmD5iTad4AO6m7dCR5Bkj5ttHGdxlkPJZ+KhZJ1Ms+NNVsC1y3clyI9Th3KpmbfkS8vm/G1PKAAVfNJt8ngSXt0LF+93jUHNyE83x4gXDcIEb+g+hd+Bz6dpX3iUAsgMOoEP7qpMdah7AmcKUtAr8xTnAgGQUEkwjxJbBDXxCOBLeBVD9nhxHE/+H8LlMIn3YyjvW8GYmZd6RfsLqp9AA4ZcRch9AK7FCqpiJFZJTdM1fisxwxvY+hiLwy5tzzLIEjznSPYsnQoiTYxbYw1DhweEWkxcbXUkg2+yGdvnh9/D5PwKVrC81PJoxTAC6wQ3VM9QCWsoPzB530EcuZbUNvi2/MXvhsfJaau4rc9ZqcFHOSA5nl74UBeHnZnLvhFkB0vngpKmx+dMGdOu1OZypPfbWBFBlM5ddpIrgdS5gFiE7DqFGnzz71Ks6lvh86fGIdJAxYx91u1vJU+L4+UX/j0J+7GznXbOEw0mSzxM8omK+M+ckbpd1m17ptlLUeM4+FKM5KlEbdSLyKkIahsJ5IJ5xRsn6lMIHTo31um66nXzhDSMGGyqYD4XwR1ZmeE6ZB5wr0vI/livkNQplbmRzdHJlYW0KZW5kb2JqCjcyOSAwIG9iago8PC9MZW5ndGggMTc+PnN0cmVhbQoKIFEgIHEgL1gxIERvCiBRIAplbmRzdHJlYW0KZW5kb2JqCjczNiAwIG9iago8PC9MZW5ndGggND4+c3RyZWFtCgogcSAKZW5kc3RyZWFtCmVuZG9iago3MzcgMCBvYmoKPDwvRmlsdGVyL0ZsYXRlRGVjb2RlL0xlbmd0aCA0ODA1Pj5zdHJlYW0KeJy9HV1z2zbyPTP5D3yUbmKa+CTYZjzjyHbqmybN1e51bpJ7oGXZ1lW2XFlumn9/2AUIkiIgqzXgPMQkAXIXi8ViP6H9w9V6flVP19nbt/uH63U9vZldZp/3z5f3/90//3Y/2/9UX8/v6vV8ebd/9nixhkc/zOrL2ergIHt3NMl+f/2qyAv4p5SUWZGJiueVzBSnecGz1ez1q1//kd29fvXu/PWr/ROSVdB6fvX6FdGdi4xkgrK8kFlZqrxQ2fmt7vb+rMyuH/SXs2u8U/bu/etXn0fZ+L/Z+T9fvzrWH/zX61c7I6D7ZscfJtl+YMzvluv18jY87JPlcv2MYffGXOpelGesyPX/MGQcqR3gp3rMRtfjPT6afTfeK//2gP2gqzJn3A8629MfZnp2pp9HoowKlRQyLwPjjTs+UlQ5lwFQyzEfXY33aGyYtMiZepKmFY8MtcoljUzUv44W9fM2qXIVE6uta/cvySteVI20IYRnFCVSCwuewUhYkbmePJuCXDq9ra9nhGRHy6zBKNv/BLh8mJweZcX+j/XddTaa3e29fzf+e5JCDAWkJWgpi5wPJ1rm8llcJYcAFc9LHgT4vKVTDsGRQq+eELi3RSH5gXhbEHF4sMf1X3J8oP8UBTvYY0rfV4e67aggpTjYU4H2gpp35QTadV+pGzc7lUfYqX2oJs3XiMbRAaIKH03Kje4FNTec6KdU4gPyTmMlAfIJfsD0rt66rwAMAKyxgREMR3Zo3t8YVcGFGRG8S992kYO/DmdAoTo0n0ciHZnBy+63GgJbIlpwe2UXF2isioNyR/yYOD54DpuwIZuwUuQVCXHleb2CHfNaC/gZCPh1pm+L0c9wjQ8e1kvooHsJ80B3YGp0pvdavMWGP/TdfCxG07Hqdjqfj+Xo1rwZmfl5RfXGGOJ9Jk5w7phQLesUtMT5BZaCaSGHyNTQ/hzkPJKnWZnwghyQ/Kum9Xyx0CTTVBLF6HG8R+ToYQxU4vBMaqrCZf2wvAPi1Regzix0t6LpIszVHUzNJao80F/34HoupN6v9RyY767gw+YNM5MGgHsbmh9xhmfPV5o8tKAlz3kVosX6RmMzqtcWMY1kvVjABRmd1I/QttBthI7aUQDDEt4hhEF8qjc4IKyj0mX7TaQ4gBKjuR50Q3h4QqrOl841EPv565m+hsUgxehnuAYE3FIgpPPWmQO5+gNBTGfwJzolG67Ser+iw4Ws8ZvfAsUMZrwZK9JhPq3Xs0szdMZGQCnkkRV2NLNg51/fI/e1/AYcVd8hrTRFOBudAUEMGaDNDZi39NWXSM0B6+oGGp3HKpFLEqJMfJbWtgAPgrvAZYcUXH6NDZpRmrMqBDrHpYI0Pr3SEy1H791EznH23RwgVyyNlAchoOcfn9+552aqb2H+ZmOz3syjTW5pVg0F48vOs+7JyLaFo9976XVTCDBwtq+bN3bzIoq1kvEC/vufRq7SUgYbeStLoWdDEffgHoe7BIqboT2MSyuakLZO8tr++PBq431D0/p6VcMdProxQHsEsur02X195zRqkkajpvqFsgxRUluqXsxaRZ+mQYsV2jYPohWdnxghORchcEvcPjpzaZhDc8CQt31TxxLRSPcELdCP9BnYg8CtyO+LmeXMSozYE1PKE6GrVK5ecEq1NlkFp/QLiCq1IalkM78/6j/MiEPYDFHwYxMdHeKKv17NULfTHW6tIMX1v/4yfmOVkYZPUBtJoYVZGShVmdPhvjF5fNDaqBFpTuBr1UCLH6OsguhbZBdOys0Wc+Nrg43lAgZheOZqCW8Jq4lmZzNNL2UF3xR7TNpNwCgm6zz69qx0TxEaq38JtgwtkjojpKS52kF0RnNGBAAmYzA/uF/dBomcn01xS1tMHxd4sZ6jnXOdrYGVbhp7JvsZ99yOAtFssdyqoBurkXt38/eaWZHbrFqWfZ2D8bXILlEwI3MCDGNHGKY2ey9y6HfRhY2ockJ2nJkBf8o0/NnMH1O58LFnTmIzKDh/JQ1AjO8sY3oIyg8N/C/cObc6Dirr25HWVVP0/Aauf+OeQreSHLiXXFvHLaaqfjdoquxnyWHjYzMuKN7x4anJAaGd995Zb5YoTB/7XkHLxs1hPFo9FyAT7yxyBfivEBA4+kTng10XVRdJ/cHYq0HPiN56/WzwEH3t6Z5lFYDWeg3O7J7Oe1YuCCMUIEdOLv2G2930BuQWmMilEXCoBIDO/31mnl7GHgiXHKTHTqtnIEPKtDKE8Jx697j8eZb/FiHiBxl/l7NSxA/ucLHI7pvpX82XlzDzaOXhlfGyGQfJdfb1Zj71mXMR9B+G7okAkoYf4wPlFZiGAaDHsEr+nD42Zm+70ibg5SuNA+J5TmKvYVihJvhC3AGGIWNBwt/DQJE/FnPQWJAAyQQEkyQvdx37QEKopBJCKN3iFRAskYDwQ0wlH/zQDtGzTRgd+YUEtHE0uG6crrqKviYoKXJVvRRBKEHvvx9a322mxz70CDZbbodAKDTrPxqL3D69aEjaGhmmwWj1GzZE/NUmCtDpX4iqTLC8DEFr5ElLAnQCzy/ji9eK5bJ8sUFXWn8IQYP5NYxhF5lofbBEGP2t4wBHsjQu3OiamczZrhw/eURNs2XP1v0SGy+bL/bCkrAkuWReTbs/J3co8qbReZSULBc8hEf8YZcCAjMBcL1o59o59JEfzmYrEHadeBrKvBvghzawi10vDI9YRjHCbtWGcobhlvjijgpci/5hRvfoMVqC83q3SRzoMlVSj57gKJaGyoxK5NELAEzl0QuAO28ErhFmjI3Wc4w+Ni5u86wX3mf9SBntxPh1I3UxEt0Pd+kpfpJgMGUO/r5L953eJrfxXX0bDC3qNozFGSB2gWzqB70vd7M19K3VM/bKLp7LFXgXVTftAADduXj7Bnow7Ni7jlYJhArNFhCYFqNTdLNOtSqAqJkgbX8IqbLUBNWm2GDtvi1Yedx6m0QvIapKkg5F9DaoDSI/PtvznqpeQpN9BIlQ6/oW1NH72LSjhcwrFqZdk+VUnrhMJ1Jo4pV8M8GscUxaugZS0KrtCXiq44nEBLnCgATnYHHSdTEGoHoTAw/0Imzz+tDBeox5deQwuq9RiLyqQnP/Jr6arnJBQuCirzQmC1THA9wyTH/TlOeb808mxM0D9JQnB6xt9Li3XfbkpMRuZYi79ITTjoMZfc/o4Cas80WTy+n85BOPt9qw6YnBRvQc870ROWwt+ybaHwlSfRBSXZoYL8a3MGukt2ntL1fPT6f3ISW1vU1DSHW2oWMQWG36YPbLg9Uuo9sdlMhcihBKCTwOCmWmH9yXUXR4lGyBVz9kNUz0vUvhMVlB5nJuNKP4Ph5F8qIK0mAcHx7fAi9BgF9Cut9uHDUwB0jacgOukWPEYw9UieyBAMBU9kAAXBvhN0F6Z4/+Dhz+2FgKqGe74BqKnjdpBGEJXpgAso1DLPsKaSxauY8ug7QyHoQefeOnROSKBMB1os3dmolJcSDfttsm6+3UTTgYr+HtsrvnNzt34SLbTZSc7Rgl7+iBXTyM2mcUEOxLdgubY19hbIkkBRQyJ8JPXixTI6rEOrVPpz9H1+lUBZ7e0NR2LQCXMNBJEPAmEbT6XmwblAoI5QfYvp9kxjs5Zt1sdMh4RRcuG31azXGvXM3X3zDBJ5FAkyovhtsIyU7qNiNy/WASh9bo87CWvYBaGa1SXKGL4Y9Gxn0ZZ78u4dHqNxgOdCaQ3HSE3/vmUn+xDyaKPjxOsTjBLzUb90TmcpGhRxNHRmEK9KwvG49gfP+b1CugClHqyQ03UTZys+FyDIYMN1xSRN9x9WJUQYjJGNQPbsMDBx7iLdEE06Ge/gZc0yb5f+0VeuB+fD2DndwG3KjcjCdxyEifQfy6icnxzSoe0k2P90bgUmQgMKrAOxygVq9oIXpSEUch7YfsKZaJDb9kEOoPwI+fQ1WWuahebBWwsgKnTQCcq+cCxrSpLU152J/ayiJlJ9cYZsKY5RmGm1BsmsIml7a1ciUgbeAUFoIwvb+lTM+GDZQPBez8dmzDmQtcm/0sckC1IKMa/hLjrzab6W92IJWy6axNVWC3btC0L20lp+ZR82A9czBNG1qxq2/tK1dAiPmf5sYk0dqiB3i9F+e0TWaqaozPFkUnCQLhNnNR9oYWnZcUpP8F6NwKKhzz4hGd5EYJuWtHPgU0Zb9SCqegGxtAqmydt74VlIylihJMc28N6kZFJNuYNyjg9Zd2YYWw2yb6udlQEDmUeLJTYWmYpY0TwXP8jskFh0KUpoC4i5u/nBBaotcTMlbknIVoF58rGQO9KgCu5aoU9YRCgbM4ADqBIlnkQrwcYSVDvdUPzkr3bjWxZqZuJklTnhMoIda9Qepy0pRrQwC/re+zzGqLqZgapn0lcn2YlQ8lVOUw7PDkZsK7UuAKBkuN0ObbRHaT+Wy+sGp8PQFBmicoM5fgcgkM+kkTJUZlosd10JxXJDELbhOr59X8KA84zecyCO55NPeFUi2j+cFBYPQ/Z2OoDwZxfaz3gA9o5H4AZjnUDHL68RxTBqDpI/AGPMSLiXueHX7EBXo0brQ8+C60YKj236cQx5gcwxo7Q6b85QyY99PxWMGniMD+pz/p//DLz+Q8n3uIlDkTOxJ9yHmJ6j2bueFFTobroW87rofLunFQaPUZtbrponbK40OrIzxdiJyoPpQoklfB4VVPET1RkR9RMq9UCKv4gl5VOa1C4Nz8rlp3kVlBOIGdbEnWy03/hsskunzWWzFjO5JmOGExqt62yGdwoA/X7vMyuLbIZz+4ZPLZD+79j6dHwAgoZU8/wtyfnp/CExDDrdBuJe+nH8cdGW2kq+vxE9ozv5zbLu/x9jj2kChXEOrYjYJDNkpU+GTZiFYEdJABG8WvnbShvwDAVBplANwZVr+1zoWFPWeGko4DhdoY+MIYz9jaOAn1pTtr46HRTvvHGyVIE6hgLIEhde3g6NVZAiRgiJbJnYVU6ymkDMGP7iykEDMgL8aptCyg4isArhtoip6TwHIVBDytV+A7s3zfLhVtLRFTSGpKSNvc0/YgjjT8z6SWoEE2RMtujit1PTMWINp55gyH6LmrtID07gAu944cKyclDDaGeh0porXUxyZzflcFNVGlG69KqDsLjIloLQicBZsFscMdK1Hyui0GeekNpGQgezxH5jSxX5i1Nmh17Rz202+t+rqdOe/RnR/ilz0XmupbNDvzC02UPQQzIUWIQgS1sWKzPHLALjRRqBUKaTnxY5cVmG46/Tx6k6Ciluc0APdz4HAzYJEmaT+6t5RAxlkAnSRlflWQJwZnjLU0WLvQxGaVkQ0TB4/7OUXHi1lynTIBfTtIaE0kIgSHdMotCtnVcrFwsesmC8IcINPu761/EgkwX6K4+C7+tq8XhjZrA1g/ZY/QRAeiNbRkBdS+eeyRZKe5BECmKi8MgDsy5w7qGZ+u5vcYous4n+NzAVEK0Ahgc5jZzJ3ovGc0eT/UFUa70Xl36Vz0qGk6kuBab+MVnYSkDamBDY/t8r+On8JAKZz3FhjL9ynqFwXZkVuHyzatzxaqfrxehGTHp/ghJlu0XmiHwHhXzW40Xc8uTZx5YBG3RwKkkeiE5rIKILmZc8W6Qf56ukaXmA2lNxlQcD3WOkrnvei2pwI/sB/lUNqlDXU6X8t0DoTFPI0pNMvRKfypRl/0JjtdPDpXjEs8jG0FaqOoJIFRJHTIcCrR+vTCvXPGJ9DOJV9aAtbjqp9Ko58tllPM88Q5t3qHabGHvJIUqaxmZRFVQlRkcxC/jFkbtDHngddG1O+Z8I49QHt2+WUcXdTSAk3MAGpPitpU8SMjaolk+VCzBlGb6iAaP8RkDOGFhscyN4fLJ9CGoEw/NFJTJ2LyyDZtk+icpyAi68djmaLmoywD0Pq6k15/8/iOVi7AVH4h/qK83EZbLeim5tBXTP1Y4aln8CsT0Xc+ESZ6fFEGaj7bjcRDSZYq5mwlGavgj0+UPe/Xk7aIMj/IZLLMD27jaNkE4kxKOBQ6AL6vEUY/aAVC/IUIAa9d5obZ0Du6iHF73DaOzU4qR/RVIRiKAj+KKSNpEn0vAcCdIEsimxV+BkIG5ybdwX6kBK/gbqtvKIbSnh9MCIcMGJ8YEqnEkB9kMjHkB3dkIg710Nn0g0u9B4dltli6BPzBedceP4toj6uGgAWxv6cRn5cF5E0GBhc/G6hS8IsNu03dkIfTpnFUBSZXDHk4uvvFpnEEAKZysQfAmcOBQr9o0vt9g7bwRInGrLWVN8rz60Du3GTT3p5L1laDd4pMNgouNn5O5cLFxV2aovmhCntuJrgvbixmWKhB1Galhm65aI0Og1InX5no77tazjTBdw6WCQtNRBv/X3WKPBXdmJRKDBPK7XDaZD/FeoQxP8vgWV7/ByU0txkKZW5kc3RyZWFtCmVuZG9iago3MzggMCBvYmoKPDwvTGVuZ3RoIDE3Pj5zdHJlYW0KCiBRICBxIC9YMSBEbwogUSAKZW5kc3RyZWFtCmVuZG9iago3NDIgMCBvYmoKPDwvTGVuZ3RoIDQ+PnN0cmVhbQoKIHEgCmVuZHN0cmVhbQplbmRvYmoKNzQzIDAgb2JqCjw8L0ZpbHRlci9GbGF0ZURlY29kZS9MZW5ndGggNDQzOT4+c3RyZWFtCnicvVxbc5w4Fn53lf8Dj83WNEYIcZlJucppX9a7k8uOPZXamtkHpo07rHG3h8bJ+t+vzpGQRCPZnTEkD04DgnMkfTo6lw+OTpq2ui2WrffmzdFJ2xbLz+WN99vR9ebhP0fXTw/l0cdiVa2Lttqsj64e/2jh1N/L4qZsjo+9t6cL78/DgzAI4V+WJYkXeiyPgzzxsjgKwthrysODT3/z1ocHb68PD47OiZfD1evbwwPCG4ce8VhEgzDx0jQLwsy7vufNLq5Sb7XlT/ZWeJTJo4vDg99mnv8f7/ofhwdn/IH/OjzYWwHe1jt7t/COHH1+u2nbzb272+ebTfuKbvf6nPJWUezRMOB/ocvYU9nBj4VPZyt/Hs/KH/15+pc7bBedpwGN7aK9OX8w5bOz/G3GslGlkjAJUkd/x+0fCfMgThyiNn48u/Xn0dgyozCg2YtjmscjS82DJBp5UL9drciObZIH2ZhaPbt2v8lexWHeWRtCYi9Ci6RlwTnoCQ091TL2lmCXLu+LVUmId7rxOo28o4+gy7vF5akXHv1crFferFzPL976f81SsKGBJCFHV+ylSRjEw4ne+my2/OzP6azk4L4Bs/EIf+qSX8BD776o1v6czdpyDdgv1mBVlqU/T/iE5LNqCxfh17Jo/Dmhs6bSN/PTG7gLH9q+bt1YOhexOIiZq3MPqjsN9BN/CfW5JvzPplNxWReP0IstdAoGYkdROVdXD8VaTReZZrooJUFCXT0ifIDDWYh/AxJEVjU1pKKJdGRpEKYuHX8QFjKftZ/1cHKcrAFly4rjgsR4di0xkSIKP+Ps1LXnZ7M/eBt9Z1PClK0KAa4bmCgFVrhebD2fcGB6cOUcZjKZ1a1PyCvt9DOLCW5ILPsD7/ly+dg08EN0eOUVspvwV49IiVdFHzag+C2cbeEYR8KCwhGWC+GYYS710RYgtJQG32QQuBX4irdXum84JF/H7gflLZPU1Y/Rh417PEHuHDbRfzE0X6uae1+194ea589w0WhijGMBg7hcbgSkJVzqp2Bs9eOUBcwJWrup0zaEjmBD6FApuc+nJA2yaKBU/qoxyCziuMVKnOJehxhL7zo7YRd35iezdzDn8OMXWCEXaNvg8D2gYPFv7x0g5gT+XL6/PuOY4RcI42di2QTOja53xF3RhOw5TAOoxJN6MElOwTXfVeoKvRftZNQ3cDy+5ef7cu7S4YLPSl3dlB5MI4XtqzPg/DiGDSye/alMadUY/hE24J5Iir8j2QncGm+6xzQtmoq77vlw7t6X11ZoctV+unwS3cfnQiM01gk31v48F01Mg63ka2XQa0KVv/hJb6Pml1Mx0g0ecOu1aZpy2UrVC9nkY1NtQIumap+Ec4gPJj5RmomnwLY91R6dcKsXDTFs0y2eRaiWdh48XGy/c9dCzqIxG7cwesJaG24INBEnxe9rPrrFH9C07gaaixl9Q4/zIE1dfZ3A3Y4C4hRXtHooEEQF+kHFqkEX6EH5Nnt412wizzXk+wBxdYDEAX3BxCUT6RXF4NB8r3mkETrwDnHKfNVoWiZy4TiUQupS4XcfTUrPt0JcdZZ2dHXyJCD595uAPAuYU1yF475VZkNvCQOLoi13PFtVXzqjJC8aARgcLx633DuFW0gqNxD+NAjaXxsqpW4zzJIgG+yYb0ISRiHJT47n8RsuhB7PWchPJuchIWfHrLseQht9nZ4TcRDn/CA9C0mUHSe8MTsNySI8Tt/g7TFcPJctM/78NA5JeoqySLbgYhbH80jelibHcwq/Q/1o3koosEiP5/D8PMT/KXt7PLZJjSh4XPZhmsCCR0lAU5e4r+BQVG3bwWg9/gbClxmdprcWDEYsC7LcjUGYe8AEYAPwwLGGmOAo63DEGF7SEMU2JwIWoo26xuEYkrcM4UJl0w52KYOm8g4AIWBJCA0B7/oh0blQDBYBKIIKncCtGqxqUURSanqqewNiw0j8JuYKIkoa9iCWqwwWXXJutAnP5c1nxyQx+57luMRgCUG/QBO+6roFSE7EKdlHsru4FwTPQ9NuEM2Ogy5wMJE7SLnFHSAOki4iaqi9ktvG/z2AT1gX6DILf6ba4IE7SfN109yhEW5UZsvu66MTrz1747itltUDLDohUruVQoN7X2S8MD25LGrQFHeHVqVYvCVuBJB54tsmNEavXLRDTUSWVwj1bjtHNxjdwsR8sfEQyT7eL0WQ6aTJhoQ7eNGuHcASS5inERZZSDh25iHjLnPokD1d5sEhbvHrlQ+xCfgXH94BIFQKwrt8DzC55Bez2eUJPy2anQFgTjnivI8/q+yDSEbAvXjlA0ZPv+Kt0OZimuREGuPmsddIDqCVTZqcYBm/sndu4nnnzAjuxaWuSEOYLSkr2ghP+WknAgNLJm3MTqz6YGRne8KMcg2GbSuQoX1RHf6Lu/o5AugCvxYl+FS0kdXys6cczuJJlKQxWgazJuLEZesel6unzoy1Jdwhywtm01dXuZ+Z1xTLMYN11JssLr8bwEz0E8cPdR5dr4Q+o9f4XnyC1twuTvoX4AoQqn0c+d9bJj0f6ZZ0jlXn+BPpYsxT6QRkifZPupvRARJ+hW4DT4Cn9m7sfLjuTtMLYmEXVhiCtHOmToZRiqqDR2S4XdxVQ8V6TdmZClXAHzL9IB4s5H3vEO+IY6FRZAwKdEVoh48RjTuVZVQjwhNLqJIx7TXNs1wPfa/xKZ5Gf1VNCetppsaOR1PmeRVugSBLuDXXHi2Pt7DT0zlwjNEgSgeI/zT+ws8hJneIE+bvzqzvjZ9pzmB/cyhwOvoKj2Ngn9jFvdFhcKoWZxe5IDRIZMLZHUgZjXkUoSJxROepxj6JGN5+TEL9OOPeF8yD1GZ/UyCfajRIFnr9JMZiIxExdAcLASMjO0hhVDLZkPCGYRL34qzdQeibD7jpzUs2RNy3rxER6r4Q7ZGIvsaGo0RTWj807uzzRPaAMkggWjkfMoDb8Xswgtv1bMwYCmMjHgk2Ze1r70YyRtDF9R6wnIt57bYqt34GNd9WODoi+39Rgxdc3ahUnCFAFP1VSCaIDUY8KTPoOwEmqvWgUugN1i/Ez0oHjLKc3FYoat05IEiQQH21MsVdx6HAZuPHgCxM0Ybap+glTz2fNAhkJIRU+7NBIJkoCLTKni4IdIh738V9158Aqh9++aeH1egP7y8xFXz94ZfL9xevr6LaQriQBXm65zgMgEEmoshJZMRZElAyrAqR4HV4SCx4yIM0c0qcKphxiPukIq5Ghl0RybWt4VEnmEFt0booElrZqtXyUi86m0eU8ACuuYdzMpqERmisbrs26q5q66u7TlZNKZ40dhEmxHyCY1RUWCci2x8shcsx2H5RkBKXCheqBmdsJ2KYILyuaijp16PrxJcDdeo0/hCkSZAyl7gHhSo0TZB/FS74PZiu8ZOXJA7S3KXM+9HFRQScboc46HarsstiMSAq9Q5ftZLMIGKRQKLjuuNTduTciexJkkEZ2TpnwkvpG46t4Az30091XflU9GYlWBiDou99N+v9PuPKMG+UxsRa/oyS2alwlgqRjlpsEFH3kkujDVm1LNCJIonpRcEDMRVq5PYxZd/l6jRJJjF7cLRpdMLqU6Xz83UpTKG2h7zB5bqrMgBnQqb+2uYRCTstcpSbSfNdMRBKhlDUo4/+pMenVa/ManODlJgl0nCRPVBsKzjVOaCaaa12CcFH4suYzoyJ7Ci/olghhlEmICXdXD+qTy8uvvAniTGraiiTM/4/IAtoPr3yzeDWK8WgahCveLgs9czkO/03bx/bItAwYMQ1DeMbIJoEee4Sh/OEK+ursru4aO4C4R0almaa0chS7id9v9HIsbLwDaNx9/q3gZ5Zi5QE8dC83o8vDhNODnHOzUYQ23nAiYumrRAZwszzRSNYh4JOXj8qPjhc/3F8WnsWUOrqwItRxURvcnSzCJSzYWkIoorx4woSsYDf6ZA5QaoyDUjmEvcO4WKFzhXWGt99HB0JIT9FXQrNxwceDULmEocFL9zCilV544mcCz960YOIDT/XQwpljWtNOL24vHa5BOUXX0Ur3AHBQtxP47PWQvSO90LXcJ1N9DaSXGc046HUMNmE6+x1vFv3OnPInGqdOcT9jC7RamX40QgXb4GvU83FhoVZSjZILl7hjmZ1frzTEsLwO0Su4QHddJFxW0K6cZceU2ha9VYSV7iLyPHOAxPEboky+oXj0bEakwjCyv1maIjVMd56eQarLAtix55Ap8KqXeZkWLWLuzBtXSnjHMilY+Cz8s4LwKsgNwgCU6P8Ch0zNu3WKxQge3GW9DuqG5Frl+/dVcu7sgUu//g2kcaQ495vdIc4m/aVGVCOOGzi694mfwZndpmT4cwu7hnfA7kmAna3vthqeeiKsXULIWPHvbbQ/4T9Wyv7p5Iz25IbSvEmTn83Hx9uSBx39Fq7BvhLlX1MPqIKdnHZTOAj0CCme6JguB4meu+jWw/cPcwcdpdNtR7sMidbD3Zxlze9kl9b3T51Jte+HpAIK5ZAWzZrLAPYPU/wEURBFVM/dQVVUaMi2klQwm/QRYWHjY++mAaE7TnmQ/RN9HaPRF+UsYA5rHEyEfocMqdCn0PcFaTw2tbEBPKPH3RdXruOddHcI53Z3N6rfl0bLHJXdxd3ibq+Yk9K470UbgLyJJtW+Aar8VHH8oCyPcd6iLoxSM/PoC4h8M6eFXXpVKizy5wMdXZxC9iUhblrBLKgHGLWMGsROSHa6KzGeprgzhtos8faRf04eEfgJ69L/I/+vl4EdaL9hnUIsGmpzxHkkO34et1XoJ7Bl1XkZPCySjtBQ1bUT12dQNSstTG7wzITwEmwsh8UT/jWp6qK2VU5lsov8yoMyQ3btyxafCx+xcbbPi5FJK8dvcVHLCv9CuxrrBWBI7v1FTz1e5z4VEGhLptGxkziNd0dJpEBeLxieghjx+oJkOftw8xNOAxXvfkKixN6OwVdicGXMfZC1XB1TUtXikgEH+94lq70uvSWm65klT0dXckhzkVXki+jyI9i6C9oqC9r4I3X41OYuG9J9hyb4ReZpqUwkSwLLB5mNBmDyS5wqoqYXdqQv0RY7mYhKGIBc9KX4FL/PRQ40Wcvwake4YDtkpfgjCYvxd+JURSlwCWxj5T5nRKWShLR+ASiJAFayHeCBoXNw9VhTVLQe66ifYxfrgbaK3WoMn61mlAoU9ul7XKHAItdPYrkUJC67ycEgo6lwr4bfYjAzNk/SagZX7h2l51jDgrmbLcA363InBmfYMnh6zTolv/3UZHB+469flhXHBn/+ywpvN3v6OnokIDPIYa5S9wAE7zzDmqVppNBo/NNzf2vao00qzzZMY05M1k9uiIkLvVMJD9G9lWeOUpDoo1g3vfg+YM/HeeJMB4JD0ZLftqo6hWrPJ/S7nVF1c+IKEtKRQvjA1CUWjcZxLbImt2VErOUKnYTlfmyFqHbrAU4ocF01CMaEkjZ2kdjdKjCl3hgZVil7SAV+q0JfmIO+F/JGTMiqZqfJeKEtvz9ApNP484uDBNLHPA0+j6cpu80zJLS9OIwk2S65UXxjdVn2RE7mxEW7bplBtkWTS/qWIWyzlc/qmr0+LQi7kpFxKX/i57+tLQiIG3lw08kg6s/Ga3IIXOqvItD3Mly6VONBEy9yKRyo8gMgl1rvL6FkDIYwGy22KBDbif/xgb39wzCzj1IOyZv+RNCFz/+Mb5/nUfwOVLH8MiB6QKVS1UHvVXG0Eoq7ljTy839g37TX9Xp9fv9o6fPGXz/fE9wDZfZtKyiLA5S23eYowlZRQ6ZUy0zh7gLVUVRe2Gf+Wn9ko2ZD5WNK8VpN3bqXm19J9/YUTkwz67jduHA6zSp8V6lwUhq7pVo3Urv5mLDadViFsA3yOGAfPUZSGCMjP853hw/+rbfLCPe/w/0pTAiCmVuZHN0cmVhbQplbmRvYmoKNzQ0IDAgb2JqCjw8L0xlbmd0aCAxNz4+c3RyZWFtCgogUSAgcSAvWDEgRG8KIFEgCmVuZHN0cmVhbQplbmRvYmoKNzQ4IDAgb2JqCjw8L0xlbmd0aCA0Pj5zdHJlYW0KCiBxIAplbmRzdHJlYW0KZW5kb2JqCjc0OSAwIG9iago8PC9GaWx0ZXIvRmxhdGVEZWNvZGUvTGVuZ3RoIDQwNjM+PnN0cmVhbQp4nL1cW3PbthJ+94z/Ax+lMxaNC8FL4/GMIztpzpy0ae1OH5o+MDIt81SWXJpOT/79wS4uhERCdmvCmYltAiAWl28v2F3w+Kxp65ty0UYnJ8dnbVsubqvr6Lfjq83978dX3+6r40/lsl6Xbb1ZH18+fmmh6PuqvK6a09Po7fk8+vPwgMQE/uV5mkYkEkUSF2mUJywmSdRUhwe//itaHx68vTo8OH5HowJqr24OD6hsTCIaCcZjkkZZlsckj67uZLP3l1m0fJA9R0t8yvXT+8OD3ybR9Pfo6t+HBxeyw58OD549ANk2uvg4j449c367advNnX/a7zab9gXT3ppzJluxJOIklj9hyjhTPcFP5ZRPltNZMqm+m86yfzzhYdJFFvNkmHQ0kx1zuTuL3yaiGJUqJWmceeY77vwoKeIk9ZDaTJPJzXTGxqbJSMzzJ9e0SEamWsQpG3lR//6w2DC2aRHnY45qL+/+LXmVkMJIG0qTiKFE6mhBGcyEk8i2TKIFyKUPd+WyojQ630RmRNHxJxjLx/mH84gc/6dcL6NJtZ69fzv9Z5JC9AUkJRJdSZSlJE76G01ZTGP+ImClAzSZiOWbHpov456hKfIsprmP3Ie7+1U1neWTO8m+lfy/BuHY1vKXmCyj++ksnTSb6YxPvkCFbCuwaVROZzSbfJ2mkvEl09fX8llMyjVI1QW0ghZispBwgXrs9kEWH6GIqG+gmk/uoRh/KCLqz7psUURLOm/GXg6eFjEtnrn6PRjSsDDkKajrQRi+TL7tgeEwzWAwHCb3BAwXt/BbgWtZASYBShGiBOEFQM0mTQU/AZNdFxEiCp4Xj4CwppFAZV0DhdUN9H8DuJa1yeRd+QhEVu1DGAiSOCueufI9CLKwEKQ0ztkwBEUoCA7TDAbBYXIfEGtWoP0B2Esl9korovbJqejhESF4byHZtGOPn4k0pvzVlouJPE6oj5yzGMhCD4YrkQeRPW82TQRr2t5CHa4Srtc3u5hQ9qD5T2oTZMB3uOCPqG2Q/yLQLS5L1zc10ICCaygYnUETzmPhnflTDMqDMmiaZ2CDDzJoGohBPTRDMaiH3KequTHcCUKcorIANuXWUhlQAKXCzFeLwbsS3pFwa6s19OXaLA+PStUo4wWhiWytGB3qOHSAoqGU50jKsc87g0dFcnxAEsmK/Jn70ANkEhaQKY+ZR2NkoQA5TDMYIIfJPWG0fETkYRmKqbIzVxoUgdEFvIwN5MGqAgA2Bs5zhJq2eCTOiJWV45sjnMZUPHNNe+ASYcHF8zj3SLs8FLiGaQYD1zA5QI8+NsGxW0Fq9CHkkkd9I/hhfGr5ngkDvtu/Ns0fyBoS8oUAI4EqqS1FP98V/a7gVu2VpaGsErQglkpi69qmNGY+/K8X01lh6oCzbnGxUd4bNpQESaoJXTsDW5Sob8pF3X5TfkQs7kZVLqs7INaJhSPn9b9k6a0xgNSEqpe7I/dgjJFY9Fa87CzWlVwMKW6+QAGe8UeXMgA1YOjBkTwlZNKgQkYUacw8QuZlrlq/kPHQDAUAD7kLY+UsyhXKG6u8JGtkro3ven+MfS/b5JN2o3ENfyP71c31+EeRJCaFbxaz8clle8jhqpQNLtc3mLCa/G1XjJICeFw9VlOzQFuW6XVnDnTL6Yia402j3OlQDi2w7Q2KSehY256qXjGw7ps6JzFlNoxtj6ZygdirgTjJCNDxkDNLNjbRXEAI4NXmmKNW9JBT+ugr8Oa2dyKUvMiyOM96w3BO8msDroX1x8F/hXhl3g47gF2vnWYPLVCwbIXGrmKUsdk6TeOC++Y2vv8kLWJGfeQGZKtcxrsQ3MpJFmfeeb+JAjEQZ3lMnrvcPZWfhVX5gscpH1b5lIyu8zmRZraHZjAWHib3q2XhRmuPlE1K+CX2YFI1q5E3tbJKtZ57tC5QLLP2gO42ywKaBVkRU+/Cjm8W5GwPuSGzIFX6GqIJ0q6GWESqTzG4au2D1Nng3eTuAnYyVr6VKMfqYnPvlMpW1hZwX9rdn7NlY10HKGW3HRVH3U4twTnBwYYx5y17AgqETi5i1pcKiKi6XK6tpoPZtPUiqqxe6BbMBHDk1OPRNxuC7IVvnE9Jr3wE6cX7g9Lxf0EpSNaBbAhSZAzzIejLwtZ5nzaAn3hov1SKDUzVCOphch8BH2cSAh9e5qUYIsySPYSvLqbZ5AeMdQP5HwCK8wvtgUi6snPJ2dHP6Ga+kJj9dAYg/fBzBHU/vovmv1wCP179+BEwDi1+1ra+7AQef/oFnBMfPsn+PtpesOersSfMuZxw8cyN7SG9CKOnNdKTPI3TPvtRHtOxlXRexFnupTi+HFT49pC7Mu4oJfHHpk2zuMh9tOePoJZaFZIzGgMjecrt9mgs+dEDnDQncOR6tS3IOZy1POQcY8hoHSqMBuY5GjcJlQfvh2mu0gzIllaGJqsV/FH4l1Q2Qh/Mn9aSqu+B4p3R2CaJYWzbXFDIgvFMXel+NTy0ElfKPKg3a23YcHT8jB7lkoJIvNr2J0QeB71rYF209eJW7bTyyKu1aafarFIO+i1HtFybS4zloF8XsYOeZn3OxQUMJEzSPOa07yBxvVCUOTY6PHxx7Hd4HsA972LtutHjdmjLwJkybkzRh2lmGksztDLW606kFFsI9YDMY0pWWzkFZtzYtVptXcQJ/kEmn7FWyGMGWN9i8nmKFXTyK04WwgrMcetDzXn5bYeATuvYNHoUWwu1ZZhDgdpld4NDyGq9tUL2MyCrN3c9u36hT207Cz32uDICdrxnXOfjk0tj7qPWpeHEkTKRXO25qjHjC8Gk0sG6YI8S0BoXi9XjtVm16LOUALwfpEms0yrRriqbcqBw2X6efje6tE5ySBjzzP7JnMWwubMJE3HWFzpgoo1vpOnoiYdmqMOqh5xSCH9URwgq4MGN9f4jPqKdDIDooZJSsalLdN6vItSmj+ZlK4ib0YNv4Irk/JnL1gdQ2KzXhNA46ccEEUAsFICGab4MQJkfQIPkTgiRFi+lF6fihNDijFDCTmeJ/FucE5q+k2XkNJetCCc0Oz+VxqOsY/lposugObyapeq1eYa/bXuoeytUHXQvu+M7lMyr9KyjDGXQThDdlYD2qtztUo0Eq+RWym7Va6Y6n+Pc9J9cvD2dsRMchNBjnFP1NrSE/7uDgoHCnNIT+Xp6OrpUlSc+8Uwo9JkibB4uzzAEOcgUoW4keGiGkqoecpebm9bETmmypXK1okXb0pxFVjYQ+tXkW6zeTE30ScvescWpRE4qnrlefeSETRDlgkG0ZxA5oS4ReGgGQ84wuZd5xobIJRT8JB5yjoWJx4TF9iG5u1KA1mnXev5oI/TqfGFNdTh2sH0Oga1LDcrqVTgf30HAGCQFeqZ+WbdobY+filiAofs8OPUZK1Ciq7lRyvI4GRTJo1sp2hfpoRjqjOkhdyYPSZ0D6x/DtXfosj4uzPzDNs4R+6qSkl4lXK+VG6ZcjY9yqfuLzDfxy7a05K93snse7A0317y/xRI5P3Vf6atOyYm+mGnaNYnskRXlQHX98puzQy4uIQ1+78Z+sZcxomnhrv28c/FuzOmkOwQHgx8lcL3F64zMId9yoRKmrrv7YMbtJqvBbKiVG0gVbLls5POVez/FyXXLxdObjR2o9+7hPXVDRcl81z0mW5khD4mry/ty3UmsQNnTnBUxpb4VvYSbvTZFdtWtn3hKwAbKw+QZB0+sZ7jjc7202/yr8xlvgnFU3U1pQ9ANxvAX7SPsfecNQjdjnmx5DvOicxzugHBs/pYvEObd555/MkiKseJeVlCIl7/AQSl/njuevNHHWciWwjfOJ22LQPlI2rZgaRaLQaN99MOeti08FIPBY5hcPxuJkcxhL8euaADNRshCK08MAqoMy6k4AZbYY2JzB7dutEiHKh20c9puRTAYLfZFMMY3vHksilfbHs6yuKA+cqEyAxMOSTWvNsck27OkgASEEppD/60gj7pFJDhiHGDhJHiVy6a7Fnyr2jyt7MdIChpSAgmBsKlPhGCQondG6Qu4QIkcichj6uX/I531Akz2Hlw39XWFj7ky5lYrYFaX4W1iezBJlWBS4e5IUT6VDxu0GZ2LMip/bjupH5t+nbqpfkqkaakjyFaaJN4aQmeXDi4jtqzdC61dO1Y+70vR8JzHUGg5CQUzwbZIVPpW1I3N625rG8DuKOOMnGtZu7dGkmKyUA6Qa2xUu+nfqgs0rDbmBNhNkIKFQsNFxxkn8cAhTxtJEDpewJlT5WAN2i02mXKv7SKrxs9GlFqBZ54pPPnFiEABQGO7kDQWAx/P4eO7G43tMkxx/OiNBs4guRNC2FxFPCDWAqGNOcVoB704nUGkZk5O05PtGIjAhoTwU3ky6N4QOvpi3uxCJ11TJzJjCwnL8H2IFUE9RHFoYmn2Yy66L90/0oIATEFgEl2EB8rIO1UPfasQVfe+mXBeDESNzru+UvclE0LKtiJVeiKUjR7egSQ34cOKz8MBR7bsmT4tec77PFEnvnwr/VufAbdtW5sbZo6MxsCUR8Qu/0U9r5QIXXZpRKGEItzJ7atlc73VVXOMuultTNnnWtZjBQrFeiHr1HqW6o4SfmWB7iRJmc4a/BPXRy1gLUukIti9WSAbGY2pKf+vk8Y2TQg+8uC88ZfesFLfo5NFWzd5odOqbI7sk9KHatb1qgYVqzP5e5N3NbKZgbou4aSC4FS62w+QPxhsH1NZ04e551KCWXu4jlCrj6yoCxvLat06Hq+d+xw2NYyKrdwwdXSCxtXiFjddeWuhyJrX9/aH/jzOkfbTpczB/3p045+mcFvDsz6j3xHhtNhDDo3Csoa7tnIJ8cCxjbOBqx2wgM42dldA3L3F0223ae7+3hjZo58BmxKW37ptVYl3nbRS7ZrR798JwsEb7VsbtK3pSw17vxqnAj520NPiVpkNZEoYncpPHH3c5VZ0qRhSEYOmlMps8K2h5AdKVEe7CQ+gmw0BqXulzaDUpKkHWyF1bAX9LhfZ2BqUsTzOsuF1e9roDJs0RBl8a3XQ6AyWdeahGSrK7SHnHpP1FyfsJyjQqNBX+t17eaB+oX2BOrGpWxu1MOcymrhJuCpj0n5ZQ759bZMv7B0zJ5mWb59QWeo/oVIT5YPjEk17tNXzjbln0EDjzH1717SwH3Cy9oC7El13qKbKh9pk2iltHWzzSA6pA7ub55yF7aem+tG2vxtffYNTD3CBmcVM+KbypAAImyCVJ1KXeARAqKxBD81QGPKQcwRAkVk3Gfpx9IciOncmfiGtVSeUUh1L5rddVurS5ZncfD+tA5uNT/ejWt5rAjpSC4xHaMfIyoPieoPQQsxzx/pflYuB72kp2tvf4AkcVsvwYpBn/T+NTy6PE+Yjpy28ulJhixAyS5AEvivnGYCbuIF6YYjz/w+ZWDO2CmVuZHN0cmVhbQplbmRvYmoKNzUwIDAgb2JqCjw8L0xlbmd0aCAxNz4+c3RyZWFtCgogUSAgcSAvWDEgRG8KIFEgCmVuZHN0cmVhbQplbmRvYmoKNzUyIDAgb2JqCjw8L0xlbmd0aCA0Pj5zdHJlYW0KCiBxIAplbmRzdHJlYW0KZW5kb2JqCjc1MyAwIG9iago8PC9GaWx0ZXIvRmxhdGVEZWNvZGUvTGVuZ3RoIDQxNzY+PnN0cmVhbQp4nNUdXVPkNvKdKv6DH8dXO8aSLctOtqhi2Y/LVfYqd7tX9xDyYMwMuM4wZMaE8O9P3ZJl+UMDCdIkycPikWV1S+rvbiknZ9u2XpdVG7x9e3LWtmV1s7oKfjz5urn/6eTr0/3q5Ifyur4r23pzd/Ll4bKFpr+vyqvV9vQ0ePf+PPj5+CiOYvgvz7MsiANWpFGRBXlKozgNtqvjo//+Lbg7Pnr39fjo5CMJCnj7dX18RETnOCABo0kUZwHneRTnwddb0e3TFx5c78TIwTX+ytWvT8dHPy6C8Kfg6z+Ojz6IAf91fPRiBETf4MPn8+DEMud3m7bd3Nqn/XGzaV8x7cGcuehF0yCJI/EvTBlnqib4Qxkmi+twmS5W34RL/rsnPA+64FGSzoMOlmLgROxO9eMii51CJXEWcct83c6PxEWUZhZQmzBdrMMldQ2TxlGSP7umReoYahFl1PGi/na06DxtkyLKXWK1l3d/k7xK46KTNoSkAUWJ1MOCNphJEge6ZxpUIJe+uy2vV4QE7zdBh1Fw8gPg8vn8u/dBfPJ9eXcdLFZ3y0/vwt8nKdhUQJKERyQPeBZH6XSj70FQbDfhMllUq5AtVoLEr6AtqO/CZbYIynDJFlW12V7BQ3kHIgV7Bo91e4M923BJsgU+w+fBOT7KrtfY9XwDXHMHzS0AY4sm+GELbfgCx0OoD4jOCr78Nlzmr2S0mdVIuCAsbluNEbjJFhFPWxQLAZAGPMlAlY2RIkmURsmrFiKbgUlZJL60wHS+7h0VzoP7Kva/p5/PQBOlpL92dYe/DLoT1JYuvsCjoCBCFr+E2aKuwmWBX++gC5IWUlEjusSLsoXBYUShGoFeE0l4we6hugFyDM6R8uDjdgNPt2EqB9gG0PEDdPpZU2h9D0PIPqmi66AbQFJ/0wTIVAgfepW7DsVgvdkiQtjzUbQgJ7HFt8BtRA145XoLWJyCanvZjk9In/olfUKinM6T/uvU3h7Sn4fpjfTnwQ1JX5C1IJItkjRSjiT572UHQY7wRhL2LuSKFyZEh/SDBC6psryHL1DUN0/QoRPuik/kEPcdFlUbaA5ZA1aoA3DQJxT4H0vNCY3sW5UPMOBuoEEuAar8Yg+fiT7wyYv5LHLOF8LWoPSF5DDhi8QPXygzKMs58OwMXzDXXJEXEc+tEN1zhWR8C7hPYrub+mqFBM6kjGwa4dhAQ5KOKFxw2OLSOYIZA6vcgiByq8RlO2CgztIhkhvqS6DgZoXsJvsDS2GvLTYwOUAlLFPghboC8xNGwjmqb3pelL8/Sn5r2l3fdgG9iBj2jXRRsNHQLjjGQ6erYM2a+hYETVsCjghVyQ5zBLnKNwCu41ONtOZeZPi6bNTLRz3F/8G/sBBvUFR5I6MMeXiPdXuJ0gqk6a1csjzrdw5xbR7GyyB76b3K+aK8ghnL2ULPQnbEiec5Dr3PcBGjCe8Dxq9/EeJbDIGyHFC4COF9apjBK42nFJXqWe0EyVTDSPTuNKSm3oX5AozzxBDK+OqyG7/ZPILCUajtJAq4aiXqhjYUOshYhnU4i4enTWVxlE9Z73MJmEhjzmIeZosv2u4aKlO1UprARdcHzWxIHjvZR/GreC93ewvvqrZ56rgyNZZe8caV8e6yV5eyQYk0ZAPobKJQCz5e8u6X8BLvWueOj+CQgtjWdNevXC+aWIHtuD44nWojSXsrncIWOWU7Xs8NThFHSLkkKpJO5Qja7iiedjDa6vWxqj2UlNCITSZdXm9XqzCbWiufmrrbTWRCZS09bpGKBNcitVx/E3oQaDQuIsYtGD9njKRejfQsziM6b4xExJORboHpy0i3gPtY1k0XmnBuZqTC7jrcPDMeFTZoA5llyPju9/nDTphgpoMMfOyaAYR/WiQHWxCaigGYDZywqbZStQvPhPDOM9cr9B+xHp3m3aIeAD3uWnTHNEqsK2IaB6b9UfYhD6Xe4Y8h0pXd1xtGspv2tFBvbjeoWrWhp2MdYqSBISuMIwu5oAGC/TTN+GJfJpyYYrJCLwrecBUkCoRNZ07Eg3gX1D2P6L1zaIRFlFigNaWwhxKcsGHbOWevNIptGDy4hybcgMICTfIpWhmFZoxCGOSVJOJJgFu8NNwn/Er5W0Xn7xFJJpXw3bSRaUYcpcG0U6NdCLCVVCRXZkASjGybo9Z7aejc9eMyb0qQcRJlyWT91s7BCdFrBydVrnI0g1b71sEtSjg2lHB9iEo+og9juH/yMRQrWJfogOGoGBfDUR970dSF1B70EEbkTBq6CKLeBlXvK3Y+IYDosx3dDqOMliGuGy2IQASBQyC8wfYJSazqHf8uT3IRfut63VMIaVDbuj9nYzKvNiZLeUT5vI1JPdmYFpje2Gse3D87d+O6AacEg7CEGe6YIhgUL5o+d4bKJaM4UTrUyOL3Po0M71+gKZ0bN2IPkuJge5BQHnEruJHTbls/vwZwUogVYYdbkUKsiBWcMoCFnvugJWwf5hjav+jRd7Es1zKLcXCTLFiaTLJGG1jrDtd4wAdWPNxPW2yOdW9mqJX5isgp0UWLKJ6qjCFbdAkd5zjwDKX1PA7up8wL1JLz4BRfMDrDFyw+HF+A+8oSG5baNxQoybCcTvJtMYraQoYlzYeCTnTud5TwgZJgxKYkxg4io733KUbcY2bD64GhDQ1jjGRRCPqp4JjKAdrXrSe3EzqJo2zCcW9jwtlpKv7EVDxmp0sunt+x0yW00Vy/EsYMKc5Ol4nxOj8X7R9O1WPC3p0uqXgu4lP2ViCcxIS9l4OSXLeLUeSXMAoAkyOrvu/lEPBNOhwKXhEuQYkG2U8h2H1mvsIhBcLZ2w5JHCYvhlMETKCNGcMoRNXUDBxoDp16OIjPOcFuAAv/vpdTYmeyD1NtsHiEqoHOiVxVMXaHGDlTy/FB/lVIwKcshhWBV7Kb2IOEZaeuBXOSRwmx0MmzNnTm1YZO8wxwm7WhfdURWWD6UkQWcGdNCyENJdtmEppc2m0oiaTHtgYxM0268mFoC8XbvsweH9reXNqOpOgkGAfjEe1uS+2DAPKyIiPOh4qfd6V2RoOZwXtSqSw+m8rlTDWIMXykZ9V2ZXkUT9mky/K/CaTzvNPFJtc6fSfnDdooQIdYOtGjvJT7GHQSZYUNbbOYsUQNaabCnLvrlOcQMrQg85yo4X5FTZpE3CJqfNVtWWB6o915cFC3JeXMXVfR1Nd/bFuk4lEtATWSq1RVHzSbalJ9YbjyqqtORVab21sdadx12WoVZtThxCVlY0iunUYmjGNuW5ul++Q13QMODEsiJeUwQrJ/cZSopuO8llmQlg2EMp+PiABwb9QnaD6dcj1A/xV1z32nF2Stz42OSW/7CGfvhfQpm1sor56t1TPEbF8aoSlQvjCsc6yI6coj6l42ynFwkUf5dFUKVGMcFmPjUubDEHPi3ozHPlOH4D5WKhxwktq24Tnhm/sVvjGJ4mmeA4Wv8/LATvjOw/RG/vPgzpCZn3q5qmlrHXY1rJgumUrdnhdkYkA1a1eVZiNzSjR82ayhSqp9LLfgL1M00Mi43BW79kkDgxMmSAygaQJXlWgE8kkloj9VII/OCRyOVjHbQvcuOR2VAyT5i8WmLZLsU24mOY34NCAyrow2MkSY7r7qUkMTqViOwjyTLJRFmo5kn3MBlcQMrEPLfJ8TUIVXAZWwPEotAirzJKAsML3R2Ty4kYBKCMS/eurSzpxwNAzBILpJpxRq+3u50K7k21i1rVHOKX6rumo01WXApDRN7KE8APfCWB6gaUlev1GvrYXG8FLwgJCfaJyN09gC2Tdh4W9/IMc85QucQQnn8fqa8knlLTSKdXNeARIjw84j9o089aYKusuL0H1JSA6C3gLefXyakignNnBAydJ0fPP6Y7Wz0XECUtEC/QKsSeolKs+yKNsza4hkbzaalTxNPk+igv8Bky/yKGc2uCAnJPejHPIz9YTmYNTMooBHqgkv8Ez1xaJyz2JJUkCkZs8CSNmp9t65r0wiZqU990udsYhYwV3AJIHK3J/jzaBs4GCz5KLJCk4eMq2vb1rtL/fa0bW9TrFqx7reUDviI/+eZBGxMrXyxF8WCfPD8kw4MMyq7wfnrS4Wa1wkefLFk90Bem9qF/apS2mBwBkdeSLJPHKFZbxNXdUb8DNzfTqDUtNwEYaC/oiaIRnQqlg9ZIYBCU2U3G1XtzputLqyj/Cmi0VSap7poKpkWNbDXzfl9sk5sQkbBbhtfg09sBRGF2fBBVAdTlBXXD554CoG1UiWiWJK5snYhbm0jtydYnxCT+zSAfI6SZxA9YG3vI4R5xtkWZxnWIRw4/OzGZoL7osxaU7QHZhfyWcvpPB1aYh04KlQe8RSjck9OfAWmL5I2ALOPPHTC2cduisxwlMLvzbpWXEuvwOSVB95Lxv3Dk4SZexga0ZTZBQLOJWW7q4lGEYiDnR6KBG0KTy+Qy1IQjKozLOAU0ViNJ8pEqOHOjwEVXPWBdEFYhCIXq+7o9CySEs2G0fxKZuU1Bsh37Kq5AFkfeIBg8YKgnNzL4+YVUB1EXwfJ0qV2MgwijMGLHO6eMzYqFJzX5oYQzGsBQcPlZB4xZ4F3Bke3+3ouNU1LkGDO1/1xy2u+kC6upfEQ+AF0xgWVL9gGLJdBY83qzv3YQ+CsvFAm0KLJErZXjrs47r6lgFl8LvPQgiuACnzoslPrRi/92rBiVI2vewLrZjclxUzD9ObOJoH9xezYg60Zp0VMw/uz2TFHGhBOitmHtyfyYqZx/Avb8XMT+sAVgzJoz/aiJlFwZsNMwvNXsjw4joGKVtlgXDVPMiiKFVytl1Bzd5GnbfAcr+q6sqvNKHJER5v8NRfX8Clr2g7oDaH4vaMv2xrpsrc702BRNg9hUWZF56UuQWmL660gPs35EmVJlbFR3DvlPMLQvACZAsOg8rzJN9TEjQsNvBw6okWNiS1OhAIlQ2yZ7N5hN9KD8h0ja7GUFMxvpKHjdRJAZKqWxe7t2YYdhd2B5xgZ0ClkO6GMefnNGO4wGl2zhClpgXFGKV7pyopcjiQalntL3Xr/pQlsLN1f92H4cH+SWzgVFltZ+pB6WBPCzXef1kY7Yay2Or7xEYkJsjlSqfI5Dt9DZ03qcJZZA0A1bf3AFvdjzcu/0FPvbuKQVJ/vXUfCYekPbfg+azW8XQPZ6d1GIE/81dfve6u+zm1kwjTyAbTG33Mgxu6kIIMinxaKVUYtE1UgudXrAWDG/KUsTKsZRWfqCp8dfGdeavBvf6nqSGhrQzx7hvJbLKh6q9YkXoRk6eX6rDo0vzWvDChy8DKN7oeVzyXO7g2Ud5LLhWFjGCpYjXZaXhctRgpQpgLaMJlPnYUvW1eQuFY+u+4+cg5G5M8RY6Zx+hZPvZ7hR0RDhe38bH7O+wkH8/D9EYK8+CePRqZ0enRSDZzMjKjfXwoS54/Gdn1V8dtMjrkFfH7vJR3kNV3UMSapYvv7rqjI5LTy127RQKuWuNKIPx2YJBmdFS7n9HJZaZPo2mYN1ISOsDQa+q8gP/nx3Sbxqlz9+Z9Dv/XDwt04zCOm0S9v+OQlhnMyZf/A8/fNG0KZW5kc3RyZWFtCmVuZG9iago3NTQgMCBvYmoKPDwvTGVuZ3RoIDE3Pj5zdHJlYW0KCiBRICBxIC9YMSBEbwogUSAKZW5kc3RyZWFtCmVuZG9iago3NTYgMCBvYmoKPDwvTGVuZ3RoIDQ+PnN0cmVhbQoKIHEgCmVuZHN0cmVhbQplbmRvYmoKNzU3IDAgb2JqCjw8L0ZpbHRlci9GbGF0ZURlY29kZS9MZW5ndGggNDk4MD4+c3RyZWFtCnicvR1db9w28j1A/oPebvfQlUVSpMS7wIDjxLkeGiBX59CHtg/Kem1vb+11ZSWt//1xhp/64NqpqRSIbUkkhxzO9wzZo5O221426y579eropOua9fXmIvv56OP+7tejjw93m6MPzdX2tum2+9uj88+fOnj1r01zsWmPj7PXb06z31++KPIC/qtrIbIi47LMpcjqkuZFmbWbly9++nt2+/LF648vXxydkUzC14+XL18Q1bjISMYpywuRVVWdF3X28UY1e3deZVf3auTsCp9q8/Tu5YufF9ny1+zjv1++eKsG/M/LF0+egGqbvX1/mh1F1vx633X7m/iyz/b77hnL7q25Uq1ombEiVz9hybhSs8APzZItrparcrH5x3JV/eUFT4OWVc7KadDZSg3M1O6sf14IkhQqKUReRdabdn2kkHkpIqD2y3JxuVzR1DBpkbP6UZzKMjFUmQuaGKlfPy06TdtE5nXKWR3k3a+SV2UhrbQhpMwoSiQPC97BSliRuZZltga59P1Nc7UhJHuzz+yMsqMPMJf3p9+/yYqjH5rbq2yxuV29e738a5KCjwUkKRR1lVklirwcbzRhOc8JfRZliQmgiqyqGMzncc/UElmVkzoG7vt7xbb3S774jEIRZCI8ZUu5aPFp13TLFVtsb+HnVbYkxaLbQ1to8r4Bht/9oXo07XJFYIRy8Z2WAtJ0Wu8+X8BI4RB/qGbb7nq54kpuqNYIvcuWCt72ZinUtwYaK1qDX7cWHkztDh4e4AcMAmBpH2rX7mHc3xpog13tihBUC399ARitgkq4+6rndwlT3RikdDhGt1XtqO49Hu/y+XrkwK5BBzHatf8qLXa/XAmcaJseOK8PAL9IDk4wUCsRcLBE3C61CcVivYFl4wbgLqvFr6jdCEUkHezPtaZl9Xj62e4XEC2pFjd2e3XHtzDG79AGG27vgARulro37nWXerWMlHnJY6tNvpeMKOsgCk7TvOGYC4cHhWXzmH0ChCG7KdxWUdSWAWZTL6FU8lLK2BL+mTW3ADo5WZac5CV94kaNFBaZV2GRKq9pRGGxmRTWNMzZRN80uLNmu0PKa5EKFd3WXiPhgxYUwMSoKnYoMfo8DS0lR/VFzDuk9gbFh1YTD8GQKCawmbKANsAcrdNmK17Jxem11zZXCN+qkPQMLVkuSQw9MC2l0wY69ztcB42qXfWRKc27XElE1LZDhaexocw9tYzvlLqba6eFRLdiuBTc4PX+xs7Kbd+FlUEXZotoUS3OQb4zVALdH2iMsIWhEPiMK70bbLTfI2xj5YgfFJEE+BJeZ6jX63bbbdfNbrofkXqaxl5Ivv00ZzyGs1V6cPwAuAEiAPnbPxXqSQ+1CiHwxVpf2NQj1bwAdUKMVWMVSjmXfWPoriY5HbPQE2yCPPmM6hKmEpnRY7qGzqNrjLcpuMjr8d4rXSNSK5pa5lUdhZieDrQyjYA7AcFICO3TKlGyHSWTpxDnNekOLDBHdfv+AJQqYr9XFrwzSQ2dGw8GW7xTL3bbiw0+Ei24dzvVyQxpjK/BvBzrNfdKaisybtB82zmNZBqORanWhGBne8XQGgYmgc9n129XvDeqeA4fqFQtgU0j23MPC4RJIPTu3iPHSprU86nRT4nMZ3pPcUdmI1xW5/yvyC+QubXfUyqMDtN/I/ruLGW06OOHnnizS70eSuqcksh6kmOP0iIXMWiB279JD7lUFBSDDDx+7eSJNW8He4Ob++fa+V49M0gsThtQo6InGWCEOxhBm8PbzVI41SwCrSzsDIixdjbJGUi5vpX8VttcKguZxZCtcfrgMbfetmvFvxp9N734z61xiZOLkxoi298KG1I50RFgWj9s75V/3znDOaAq5UXU8wkxxY10QrzfOnkDs/kzU1Mgg/Cj1qs4b3g8R8cMJS4GjNZA6fDhB7eoL8A+8McOhzrBhV+1G6tFhmIyNf+LMq9lbMkDLl3xBA5kNTEJZdLXfHoSmFIhikc/rn9+VbDqbcH42+PnTIBN+BQFy4vIBNTGW9rDH1vgQnBB1UY3uLU7E3x9j/YNfNebtXGs2miGBfrZ2KDw+dI8tNDti3qCnr7NfWosl0zmtIosUqGWnx2vGKD4TP1dK0DsmBSvioKeFYSaZwrP1fGqelUQod7zNwUhJ+ofbAvHNvCpoAWRJ8er8hW+kq90S6layuI4eKueuPpVvTleUTMkeXu8ErrFTOxdECV3xjFk2Ftg3DUyX2heWDOY1YtGsWbACPDKGS3qb2SVFnsiw1/o7bSfXVpjfQ0f9MsTbKThI1RqjRr1vSxMSsPERTe38KB1BcZEtTzUggZlCQgZM79w3hcuIoBAUsvyQklxHkFtbzVnG2MjeATCX9e6zQ7DPGbKgfB5QHEPbzXmdJLlygeFUzOLoRWuDGwxwSyOYivhqFy5K0j6QNjuGYQVcBXSPvBAxZHEq34fPRCwDjnpf6v4cdnnKOgOv+pTPSJ8AsbRnGXZOBj9THfDIYrjlePG4lkMJjJC4H3fjq1yXkWwNoPZzIq8JtPgMjU2lRRT8c0MerMkOYuu1PrKf1vyZ8rxSZVdHwCdfqVVkVdRcOc6LRoErJEzrammPPgfdbpWs3zqWCDD0GNkbsljYowpY+nbYZ6xChT2IzSWmSill6EZBtyd0eiUjnXg1KZoO1XHnDOXJgeVhX7Wg3+v9Y5WHF+UdtQq7bMV6cl9AiVAYit27ijqyJvlc8V+3ETgggPmR6kMCFMI5lF71SgVtKqtLhNhSl4/h4G21HOtSoj6ROZ60KoQ5aNWRXIpInJSxSY78pMgwxIYCRWmXe6wtAOTZ91Gu1iI4u0N7IEhbkEtL5igAfzrHI+YLnu/Qyap017AuAdGdOEnF7ASPLrdsxRgGNosq7xgX7ffh7c79TxljVs9Pc/0lKXQUvIYuCFl2ZKNOfQyYzlj327djEPMMAKulwFMDZmznEYxbvSSUSrJxUiJts+3wrGSWiK60oHOZT1duW66TYaWjxdFuhZICRe+8Kp4WraUQbg786wb1cMrq6mN1u6gii7bYpTC5VBCuZoYU7wQyt6OYSq5JcaVv6l6Po0ORtlJNmt2klOai7GOIyyvZspORiDOpoGmwT0ap+AFiGNFkO1k9Rw2GPAUJ4tPnn2whUsQ9sKj1uHgYelNAZ3LQI8fVJKcPnUJB20VQcO8SRmkQM30QB7I4MUhoGiSzLSLRQnJiGmFOYwkoZMR1raaFxPxLtJPAUErL5nUg09rlJGshicIaB9HJs6olzWBN63PNpPKppsfggnA2P/b7nbDWc6pMstCQsFgBOfWtkVTVVMAJu5ZNZ351ClubMH7qX1WJvM44kGxslayfsT/r4qC0IK85hhZsiEviJOZMJYOb7nYlQ5QEQL9To9XEAauX+vGr7n+DVGqWur4mYmDmf4m7AYgzDjQ5pTojyY2Z4fBqPJJEBWj8JWf+LDYqZ6wHtwMWEBPqUcROjCnJ1VgQ+5fBR0wyndiOgxGM+hRT8xHvg/jiPHXeim6tZ99QYWeuZ0dBgAdMoLIpMOGDUDSGn5rZBY+sMgMvqs3uqsYrctMM3j7FBTa6COE9YPF9eKm2NDulpu36EU7iUc7BDGFRyFAr0/1Ik+r1EkDc2BtmuZnE86lqPJqLCiade/oQ7tp7pdl4IQ6aZc81EDyKjqr9LVnysqnIgbuMeuunNW6K6FgYtK6q2ey7iIQZyO9aXA6+/1gE92oZXVuplEqm/lie+vCmNSNNhlMLZQMtZXsqSoZlCuVvUMR8mn1Q1Us+eaVutT2oFuED6FCsYExUmSgbi+XpnSuvVn2TxwZB8uu6JNOkV+pVr5G2dkxUs+7X982QxGp2UDKczJmm0FpwgnUGBjsB3uX2mLgEipKpqfk9Xc1W2afKLYlMZT8qI0ua2FBHr/xCfgbXZlhZSuS2Acg5xLIOXUJBC8gphJDVJicx0Q88fov1MJgBgjdpA50KhhRoS0QaF8ZtVqkMStCC6FvvlESjEnr4ycNyY2BMTCCCuqNtRAqnbZL5NdDLviJMyEsQjQkY5IFJsbAFBuYm5Cg5ZXuyUwm1nwSwbyUUYIFE7NVMpRwznoc/tBy92Gqeqg6JIBRpu/A/wPxqd0h7HPmqpFQnn2y4kL5LbagqT9SIIm9MO0edFj8K5SA6ZlDqdVP/tBD4AQOhHjcH7WS+MeNjbftgNcJHUrAWcqszIaxus7LcYHEB8yhtt39dzp61w+h2kChP1yq3UBzGDDIbEwm9uZMSVBlHLMqtqyYQoeCFdhbf1wv+bxqDjnryLzSo6HGjEcEnA5nuWp2v6ENoEKfRNH16sGnwTEw/dZbEc9X1lP5ZmV2Sx5bBlT4aqvLBdXaXggFjiWje9Iv7i+DSv0gGb3GRtdBnUDImJhVHZx6BUKfjTGrIidjSRoyJiUD5nIv9ErVozsxND6BCqInPDIhNUfi0n7bB1apGiawdDf6DAcxInWvCwODQwb31so0BicO0JOvo5oz+SiqEaBdu9s2HLoXJJtECaLAH8qFd9BbU7SFE6JjVetWQax2pk3mBGpdx9eEWGzdN52yj1f62JjxtcOjl7/DN5NyAVKnZtMadxhTI8ZFSRuD/wkPHbbiEgsK6OAsWkBV2za7g791+cadOyVp6+xnqHCpcsJjmHrM8+azet4MisvGPKo8bzmT5x2BOBt9ToMLCn2oEIH14+9bcEXk7hRFNcgzwJt2e3VtY8tUyOC0TRWIiTv3w0XNobNTO8C2trAUPrhZrLUE8lX65mz+4DCqMDZo8kP5rBSQDPxWm8aUxwbachpcO8RIL9/UP81QPcEoJcJtm1NK+BxkV+yuw3aQ+RJHrJBg7Ux6HRNRE5PL6tkEFemnLdSzOeFtLVnbYiKwggomuPUEG08HWPBTL/CBb06uWjediUMWySlFWclAKdN4S0+YiiIlObhNWoYggvtl6s6Yq4aqHV+N69fh7Y8OmRM2hTVyMKFVsR71ElEv1k0L2lXYwZq5yJbCcaMxo057Vekj6PqAd2QS6SPoTGmwGLTH1LiYVY0rHQY14hNqnBSp9bhqX8dBzkZp0+CCAIaVgzV7SgZdtWqQXeqiF1PHV4MEsGo7ssDx7aOlDdDo3HHyZImGUfvJbU4GZ0ciWNPWD9RYXAxWZP2H5F4wVrd8K5phFd6GFAHnqIPw8YEi3OzeQf6aeV9Ce+G7/R/bJQuvgenRXVj1rSVfeL+Y/jJjLSstayiZHK4aNEeja9fmrlXlDPITkXmkL6DgHMrWpsFBUPnt8QqT4cERn9MCg8r8jf1UuDNyvixgtvSJruWN4OdDq1kSzQjMmhBHRtpYW3L7RQmO97CHj5+PTIxzBkfTYksYHntMXj7ASJ2X7IkENtLE1axXdkH0Vk7eMUmK/Hk3wkav7IrAnOtCnQi4j7bK0KU+9q6attvemsSfTlZolRlU6YIgCp05aNTzcSWStnapzWg6afwLuDPU5581kxgRd+F9ZVv4J531LRfn6CAFjn//+shWO4xG9vsz89qH/2Wp4JMw+/1O6VTnK43SMptmjVdy4fq7wCF1KW9SprhmckpEmo0reJ6mxIwmKTCzrU3mEkQupv+4lciFTlFCIRKWX5EgK+vOdroEI/Y/Jf5YNHelZHDA2h6u1jPqHfvEkjA81+mFP6KA99c8nQfV50/tnEiYI9ZZVPwG87QZX5dCPj1cmOZrsFyll0EJ7IuMIjjEkz3gOsj32oIvxoVFfO+8rE1lJ6/8onCf3SQlPiq561klN6kJ/JqW3DPdDhyBOZfkjoAbSG6MebkQgr8BEQKl/fsEIXIWVv9gz0FoNfCkkp/ZxShhZFHjsAqGa11Epdm2kEkNo669+qt4GhuXHTqI0HdYlxWOu95tXO4/uKoRhtlhAhBx2MLxFvQnbdYpjOuSGZxESxWC5nJ807i+3eC3z9ZR7W42zsrEZJYNdVNzGdn62iXLtt3mBkOD/cTZY+k89f1JZWkKODjvyWPdFRx8jqDDkzU1N2xqXzC9r1yXYN1GppF+1bWA0sQIuOBgiDVV1Ca5eLuPQLucqeYBn3iFjaKYlye15jDHmTu1lbRwlk+Y2NxezHNMw1B8WULp7fQ1yb2zY32jdJiT7F0vaq3S5HFHSiXUDkQm/ZjSlLMGHs3/t2FKaSZ3dkzgMQJyrnBKBNx7H9iO3ilMuAyOtY+vFCa8slevoG642iz9ySDV9xeQMbULQ3IZq8Y1cwCPZEWEHF9cIN1xGJ2lwMTNxo/bj3ipF3ie0hRwWhYfKEIT1Ep/7Q0roUI9gvfbALe9IC2fqMrAtxj48q5kf6PmC8MpgzonY3Ztdu7mjvGVi+H9QlCwdEADOy06aj/OjPpKNlcQQQLHVne4hHqXdYP9bHZ0uuP5/lK7r/3/M0NQTnU3YIsgiz4oXeoTXjl1vSbckqg/Pu3KSzXv5xoH8WNaNcMihrEPTatjW/sa3N/lHMny6x1J8TV+JBz4mXTTxwXNxtP1Vc04vC25hcl6zx2/eg/SREt7TmevianSHXTT7upgqRAiqPo+sD2DBEt0FzGdOQc4vBJqrjvrOIE8xfQum7voQpm/x5O38PoBSPitzwroOO2ti+X6W+nce2iUnZrT7DZee7U0HdJfVacMvQMUPLiqLrXjX0oBllcEs1NGzP8Bp/9UBwplbmRzdHJlYW0KZW5kb2JqCjc1OCAwIG9iago8PC9MZW5ndGggMTc+PnN0cmVhbQoKIFEgIHEgL1gxIERvCiBRIAplbmRzdHJlYW0KZW5kb2JqCjc2MiAwIG9iago8PC9MZW5ndGggND4+c3RyZWFtCgogcSAKZW5kc3RyZWFtCmVuZG9iago3NjMgMCBvYmoKPDwvRmlsdGVyL0ZsYXRlRGVjb2RlL0xlbmd0aCAzOTQwPj5zdHJlYW0KeJy9HGtT3DjyO1X8B3+cucoIS7L82E1RRQaSzRWp4gK3+2FrPziDIa4bGM5jwvHvT916WB5bwAaZVIXx6OFutbpb/dIcHDVtfVWu2uj9+4Ojti1X36vL6M+Di83dXwcXj3fVwVl5Xd+Wbb25PTi//9ZC029VeVk1h4fRh+Nl9N/9vZjE8C/P0zSKI1EkpEijPGEkTqKm2t/74x/R7f7eh4v9vYOPNCqg9+Jqf4/KwXFEI8E4idMoy3IS59HFjRz26TyLrrfyzdE1fsv1t0/7e3/Oovlf0cU/9/dO5Av/tb/3YgTk2OjkyzI68Kz5w6ZtNzf+ZX/cbNpXLLu35kyOYknEYyL/wpJxpXqBZ+Wcz67ni2RW/TJfZD+94HHQRUZ4Mg46WsgXc7k7qz9nKQsKlcYpyTzrDbs+GhckST2gNvNkdjVfsNAwWUx4/ixNiyQw1IKkLDBR/z5abJy3aUHykFg9Kbt/S18lcWG0DaVJxFAjdbCgDVbC48iOTKIV6KXPN+V1RWl0vIkMRtHBGeDyZfn5OIoPTsvb62hW3S4+fZj/nKYQQwWpCZqlMUmGG005oa+T1XQIUo7P/SBfJzwjK6SxlB8vuLOm+gEyW0nhvQW12Jb4t/4xF9gYzRdFPvtSwqBajuCzdr6gvJtQ3oIeXVVyvBqrGi6hz52Mg7G1bOHvBhqbx/lrdfDIkllWEJr5lnwyXwiFjeTmCvBu1MKuAd1stvyOJFAjoHtrl/YgF12v5eNsrcZ+w5PEkukOvjYbeNmPeTqrL+EJuh1qqNWrZ3jzPXxdfYeRqrGtbypJlQ4qTsZhHaITMQlMSAcU+2ODwP/T8YDEgLHZb/CI+6iwUygzOiu38iPBJXzHHV9LerFYHg+GPDdIMzm0rSU7Mfxe2baNIhF2IzHw2SE2wLhuLCM6JHbHtQ+wVWqAZMlbO+KTbFrXlxWuosevAFKinHZwlvdbaTIolAyWDfYoDsbHf88Xajexl+Bi/7DvAUSpszwHwET7KM2+nA32sb8UuWi9FrkBfNbAl/9aVkOKwYpamINjmMbccjA09ViYCtMsjxHYZqlGslnd1vZtprsxSkc33Jk9a67myFNUPt4AVV3xgZEdvyFmnYy5/Vfd91HmlT3Uw74Kv54Og5ZP0KB4Bif3iFBLVHoU2YTeWEEFyVPfxq6V9p2ImWIBRt8uTCROvZX7u2oAvDQLgJ5KyErQsSigcSd/QJh3aCBi96U9EGqcq4+IElRrMvtYoTQZttl+xzlSj3yDT9zvO+gtH/HvN9weJAM+PiIauEffrdpY4j4jUw9lgGklrFgTFf9lt5YWkTqH05G7RxkOVuO+qpOzApKQ0HuR5EIaKr692Nn6gfFEJzWe0pwSNmRKMJ74RMaTB+RUIuAB9/kWWCOaJ0KfBZeGNxtsNOeYfByxDKgxsGR3Kf+y3bNw/aiMAtlvThAtDnfWgLo1HG1fBUBppp4/lvegsNeSexNt0eAsaefXaLWVSktvbmGY0n+ADarfjsu7FXZHV4O20NYK49h6EV+j0JlexI0ZDUpzkTkvl4JLJbL1tZyg1OsuYvfWMLu058Vke54y0Li7e64ogHovPGSaE5H7IB8FB8eSJxZ63VgNbBhSOQjveqciGlLIL84ZDBOUYtYNO8ZF3VTdWfu1AorCFMVi5oQ9Wq3M+b/tuEDZIcHPV84YKQofLYLvNGcpSTIfOLDT5MoHNifaaei+OKS8M+Z0t0NERWGU+dNJrLNBP0FzJeuTSVuSEDEgxMAm1ae3NfyVenJO/E/reu5oB2Vu+M991EjRg/TpuHTp7s2SkVKN5epyu0FN71oZtrOvjsof886mlNpMGZWdw6uMljEXMapRF4e3HOKUUOEh8HOGA5vWcGAxYUP2B8PhddG8JwyHcZCTsfU4uF2hBHEseuJ4hJbAalUpzjWiWG+t4dvxL8yr27Yfa/gZK1hJS0+EQIVr8fgluBIUGUmzF27JgDX5NKypN04UghTjnEloaN6kPCaZB2R4zuQZobkH2lmDLLGjmVDXYRuYPfU3tBkxDFa3j3gqbOAvOt07zDbC2cjUwmHqrYnS2CZt97l680kmplnvmJSH1ZXV0codh1fYmINzegbXtjwlzLeXjRZPeS78GhywQFPiRUw0kKVkWlnKKEm5R5iCh9e1MI3DnEyaxsEtN8ogq9F8sDYMsGhqvSV4NtyLUcvg4fA4J8XbkYRRSpLCB86GyuSqjdeX+J0+GDbu9UHPag0OrnAc4DE+P78rby2ri2lYnTOBcj+2aExTxkXGMFHJ8meEMZ0IQy4IF2/GBVwKRu5lun589ed2MpuITjknwsO+OztZPLOT+UQYFhzspjfbyUI6EF55dsPtoNTc8Ag0HJk4gmNoKqUI/bkOyauxjXHwbDZghaMyF8prVpf5FbjgIL87q3sf05jFNEsPF5l8XmaHi+S9BMbjmMr2DwK/0yI+FPBxJIceq6ZMHMIHPcGPfBlz8eFwwexgeAcOFqpbfj+U1orsSPNDroYt0mfecBhacycxSYWHFrOzCkIDDRppg3D9sdLdZQRCbBJjoRmRSvSoDz191gKTdKarPn4xar+OPqPWuTLGaHOze+ZEFXLjaoORADW5amwq4NfI6K0Jovsp863sOeutmNZ6YwWJfdZb8Pi+tt7GYU5mvY2D+wobr10X7QDh0VTaAgLlX59vDOO1D2WXlB71NxoMvF12frkTFXLTn5o7pf90M08d3wkzaqvKGEhoJF1ho5NX/3tprxcEFCPb62YepoiA6w0BSR8KAiD0vztAt25UbgT9TrUMKag34DqiBPelesw7VUfUEe7WM6FuF0iXul9VJcZothbodWQZAQBJL6/bgy8wu6wRnxa0DOsVzpxXDTjB6GOvOnfY5EtrRBNfXOFmq7zjuq7khCZ4yFBAfRnz7cKzycYQpVrcGzRM8pRw+qRh9sroYT6EnTNCYw/s1+qlkaVq1esBdz6HLEA6+wo88PtnOJWXJ8BFp8gm0PU7cgk8nQbHLQUN7UUtODRBxAvpPuTEafPeSSo/h/IxRYQwL0iWeyFOFb32gOuqpxZMJLoobq2qhFjCn8x14wC3AAobzu9h8F3/gGnQ9k+6jIyKdisdWRlnUb+hcyPkl3K1cvLx/QJFJoTCGJAQfoywLtABaJSy7j+tjL7GTD2Km4NOFz1HexS7b81hYN3eXbwv5rs5JmhlRGWpgns+epMTTrKBbEn/QmTgfaDrQVl+CM4IOCwMvRHprNDOzXGdJPlacFq0h8Ko7hYxfCrnSByr4bznO8HwDOCemBd0cJYxwoeJVDpGhXWMDIyYnyhs5UhEUftN6UcEkamRRQdQHClcADcYJP/ju2Jo+6j6+iBgsWqFJ3bRRQxeoEbUcfjokfEU9VRNOFh10qcMPNNcuXhmuoiVc8n1CgCUdhJp4SBoUBDHh50f2iO73ZU+QjHLNHkk3rGh7JGCqJAYcTfxrXnhEqfbIskiycQsIt/IJ3F8jSgwAVn58ZIPFcHozHoppagZ0BZ/mLui7c+9BVfUBSUF9yF+Fh5cRuLCB04ZpW1dbee5Tr6YKsnQgQrOIBLgwaPzZTRGVXD4Qp7HXrI3wcGlnDDPctHypXC5Sxq+68fwpfTyBcK30gkq9xnhXsJaQ2DnSNYSGTzcRJ/ABVGw9a0PNk1qnWtM5ajEz7U1D0j4oFiWkNyL5bMW8rQFHklMQV+MWMjB037GQh6HOJmFPA7uwlx86NLnaAc2lhGCJ/kox8rwN1s/5Lm94M5PwxcrCul2vuH+Cohv+sCp8jmfCjirmtrEmO0VAnsbhqbqOgz4RMgJWDaOzg7NnMC6mtRzTOR35ZcYHyjViZPl5kYFr9wEy8rW+PUCeRK+DtYH15hJLMBNf6s9SuIMPBcPuC7MP07JD+XWkEuT1m5l0+3sKjyR8hzus3qwfhccXBGT4u22pOCE+6C5uzG4+TaNfuY5A0NtFBOnll3ixHP3cqLmCtkIV9kWvEtpQtN1U4HsGdmWTYMrZ64gqiET3vpiAr0Az2KDewFMoBfgAed4ARNc68wyH9zwVJVwEuoDZwM3XF0LbWpr7AWvFacQhfPg8U7Xems0MKxFDadiRfIKGS+84ZnmYHh60JIWQHiIuYAafQ9EzNaNHsmSEGeYqkFZrzeX+mICz3sHMOql7oYgz7o7fjvia0gLKbDLSdJgWnulCVRS+UsudqILqrYcHpEOkMWmuQ5LhsZQuqSFF8Mpdp/maAB6IH61mz7CAmc6AA3Uge0PHo3A+joPZuH1UkIJEz5wbb+0vLxqK3VzpG8Q9VKZF5hG7G5nqYra8YRp79b1IGEa/vaC9BUT/kLaDt3bEEXi/lQkT2JCn64Re3WNxFgyUrbEHujTJSM94PCKIZ+t5+aObKOuBEoO227W9yoPr0qw4eLsBOnBPH0hKYbsMW3dM4c726PRDz7BHQImiJzpgTlVoYYH3E78g9G+cwUFHNp7lV2nWqHogPpuPg1/TgKMalvIv6rL1l6/0kZ40U/qDX/GobGXZ/Eda+Ta3p11+5MOqs6w6G7Pbs1L1J2uQSmyhaadBLhIt3v5fdcPpwVaytShkf7VDHVBACcp06ReK29junobVmREeG3cixLv3KucJEMht/7OeoMOT3C9z+IUgq8exJ4V7ImqvLVgs4zD78uMCnb4+wxKsD0wJ+OIcXBHyBGP9pq3/skEzLA7v5XTvwvuSqL86ouz6Imn1r74YS6Xr5VYJWL0p3CStAeBqzx6/3ocTn4ALE2lgvzu/J4MXHof/z0ZM+7Rt5w7J9FkUl/B7/agse3ZE6WU3DK0XZJILJdQJaR+i8ds1hROoeEekUBAwncdpsGKunV0hlRTOt0W2ardBcTDKxWQ0MyH3bNKZaKLGUap8JiIkZ8gA6USvsxWK5VxmFMV2Y+Dex/H0rczJR+27j1WFRFQCAAlB0wX2GNhwLEqDNDVFLsl9TSz5QjQxqHUA/pZquoMoLIiNbUhqu4kNKNJ8spjy0Peu/AOaExy6gMnXd5G3S1/nCYZLzIQJw/0dWhekrsIyXAfL5m6FKgDEmN1QFjXQjVvYL2JcFipq5NRJUKZU9KypIalsBYlcaqIDFB7QUSXA6kpyLSqyOiQG8BQedOrY1JvU/U9w8odnK9lxEUS3rN7N4VlarguC6JHO+VM3bJtlY7Tp2cuKHvfu9oC1VXwKks7U6OTarBpoiqzAHuDVoc1iuLJyXQ1PFrHUEaGut21V8Pn4Gma4vk8CnrsWPk/kBfYswplbmRzdHJlYW0KZW5kb2JqCjc2NCAwIG9iago8PC9MZW5ndGggMTc+PnN0cmVhbQoKIFEgIHEgL1gxIERvCiBRIAplbmRzdHJlYW0KZW5kb2JqCjc2NiAwIG9iago8PC9MZW5ndGggND4+c3RyZWFtCgogcSAKZW5kc3RyZWFtCmVuZG9iago3NjcgMCBvYmoKPDwvRmlsdGVyL0ZsYXRlRGVjb2RlL0xlbmd0aCA1Nzk1Pj5zdHJlYW0KeJzVXVtzHLexfleV/sM8clOHw8FtZpCkUmVLtuxTSiKZdPnBycOaXFI8oUiJu5JL//6gcRvM4ModKDknVZGXuz1Ao7vRaHzdwJx983i4vd5eHpo///nsm8Nhe/lud9X8enbx8OGfZxdfPuzO3mxvbu+3h9uH+7PzT78d4Ksfdtur3eNf/tJ8+/JF8/H5s67t4H/j2PdN1zBOW943I8VtR5vH3fNnv/yhuX/+7NuL58/OvkcNh18vrp8/Q4K4a1DDMGm7vhmGse3G5uK9IHt1PjQ3e9FycyP/GvVfr54/+/Wk2fyzufjv58++Ew2+ff6smAFB23z31xfNWWTM3z4cDg/v48P+/uHhsGLYszEPggrThnSt+BeGLEeqB/hmuyEnN5tTerL74+Z0OHrA4a750BIa7ro5FQ0ToZ3LX096UrVX1PXtEBlv3fGhjre0j3T1sKEn15tTXLtP3LVkzMqU08q98rbHlYX6dLZw2LYRb8eaXCXn7pP8Fe248TYI0QZLjzT1Bd/BSEjXWEraXIJf+vH99maHUPPyoTEcNWdvgJe/vvjxZdOdvd7e3zQnu/vTV99ujvMUxHeQtBOSHPqupb6aL7a/bU7Jyd2GneykXeNVJhbofRC9C3VG+l83j0LdkRZ10e7+cXK+ewSf+Fm4yFsx6EsYvRr5a/Ef1Mtf5Bcgk30jqe3f24OgUU/eg4O9Ef6gOcCnB2hIfXwnXa9sUzw9qo/7h7tP8ld4VhLLBhrxsT+5br7ffjJ6OOz/saktFTx2LR8KlSB/UkbDxrYXFi7+QEPTGTu//kPAeJG2V+FNeqAlmIt/KRKPiObEpGaC1Z4J1oSjo6LxkbV43tzHNJ0ao9sn1n2ap8ZBum54Snm1KLdkml35LuMzC7VYSKnDLZJCRSA5pIT6evd5dzcXrMcFrcJFj9uhj3CxUG2ICaaZQN3QDqPhQDSKIzpKEvpK6k37CLdczEyExErOEIwC05YkTGqYxFPQZ1Q+pmOxyArrkMYv/uZyAsgPUlLfb8TE3m4QPvm0GcRERMPJYYO6pQR1Yz0n0JgaBhqTtjbWHYbVc2gUbzaInjxueuFmxAAeNuP0x+EL/BYZTs9Fo0VK4VVH04+kHeNKeQ1K2W248MqIGTecnlOoq8QgIQUMFswvZDwjEkshs1McCd+KUWSGJSn9KYbwogvlCPWDGVeIHF9Y0nFcYurhtIFGp9lLpWpYKuHTpWu6HwTp4RZMACz6PmcBtNKAMBFbAZYZUIkFGBcr1sQWE8MNY2KRDBtAkjCgf+NjiVg4CJccs7ERvGcmM3JcbEGfUUmZfoVvJzQqqh+MTwLVg3L3OU2OldgTes+z1+S44ZW4EVEYYzluQE7XYPILtrSoe7GtwLhAxbirquKeY3g2xvWLDUKSde2wudBzWqoY1dLx0HKU469gtmLjTInourPcjIAy0ch0TVIG4lbjcgkXkTU3/lrEgIOFVuIKddxbScdxianO0+7tJ6FCUKN0yuCHlQce1BfwSyP+fyGc83jyXkzpXU7drBL3VEQr2dWmRN3Gd9J+FIGpsT3hQPuwslN0AVUbD0vFznRQUagIK8TOjchQK6lpx/3le41LyvTMYVGIierCLszgmW82qJfaDcXApkG9ysihiBg46YV41aGkXefMZuUATCCs7DU0mH6k0p+WDIZ0NQeT8VjnkyPtNWwhVlEIjxKDUewUGRlBVQczUMAUk0YmB1DiKwiuw5rYq/EcZwWeghALcShwgzEi/h0JkhAHw8iRPXzP+RB2IRlS34sQ4/PNk2rBME/mwA7H5xZ1rUTJQqJchvhxGCkoQuNs5XMa6R0oaxHwQvU/ZiAFvwNmon+XmMnsd9j+kfjjeneof1e7wzmB2DxAZmlqoOuQT8IsC3p/MaMgWBgucxoZOB+XJDLs0SQq7JkTCOfEWJIRvZZqErGWopHOKWAGCQ+XakRNMsOHnGSz38F48EIg1CcZHJ0p+1qQyHUj3UqWRBuHNWS6QKuU8uM/K906v4M0ZiRacxOJ1NycRCkm1YoWe4pEi3VGQpckUiApkgWEijGT2R2YFZSQdhxivmWIpB1KGop6Cv0wFWsQYp6reA2L8m5DYZswyg93sDJAKIk87HsVH6gTQW6MjYjHmpAjJiYjR9o3oI6ADiJSHCNSLGopzr6GycTYWSDTC7utR4jZbkF8DzJKMH/JwOeLiNQbFIjhqnEmp5mfZ6neG2tHHOntsnpnHAKGYF9bExNv9xCYyY9S5iB82B+9E/+/vQxArbUkzsYR/rNk7EewhT3krGBKAcIC0yqQSlrJBGEyAgszkZhQaqHUveqFMj2jeGxGFTUVH4GGBMNT6hvjh65hBwTavr0DZSrISuh5B983vwPZpGr4BA89yl+1Bk61VzvsFYzD1by817RbvXfWGxRjVndqsnL17IPcxmilwrcPgJBK3gLmVUcwUbuH/s/Vtl/0//hZwbPk5HIHEb0dCwhjO20dxbDfGxAXvr6cywS+urtT84Wf/Cw2OHuZjIYe4JOhsa2BSO6leX9FIUTs23pYYOQ9MPCgtF6ZCywCbLEzKZtlNboTeyMW6+43IWwwfzURruCTseMbM1tmGtr6G9MKPIrn4jye642lsKxdxPeu7F5EIX2pRt56SL7uVsX2SbdHY1UgRS1F+TfwbdjrYZAcNcp8J2E+rnze3sztsFbrcBV0OVfaYUAM8yfjLgbDpPur8hNfhbWIwo07/F3hZFR5o3/V5kGsznQ4wujUZlD3qoHVtNWhmNUVNRUfgQa4KUAwywH8Ag5jilXfuZ5FbgVYeCpX4ik8FaRXt2zAFFAeRa/AlXmhWHheEuNFWtftASI7FWF8JUkEpx8MHdbsK3c5n+KbZif2blzavlwRv2il9SC6Ts3Sr8NuZDrEFVddZ7gl0ZXov7RnkIGajRW2+0Aqr55EBplRDDkpucGewlj4BOv5nQ3ZpMRUQLlXGXYTYp1qr/ZYXYCw6cAxruvPsZ62rLC3t8s8j/HcEgxLu1AccaElDcWZ17h6cIr2nqhW9jW2fR/py1fLur7GLr6hnwUgMIX8ObyqcwaUZeN866H2uk8DbaZtgkRsorCtxAh6GEFwWS3A4anJJzgoKpsgckAoFyC7orAYu0sxIa2RJpwyLObg7DOSCY5lM2x6ScQMKw7W7tI4oC2boe1zIltnwBy8fUYyIbtxhpwENnMxd5fGwX/jDU3ZLebg7i6FgxGzGSC+JBombU7Y+5zIQsnxlrRdWPukM4xo0nqKQKnUoYAOFkRaXROR1NeSSOki3ZKWc5pIS3FGRH0iKaA0kT+lmM0OjkRKv5fZQREiQHZQzwEqWsFmEiCharRo8mOWNOBlFiW2QogyQDHlnKncIPWLbNMd5+BJOg4t951SIVSN4yW3lFFouKhIlfo1tytH1XOw0wDOLYKq9wYq/B8F5bmB3+1e1crEIVmfeb/E9ljmReRDYryXlIabQgfteTUbBjyJmG+G1rdftqiQZQS13WAezaiaYQ8ZznSdxf4IF1P4/wAybBBT2TrUvyKFlhpGNEIsS2ZZcINqRiSMeJhAr3R1C/PrgdcKVHhdOgTBVI1kT2M+lxuTR7ltURJ0xDrHCoyIJHYut3ogQPnz7Rb+tYIyAPQpdRBog1Za/N2i0fDzXWAHa6QhNn7UNc+Uf2V+MfJaaYrHkV998TOYkgudO7DdAjs3GzvzjXJW761ftj+e34JU9cY/7bQYqzZOPKCWDLFx5mqGWV+RERHe8RgjuXJhNlRkZEhIJMvIuPDiYlVAqNS98tr2C7vMcekN4JgrHJyEY65//ykzoL6rx9OIW4rDPOUl2y8WLkoZNDP52ZRn6KsvXBAhMd8+/t+mNM2w8ADDKlu9+uqrFyV9i33bmCVCF4vVQa9KKktIJydrPessUSrF97DpnbTmz3tVGAPNNxqz+7QZJk9+bxa+UMAcGjesU33KHKsvVBTJivwQKukusX7SN7Ry2figfEnqKy5JZBA7udiICiLp3p7QUdCDZkQnhMKBdIY0cNLSrDg6d6UDFXVGJOmK/HM26V5zWTPKh9BKdWSa0TQ6wBoBw8n5AP+gzsrhhJeHVQlK07RaMvI6GvxzPCsHBceQwtMzm9n0ufNP8RzLncp5RrgrmGrD4vyO5sOkDSJzLUPrT7ZhcYYHENkBmTM8uZPN/hmeTNfZFBBioT1WNsXqT8ZTatCLub2qfrRP0cPMhDiDf9hn5TAjjuV3m/ub7Q69FGY0k2uaVy5mGl1SiX310YX9jJyBn+WBCZmOM9lWahbHhSfNTNWhGtuU0hbFuJ4SoTxpUAzB04UGNVYXedwL2gB1Kw8zbk20eyfBhd/U8WUdAza38F0oiDX9qCC20D3w6sOkOBTEyiFmM74ef2NXz4RESDVE+Stw96NZeVQOxaw6KiMYdvZpSt/Vj2ZF0clYvYFWx6tIl1Tl6OxHSvrNJYLju2ciN88I53RHazE0yoTIkVvnkVVjg0Xl8uvTPOPYV+KJdWMU6SgzauOju3ZkXKaRIIvJRZjoHDXT3Nnscdjas8QBgzdu1qSpMQNA3jluljR5x3sVdp47cBaB5AskyY2rck+cQWqPkniymmQpdAE9Jel8ttNMIqGtqdIZ7ampVEpbUyVz2hmmnGobQZXOameamoo0gKdUXnvWUDSxbamSme1MW9oGrElSLxGrTCBFoLTrUMhc85xI620iUqntBZFSSbolLew0kRbkjMjb7mgJpYkWeWgiVmjK8vc88VgJaUE7ufQrERIY/SitMKlMkuefVvHFOng2kRbWu61TOj87kE8Lr2VQxCh9H2Mwe05H95m/eojHqt5KGsohiGQYWv6fzMTa3WT0hMdx48PgVklsfNHDC8d2Jgh5rDObFVVZZosXzDLNynarckWEvxKe798jAvMw1DyFgueO9+qK1cPDYXtXue+Rtx0L911/oBzJK7/CnQULBriTiD8353KlMcQOeLnJclU0PB0IupuyID/DlxOub0uhLay/3SQOcK1TNEUt8a3KOSUUSCCsV7SIumJdZ08I6T6zd33xWElpQTs5SDgyGVefDlrFU9iUKx0OWsVZWNNPPBp0HAcKJH+6ranYXveZv6iK0/SxoGRDOUyKjAM4xuMg61824xRR/Wtat+WlvKnDJ+tYDsehP2gnagMQq/8lJv1VmArHeLnzO3V5gYNMJMqLA6d+FQkQDI76aedfKg+fQclthJHcIRPjA3KXiXGWPGKSaiaHK0bcLAl71PBpjOP656PaSZWER289WEv3WXCHEu/TZzHSLeUQqogzK0GoDNZngQncDkMKnMpRyIJhSZIEp5xmEuCUpkqDU1NTKXBKUyXBqQxTNtsgqdLgVKYpg/AqnlLg1KyhKDhlqZLgVKYt82IPY4vq2iKyvNYo8bvSrUOgrxtyaLTSJhpzsZFLo9SRbEfLOUmjRTijoR6NFE2Sxp824wSRx89b6EuD1DzgSL66JIJzxUgDnsQA3BoFgvJMak4mZMBx1Pn3U6d7zmFQmGMA847Ext6IOIpm8iKoQ9V4ZvKaxQjP2Rt4O7yQvFg1EJmuYU9LntSWfC+rwsLo36yQ3d1Eh862YDhY1zsndlKVeqijtQdCxeLr7yN+suntj7L80KSHZSR3yJ5jQR2rxicd4cLPCJ8lV3B39oyUWtY0I3pZi3mGDK3vGsQwF/2wHix0uoo9baKjB6BmOs8hIRjev+LbqIVQdRkrDVkqP/lJfvqoi0+BTOlewjfXQKvvvjrFCu52QFP3lMEL2KFLA5qenx5SgFPOmPxC9GNFQxCHvUpENEVX+hsnriMbzYmKbCLGlCEN2JJ9c4AGHOAtLpSXXOuOsIcLpfvNYR145CGHva6gEws3IOZGvqATue8oqDOesO5rVHTKWuHeVHQmHbn7poI6w4I49khIKsAeq8aewqsi7BXNOFtArXYAmhG9TY9NuQxtaM7ZGmoFLeCxb3vkXM2etlO/Pi3TeRba6ORhqKXIbN3mLwaQjwNh/OSlSeh8US44p3e//OzYUVChcQj/w6PIxnv25QVGG2LHQUqLBdHs1QJVtAGRfufjOwHIMlh+arIrU2Vh5ASH6Y510F1ZOSrCuPpwxco6+Goz8cA8azhleWSa6YuPdwZYJvUsTWxqRxJjOWvzgbcqHM0JwW0/xDhxjwxFtwVG/ooDp2h0TNq7X2691gCoiDh8e88Ga9gvjT6eEwJARIQTe4fwrRTj75sC94b9Aujjja6Tqg4zlzf/essFXErFo2J6P1v4pyS/WibyEqu5IPC2VGBBXuzLFxR+ZwISid9FwoA0ZSAIsO9E0OC43sQVFfwi/60F6Z5zyHwkVP2b8K9noMNvctojXgnysQyN8g0iK/ZN9j0GybpWzZ5BUiNazRKHFGs8pHlYRXeFha2IOG6tsPts3qAoMgoL0xYJO6WtBPUtn+UGJskZ7DhNISvOJImbPXBoDMJsm5nQ9TkVs+zMsgcTkQWiTVNO9sCl0olySeVmDxwaA1cnmbIpPkk1yx5MRBbVTjZlMl6KJyd7MJFY6NtpyO/OZp80lZs9cKk0RJ5sS9uAtUnqYd7KBFIESrsOBYx+QaT1NhFJvS2JlErSLWlhp4m0IGdE3p5PSyhNZHyHvtQMES5zj5nXzKLo5f75dnIvSMAdD938mX0zge4yW5WL4teo5xvK4sYdgdsTVqQeWKzo9Ti2dHYhzFY2HItevVxBVGjgMK/CuQJ1AF6/CSN0Vq4SD728czFcnKHrAW/3cKururdBXzOgdijx+uQjVdXDnI6wlK1P1n0WvBo1erNxSUtZdD08ey26vrfbvAmQma5end97ECsNT5QyK2VN10Gc4unChED5kVNGFSl8XCUMqD31wT2nhFonA/byvevaMXzwbiO6TuQRQrdDOXDKB1N/JUUhy1evNvoajSstM6j+CWATtWQw4NClwK+A7TtbfXo1G9T8bo9J1eo1uPqv5hWM9u7WXMFvn97u9xvcmXkbuWZ41dCgfhwNsaEd3hkLBm6+07eYXH09CQsf78fLi9uvKvc8jtLPBXuuPUqxLZABc6ivqfr6ccMn04dv7j6nTikcqXjSqTLognG7RaYqXtd95l9eHL04uaChbEKk60KhwOqK5jU8wZ1TgVCgUkXzKs56EgsQnlDRfBwHKkMU4SBb0az7zFc0o+iVzCUtZfHScDwQL2mOFKEexwQVu0OAwIu2FOs7G+E61khnK4u0VykhHIesrtFex1N48TzyHQvkKwov6OyjWUbzCqCXZsNgWEzXC6+zvB61T1+VFGBjfFOu0hrR2MmHfDs5QDfi/9lTSq2P61+VWkf6L4Ec3Uuu4/itZq7kFbgx0pBG+jl2izhtuQvdJnPB7j3XRX3ngNunATdzXsYAcAvAFaIWlpWImoPrmTdgImov4Z+RTMBerBGnAg/RCdud00zoH6Iu9ulRMcvOhO3OiByMUDVlsN0FlS0rQXTCduc0E5CYYMrJSyHqYLszIgduTDQ1JUkQnbDdGYkDSaIJhw1RDY5qLba7oLLIZaItbSbWaJcvtHV+p33UjApIDKApSBKWFuVj+jnWhwMbCZKkITq9eG/NdUhon7NVTZW21am3wJt+JxLa58xZUyXNOTU0hyQxNGcRFVRpi0/15pAkepvWHRhZalLM+vLeY2xJaB+1dcdBO285j8ybdHeWJNldCVXAj8egdWGY8L9x7EVzDYOFSiiIiunnpwYDL6yHdxYTCtUxUEhYAmP/L4Q8xLUKZW5kc3RyZWFtCmVuZG9iago3NjggMCBvYmoKPDwvTGVuZ3RoIDE3Pj5zdHJlYW0KCiBRICBxIC9YMSBEbwogUSAKZW5kc3RyZWFtCmVuZG9iago3NzIgMCBvYmoKPDwvTGVuZ3RoIDQ+PnN0cmVhbQoKIHEgCmVuZHN0cmVhbQplbmRvYmoKNzczIDAgb2JqCjw8L0ZpbHRlci9GbGF0ZURlY29kZS9MZW5ndGggNDYwMz4+c3RyZWFtCnicvV1Rc9s4Dn7PTP6DZmduxtq5KCIpUeJO25m0TXO5tnvZJrf7sN0H1XFS3zlx1nHay78/AiQlWRJJ2ZY2D4ktwwAIgPhAikKOT1br+U0xXQcvXhyfrNfF9OvsOvj9+Gr58Mfx1fPD7PiiuJ3fF+v58v748unLGi79Y1Zcz1avXgWv374J/jw8iKMYfvKc8yAOUpFEggd5QqM4CVazw4PffgzuDw9eXx0eHL8jgYBPr24OD4gkjgMSpJRFMQ+yLI/iPLi6k2Rnl1lw+yg5B7f4Ltfvzg4Pfp8E4R/B1T8PD04lw18OD3orIGmD049vgmPLmF8v1+vlnX3Y75bL9R7D3hhzJqloErA4kr9hyDhSPcCLImST2/Aomcx+Co+ynQfcLVpkEUu6RQdHkjGT3pn+PuHJoFJJzKPMMt5hx0diESXcImoZJpOb8IgOLZPGEcu9NhUD25SKiNOBjbq9WrQ7tomI8iG1cs7drfJVEguTbQhJAooZqZIF12AkLA5KyiSYQl46vytuZ4QEb5eB0Sg4vgBdPr45fxvExx+K+9tgMrs/Onsd7pYpWDtBaoNmPI6SzvCKRUYxwEi6V4Dlbdk5jUhskb3vzO0YKonlRLKKu5R58TTkk08wg389D4/yyZvTMJ0EH8Ijoj76Vb6K8dWH4CQ8EpOzT5BIT8OjFK9+NC9+Do/Y5Gpo/SlJI8F6mqsVP2SA+Ent8cM44GxTKakx2csMvCNqRJTlVon7RU3HAE3UdIt7P5PufoYoCC7A6TOJAasbGUpLCKOVDBgyuZPXinsA2+kMAuocCO/hO9fwaz4t1kuIHEX9CCSfJ+8x1i7OHyWvz+HQg6Isi7Kspw1boUTHCSVjaUKinHaG0vDBRGgayW9aZA4fTNLuJLeJu5jJ0OGu0JEXRTr5AmGjgk5dOJNki7mMJpJgBOrLT0BSBRrGJrLVn6+/hkd8Mn8MM3Pl5HY1g2tAegdi4QVyWCNFNvkuL8wXkPwWeCVR2tSk6u/JX8Xj02p2DdFeVwgCfH4PV281B6WHZkHjrD6r1BelZSAh30gSl3XG8RYXDIq+prfO72HSNqawnr0/DI5duSxxE5sq78F+F+chGHfoTBEnERU2wT9gdgquYezgv3WB5sD4gPdonQC8zSfBGt58LaPlAUNkBe4sblf4xYeS4nEMfzJKoyy1jaWM48XyezS46FQW0swm2pdw2agJl3MRUUvCpSMlXIvM0aZwt7iTBSQxyibvAWgxv7Jcp7hFiGmL8o0EJ9+q3APvMVxVPlqXeU5SNNMcQrn6qIA/YvIJ8hVOjr+rBSN8dnIXppWwVe0TleSudUKUFyDhr4CqzM/q+ucJzLzBsw/LWJRnNit+Qtw5kZqcDT5tBImEsAnW2UfamKO5VfZZP0G20e4E42GiQV+tluAPua4Digg+zlT1ri+pL8hgUC/qgTBSXMq0kDtSUfD49AW0/89sKrUADJbjW6K/C9BbJVEMF4RABdVohluExHUZoguMQiQt4D2SKtxEVmiw6xK7AWpV+O6fx78YJSGzDm7KBIpYZjOlL7Um46ZWyqO0O7OysTJrp8jRArhT2qeTM1nABY/rAmNFTkiiZ+QdBJxKZ/Xk+FiG4Qqj76fBy5hEYlnazzitGElHipFcMqABj2lE24GrU3y9Bg9eBlgIS4NVlfCdTAy6CC5nOJhZV9RrWEAGkpRkkxWkNbz6v2lJcF1OU/SVmsiYPNaDZ3OeRSmxDdjnBT6qF9IsA4hrVQibmIwGfBmq1T5J9ZJq8MV5HKWZTSPPGmiOu1XNtIsXAc7aTkZM+aKnaaLfF/hdFPMt1EuzO5iwdDLHKAOxSH+nF366HvmzZDRfqRpn6GyfJpB3LMbxxVA2bgylLOKsnQ3LYq//BJaL8sTiQTT2XQnPc4hQlWHRFyszx0d3BctoRIRt1D5X5KMCb0plxdiOD0Te/W6U2JHXInMs6LWI67WJlKl9RizRClwEkVRs7uTI956VDpBUQaZyynq2WjzDZ5w0tqkksd6mmuHbrLGqQYGId5Bx5ohP3/UKp07T4lrfPRo62ciqIbVbenhxuMljEacNDPlXTXC9xAEbqDqr4ROZEWpOwbQxWiwSAjV4U+XBd6OIdAgk2m5x1QYnhtDU7EINP2pZyGTWUQ9eEMjpCgWTddSNOTO0dCGTZmaTPrxtRRYlqU1cuSmNte0ct2DNEmLwMiyJcmFTZPAdQrglk7KeZm6hqRj17l6S84h3oung+4P67p5F4lh39yziLgEvV98gyOZTuCcBt31lHQazrZgvCgDCL2rHew77M8+4P/L+4hyT7fDZT85EKnrapn0DeIgTBA4Tchox0hkjo922s8gcC+Us4q5MJYVYc/lsth/XGCvqVpqp20fcUqRyWc0ym5JYvD2UC9lC1QWwHNT3qs26op5f1X5jVV9Vu42eW9z1VWa5qFFbEXpqSJZfy6Lye7nDobcYr2ABmk4WyIwNvhuUJAnsJ/cLn/ZEGuIoRccuu4hVsmV5FLenN5qETRYh7DqAv/bbQOy6x0jjiFjlN6yCH5UacyhYmfw6DeJIpEIIFHjzY5f5qLZYLIuaTP5mMqfFUUJ4sAKesvjliVxcShfhgcKEQ36OOE02ef7pp1UD3hDOtHASJ1FCAyYoVBu5nN/q3CLLE4fqSeXsfrIdh5FQfhJn8HUwNgGLEnMYCTeXYAnGJdrIVX5IYH8gx4vBKXy8gEvw9k7dfRVyCmXNTbv2ENLhhqDuyliG0IiXTl24cYZAFpUi1OZxN2WHvzMtQmdH428e5bnf3Xllqz6C7Se3dGruttRVKGGiCAlFb9+GhKM31yHeNfS4Uwylotp03N2ZNDaWFlg3azUII7BUsrjTR9t2KCVaDJNlR5xKh+bgUEJxpU4Tt0cprczVT7b9nqiSbzHYRzkVcc7emxd3IdwYVn8D6d7Pk1ACJ542PAGXn6G7H+Eieh4DAl/Btx4hRoKX+HvTF8YOehilHZrW3jAD280MwmoGludRnjbN8CJm6ekrwl7EcXrySryICTlVf05eZfDhO/yQZe9eeU6cJcP5jWYA+t0K9wp0k0ETyQlgT8+3NGKxFal8tB2BbpJjwrBKMZkrxTOzvtRFs9qR5F6yrQbT8i2B/h5iWy54CPcfG8yH0ynJIMwtOn0KBWbQEjjhzXecXxch7mji3maqPlxKVL32qS4GUz2NOWxh7Z5omUm0qgTL1XqZ0ihnUEbl+CuOSRkcfUhUJaBJdCXQJCKCRxmr84FP21Q4sIoVbZHADE6Ij5Ge55oK5rlo0SRUqiR8nLTHjErKY02iVH4KIVVntSuVtrgOEbR4Iy9oW9Yo4PsNIm0nN5E2gZtIq71B5K2qEwZFiw4GSDjckqqYbUHUi5OvRGZpHpH2jtgbmMkwd1ehqpcAVH/WFTLiJs54Q/Hf1mppT+U4gaPTFuUs07hWpJVSqdu0trPWPfj4dgosur+CXP4SE7oACwooOiIB5Yj4W8uKe+khv8TT7W1oKgAlU1cATivaDlD24mS/Aaprn279XyhMFMqAIkIDpiFJJm0r7qmHXH8nbHs7GiTTvlN50WlH22mpXpwcJ7hUhdOt/y+mBi4Qtk1VPAPzrhZg2+eWPffUJ1NP3G1lzw07mRKxBAIG2d4FvZrEDb01Pg7orVhZodfDqCyxkcoJvR5OZbGkVHJC7wYrO6gqn6ItK4/WjVQRwNc3acz4XTRmZC4ao3KdJmnQNPGUULjB0wdPbUedenHy4im4RLRPOsF8gh0ms8v0+Ai7TJDAPsg6OceV7H879iT21yuV8ZXY9PowuDQOu5wWaX7gLqV6gNt21KgHHy9wd+veDdw5ZMzMDtw76aGBe1sbmryiZPYBbtspoV6cvMDdrX8XcPPYDdw76qGBe1s7mqyqfdcDuG33h3tx8gJ3t/77APeO+mjg3sqeG6fB4wZwJxTc6wRuReIB7oqPC7hLVnbgdjMq60ikcgO3m1NZQSmV3MBdZ2UHbuVTB3BXBHbgdtGYkblojMp1Gg9w05xEOakBjXXPLvEshN2cfMBNpZmS9un1DzCTlhq4cdcY7wyp5TA+v7HVenhXHTmFs2udOmIfAUGwi0Agf4YWnZEotVnHC+iVUOr2rWcl7uLjA3SL7o6VeLsXw15qSBxKrWp48VzLrNDPbkTPQtzNyYfnFv0Rz2tYnsPL1Irlu+rAEkiYW9tQJ1rjtxLx7Db0LMLdnHxYbtF/DyzfVR+F5dvZc8NOzUW4TPkySAyWZ0LkLSxXJBWWbxDVYErz0cDZoCrrasWKtkhqWOZgVCstJVWJ5Rs0NcRzcKoVVaBSieUbRDVgLFm1qbQttU8Nlrc3tmsEGoPb+9pOGj0yJ41WeYMmadA0sTyNI5H1wnLPItzNyYvlPI14++jRBawyDERXt4EXVsTcUQmay2Cy6OBHzFKoBzE9S2AXHy9iduu+0xJ4Nz3UEnhrGxqQUTL7QKZnCezm5IXMbv2bkMnhZWyHzB110JC5rQ0NsGi/9YBMz/LXzckLmd367wOZO+qjIXMre2486NpY/kJmZcwJmZrEDZk1Pg7IrFhZIdPDqFbBMeaGTA+nWu3CmAcyN1jZIVP51L78rRFYl79OGjMyF41RuU7jW/7CsdD6Nmtum2apb/nr5OSFTHgeo/3YsOeo5NuQqCUwnqCyr3p3VC2VkWHTzA+kRij12NW39HTw8QJpt+67AelOemgg3daGZq6jzNrGq92KvrWnk5MXSLv132EveVc91F7y1nY0mU75rtpwtdvRt/50cvKCabf++4DpjvpoMN3Knht2aqw/Iecmwg2misQDphUfF5iWrOxg6mZUq+0S4QFTN6daVZMIH5jWWdnBFH1aYmntJKQhINi+ttvYPUi0PxSJxx+lLgZu8/ZyuJLl8lkpzu4zlzBD4xZm/Kqo3H51STM0bmnG93pobt/XxLWOuBqaujg7JzdVe64O0VzE/kgPNNGLvd3O2lqN1a4ixif2SCbgIbrOJ/bG6vtmkTnWE3sWcap1YyB/xZvNJ1P1pNo308+wbH2ZUk1YDN4Vh8Y84uIvswyFFuapTVzTGuYJWK77vqi+QY+6WZokKMp+I8NrmmWIPN2a/ntwcTmDJwIs4jASClhfbDz4W3VVG6FbZRYJYtOn7PgAPoA/bHI5X4+jCE8iZvVD1chGasGZUWa6vDfPwYJS0ycwmW5eUbYUQu2rh1LxUdL58rqKLmR8U5Jm8ECqUO1Aimd43HTwZ6zTGB8NtQzW9GRs5I2RkhcnsO5tHXx+gudoVRfA8nHdlepYiM/hPqv/6wDv16tZsa4aU242/IXeiI+q/2WB56dNYyEVW8h2XixUm0SMdmzxtNErUfUgmkKPRa67Ri1mZevFuvuwc6buXFKqfV1r5jL0M74yz+WZzYgbUatbPX5VrXy/qhadm02JecPsSd3q00I9tTxWHCSsq0v3era6K3uMVi4bXosMWjJYtajMhP37Hsr+j4s59Kysx8QlPhD/r9/wz/BwIT0Nh1669XwoGxVhj2bVsgifWN/oqjl47iQEwb1bqemieDK9Nzt8pwvCy4fivqoJR+qbxZiA5bdFUZK1m6+3y9WRmpAA/qRW1YZv1czlYFObOG+XwnG7bBCSW5rj09E6ilpkjpbuusVBl435XZWTBc6aB2xzVS/VTWNRoFD9xLAXB07vVdl3nmwCuJi8LrA0qWaimFxWHXNrTaVmaukgKsioKMw3VWLRuCbqMCgaYlXLP1Vbr1SRdKdbe6k2vqpNb6mJ6vkldN2JSI4N2SherUb+UDXgUE15pZWqrrw98gwf6f+FpCSGDugWJ/Mo882vkf75hP5HYX91rMdxVz/4WstqaNwmXfp9Dj1jFgEWGhhPtcadGEzTZYlwairosNAdVaZ4mGAxRbxZqKLQzAZ8U+tgM4OWR8y0PCqwd2xHyyNorzZft/dd982/eQ79JC2mGT7dC4LpvlucN92P25o/4/i0d2e6H6uNpUXmaP8LpVvcyTfY7Lf22LpZQu2tcnWBCxdYlahOx6nKtY025bMFZm5Tuqs5gh2Jrs1qRP/3Ckyti6ppa3fb83XVJ3dRdVH/UvY0Khe5tY68UxQgJ+GiqE/Rqv86jqRcmywWy+/wb0/go+F7IAkakZ7OxrD/P3RJi2IKZW5kc3RyZWFtCmVuZG9iago3NzQgMCBvYmoKPDwvTGVuZ3RoIDE3Pj5zdHJlYW0KCiBRICBxIC9YMSBEbwogUSAKZW5kc3RyZWFtCmVuZG9iago3NzcgMCBvYmoKPDwvTGVuZ3RoIDQ+PnN0cmVhbQoKIHEgCmVuZHN0cmVhbQplbmRvYmoKNzc4IDAgb2JqCjw8L0ZpbHRlci9GbGF0ZURlY29kZS9MZW5ndGggNDcwND4+c3RyZWFtCnicxV3dc9s2En/3jP8HvtyM1Klp4oMg0Uk9k+/m2s64iXv3kPZBcRRHd7Kdykpy+e9vFwC/RCxASeRdWtsiudpd7C4Wv12C0vnjzXb1YXG9TR49On+83S6uPy7fJ2/Pr+4//Xl+9e3T8vxycbO6W2xX93fnbz6/2+Kpn5aL98vNxUXy5NnT5K/TkyzN8F9ZKpVkSa5lqlVSSp5mMtksT0/++V1yd3ry5Or05PwFSzRevfpwesKAOEtYknORZiopijLNyuTqFshevimSmwfgnNyYo9IdvTw9eTtL5n8mV38/PXkODH87PRmsANAmz399mpwTY35yv93e39LDfnF/vz1i2J0xF0DFZSKyFH7jkM1I3QAvF3Mxu5mfydnyh/lZcfCA/aJ1kQrpF52cAWMB3rl+O1P5qFJZptKCGO+442OZTqUiRN3P5ezD/IyPLZNnqSijNtVyZKk6VXxko+6vFvfHNtNpOaZWwbm7V76Sma6yDWMy4SYjNbLwHI5EZElNKZNrzEuvbhc3S8aSZ/dJpVFyfom6/Pr01bMkO/9lcXeTzJZ3Zy+fzA/LFHk/QbISGPCkUFkqo47uKcWmUYqXLNUiKYTC5L2vUnxapRhLS763UmIi92VFKnmiygLz0q5SXyEjfTS5Hl5slpjvfzgqS/g0EHmqS0qDmFnkCGYRtFmUSHnfV5ej24BxWIAIacetBl5p0ljcL+5HcHXyCV1tnH49P2OZeXmHgbBd4O+b5TyfJfAyn32Zq9litYbXYvYOr63W8zM9W22/ja02B7UzNtBKvUDJpw0UUaZlP3ofj+86ERA3QaTkGJd+aSZQ7jBQPqPfb+HwXZ0rEsQx9/jrA5JBEFmK1R0GinnDdvkwB/yIZ9Qs2eKpOtfYN2zw5XqJ102YGWHb0UfJlUxLTQ3z58tX40vERZNREl/XI16ZV5iFk0u0mzHt6v792PoIUISR+sSmlpp2asG0z3s6PZliZgFW8EubZGIJSUjbZ2J9/YhxYY7XJikHZpq5tLuky97Ug1TOCsMdf8yif70FIIsET/Ainz2AJEP7Bg5dWJp4NYvFtVFk9WDm8diRWjATqV7D/T6+NAjBgpBm1sPFFyiHO+ufccP3x5dxHnUkh+wvCHXW9UL9gEnjYXThkBzy/H81QaTMMBX5pW0/4ghNAN5imENYt+PczokasuzoZhjVluSIxWEyMp5kaa7hn9Huw3ejzHKbwXKtUt5Pq61RGCRFzbiHCoslb5YbxFZmpl3jK3N2Zebgg5n8Y69T2DooqAGMPt04V2mZU+JC8y15X6fLJqWZrLib3TZ4El8tHu7vTKYzlluv8A8Y3bzHYRKDghfmHYubjUG+n2pu/lXxzafFXb0wFtPUbBLMpBllJpUWkfW6nEgtodOcVOv7tmEpn0yP9fIMqk1KxymgXpUDYCUpCx/UsyXUymVvGPT0cI+pHLIqoVIM7elJ0V6ei1SJnlJPp6m4CWlTVdyEuB89IGwg/PsdwobVcGxTH1UrylnhlhQ5s4W8y3DT4BMuVZoLapgmUU+DTbhiAcETFIwiLRklzq7rxkc1Tq785Bb8jfHRPfrIrGrrbzjd2zDALPmIA0aHtKB0rknd3QL4DmV/M8ucTdnXq/dLU1BsH2ABDiy34wNBjama0NcuE8nz+Vk5+88cTHz9GZWs7P7ejODp4jNSOeuPvaAARCrIqb1jjnqCsFTnADsBcyqQzSbAnCJPeT+526Lw/7j+MlWaTOhXb5IFuJQpowRGWi1m1k6wAHOg5KRS0ZsmY9zKCSzBjKVZP5SfTdFxgXcS4iZpuWhJifOtwa6/feYW1wXOEtv5bvKd7YevE5Mk/es1k+1G6NiRBKBbC2pUm/EDF+pmRom7r8HJrWlD5N6ek5lUvsbTk4XN3VVVXJe74IHV9RImqWsq2Q5V786DrQSDJQbktOlznCxEyshImyLHybI0i6RfojfJTVTnSM1T1U9pl8vNau7mwfjljBDYxSFER7PpRPeg3U4DCQueYD2tsP97lB1UX2KpAYmQEifweIY9bELcG5yMm/bcfVb3ijEz/DvBSz/jBL98NXpBwArQbaAl+hEx0QaAymBSplk/TjEiUjZ2TDCe4yJLyBw/JkSRspISdwV+b1IyRAg4v3ffwBcmXzFRr9ZrLD1M1fSpXk3MqrxdJua+xPbeAP7bpcP/W9NCbTVam/vaZhX6UOWkzS22Fe9sxVX10e0aYvt/N/VZWwA9fLw3i9DXusvs1p3x2+4Cu2rDHNgP5TG2jXigInbnE8kg4fSn19XiHS7Ja+MDLAnlcXtGPOJhgS2AklBgxyhO1wJ7poKnGt6YQfnVbvX37SadqTJYVwv4LbiG35KpZAOCYKWBsgJq6dz0qwFYwvJTpqrL8K8IoR1kR2zuxOoi5bgFs8ywTpB5WnDAXriVjlZZNd4dIJa0bS26xPeibRnallWNOJg2iznMNfTves56O0Cr91vZtepCBVQvxlUdkr9iPdVv55gE9Gw7h5n8cV7AzC93wUhftXIc1XA7JG7C9Ku2Y0KvItopwkBkXlZaMMgLigi+MGU/+nhWichhfqEdJUYfE+A9t5GTdCFnjZ2GyKUN5WT7w+9nDLjLV7ENfHwsZZTCmpFQZoDXuHCacA3Frq7UAFwiERv6vBam9HhN1iKMls5reZmyTEbdljeWGiKYtFQl3G+pqzks6SZrbGAS3sxZNRMjflQjaScgAWH2P9yPVYYSimP71KkBiFtkhB/DlB4/lrWIIi3yKvcX2C+TseTPdWOpIYJpS1XCvZb6FbLmCqfgXfUCk+rnuf2bgEv/mOEC8RrX/cfo5peYbHcMXMmwCjYDDC0RIjtkgJoeoDcRP8qy/PkFyx9lTD++YBn8zfgF463jJ/lFgYfZBRNAnoFsyarXF/pRJpADHuaPL87wnew5nmbsMb5R5C/MVVG8uIhs+GUjuVTC0pNTIx4S/KJKpzLnZhFzjoP49Id+iK4f+ELU7Is0r0FPrtOyjMW9kI2R4lJpE1WSg4sO68H7vj75OPoUHG8qEPq8nmuTPnErhJmEePDVM9GqYTnAUhk0OM/UqAb1x9zlnEmj9MbUfmwYFBPFOKqVEjf6HTEdqkRtag7NAF7AZMxkmmOhIEvzq31TZwgJVD6qJslVaoqULg0iGRbk4rCOI3FYZ5cIF1Le5lNo3WfllltH5ZbbXSJMS6yjEl71UeU1K5e8dokk3hKLcXJed1TG67skOectE9irfWnDqJzfXJAZi4OBoZzpeoS+7kzdEBhTd2mcDVtMUIUujTVOkMSNqEMjd2h2i1J86q2IF6WC2vExgA/Z1qhKNaHxvf1GEbNtmvXc9IIg834CkGGLNm0bLktPPh5JKc7wJkd/DwrLAcRqq9R6VMmMQaxRgomc1CpurMh4hSepO4dDGNHKu5LN78tds8EvBIqLyo/Y5ftqKwJsy0GNsEIaRJg3FfF2hajydl553aLMV/jrH69xMflj3nPHUUPikGlKTQ2JdkhVpVih8eJNUjcfhjCitXfFmF97jVbVf7OtGz17BFb90c4lPWMZWrPfjj9KHSHN3oi9jVmhXis0XkFJqm8/hBGtvSsYAsbM9zPmUepIxrEfvLcxK8RkhcYwuaT6xnE2tOYOE/o1/w3xK1aSC4MLsZk/Nx13MObGZI3+A2XHKKNzkx32MmPHQlXl0UIJosFlZqXfQXeOpEZ3HZoGS1BcWp0s0UZ3HaIW5BAddNejcs0U0UZ3HaIWMhEdTNajymtWDbrrEDUAJsCphelFg+46JC2UIzq4rWtu5xEbFhUuU7umpi5XJqyvV6hN9UzTsHCITO0OOUBRDaZNQvSSHLTgwFNpBy1ySc9e6mHHAXxi4IjrDN+7N0ZxMl3YhpSnHicbwiiGUQjtp8MoyOJmWbXMTEqjscphQ+MYjGJ/x7gk4IS6JBByDPU4wxBGMaxCaF+idTP/8irCWOUwdRxWGWbM/qJAPVoxiomUSkV/d48OmEhNaSK/OlE454S6lSIUb1TdOYRRDM4RDi4OiLej1HFw7sB4y6l6bhQTjRdvo5ho33hzeMIJNXgiEG05VYnF2cQQL+HcIxDvQcpYxLvfMtGxEN9BvABc7K4IGvFakiDiDXBplfBcxxBvzSeIeC1VBPE2KoUQr6UKI94wp1b9wnUY8bYZkYjXhYWxZR0WjanJy86EzXXDvEPiTNNigQPqkNghhyjcYDokskuyi3gzjp8K0zTTuKTmL1WxDuIURb0i9306zfO5AsQH8xWn8CrYFjxQPmMl7kAg5MdRt5Xa6n7RBqQ+SmcYqyjy9o+AQt7XmAr/bfB3YbfoGfy9NlD6PeLupb397OB2ja6TaofP6tZsQPM2iUcaEit8n0SDwN9uTtwJjQDwP1SRkuH7CEXi0N+KbbXz6OigSsphrKLY1h8dwVblLZ52dRgFcA/USuSZyXb7zroK51ixrc4ebVeq2h3GKorhAnalupYhux6plcRspve3awV7rNi60UdblSpVhzCKwjm/9sfAucPUcYBuL2N2rFR2AR2uy5y1by03Oy8coHMk7RvU0oMyKC6tPgduLGzfoJY+NMJZG9D1qFwJC1SdG9TSh1o4a8OwHlVes+rcoJYedBPg1ILnuHWruUEtfRiIszag65rbecQGRn1rWfaMTRNUZqwp6pvPsm+ghk11a1n2hh6kqYbVJpK7RDvgjskCrRVtZ+aRG9AhPjFgx0qF790bWDmZ8XamitxyDTKKIRBC++namV1Usw7fej1saPgsv2T7O8YlBCc03s5UkVuvQUYxPENoH2pnMo7W/AkXD7Jhd5hO+Mg/FwMt2lslFHVXdRQ7KXxKbi98wuXUdvLrFEV9Tmi8samoUnUIoxjiI7wcamwGI+8onSQ3y8uhkUdVpKPYKRB5hJ2CkTeKnfaNPIc3nNBYi1NRNVycTQwTEx4+AhMfpIxFxPstHR0LqR1EnLHUYU8SEVuSICIOcKkbAIYkgohrPkFEbKkiiLhRKYSILVUYEYc51RWOoQoi4jYjEhG7sKBanORlZ8LmOtnibLEgWpwhCjeYDkm4xQl/TKqIoWBF1bQD+ERRsGBp/9bKL6aNhrP0i3l0DtPgU5zEH92M3lLNzoN0wcf4BaVLFJA7kQMAOXWPdgijKCD3Kj8FHqdA92Hqc2Fxk1d929A0aq++zItKAT27xlNNMAT3NhyoV8HNVvY9Y8KlQidzQC1AVZhDGEUxrlf5UCnA2y24s8AN/MP0QpyrKb1ioKyg6tlRTJWZ5y0D5UDHTgbUJrcmMKc2ll+zaFHghMaLgoIqR4cwioJdr6tDNUE8BI/SCwFvKQ4Nwcg+3+NMFQhBwlYDw/BIg0nsnO8dhg5/OaGxCqGIbPsNsIlWCF5XH1EgHKSLKxD2WU469tnZ9MskuCO4A8JShDZABHjUfTSVxrY/1FxCux8sUXjzQ6NOYO+DJQpufQjzqYs8JAptfGizIfc9ONRZof7WI08VATOfF+J31AAS60tHEnImrYm7HpBSASVLEnZ3I6eqY/qPnTWyQjHhqMJB0RqWq3j6T7C1hhaIHEcVDJ2gNEcSFlalCEsViq+OLLkjq6JpC+srPYyqn0sm+0Ya8ylThTKf/7D32tp6/vfMaaILkZiXjPOsIDViMDHwY/ThP/ywIvySNY7WLDjDbzNrvqNMSE19SVlBFbktXvh5/UaSFFhe7poEqoWyaxANNiogdxeepROf0y8uZP0kv3mKHx/bx+OMseZ164c9VZZOtK4xXr3uvAdoL3L74QDqUSaeP4Ofp/gTefy/IMvUwZaAC/B/d+suw0noN0U8NqgqaQTncPMlYF2NMOhwANdv+y7Y+bnoVZ2Hq8QFxyfDaZXKSiUZVElXQVRGXF2StwiPcDUvFTmKuKvL6sMnWPK1GjpL/pWccF5gOVRAIMkiAa4cvxaEmxOQddanJ2987Kqtoyccv79FGPJCmveXDD/DC0+AutT7q4+IyBCig0Yn+FURDOMG8rc2fPCDDapjDn8KbY4Ebx+BztdIa0/YJWndOYGbZiwrOMDPS3CC7NG10e+A3ChT972NEFvSSGAKNFL46RatzJgLKjOWsjahKBAZOI1w6DLDT5WuFAbZdiiqfSClGbk9huEqYQZeHwuwmuPjbOjE2KMxBg5hgky1d+A5OfC8iZ3MxE7jc0AtvA4C3CAO3quc3hw5p7sTjdObE2a3u+XljOhEjet1Zb7Wcy+vq3rwbp40Xi8lOrFSGKa7btzeHDm/uxON45sT6HnHyxnSiRrX8yXH9BXz/H8BEfr5ZgplbmRzdHJlYW0KZW5kb2JqCjc3OSAwIG9iago8PC9MZW5ndGggMTc+PnN0cmVhbQoKIFEgIHEgL1g0IERvCiBRIAplbmRzdHJlYW0KZW5kb2JqCjc4MiAwIG9iago8PC9MZW5ndGggND4+c3RyZWFtCgogcSAKZW5kc3RyZWFtCmVuZG9iago3ODMgMCBvYmoKPDwvRmlsdGVyL0ZsYXRlRGVjb2RlL0xlbmd0aCA0MzEwPj5zdHJlYW0KeJy9Xd1T5DYSf6eK/8EvVzdztWOsL8tOEaqAhT3usjkuUMlDNg+zMwM7dTBDZobs8t9fd0uyZY/FkGCRKlhsy+qW1J8/tZyD49VmfjOebJLDw4PjzWY8+TKbJr8eXC8ffju4fnqYHVyOb+eL8Wa+XBxcPX7e4K1/zsbT2eroKDl5f5r8vr+XpRn+VxR5nmSJKmVa5kkheZrJZDXb3/vlH8lif+/ken/v4JwlJT69vtnfY9A4S1iiuEizPNG6SLMiub6HZh+udHK7hp6TW7oq7NWH/b1fB8nwt+T6X/t7Z9Dhf/f3XswAtE3OPp4mB4Exnyw3m+V9eNjny+XmFcNujFlDKy4TkaXwG4dMI7UDvBwPxeB2OJKD2XfDkf7LA+4mXepUyG7SyQg6FrA6k18Hed4rVZblqQ6Mt9/xsaxMZR4gtRzKwc1wxPumybNUFDvntJQ9Uy3TnPc8qX+eLd4t26xMiz65elZ3/5S9klnprA1jMuFkkWpaeA9HIrKkaimTCdqli/vx7Yyx5P0ycRwlB5fIy8fTi/dJdvDDeHGbDGaL0YeT4V+zFGLbQNoJ1XmWyk7xykrNScDY65S22KZd8JRlAdqv1dyOobIMFClI7grs4tkwH/yEGvzzxXBUDE7PhmqQnA5HAu8ySc/f45OL66veudMMVuKFk7ElHawH6VBh6RA5etE2UyxP2aumIe+QiTLVRZDi62RCh2Wik9whdCzhRxzB4udwpc4yxs6O1GHGitOMnWZHcJep93A3OxqVh/RUHvqvgPWmtvBA4/Pjo5G075THrmEBd8qM+lW2QQbv5ef0Yxvh69m5eWrIANWM6ffwUMCFVkcj3cECK8q6y1NtGuHf2Bn+jWTMqLyXkEFeNG9mXBNZfIEGfYwvZkKdEPvdVC2rOAfQHzEKHHN7C5gWxA6+hs9y+1YW4AkbiMZdGApevUYwOiRfFCyVIiSH/768GLLXOvouqhBAFTpE9acZ2KM/wAbNZ8NRPvgK8UaCdikfXM5Wc7haou2aYnBn799giDe+u1ujITO3PlPsB43vll/plhxsvmB3M+oukn4xGBff1i9cf9lcWfO3ImU4AZFmedWMFp23JKGhUig2KNqlkUx65qRFoJaBCMqmCNad4ovYKeoE6olPMROnpOCZ0qAGVid54SkDKACpsUeZ+5Tbwku95pLG2dRGGHNWK46xC1U/4swRV4FxCGgglPJYrLTL66sxjUz9iXk0c2UNUXuenDaOOEyWUGfmNXVc2U1LRajz1lQotIbSjN0amnryrHFEdnAw0v6N8pE/My7R4syYlaxpgpAj1Vp+NOfeIkSwL1Yx8pISiramo2rPUS1BbR9Ih1eo2uPb1RjV9wF/fTF63hUXXD2MF1VowOOEBiyX4KlDA2AqZSnfEbSISJyV0AELcZb2bbNZydNchcjtCtxk1MAt1yrlW3YXAzceKXALUOzdUzr96SZ3DJ6Nq8EVOkzQHMaM25wMR6X1c2ATBqcrd00+c77B23qAzpKUCxynubPAK3Ku1KRAJ8pyrydSyPETaepn/H03Mx6XGzf9xTnd1cyALvhgjP+UzzIpIAmBV7RjEFpx+7bhcI0XAjhdQR6K5uLJen/ueXr8WdT3DbPzKTp9c2e+wBzH/G04wVdwHh6qgU7s7NA03FQjx0FIhgFR3RVT8dZb5WmxrWVeBLMe32OGNuudAaHJ3nUz0P94ZYYhYIAcxp99E1Q8Ld9ueAocRHA2f6L4lrQBpCmjhf3aOwuFRIP9ZiMu8lQHBfhyhkK7mi+naB9691Ec/HHBXjjWLR+l4voowVPV5aJELBfVSTBW6tNJDUJKeWLCTWVzCIykXbyacy+2r1LiOq/H58+CEfQk91u/AIfIxW4Ygto0UYia45cDDZCfHJWNV0+rhEfZ3MPF5nnjTWSwHfM3pstkePV9zBOU7cZjWGXe1GIeIetstIWyuOQqF2EykB9WuaFQJ6ZNm0VvkG6q/ESkK9mi9ygTy8wNwor81YF1r7Jml0HbtjnzErJcvTghi+S6mUx5h60//gB2PllvxhuMSx4p4CC8Yt6/Ty3J6XQzYiKkTZVaUTRBaRehJZVLGi/QRG96N9EZBOUsxFzv7ohnRSrLELkI8QXnLJXq7cbHRapFUOgqJM2LL2C5Lyl4pUA9miuGsEMEGdvlivOorliBhyy7XPHr9hbDrribYCxX3EntkGw22HMLFYkwiNUE5nYgWQRijRqw1G4Ua5T77Z8HKw2m5yOU6IEcgOZQQn1YwZPa79sFAM71waBGjQbIGVKOA3/xXCJo0r3+xsKafPIMk9pvk0e0yGuX5E3rZPZ03Hz0rndIXpS4ERBDUruoSZaWoXkxxspCEC9DKaSHJEyWC5wlfBGTf2HsXJXuu0mFlh5kMdI+dDB1PW5mq3vsh4AD8/uWuIuV+CvN0lx0AqWVt65RgFVCcGmCwhPGV05bgycACIazHmoHu9K2L2EqHq7Tv0+QCn1CYIy7fIKO6xOkTrnucgoqllPophhNsrrJXTv9IlEBIQKpWdUhw4QAvoAEtXRTeJo4IQD/zvTxiM/uMPAVngqOUWopAr5Z3t0tSQS/Wjzuu95Fr1RpoV4451uiV8QpSmGZTiU3xXvb+oCVGjPU7xVO1B9wNYeZmZhJxPIrqtigh7NqQxSb4OLICqs1Ko1rYdsl3ydZSguj/taxt/L6YXHBUiVCw/qWXCbfiMMfCY01f3/snQkNK61CTOxa8DLSlo1ZcFkWab4thb/Udh1/fZdgnC5wvUhzGtkaM38a1Vqt5uS8bpNzQs4dGE773kYQrLfo3aDDCzo0nlX/5ArMrQLkKCSgX/ev3uLvDOVKTFwDxAM7I3MKRer02u41yHqrQQyM5aOthlZWfjI2VtZh/lcz2slpufeb5YoCABMGTMZAWZhgZkogg9lTTe5NWGSCh95nRzGOsG9gdnaWdfVR9deJhPC0BK405KJsi6sfyfptaRdF5RRtoxx99rTHyddNFPliEBboEK/96xIYRrCPAXK+Lo3MVqGJFFdLnCySwGnTnX+ljfxuIWbG0Rshhks/JjfSPENwjCKCDT1v97LeGDE2vq1ehVazvmdJyhLhi8As0W5g3xQhYxRFiKK3Y1TXRl3akEAbNKdvzeYc948CDO3U7EgVm06zFfSzbW8+kq5+3yEgL1VuNMn3rtSMjKkxnGvPqkeWPV5kGLIGhhhD9jBIRnfeTfE52ZNRRE8oiYwE+NkpepEqgmzCKLlK9bZCQML4ugLycMIYoBgrYQyQa0WpjRoPCm1W1pqbMguySx0QND0l7ZpMHk1Aa6s3RWE8yqPpzIAuptClrwrOAFLHdGjQUbRNl5gmBSiGoHuat0sMBIsBYff54J05jEMPQqU9PkbG88ZE4vX5zLnnGv96bL5i9q26X0d6G8r4VxsjCa3ymYgLp1iGpVFvuHBOPzCZ295g31o4kP8OUxljz4XlGTnFbsZ22stIdYrunF4BmXjnrouOZC8DFGPJQ4DccTLk3KKzbVxtyFlXdR7PWhoMNzwFhpeatW1wYzOETpfGEOClp29I43ENOeFm6eIeG/LAE68C11XH4etf0YKbsOepovFpwDNo/mkIV2LwC/W2+h/SrIw0jPT9+KkKlPAtzxJsM1aV7FlUflf7ld2jVo0takoYYq0q1v9uA0hR7ApTdOqym+ILwq8oNkXTGY0AUzttSh91v+HjfEJmuLv/7HG+11mX8HG+TtrxjvMFyAWP8118RJ2+7J0bJVIW5MYcH/zPz2jRkCviAf8gqPe6d4w3Y7i7+rKV2JbNuPV+Ao8NbmsM09EOEwYoRrOM3eQuFnScAySxFScW5i+0YJXZx2ixKG27KsIsKKHovTCV4dmsANdR7DmecmMhilUxOowWN+HMHqzZqrFV9fBE4D/KOEUEKQptGjeq78tiICPADxo3awPcV2X5faf8mUyFDlH9XG3We7X+fXPAC9wxCnBg8tmHCoRcbWb9wx6Yiqo3U2eR055ogNxr17ijTElA4huc4ZeXfRbKK2EqbAlT32gsZ88IA6V6r1v+jumRIsfyiND0NAqxiueOFBYvK8ZytVvlMwdHC23fO2X2KDaPWUPL0XJue3Svsqfe/NzMac/TuZUIRzggqS5CLEXxG3n+zCR05gEOFbKno5lNqHCm3r3+Uy1d3kGIVOkQjx8wS5tPZwa1oxzz7q5//Izh+ccACxHgOoFwXYDcJxhl3s6kcVG0mYPObBkfeOnyp2Hvph2mSAZXqX9PAlNUliFyBhxGHTXohd0U79tiZzk6z7cassxow7uTXAJ989KkoeNF75RZkergQHsPSiSX6AnfbF55nqrg6Kh0EVWmhVEbhMv+jYjYl+bzAA5mdzAi+TID87eH4JxY4EQs49wihfdOYeqtd4pBHf9VHsW4rS25Gy/smVfsZVrFzFQRe7uYTa11wqfVjOHFmCCkqdVTeqNC8kxrP5/DG4anqhgXWZgQ11iurOtNf9PaQnum6BlvVEs4+eLxVB/GXd0Mbe9mmnDMBvSz+OmICbMvYmuG4xS3SMTAeGglx/7cmwmp8wM3A6YUJ5qM5Qw3r7aOC8/vZy4MsHVBSVVsVKWU3C62EygDQ5tqzfmyd7vFM4UZXoDl/muOwUBjlNBNbidG1MdBlDB+ySHU3wFfFpHgyy7S8dDLbmofEKkkaNBCmCCaxyCBPyTHaAoR28SfC3dxfezan1LMf9Y7tyVLS/GyudmWlbgF6pzxVG1/MQ2igFh4YoBiNCPWTc7LJZjwbD3tbIMQjNfrYWHvrW31M2tBjyBXtetnuu375zfuu1HPvCZNKZx7DZ6ZAxRVLe63B+rb7MageyLPPKEvRUgK94F/Y1yRHtrg+eTxztjZme9pZePDOFt89e3dBMfymsD0B46V9F71xnBbIcDDun9yKmVvJt8y16kKUWt/NsUJHkUVenCOgVQ+uNvE0joG73WA05Vo54apcVWhU1fENUHo5kfX5i6W/cOcT5CN77VRuyfvRkvt8rC6Mqm9oFW6D8QQezUGRE9MdZF3BGW1os9PECeuaKZi57GKo2VpDrgwWTQmIqC7bgg+U+OJOcq3MoxtZndPtue75YSqujdk0KSy8ew0Cpbt1lgrrAvZWuSqgtfkEPObp/63j4XAXZcABztdah8Hb8IulSmWdhz5KqJ9NaqbYLRl76RW+1PQCwPNoa7e0fVkGeljBN28jGJ83SdIjexBfRpmTFkrzgOWwYAOVg637Cw7Ga+XtLXZMHulefZ7ZUHmK3LlzeycXP/avuAVuDQJlR34BBZ145NPZCeUsxOlNRtPZJ2e73PIbJJN0VET+yC//vehrJirMvLP/dfplWgC3koQrAqA+RHbdsduJGxWdOJgsqGkfVWVLFU+uS6oioRW2k3pAJsR9sAFfhgpQK6FMhn34Jd2tST9AZ+0YShWVsgCTFuFcjUBrmqmndPcVbLmAu9Pw3dVeVy72s2VD2z3NTFBVI1GbZWZOW1yHVRhFxoH28diGO97b4xJ3GQK7HcDU1M3Bd6JdOYHViTJXilddeRsAn69Spqq9hE+vZUjUhsYyE5HH+nApXX0ZZbqjq+Ng6eP9fGtAMVY8hMg5+XO2qiqOaKI1w50NZbt1kbxupUC62dSYK3qkh2N+eq6eudqQ0FuLY+GynToaP9UnwZfV5QbsCT2Dg5p4acK2toZkmvkeG1/TPdes5eYqpHWtWP0QVrswIXljuED848Fo83nKXGyEGLd+t+LkHz/H9HBbTEKZW5kc3RyZWFtCmVuZG9iago3ODQgMCBvYmoKPDwvTGVuZ3RoIDE3Pj5zdHJlYW0KCiBRICBxIC9YMSBEbwogUSAKZW5kc3RyZWFtCmVuZG9iago3ODggMCBvYmoKPDwvTGVuZ3RoIDQ+PnN0cmVhbQoKIHEgCmVuZHN0cmVhbQplbmRvYmoKNzg5IDAgb2JqCjw8L0ZpbHRlci9GbGF0ZURlY29kZS9MZW5ndGggNDMzMz4+c3RyZWFtCnicvRxdc9w27j0z+Q96XHWyskiKotTLeOrYcZq7JM3FbvvQ9mGzlh1N115XlpPm3x8AkvpYidKmK11mstYHCIAACIAUwaOTosyvV+vSe/786KQsV+tP2ZX329Hl9v6Po8uv99nR+9VNfrcq8+3d0cXjxxIf/ZitrrLi+Nh7cXbq/fX0SRiE+C9J4tgLPZlGQRp7ScSDMPKK7OmTX7/z7p4+eXH59MnROfNSfHt5/fQJA+DQY57kIghjT6kkCBPv8hbAXl0o7+YBMHs3dJeYu1dPn/y28Pw/vMt/P33yEhD+9+mTvRkAWO/l21PvyNHnF9uy3N66u32+3ZYHdLvVZwVQPPJEGMAvdpl6ajr4fuWLxY2/jBbZ9/5S/eMO95NOVSCiftLeEhAL0M76t0WsJqXKwjhQjv5O2z8WpkEUO0ht/Whx7S/51DR5GIhkVKZpNDHVNIj5xEL9drZ4v22zNEim5Gpw7H6Tv4rC1HobxiKPk0eqaeEz7IkIvQoy8tbol17frm4yxryzrWc58o7eIy9vT1+feeHRm9XdjbfI7pavXvj/zFPIroNkIVhX5Kk4DKKuojMw6b/v/aWkqzt0G1fkO3xz4fnpotzaqxwgxOKzHwMA+JYHXy7K/GaFY6LMPJ+xxeoOX1RNj/wlPMSrLQIVeFUg8jVoAv58tYCrg4y7p988VgFPXf0+bAT3kgPHIV3kzleP/jJebErPTxZfoN+frJBJGCTkTwixKq1AzkFy4QLbKdOOhEpixDYoe4S7q54CEIDmGWgHXyCZHLFKo7aaiqWJONZEhxDcW6YqfV2bm4sMIAvSJSo/X2eIVrMwsSCtvWKDuCNIYrHYWivMr/CqNtaPKC1tU682ud8wZo8E2TZwsEYUG4kkf/AxVi5ZtDi5KbC7ZOG3flSPjDKY3mpkkCpXZ3dk2/EYbAKPIbpMGResmAoS3heQwlRxCkksPUggSZd2wgMWOmgfOmp7umqNrZ/cS7CwC8imTsEs+OIEzODNCdrK5euf4PodPJX03jt5d+ad0u1Pb9Eg37/xlwk1eO0vU4QUi8uLqZnnIg4421NWHePh84QbYzxxKjCP2mUKwjo7SAxxj8mkgUqcFA8zGeU0mX5yz8OQn4dMxcdLCdehOAaH8jxk6UnI5MnxMoZr9vI4ar7T9+w0PK7fEgbTUEPiO3V2vOTwlydtDAPYAThkLyTAhMfCgCIaoiGPG/STU92KNynZh4QqTjSK8Fh2mxEj4bnGbN7JM90RbCVDA4c37ETDIQCgQ1lZtCFHJruvdZ/pEWCXNZIu9VPVfhFyRW3jc9P+BHGEQr4g9C0cySlcsLoLhqskNSIzcqnUE/brtCHmBn/c3Ch4Kl9WHQERWu0TeyG9iZtNJeBiYc2P+fNCNuUtpCTums0qBexniw0pI1ep5soY4TyBPlYy4F33pVMWSjBXGHspAK8zyjgwSDcTGbx/NXkeIpMgdXG3wcSDRQ36nQwJHX/9+ixDdh/w5098ohZvKWumbsG0AFMRiDHY309VQveIV5srnbshlo91goa36+0dItQCWpcwl4HHsaa/0te7YtqTTbn48xlmePrpX4j/sc4zUTdycYMvRYcCJbQbJIME9HSgnCtLjGUcJF2n30i3l0ouPiA31yaT052vcjprUooCuukmZn2VrIsAX8eL19fPNFytoC+EEzqoZ0QA+0wvDyBYSzBwf/r4ALmCnkvdYiObggKHdnKE1z/72u4JsXlms1MVmTnXZoN3op39L5WekulJBLXBXufYRUp6R7iDnMWyF41zZ0U5m25FEsiOaodGSMx3hwQ+3DFRAHqFFppfZXjHtMHqeUVlGg+2gc77CVuZf7Za0RMfRGVnVnh9iaKnGcgmqwDk5OIRTASJdIjnI416GoLbL9OTjliQCAfp3xerh0rENPYnJw+zJZk6yBc5TWQbCxfIB9q/ni7eVryVOflaa+Tm4bZu1AKYuA8RhBXlMu7JFRbFzE2ttVSD/W44k/w696NdYYKMDl1PHhjuPAx415U3xu4pjXbyf10nytvdmZpHSANk4uLx58nJJSxInSJpBYfKBX0p8pL8l76/mXypQsggZC6efvcxOArLDAWgao3Le7jP1rlePFeNcORtMY8oruzyYzH5+ooQIMjUxfTYFFnMOkWWqYQEs2eGzGeaIfcTnGs891P7tRrOZuFTCAjHGDIpHgtMhgvKKzObW+lgK0TlouGydxlQBwByYjeESifXt7W9YVNtoXQPAV2ZtuRaVhsMYCZJAtBOMsHDevFQP82hSaKhv5Bxbza4IIT3jWR9l2Nckt1ZuUSYVjInmE4jHmxGrmWgV4nv9Jc9eMBC+CMh+JaZbzD87mNSP5telQpi0VUsKaf4s/ZIN97ZCv9+tV7buyenlW/Rb1knvusqLrICuberzLGZVZxubzvLsesq4FeRQKdrHv6e6Sx48gAuuApS5hLDDB4sDKR0kRvzYNGsK8RSioCrDlOXmASLxUaHKRhLcvplWx4wJ/0dodCrimMWRPQlmXEvDFKZQnRAgtff9UhPGoFh8FDwK3gKvxGLvQJQ4kdpzj0ZqkDhh75A2q+pLYR/jUHqvjbpxoYuYww/DJt2+D2rj0CzpapVvA9Rt4ANZc6DSFsdQykyuy7OEhjR4KTXqOiVD8kyapsuSh8GZe4zBZ4sgQGp6APSmwwff/aZsYnNiOEmU3VEJ26OjuxYSh8jqdVFEjW4gJu42oHRUfcwaFffLKyIpGBeVVcBTTKmccYaktqHsFtUhni/qC5R3aTWcqO1OPJtik/FFw/pQ+4/VyEThhX8RiuE5YNJGUSuITsC2qPDyBIBtUVp1TKSARvVoaxltRdht6wM8X5Zjeosno6PIVtajvGhJuMj4QO2c4uLFGTTY+6IJZNxlMIjcYg1W48UcRnwmo9Q4kpovzWPgHatmVuPFAGUqKwZUnoZ9bq9VuOGS9qLslNYlvpAGPob/RLFnAy3loBGMeSsNqhVDDzvIAg9+op0/dFXBmrk0yifrAOgbRkdoG1ufRdlMUheATqRBExiKpLQTwjzcquNvUB0QNUgOqB2YBIxisZ4dQ1ivPouEI8TXKxs4MG3XSg9pDSUGVK7QBGPAtVEpdK0y5XVl0Gl9bULJAUDrzyCaS8gK25tHiQntNm4I0gngJVQDYD42zC26xUM8dKGMewOgezko5GKIQOuMyoRu7yBaxqxDyL3fFLnmFHKAsU6Sfwb38ztPuMopwVtHOk4pLs7CA7jAzScOvlwjNE6qzFE66zGLUbpEuM+mAYWCynWOvi/8GkthcWLgiSZr336bgkPvLe07y7VHhP+3mToNYuueA/ij8NwVurb5WucgqFax9kd+V7cr+5qEccOEe+FzN0FnVY5uvBgLbTA+Q+tXNDciKSJKxZdGet1DKaDVfkDtrvBNpsctXNFcQreBmt8s4VmwSOg/XMsbqlZeh/B6Er2VeAE1NIgFN9uLsbxW6pVoHYPx8Qhrb0wufnXOYuD/xC1zPCHK1S1tE5NpXgr6DZC30eQYUe4BzIHvkJE3yjcltCq+XAd+ASrEgQKOrt5hgap8ow2TB0enWjq2SOA1HlGC6gRRQVr5hk7UFXqLlgjz2gBNYKtYM3AvwNV5YWIqsozWkB1TB7AZCRpNOpOIdwApvMNAGcKUcM4U4hBkN0Ugit0DVq3URK4xppwbW7fA89oAiEZ9uwbEojuB5aD2DD5Qz8b4/mDpmnsekiGru2++yAazR7iEBvvcv+jn+pIhKHryqzlYTy6pgTiIkOnZRKLOuZ1Q8IkLEY8kI4EB2d49+b/lmZ4tBI5KRucM9xu62BjPI/RRI3T6ei5lcYI1+bcfXCNZjENQw1ClqLbEgn6JSUVrWz3PP5AnfxgFgFx4Rd+PpmchqRNn7ECLAF5hTawKozF3NlkpvgBjeVmg7+Ew3xKwzwHmxFKynXwjj7IjSU8wvWF9iA5CYiOku05oB0irGQN74EBpoIQI00cNiePPdmLYViHkyFn4JqS7YNoNHfp7/lkucs/482kLt/kZlsik+3UBeNcpAZTFwMymLoMoqknTpEaSV0aeAZSFwM1nLrUqIZSF4tqKHUZwWQlqRVKIqjUufNepIPrVcMgVXAW6fB6lZuT+r2TTB0cRDqyntWgg29bpBogIm3qs2/Jy0ANL3nV1Ej6LWoNEJE2FdW3KmapDa2KDRGrIQZo7QXUHZ2umfs0m20iyBXV6OaXLleuGfU0H9BFojCzGSqx4l03Ok2JVS/t+UqsHOSwfArLrD7gR+FfXuMW5NOXuFfkA22Sx1fvfwKYD7QL5PL1u8P2+fd+9tTrE3uJo2sgrkWEacxWxCIIu9GOh7OVUTkozrWbyEGusUObSdXeWgVP0uZ2qqtq235VHiJ7KlabhQ7w/kO1eei+2nVVlA/0Nm7v/NLbmeymJs1Ru+pBprTRmJBsNtsv/u5mNGqjMVSAxS2Ama36mtwuqsI86BCzNRbLWG8mm6vKIoJgy1w6+s/719MTTCFMJy6KH2xVSU5d/3L48RYDhhlFQdL1B++zIrfqIcP7fnL6PA2ki/yoO0pnPURAgOOJ+t3R9A6JQc4CLR00p6/rFGDriYPcnkWEulCQpa3ySCyqE62aSlNiaOovseIRi/TU86r2TxpsIdfFjzLUYLaer1ECaAtEdWWfqa+UJ826wBlq9zB75cylm3WRl/Q9hKrQ0JOj86WN+9kV7QjMtb+jnYLSeDLaIsqfTb6BUtGcdhYz6iXHg1i5yAmKCt4Ke12fReBF/5rckUKKH4k9e93dNjrvWSQ8pcL1Xjcy+eZ340YcNKcPH9qNOMidZVVBq9k5vqU8l87ZqK3i6zxFLNAgTl2svZ+eXIrzYAc53AaOBStmfzjA12nY9IezRBJ5+H/1nEswc7Vvzzn1vCpZxRKEyd2BgOmvdHI06g6mOGhkwB0ohobS6w7EXO6gn+Zs7qCf3In3MDnBKMWjZBwEH6u6OdqXUOBw+1qXYvW6oXPjrrAYQ4erX/IHOluoKlnvBDSaj9BgNs11oW7ptWZAj1Vhv26VffabZRxYLj39SADBpHJP/XdHwkynptiRECn8atA7Eg47/W1gJPTTnG0k9JMbDIx1iVBeXE0fphSmSA6+lpPHhjAcIEdrEXpYll8pRS7seV+bVdmuGLtuHRA2S9jgSYjHU+1nIt3BMlP9pB0sXPQdzUGD5bCKo4HB0k9ztsHST647WPR5bSyqDmz7VJ0AocvsinxNx/ORgW1WNP266xz0V3tljf1GFyBKWxOZtg9F08trBKQL8r7aY+YouuhJXpnd1dXZdcmeRhbp9au2z6+I6UW+1gEbd5NPlKIIz3FySLo++aFxal6rcziz1XWmuoPZLGfiGXMIo77TThxi7ATlh8xX/UuiD48P91XR7Z2t16RVSar0kjO4ljimjLS/S6OuZYrCRrdrYeD3YodriWdyLQ6ac9mSg9xgHL5+xPFd0kRFl29TRW+/O6GEss+XdOxSlwX3WHFn8N2u9NFD5FNYe8xB8riMdrNHzx4KMbnXoMNz99NZ13pdG8Ensl4Z9512QNZ72LnMA9bbT3M26+0n1xMYlyJphUa8P6+iUPM0H5E0PiVlFXB1wg9c61hkMrH6o41I6uNj8Lr6XIMky2f1G4ocm3ydbx8rz2rPZLLkKdfLP2YFUmFxg5PqmxBcr9br+gSBxmjBY6GEOQVldbsip04jr0GmfWZUFPZ2u9TjfjYFwp9uRnlNkbWgBZEvJsnQ2XDHaZSWXf1++pNZGcc8vZ/PvgH+PwCmCOoKZW5kc3RyZWFtCmVuZG9iago3OTAgMCBvYmoKPDwvTGVuZ3RoIDE3Pj5zdHJlYW0KCiBRICBxIC9YMSBEbwogUSAKZW5kc3RyZWFtCmVuZG9iago3OTMgMCBvYmoKPDwvTGVuZ3RoIDQ+PnN0cmVhbQoKIHEgCmVuZHN0cmVhbQplbmRvYmoKNzk0IDAgb2JqCjw8L0ZpbHRlci9GbGF0ZURlY29kZS9MZW5ndGggMzg1Mz4+c3RyZWFtCnicvVxbb9u4En4PkP+gR2uxVkhRFKVtESCXtmcPtjjZTYDz0O6D4jiuu76kjt2e/vszM7xIskTbseUUaCyJI85wLrx8HOrsYrEcPxaDZfD27dnFclkMvgwfgk9nd/Onv8/ufj4Nz26K0XhWLMfz2dnt6n6Jj/41LB6Gi/Pz4PL6Kvh2esIihv+yLE0DFsg8ifI0yJI4YkmwGJ6e/PeXYHZ6cnl3enL2ngc5lt49np5wIGYBD2QsIpYGSmURy4K7KZB9uFXB6BlqDkZ0l5m7D6cnn3pB+Hdw9+/Tk3dQ4Z+nJzsLALTBu49XwZmnzZfz5XI+9Tf7/Xy+PKDZtTYroIqTQLAI/mKTqaWmgTdFKHqjsJ/0hr+FfbV3g9tZ5yoSSTvroA8VC7DO4FMvzTrlylkaKU97u20fZ3mUpB5W8zDpPYb9uGueMYtEtlWnedIx1zxK446V+nKx4nbf5nmUdSnVxth9UX+VsNz2NpwnQUw9UskLn2FLBAscZRIMsF/6fVqMhpwH1/PAShSc3aAsH69+vw7Y2R/FbBT0hrP+h8twv55CNDvImGVRCnpNWZQ0DX0BLj3DzoL+DNG5/wcvHeRpbUIkyQYh+t2zUxvYHaF14K15OzsdwTKjEL546Jx1yqPYw/pT7wGNOg5lDz067Ke9YgI3wUccF4qwzzkVkumXQ+cFBf0dhH2hHSK4HS7Cftb7DgML0pclz103R2RpJOSOhqMi694SfqDbUCpSEIA2Jh9/aQk03kGgyabsCYMuS4kUpyONQXkxR51+D9Pe+Dnsy56xRzDHm0cIwmCJBF90FMLt8zBUvQXZiN4CpeeodAVKBxM+4BUSPmuDcGaIx/faOok2fjDWfO6Ke+Q0GeLLEN9QdG95TeY/sD4J41ufJ67WYIY89LMlvYFyztHuiym4QvBEbrTAB7qcytoa8xELCi3KcjijO6pdS0405GR5rbFGDuKDChRQirp7qDfxcb44LKS9xuQqyuKGMVcuUh5sC0EA1MIXbCAYuDHrMj54+1TMnBvGx3HDLIHJROKT/RaHPFQfNUK7g2iVtYwXcRxBeZxFSewTtHOLcpjpKB+3z71b7OHIlJWYG6K7BX9YK+NDCsFJcDFaDG0ITu2F7kg/h+QMFF6kZR0cUyAoftKM/N6+UHfttOHZBfKnGICRA1xL9+fQmSMD3VdPqPKPBT7BABNrAUYW9scWRTderVyX8HU4gOjWQi+p2zrMFsoTXWlOU+01U7xlLFbnyVvG0/eMy2vG+QX8fwdj6CXjOcMixgTjLD7vSyCT7Bz6ELjIrpCOXoWfvoJfJe0t/qj0vI+/+QXWoK9ZrJ8jNb+gZ1R7lutnWH6l1mvTty3Vqevzfgy/cdaQ09TufrFp8Cr92tdslcgVmm+rZXFKbGXZFlAE3AmpzjsOkzjJoph7jOPp1squIjnOHFb7i5JR3AxdGtlEDyc2erbCf+u661AiUkDpEWBNJ0ZWgX2biKOc6ekIY7w+IwGx0jziMM2BOYsAqiQVkcgDqUC6vCJWVb/SqBS6siRHGWB5kcJyKY05misDfrSkE2mD2WbKJqvUsMqg8Zl7D5ZnaRuD6puqtPsuTL1Wt5xhStWi9qsQuuki5DDshjSHyHujkKcwCcmwD5e9n1t8NetITFy+c6+Ya97RJkhuBOEprn2tFAJm9kx4jLmFtGlNzhwTFfHMvSnBk/g2g3Jeqmonzn5dGe7turpA+z3A7An/j0OuYN0SckkmncEjWL1sNimPuxI0RhxI7mjUphyiMzk4x+WNR46PqBRSFKrHxQHpCiMDLwYhzmu2yJt0Jm8qI6H21pvsTg4VSeGT4zYUpKgFTIjKVe0Oeko7ky9PozT3yfe8TQ7VlRyCsSjd1c9bRbHdKDPDEY5oqeQ4y4ZFfKb/2K5lh3LqiHW57ohrBBzaJzdUYLWhy402ahRmw6CsQeV59mIS2xCtdSqqd6JWUC+BZeIIiMnGsTuBV3hu1MJzBcOjr7vPPROxnWraOiIziYB164hs++rnkOMiU8G6J9Wd0T3cTLCv8kBHh4nGRUaGbxfN48hl+BiuxmE26jb2AbW7VeVfoJqxsb0Ff6E+hzhAPmk9il4xCA14gmtLKnPDQAC9m4Fj4DHeDfCVOY0OfVzy8cyYBxaR8PTe1kr1BGOsZAnXunIi/xXIAjO8YEWa0RDKclpC1iUYk4gTKww9m5sa6MbAQ0Y8LMKW0RK8sDTjUmjlyFyTWqq5HaKHLb6jvLDUdXCWE3/d67oxmswU1rJuNBJfD8JcaPWuyumNLho1lysHyhSDBynhk2nbGBz74NGXSMVZi6oySaqCamLVsuxXWWMt+xKWaRvHPFLKw7F7X4iZwKWzh91lsSSMcLgYDy2s86ZzEWBNC9PW3VrcNL0PkuzK9EJFiXhV07dyPJ7p29ldrtDyE8IpCHUj1F9jxpNi+qTHw356BH+A6XjqlWurP/iQ3678gceRzF/VH1o5Hs8f2tndEOD7I6zuHUzcTkjxYHd5uncHKaPEK9ZWd/Chex25QwIDlpKv6Q7tHI/mDh52Gryfuf0C3EErBku3S7MovYQuB7gnJ2heVt96cNtRevdgSjtusm1D4B/aR1s+45POvUzA2pbtqtyml8kjexlUk/NX9bJWjsfzsnZ2f6Hhp3oHl+u9rII2ovQmID2chhX/GRdvcAPK+VbX0oKXyF2V0/SS9MhegsvJV52ltnM8npe0s3u/spMUl2sQdS+CYAh+7dZiMv2fa0twi385GIZFFqFpxZN0+QY8yVeBQ9eofBOe5GrwgkVGXVRUUVZFjA0Uhk1JQWzWiNbwolimCMYaKCWFm+p2V02h2Wa8aHNN2/CihMFKtDnfeIer8m+wBF5ZuP/J4EUWxDZQhgcpOkwokWVR1hyeEL96qmAYqoJodSsH50kkfWJsBawMUxt7G43rAwN3q2ob9uGx7g2igQsE/hCzodQDhDywR6mhOhZVWjhwC9EfIln4Op59JY4Fx0Q9j8Tefm5/dknEpI/dnDYgQD/BIswttIdJOQScIWJHWJYdk9egvQoMZqGzJmJWwm9XuI+2csifQeNgVuigQy0KkL4DU1WiUmippkizhjFqkLAKQtZwQgNxUS7hHvDXvlpP8iTK0h2N3Ex22oLu7iTVhomFgG5CvGxisRNL/8SineMRvF1PLDzsbgqcWJgMJb0uGQWUXVRZ2eDKR5NQEh1Bu/p+5F2l7C1uLiPmFXerm2xBSQ92E0n7l6/pJq0cj+cm7eyu5xobw2HiV0rneTBZqLFJPSVvqXoGLl82oiV7SwqukcodFdP0kC1g6sEeImKcRL+mh7RyPJ6HtLO7mRTPy/EA3EDIaodB+Bn6gUs7NgmOIjPQh0ZF6MG8TNe14IrIzPBbPMMTwyHrjZfDqR42bWUzl+pMOZLM8dKrJpsGOqYOD9MzhapkTus6rlYE4RDoq3MspxU0EAjeYRR8c5DQ+AkrK6cCOqv0SHqHealo+juJ/+QSngmzokxUM8a/CayWuxYrFbin4RFraxhuwbAPDcMYYiN51TBs53i0MPSwu6BUZU9CspCiN9AnHGbWYwZL8pWFDSTJKxEhYw1Dldi3IfncW7mqJ7anr5SXgUVp21PXH4yIgJnQN9Rm+tH5jDOhRBGPprDxo4XRiwmh8tSEkNVzE1pM2zHR/P5IVlU84s1oulo9Y+636ZEMtqyH3B16pM9hdIxZGsjpEXcHqEgkdagoiWPMeHRITzUv12WgEEmJFlVpHFLjr8ahY0RSwYyqRA7PsfU42GhNIhTaaE/jQqXuKvJsoDCcSgqNHNWJ1pAjPEaVJRbSQCk82ILwofW7VLQNookThofb1q3+H1w7mtwP5fL4cMVJCaSYyKfzRnVqn0sjRUoviLOfoDxJo9wn51YMx/C0QbFJzVvg7s01bUNwPPITgqOxgUedhpvjyS+4Kgy+oBGKZq5RxTj45NFiEpMJZuTgFW5+lhgAXgRFmGqgQOMY3zGtaFze686fZ8TAvT5xfwJKYnK5QM8a8FCU2PTVYhRl/Y2cJGyTzj3uJ1W+NTwF20DM3tsaXXoR1vG5h+1Drkg9cSIbAk/feKDx4rgtzWfeMMPiB/4dU7qW1hFqnHSvsbehTb8OTD7YT7z+gE2ajPHvg7Noie4AxY8FXq6pjOz6OUQreBGePRsueIrZLZ6Gb50QqsNDacN8EBF53kjf2zgf3IWjfzrYzvAwb2s5smXmDd7mcTxIdV0eYdInoOh0k4TSS4kHtPQpJzzdlFdOQdnXUnNiCk9DyeohqvM+p5NTzB4KOxfbT3XZE1z4WztOxuhtPJbFzXvuDJao1kcnrGoCmSJ8xtIM3ueOzkqDbaw8FvKS2oySdRwEWWY33Vqs712E7cstF5HwWV9vFVZOTJbgDe0qY2ftFuV6nq6POK8GX+iAZcfCJvgNifS1VJPAe4mXmz02quEJVE+qly90tFOfIe26/TZUgd53etlCFbUz4oO52+3/unJrt0F1dRf8GC/JlMHz/BFXCgRjoIH1iobsaq7MQq4802phCwuf6BqvnEC47KhseLhlBzzbvO7wIn/7mjTjkfDpb+v44ttK7Wh8kUn0suyVA4eXNn5Hc9lWZjdDmH+m68v8ajpT+RUFwg8K+vxAEeBTmhIWg3+67hCZinKfdprfMzl0wsP8zCgqnnQMbUoh3Zd3DIRyNzdoxsKWnedDYyHGA7SvGQytDI8WDe3cruYzmyU4Hq2os9UOb78pAk9UXgOV8F7Hy0+DgeMT7HMd1fIHfhDG7MNVq1jY9+lbBRoiH+MXAmpMDSSHhItNXX+ci2rnr98ogXjzoA5DVScOx1I1RJhqjt47ofC4BVCf4piWSFZ+WQFnOsJsINT1bkZQ9ykV87LdpDD7AZu1b7Yq9IdHWvconCBP7s8EltRpY1PE8KMe1nywpSg328o5w3HskMeRbH5CiUVMcvqA0v3PzhlzidsKrYw/9T7g53HGD8Oue9VY5Jic4OG6A6yZsDqsiZndWe7wSIL41mBNQ+JgzRqNgxH91Tgkl0hKWLNG5MBGW4+FNdclMh8+QOVp0NKprk4gWFJFWZMXkhhoD0mqeG4DP/WLUhJ4+ZS+gCQ1wLcBw5aMNAxb41XSGF4VULitpk1U1mv+D9s8xF0KZW5kc3RyZWFtCmVuZG9iago3OTUgMCBvYmoKPDwvTGVuZ3RoIDE3Pj5zdHJlYW0KCiBRICBxIC9YMSBEbwogUSAKZW5kc3RyZWFtCmVuZG9iago3OTcgMCBvYmoKPDwvTGVuZ3RoIDQ+PnN0cmVhbQoKIHEgCmVuZHN0cmVhbQplbmRvYmoKNzk4IDAgb2JqCjw8L0ZpbHRlci9GbGF0ZURlY29kZS9MZW5ndGggMTM0MT4+c3RyZWFtCnicvVjbbts4EH034H/go1TUNKkLKW6DALm02Sy2QLo1sA9JHxRZdoR1pKwst5u/35nRxXYsJXErx4AFkRzyzAzPzJAan+RFMgujgh0djU+KIozu4im7Hk+yh2/jyeNDPL4K50kaFkmWjr+ubgvs+j0Op3F+fMxOz8/Yv8OB4AJ/QaAUE8w3HjeKBZ7DhcfyeDj4+x1Lh4PTyXAw/iSZwdHJbDiQICyYZL7jcqGY1gEXAZvcg9jFV83mS1iZzakVVK2L4eDaYvY3NvljOPgIC34ZDl6tAMiyj5/P2LjD5tOsKLL7brM/ZVnxC2Zv2axByvGYKzg80WSytDLwKrRda26PPCv+zR7pnza4Hdpo7nrt0GwEC7uwO9G1pUyvqFIorjvs7dc+KQz3VAdUZnvWzB45fWM6grvBiz41Xs+ohiunZ6fur5bTzm1peNCnVs/G7l75yhOmzjZSesyhjLTGwj60xBWskfRYhHnp8j6cx1Ky84zVGrHxFery+ezynInxn2E6Z1acji5O7Z/LFP5ugqwc6geCa/8ll+4oJQ+rlK+4L1+lFGAqwyXkHt8oDBdPudw1TGqXq80NAEGpcHkSDCCWlYQYAkEHcshabtNKp8PKVy1UhZfYtVIGPpcB0z7klB02Hwmhg+OnhN4DUbUBGq51B2BL+OyB1rKJjnC5I7vQrvIMi9B3W1nJ0h75FgSVPVIWy7Axg1TKCqpS8Bbd2SPXSrGZROGCLaGErbD10DwyzLs5zJAwcZblDFe5sKsBekxRbmn7Fkux8FFfwerOJ+stkhg0oynsFsUf6fVikWBjWmv2oW+neeAt471yi3bC0T0sUV0PS8IbErUV8GBEbUf7KwZ2JCkyEHlShLj3RWyPjHVvlywgZgKViFTSK9lrm4pJ4RKayEyXhPNyrfl7lA9JnuYTp8ZZXh4gTMXPO4wJmoZ9P+AlXCyYHVSEZ/hEuEVG4URS2C5BgKxSgNqwxl1NWYoAkLqx0ATs+S8iMXx9aCxBqGYOKCUlvR3K91JxR+34nnwSYl2EiGfJkhRAj0XhCo1CW1Cr1jj16jCF3hv7A5qN7ta1u/s1xHWh0OguQ14KXO+ggauM5N5bBm474KHI04FGgVuFYAQsCHbidSTVOo6AVXkTAmGSbwzPGt5tEbJkHfWfhbdl1YBNpHmXaV3G8hCXoNSRr5CLUbHCsTxuVr1BkvoQh43GlXLbQbie0BSsqGeP+tLhfrtDmeBSS7pq3B1qIzVd1p/PAuAAx8Ezg67fW5NBOUS78rjRgUeCRTKNb+z31ONWmTJarKa4OVVypjFphWmZUtZQyXdIncmCmsKKyjPL1uYmRJl0A7OkmC2drY6t1E6a/KiPK/k/NWUO5Wjf48FuxKTNgSuuzcJ/SDWp9GLRHLbYnCph6TDMrL4V4TyvmVd2rosby4m8cVOeXqqnNdT6NNgEwzoOwvumevG+D2MuRIPf5a2Xcrp/2JyON8u3vDW0Ax6Moe1or8jpjjAbhyOhd7J6I1CldZRpy+s9nw98zaXpsuuErkDLOiMUy77RA4ebTvTebQ00dzv3sL3a4a5slLsR7Rt9n6QNWlc8ugu2bVvVV94mD0VLKdvuCHsdR6He27+UqVo+czsg6Osu9doy1ZftTxyqyk80TQf0JUUrw30FdR9uovRARWbvXjWunGYcqedsC0gwz39mgcoZ1XjljC2J+rt+s4I2JthbpDKkcjoNrV3+RMANuj3x3Dh6ohrv9kS3BhsCrQgbvMGPxN2uWkOQH7ZRNmRKlE53PidSE+t/flBNcgplbmRzdHJlYW0KZW5kb2JqCjc5OSAwIG9iago8PC9MZW5ndGggMTc+PnN0cmVhbQoKIFEgIHEgL1gxIERvCiBRIAplbmRzdHJlYW0KZW5kb2JqCjgwMyAwIG9iago8PC9MZW5ndGggND4+c3RyZWFtCgogcSAKZW5kc3RyZWFtCmVuZG9iago4MDQgMCBvYmoKPDwvRmlsdGVyL0ZsYXRlRGVjb2RlL0xlbmd0aCA0NDg2Pj5zdHJlYW0KeJzdXetv20YS/27A/wO/nXioaS53+SqKAk3SpDlc2lxtIB+afmBk2dZFtlxJTi7//e3MPvicXUqiAzQH1JHE4c7szOxvHrvknf+02S2vq/ku+OGH8592u2p+u7gK/ji/XD/8eX755WFx/ra6Wd5Xu+X6/vzi8cMOfvplUV0tNj/+GDx78Tz46/QkjmL4X1FkWRAHaSmiMgsKkUSxCDaL05N3/wzuT0+eXZ6enL9kQQlXL69PT5gkjgMWpAmP4izI8yKKi+DyTpK9usiDm60cObjBb4X+9ur05I9ZEP4ZXP7r9ORnOeB/Tk9GCyBpg5/fPA/OiTk/W+926zt62i/X690R027NOZdUiQh4HMm/MGWcqZ7g2yrks5vwTMwW34dn+cETHmZd5hEXw6yDMzkwl9aZ/zHL40m5sjiLcmK+086PxWUkMoLVOhSz6/AsmZpnEke88Oq0FBNzLaMsmVip+4uVDPs2K6NiSqmca3cvvBJxadCGMREkiEg1L/gNZsLjwFKKYA649PquulkwFrxYB0ai4PwtyPLm+esXQXz+7+r+Jpgt7s9ePQsPQwreB8gkEVEi9ZrFkegb+kKCxTw847NbRAxw7iv49Ah/VmGqfgqOc71iQKqsjEA9w1Idt76GlJCzqEgpdmfTsxMOdk8wuzxinGJ3eQv2XRyPW0Oc5Q15TnF+fQ9Mt7tqFSpnqnbhGeOzpfy4BqHuwcuCd2v4ZxOepbOP26kl5Hkc5WNN0VuTbII1mfaF0iCX8yxifZi7lOrB5bjchjJ+X8zlF5ZLC4rm2lxIqmB7W4HaVqugAn0+wBX8s/oC34+z94DgDBw7owRfXoNMz6V8LJtt5ecdWvYO0hCQfhNYfFluQP75DuSULrC4B3FvKpm3sARp4XZJzsTsFTjP8mox9Vw441HOqblMrjrOMhnKKXZdpUzNXGQRL7/eXEURZfkwu0COnXCBKc1uPT3rtIxScqYPKspJV7yWgW8N7ri5C59gofAyjRLS2tU9LAnl+kv5Wa+WClfuKjwrESmlQ6zxYrCGRb6ZXEgDQ7KEKvvYOF/f3YWZBOszFkv5tJBapKVasMHn9eajJEjVen2EaSGoX1lF45pXEw4ufns39RwSmTyLkprD5CpLkgQD3jA7hXcazaoPMGeF02jNW6OT4AGubDAEfgIVA84v1xgbVUhEg18DaefOi8XmU1hoo8xh7Pcz8BdQ//swmtyNiywq06+mXV6UER/Lrhesk6cN1nEqa9CuTM8ftxI+BuPcnfxUfUG/38B3uPKXjd8K69sRDozNUgVLykeGoKoHGOgLK0AMbhFjcr8vkqgoCSUo4XDSEjTAHWHu0qvPUj9mYAJTY4aeXnAF08eBzW1bOSb+8B3qx6YMC1AKkoNO5b02q3givMxKHqV9UP8Mc97dwnQm51wmEY9JzrUTyjQRVI9u8w9QCap4+/hh8kQwlYk/Jc9x9dQgt5zmNlfetdugJ813mEIql5x8FcRxlJKCRAF4JBQ9qPO5coX5cjN/VPAgGqsWPX6OSxespXy6A/Y7G0TloiqGl8t8bUdTOeRuiXPHX/COoVii0ouncAwheMRIT53cM4RMbGl2XdfAiKuAamuKrEoWT08FFAWLeD+OVQjtpkybGilElNCsJ08QyizKaHa+iM2fpuVl1J9JV+zJxKZuZeV5FGcUt8k7LkxCEKe4vZBh4GeZUL5EXHn96+vL1wAcv/16MbkYqSyeR066Z3bxpIlaxgsQrWf36DjLZ32GhYyBgmQ4ffNFm36YnY47Ncar7tHkQiQ5bJAQQlxARx1A1vSopuaeCainCe6DQfR6vVqtMc3GBE1ljbg+nqA4FFHBKOkqzFH7QbqS8adZMV9bMfuxHONYq8s3dQXGU2ifEFP4fvLurOST8JErCHFE8pSAW8rhUxnzE7kq5a1mw67m2ISblICbMeOQkhdcoX4sB+kn5CFjEoxZNnszuAaP4sxkDcYozr+HpWr13wD3R8kd++6hTIl3ofT5ZcigrCqMT00rmQwKcUJI1tFCw54Mti8sT86TKGdOg2aEQUcNRGOLLHE5IfybENvSUqWVVLDWHSvkpEqlV403LMOfpP2hjG9SItUGhnlUmT/j1iJc00pXeT9D11mAmbB0hqs396FiVWmyK/SqUollfoR/b/BGVQJKWeBnZPI+DCUABr+Huty4gWGVd8gPcOduCYw13OT17JIY7mRAlkbAru/Nx6ldZGxvp2k6Q67tj7dJSQSkAAmHve04EoX6A3Jc/3PUdXB/fV25f4uA5TLhzegBtC70da2LFkUal7CFUo+Ql2WxN4meiNY5XpIa51lXUJpAM6kJkEmbpou4WQK7CBYVeEGt0MIDuc6BfJibgo7TYdBdqTUDnbNSuz8FcYfJAEdRZKVJyOAHOcW1XiS0DksPyrlH8sAcIf8vGmRc4GbRxQAPYhQiHcIK0OCH5acwr3EIftaUOYmbLwA43yiYKWe/I5pprMJOpwGrDnAakI3ABWiAOlBjXBYWabqnyVu7yLG2nl21UoKiRo84Zl0E0iQ1AjVp7Nqmh7GYjCQNHGoSWQgw41ic6UiEQivtWSTRumvKQ1MYTpbCgk2DqIs2jEecaRXAhiKxThi1ST9iHC/UwL5pv8B9rmJlYUIlN+FdpVzzsOhlW8rn30IwVW0ncHK8FZCKThGPEV6WamXfYVGGFUiGMtxPyhpq1Jzi7EdHxVK7q8vm1F7PmIF80Dhs828bGg/SlwHGYYWNAUbeAUaZC5bMIhqCRBcYFYkFxhaNBSJ6GBsLkKQGxhaRhSszjgHGrkQotNIdcrOaa0pDXTdc7HUcvUXSgUQhHVTkjZyFXB9Ui23MQD5cEWUORbsTFC0eIsZYQITL/V2Zo4RiCbSgKaG8kKOZNpICUqdUH2HUSB7QIcT/pkHnQIVp1NnP4C1DZh3UYUlUcHc6pkjc6ZhjGAuzSOJJx+w4rnRMK4+u/GgCzacm8Fd+ImVRxscAT+4BHtdAXuDJ8BRbf9dDuitkUdulBJwb4+DwC401B8nBmKSnxPBDjeI5Bmqo+nnUSD6oGRb/24aawxRmoGYvg7cMWbahRhQyoyidUKNJnFDjGsaCK5K4oaYexwk1SnkOqCEJDB9LMAJqYqlz3ig7yDZwQj0xMWokL9jATshQh6QunFQjFnKaTyH34M1hsrAkiUpKFD/gKKaNrJ7WJVVEjxvKBzmULr8e5DzoDjm24Ksb242v9LXb/kaNXs0XD9V9rSdP4XmonrismBlpaWy/x9h+Z4MyNgxJnak4VkAhIFsY54pTsMsAMQh2uE1xbVxEe00OO96s10sZtCJVHh0rdc6jlFFSX8whxN0aNwXswC0YDHXdR6z6hvWVHwfKLFiGN3wlwwqZQhWkH72fXYIJrY6mZw87zeQ6ew1JhN3+Qr+qVvC3k36s4e/94NbuNHjJEA264r1TJbQGsY+InBPzT+IczvkSArwPJ+fHYjhPT/CbXL2JrK1KUr+w+Sp6m6z3GOO16YOdjhXKPe8WKh1ohSadtwY3NlWFQ/6t0LQzlgyW8EkN3Q1Zg3hhcmHFn+nN3anRV+YpjA2rCR5Jltfg8Z1o+uUp78tJ9xuRcCed2h4yT5a6E25F4k64HcM0SgxJ4km47TjOhFtpz3YMk95Wi4PCcLIUtquYkFstPJf5eTmivE885b1zIF/GDQ+bCCLjhuS6wk0LG+3VgYhGIo5rJuTqx2tYO3DX7gsefZCfXkJ7YKVGI9L0w+Rn8q6UEt+bpWueI9oCiact4B7JE3NI7f/N2wIEQh2oK3icGPaQ97J1y4bdjoBcp7EHoBSJG6AcwzQwOfYClB3HBVBaeXRHgCbQfGoCf0cgyfIoM/NnsUyxqQXCPR0B90hefErTKOvvc73RvUYLTNAQqPFIuq9KJO0ZvAUumcx/ROVAcVkGe7CEtF440ky1m7jV7WkaeIbyARKl7r2O4l3p7G1uMeNOtYubx+NUgwBfQoDPDpW2OMNHLI0xseKEqwg7K4U2shL9DL8PYJ71CCXNhcWo3cLEpAsrFrK2ieIXzfIqVA8B7ioDq8i2k2kOTx3aGnZCD6F+nG6LL/XQ+SSZwB1pOp5HybjyCrS5Mmn3wIFI+e+7tZnIxy0sJ/hNpeq1zudWNY86GxiwR/3TfgJcWbXaW5Qp4IS9Plopf/ugW0wdDZetsZp2UrfNm+yUYHgWEykfmwGz4auS08aMpt3/aSzJyijuL8K1WQ0j3dzq1rFKLY36dS2XwnU9IChi8wlmCnqD5fEdnptpsG8xeQWJQr1WrvZZGUqhO40czWW4amcxG5OXtNIYW6HXTC1hXfi1/Gq1BE3Z1b9xHrQ90qJxDHf3Hl1vGxGgCXMtpXOc33xqgZKEwauJCInUW0A0sr8HEdKez1mjbhtxttSO1z8GjabSTULtBUjQag63li6sacTiV3hqCs1knKFe+dbihHsD9f9gTVfzVrk/N+nrh7oPaIaCMcHpdwsrcLsz8STeAc95i/56XxmMmvsSbn2CHa8oa7U7Jo4giM7WiX/aWg+haBjHmmvYVF2DNOH3g7WLQYxVLWkNOUQxAk722I4fa/Oof71wlV+4NyQPtZLI8RELwkwj6g+etOsPSMQT5qw/NImz/nAN06i4EuapP+pxXPWH1h5ya+iuIY+DQnOqKZBTh6hbgvCsPo7rPLXNqf2XUSP5SpAkZfAA+uCRzg2+rIXl6Ov4Tjf8phaLdEvsfATPZXFyzCGtA+VnGb7Sg5DfX5QormOOzXPP3o5nKB8+Dk/gb98lcWLVgRrTpyf2s3nLlGkbq2DJstx5PFSTOI+HuoZpwDPLG1g1dDy0Hsd1PFRrz3Fu3kFhOFmKEefmkziDN+L6n4vk1HN0YwbyIlUSD7wpZg+geqF2Oc70KXl4Z+C4o12Hic1SfJHEsNh+fFI8Rzy7yKkO+qiRfOg0KP23DU6H6ctg0z7mbpmx6ECTXKGts5+ih0xI0UyiBoGAGKQBxZ3zo4Ng0T0+KnqopNRmMKe/w0QTGDaWwGASvb8Ei6vIhh8laWmVeuZtxDg+QGIFik0iEmQ9/4UvCyxzirpK0wfbJU7pR30I4DlIOsYZQDshnRd4NE//EzOCao2PGcgDO4Twe3Zq57afWldXqnxrHva5MvCzkkiU6GbRZqAfemu6OfCt0XlstAnqNm7zCehG47F93kI1H5f12Q8Fq3PVGzHC150fA6Xzer/+s21ItbYxB7ShNv9Nf8p9GOYo28FGTOJu8Gnt9fumtf52JmQM6M8o5aOJQaZzVymNbhdQ4zfsXarIMHwqot+oMkf44D/VoSH6Khe/we/9V1AepUZeZvCQEKFHcv/xUGZlJEijjYhbgnXiVpzC48zOlFqRuFNqxzA2UCOJJ6W247hSaq07c/ohT7ri0ASaT01gTkc0aDrBS4IbMFXzzzIwCQGx1NnQMQN5w5eIIU70398uV9Bc1/QPOjVWq6hQZyD0AhZ2AfP6YJvj7SCO15YcN48kkXcPHW0TuvGQSaDAXY1J2cP/sQMn2XvjrGaqvdfpBZ4DuO6RfGg97AV7RloIgnbXqQ4vvvbncBgg8O3AaSYl1tTEPFXAqWwPnYo4ZXe7sLXt8qG39dTc2mGqXU9tBZwJ9/aSiW0jtiZdu7fTalU7z7Dv24yqft+Mka8bqNWZKrMPWgdrs73Syo1cgdrUfWpfCQ2KobrOlPzh+kBdcIEneMYBwQTcEngTOsFt+MBpq1Z/1ImN3SFdmC2o4BrUo/eKcBOiuXSXd+qgm9mBMc7fu9iw2ZM4XSwG34DeSZztjmleQ9hBeXNja/cMzlPA5iXuIZlD201srLNcs0lV7w7+hCtho2RQu/WdkyP0udtDnUVqLMkplZGp5MHcBJy1JbiNySVFO5eEpIq7c0lN4swlXcM0kmfuyyXrcVy5pFYecqtV1yQoolIIclYjSDBpUSTOidOiGAIHH+MLisStmZoRXm3zMjSW16D2xlGhy/wfUKUedQplbmRzdHJlYW0KZW5kb2JqCjgwNSAwIG9iago8PC9MZW5ndGggMTc+PnN0cmVhbQoKIFEgIHEgL1gxIERvCiBRIAplbmRzdHJlYW0KZW5kb2JqCjgwOCAwIG9iago8PC9MZW5ndGggND4+c3RyZWFtCgogcSAKZW5kc3RyZWFtCmVuZG9iago4MDkgMCBvYmoKPDwvRmlsdGVyL0ZsYXRlRGVjb2RlL0xlbmd0aCA0NjM3Pj5zdHJlYW0KeJzNXFlv3DgSfg+Q/6CXAVqzaVmkRB2DwEDiHJPdzSa79iIPk3mQ5batnbbbo27H8L/fquIh6mB3Oy0FM8DEFq8qFotVH4tFH72qN9VlUW68ly+PXm02RXm9uPB+Ozpb3f1+dPZ4tzj6XFxVt8WmWt0end6fb7Do10VxsaiPj73Xb068P58/C4MQ/8uyJPFCT+RxkCdeFvMgjL168fzZl5+92+fPXp89f3b0jnk51p5dPn/GoHHoMU/wKAgTL02zIMy8sxto9v409a7WMLJ3RV+Z+nr//NlvM8//3Tv7+/Nnb2HAfz9/tjcD0NZ7+/HEO3LM+fVqs1nduKf9brXaHDDt1pxTaMVjLwoD+BenTDNVE/xc+NHsyp/Hs8Uv/jz97gkPk87TIIqHSXtzGDiC1Sl/m6VsVKosTILUMd9x58fCPIgTB6mVH88u/TkfmyYPgyjbKdM8HplqHiR8ZKE+nS0+rNssD7Ixudq6d59kr+Iw19aGsdjjZJEaWliGM4lCz7SMvRLt0oeb4mrBmPdm5WmOYLw0DXJokUZ5wDIvz4KU1C/K7Bl4R5+R548nH9544dE/i9srb7a4nb9/7TeM7TWQFHrUt6MZmlHoLaIg7+vDqc/ErPJZOtv4LJwt/HzmQRmf3fvprPaT2TdssMC98dhbpMMYYzwjAz/MWEclLLkyIMsM1SjiQcq2C5Y5BLvfSHICYmACGQ8iF/9nKNNrEOLCZ8nMW6MYSabfQKhU9uijDc9npc8isED57BYKLuB/bFbCcjDZ7kK1K+B/WiRP/3JNzoDGh6LTaoMLZ74rHPdWdcbxa6y+MH3o04yFDfDjDnnED8PJAmeiGcCfH6l7w8GqpxgHCjbmaZA4JavlcYrzIy6MZBZgx298NT+cOpUGKMq+iTmUyYy5V9+hvbZScqWH1A1YicE4pkkeCDB4QZzJf5CPy5/3qqedKOvlTmw1YGkSgCl1DqCFIeuVMFotBDjQzB4hzfPsyU30RKTQqcoSuc2pu4UmY1oQmU6jjhVO8jBgSjBxFiQOSxFtN8FbRtlpfwHOsiErEZHRLf2MrAUqLZljLCiWtPXIHitFh9+0maAPNNH4sXYZ5+9hmSUxWeZBlncaZklRqdAWWcfbrfK2YSTnqdMkDzH+Mgzj+JjxlyFjb49ZAj9DfpzDjzQ5nsfwMw+PWQbNwigMeXrMsCx5d8wi+CneyJ/slWyrhojEaxrC6sryV8epbEENQzWALAVaqT2cqg25JBXSGPaQMBwxanVmcijFfXaiJiVLG05UbTPd7DW1eC1aLKgWyGsqZEPdQdFDDnBYoSbIM9kzfWMzYPh+RdPACduSUtXQmwbS3IfvZKvkneQotmQkZaM7chAPa2qBidiavRoO2BQWD7pWTVlLW1erYktGSMzhJ3broxsihHGQ9p0EYIKM/C26LUIB1SVu+Io8rnZzlhsfkzMO+JYLF2vKuWv0Mi7lGEg6hVIoDIL/L0km+E9ZIEPnumwKrjI4ADu5Iqzx6cuoFKMQ+jopjju7CFwmz120jnB2qGsPftwgxT8Is2rgd4Vt6oUGVx2UNSqvGTDp4BWPzXDQwlNzMLKEshyAxJ6rMYTnhPJgBuGAy92C1Kh6C1BzdDegFau3wTTd3wnBpJSoxsjIYsBVrcY31TR+q0UXecUMDv67oVeyA3ptGWYX9krSGPs6wdeaThIVqjuq8xVZl8NQ1/dwy4QAZ+FgdjfskiR34650B+7aNs4O4DXM+49DXhKkGP/eUGnBJsIF+RBkamockElCiujl2JBJDhD3EYye/SAm2o21SAYSIL2jAbpS1SuwE2xJcRi01Re2hbXmNvCFeped3q1pQ+fuhI59jm1CIZYd8OC7yCoFhy0KxnEyJLebtcRjDAOPA1jOwdzIguDQ3E2sCxzzNqADESgBYTHhORNeOgV8RYGafEJA8l1TjgAbAiIZnPJ+iOT7yOYcIcl+yzoESbI2JEkyuhhwYhJV7wYlzgH0NGX9FljSjODGJXEY5AZ4pHyoPraYADP3xCbSQVOTZq52Gz1dFydWvYuMWXhqYknEbqSFouloLGWRsprEbbk5BtrSqqcfuQMJPOWaZwDHqJuehMdB1rfQ/KDLrmyAXCpB3jC5w270hlBaGAaRk9ypH81OPn325/nsrT/khA6lLi/39ptsb8GZ64rpKVwNWCq94iAa0b/d48Fhl8bJALDHU5qT4GFSH3L+as2HyZ35Ql6EVGtzNTEHN1hCYUSQgC5d7vEfcHfgwtZ3i7LCO/xLqASQME8AQkjXtrnGL+zkkd+b0zVQDPVQfCevW+Z4HJnH1Kc6RyIVeFY8wsBQmRmKGl6qkdrj0kBFjQ06nYpb5IsYdnSrV0ixxIk086olj2oOK939XN42wcflarmEYnD/D+SpbSLVLY5I89XD3OmO5cbzs5nseXl42oN7cQUAPJb341Ekj0fJ6tiUGTijzEX5A1AWJIxNQaqzLDa4YNXqFtfEA77i2RcSdf0HVvRPo4fyhwCEufgbXxy52EJOKxXOulErUN1kVhZ1XS0usC6VWk86uZEFKDXd0VZn/MY702aHCd3KIoW6yYTcfnodXmAVLMsC97um0uybo1Utc0mwv1FkuZUvfbWB6xs/Uk2aTX6DYxiDURVLSejBdPqD9kHDaWMLJtsWSRTkorcaJwWtwbICbwI8JUpbcXp1IZURBFTf44TKzT3W1UrsMIFBYUH5G7lWBX6ls5PVjbrPpeWkaVYlJnGYTyUJ6PoWSfxp7FF1hyZFHgpU241k1EX7SwUMRtJArxuLjFXDc6MqItafILZYNWNLtTOKCCWVubyebOFiEYj+NrrR1heZ3axRCYmta7Ol1htLRNJHXBhZy1ljO0vWtfEFciw58/X9HQ7T+KwaV0DYe/B0UX8D616ViJfMHrTGONecSqldaCaX1TftW2uzX2TraUx1BB2y1CXU98TSxSIYm2zMskAwF9mdcM+V+DIO3BOcBTwagHuHQXw33HMQnGwHDZPTi40qGeZy4xRr+sqkpTE7H7b3skJLKTRCe1SuG6saX0AFzBhVCiARJrpSRJ5gXSmXxxrUtqkw7hOMKoy0p1WFcS1oiBlO1UUL+6rhaHqPVoG0BVV9AVZgsmUMeZD3N48Ngc2qZNHsX9rGbB5W6G9jXfHpDoWxMGsgUUKN0nqhFxyaNWLtuxKoxl+l07iWoJdKO+406/oc5VL0ktPxAtc9adY9i6x1hw973QEj4bpD170WHnrvufCZwEPPXEy2eDFs/aS/B40U78w/SzjHJH1H8B72neU4xucTjGGcuPhsRG04wPXhWvHpwIinxWjLaXFslrkQAUtdLIMpI0VXW8MzBo1OkjZWGNvFYoY2c7E1vkdnLEhyF7lTlLwE5mTOFEKZp6R6o/v5KE6DSOw5976f55MG8uIEtmLfgEYTBfIc5KYK5DnInf0Kyy5DeGh9ZVyP9OHzW3RWn2jTvvO+fPoP/MZn/wC1OB2dxTzCu5b9JNJXC1c24zjwL46SIOwrazRZtM9BcDLXM0zORPsswHVargw4sDHY5SQeR6SYcuxgb3fUCLmbNGyEN4Rp9MOWiyOd3EWuDc9N4MjAGCWQOxPEtHDhTvjaOQqcS1oLP211s4M0VCCxfTsUJNFae5WIHwq04nE37vFD6HClkVkLUk+DddTGYHQd2gsJ3WM0QaJiE8iqR3eVLJaAa5iJnTbRlXU8jk2MwGDH/ZzpaLIjsYPgVEvvIPelQq1LrUA+Ex5e5n+dIW6iW45LNEnkNFv776tPDW2DpI6+dMgZ31qwOAiZayJvRifHQ/TgDnLFo0aUzvuaKW48eMKCLHcxJeN+m8bFGc7m8nYLS4uS+PNOB5JiD8XCUYwxLwd3L1RskY54/1uUaHI8DMObOyfLgBdXdWEOiNcDgUFlH07vitvGRIhpTETMKYjnmJfowqa+6XJlSB7KV5ThfctWeZtTNGsuA/FWoqJNulzSHt5y1THP5OXiZHYpFUHYv6U4rTYyzixDJd80RpM+vKBotKe51iq90oGXbmCcLot4cwr0ltW6ZdSkb66UC59g0/LcNdMJvT5PKU/dJeJPXzw016gN120FmISbiKeBEC5uLPRLq1IA/EXuKMoVKRD2BX8192kTAOA4ZHiad/A4ukjiMMKogYNcA2U989vg3c34lxeCHvfvJYW+tXOlKY8E1EQYZENA7bCoxhagNkxwMoM4TK4L1OYinLEQTWAGWG2DF6AGlWHZACzDinz2pni0Atuidd7Fz8YXXPqRdcxpDdK6jYdO2lzLj3ts2YTgFiamq6PtonUAi5VHWi59PTM6P0kXtfZFEzRuiPQTRQ928gmZp2HxX7epy7ABSzXM68hxbNbAjmfcxdq2uMF04X1MjIz7xmHarBZYoihzkR5/pjzDZFEHuYFshI/aSsvtsTIX8N7pBrdEA83NKVteyIxuwDkgwzzdU1J9C55Na8HDLOBDFvywv6ayxYIPE5xsawyT+3DpSRNOZkRCVqlEVwtl4+wEii6ELQkHGetsgd3xT74RwUbHNHaEKSfHaDxP0Az+qEXleY5BSgc5C6PRUq6aqzeM7DU7vpY5Yfq2sLPw0jHK80e5vL9oPP0VaYrYpimUrLMsqPNtE22cLuGSZ3mQ9c3Kr83ELgx3EgCoy9OkG6L4OsN71K8+5uXxtJ3Cis1bOAO+P9d4XKWBTQRhzrPZyYoUUn40gWM+IG5rdBUVTtWnygDJ1cXRjTkFN/Q31q6VJX+DuqPxc5aiIGcuOc/HJ5dsISd+svIkWmty614oCeDWftrGbpbw0aCNPA8Bp7fcqZ53FoTjSSsyNtE2SVkQf092MHA3LY5K44AnLv4mSLSA02TmIjeY1QkS+DgIpKTqbGRoYHHji3ZaC5fp8NICYHALrcp5e+GlXS2Rls5+kttc5gYtLhoeZFOTVGz0XD0XwIJXV3QOHwB1kh1th7obpHPx+GMUUtCl9F/w4pGlImAu/gKVD/eJuGpCVQ/SxJAQQWomlatzlaZuCdPm1cSactaovKMtSKaAFV34iXOoH3plHGUMQ7x/3ZWLhcCXEA4Gxz8Ki3yLJhf0t9h0zpaVJA5S6NuTCTdaFOOrvl7EtbFbtgeVcFEFdii0XYJ1umhQH10kew8UAcK3uZ2jwYlU4AbieCfNxfWmpoPCcnzNDAXiYsdUP9ekdN23Ria6PEEeVo5p3g52dp54x3hQ6T7xchbi27/+iVdMdOJ1EJxM34fJnV6bs6BMirzQibOcd+wqFJSA4fXDBlliRybxeyh39NEaUrVniS5oPQHrWuphLvqntrXN4s0dQYUmNGlle3PWH66THsxdT1IGE8LNDLrmDCqaJOFplhRfkPH+RnpCMjKP901G5sLxCguHaF73qKi1NTzKkqVbhMnS5vQW20gOPlqwMO7kwWPefy8R3vR6tAp0IPsFwUlVqDBm5ySPdfwHpPmwFI6PvaUrURUTUsUXin8hdZiA1Ka8NpfEWHhUW+/xzEVp3dwbmBWT+w1KaByCw0vaH+b1q9WpLNsPY5uqBolX4/sqhnBhWC5SDdHsWNcTagFr0jqZGCYrWusP370ogQi7UQK6qflJIsqE93O/6DYDBXxtJLD2Db6E2lJeqNTmkoeeY3HzLG0iLXL8nRBLfSO1w3FKl756nlZuqm8NPo7Mewb8VhKOmhcPUftoxFnTnKSnm17q0Tr0lfz1MwsoY7gUGjVpcUHp4HWSmwbLGyJtyC+bs3gqxA9HIeGS/k7ED8w1eJ+kMjoCz9DXO/gbH/AnIdJxkBvyGiCBH4n1WZQGA68QHFBfW940bvIuqvJ6Qbppx0qz1EQZrNfPc10gDawFVNTOGjv4HUeYbzY8R+sKNxPmCndsDjKOSQjDHIw/30y4qRmzca7D+xU9IRf0VCvLZyfXhQFBV5M8AIpEiuGAYf7q0anh3ksd1NrZKCa1qv+ovq3B+pu8/cDfscA6FZTBJ99L9ZDeAmfl6O+X8J0hy7bM05qH+qsCk1kTluMfcO7ZubKUDtMRFeinvPWDAuQOTlbtqMBnWgEae+jvgox/MZ0LTOJ1THPXMZ1P+1dwoFsa9v+EaBQkEx3THQSnUi4Huf9qWNl59rpqv/mXwRs76KozMa8kTO4lUj6Qk6qrTUWo5co71802Dws9xO2Q9tKVphWvhW3/y/j5iFnA0z3XgFTx/19MYrUKZW5kc3RyZWFtCmVuZG9iago4MTAgMCBvYmoKPDwvTGVuZ3RoIDE3Pj5zdHJlYW0KCiBRICBxIC9YMSBEbwogUSAKZW5kc3RyZWFtCmVuZG9iago4MTIgMCBvYmoKPDwvTGVuZ3RoIDQ+PnN0cmVhbQoKIHEgCmVuZHN0cmVhbQplbmRvYmoKODEzIDAgb2JqCjw8L0ZpbHRlci9GbGF0ZURlY29kZS9MZW5ndGggNDAxND4+c3RyZWFtCnicvVxZb9xGEn4XoP/Ax5mFRbHZPOMggC0nThZrwLsW4IcoDzTnEOHRjMKhrOjfb1X1yaMlJWLbD/Kw2ezqo+qrkzx/03bNpqq74Mcfz990XVVfr1fB7+eXh9s/zi8fbtfnH6tts6+65rA//3T3pcOmX9fVat3+9FPw9t1F8OfpSRRG+K8osiyIgrRMwjILiiQOoyRo16cnn/8V7E9P3l6enpz/woIS715uTk8YdI4CFqQxD6MsyPMijIrg8ga6vf+UB9sjjBxs6aqQV+9PT35fBMs/gst/n578DAP+9/Tk2ROAvsHPHy6Cc8ea3x667nDjXvYvh0P3gmX31pxDrzgJeBTCX1wyrVQu8GO15Ivt8ixZrH9YnuX/eMHTpMs85Mk06eAMBuZwOvXvizyelSqLsjB3rHfe9bGoDJPMQeqwTBab5Vk8N804Cnnx5J6WycxUyzCLZ97Uvz+teJq3WRkWc87qUdn9W3iVRKVCG8aSICZEMrSwDVfCo0D3TIIacem3m2q7Zix4dwjUjILzjziXDxe/vQui8/9U+22wWO/P3r9d/jOkSMcAySLgriTIsyhMxgfNwyxkL+KrbIIkMDSwloPky4RnaoU8D1nhIne5TBfXBIcgvfPTThPECwfti7vlGeOLI0yhO+AcbpZiHm0AN8TlHbZTj7nnFjNAzfy7HUMMMhulLnK36ghaWDkDGE0ATgFK2xtQV0EHjZl1TC3eovu7NWxNAD9Teia42DXLs5J67bF7F+DfBn7DMBV2q+tDu8If1R71X00D3DcdjY6UEovQxTuazocAaf0Pu27vcKhd1eF/AARwv6DzeT33hiVlHD73eEZowfyiBc/QqppCi5dp9kfQYpqkN7SYJvcemGLXrNbADzxf3CMDNbsdsig0FBYXb6BNMDAx0A2BC3ZBPssk2OB1eyB+WmMrspFoPZD8b3Svd/p+s92vW0FeMPAKaZ4fWmF4YOeLg2D9VvB7RxTwmZQtquPsO8bLKGSla8dWaktwMUIO8YqaxXSlcE7uDspfQeIHFz35I+QETYxXe4WRr72xA8vDIh4trjddVnBzmqk6TGwlRtiYXh9bXDMcTXNLR7Sj9hhPWTwHGMaixVbvVisftE78iaGmeWDJYvXgUem9areTTV+MGqTrKW5GOLbPTz/3YDVQV7M37XHuU0kBhorMdSqzM0EawQOJixzuZPWN9uXF/pSbA7OSPI8h8fulpa5amsEPs88gS8M8cc3gKU0Ue9JEclvyNIzHZ3K1qK6Ws2uiJA9LJ8n5Dz4r0O9zkLM0UcYkYEjIyeI+MGXSViJE2D1ItIXWGkEim1AUmWRmemILbglwt5J4eK4n8BPULu6O8IAyaWEchWHZEMKgs7WQnBvDjaieFdaazBoG65Ij32ibkVSuJ2mUh5JmCEBTUEAG+5fZ6RZgDDrpns1PLn2E3DTfXC00E14t4UjK3Kh2Bjc0VDX1NTZFbFFX2gFSegc6Ko6g4XCgoqetoDmWzeCrSwJ4cUTLX/zucSRcCzXJ8p6ehAkO7CqLYp9P9RCWppWdPTEYL8J07DBOavXXgWD7V2QCNnQ2wtcB1U5dLF1MngwtuLsjL4g8nkac6OyKmoOPyUvHap7SHNyv5mBJGI95+wrRLV740B4Fqk8HWW98NE1uiNgfK+Kkrlkfl4Vsq7ZoT5RWLy3O8BuluW06IRNboYU6kmYhp90kwkOnnijPzW5JGnL23faYw5GC5+MgZ8AJN/OI/0cDFAFA2oldedT0n1Kb52MFOEYoxr0xVlqmYflMgJo/lBSHMXNMYfY4TAzHW+YOak9hWOI1DpPmLMz4ZByGe4rDOEj6cnsc5D4bhSbgKWYAMyAhAmfiuGcRw00b8GbnD45xVMdMJxx0mNcFmrbGoB3Ii1DkOG0l3vBz6OnJVTcd/Bd9x+XyrAzT1LVcEbjqeRowHVdESi5LrPIr/hUqZktHaPaHen5qOrLpX708xTbp48cYvnIsy6gwT2ye8jDOJ737Zn41yVIWMhdNLzkQcGAd5EilIV8IkwI0WZEJH+pWKju47pkrcC35idIi7R2F8SkUqNkFO328Jvv2uF7mqmUn1Ki40tYM/K7qWjDhKDMAvxJxDh2NJ/qT/I1TAdn8u5cAgyS5a/dYDF5XsmDkcKnIWzv/JHJO2O+YRIquX75ICYPEVJJe0HNwhJ5kiKdhNBbdi3dLrhI4NMH1/BZRiXFBB/0pLpndz4qjLCy5awrzq7yoJANsmtzVoiIfnbQRIf6tluddU8NxVF9IV68pVDD75LI8zFLX5OY3D/MoTJx78ZR9mPq1DxnYbGOBRfvwZdUij9iH0yS9Cf00ObfLKVwlgf317g7wnrlc3KGT/KvyyaodCfO18cZG7tmnarNeAuo9CKWATb80O5k8Edcmxy3mNCT3G9mNR4q0VSQ7BCKxUTXY6zNFWYXxNIiVynGvQH1lI9PRXqBQiRi4Jayk8KmvA8OsNrjowwNz5NZ1TpSlpdjeg8xzYsNeN2Can8FJ0+L+xGYyIZp2bR7vhj6DaD2oxBVc9DJgcF3JYV0nT33k0eeqYXj02NY7e2zoHX5/drJBHX/qPH3sNTx+1L6eDi5PwmgsaYTqIu35DVbdrNRWUQlLZu1vMrDjsKGfKbCLX3JriyRD0hNaco+Nur+3KJiIM5KbP5yZhGnu2oprm3uAvJNr4F61lOyrE6k8GXMOdOxzDjT0OQf2abSp5CgZSiK/Cx2J7XfSBkrouATziridN8ZJ0zAfS7w4qX6hTy8YTU4fxs3ipOfelrY5rs6bPOGjcopvJTAw4SMc1QYddbRfkDCOtq0Q8p4XCq7BnfFROowuyGSY4MvqvtlvNeWeIoiZoFhfK05AHpeLpBXVR8KN0qiog/KERAeRC6OJqHOe2/EVFdKOU/LGFMKtGRnr1RdhJe4xpBwXEgWRS8T+91w+SmCobB8xfJw5q2LeiX1HSI9L8CApMakr7PYiMVWRG5mYihIx5s9IyFIrtwi+GrB0oVlcTFOHET43LdnEJIIy6WS0G3ToL5Qp55Z+ElG1XG8MMH0i3hiAlSEb8xvFyRlXhpit/hAaaWND6pJKI29+3wYsytI1v5WN8XwYketXwsDtbSsynIJFjqJQDG8YtYgXUrJZplqcepGr6ITs2LStwHJgDYKOGiUoE77VK2Ur8cSylfazRwfiEtWhY8dmz00nPH6EHO7GX4DjOs1JMIq6Du/YOyKMlgfhF3T6t7y7UWfqM2SRAK/lY6dROMkaWkQgCs14bqJQfYuxlC51A/LAtQFhrNtywIkBqB1/xQpxEYcpd61udoaIi/QRcsPN1PYPATDay6A+zD7Vh1tsf1DXPYVemnJs2vfjXa2P42l7ZnMAEZYGmawVFZbFrZZeNfLRSyxRch2H40nGqSxZ1aErbOpuvQrwwo5+DuqjV6K6B/4oCdvh/rHC1P0IhntFG3gQBdh3t3izvzkUJ7It4uFemxrvwRxIyxq9apm1NHuVNngdzB8WTXiYurbzqchP5jXyw9MiZNOZwdRT5MdB0hsXT5N7Q+4OmOi1pzyGg66VzCN7RcBB30R8JfVLnLn8jbM4FUaEsAHrr8Kq/KKV919Yine0dDtYthsSOxEIEKP3+ssiulfGGBWRWBFmEWjTG08CwcrYuzhz3pt5t27p/2o3sntFN9LDnRLNlqxb1dmMXINN5LFolvMyLMaiaU/2eDd/rV5WEqNME5+/Vi+PHyHX3+tkDLQ1sWvbPhh3ehtgzwedYqMyoJul9oikd2KFVO3icQL3qYiQoEd2yoNRB706ccWHG1HKPAD+lWojYq0JCsz/7k2ahcy1pU8he+4X2RlZO1PInvlC9mmS3qR2mhwi+wQ0TTI1cYrN9fcURtsFxGzVNwRFYq77A8ZOE834K7zfS0czaQC15hUd4khTSdmJ4tJiscVozvzvoPCShXn6zFMYcWPhlRtjmBubzjDlnrjRQdIXNzrIITduljrFYIGegEtTkDB7fKIIM/bddiFmEWKgg5ytSW+qniRtaTNoD6SmvVY1yV/w/xl0hRB7Yeab+EZQH7TmolvSuXu/a9TA0iGYv0wiCfNnnsxITku/cppRgcCUnBa+5HSapDc5nSYn/AHOYp0UEMhu3jWm26kJh1jFCupdGbzft3CxhVI7rXnXTTYb49soJGPgc6YeElpGBPgRQ/q+whFVlBxRlYGZFjtRidfOLJw93150EhuG7+nRdqiXUPWowszSKSfOTFLP00kmBWbZxvGJmxsFHCouBjMfReHt0qNBqGB2cORgeqeuCY8yuLSR4m8/+PFZQ6XK5M5tQkQZYpJjovNbLKCjEue+WHzYw+TEh+2UZFjP+byFj9+i9/vRjThOwmlMLn1h8iRFb4I8SU3X5tyjnSRfnydw1aUcySNlBRvMpJXz50HjJMLvU0zPef6YdcJJICepCefXZC8MhFggpxI9zX4r4kqbinJG671VR23S5pbPQmbrXwT2spsfvwUD8hF/Hs+NRc/vFyxYWeIr3ZPfu4nmF740hCcdNH1Jn4McGkTIEXW12YBkiSqJHcmXiL1cU0Ryex1QyK6uVYTQWNyWo328XdcNlbg0uspC3qk2Mu8i01HrP5GGTqAPg6OBMNrPMldc6SjSBrKMVGeDwUlQ2qQDNra+3WI+nTPKo8aLq8Vh/jpptfMFOOzjghcRiahNgcHgfQhZv2U+aWFSG6YkwBiWuogWN9fCz4ZO7AW+kRc9nOVhkTt25kks8PUNAYkFKX61bhoLPHz8SmDBNE1vHDlN7oOpqVm3wVelYx/oc0sk70867Rg0lsp5bhWZ8jBirqmvaI7CwBes3ePhueeC32Lizzy1Mf/6epNZ8i94IeX4c3jEvx4+xyT4d5qmN/6dJvemHTvRvbSzVXHT/1gTtvSqfbksztM5Bl1uqYBV1d9YteWM834lD1WMCL+0+TYYXqOr+ESZSphL/9rK+lNv/QK1XSBkKkVNiSf2tUMTs2dCGFhvjv0fbEUzu9+aFPi9x+/GbUmRopfkIGf5JMgqdNntHkQBiCe+Zwl+emc4E6vwvdk00q5ZmTjppp8TeZCZTlmsoll8hzwqXzNvTFFicK/rVffSrupFUfqGFcsHlpUWK7Q1mDLzyKHRhR73OnT2SG2HrM/04Jgk9FkTx+Y+ieZ+3+ku8WuvDmvEw0vdhOYOmr642kHuTbBUEFodD6JiwLwoBjf5oro53OkiJbBgObPfM+Tym2WCs76KL6FsaVTkVnGvBrTiWR8zufkGTU3voMg3RLj9cU6harZr9Y41sXNvzH5SnMe2huF8pF9wPfjdsGp2/gZjO3dyUrOryJYzuyrq/+WbNXCtP8AzfiuApOH/FbjPPgplbmRzdHJlYW0KZW5kb2JqCjgxNCAwIG9iago8PC9MZW5ndGggMTc+PnN0cmVhbQoKIFEgIHEgL1gxIERvCiBRIAplbmRzdHJlYW0KZW5kb2JqCjgxNiAwIG9iago8PC9MZW5ndGggND4+c3RyZWFtCgogcSAKZW5kc3RyZWFtCmVuZG9iago4MTcgMCBvYmoKPDwvRmlsdGVyL0ZsYXRlRGVjb2RlL0xlbmd0aCA0MDMxPj5zdHJlYW0KeJy9HF1P5DjyHYn/kMf06TrYiRMnuyMkaBiO087dnEDHw+w+hKaBaLpptgnLzb+/qrKdOB2bZoZkRhogju2qsuvb5RwcberqtpzXwYcPB0d1Xc7vFzfBl4PL9eMfB5ffHhcHn8u76qGsq/XDwcXzdY1N/1iUN4vN4WFwfDIL/tzfYxHDf3meZQEL0kJERRbkIo6YCDaL/b2rvwUP+3vHl/t7Bx95UODby9v9PQ6dWcCDNE4ilgVS5hHLg8sVdDu7kMHdE8wc3NFTrp/O9ve+hMHkj+Dyn/t7pzDhf/b33owA9A1OP82CAw/Nx+u6Xq/8ZH9cr+t3kN2hWUKvWAQJi+AnkkyUagI/l5MkvJtMRbj4ZTKVP0ywG3Qho0S4QQdTmDiB3Zl/CWUyKFTOskh66B2WPs6KSGQeUOuJCG8n03homDGLknznmhZiYKhFlMUDL+r3oxW7eZsXUT4kVq/K7nfpK8EKo204F0FMGqmFhW1IScKCpqcI5qiXzlfl3YLz4GQdGIyCg8+Iy6fZ+UnADn4rH+6CcPEwPTue/JimSPsKkicy4nkgMxaJ/kaXNWqK4AE1xZpYe77GlqdJGtYB/lXTc3C2rID7b0ivwB+/BiWNuXkXTzrQjRMeZakP3S0O6K0hH2kNGUioCGSSoa3ZRiqJsoi/TzgzB8w4jWCkB+b7NJD0s4kT3AfG0lPG06PDafKBcXlyOI3h93F6OBXwO/vIOFfvGEvgdw6NsGbNABYznheHU4ntp4c4Jp+peWi+TM2jXxXsMLVnYh/t1207TmFmO1ZdDEbpSfM6/aCQE64pZ3LrRXGksM768BjoaQBA+CW6K1KA88j0UHRoa2eMc2oza2a/Y7E8NOuHGCOavJ0nSY/VmO0FUc+EAIsVAgCFVldB69KjkbSoj9X20P9mzYnmbVC4a8Ls4Eyjc2TWoO1nyHPB961negrkMr1b2JGfAs3pFqJFu3cDqxrD8lxGedyTsA2qufJpDWouDctrVHbLBWjFYBLzsK4mUx6HqwlqQ3iD6vLvyjPAt/eTaUZq8hvpzklBHe7xoVwuoQ8LH2GCLNyAck1omkfStctvCI0muTaqFodjj/IGIakWeF/CBCL8a5KFZbUscRoa0eJIjw0CLU70cvb8BG4i6nYuNRki3MAT17Mru4B/PuBf64a4+T3CKjfYcLfASRXNawPpDGZaVjeLaGjTYFx9937tMg3xOKZB+ytZkaDf2DcNcmi7kItICi/A99kFv+nzgLuqkK9kWD0gU+DucxZMgIl+D+sFMBjxzu8TaiLfofxmxAU7E1fdEk8OjTYOSHxok2xXTyhriMozyaKRNQuprtgU4cV8/YiDHF2HdoPyPMoLH/7nDwb1uiShX6K8xmGF2goE8gp3g5DbfMWfT0Ojl2RxlHrRG3w1kgyYPvWBM54oLMTBeqMUVRF+wk1S20crcWP000VN2rJerMzWEpeCt6td4A32ekEOweFph7knfAxm1TIm0yjuK7YTlJlMywxoWovpGjNwt1kYYlbGShiqeLE1xPA0JQfgGWdW06w6Fkb1UybqGSe7u1cL0TFxypzcEx8SyDuYilmv1goRnCcNwfjBy88bshZztFW0LzQ9SWVrRc1eNER2V6DFQJmtl0akWxOJqCRq3oWJXuhNu6U4bFPVFUmUQn20/U2zKO+zb2Po65eFQZ+WLCAbfN/4AY+4O8rw1tXiaZKbxRoa3Rz8Ih+2Z+QIgXkPXsAHysMlLdlycP0XiygrfEgMr27jLCqkD9x8vVp1doYYd3t7hjcBRZSnPpx6JkDtA9qB5GfaAQh+ves2uAeYZFmUeFlzlweYDOABJn4PMAGT2MPpfWmB3AFNgg/sg/Y+Hiz8mssFjeJXCMtO4fdHiCRzivIgpj7MdOyaqSBPBYqMieN3RXCOpeeCw9p7FuMYxeK3c/BCz8gMHIGQXp7/G37+C57T8OJdi+XCpuBRzt+2NT3mFOOGJyyP4r7EiIiPFZ64AY5mWt3gTCgavEymRVgtl8AMOsHZxNzLxl2pFwFpz/FUOi9Af0kfth6VTj9VPP7T9DoIdhQXP20XY2DT1LsuuCKPZk/mFW4l+rJV4z3+Mrid4TwS6RvJ74lyOmoSOs2TqHBJ8vCyjAdTWeyBOLxwqHScG5qSjQBkIU9UDo3+orxYbXhjU5XqhY4luoxTU8pOBRE0eK6k6bY5+9isQD+o0OCO+sRNWosG2EEPNXTzAdQ0XkogwSOR5NX18WcEFHJXRM1IOkMkaVTwn8UtIoGmwgPNlRFQnAMR34OVF51yyR2Zgveemr/C3VkaZUkPYX9OAn5iiEo2qZrfB7jNKpH8FFwb3mtDRooRVUC8MBZOhYxtAFziMOpuPWMGIbU6vVDyox+Ezmju5+aMsDGmJIAB8ZwKrjVUne7TcghPc6TKFhSCH1xUtUHz18GZpSA/0bP4u/R5Nq4+Bx82lk6FHo+l0N0gR+N5Nzit0tXu362bU4Y+k4I4voAYD+10cBaliQ+7r6uSNOey+oqJ7GCl3DBSLA+NwfkV8YxtYRpc67MEz8PftmU91pXjsi6HYLQvT8i676v/eYV13SBHY103uE+0618r4hB0FRIZ3q3XFhdMk1wzy7e2QZ2AYBUIchQ1zctnk9y1MpT4xj6+w+eK1GbReiTQ1nFI4Bl0qH5ImWU2lpgrJFvClOZ+oAOPpphjU5O0demx5x7cdstISN/i7nZlgFL0ZPD8dBxXJgX/H0b+LGZLuYgSHzSTBh+HwUWRYwKvn/GktW5z83PKkAtgjq0Q2TLbwQXx8uYv45YQ9w6eBIyFjGTiw3yXRsxHzbMIKTBB2deIg5tynWfxABwrz+IB1+RZYMOFVEcxS4zTl7ql8Re1ehIC1ON8vkFFSExWqejM1oHYh7xGdQJ1q33MJ6MvtT4oQbs1/Rvl2Awm/XY7MekS8l5X7QDlq76mbLCXFdTR86xUtRbVAypLAcpWKS3ssimVSoIZN8/K333Gd/bpFk1yogLXcrS9SrOI9QVktqZTPlwDYwswssCix+ZRBclDoyXJCfegdYpr9Gejb6pHUxizFQxZoZ1Kg1UUuFDZS8MawTm+oVFmS/T5oWNPhj+lSMD/KXyE7lJQxbgKCnCTLgU1uMNmFJQb4GhM7wZ31R4WkwY6W+LZZXWDbEINyvWx9QCqL+Kl2+q6VR3UmU6yVcFWNVdPKvKldFBmKR7VitoiMyyaDp+ujAuwiPKNS92vmR2r8FjvCJOYS3Vw3GgJSw/I0XwoN7hLU/KnbV7MC4sVmooOan+hIip1PqFaru2RiSrSIDOkSiXa0gndn7KYbTmhblXa0jx0De7ihqbWSVTq+Gw0ZknZ0tSqy9h0ZrQhd0sbp3HM2rpIyqxRY7dkhAbSvO3xC5Uy0uw1ndeNtV1JXkSsnzO81N6Jqm80VnEZXJDDa5Gt0mk3yk4CRSOWwoOHy3347hTrcWvhqSTLFfsno6WtPCBH4xM3uJ5YZ41UK3cwznsiIbvinGFxpDYvIIbaJ4RmU5aEf4O0Kpf1hgqQicVU3Qm9turT9JQd8co0P1P2dWj/JpV4EOFZH1NKhVjgITuKd91Wh/VFKA0jtUazNRnOythJRYftezvItFZSrX1z8kO6a2lOfciZH4lRRBaJvoCqKIhU+nVTV/fYqmnUd+iBcDv1Uzdp0F7ivZNzt6u27aT7yX9Jd54Et+vNShUDjeDfUtGPh+ydemncQuwkjiPu0kuDX9DRDq4H4FgOrgfctoMLLMFkt9KTWl6t+6ceVsi9xaFGJpnUCURsfGmhWRG2bsEO/6uohRjXUg18O4qOWRGek7B24jZvKK1BOI/60Ltow2t4ZOEMHX7CcDURu6LfUZSF3j+WYGH3AOGvIfd7omDPasLD8EGJTCLBffTu1BJDFOv5dyGWBZ79OLTEaEGJB+RYRskD7nU90bjmrZqwisI3undFNt3SBq0kde5JDXxDERkKKHIT5rjqBpi1V//MPTd9Uc9cVzM3D60bdXhtEG/VqedDsKbdq2tqWiew1+7z4e0814U+NZ11lZHuvDGcXaGX6ja8sijNZcvTdjwvWvyt+3KAgL5dp9/pe4jm7l+hr2YingZU1iMRr+4RgK2beFtd9O0+no15Ty/OeMQd+cyuFcnfkoptUznK1XbZkCTvmJDiOxKnOKdDoYMZ7Wn0OPdYsCy8qjZNTtwkDKysQbZFaJPgpD/1oY1R8Hw87zeGAUVf0fwOHimgmeftOSRZX60bpnnWnGxN8/YCGbZbRSs13h3D92bhKKHwNDFdVabADsfyzBvJ00tdaeONRUyGHrrqUw1aT+NDQbO5Gol/V/VTA7bJ0FgkqlTL0wRYb9PWmVbrBoV2qBUv5tIql7EOL1aT8bIieOEi7V+4rxeIvOW48aZyZ/DjgTRKvXiMcBoho8JPdqfST3jc5kCzhtgl6JEpQRNWkNvKMhedKJeLHny9DYE69G6KqlSIq0JsLRRc2IEnPdu5By5cDn7SOXjjwip77OOi16JlBWs9xvkoQcyyyGXxU223ks4t/Zwxmajf2Cjcl/DRE0i6hi1J9ZCUwzyZILOZHvU+PpAy/XkDtJtgXYXtKWxfoLcuxqP57t5tR+Sl8zMEymabzxlY31LoXq3np9S3scWWz5AyZf97kxqKEAF0JuC/6lPoDyNwx2X9/ucc9McADBjjvvQ+teD8AsHuzyx0lnP7WwtbH5Lor7b26zqrrbiB4z6fKjrUkgGkuDete5/4MN8i8HM6Xr0reuqo9VttB8/6kAbuu9pOTYxatiT9aHim9R+NfwmEC6tnPrTXFjOB7pqbot3x30j3YXT8x7MkctVcjlCoocM/N8SxNKYTGjCCFNtyZ4Ueiudl+mMfJpFGTjHYKbqi29VLZoClLqzwjJj0zfGZrQK38DB0bocuqocVcW0pFH7UfkNG60g9Dmeb8caScLN82cyzHLai3F7jH/18jbSCud5HZQhFn3KlneWwdEat2SGl2qJme8ZxMrlIUfrcFX9vyvjJwhMvyW7GT7Lvitdg9NsycHHO/QhcVXS+2hz0W7O/SiKFee1Rqx6iIqiRNgLvO/c/sOYM1Yo2UIuti/PbUVphfQKmSRnp81+VYeKF8iIvF+B2bgVn+uJ98db4bOgjDQxiuW9ZuoEgXY5YqrvvQ6ORg3VKfWgMT3UeR6mXaitO6H+gqGjjj2uVJGxq+PAlyGC29VGIoWuIc4Eluh7cdbhe6FipFWtzjlGPJlksj2RfxWm5oTrr+XzdP9T13re5b9P+1pc1Zuvm3kHzZY3PJCn0ov9ljcHPAIuIFz5qd3p3416RBNZI8j5W6N6NdS/BA3IsLvOAc953br/tqI6Q2nTAstr6btjwh0AJw9qVt60Oscn/Ac6pCLYKZW5kc3RyZWFtCmVuZG9iago4MTggMCBvYmoKPDwvTGVuZ3RoIDE3Pj5zdHJlYW0KCiBRICBxIC9YMSBEbwogUSAKZW5kc3RyZWFtCmVuZG9iago4MjAgMCBvYmoKPDwvTGVuZ3RoIDQ+PnN0cmVhbQoKIHEgCmVuZHN0cmVhbQplbmRvYmoKODIxIDAgb2JqCjw8L0ZpbHRlci9GbGF0ZURlY29kZS9MZW5ndGggNDExNT4+c3RyZWFtCnicxRzZbtw48t2A/0GPrUVaFnVrEhhI2kk2iw0mOzaQh/E8yGq1I0zb8qjlZP33WwdJsVui7RlLswESWzyqimSxbubkbdvVm6LsnDdvTt52XVF+q9bOrycXzd1vJxcPd9XJl+K6vi26urk9Ob+/6rDpn1WxrtrTU+fd2cr54/jI93z8k2VJ4vhOnEdenjhZFHh+5LTV8dHXfzi3x0fvLo6PTj4IJ8fei83xkYDBviOcOAg9P3HSNPP8zLm4gWEfz1PnegeQnWv6yuTXx+OjXxeO+5tz8a/jo/cA8D/HR88mAMY67z+vnBPLmt81Xdfc2Jf9oWm6Fyx7b80pjAoiJ/Q9+BeXTCuVC/xSuOHi2l1Gi+ond5n+5QWPo85TL4zGUTtLABzC6ZS/LtJoUqzCT7zUst5p1yf83IsSC6rGjRYbdxlMjTPwvTB7ck/zifc0yL0kmHhT/zxZwThvi9zLpqTq0bv7p+RV5OdK2ggROQFJpB4XtuFKQt/RIyOnRLn06aa4roRwzhpHUeScfEFaPq8+nTn+yb+L22tnUd0uP75z/5qkiIcCUoSpJzInTXwvGh705aK4dF/EV8kIyij1civKl12esRUmGd4fC7oNXNoGL23r4L/dN3eZLCpodMoGpeTOjRedg7/RKBzutO5SRDToDjuKut2BUHVuijV0ZDy701OcVXGFknZbw/Fh66dbdxkTpLbAAYSivccxZXePfS2BoFn4WwnDRLi4V/RQb6OAIDkBo1qTXIe2W/yFyaa2AngLYATU+XrqHY7yxIOZzzvQAWOLeRk7TNAAGDL2FW7YHMydoYawoJ2NucfRIbN804xI/LMFfgBeXSNvIVdU7jKTzFSW93gJYtwaZCPkx+Ie7wMzHVoLPdfx9dhuC7gDItV8SezG4Alf2RHfYTdP5nvWmJcNxnLrGKPvcIxzudDs+9+ygq47xeEiWfyA1m+K9fFyCnmDC2y8pzEGffA12zmI1MuCwTnQhj7Qznzc1kTF1PjxCgobflz4K5JFdYfHT6dR4Glc416ytCAZpo9I8AnQURD5ZXOLJ9G1NK/sGgTU4phL16kJRLm9p4PHLzAync0WQDb70kn1EffwqW9oTouUTC+aghQsJNu+PCWagllFU5KHKCpGTDqR5mTTXS7KedRvPI58PgFlQbenfUUQmvoXG0AkNCQSSEcSh3JzQxy66cchX4mYxxUsmWoYTnx5TWPEgvRzLvkQrDhETAOKLY0w5WS3rQBfYoIPp9+dMImQPS27006PDo5e2ND1N/UGbyQJCdz8SAlYwSfTVqPbTtu2cflvDc3+oqwr2EJtjIggPthhktUKEYAjKV58R53ESGbixjT2AouYRrzahCLBluxxFa6IlRzZZyzVSWz2vEti8bXDnD31GoI099LUtoanRFo4r0iLfS8bs7bWs1pbFrSzsc84OlOYhfuiDD7LZucqLYvfvTuBXwUpznHJFIrF17p1pVUDDCg5ku8NTH6GQ9EbRTjBZjCNkv1dXgiGTQYD9ZAF1pIZ8B3uRL0mSVBNrsEz30ttW84XEalZazOXjUZJ5K1u7mbjhjAAfXpI2Y0rTWgkhz0xY2cvKjKivuHmEYl1CSd9TsZZcatZoWi13YQr8iYXJbnwImFZwVOSJJpAkoRDmmSEJ/EzLxgeePyiLchG0IF9mFjRvYxn8hGe8X0vtKF74/si8P0k8/34/WkEn0l0CnoUfonewV/4CHHM6jSBH/Hb02Xwxg/jd6dL+n5/ir1+yKOF4Obwve8HH6grSAEajYkkdOpaZgpBTFBesuSRAw1E5GXxM3d4wGXxPPpKclmchV4+ZDJPTK2osshLIxu+6SUTc9k4tgsVFGAZD3bx6r63sckvu1GCq6V+QyKdNC1HuKG57nYKgnYOySwvShJkrAtZFAeiD0YUW1BqgY9ZCLAR6+97tHxEFccdFKnQHTYiaKxUqyYlAzfVcfPeTmXRy4DLsmJ7V+pVauWN4F8NjQif53XXE6Ud5YORbBbOda5J7CXh0F1AxMWuIWtAxhwfeJlAZcL9f8iQSCQ9btln7K5q6YyPrqbwi1Zqu37mYM3UulMhGg4j1RuwEMz+S2SSmigl7yxOJfl6Qw0byFjKpUsAYn0+BE0e+lqvrSR3I8oWBf3M+0Oj8eeTGylxgvEFy8EQSS0aSYfbtLcK7XXIBfPxzMRCUeoF6YBSw6YzN9MwSI0IIN0wjj4j6WQE7rCtjwOelwSr5wRj+uTGTAi+dGxbGdvIpiOHDA4OLLOO87WXWL+zDT217+2nXhrayJs+siAwjmRDNyJMP6tz5AvdR+yUWdopOa21Azv23stTnqOBO7BJ82du18BqSOa1GrCoYHjNwR+fy2wYRzibcBhH97WPbyhZmh1G7KBhdY/KeGhIUGcf7IMPZUDQx7jilp2Xi4aYsHda97ADO2s4ZEDU64rsAlYXmZCGx46+fCnm+gSelmFaAY4t7PPo7cDsBxgFKFVgTnWjJvHleDUCcJb8gzw5P/KS4XWxHcnUREShl2Y2ItB46HMx3fTeeOSFNtyz+P7gzVjQ6fPX9qYZZCGGkYzbGTykB9fMTBSO3CojDQZQIjlSiWSRBgeRH2k52UM/BGXMkKaOM6aGTKY0WqwaYhV5bJGOU5A1YKxPzn6PyAzr8g6XcOPu56Pn4fooS7xQPEfJkZZnw/cgjvZJh2Ie303ayJrkFseGnTsy1gpwIkKVZNPulLOpO0cF+owygzu9T+0dgm1U2E4bqXsW+U0lu9jPoWMyXDgcfqFStP/3oFIESisKbIfylOZOZ9XcUQI/h/c19sKZNLcF4Ww3YRzdoeZeGXJYKoXIzMOPhHZDw/Hb1FfEc21fiMLp+Lo0c/xlc4do70ydjTn+K2wluUYu90+Tm75gvgThM7d+wIDZTAkSeUAheAHDWwEMOH3MCQsHk8CGcnoW5BSQBd1B1Ak8/lyzgtRniX8QI6JBVzrvKBsm98yCIEdXyUJ4n7BsS7Ip9+xEoIf0RaO0nWxkeas+yrJF7SDTO7qSxYSCc3mSzqOyDjIVT7sH3Zw+snGDDIRIxIFRC6PaSsca8Koz5I4U2GwcInIvGl7MC6nj/pwCg9VMXjQSBMLzcxudTwmQfFYBEuYx0jYmQCb3PqUAsaCciz0s6A4EyNS44/yRpT4aIF/GgT+3cxMEqReIv+0kMJSWxDZ0+3WosP4wOBRx1Zr2Zc+S2Kg904F2GXsrtjIMgBuJ+ytS9dXbDhtVStbecBUQdo8U/exH9XiYkWonYldYX2IW5c7EyGmCEb/xSOST5b+TSzUsEQxiG1VPVunOVX8uxVoceNG4WJvcNFdibRzlbNwwjm5frHHFqunlR4eqPezLlNARlLYRSx0UUr1hIf1TjqeVTbumvBDpUSqhdX7UHQE+dCgv3GXeQzWyNOHinNNthY4AjLmUr6ePBoMqFuKZRzbk3blKzCXvBpknxsLBofeyNzmP8O44ytl4dxzd3Co58oQNdR/RFKmOMnG2Wges5tHEIsEs0991AIFIvTy1obP46ap0i+5qox36ujKLxg7qz1C2gGrsKrz78tFLKFgV6cDk1ijmp1qxRtdfybC7fhkzrL4CaFtFQQ9Bxe/JW4KG0Icf8eIr14dTKk6VjLthtDgrHvo0vS5Cq5sZgtmS9f3cy4YiRydug2Tfpwpknv3Qo8KubHGOrZQJlgWyMroLs1YNBWpvBgm2kgKVh5FUhHbW5+ReyTguAOqDtQfbjZ177y5UWBrLAfvMLQ8srtuqL3WlJq13uh9KQfSFsqM7YWRXurrauZlJ50wl1fLcsLQtHt4YXGpbK532eha5lfr4GspCwJO6aq43B6yrggR2ZzQA6r2stM6uqywoZzv4cXTz66rAutSn6qvmdh5BZUXibzuHQGReFNvQPaKysHqLpKLpmgnWRhwUqlRCigVfXaJIwbouXdBcl99gTrYot0pEFdO/okhjzGxYFsjFaw+6eozF3FolzypoDHp6VQIQBl71ubPtmm33652bKpEJI1Bbb5uGOKWvq9sLBs50p6LMy0cKzhpdNHOjiq4rfsIn6+tW/XOSZ+URo8UvjU5IOLt7yq3daSui7XZOIc0JeZWLknSOc05x1WieB65hKjA0bNmGJ0X6XG8upEgPIi8ePrtFkZ7MJdLHUc7GfuPoPqDVl/JzoyuqFuESM5AHvdGLOSm3TzXoCD5ynLxZOdktIpdiyKgSvaOrRnBUJWVuGs4HiPCxRrpfK8mj1OMEwYxdSM/cVeF3utiaNFn7opVE1z6odV0ufqZhqM3Ofrl06fGuBmPY6Ts1o9j2t0yRQ/YewdmSmJzt3PzEG16XPadARTuItLVa8V6VGUu23b1+8UcHXiLhdf96lavQfqZ44AXu7tkvKDydftN5E/WjeudeF/32WIxX+7ImCIMlFDpJBmESM1hDdvx28rAHOB8ituyjtr2vkX0VN5PEPNSvyoPar6HivTG8xJZCuOUMdRrMDyIDZ3Z4jw0NSe+7Mci1d82WYWZcFI6a7hel0hBmaalKwsxwl3RgrDXTbrHf19/A8D3nBb/rm6rvPSCnB2nGyDyGOq+tGSY51hxZNvPxVAVQPrOxGYWBF4U26qYPDIYxJvkt6GxP1NQpbutrV16IjnIFqvJcqOoc5aDD4JPZrgUcqMVQJq770Ye3oljrla5qid8dl2vnD+V/xD0qUBFxNKJ3+usNjJZmKowzxABiYJ1XF8TXchMABGkOFjcM3bgzUWxN4bpYc89FbdagMdydOFm8hX8zVTnSU2fcvgOs8LlVT8R1YAgae2uaMNCzxXnT2iIWaI49mi0z60v7AvtWR7igA2NwOzIj+rh7xkxQb7fyBXwWyqwZ86psujIlO3zP8PSYDGDLSseel5gLJo6Tvw8e4vCa3Fz9SgUQZb2tuwfmtgEIw45w6R4wiO+wRUW9Hamg1CW4LBEI/bWJnuB8c1NzD+VhzMs5IDPz4f9npV/BbCjmhvdF6hzO6dxJExUvaumqCn2V+rxXEkHz3fR1EhG97LOQ/6RbNMUDUrtbJPzMS8fdonQmt8iCcja2GUfH+WWMsYq8j9/LTDolmbHvIC2OYzmQoJ4nYct+gVYgoxmPZdxVpDkUBzEZmB3IKb9XBD6TvFuUuiBKziw2oNxoTHoQUgaa3nP2XBqDckX4iDA2R+nQOFdhYVNvLrIvp0PR0De5GRSLAN+rW45oxkAks0aO/2XgmHE4/g4gnzlpJvIcSw8sVL1sE9IRueTTs/ZxdG98keWnywh/rnyRntGjarHyT5cx/IzPfCHecpvgR9h+eJrjCHGqJuGg/C3+1QOXKfxMEwKsZvB8BJ2MQlbjhfCpKe6nIlkB/AwykwTEic++kwFxaUwA/YCBIjHvYgbOIKDrFEwFiQwBYX8sFyTpgV/pOTlizn2THrl4hJ+teADOQ6CBsRCEu0r54bmcKdGrBcEs1SOJnfwpJl05C69J6bYn2l7pEKwpsqRhNdRh/wM6JdscCmVuZHN0cmVhbQplbmRvYmoKODIyIDAgb2JqCjw8L0xlbmd0aCAxNz4+c3RyZWFtCgogUSAgcSAvWDEgRG8KIFEgCmVuZHN0cmVhbQplbmRvYmoKODMwIDAgb2JqCjw8L0xlbmd0aCA0Pj5zdHJlYW0KCiBxIAplbmRzdHJlYW0KZW5kb2JqCjgzMSAwIG9iago8PC9GaWx0ZXIvRmxhdGVEZWNvZGUvTGVuZ3RoIDQwNTQ+PnN0cmVhbQp4nO1c3W/cNhJ/N+D/QW+3e+jKIinqow0MxGsnzeHa5mofckBzD6p2Y+u6Xrlruan/++MMP0StSK/biMY9XIHUK4riDMnhzG+GQ5683nXNp6ruolevTl53XVXfrFfRTydX7d2/T64e79Yn76vrZlt1Tbs9uXz4uYOib9fVar07PY3OzpfRr8dHSZzAf0WRZVES8TKNyywqUhonabRbHx99+Gu0PT46uzo+OnlDohLeXn06PiKichKRiFMWJ1mU50WcFNHVraj29jKPru9Fy9E1PhXq6e3x0U+zaP7v6Opvx0cXosF/HB89mwFRN7r4bhmdePp81nZde+vv9pu27b6g24M+56IWTSOWxOL/0GXsqerg+2rOZtfzRTpbfz1f5H+6w27SZR6z1E06WoiGmZid+qdZzielSpIszj39nbZ/JCnjNPOQaufp7NN8QaemSZOYFQfHtEwnplrGGZ14UP84W9Qt26SMiym5enLt/iF9lSal1jaEpBFFjdTTgjLoCUsiUzONatBL726r6zUh0XkbaY6ik/fAy3fLd+dRcvL3ansdzdbbxduz+Z/TFHysIAnLY1JEeZbE6Xii7+d8dgPKotpsovmC8NnPqDqEpItHmgl5T4XcC5nfwWtRD4rL2a0obrbzBZs1t6KJB/Euw0JZC7/4JNUPPNMEPktnj7rxagc1gLqsgHV3LTTYt9IJzjJR3TSzQk47i0MHLckWNN1VUHOzmS9K9ZWYWGhSdWULH2Gbit5OfMBnWyiB76HvQGfnYccM1Vb+EC/gk0aQInTInbNLX7Kcn5hp+CBzznR1K5hI5NjheCB30dtNM1eDu56cqVLYZ+Jj6ptIT8LEZClhMS19ZCcfekp4nD2X3Gjlk0ArPxF2JY1ykscFHTHFYxYXXzQOmYOkMGXCqHhIBpN4N7kPaq2JBSy1BWOzbg3KAJUD6Ak+uxbFWmfgCmjqqlvfz3NVH9uQygMLsKlbkNm1XjNNJVQno7PPRlX+0iu3iXvMRFcZd/c4Em1TMeEAFrp2etI0j0viG+xlhdpw02xhRMnsHY4uKD5QqkQq1G73ACNXdw/wsp+VO/hUav/f5tmsWcEvM75YBVt/NI+dmVt8XD7cC9QLepfJKbjVqlsUkWCCl5WIFvfHQho3ZaF4Ijv6K/D+gPIinrmxO+J91/a/jWjBvw7K6KCzi4zOrsTnkytqymmcEl+XajQciBS2apVsJMOXYGWZLJX2GXu/0kb0eUNgTy88v52DLK3WX41HYOJ+pwJqltzX7+UDyhQKL86SmR8ABZygoEn0g3Um566gcZH5uJt+MAoO+ttDzlqm0G187DaPsJaDrbCCxHSsbe4l5lQQDMEorBWG8JTPljeVkdRrkLTIrMheBhGE4aRFKJJoAiJEgFLa63a3Qu2PEKXGdj43HS4CCZ9uDBJdShCNNSXFZYtqD3noYND4bBO9Rz5QQ9VmBSA3uEDiyecz5U+M4iFcQsPgEuXiZTwD0R7jki/zcx2opEjjPPUSnF50Je7ykBuhkkWeDjV8kWl7BiKU97YM3uWzj7MWfuWZdjSUlhXNSEuL8iflDlqRr4wPV+R7q6eWPpFyfuoO1/cO6nycA1iS3xvvRjpFaMXvDf/YFdQHVbMzGlP1TVu3XBuI2wqrXNs2wGYx59oZUTSh9bpr0JYDQLAGqocd2GawyWRFzEdzOQQ51Idxvp6cKV5CxMjN1KFVzYJ6GxlJY+pc1TEJ5G14SAYzSS5yGKjjCUfwfXUzOek0B5qenuJycFg4QFmLzOgPqRL61dlq4Y3uQGIlbquud2g77xDTSFvnFKjLu2prZCoNI1M0EyqU+GWKHRB1HoitvESo7GYrjnT8yQqsCWSCg4w6EiATCxf7YCn6iM9bFqMxy4KqB16IN07tQANpBzfFUMrBTe1KC0MQD4bwFNC6m7TDgRkENZX/koZxXyjJ4jx/qTmgwpUTKthN7UnnBUbCG4SI6lZpRKFSUaPuqU8ETmKZd1IFD9yKnXnGUd6gZyFxmS8CG8IPoGnMyfPmYaQR8qBuAM+Ey8kcKuHLthD9boCHYCjk6CG37wa8FZJR2ELX3BvLDEJJuCWV0le9jra6jc9mg+FcxiqVH9zezq0lriM3XdOqRxW2iC6AuAUc7vQy6XFD1Du4KKcnLeKF6AMyhPGcjVoceoW8M4GhfYiMrCKpoDg5LfKYP3fGR3JfhLWEqfDJc5fcBwPKHpLBbKGbXHhjSHykHW715NtdSUyYj/4Og9WBQ4Zgc8EKvtBkU5LHZe4j96TVTfkTRhdGSkeBcY/mM6geDL9x+VZqwX6D+lbMrd7mRdCzNdsFWGE73NQxVC6bzvyu7sUfOTF3Wkbr5hOwZrZO+00JFTM87B+VYVRJWmRPqJJLSG8ABiXyWIfYj9JLHbKwHEb80MZnqJwHUZNSH1fTD0Iq0JWP2keMErFDUSLx8HEeB1idJC68vB3cmA60M62gX1oWceYygVkg6OchGAr6eciNI8BpmQ1DwFDgjQHDy0buUONvGarZV6IaI0Idjt/+LgOow81vfKtB4/S71UWcly827IzyuPSSOwiGzX4lDOoFjM9hRFwWLkwsm/gAqJhJxXtvkHEwYSvEH/K/FqL2cHVQ8QTaetJjxQVEciqeYNjbQzKUQfaQewns7SHtU2cvBohfagYUIPaQ+z8glgs80C6UQsSewX9BRJyKP/lY8R1ExIF2UhQi9nAVCBF7qP0RRPxNiCkCUAwr9FmDMZ6iQLtK2jYRFqdu2xRqi8RDMtjScJMLbZvEZPtI97ZpL8GL0SL0DonwzAh7sSmgtIi5lxxYG8ItiNt8elRpFQsmXiirITM2oACGBIzForBL6hvTDAyeMkG1zrxVNYfp9FCyaWtMaBnk6ltf2Ln0jMpZquobldHPFMmNsUtmKg1eFw7J8LwANGO8nzKYyLOSx4ljc65FFg/7JNPG57kvPO9P0/1GTvHUDlvBYsp8o3NQEYfdqmZ5EueujalsP+9gMkXsIRlMKt3kwiti6u2qN+hB8zK4n0ApnBl5qUmgNI8Z85Hz+AFSa8FgmM1iecqp2dzPC/3OVpTwLNWCTq82NR5MjmDX58uu+mTY67lU/XrsZTMPWmNUdWewNCqJndLVUB92JGVGkYR4yp6gfoe6umpJ9pVWQC0MKe5jPWM25+/k/yYXeMwD9RCXnhom+kPu1Xo9z/btFiYL9CfTVn3+sTW0/Xk12DCGkbW9up8HLa5VGqfKmW7VCbxxVvN9hRFDvQ7htVh8zpSFYNlMkLqQMN/wHbQRgZIXtI0QcIq4bcTkWczaRrhJBlszbnLhA0mFt6teG8GK8KGkHKTwpeaAUtxN9pB7IlRkH6GBgclRH5tYEYzU0CaIAnnqDXGkOq/TZy31ieZfqQC3+EAaiXrzsMJAlNlvENTq9jc9L6iirvtzp2aaZEKkhveeOLooRx/jeiuTrIKJeVLGxVi9YIjoN6CMngVuusg0+V2r8uq0i7KnOi+bTifkTp7NBT5jwX08H1SJgfJa1KYeLTh4mGOVmAfa1PMQDLXP4iH3GhYOyRJzkL4UaOd2PTcSDiXWcZ9+uQhAPNz8g5ryiF8KMVzheOlFh63uVx0GL6zkTvHuYQjr8FWHAvyLOuMq29RHNODhQKKkqLGViYslxgeCHMgTTqFnnLVW+4v2YiVLPyoFo1Osjf7qYVRlIVDrEAl87QxbTycxmVAx42ALaORdY+3EknLvuoCS72lpKLGm584kkN5rmVhZNSEywuwzaXq8Sm7NeLkfiYES3AHotTMU9ZdAAFsro6sbDFbok252ZasbBnaqREWa5C4aezcy7PO5b/Bwzlc9CsFKT22CQMZjgDCGnue0iMuxxKIoVvctznOFSFweAIjwgo29k7FabuU5DXtKRd3BKVnxbJ+SpX6DTB0TkPW7PPBgTWifsWykyjb8mg0ZiNqsGozSKTLyeENlB+5otjet6lKRTYtTu5Mlm+oRvtlzSy2aXnc3GwT0As0sSyCPdH9m++AmKtam2tjn8VKW9eILD/bNKvCsgsp7KxfeDAcMSia4nCN3AAnG4XIOd/deJaR8nZCEni5S8ZufJyR7I8qS0+KVoMlOgTHxIj8/XVDxlxan6eBFQsXL7HSRi9/LHFux3oqhJfz16YLt1eSinFycLqCOoMUHH5XiA8J6ov0rQT8hZxy/YYp1qASs51w2LZqFx2KZMH4mmbYppIVqBthJ3shvocvQ9TxD1hRB0VpC30imuek7tIzjRVLTNDIC5WeaiUSWwTNX30jGGOejThWSG+h3KgcK3gaSckJjh7c1dYzaGBJqZci44tIkO5y3Mjm2ZjSFlCX3WByE1lPkeTIvtCZFHpdjNfRl2XKFg1weJ5mX3JcpWUfvlPh5yF0IS/8vkIDlBUjJpZAX+BctQUp++B7NJBRc/fjPJarfq3c/CMH4Hi3sEjeivhXPr0FyfoR23l4IUbqcuhM0TcAZe96YjU/aB0qE1YKTsXgMQAMkOymXzE0vlHV2U7u8UbFNBSg2K4m5Ug6HY1IKEqIQxecWbuxJ5csf7rS7LxVPp2FK2mNg/bP3xWShfG52PSkERDIO3j3OVY6PiipkGsqlezg/5ZaqXc+FHvzdMFV365WoIaHh77WJq/SBCPi87vdOjdJs7N3blNtXukgGLR/h6b4GulNHzWbK4c/oTp19j0N1Ba+hKQpra3r6Mx28hAC+h7HF5OQy+gQ541kp76ostJ+n57CH3kUmc8RupMm+gSK5M9NPY3+VwtYY505WHLoTNkYVRK14ovaeoZH3O1wu/1nXEJOQ7eBNKCrvWF1IUWS9Mzc42WZTKSz8DL9R1VtB50MXZUi3NLC00iwuxzdVPuXzCZ5+wdWOY/15bnnO1mUZ4rcVwCXM3EEGHs8wBpTqSFOkbxwkqXXlYN3e3gGlPi8C14/JBgyQ8825b2Ceug4RZwvjrCjEIBRSLcrQ2uyybo0aHHd18ihUEefebsisavuOyQrDvX2IARj7IE2Hug1uagZLKqyeh7/ph6PkMfFRc0XuAy23RMzKWCl+h1J9YyII1p2e6nqybn2rl4x0Rb4KIvykoHHp49Jaz5RLBbrZhNgyYrmPhQA7VBRhr5ucRD/3KlSjb0O11d1NH2IaaLSBTbNADnfoyYE2pJk/m89556v5+LEvfPpWXKJvR6maVX+b7F0f2zf7ZgP1JRgKF6Eq4Qrp8QTUm+pBayrHTq0rM5uGuo2UQgKmk0+8PCcpc4q355DkkLMU6nAI5AMXvqEMsPNYwia3h9zHGaRLvlnjxJkoOSVDCRbPco096hhNr+HwOCG194EpNVqHyY8tzIdbOWS4vyRquAGWwlTivWXQDXOPhjmzEuR6xrI9uMr7rjkwpSglifjDBsbUhLZFj85l5Nh1tgol579N4bv3CmVuZHN0cmVhbQplbmRvYmoKODMyIDAgb2JqCjw8L0xlbmd0aCAxNz4+c3RyZWFtCgogUSAgcSAvWDEgRG8KIFEgCmVuZHN0cmVhbQplbmRvYmoKODM1IDAgb2JqCjw8L0xlbmd0aCA0Pj5zdHJlYW0KCiBxIAplbmRzdHJlYW0KZW5kb2JqCjgzNiAwIG9iago8PC9GaWx0ZXIvRmxhdGVEZWNvZGUvTGVuZ3RoIDQ4Mjg+PnN0cmVhbQp4nL0cXXPbNvI9M/kPfDvpJqIJgCCJm4xnHNlOfNdcc7Hbzk1zD6ysyLrKkk+Sm/rf3+7ig4BIOE5NtjONRXztYnex2F0scHSy3S8/17N98vr10cl+X89u5tfJz0dXm7v/HF093M2PPtSL5breLzfro8v7X/ZY9G5eX8+3x8fJm9Np8r+XL7I0w/+qqiiSLJEqT1WRVDlPszzZzl+++OmvyfrlizdXL18cnbNEYe3V55cvGDTOEpZILtKsSMqySrMqubqFZm8vy2Sxg5GTBX1V5uvtyxc/j5Lxf5Krv798cQYD/uvliycjAG2Ts/fT5Cgy5zeb/X5zG5/2+Wazf8a0gzmX0IrnichS+BenTDM1E/xQj8VoMZ7ko/nfxpPyD0+4G7QqU5F3g04mMLAA7sx+HpVFr1BZVqRlZL79zo9lKs2LCKjNOB99Hk943zB5lorqqzRVec9QVVrwnon67WjxbtlmKq36xOrRtftN+irPlNU2jOUJJ43UwMIynInIEtcyT2aoly5u68WcseR0k1iMkqMPiMv76cVpkh19V68XyWi+nrx9M/5jmkK2FSTLQLrypCyyNO8SaRDnzyDXyS+oLObwa7a5XYIKWaMKWST1eMKK0Rcor7fYFlsk0EvqXntsdUPaBvvfQln6LDHtmAFnMhUiNoMDoWiRlfVAVtFGyshpKQrcfg6RKp9Fg6oDXAlgouCep486ZmeFphvc9B3Ixwmw+p/jiRi9BQkRo7NxMbqE4gS+cqo8vxpPFJV/JJ158U8Uk4uri/GkoAbfJZfQOIOis7EyHXGIHz7+CL8Zdf1371PjskyVeCIlW9LEh1mkVpoYSyvelqaUPYsKRRtgladlHgX4PKI/ooS6wV2NpdUhOcpBmY+m9zuQhD0oGqa1ClZtsU6O6tmvKHekoEh/fUHVs5rDKNektOYoYTv4hPZVMdrf4HdNqkqPrksaaPU1jkCdl6D8ccz1uDSVjYqkz7VF9IsrohYGuS1W0Uj3+M/MDeeAfxot1/irGN1hoVareywpg5Fw/Bs3R5repzFWcR+lnhmVF2UqY3zCqf2+3MGy3C/XuAUsEB0x0st4uQe6V0T3V7Seh5GhQgm00A5xm92gTNRrZOQCaWX4z4sR4srsR8B6+F7VD1hAFCWOISd41XAC2sw2OEJFFF/SXBf3CG1bE+uQw8JxmBeBxMBnjX/U6HK5J7XWwPZhbEj9mU6iIpnXIkuSr8HWq10z6trJbDNNQSMgXjAYUmC/vcdms/098ms7d+OjdC2RGNJ01MUNrg2atUMNPBgskkRFpsxUBuJzKVPelkGNLKxSov0qGcuqwTaXo0vNmd9wYlj4oAkkS72W6l0yLrLRL85iwTZr14YkgD6vHen3NY7169xQCVoFpIdvIitBhMVh4Da1l7PNnS4lb0yWAy5fkbM0L2O0u6BFS2JRI3qrFUoYHy1RvguN208brNn+iuW73rULy1MpY+j1r8xYkXIRA+dx8Wiz1W4dEOC9W6R7MmwaFeyxFOkH29P8diwbCdLtB1sPskirtt5zUg36obJynftiDdPJ9FZDcuo2HZY3gvpKT5+akuZ50MJKBW7Hm5ESwl+9SwbnVVqp2CRRZJeW5ogVZ7R+aLluURmVzkBgwL0DVYuT6NQLZo9gnJOp4Ro7MprvJ6gFahfqZCzpxNKnttsDEO/6FneuEJDlDxtQ1YoKNv1Dojd6KzfG+XB6i4kyhZ7diKDaAivwEb2FyA2quDgYRAWL4Nc7NTioySwGTe/GjYw43YXF70lv3TiLxoli7ussYwBppbVzTptbArDnByvAKI0t2Tmebessbt3IGazL2c0rlJygmGmg22bQ+p6MCA/dLRmX3vaJzQiVh+bbWnDPjm0+siB4lvIOv9c5JTloyYPVrALFqfREUWaJViswKytnaalujwMVM1g05eh8bvYVraBUqFi03fW7W5xrrcoMV20Xx0ENdJFok32m9SBgJ5rxfBKrwERWB5M2yi/F2cC67N37APLHqD+Ar8PRk4iAc6zTngWSYlbvDAG0k2P47tNrIHnMWKpaGPru43K+A44kuxvalVarhKRDr9hm225W1lJrTmo9m6EKYUZbaFGjtZ18IQ8Bmt9hmQZVL7akhO9c5K87ZnJ5V69d2EQMEzYRDFgnI+QBN/ErwZx8IKw4T6syglXv0VHBZSpUBNrXwlly0OCoLGFXFy2kqoGCoxFwQwVHI+BOxzoYek6rDn9Nr8gYvfgRwyNYYEKh5x9PqA3GPK8+/jClNXj1A3x9pI3uTO+hfcc/uUhV+URitQSmGDT+KaVIedkWmMHinxGAQ+nxCLi3oJZXy2v0bHimD1t0vAf0OBZJL9ZJ4alMBQYaz0roX/9Cqn9u4l5QhqZ6E2PKbODC2lJYMtvglmaNQCwJOjgvxITJds3g2qzoMCc0pB39yHVACabSNoegurIuRd87e8ZTwf407uZZgWspAm5aE69Wy/XC8E7HYWykjscCddZNRHqe6lhgPZhkCplmbXUw3dzaY73GB17OajJZneUpdeiN9NX/nHuwvEPRsCbj2sRWc2FCnVvq89OSRGdlQvZOxKDqCVTynPz8YJEAHM9p+Q207vIaf3nOBXTxDV/4bBZifnhsALV6TTr83Oo6iA5QpfWlLAyHpFtRnw1hZvslTeO3xtceiMUMpLQtnm69C7MaG3N2S5po5wUBoE2oinId4ljib6FCjQON75w0bMkg3VhG4njgREwkOzz96duXhkWZq9jkp/cUsyPRCj0cjZsTfGrRu+kGSDEZw63/4DCrUsVi4ObNgQARgIRSc/HTqKaTJ6E1Qf1rKBGLzcYTfiwJDllE9fjRBK0qXNCFfz7hjuuw+37nys2Bn4tuDrNWclXhBtJ5ABbxu522ltLbQ+HjE2oArs/uQBrNguo9RMWqLFVVDPN731yQRtPpYzunFinyU/onQ6Yx7eGyGk1vaqfqFtbOkGa3ahQ/hWaIw1RfeoElaNySICw8ECEsCg/qZKA5baaKU51BQ3Pe9/T9VTZnYAOJE/Amay+5GjxvkpRrxKnT8Z6tarfFGFHrG0XoULFuFCn9LFMlpwQ09rwEtC7lnOUY9e+GDWUsYwQ57X9byFR01l/3gspB3eZcyrRsL2E1kNscAfc8kqv4WugE9zrL8vx4IuFvlh/n+CmPJwL+FlWW8YKKoGZSwl/GoTjXVfLkGNxmLJweF6/1N3wK+eZ4Qt9nxzhKJrKszGkI0bTSvfMQKEMkcHh+TqPqhnaY477dcaEwHelpTGgJYjWoO54LOk1uCeJg7ngE4PNEsYyLYic4YDMvURpYcZ4xeZoxdgL/nxH3J7mCiimjenkK0pKZhvC/blBBgYIe1RT0FyeZZmUBFVieHeMnr6g/O6M/0JB6SmZ6olQWrl7XIZjsXI9i+tlB4ROXhR0VMVZ2Vbi+5SkJsmnkjcn1QDjAtKQBm0qcggUm6Q82RwDYpXjd/Bb4O/NI5LW3w7+RGl+DJ1YBIwhX4VV7QPGnJhmt52BChgc4SqUXqaM49yl+YngIRKocB5phvAk0hY8wAZUPAbXMsEJSFg0FJGIK6oNG9hjuI2hEwUoKzh6JpCmiv2VAjecqn0fMEyZS1lY+XQkSaII3sYhJzmIhgv7NlAJD/TFUCSNzHrwzh8KielpIAp3Y2FwpPjGpXIBC+qNfUMSWhvmqsWkcI53Q2O0ldTijZOjCP9smacu5yn70g4bDpAdhrPpD32soy1ZAv7IdN/KmtqtvkYD0m7ikyeRCR86a31JkZe/CC0FuOXQm8hjutp11kxSpvcL57xR4WG4faO6Urq4b7edbzNnRRLFSQ2TXPbsy28FhA5adLFAS9NnrbZA5tu/9TCfnOZ7pRIj7NaNADWqdijLDgMqjjkLWt6la8ZRlEdjDnfBEwE2/f49s//CdPc+5uvh+bJLhk+9JmM6Tq3coI3Ta8xOpie8//gPbX/Z/nsNTKZ5ImvbtiIFunVhhyYuUtSWYZQOYkCotqyjEwfRfNzgdu04o/dydfNy5PDrcdKoyzPmttL6sZzdmg1EusfXV8++cde6oClGPzOAt5dQvr+e0nWj8KDK0WumzIvj2QsHLzw9YFiZD4BS6c2b0/L3+JnUSR711MeS5o4yJxa9NViKUsAz/Yjb9EKc5pYzRRWPqdD9F9aow+8wk3HiEOw1Oz6Cg/qxTqav8z0ilFrzEMMs3pwNPuGDD5tWBgZyKGH79k6PKMLs0Ak5n0v42boKhMPvOhFqsmG1u79y9jP38Gn+7gCLUW4OytAVhPBMKPlA+3tak7vylqfg4t8pi60KpjbFBrKLAJzeBT9PE9N7Z45Ranx4LPvovsVCL5X71YCO70FiXtZUT9rIIs2I4wcwU7l3fLphD53uyMk9ZFL/+yQHLQEbBHWQV54csZpLkjFI/0byd2LsgfpDbJGIeXvmAYtKkIEyfoLe990lqDco61FpCCtBptL7PqCqGAdk/i/CiEhgBioDz7/EwL3vBZgS6RFy7By5x/dTkhqGs9p6vyEh9dSPrMdrnbuSMgQ2XPMsVS1k7iBceK7H84CoWFrQyzsNrUb0vOpXmPIZuXAd53qLGcdjMc5mnhYphOcBxeZXmLAauM0qCJIjnnRc68ZzJ1m2ZV7aNVGFgw0tAoCHKITNsc5GhtfeIFBxePSDFeHDpb3AxkGCUsuja6p0qEo/HiqgYNC8BDKVDwH9UbR0XGl3OEjea7nCbfNfcCL12WtqeFWvR8q9PMTNiczjdcFebR6t6hjtkqvfci8+m14AGPFcizVSMHE8w4AcWS1GUmDYWwa//7boAlR0F54vlwdacUOhwpnU3Opian6EYeTuoSQRzl+Q8A2qFQcCVtoKcPLqY655ihIMtC9gMZHs9DnkBgZVpGQX8BEMdlPuwljquEBZDcICgSZFWMgau08IGCtQkf6xxsrbLzbW9YYn1i+18Dorp2tsSnee5/zIfF6E+gmrvcqoVUCgNfUrbNHz/AIsaD6L/0HWGV3wjBDL+StFamyy8cQYorrQMUZ7RNpzJ2iMdz8YD3ozkAuMTh7Po9opKcRDnKc2x0MYeOiWdj0/oWzd7b/pF8MIDtun001svS4Q74CEoGPWuyYhtLu/dm0hDCMsfQB+AUMFsVd/bNd90OXBIyyDpFRs0N48pxukm6+HaHB7ul6sQ/QEjEBz0m2o/KvQExQYKf+AQhExZDL8BnKEK78JFwIU7K8y8a+NLTZ22i7KD802siR1wNhe3w9vsB0rCbNM6AdNE1c1qWz14t7CbbFPt+ZKVZs8K/cvZXbs85qL6V8Fbk5hpEdhv6e7c9sFrC4CrwSQVw/XdO8526T3HwoTo2ob6xqlgGLDqxul5Rzud0IpUVhFo0kw6FqoCrUwC0PtOx/GQVkSwCp4XEOEjQvjdup2rUW1FkwKRFXlrLxf5kNafyEvMtuie4hN0pBg4TJtzHsev/1ABpxy9bmihihR542yAivO8jfkrqvejX+s/h5lWj1QM/3w7N1U1fMxdVTH8BtnxOI+BO7BoVHjhDkjhstHdu4f+UoUG9WzmjB5zPqQrgvcMVBU7MSXpIVXgp7mog7cAsMNX4xxKhUe3quqYjXmfITYdtynC78OTsoEEteAoDy1nl8SzeXfFmrVecKYQox/sSYafuCV949p7RmLb3LjchQZz7SX9WGIUvDGRC97egX1fRnPxy7h9hhizzoP7/DYiUfBW4w9bYsh/5zMUloRej5tu7K2Lwt5WG+AQIsfHaiPMma3ur61N19CbTPu7hnxOluA3H0x8cswpbmH4CfxpaxniKRc3lwPpUo69aCSEwxF+gvcusoM3hYS5XugutPV+OYypCo95ItOY9H8hgj0CboZJnsrfx4L4txDBzT+h3V29SrzCxx49EUw/46ib0w4DS1nw0QmN8hAA6nj3SRg+ujuaj/JybB4sBP7ngW6EJp5q5My+K0ircmF85mf7o/GUdMYLXF6tlHTKCcYcbpMIrKJZysrkKL+RlGMsvL6sbBKzXYY1FLNmTJsmbtKnbXHG6WeBidhnOl3bJlbDeJRYHWBAWc4sSFI/CQb00sPVSZDVjgnPOC5WFec6jd0lgZ+7RG3l5cPTKJnOxy91697j8BKzj7u5M0TYv6TF2A0OpRt2X5tUO1aHTyx5eipIyMId218g9CTRuLnUrLyAkOtu1g4FMQvPUPBu4dmnjZg8hDhWXzcsB1L/WYUHZo+F7swGJargynLwvBQWdMQ6QHf1ru1LPOaNYG2NBlEFjiRek21OOh6aRjv7ily9WCz1dc2Eru+aN1pvvZwhP61cC4NLbzjMUZdZO8AsrDlIiHg3MR1yZEKFr3rZ900fGio3L3IaqhMqzv71PShrSzsI5mlSk3A3jDyZ9NKOK5yNld/cjqXo6tE7RLRtmLsb1r3LEF6ZjGHae5I6UzwtZAxcV+Lx/wEomoysCmVuZHN0cmVhbQplbmRvYmoKODM3IDAgb2JqCjw8L0xlbmd0aCAxNz4+c3RyZWFtCgogUSAgcSAvWDEgRG8KIFEgCmVuZHN0cmVhbQplbmRvYmoKODM5IDAgb2JqCjw8L0xlbmd0aCA0Pj5zdHJlYW0KCiBxIAplbmRzdHJlYW0KZW5kb2JqCjg0MCAwIG9iago8PC9GaWx0ZXIvRmxhdGVEZWNvZGUvTGVuZ3RoIDc5Nz4+c3RyZWFtCnicvVZdT9swFH2vlP9wH5NJcWzH9ceEkGgLHRMIplbiAfGQtWmo1sZdGjTx72c7LWU0YYOG9SHqtZ17zrk+vk50UpTzWTIp4egoOinLZHKfTuE2GuvVXTR+XKXRdZLN86Sc6zwaPXwv7dCXNJmmxfEx9AZ9+Ol1MML2JyXngKGrGFIcJKMIMyhSr3PzCXKv0xt7neiMgLKz45nXIWYxBgJdGiPMQQiJsITx0iwbjgRka5MZMhfJTTT0Orc+BHcw/up1Tk3Cb17nnwmYtXB62YeoQXNPl6VeNss+07o8QPYfmoVZRRnEGJmnleyUbgReJ0HsZ0HI/PRzEIp3C66HVgLFrB4aQpM4NrszufWFaBWVYI5Eg9529RGsEOMNUDpg/iwIaduYFKNY/rWmirWMqhCnLRf17bRovbeJQrJNVq+e3Tf1K4bVttsQwoC6jrTDsmNWSYzhaSWDie1L58skSwmBgYYtI4iuLZfL/vkAcHSR5Bn4aR4Oe8H7OkW83yA3BRUcI1ZrL6wEdQYj5CCDyX1sSRHBDdiHntwaqQSbg9QINzJ98cSc4IsgJNg/DbgPV2dgj/PQjMT+1dUgCLtuWfvMuHqF2Qu4PWeQFpzRbXZGzO0N+pIUIegwP/AaPygkZCPiYVWvEbj1Qz3cOOj69+6eNKZoH5tI1JVN2EMDuZhPU2dF40HJDZ2QOyrF0sT+2rCrJrS16Ky6ym08ShbmNWrWtk1ZGZOK/7Y7FFPEVBPcers7yaKSW4lPVrYQKzuxeAzCeDP8y9TtaS+LdFesJLf/H+1UNZBpbYOpfexqnBQGY+uEUFXld4VfTHcopd7lKe+3+1W90H9Ym8ZhVxDhL4MNEzun/Hn+LMfz90w8cRZwUA82e2GRd9Pa8Zo9j6lLK0X136Qm/OOODhFI0r3NsXyq6iz0LyO7Epi1z4Jh93Ffz2KiXd+2xa4MkZrSmbvbcsndTmnb0F3xSht/3GmnxLwgmoie584VdmfLxDFdJKUtn/nOsG6AG0tZt05KcCRVE6nih2Wwbh1USiQaK4Fah1MEMdIEV3ex/gauBPfTCmVuZHN0cmVhbQplbmRvYmoKODQxIDAgb2JqCjw8L0xlbmd0aCAxNz4+c3RyZWFtCgogUSAgcSAvWDEgRG8KIFEgCmVuZHN0cmVhbQplbmRvYmoKODQ0IDAgb2JqCjw8L0xlbmd0aCA0Pj5zdHJlYW0KCiBxIAplbmRzdHJlYW0KZW5kb2JqCjg0NSAwIG9iago8PC9GaWx0ZXIvRmxhdGVEZWNvZGUvTGVuZ3RoIDM0NTE+PnN0cmVhbQp4nM1cbW8bNxL+bsD/gR+lIlotX3a5mxYFHDnO6ZDUPktBCjTFQZFlRzhZcmQ5Qe7X38xw36QlJbUmgytQxdrl7gyHM8+8cKj+2Xozv51MN+yXX/pnm81k+nl2w/7oj1cPf/bH3x9m/avJ3Xw52cxXy/7o6dMGL/1jNrmZrX/9lb06H7AvpydxFON/WZamLGZJrqI8ZZkSUazYenZ68uEntjw9eTU+PelfcJbj3fHt6QmHwTHjLBEyilOmdRbFGRvfw7A3I83uHuHN7I6+ZcW3N6cnf3RY9082/ufpyWt44b9OT45mAMay1+8GrO+Y86vVZrO6d0/7YrXaPGPaW3PWMEooJuMIPnHKNNNigleTruzcdXuqM3vZ7em/PWE76VxHUtlJsx68WMLqTP/o6MwrVR6nkXbM1+/8eJxHKnWQWnVV57bbE75pijiS2UGZ5soz1TxKhWeh/nW2hF23eR5lPrnaa7t/Ca9UnJdow7lighCppoXXcCYyZtVIxaaIS8P7yd2Mc3a+YiVHrH+FvLwbDM9Z3H87Wd6xzmzZe/Oq+/eQQrYBUih4QcJ0GkeqvdAjAItptyc7nwkxULlv8K8n/Fh0E3OJJc9SvczCVQYPSBdXz7MvmxAyHaV5GHK5jRxc0g5yv8RSq199TxAeyAJN0EpOR9w1wc5wiUpzu0a9mjxu4N/UKBRp2uYJ3RJcROXyzJdM4AF+pBhaFsjDWGABaVqmGKnsMsV9m5bWQMZJzrsq8Bi8l5Mc4svg8qrbyzuvvVMWeg/lQ4stPCx24l5szqNMtBc7et5yp22CAKRaOQk+b7kt8yuX205uDB6DPMn8sdsKPYslGD1MltUqyDCrwHmG7Dm4HE2BR47uTjW93QyY3/V0LbVRgRhORZRnP24V0yQSqYvcR0JwCbGu6qwnJKpHkM1mTcg9RQBPEMA5JxF+7LJH+OehiCBgxPy2m3bmMCCmAfgw2+DtIspQMCN8KxJYoa9YLFbfur2sMye6dy99z1dClqj0keJtrXkSaM2NKaUQmyiLX4gCgAWmGhD0O0j6VzMJYULmIvfOrPb8HtSDLPC+UAwhOpvZ9PMS44b5dLLAa7LQwQkOXOIHWe5kXYWspGXF05/x0QmpXHHpDbx7Mb95XsRh06w4iSDOd0yx559ctoecEWgtp8UCHW8Fc4UoyOLW9AWc89MjuOgNStjcwEXAJ9beWYeYMdM/TFIKrMtNjsBqvUJxfUWsusG/dgU1mHyqHYO5hMCYtIGR/jQhboGOsy5PwxlUmkeijWO4dE+lKWyAY5F1pita2vsSoBffcaZ4L+18g4tztJWkuFDhMWqHzCqjwbvwRnyVLoZOptNZ+c6ClLG6At1hSCm+OWAnDXAIz3gV7+qmQUbaJSpcpRRXqWR2skQuytWHC6Ud4P+OCY4qD2ecIWkSiCUt7r8l0ZNL/GrSHZCGCYzwtrHWYDqSgP63FX9dOuSGu8bpFdaPi7PrqgliifdqvjhTIzF8VjUl8bVy/dOtAOBn3/MUKeT0iWueh3x6GtanizRKrC5dhHLpVorBlMtKbWzqRdrY9ZysHUxfomeHq2RJZEKrHact5bb9SXmcs4dxpM9fqiB+vkawrl+DmFX8CRe5sd77EuaWFVgiICWFGzQGDk9MVzCAZw1YvO+WnIKZ99IWjSZC2JirLKLB4YyyEWmYMeFOoEWD2EG0LeUISXu3XQ7gnLsYOmS6OqjpJpkE1mymKwOZrp1iKC2wUWPwah5r2ma4WnuPkTlAtHZJ1nvgxxPppmYc1XyDIU0OHvwJPV/tvdE0vxcxQF6mo7X50zhED5NazFdLAwI41gpEFe6RaW0w1DajtyItDm89N6+c4NeYdwYrepQ+nirbBHTYzFfV1yLjgde9RvRqEH9AvssIZlnGaPjiLZz1HXJnGW5k2SX/ASUiMZgGkSHnj0Z2gbQ8TaJUWivTdQQqbGUNAu+bct1MzLz6jrxaFvNnZgLZAjm9RzgQu3LXXA7BZBYWJhXH8NqGk8/bp9yDk3aSwVTITs5etdjU0fRnvF078x3PymbLKuk04UAdiWwbrMnggeEvOKAClV66M64AlWY5DUEF0lesqFU5fZUcOpHkmr6v6FX3FLUDrcg7SGja7T5uMVtKnQfdokm4juK2pT0vZndv0TjIhdqicZC7vAIFGg8HWCo6g2V/yy6Gr1BHr0kT/G/bpJzMy87N88IBKzm1h9wrVPkztFvcqSI3eo72NEABoDRowFsy1CFK6De88YYS5uFvF9flMHx6fE1x/PvB+D2YUyDpyVjj1vJxqtPe4fTRZODe9VK5iNK2UYtgu14OgqF2vRzkTN6rWtA/2tAOeB1xbaVVAK7e9zk4yEWII8XS1g4fG+B7pJdCeMht2hFso8NBMlTI4CBX7YpWO19FCcRUT8stDmXSgvmnOicxD/gOK+Mce28czHrPxwQXe8hRibiuBm+V4FVdQzZpm9kdpFvJ0bE8jE5yuktrMFkYYes6nqfCFGF3QXWr0IsX/kJyVxJ7KBd8Oke/QSvbqE3Ra02ddBkkGUtglROX1JsTDGQKkPPHbQgaXX7wHlGCxLEC7KB4EPTCNoIokUTaBnreC8GlS7QTDOYS7eTspeDRhsqszjqjf3+okz1MHlSNUN0phehiyJXbVXRQjXD+0E4yGAjYyV3MP1V7SmYrbMsbHrV7uIP3uDtrsLmxp7eD+UIbb1MP2MwQmulFsxvT2N3cmCv2OU1KfYPUq9p/uWPa2kLd3SNstrgQk/RE5chEYq+/k0M0NB8rYmVDQ5jFkpnE1oI9rsIUPe8LN81W5XqwudknaTYeIK+irJB6h3whwUaki+WDdh2qiasQZJJFup2bfexMPna927XS2DfmIBmgb4wqvA5yF5dnoKhadgjnpR3ncYTCod51QlEnjoM3/2GtyvaQ4xTZvcTJcnCGhQU1nSENMMJ4uyodYGHrWjV24+krgh/XWxaGfQZNiWLeUDQ1Yv1PJ53LB9rUJETN0t12FnjmalFs4r+o31M2/5XR+LpZJ6z55WnF8AuiG0zXVBypto1jgDE8ozrn5cUIYRyvXIXIldLcxUSQXMlNjqsXVHgKOuFEIukfNuEk3UNOv6DukuHosj8k50kFugFLuchANePG7dfkgQYIiCmqtDT3KLWbRpTcPRN9rT1mOfaYObg/6IZC9ZUWboin6CPbbugTGk0IV5TR0Tk72WDwYCf3/+GK7LwFc0V2cuJl5UUcDTq9LDnGB4GHma2NVJueBe7UnqXY231RBNNwbwQB/GJmaiNaGQuuV6Oq9zSeONIDqaYDeu6ZTLeC4VGnbK//ubikWl0g/wOaxF1M+NekOEMVcpDjmr9gl7g0gR1Qrn/cjMEBucm5HBB5GdWR/l2KFDrSuYufgy4lVFujcSlCyyjZRRg6o8yBZ+we+tiZhklyEjvxcI7FQY4ci1QH/IqUYdwKVdIdnAVwKymeHHaQky/LLkf6eFftV0wen9bzuqPRNIBWDgO3OiTvXFHr/bdula8IDroz7uqiuLOsMox7qrBggSdptFpbe0avMbOh4owprJcdXWu6iyThHRXNwmvQUoUD8ETEeDrxR61ZqbxJgudzd8nliUkgfqt2MqrTHrQe1eEBNsSvIyMXCq4hfWTHVKoCIGIsEQodUzqIiKG6RQtElLGl1+1j5yZojG2nGgwJrdQICIU4AIRg1kGAUKIu2BkLgoNOaqos9AgAuTHi0fk1fJFl0acVbJcHsExcjfLZLtzAlUZ0Dd+2yzZwwVRteI49nfBpYBNjURJ2OChTECpJ9aOkrpLcrepZP8mxu62fxn1K93lfZ5BjhC1FYXUmsfzcQVF/SE1giHyl0gBtUX7wD4pC5aSTdo4OgqKP3lB3Gx3HPuB2wBCoi85OLVQTnZ3a4PLqCtXwNUQc12jd/y5bx4resl5G98reMohD6uayYVfutJVRqkHvqXvL3pNhD8bvr4tExPtPpAjUqKOk2VYoH32Z7k10nkJO2FZzGayvzEEw1Ca6g9zf6yvz3lLGEYcdLL5k281N5Kz0Tr/OkDg93Knz+JnaA0yDTnkSuTw4Rol4YzOy2kE+si1HHdGVM18GOZOg0hhR2iFC03lUi3B0+QHF5r/xOs8xYj1OtelWpZ0Cj2mBHnDBYCZ5nmdE8PYn2++qhG0x5TKP2lmADNZOY6cXDAis1NznKvcF3/6RAJZACAePEAHLnaYNSPMbPRvkvvDXoHaOyTfOe9a9GlI0WzXolCSem67PZ9ZJf5WzVk0VsmywqH/bxSDOd/N7iOXBzOnqjtib/3d2Q9zuoIn1EBUMeyxPfhhcNqWIR5q/s6+uWt8MtJhpHmVZy5T8aZHg+E8rY1s8/ac8hs7OxxiT/M6okG7Oi5yPfmfrWp/udqr51O5hRpIyNiT1FdZmspgtN6WszRO36/owSdU8EqrvUMaQL3DX3IszutsdLN4hViqOPzPj4OHgL1KF/f2xPI3yrM3V805rucNyB7lQcbmVHJ1rBaeFlenBpXfKkHy5KIc4yMKTPeQwUfidrG14BonGW8oylDncU/z82nZqwtMiubClJmDertzEceQFSby/9n/cRShs6j1Omcii/gdfaKsuCmVuZHN0cmVhbQplbmRvYmoKODQ2IDAgb2JqCjw8L0xlbmd0aCAxNz4+c3RyZWFtCgogUSAgcSAvWDEgRG8KIFEgCmVuZHN0cmVhbQplbmRvYmoKODQ5IDAgb2JqCjw8L0xlbmd0aCA0Pj5zdHJlYW0KCiBxIAplbmRzdHJlYW0KZW5kb2JqCjg1MCAwIG9iago8PC9GaWx0ZXIvRmxhdGVEZWNvZGUvTGVuZ3RoIDM3NjI+PnN0cmVhbQp4nM1cW2/jNhZ+D5D/wJcF5EUt8ypKbRDAcZJpFp1LJ5mdh04fPI6TGOvYqaNMO/vrl+eQulmi42nEwQZIIssUP5L6eM7h4SeNxpt8cTOd5eToaDTO8+nsbn5NfhtdrR9+H119fZiP3k1vF6tpvlivRpdPn3M49fN8ej3fHB+Tk9MJ+ePwgMYUftI0SQglKpNxlpBU8phKspkfHnz8J1kdHpxcHR6MzhnJ4Nurm8MDZgpTwojiIqYJ0TqNaUqu7k2xV5ea3D6amsktfkrdp1eHB79FZPA7ufrX4cGZqfDXw4O9G2DKkrPXEzLy9Plknefre3+3z9fr/AXdbvRZm1JcEkFj8xe6jD11HXw3HYjodjCU0fzHwVD/7Q53Q2c6FrIbmgxNxcLcndlvkc56RWU0ibWnv/32j9EslokHaj2Q0c1gyPvG5DQW6bNjmsmeUbM44T0P6rc3i3dzm2Vx2merds7db7JXkmaFtWFMEo4WqcKCc9ATQUlZUpIZ2KWL++ntnDFyuiZFi8joHbTl9eTilNDRL9PVLYnmq+Grk8HfsxSqbSDdgOqExrJ9o2XMXsSqpA2YylhLL+DLpk5H/xg1s8cLdzVQ0dxM29ndYCiiFZjFxWy6JJc5fJ6uwEJew9npBiY2Hj4Ohkn0Y+/tNOPC+Z7D0iIHC0OOYvBEAk60gxz90wOsnbE7Hsj+6SF0zFIfHNDjDn2l4QgZDBnn0WT6Gc4sF2a84YyMLgxNlLH8MtpMgSWP5qp88wTcmeVP8N2muF5I/BbrnC6XWIGI7gcWAX5zPGcquAOa1XCh/jVUv1yu4Uz0pzmxWAFPbUNYdDs3da+K9hrGMmZQXCsB96H4bra4GSTRwnxDo9kUyW6MGiBuo21cG2fQ7aTebYuNU+LJzgvo9teXBxU7bhPTccpbtwmRp9AG7Hx7wqoA81WbU74GPTddedDpmmQCgpSu6coDTVcPZCgeeOBgul6MR2cw5S7GvWMnJrj1QQ/755dxBJ6BxbCPZppj4KeStH9npGJz5Xfra5rugJvEkqApe2aak5s1GCsVzdZY6K8F2r6G6fqJ1K/vuRtCqFizPedCyyaIsDYhySC86LIJIpRN6IYMZhO64SZj48kukAevBs5TLa7hI/jBJTgxZn0i0AvooWr0IieXxJiTNHqDn/puOpcsTpiv6YpSgE7FiJo1O4v7hzfTXOs9b1SLsDIsYaWM024n9rKF7g7CdkO+bNi1n7CdcEeUcn0sjyhLzilTp5Sxsfk9M3jC/KeUUX485OZ7nRwPTTk8D+fUkf2e0eNhCsdnWE2aYTGWjaFoeczU+HiYlMWwFp6aWk8tMvzqU4s0YVgTNAZABRwbEEaPmq2CQvTc/i9abxY0pnANmh6rWqtcI6EGZdCyI2hFiWYrdu09tQ2SVdddZY22pxOLpXzdNO3GYZk0wOFSRW3NyqFPsAjegKJKcS7ML3P1mLGRilVjUIwXNHlSDNSp/WzGAy8SR1W3YKwSN1amLXhsuySUPu55siua7E/y1mRXYSe7mYCqc66rUHO9EzGYb+pEu4Tl2mYxh+AEnU9CSsfzZFeIISIt5Rvv/uO6zNxA7UH7ATOlOfRzs+jds1EVy+x79ZPT1I/Wv9dmFL12J1q5ZufRHxWPeg91uSkp1XcbX6n8aGU+xWYzMKrD+M7E+i5/13vYlMVa7He7W4Y0CWpIVZbEvDtqSgJZUg9kKFPqgWvZUsZIMz0VwJiahZ6J3j0tCmBNkx1wYc2pMTmJ+m495UzsgAtgUFWcCR/cd7Oo+nuSiSu6A66yqTCtrDntf9h1An5sv7vcsqM6rB3VLE51px3VoexoN2QwO9oNh3mOt1fGiWIWtX/0hMPd9qD3bzMTtQMuQO80hNceuNNgQX0SUy+BXjamXekLE/4w7YGrVviw8C7X8Wd4Cte5Y1wD78wb2OKNZXWx6mdujWzXymO7jj9Rx0Pt1tX1VMF2lgTOm2tlV92uCvMfPzavxlZNdNXydGK/dxkEl7IoMi4TW4DVSkC3oe14deaGxqE0MjhVSkOoRkpgK/1SjlTPZJLCrNmyMDOmg0xSCMDxk2lcUaSZM2qMWnGf2LiWEzu3txRuR5Ezs/k0HEOhzt3/tP9UC90xIZ/zbGlYzwZxhuj0bC/bRtrh2bohg3m2bjgr9TDrQdxGWuCePWxlpyq6hF0lsWPzGIqJaIwb9lljgwn29GHPPE22hAFp+g26gCytQi6MN9FTFHEXVP65pkIwH/P540Cbv9dWbgannkptSiUKMH3buUsP1+EJ7EaH3CXcVr7iWczbkwO6WIXZiwdofCGPwPuTk6IXWMIKd+y2Da77cDsHN32uYCz+TR4Hpme5HT7TvSVmCZaLHAfzvswZ5PMNHkMl/e+0CKrjVPk6/ZxFyHqwCMIr/VJUxbQ9X16WeU074HRMEy/cy4a8o3eFveuG+3hh7vl7IDnGub+cAUEuDVXgl1xgGHz+HqcFcAnOXtmPHyZXHwxH3iPRzgaJo5yrK4l+/eCqdl+/hvrhwNTJVHR12XdHeapjIfYc17ZyLKyuUKbGBbQZr4LpCj2AoXSFHrj/O13hfsPSZkdYYaFUSSxYFzuCCQs9kKHcnAeuKSz8iPq7DSYvl2UKE93ZRcmfIo5gcpfAsKUvLNynKVvIC2VdXIj82/K6tiVNtwtutAJ4KP2pUxJCnsgqJhZWRjjGf6UY8S9sSgANg1QizrxMepbfYZV4UpgLOq1fMCWeBzIYv7vhfMG20HsF20K1pLcijT4CMYWL4MraXdQn9oq3UUdW1bg9VzJL7M0aWvgFeO2UQjZaNldMYf4wnBs2sl7cF6HofaPaxe0Kg9Kl7fUSJsgXOIEbVPYkhvo3gwDCIpkxyHt57k7vaTZpLvDDJXjDFA7lyT1GTIHIyAQI8LbxbfRPTHj06uf/4nLhz7tCAIY0JE8FmWp6ahGllBs3NEwjhh2Yjj5DsdHtaAX3bTSdoU2rMSZf45JkvYSqgm0/ioTGGfN19lmLF1ZnKNIMtmq7LF4onaEHMhTJPHCTNdgLtBTW+qAYH/SotCAgHjd0/eazMwxJaRcSti3VHwwztBLGyfa+C2SWpczXpeuq1XZeWOv2UBnt6e0GMyF46q5DIunod/kwXVUMDCQcFIYO2tuZDp/bnhuBVE5CUkgEfi+iCikgAeaB2/J5ijVyS8X9bbtA2ckHc7wqs1YQXCpuKV1zzSXrrUG0ZzL1D7t2Nsc1P4jTZbkcGDcdbAJrFtOs7SXKSHj6SKC9upi3nhDZ9G2Byzm79X4PZ6r4HItt5uVCr//t00SBCsXXm/53a2msvHB4px/nkJMkzSSm/ez4kpd2Aul2+RZXPnHvE0CpWDFfW/ufb8aKZvvCtY1OH4ogf3ZPyARo0o7JwmT3PHChsnseuNOBTdtdYeAGR2QCTHv7Gv5iRu7Dm4sJrgaw3AWEeW/fXPbeTqec8bQT84X4MB8mDd9h82q5QvIe5spWqTLTaEozXRQXATKLQjBIV+93T9vEDiTRKIjNOYguW8QOlln0AIbKLHrgfJnFgUz2WVonNDq1bs2sZCU3YStOAli73hePxxSV5ot1+fHRPhuqtM2XP7dFo1Q9zsDVlGmiSlvJKNV80tXUX63R98pISdVKSNXi5SIpBRUXMUvfa9/UhJbe21XvnGkqeLy+N5tBhurBJ6ZuRhk+Jth/6k1xhS/D2GtetM1DH/vcfr/HszRmbaP1MvWW3+954EL5PQ/cqzPD+DeFE7F7UODffsEdLR6doz98+/41kLLu+DBIq7aw9nI28qWU6nKXZjiF3nM025TqY6PU73G4FnHaJroO5nE8gP0/kOZI1Ql3RA2/G4qu7UepnPqp0ExVT4/hk2OiJV2qPTlmnxJzUimncwLJjzkUNYj2I3EO2jZFqBMLXXseDIroWquYg0WxmKyUXk6fVT5RVtMb1aVkYktKltGirD2vK/ERnisFYuPWk2rFYCSex9Ggk/ahN/NdKfxqXNQtIatVvH1PoHrTYXFUVS09NYPKqpBNweXYhAk9TpryqbqwTdYahQK9eqtAZZe6J+kcdu8eOIU8oGe22OQ95uLJdZWegwAhd+qdMAEch1Vo24hdztYPxT4AWRc7FkGSHZL7GmG3SqoH6pdLCAp5+RIQXJdb5ft/7FZK75p7Bhbe07wAEn8RS+aDs1mbKmwerTFuJq+LxI+N4tbVqwbcPn5epDKakemP/acYeBLzfYer/bqRQBqPguhmmcja7yzSAXfxPZChUoYeuJMnnDPLa7vnfUsecAd/uiqfQrp/Ap7gPMMQq55qrScKH8o/S7NqSRzLKlXbfJGXaTO7QOpdKCJoElO158i2KRZKKOJugGlc27R/iqafBr0zTOo48yEGeGIghZf7daP9jBvMt3f4VpNfnzCFvlygof6KBBlfl3apYtZ4ZpP3eMalsD9F707PPw1+CuFpBKOgbdxrwNq8CSXAsLxhKYfFcZs4n2HMQpAnhSWxBzYUezxw46fapvQUqULiUg0Mrw+7JTcLUFSUmqOfiHX6/W80Ygpxv3FpkyTUnrUjiTKj2PWKJaYzTJ18imZh7IzqxA5IlE603Tz56wbybDeL5UBUopsA76KRIubZfuPRJkjYd9EwgRqzrgAnlIzLAxkqwPHAfXuAYzO+XyCrhM6otuKqv68QKyhVU6Xvso/Z1uSx1d7rl/J9hajTcesU264bKG8N132p9ndFAigOmYqZ2vMOtaka9k0q8ILitgJLB5TfdCMGI2onmuNp75iKQizcjWmfzikI/ezEqD/fw6z3dUmJxxlqDZbzAEZVS3jKe69b1GZq2FdVpApfFd5F1VAv+PJAhuKqB65lVM1HFb1bWrPnNDM82RbqcF1/lgu25+b2yoaizFy3XM9wGxC379xuoP2mbliRhflXuPShtijlSUONw23F09mdezesObEZMG4L4Z/7siRw2r41YAZLFp5Fi0d8ggy+tOGFPS6chNhGtYqR5Tx/tNogkdqNvDxvaJB+6HjJOtL3f18mIskKZW5kc3RyZWFtCmVuZG9iago4NTEgMCBvYmoKPDwvTGVuZ3RoIDE3Pj5zdHJlYW0KCiBRICBxIC9YMSBEbwogUSAKZW5kc3RyZWFtCmVuZG9iago4NTMgMCBvYmoKPDwvTGVuZ3RoIDQ+PnN0cmVhbQoKIHEgCmVuZHN0cmVhbQplbmRvYmoKODU0IDAgb2JqCjw8L0ZpbHRlci9GbGF0ZURlY29kZS9MZW5ndGggMzY1OD4+c3RyZWFtCnictVxbc9s2Fn73jP8DHqWdiub90nQ649hx1rtx4tjO5iHtA0NRNqeU5FJUXP/7PecABEgRlNWa6EwVEgRxcPnO/dAnp1VdLNKsZr/8cnJa12n2kM/Zt5O79ePvJ3fPj/nJdXpfrNK6WK9Obrffa2z6d57O8+rXX9nb8zP25/GRbdn4XxyHIbNZkPhWErLYdy3bZ1V+fPT1X2x1fPT27vjo5MJhCT69WxwfOdDZZg4LXM+yQxZFsWXH7G4J3d7fRux+AyOze7qLxd3746NvEzb9nd395/joHQz4+fjo4AlAX/bu6oydDKz57bqu18vhZV+s1/Urlt1ZcwS9XJ95tgW/uGRaqVjgdTr1JvfTmT/Jf57Oon+8YD3pJLI8X0+azWBgD04n+zaJ7VGpOnZoRQPrHXd9jp1YfjhAaj31J4vpzB2bpmtbXvzinib+yFQTK3RH3tS/Py1Xj20nseIxZ7WXd/+WvPLtpJE2juMzlySSooVtuBLPZrKnzzKUS5fL9D53HHa+Zs2M2Mk1zuXq7PKc2Scf0tU9m+Sr2fu3038mKYK+gHS8yHJiFoW25fcP+gkg/YDCosgeGEDbTiZLaEqfueiAhmhSrKYzb5KV2zk25vD451chUTNJF87bd/STZDBIRBzAXsd3OrouHE8wtDlv82k4mePuVGvcAvhxfNqfzTSYvKHt8ScfcH8cvjEr7Cy27baml6qc+s9C+cJ/C5DQdQbbHjQvOaEaEq4/FAvssoGf5qUb6GRT90xePSI1ACuSaVOWs3V7kz3DNTjQDCeJz7b4Gr2bllMYdvQdbuCHL4S9HdbO9GuKjTVM1KNlVjj3yXecJPWkH+wKCpXhCH7nZHCnp7N4wlLcYFobnSG7xmHLdIU9atY5VkXeGn0HPM+xkmRoB3bI9aSCY0gq2KBzfBY5kRW7vUnBkVnBq/Yh1JAENQcKZ4CkMeDpyZ2ysiAIMQmrBSCA1XhLAhGRxyp8gFd/YhMxS1FJ/uOwWiEv0SPE0Pfm3YqQyNYIQhqarqhfXebA2/CwICyyPOXCgFN/xp9HOQU1QCXBr+BuAK6JY0XBgcfUg6trFK5h4qF1poNraAiuAyRNwXWA3HmOWE0Jf+VmGhMsQOfoMDuER5KiKT3lwN2PNpKeWZbjI4IysoueIXByfMjFGsnAVB/wDRqRoIojEnLLcv0EWo2bFPc/EfdJG4SmSfppl/lG3mw/CC138Gy7qwJ1PLq548f74PwSj3lmeExY3mGY4N70ecwdm8Ni34r8QYLjc5iQIXpy7xC2yDAEwns8fG6XZc8IVfaIfPMglcWqwSuZLKNPFfDhhgfuTA8fvll8+L4V62SwZwofeoLG8KEnd5plUzRHAQV45CQMSbSdrQkLdUWis3wjZaewPA1Awzl0U3rQCMxCA1RmoEHG6wIXe5ChpWcMGFpqZ2dgyN2htvsfy8hxWTZecpU2joo1+pTQYQ0P24AeCMIRQOANgiBIQpRdu5OKX7UFsYZcBO7UILnXgUCzOgGCAXLnIBtO4cjvyDfAK3aGWPh0hb9XKA6+fLw8I9uG+l2ih/rp4y0jL/cdYOgzXLmTL5fw9JrewsaP0BhM7tjpdJYQEfz/Em/uLj9BT/4cR/zALj8i3C4+4dMbvCSynJroC3rsBhtJ2X0mWjckxJDWFX8S8o58JbdA7pUuhmYv/SDAgOdhR9eDb2RUhgWRY8VRH76WY0iIDRA0JcUGyL3dImKKcs5d0ns2dV3uFoiACVd4rkPWelGWAAy6xXZlFj2RxQ/NbQcAbss1BpeytEZoFevuiMr7xjvuoTxPI36LQ/xVoLdc49QCMTV6p6Ie0hSTxM9Tcm1SNnVi0M9o1XVjXUWWUthM3MqZEF+0PJtHLs99FdurYcxkkvEVSMpZnc+NHVjgWaGnyUXwDYDfmlbCvjd6h2VqaTtTxBWslfOnnMazlF4vC+AsbLxcNY6g0mJ1tcU+Wb3FZxTX/ImyIRwzTYBY+HZcslEw+Y8m0tkLyS3X8wYnJUvlhPnDTQ4gqIq0ZDLAuSWTvOvXjh8C8ePISoY2/iXxFJvVri64BH32TUxpVz05Y9pVT+6rUFQuZ9AP7/DsUTXh/6T3/MnFDeEN1R223vHbL2d3XwC5Sslxmx17naMGJnWKyjgEZXyKOvSC1PCnmytsUyodNKgnNCiNIGYT7tWiqLpvR1eedmgFzoEn00NnYlZ52oFl91kmMac89QSNyWI9ucOVp1BDIt3DlQmXl/NGL+X0Nk/yqFBDR/4Wql2OylUeCUSQmARiSXUrY3gyag1C0wVUL+AfIEvEaDwZqKuWAHg+qNDXNBRJ/fu0IrEtJT3qdqXUaZ6oJQ+fKA1v5sz8OLTCPqOASRGJWClNkicCHlVW6AfwcDHHK7lpXNvtaM7FuiyF7dNSfk+Y4ytLVMpt1ScDqSI+KzQ2jT5+UjUGEREMbcCLiSdT+WhxLKFreY5OVIwvLEQof4CkqVD+ADluWdV5RUgh44abrmlZEscSUFph8GLVAU3JjWiVf9rU1HerDKcnGOoNGehjIyqBjUwO3Mg+oszmMn0vpkIBDaJGD103iNKTNIYoHTkGYwdJQAUS71ajU/YjdNUHFjobnVxg7yEneaAALUkOQKqE8U4unwfs6XYufbxUOi7sPYVJrt+wVKqo0WO1KICT6ECU9NnFbC7Vdzwr0gvg0SP5DbvoSRpjFz25VnFNzx/d1GlRPSE0yCUt8YqQ81SU49cehaSe9bMk00FEUPK/shK9FSXilfRfVOslWhvtzGmZc43RWJ48HvCjMUW4R08pLgPlAzEo8OTAo+5j3mxu0wOG9PsB88RYbnOAoClbd4Bc3z+Z+YnGQZkFdie8NwtdbXwP+3Uy/NCvVA6LLsyHr7TifHjbBPpmTQMP9RGKyY2Q8T6cLc1Lld6U8mrTJZJmmeSDnUePchncSicRwG16et6tc1RhLD/hlnorjtVawFwtYNk4T5JHS2MnHTmWnfROujsll6++8bWwJZJxNF15SNgfoHtK0MC9JXT5Hnbe3SkL0QZPZ27cqzndLTkNeZqV9ryo+ay5zOJO8poPQ8HJLk1JSSTtabDfJjcX0P7bFG99ca78UQfEYrfSpYQWb+SGhtoXASjcm42x4w1cK+oHGrplNUkweY8YK+b5+BoU7IChWYxv9UHPQWrSJXcCUGEG8qjREOUd719s+VeSQm5H0cp6AKy+PTB0Lob7DQAJIkdq9lb0PPEnV6ckzM7o1p2kc4nCqik+kXEdvGmkGY58c0EXINEeyNMkBMt8ABegTRkDdO9yPrbc3l6eY5SEOAcHEqkD/lRIjld/YbKHCTzf8vsyju/QRhbElaUs0+aqiDsF/HpXTd2C69DUcFjYhJlOoeGK9paEXNnxSkvueM+F4IBH20YQ0AW4289Uv0nP+uXyvF0qBYosYWFd0CLGJ9qeOglaWZnHsYTRwVkoVCmO04hfWEdso7UKnOTAfeS2dkgZuGnVdYjkOlvyOAxEN7OH64SW0+e5svgjx8jZswq1K9SBXE+3Dcep4kKhzfNq0Zx1pRRBW5g7LenvNHHOuTSLBbnuQUBLI2R5RitLRTQUH7Xiheqk2pNXreh0cIqjm9xhguGYgR1dyrXfpDxqi/rTCScXyprap0Edf1c0+CQZGEnBthG5asmvqWMg/CSg4yaRFe+3fZYpNx5FySw/9FZaVNiWIpggmDdpWag890jCt8Wuo9fxuL6DZzawohe9JbOVfm7kWYEum2Oq0m+AoDEc6cl9lG4CDw+IkmUOryxvogFex0VfpjKRzRZrEhQ8OU8D8ap/6qG+YOHPuV+Do5b5NNA47aEU/8B45LRzJb+V6ly8KLTJult/zTFMVDbdXMR9lXdSQs3XCE9VUQsuttgl/rv7+cLuQqbOaz+J3HNIQWA5/eBZa9s0niDuHUi49ua5+E1sowpgK3h9ueMPF7PzbR4+hlY0kbfuhhhrBSRVm8E3WWT7UGGrfBg/hbUMSbHNtiBPWtRmEFEKa44ei/JdG0OUA5vNoY/LG78S3gvxa5MBwi8KQEP1rA32PNvqS2WQf8ZSVHqKpgKkemrXpTrvdtLa7+WsuzYu9JQmrtC7xHGlKtiSRV5lSiJSGaY4dJY+trLKP2kISefIdbuBCRhyISINnJ+2HR+pKTNz/LbRDG0OzXDZTKuxDuFSBjeK+4daiQNVktaLU9FQvPityhuRbOzoHNcK+l+s9j7voS2Q26CVSFyiiM8i8zk+fTN+5hCnHQ1N+0U+H6NkeZjPnTi2tHaOscShnqIpsOipdfh8uZVONZMptfQHZh0IJMR+XI+S6hWMSKBRtQx7PjaTH3OROY1hhaashGtEVXgiPlD2u9Un40PSw49svMOOoo9IQ1XIDSJDz0r6fIKQNJWcGyBpDJN6cntAKYqmdpIRZG+xTUYFFPKT8Teswd7YcgwMFTs4cLP6qBmjOHQParzE0hVAeON/gdOARkvRGGa01Lr2CoVgdy0W+rsW/To7aA61dkM3gyQGJblXP4hAH7Z00wfQ8Di6jLIjrCDQL5xnYvIV/VPQt0elWFS9nso/3yHDlI/8R1RFVM2+dDzQTt6Yv5/SR8Cdz974WjXZtOaVbhZpZ6sMgcN1kAd2N2m3LnG3fnKpyqm6hZNbvuaOh7xQSU5Rei+XZeZjfDdxrTgYWtuL4sZstW8SWkmsU1KmvvcbIGgq9DBA7isyi9djllv01bmJw24pSq3Ch9j4LDXY6E40mjDwpna+WB7mJob+fI6TeFjCMrRRkjlWKnSsC4gv1V8EYCJuq/74C92LMknK3mj3t3EF6ShEIEuanNj4KNNVWc1kpRg5pF+pWmEwmHQpvz5pcnrOTj22SuqNfrSB7aChcRjySQD8HzVpSk0KZW5kc3RyZWFtCmVuZG9iago4NTUgMCBvYmoKPDwvTGVuZ3RoIDE3Pj5zdHJlYW0KCiBRICBxIC9YMSBEbwogUSAKZW5kc3RyZWFtCmVuZG9iago4NTcgMCBvYmoKPDwvTGVuZ3RoIDQ+PnN0cmVhbQoKIHEgCmVuZHN0cmVhbQplbmRvYmoKODU4IDAgb2JqCjw8L0ZpbHRlci9GbGF0ZURlY29kZS9MZW5ndGggOTAyPj5zdHJlYW0KeJy1llFv2zYQx98N+DvcozRMFCnRItUVBRInTT3MSRqr2EPQB1WWHQGWlNos0n373VG2g81S69SKAQvkkeLdkT/+T/7Z2hSLNDPw9q1/ZkyaPeRzuPeT+vGzn/zzmPu36bKoUlPUlT/79sWQ6UOezvP1u3dwfjGGr8MBZ5x+WkcRcBjFksURaBkwLmGdDwd//wbVcHCeDAf+ewExjSaL4UDgZA4CRkHIeARKacY1JCVOu5opWG5wZVjant72roaDewfcz5D8ORxc4oIfh4OjA8C5cDkdg9+R83ltTF12p/2+rs0Jaf8nZ4WzAgkhZ/iklG2m2wRvUzd0lq4nnfyN66lfTrjddaxYKNtdg4cLh3g62b2jRa9eBY+Y6si33/wEj5mMOlzVrnQWrhf07TPgLNQ/3dNY9uw1ZlHQ86a+PKygnW0RM91nVD+8uy/SK8njndoIISGwivTsi2yUSchhP1NCRro0KdNlLgRc1LCLCPxbimU6nlwA9/9KqyU4eeVdnbu/phSjQ4EUHOmSoCLO5OFBI+3stLsatbhEoBGtDpenXZ62DEPFhO5yd7ZawRNe3HS1cj0ROBt35PxuL/Gc5LGmpn2sn0eeiup58IlaNAa5yRjgIiOnxAW/kcaS3QC1vljJRTsUletFDjzSe6s0y1GP/4C0ou6879xDOWIqPnKrD5ATr4tcGFFpbkMueC3k2l2+GnLt7q4JhYapEg8/XVlA1mgJGzPhA1lN1ooeJq/IbDY4uyFwUbhe7Hw31LGgrQktS2HqeqPmtTk9cKoxDXLLjUv13hPyRYDaa0EDrPd9CjUWbnHksRzgGfSAZ3gY1LbEKCGYDtoKLo9VYEuu4CdtiD70rQMmeIfvUzltSXV3E9vdjW+mxMSUgPp0PRmfuZ52kskNonBNrM4QR7hDPJRzczOdNWTdEZKXbuR8/DRxbReN1LfLUOPaSmQyO52oloyCWDCljtzAA6LC1xG8LVGRVvTx+P+gBO+/xOqYKd3psX+9azjqcJegxpB+ZA9EjZWmIkPVmxnq7yofWtM1wTNvdAkl6A2M65JGt3Ilov3b+A22l0cre3f1XlXLfUXePFg1xBJfErsUBP0bwTMYjogbybOOqfWVRqwyFiipGEO5facRYlLghnNa/3EnmZmV4wW2ihztjfBuZRRvjdhmXe3mfwfKXPQvqBLxF8eeu8X/XyTeM1oKZW5kc3RyZWFtCmVuZG9iago4NTkgMCBvYmoKPDwvTGVuZ3RoIDE3Pj5zdHJlYW0KCiBRICBxIC9YMSBEbwogUSAKZW5kc3RyZWFtCmVuZG9iago4NjMgMCBvYmoKPDwvTGVuZ3RoIDQ+PnN0cmVhbQoKIHEgCmVuZHN0cmVhbQplbmRvYmoKODY0IDAgb2JqCjw8L0ZpbHRlci9GbGF0ZURlY29kZS9MZW5ndGggNDk1NT4+c3RyZWFtCnicvRxdb9s48r1A/4Me7UOliJIoSovCQOq03R5ub/eQAPuwdw+q4zi+OnbOcdrtv7/5ICnqg7Yby1sgtUUOOcPhcL448sXldre8q2a74O3bi8vdrprdz2+DPy5uNo//ubj5/ji/+K1aLNfVbrlZX1w/f95h08/z6na+nUyCd1fT4H+vX8VRjP+KIs+DOJBlFpV5UGRJFGfBdv761e9/C9avX727ef3q4oMISuy9uXv9SgBwHIhAJmkU54FSRRQXwc0DgH28VsHiCWYOFvRU6KePr1/9MQrG/wlu/v761XuY8F+vXx1NAMAG73+ZBheeNb/b7HabB/+yP2w2uxOW3VizAqgkC9I4gv9xybRSvcDfqnE6WozDbDT/aRyqFy+4H3WpojTrRx2EMHEKuzP7Y1Qkg2IVcR4pz3qHXZ+IyyjLPag242x0Nw6ToXEmcZQWB3laZgNjLaM8GZipP05W0i/booyKIanae3Z/SF9lcWm0jRBZkJBGqnFhG64kjQMLmQUz1EufHqrFXIjgahMYioKL35CWX6afroL44h/VehGM5uvw47vxyzRF2lWQSSaiUgUqj6Osu9HXoCxm4zAd3ZPGQOG+xW/P+N9qLLkpyE8SvaKHqiKPCumj6rTz1ceEAoRd/HXoShEVpQ9dODy6bA+6M6xORcIrUTfzLZqdh3EoR0/BBj/ugutqNS5AlgamJJVpJI7d1s6BE+c5cFqDqTRHx6RNlBj6JCkFaLzoBt98EYOx8qK7AnXyfpyPPoxDEY8+/fPTzadxWIx+/ef14HTA1qtjl93Z+mSArZf+rRdw/JPu1kenbX7eRVhkwAQvwtM2v2d9ZvP70X1a42EPdmg6yJwsn8an+p99RCQKXTQPEddo09GgsQU7TeX0Yc+zSBQ+7G/IWtYcmIPHGNxtVivQgyIbfYPH5RqpW9ABGZw3SQKWQPiogwDkAUz6E/wFRA9+Izqr1SqwXkD1FU4xUW4WIvI9Kwke5nDiqzVqfXdxOPlPQy8wLeOo9C6w79gDTlCRJUyfZ/AJXlssoyILsiJy/TZXO6S1QjhmqFdHFSmp5ryIcXCb2OlYCAgpitEaTskt/C3HQo12Y2AdfeOuEHdJpLC0klruxgJ273osEtg0BOtK+Ek0CwkKNfHR3GKww2MBqihJDNI0LaJU7uNxVvP4mKH+8wieXSZ89P6CfJqPQX4r4J/hZkHcJE7fI9+hqfSYjOvHam1plgPRnKQyir00X89wi5EwIhwlQ3vjIuWmtjveMW/5UIRC9JJ4Ce1qr9OQAZZU+ZD9ezQ0tnQPths+WdloiwL0MDZiswFNd0dbAAJ0jRuChzDuOYQnEZeCV6NKLyvGY9DASAELNWsP9/m7fiaiH9kQAdGzJQ5EoJVRKbs5NoFZEFIv8Rt23bM6wthQPwUPtFoYYib/bOc1qBcIskW2WckdWEbMac8TzF20GUMUrzV535CELTUZncqdRCUvs+6lJU5xs5+tkqCODVr0hzFZQJwQQXD6ZxjArNdm3vY8Qitygxpqtpgn7L7vcqZP36iBjnEqATD1cS1B8iI0RuKAWimGokfFUaF89AwsMqkCK+xdPG2vPdEdk1D6tfEcVUQ0LK0ZgEt5JGP6dqjUO0TDwA/IIBrJyzySRQAhsv4PCbn721H95Edwv/YjGhCioCDMO4NhBvdrZjQgZJJglzNDHGc/DGJWwkynLstyl05fv0FR9yOKBkjLl5RlEZVHuJIi7viS+4YedCVTAWPbgvGRFVVBfyihTz6f8EW4MScuPKgPOoSM8bA/KERHuewbetBC9FJ7hDvo2jRS3BtyvEtW9Bb632g7JFkAMpFkUJ9rRz7l2RfGzqICqbY0jWLTRCaCUL0Zl7U/USuk3TdjrbcNK7vP4Ddszy7QkDScKFx+NY8EgcPYmyAaatM/w7YeKzXQ5og0kt183UfUqCtrl28be1FrZG2W4eEJtwCZ/qj/aLDhRcMbqGY4amY2lFZPCAwHZ6TP2XHI2o6BaxrmY46bLWVTpGJjNyZ0Ry8NwqasNa3OtfGswKZIv0l5EcezFDSf9HH8CIsiEn0uHR0ra1UfQxzTthcE4ZgLF8bRxJ5ZHAMqXZPhwjj6WjYsQoscJJjZ5rUJvm6Nou4+aBGyMsqVq1uTzKfrugmGA6MP2QVZJDi8q+9QHYCoU0IB5XPH0QoLK3WxCiuokfMKczog+QjTQDSQu0Fk/XblheQLJdDiesg/bFwYrXMm/DzvJhwOjD6kxbw877ExviP9QgoSkUdJeSTbhkBXRJn0oTOqb2HNVyvUspGjbeeoc62NlaN+n+ao5bdfUVFy/Dkfy1pvoo4n1U1oaqjaVNz2Kf/t3ATwj1qBz6yGDrR5r2OAe1e5f+RMXJhoH0DxPD9uLo9hvfLLWp5FWdpm/dtYKDkROXzGyaSEj6maqLdxHKf0JK8mIkWgHFuFAO2Yf5iIDL6/k9x0yR/vaRYYxzOm9Yx6LMCHOC4pGvjAvSXg8nIi4nraYmrnhO8TkbyNU/luEiYICkOKmkYzcVG6BOnpzbRmrnosgeTO2i7dhevJNGqhrhj1lIcDX3iqBo+unOWaecxAvWrdDAp3IpmqzOGBZNI1QYgDe7J6Ncj7tJ5Fvudxhmel+6HJQUYCE0rkXzEZ+FhnKifl2ytbR/kGsukboLHMkr3OgQbZ7x3sm8dxhgBkv3/gzLPPQWD2GRcA79Pa9PghDKYaQvsJLlDbU4jjSB4VPOZdP2Hf2INeAjiDshsV3XBiuSQ7f6/zWtbw8y0Dewaur42xJnoJO69P8CJShZSRKnykHvYIGOkR8WY3ubZ37EFvoJ/gH4w4+wwcBT5OIKF6QojKBKgNy4n7VsEWuRHjwgSq2nB2TPBpxrO1pI9oGPsj6M9O2OoEVzjqmp1UnVP9CitwV+Q1sSdtn5BR0lWCV3w0NNlfgFSy/F8x5Fsat8Zs3D2dCmTmoBQmEOUk0kehNzWAVD8YwVuubJCv3RgUgW3LUYOu301wTaz/ssTHBsDPejNp/NPeHOjLlpsWClWpZ7nHWKWiZZVAN4vSWhNVlp0UpwaprVIDyLECvnkcSyxKxyo1gBxbIUrXKrVJIqqZed3A1OkXwmtrjwAxOlqIQ+bYR4rT78PjiIIQh8x1jacTbDsgGlWfRT8Oqisx5VkrwTLggRQ99y7nqQTzoDtXJZgH3TtU9pegg7DC9NM1lpz8Og5BiXwIbn7GUhEsEwNNHwpBYP+gmpH3gxOpij1EHiwTG6Im118nluUgp7IrGGerE/MgPFedmAfdR9ju1fJ2HoALIzndulqNU1uTFHK10Wr1BlukLi0i72F4SiEGSn2ETp+fgKzdBjE/IA3kkwxftCVARr1EYPFB9X1wnKnEgui/SiASUPyxF92jrTjfzu6xgKx6mpMXg/KwuzcCwc8oPTohY4rV64I2rj/j79WM9M1ss73FGViKKJ8U1CVsOLtpYIjvLGfY8D9LF+HaVfh1t9wgjnUNRt7vllofGmSCkNP3mnheTLU7jyzrU4cF/11dp4sx8SpkhgQR03lJn/WFtmRnfMPUlSD/xEFkb/sQcKGjiUO2NK/LPtNxi+zVxwbjhKzBqNI5YkJRo4aFsbg/XEY6uw8wBuhdAFGIj7cGMa3GkmGUzZuAcneS95Ng/jsfhxD07gKIZI3gsN+sxcLSPaueeOUnv0+1Z9uSFO/+OzWbdjfqg8DXT9A6JSaTKPLFEwlnYuJM6UaKITPvuoKNTnWh6jcyui6TmxWhxWixIQZjDEbc4BLfBjXB5WJLnOSIQ0sIkUA3kDVrt4b4R1tSytxvkuie+FLv2cA8z1KBrqaH5yRZ9N/qu6G9SaJXCXXFD0ag/J2n3tfIDvjvopuZ17LTKkeePhtyzaE2BUzoi0VnMLECX2/z0HjQBRviLQ2/C5ZiiV03zEyi07xzvwvmQXguyfCguzHHnE9kbWBlPJpu9ioUBNGHwYzQOoUfqi121tOxhq7Fr55g7Z4wbJ0h5vwA5tKaXnhs2ogwE65zmem7/BUqpxU3GNVJ9e5Z0fQuYMLOwRa5g90oY2JTwznURwhOT5hnXvaeaY9ziHq7J2v/PvKLWUjVdeWYf3RStMeJqo5MOjs/gbWbtBa8HOatXuJItr7zP2fGEDxq/W8GsUasECuaC8nG1DBuXUMvSVPyHn/bAuH6LYPPho27b3NjnNd9+u0RJ2bSdsv5E47upqhOtR95FhW5j/MHddp5Xz+iLEufTkvPpdP6EZ5N3vvR2UNnHUVwTEiYuCK5I25vjJFmEZutnm/pHZbByS5lpJSPbK4TCzDR2uPhoYu8Xx+XrjYm/w7WzAq46aRbH25LAEt6S4rYYibq8+BrmrZcL25fIbKzH1DbZTOAL1k1cBjw1fj1S56DdOXZ5EaU+CZ0ewPIK71rOEFbo3TGYSFrrV/kTXsBz/5oFDrbC72ldIYNVjQDEbLBobqB70fwWfP4jqzbDA3PklxxQyJuS80/HGFD4UJvDVE4ezbRV30OnsapS3D19GQDIj39Z+uv776xgne9/H7O8Fy1Gi5O3Ne+4gi9r7HAXEa3OALv4FU+CVNb/IC37VQsEKpWv4yprCAWCdckpFxuIKkKgSsBMq63CFV9919MG4UNUtcmFCVD2eKGKRMgL3niOCHwsLQzcekFIJEG/JK/14g0glRKwkcjpmISUoUELgWXl3+YpLpP6lUismk8SVu4cu7VJQ7UhhMACJEF/KCR0IYFC2E9HKshaKj5tHUQxKq+QoVTX/qTeaSEZ58PW9v0rNY2UQpfJOpa29N+rsNvbT0Iz3W6+tGBxCSKth2FhopdLlES8DiQpLKcgdwoLcVD6/QU61x8zHgwHuhq853VUlhX7hq9m+bgwi7m652jtYHcljJGqGbeSOvi3Za82dmOFPzWTJCnzRAIG9Z1DpGvzRnsGfGw3uRsGZjC3E1mEZg1P/hAvvkX4/+aiVxjgQ3bsfYA2AI1opB1nfdzU5lntbyJLDH9294lzUjKyXJmyVqdhjfUm3GxgVnJW7PWUUzI7dQ329getJzLrU1PWWekzk5hrKjjDbCrETbpN9rnBAM2donGz3HYeHA7RWf9z7agYKqrJ+EJJHECdfbFbsfGZEBXNrpaWF/2vHuVxeitdnJJjcx1mIMDifFanjrOhTlg3N8VemgkWbQxf544mQB+tmUy3+u2F4mzIaOVIshl83g2CWUAHLzRSgL6Hd9rSd7v4D8qkOLvxSgf64nBETP7cobOn5Nbd9+4Z76+Of0XqvoiXikxi+ch0cm65MJe6Q1NQpniTy94SBh+xSX9tIgHXUdo6tTIuQ5mkuAOtAlZLavPKAg6gZMIElRzLQOPjagOnq0x47s2hkGFWnKUMptzjj8R7ixb0lOzzcNDI/nC79CQVtAhHEE3Dx2VpJmfhKD+BvdEycdZHznobp04V2fDOUhiE+uLfNRQBu7gvnDUkFerLA81UucMstEXIl/r67NtbZzhjy50a7uy0Z+z1bMNLWmNsOG4byRvy9USrQn5OMHdBi/OJC8HQbVWWC7073lQx8yakcGzYkki8XeoPKs56KdnZ/XThSqxsLTrp8sz+ekehOeSIQ+6S7IPxpgmqdDS8mhlfrGtHrFFn9eKyi6SFBNi+MMuW2wavuSBQrm/ikX4voxQPnRGyxF3ukkvaubEGXv6LmTjAd05o+i0G2qVIkHZnAw+NMsNsAUHVCudK6GW1XJHCSlCXxFpzzjf1knvEeDBUgUXmN0oVPR5jQixYkpUnM+1FLnAevw2/7sFCayo9I2Eyhr3Tfwo2KO3aTuzPMU1IEKSLeO3kcw67UjcNCX7tlrJA7kyhFH11ivjgNU29wEvRrjYo1kponRm2tpfN9BTjWuSwV2ZOEX/0sN/x3lTqRXgwW/cM6o07Sdh+BWnag+63joQWrfeYBtzKwz3t9v5bGdP8nnSLCIj57abxJwKSrPQO0uXnNWTzqtJJsUIfZhvkVJn/Ex+b6qon/qUk65BmPgDz2WSh/Jqkup8Jw7LnWEGHU7rTOdPAk1CUadQETyT/HZTmGkKi6nOm15yTtOl0iz6ksGdJKhNYfKEOkVruOAkWS2IMxj/cCUpP3dW124TOuXLG6BTrZi4zWvUlETWiWSXYyKuN8JtR6brNYXKadeLGzyyLKNYeaRL6ykb7pKmwmhC2RBdqrokyOYktEbL6qsRAHPiH3haoPJeW6PESvIsTqc5P/jLd3/JTyAW6Nweh67r48rz+rhYQd/n4572+717fNx+hGdTkr3o4BBl+vzXtxnwmaXNo91zp+JcppgBLdXD73HSc9mAMwB8l2N64uYJdz4czYkelx6JU9OfJqm02hz1KFHcJM9M7uh17vGqYmmAZK3M6E5IWQXUmrt+HdiQ2lJmhmT51tw60WPOL+I26dpDMd+1kSY1dse5Z2sqfmdC3TjN6Q3b0LwhHKomA51V99vQI3jXuMs4j+Iqkijp+QX2arGdUyKm43+CT+PUOct24prcmIjg4tHvtXeri1dphOPxCakaGVxbDkCAlVPaqZusa4QPs6rO4K8420D/NzJCxjfHAcudpqz106PY52ZlqMHNw+JzT9VYs5nql3J/BsgsweSy+3+F7f9Mqx2xCmVuZHN0cmVhbQplbmRvYmoKODY1IDAgb2JqCjw8L0xlbmd0aCAxNz4+c3RyZWFtCgogUSAgcSAvWDEgRG8KIFEgCmVuZHN0cmVhbQplbmRvYmoKODY4IDAgb2JqCjw8L0xlbmd0aCA0Pj5zdHJlYW0KCiBxIAplbmRzdHJlYW0KZW5kb2JqCjg2OSAwIG9iago8PC9GaWx0ZXIvRmxhdGVEZWNvZGUvTGVuZ3RoIDUwMDE+PnN0cmVhbQp4nL0ca2/bOPJ7gf4HfbQPZ0WURD0OQYA82l4Pt4feNrj90N0Pquw4Apw4ayvdzb8/zgyfEtlkN9IWaGzzNcPhcF4c8uT80Hc3TdtHp6cn533ftLebdfTl5Hr/8MvJ9dPD5uRTs+3um77b3598fvzaQ9E/N816czg7iy6uLqNf375J4gT+VVVRREnE6zyui6jK0zjJo8Pm7Zuf/hbdv31zcf32zcl7FtVQe33z9g0TjZOIRTzN4qSIyrKKkyq6vhPNPnwuo+1RjBxt8Vclf314++bLIlr+El3/6+2bd2LA/75982IERNvo3Q+X0Ulgzhf7vt/fhaf9fr/vXzFtZ86laJXmUZbE4i9MGWcqJ/ipWWaL7XKVLzb/WK7KPz1hP+i6jLPcDzpaiYEzsTrtl0WVTQqVJUVcBuY77fxYUsd5EQC1X+aLm+UqnRpmmsRZ9SxN63xiqHVcpBMT9Y+jlfp5m9VxNSVW3927f0he5UmtpA1jeZSiRDKwoAxmkiWRbplHLcilj3fNdsNYdLWPFEbRySfA5YfLj1dRcvLv5n4bLTb3qw8Xyz8nKfhYQLJEcFcelUUS5+OFvnw8CnHR70Fe3IG42AgeP0TiGxe/88UjVByXfNG/ivl8eBVZnKYhvF63w7zgipiFoB2WK8Zw6t2dmOtXmDTOnCpg/lAJZMkXH8S3Xbdc1Ys1SlmqKFIhGnIhIibGO82FfuNBxAFytmh2O4FoKvE4AEqNKKCV24PEugdUm6+wwruNKKSWrahjGa3vcbmqZHEnWjO+aAUJssVBDJfRVKm2OcJnIiFokGJkGAfJtusJLwR9Q1oI4TVi5GLRAga7XdPjCGKzQeHfSbBCs3tFVxyGq2EUsP4W2m9er9zK8G6BDsWQ3KcJq+qzVQ6flwkrr85Wmfgu+jD27oyf4gfUsnNqVSdnq+JUoJOd5VANPVLxmVbQTBfX5wnj59gURliVdl2CAydpwor3Z2K1NBTfqE5X6FMWWMYuS8RI1SVpiYhCV5ZbY1iYcw8ImDY0seaKRc60vQgM66pLAZlZJCMiIg34lUA4IURCQ7+nas+8EFzxnoZh5zAE1ReD9YP68gq/Y30qlwIma8MC1NRUcIkEaiwxuAEs+A9t6nMilBpb9rFIIgk+ILDoq3EYkkaywAUn1AGUQBObO2voclWIFBm/IMasqO3UclZuIGGWV+lIXjVtC/v6ATZ438Bf3OsoECKxzbna5lJ2oTRpb0EOUfVhDX9RScWTi9qExykPoT4QNSP1zeZR39IeKmq0S4dIpXH5KioUY4BVHpd5EOD0epn4JQDuP7D+e9IMOUfVi7/wz1rZJljXHKCMtHGWGe550H923WZZKE2W24qRBhB/U+zX7FAt0liq4QG/om7tH0EBHe6BFbEUDYbm2CklSONNzp+iQ8FDpMKJDCZHON8oqh2sefYHUr7NDgsflMo9dPs1adZcEhAHRqPhCNPW88MupPi/Cbp2+0dVvXvCDYvAtkhKJBv8NwiCkSEb/YZwe2xJxdvZ+KxiYHUOiYcL+IS4fRC2XW5Mu8mlDMt4XFchRJ6TMum8UoYXceWTMtVcUsYPcLbV94P7eBOhnY+bBJhRMyFwJDlHpJPutTy6n95BSWMWRHE1PTj+HXDNN2HzN92uATrg5ujEthC0eII9TrQwVvl2r8liyWTd5mD0OUoYlBaiKAG9ryXKsLlNduE2qO1p2vVLMcKtlltU0zZaCkGpGfqravhkLaGRmAhR+hXqN/lRxz3Kedd3AkjktvQHtEt2xCuSJqyYj4WzKuaj9SKfdL0hLDrwm5iS0HtYQ6C5SxD0dB8kMeTywP/uK7Tf4foYWsjV2NwsOTl0UNVKOFpY7rpv0BnXY7hcxrAb0jmo1alvbRt9lg7Rq/o0XkKmmFTHNyZejRwCVFlgNe6ksjson5apqMEav5upQ8vmSTrIwOi9mUsnXHLbFkbqSAacibfSJE7HwgDp3R2X5aI9APi+Q5Yiy0laXdLwabt7sh5Am5MRFjWweGD3l8/a/Th7vaVHFn+kmYS+PoghyewDRrQZC/kEWAeHxa1LXLLtUPpI+Y47mIRJh45J1GFR9JswR1QjnAmMFYn/Fu9emtiYDJ/lMzkm8owjsDzPmQzZrCYDr4U547EY6pksBj+8uXaEH5olbQtGBsNutwRjdsUTMJqZ0kC0sUXhC2NynGSu0kyMWA21MXahoORRKmHRWmtJ8V3Hb1XojKegOTXvYyPczCRmpBgShb/KgCdTu2GzlpJLVDoyVvx2Z287FyvOLF2AGgQUQu4qBDGErRBgEqi1bl2cAlohVoFO0eQcd6gcdyYGKMu4yEYcMIxNoNCzqNqh6N52iKzSvSQwJ3cLWVmDdAhgahk5hBRJuH5zj8yol2stkVtxS2oTxhsQ/X13J+O1RjSTZ4jOXhzB32uwH+5MdPZ4i8PsdhHaUHsjqr+6Qt4n/QXYlbEaSV8Yq0QKatMHFVSkgwDbBhRHMb3/xhmLeZAxnhPG+bzCmGdxWnqkMUsmF8d1XFZBiLNtRz84I5KmBis0b5GGwAJvIu/B+cvUkEVL9teRN8/hCDoATu8/LfbMgZm1A6XxOtjGH/ZL5Vob0/74+AACYhSWa1Gd0ZHT0fJPHGetN0FBCYvUXneIwNjXoawWD+lAtHRtg0arnAaZ5UPr8qhtUbIutWhEddseugcyFC3j14hLe9Izen8843Eyljptc1wq3Vk7TkWtJO3kDCOKQuhMP3uOx3EBcCqSWMM+jJYVEUAr4wPGOCt9RikW07CI8LFmOLDNWQjXGDD5J3kUGGySJts3zYbSZ6yNUPsNIi8wM7GPTABK6NFypsXNOOL+V61uxsuYBZlJS5LdWi3zQUUyBuLBCl+QPV075mntWsM1GczEPaYNWGvkVHYNun7yfPo4o+PNWREXY7lrGFtP9gVyTTRv9zuUUiSrdfGNDm2isYSU1RKvlmxlfGjVZaO306MJ+R8lgYmka0VSw58KbdtMlsLppSRXQygdG6ngEkLpKcaglxowZ7WWgiazhZXGN8eGVDbXYuZ1FWfMI6Ot3IfIxECerFX4XqgDSPC9WIfyqCwNtjXhODKMxbJLALYSRS0WtRDsTSksaEdMBurcjXq4pBXdmy3OTGaQYDNEVwmzyc3xPC+E6Rsi+nPmOJ/VHM/LPE685jibyRwPQJyN1f3gjDkOEQD02ZS4GOgvKcmnTuIpEjhb82NnJYGorBZI0rASLSBZAvJLslOZc2NyPSBhotapFnZajKopOWVd2LkvKnND9oIqyCmBXJHMqrYyacTXjF/Q4CZTpJbJKCrZhF9J5ARQg7/Q3thR9VDDq1lCb5VpI2fsgtAJJYO8JIXjJcOvGrocxKUQ4pfoSa1qby5P7U/lqU2GkieRB4FymVyTmYEEXkhulduD6MtmuK4J0AabD1fIQmnqcEGCpuuzO2WmDSosuXIsFlXIcmqgLIcAdQDo9Ll6wmqqA9AsflebVOZMrfLEYjrDtKusOiV2t9LOcK+cay6jNoolgYFgHG42Fbfb+YUE1QVy86jS3eNGpphtagaBZDGVcCbqS3drAM9T+9KffKYHItIwVwyFM89WWX3qy2eUExAkY5bUuEzOVF6fSpLLBklyrPLgJSloJ1uSqMMm3BJ904hbL3EkEZTSkAmaOCRMQEBRc1OJglrwXBnJy6S4VdmAM+33rIzzsZgxhmSemZRuGWuHMjsgD79vjbmJpj0IDDvBChs5pr8ZRsH5vL/pVT9z6Ak1yq+hUdqWuqHxS2O28jgE6lFWoW1fqiJl+07thxZZXNYhGk4uvrKiAjh+cFNztmtIABVNO83OpZQ1tYEuh1GyVKUHq12cn45SXcdgBgJwJs5ntTCrAy40+iGHR2QtdJitgMH0CV48icsgQs95JMWsHkkm+pXjGIvwSNKZPJIAxLkMngC4jzJXU6iZbJB/Igrs8CkWOAkrFYgyPKGEkv43lGeZ3fxnFFvcJKZUlijUP5zIChYTVv1GWGIqHPmIQhCziap88emAwR0Z+RHce+h1sojo/2O3XUpZ3UOw4+clVjBhUrZwm8OJ2zuZM1VGWTyUHHRnptLgZ2EfyXYHGXjDBnYg4sm+t4GUtVKyXh0FD9/OyMoizkfH8kLm8HckitKKlLD0VJSdxAYWH+NC0mXlOyNkuesLUIuRBeeW+r0k0zBJ35vBa3Jj5J0BKXrNDQioBilurnzIgYoEplcaWyh3TRIl9nHWpb4HIjHg0iDhyVlmGbnQuMairNSAaseYpMKSjY1BfZOiNsYhGkHv0B4aU3HgsclSpcNI/4xvmTheWuIY2TSA9kbNSrgNxusTqORXBrSLpJqjbXArShenPg07k3TjVcyG0g3viDK4/Nx+gZ0//VmPcOuS1A/8i53IhXYe2GskN9rbSJ2PORFcc/b/oGQQ45RDvqZ4pTYrx0d9/jhkPghDWqn92mpVSS65SVfrY3mHbWpLMi8gOSBAsedMgHJeEyDL4sqXscVed2f7OyaAH+JsJoAf3E9uwBzYpHBNgawKX4cVbYmH4fJjqtT7Gr2SUWKqaAx6NNXnNjKPq+1uTOozNODCs9mApr7TGDmeWDGwPDCdCEEprSuaWPlYqbRB9trjkom0opkTeV2lleXTHRq9XWSdtl4ETbZ4DZRaknvWb+DE3qagyludSd8zHvPRPhqrJHTJtfBW5oDjMpFVoCS5CimOY5ryTp+qG7gxrLhUIVZAwvX6wckvT/V1zJGXZo8D7QEUKJLUCd1SO24ZEylFcGo7lGXMBPgP3atThbSrE3OFrfLaTKCLFZJeLDW0VJHhcyuM4biEXs+SjJvqwvVHUbHWOn5jGz069H5Ok1doXshmg6C1dSPWgqko9Yfj1VOfRdVpzKsAu04v73LRoSpC4JotHNTWtt0/j7xN6zJm4cPrlKn7XR26O1tRlDpJpVaqA1TRrYVuL8QPq8xhrRinaVudd+RPJYdWlgQVv5xTYfH7YHJT9dU1KdUEvHphxaJUOgaTXZ141+SxJ8E6dYiWzoHaTMH7rK4hByGAwfTMmzAI2wfAOcqKYRITK8wijnJCRJnMN4Z86kIlBaR2fjKyjrWQkvtSNk5TmGmjlFVcjzcqYNh0O/T8kTspl3Z6LIRdJKRTAIvnjNJqVqM05XnMvSflr3v0JmyUBiDOtvZ+cBd7zGG5lYZjkcLzTfDoRt9tjkv1HsfAgypUfB6uBZjnR8DkLIR8BdbXL2iQabejXP219oD0PT77CoEYA7Nz+m5LaTjW2HLHqIc8dvsjZmiunFtlRTr0/gruXnEqUsv702+NZKGnRvRottkuCeJs2CBOM61mVsTjLWTN9KvyHaKW7GO0nnFpnnNs5XWp6R83KOO0DmBu7pZoJ8BOKfJdy3Kjmek4LhhhuN2k7ZqmttNVC2ficKfz60KXAfSqRpeDbOBuGM8fPiPxGfVCs5sh9ahKIdDvJ+lz8rSeQJ5mYXnKWFyPnwt6nYdfecCVcVIEwb1u+3lmp7afH9ynHz9evpscZJrH7IUTHL8JMtObXuqRtKqMxzoli6fPLqO7d354c3n9XmjC4ytyytJyMjXMcf3whR94raf2tPM8myPP+/3xYsg2sJ9NSq1Pz3tPNJYVnIZof31qQvqUkfHeSZTQHU32k/RZKQVKvjeFbW3n2wUK7nduud/2QQW45+xc54eFSKbC+HYumUwVee8OrkIRPD01GViDLBpzHm2R383O+ePrx+2jaGozxlKfbjvRhpeSSgImQGNSBBjlGZKa1BWHOXCts9cfHnxnPxU1fIyjaKNcKGA/daDjvGdmcZ6bKkMTtlMU1KDqWEg09eRXMSsyZbXkgxjXC3iCDdISQsGuURXlPHC3VkWUtGwgVC1WktRBNGR6kx1yKiXPVFPHmDKWxRUPLObzCmneV6rgGlk9frczi6fPLpAayQ9wLrs/AO5a+WfmYQcZxGploFxG439vwc3XV8v0NQqo/9/kOFfC3w+hfH6tEXPTuKBA5WmPXlwxNv+SqYctKAb3u7qxZzWXT7JYXqd2ai2w6umLtbzFF3hDhDw9y48CYNb7GgPHk5XBCyDq3Q1zgBhhdIk8GOsxDtF1vlsiLC3AeQhG+ihYSt7g2u/tfMeJpINVyX7mKrd1ydta4JGLiuuIQxA57DcKbK+u9Pt/zfbQ6LSVW0+4VIqlzw/NvZFMM71sldUMjmID5M7j/DmJOdPzGXmSx2kQrxnCrUXMWQhcyNW3skThLZ39y9zuz7j6yC4z3L4v45dSbbyW896+F+YHXKIea7/pD9al9vMDnE1k+cGNDtZzJzpkborjq3/4SgO+DHivnxmUMUB8XMi8kWL6mJcCRy+FiLJ2D9l7Qojn5q02+Vak++BS7rwk7GDpf12SWa8d0pG67nqnjxUGc1bTmvx0JoP7I94lwASgpC5TzAB65VMPHv8hT/BVAP/ynyZ5VjvPEbvuhMrDcy4Ajbwx3zPIsirLLAfEzjsOv4JsFQeuEZELk9kuzEwpW2KrMs/D3SYZiSyrhuwj620BSiO5d9NKnHyVtPC85jNOIbFe5IG34b4ptY3Kf5xH4iTrF9ZtX7Ob6UEbY716EDt0k++AtIxrFqLnFs1Dmb2iTzTSwpUtxw2Zmx6ElcGujsy9pBx2+gBE8D9dB60tNFBMwECoFukdGxJmPqX1f2o9z8wKZW5kc3RyZWFtCmVuZG9iago4NzAgMCBvYmoKPDwvTGVuZ3RoIDE3Pj5zdHJlYW0KCiBRICBxIC9YMSBEbwogUSAKZW5kc3RyZWFtCmVuZG9iago4NzcgMCBvYmoKPDwvTGVuZ3RoIDQ+PnN0cmVhbQoKIHEgCmVuZHN0cmVhbQplbmRvYmoKODc4IDAgb2JqCjw8L0ZpbHRlci9GbGF0ZURlY29kZS9MZW5ndGggNDMzMj4+c3RyZWFtCnicvRxrc9s28rtn/B/4UbqJaIIk+GgznlEUJ5e79ibX5K7TafuBlmmbV1lyZDqt//1hd/EiCVh2TbYzjUUQwC6Afe+CJ8t921xW6zZ4/fpk2bbV+rq+CH4++by7/fXk88NtffKxumq2Vdvstief7s9baPp7XV3U+9PT4M3bVfDl+CgKI/ivKLIsiAJepmGZBUUah1Ea7Ovjox//FmyPj958Pj46eceCEt5+vjw+YqJzFLCAx0kYZUGeF2FUBJ9vRLf3n/Lg6k7MHFzhUyGf3h8f/TwL5r8Gn/9xfHQmJvz38dGTERB9g7PvV8GJZ81vdm27u/Ev+91u175g2Z0156JXnAZJFIp/Ycm4UrnAj9U8mV3NF+ms/ma+yP/0gt2gyzxMUjfoYCEmTsTprH+eFemoUFmUhblnveOuj0VlmGYeULt5OrucL+KxYcZRmBQH97QceU/jMszikTf1+WjFbtpmZViMidWjvPsseZVGpZI2jKVBjBLJwII2WEkSBbpnGqxBLn24qa5qxoK3u0BhFJx8BFy+X314G0Qn31Xbq2BWbxfv38z/nKTgQwHJIkFdaZBnUZgOD7q9ni+yWS0IO2i28HO9r+d8Vt3NFyU2X4AkCdY7+HMn3rQB/GrxOXi/aagLk3OIZi5YRPwSbak9+/sdDrlQ84Qv4yHHQuOsCGPuW2gP3GD32Qi7nwyRkuScJxloqT5SL+PowgEuF2C84F625Y7VKdpyg/u4FOf80/eCEvjsbJ7N/jVfJLPPo+MgerInrnhw6vE0PKdOnbGwiIenHrIXbUI2BFikYZ56AY7Oaurc3eB+1Fy/R9Zf3aOAQOmBQuBGtNZgm+wD0KbX0FbdgfBIZrdouYgOW/WDJBDKkyoA+UIiCpsbEEfJrFqDgIpn99CGA0lM/T6HLtcwyMgqmtWFlcAIsUascOxmI4yp4BbeVA9oTfVF3jdj722asJCXTzzKAUEnkyqRrMjBOnIQ9PgkDVaRsE88IMcn6SQPWeED9+keyOwcyOR/9VrQhKAvrghH/Mxnq40ghgpoqkSaQhpzHtan22qrzyud5rziSCyD+VbDBJbRjIXZAWLiEyEX85DlPuRekYEtthQMEsF985RMCmTuzeaVaOhwtuF8OpRqC4z6oE9GnUY7NskkLA9L7lvHYnRwgiH84HYoIC/nqTS/xMJxY/aindHzRUei4o6t2wbfY1cUnMPtFz/Xwh5MSU5bMw96bZTRWO2hgyW87SPcduxACU90sI5UTFq8kMVzP4tnZRgPJOvriJXLiPHl6SITv9nZafpawEpOk0S9ehuxnOOr3HpVlKeLVI9gxepUbOhr2V38z2hGM1V0yofDhIAVI04XpfgdF9gEE4i30BnmsNHJRc8Y/mbd9lL0Y/CDL+3Z9Xs5cxQTQHZGrzI5JUt1HzUkinMckr2TCC1lN5o54W8IE1qVBoSLF8jB71V02gGA0yB0aE84xxnM2mhNeo16TSumt0WdFDf7CU1RLIfKKeS2dbDhEYFKewcOe1Iu+9vpJQh1fMWKMHVSAs2wyk8XuXtvfJCYJJiJdByPwmIoQd4L/kPGxn80gwbXaP3cBVstbEeXpKzkIU98iI2v68s8LJgP3IMSk2RD3pJ1egdizki0Fv7FzUBDMh1Yt8KMnMDFLYswLZ+4TwN1nk1rG8ZZyJ2mYTyVaeiEOJnacEEDNk0tUZdrAbKIMynWQQ505biSYdQvtyVyZATfG96VZnpAoWaIlCIiYFwCg8lgUCYFixDzCFlKWZLCPXmHMwyFPQ4WQh6BdVdmLwURkYsV80dGCGrFKWWkXEzCC7P6KH5HL7gNwC18JXCaXGoW+eTcJ7WZRqvRDGL59FA+45TUvuQc4Q5P8V1HATjUziLmrzUsRJqjctB4dpdk6f2JVEFUhPFQkpi4HRprQQWif7MBR5hLR1hJOfK278BNPlcO9Hp3oyzBoMGfqjc57VWrhOnmAa3HCxh5r+RuOL6hXoSs9C32kNjMJxWbvEjC0ik2k4nEphviVA61G9qHy6A25r4KuggHZnUPpASKlBkao4DMhVa5GDtC2wRdPbJJUFlTKOnrnKiL6DZYgw9kKe/nBI2AeDfNRR2gaidEmrt5rsLlRLqI0KUMAOSzDQHA2dEbazVutXyU0aO94I5CLGXsGJKwp+K/7KRTYU556cq1CWIDYXOnoriMh1kyQGR5hWHDeii8xGFlfPaL8DrXm3vtnJJjewUkUWqBuFDhBEysLng0W8EBGvdZElhjWpBOsavZCnz8VAl/mZGb/Msc4BRdwStohHqCZS6IEBmE4kqLLKbg6hftyje4vDskShzVcdphgE3YBqH9hWZBDAV8C+9KF0wxAqfA6JHQBlOdX5qHcT44v61mf2JTHc3YNF/nhSUnrKQTYu/za5BViQKaDY6kNQPLmzCx8n7E7iazdQ1TC3id0LQVHh4QlqKj4BIjiGLXGlKp640rUFLj3lIURynT9m4KnZhmQv349vqQSiwmTZtgSceQgdPxHQmZNvEAnCpt4gEndOJciAOfBiydClA0dxgjl/4qJSvmmo9rMXekg3WlHVAVb5j1RqlFkgsUTF3XElZHhJQSFnLZvoJBV/vqFlhESp2D4e9yGkJKcnGwzE9I7AB9s4ly8UmRh4kXr9HpLSnKMM194Cx1VFpC885Iz3K22j2q1cruJEKjgZSkkG4n3/biOqRHuClKw2wowvadtey/KiWHiPfsMRTCpNauroEPOkUOd/d3t/VW6w5l8ZHikX7MntINpvwBLU/cKeuN2WTSVH39i7hhz73WRy7NZXUhvsXgU4XsfNPx3MgxM2jZC5fqanzNkmN0ynMuB+swxijE8OuWtIiAA4ciYXRvS+oWD8CpuMEDzmiBhAKUSkEkiSShr/OMyKwRwj6jN5giTzwpcvH+UtEnPdqGVyIz+XtrOktWiKcKNE/K+6N8NG8wpdFK8ZmZLUayGkGl0giZFpSrroQ7AJhd6EkOsZLoxPpr2M49GBDYic44EwOGnFW1ulAi6yZBsaVtbmpcPD4ZSW43qGQhTXHZ1nswhtUzHJj4lVu5RjV3x+SW3oPzFPGtOkccC+2Ui7y2WvV+MlOTIUH30TQHSQ4TNA7OEoX7wDpnqdZgi7y7dcNt0T6BwsUONpgR56qb7cVNRAhpAmZOnxA6npFSUNrHkAnXRZyZcxC/HzH74HXXd0yK2XoDsQ7+nFoHNlG1VQzpEO7bjSdYexMVzcRZEqZevEbPU8QZD8vcA86d4fVF2iGi7wq8i7GU1HZlWO1Qf2zH4yOdACd4nph8xM8oLQFhdgE4GaQJnpuKlmkRdy46fk0Zd8pWRCr6b8atGIXmYTzAzN6dJq55GZcTQKc3nBDLHZsXZybFcEZd+rjKBL3Cr1hNEvuX0iPm4B08SXr0zVuXAY1jUM7CL7AnSIqQMT3QCLL2boIkaVyEEfct76D9OVFFlrI/IxZGrnj/y0qBH7E/3QAnU0lucMb+XCQ5KKOFqcsi7Qr0YoU1QMV0rArxvG/AO5Pxv0gX38ErNGl/U9YXtUGxaMqkWUGBtqvaTG6NXu++WpkG0dBgzE1Og/6e9IBH99BTBsLas2vNDnMM1YYWDAj+casWqd3w3q79Prc4k/bW7EkvuGQVvIqXVuTITHdufFjaDjB5yYqehoKSIg7zYbRC2W4kU5QxqQJfHcdaXzywLDnb5uxFxplxYrDjXLg8xjKeQaA2G1a0KQvYX9JmoK4390hEJqUgQHTPyYSr+9XNjAt8wSrL7ImX+vD+oD72EoDyxfmurusvOsHVjYdjE61JCmlhQ0+Sk5GHmqVQuDIoq4WlUmxG+omN9jgpPq8jOLgho8cqGLhSsQ+9g7piogJZdb8vjULmCl/yiXSFB+BkROEGZ+kK4Z7tu0m3XiAPk1JNi3k006AVBUa/sKnHpvr2AWddNSO6foceY1tTRu5jBTz7YBd2afeRx/2c3mp3Q3E1JVnXDUpv8eot0DpK09bQOL6BzGM7lNjovWJiUCC5RMNq3dITK8EvLwtCUYs2WDpZYaNneKMwL3wHRoEHqawIDaFhJtQQMQuLIbduTFmJPyU3vgThGV6jdON0UIKMUZPnv3YWlznUVfaxepn88F8784Cb6tqZB9xbwfRw3ew7ZJkP/4UEPTz/AKz60/jXzyK4ePa0pQ/Pf6LiInX+eQI3LQbnP9kFNA/AqSSBB5zWIDcgArjMxsh0vDLtGUlYFOAb9AvIRkOqgTdkiGHSi3H7ckSNgTAprke//xULgZLkT9zJIUFNlJpXG54WYekQKBNeAPOAnKrM1w1O1vlC4SZV2HZDXLwbPkoKbyiH3kGoTM3D5TwsG14OsQbrStOUuUNoemJH0SyPTPhMh+fkXxXCs0JReiroY8+P8T+oS2bWTRaroy5nNVcgXGE5nB9LnlWkbGluU3RDY/IP3hJhnaW6N5YGqdJpvFWz1FctugMdYc/OXM9C0B4mw5K9F4O90/XZ1uY5LhJNV/wbJ1HIhzflyZw0uT1ZoshNfk5nEpXlGTN0Z/dN2+AtkatXmCyz8nUYoLFc4k2F1qLJvv1HaO1/hjjrhy25ojqlqDJbooFcd50tdAYr0YJ+0EOsi7zweG68YXuCTl2gQUuFieAn+gW/0coxVrKpRje0ixLFrPtkqPxML0oroa2j2mY8KmFxOBS/j3zZgbTtXlW6WiheDJ0c2mlLP3dOHNsv9NC9covg/28DmZsbvVichUniWfZB9TtRQZNUv6zIw3JIF3zCSzYekFNRmwfcD2CK9WtdnSHNThy3G+TdbKieEp7LQXTZn7IWL0Ea7vH7BDedASAJX1F0Vnvhdgy2WV/LKLQlt6CHq3rVirLaMgsXomUPxM+l8AFxULiivpPKA5aV4SMmN5QZWhWJzWWjhKsqGfMXOHalvXiGyUyWaf5IXUFpRWjxCdLyVbOp9L39japhtKtWSiQLLY3WusRtbLkeJWFZevZu/IL8KAsZ90AzkbBNLUWp2kKbJZ6z15t9XWHZwMOkhMcZyMD+em47mqFXfG2VufRSlp8gamhX0sr7HL9juoj4luU235q7JnYJIATiKHelOfjuWt2XOtf1KyZFakkxdDVlZcbYWqyMwyLx7dn4N6xKHibcB+7gV3gmKrdV3xKLs7Acfk2MT1ZP7gE4VRTEAw7qyRexbbEvYi5Zl6q1kTGuai0BoNDHlo7w3O5NKSv0utVstW/Rnqdudhw87hWEiWe/chUvbzVH7HUxmMxKgQKQM1JEWfcX6yih9gsV463m7SeUIcUTVZhC0Xma+6ltECIZ8sFEBVKJGJAlfxlZJmWO6scNjk72Qp/ms0gFyj73pm9r1WV3q9xk93bCNASLCsHtHs/IFGPmzC4h6Lgw8vW5pv/2lTVK80L3s0PiXaK5AaopFTtALvdP8cNk5W8FBDI928QPfn0onurbSEUEdXIevHSOXZyAsVTTjmcB7/C2Z7OxM4/QrD0OfDBWu7DFHrX5obstQ3G45gwAbiNmkv3iobk04J0Yj03/8pO7ng0cPzBL7FbCR1IH4A7G8zqfjYko3Or/Kg4WBCayyNB8X0F/o8UKiOo29dWZbGW+qGPXRqp4oapbXEVUi9j/YJD18QiYO8nPqNayXMpPCCz7n5dxfj5Gff3BRl19mKAHwv4QAX4PIjLVnfbXfIbRZprVQBrMDJHXSAY8rcB2b+d7H0yQkwwqSHufP5KRVJzUPhiWO4KoFIDuBWSHizddFpkDA1gKIKvO0QT79WrVxqmorvoyEMchpyxxhHJR5v0fj2K5zgplbmRzdHJlYW0KZW5kb2JqCjg3OSAwIG9iago8PC9MZW5ndGggMTc+PnN0cmVhbQoKIFEgIHEgL1gxIERvCiBRIAplbmRzdHJlYW0KZW5kb2JqCjg4MyAwIG9iago8PC9MZW5ndGggND4+c3RyZWFtCgogcSAKZW5kc3RyZWFtCmVuZG9iago4ODQgMCBvYmoKPDwvRmlsdGVyL0ZsYXRlRGVjb2RlL0xlbmd0aCA0NzU5Pj5zdHJlYW0KeJy9XN1v2zgSfw+Q/0GP9qFWRJH6uisCpMm218Mtbg8tsA/bfVBtx9XVibOO027+++MMv4YSGbcbqQtsY1HUzJAcDmd+HPLsYn/ortvlIXn58uzicGiXn9ar5Lez97u738/eP96tz35pN91te+h2t2fvHj4eoOif63a13p+fJ6+uLpM/Tk+yNIP/6roskywpGpE2ZVKLPM1Esl+fnvz6t+T29OTV+9OTs9csaeDt++vTEyYrZwlLipynWZlUVZ1mdfL+RlZ7865KNveScrLBp1o/vTk9+W2WzH9P3v/r9OQnSfC/pyffLICsm/z082VyFmnzq93hsLuJN/v1bnd4RrO9NleyVi4SnqXyX2gytlQ38Jd2zmeb+ULM1n+fL6q/3OAw66ZKuQizThaSMJejs/xtVhejcmVZmVaR9o7bPpY1qSgjrHZzMbueL/KxeeZZyuujfdqIkbk2aZmP3KnfL1Ye1m3WpPWYUj05d7/LXomsMdaGMZHkaJEcLyiDlvAssTVFsgS79Pam3awZS652iZEoOfsFZPn58u1Vkp39u73dJLP17eLNq/lfsxTV0ECyTGqXSKoyS8VgoF9mrLo6X+Tyb30pmXD1O3t9vhDy72WFf2U5vFfv2E/n8CrLM9Zk8Ln8vzxfFLoakJO/WV6f6y+zvMpY+TpjxRV+yS4UcUWIF68U3SY7VzTOF0xYAsjnVXG+qF4qIs1FxqvXilcjKbFSvig8kiiPETvLlTyWvGwVw5oFUpQUMkXaVhd+dUNBU/U6xbRWSoVClE4I2p/yt2y9/D9T1XL9ieTC453EHDXFrFDdAQKUugyoVbqbLpEafAFFvKjOn2MviqEqCcbSqomoUn92DvSbjaDfAaGMfvMS/IC+UEWap+xZdrMMsJQGW5rOCMvnLQ6hFvIqZXWM3Ru5KG271TqZL1gjZjfysX1UC78sKGb382J22IE/sF/Ld1Ba89nh03xRztamniwBOjtY3PCflSws8dsXasFDWu0tfLACYvqrpaTDZ+0eKm3Wsrouv3yQfzlhfgNfggB7XePa8JPfMma+6w73RCaUuL3fSbaS+Ud4s12D4Ib77l5WOIzd4UI0aRHr73vXSCk+E9iQYV+3ukecsA9Qfgv/HLrtZErCqrTOB0JfPtxLrzAwErnsw+0WRwCKlgfo0OQA9T6hDwmVQaf+kejBGlnuXEi5eUzuYzYln9SmlA0HZzBkU/KJbEqE5VTqEmFHbQrnPZvChdRzNB6y0hZLcmtPhKkSMyf6dXswRkQ+DD7+qFRPqAmFhdXsDudVt1zPS1NP2YcVSNZtH3U9ZIgUDi38292iiTLWw4ngGzNuan6R9JGGx8rNIKYmhLVlvICgQPM1JYr4oyI+0dhVUhGHUwa6DKeukudw3cpB+mjm/HaHdvlrf5bLxzuoY/r3AR7QWK2sGVD2ggzWcudMGhi8QtqPdOzWcmkZiibW2mMGgk9rIIosrcMGgk9lIMIsJ1OyMLvXO1AGkQ2nuTCznNdaA1egGDhb7DJjJp2sA7XvrIotu2upfZ2smM2WLS5MmZlFUNs5Deo5uq7Jd6DjqN2aHHoq6tUSpmepNBfJHVRrlLvRwTx5dLWtNVKPrhkgO36+XY3vgkhXO9b7xiWTwiiTtdw+KCOITxt4Vc3eqamOtunwtd2vJ9MRnkt3KWSH7kzPLTs5mI9K7Jzh0Khu7A4HEBnq3Kphlq89yyyfzYjLn8sdjhzoQbd5QLeTKJSsQDVEPtKlRT6G9eWFFaxX3SwIi8JfEeQra2bBvM7zjGrJUTHgLbqD+C23S9t80ehKDXEXV4byfs6eiz09MYpMpPlQ1360uWe19L15TJpj5l5MY+41KFVI2ZqAtR/d1tcirUSM3/MUII4QBbm9zLL8NYAxCsxoAHdgCMkY9AKBDMBBGOAQVXEuhhhI07xUABJj5OUrhacAukO+UciLwna4jws1dQ9qQRDqwsAxqkKWV0hHgymLZgA5OVp+OX5CABYPkkKUSMtm4CaAdOrmfMEHDTdYEaBVRTEU0MJZQIJdwHeAhCEHT0IAnxAOA+gIYCQNXGmQJ85WS01EM/1sO1jXyRhB/Po9VGh4j3v9cMnM8GIFHBKHA4KsmnSjBwneVK7D4e3YC6acM/LL8JQh8UxT4erTbcHWbse2Xno3aoqJG/dCi4qlJR+wC0Az3groxzHNkSVLQzHQa1gJlwEvqMLVGfEY4OAW7mu9oAXAkSK83ivHLyc0nDB7Kk0PGPKlsABUXxT55AIk5WKuXKAovac877c+4uamow9pkRdPDOmx5a+YdvkTVZpXgfXveRtTT6x/YYaTzaMwu7fXyVzUxIaIctZupAaisyY1T+mYKLTSGGhDFvjupp1rnJsIBGuh92fwlaJSnuSjJbLcg2YrDZVxipDedAtBVSnjgEZV8WT7quCQLU5C+ZI4pvIp5FbiCxcM4aNDUbbdRpJSrerkjDON3VkJNSVWyrpf5jUhSqeRljMMCk00onmTZsNpZESHAErZHv17Ze3Q3sR3vWjWM0RQqsecULFaYAqQ1nKnxqwX/n4cHU8t67QuYi0nobQHukFM7KvZgjdWz3SoeT9Xuv5AFAe7DWFw11FW4bxwtM9v2NmLst/bGlovsm+WdkJdYllaDq0DWUlWJpLdjx8VyeHkdUyGY8tCOemyIOoy5SywLDwvByS+LEQYTjXwEXbO5nKhXEr0JCCi53qOgDYrleVmL8tOlYgTxQkW4pDX9sucqy+Q7v7e1DWWTP5U88nCuXvLmNShswg+kasYABorW8GuCcSQP/pv1UJgzKP0gHiu+gKb39lJgF/QnQOPvKr8ZV6RNbEn3TSLRTz+FdJyZoPJFcyGgNBU+NERCatsEgEEeDL4KoIBmtv8D1AjpTR8GkqguQZCapM9oMJEzVc2VUeQhIaO5mwkd2GyOXQFHfB78biN+oUXhCIzGRYGszpsc1Qsq+lp0UlAqyLFQCBdI00iGIUmGM/7wb9Oo+jFtbqzdQyv81gcCSKhkqohQk4XvgqWFnVEB5V5genB7BZcFPmG3SfPBZnIKoomrYZW0TMgZjl0FkSF3nL21+qZ+KbmyVVW7gOGjbiRp4yG8aMVDnlvSaF5XX5S/opvysBTh109KoxGoY2frLgzYn7s93YL3AeaW1krsyZe+fAYazsDSRFri5iiwfQiXrDEdLuQq+SItts+wCdBSx5sHezR6WSKiUwkZ6kImsiwkRLFCEZyURNixFZB7lZjU7fORUk+NUltGuQSXMsIzJDhlZJHkgOZoQ7ncWhTDA2ThjZFzxZ6ZcqCOJiSFa7CEUsVMKBIlpGUu5LCpMALujTXlUzLezZOKFBRtZhAecYcmo4DsdxCwfmTywS25xsWCb//FBpsW9YXUptfrNv0kGKCv5q+pUuJei3XiykstZkKjKdsaP9iZlkGvzdm0wct2uhmuQRvPCbW+KtAySFfJ8LO21gVvAdBKOs9dtybsbSqYgIdOtxm3Nqg0UAYlfqFNvaaDpCVluAc7XJpbb1qWHT7m+Iuy/bBxLaWKglv5dO2PTi32QEqwVVUvrY728TRF4WKoLEBZq/7GGnfw59monD5XTVEIhBNwKVMZfQ5rMVGAgZUgYKvEKeoJf9xdEErkRYxORfjc6vi3NY2jtzgEIK3wGYfZnktX3yY42bxysGFtsPa68N6j4Hn94R4Eb+oF+apEO+92e+2WI3loT0cDcZ0LrK14q0Itigf++ZBzQxtLD+jX0VcHSj8cwm+UO6En0xbqzIVw62bbQdReiHdxQ7M+yN6mdeYBKORUxBqg283OH7WRV2CzRkfEGryNG9i4h4DhKpJASFe5JDSOQSEyokAoQjDyXQkzO4/uBkFO10/0MaKGg5GhQWK+SLNxK5IzjJYin/UqOQsTxseY9fZoNF2gTJUbl00uV7NbDm6bJUkUMRks/Z0KY2ej8iHlaifQNc8sTFZ48YVy2ObUI32EtzX9/ZIgDLcjW+oK+MvqRylP1v4+sbC/M+3yvG4k3PpbQZyUwLnbkjqggmVrvyooZ9QQlIfMEDRB4/IuSjziqZlaCwt6+W0NC50DWVENBWN2frHlgqHUWGahZYEJDABa7/OMIw0uSSR9BmS8uIloVxmXgwFPCnaaFtdZD5u92Smy3eH07JRzAGKsYwVGmKaY1VVSV8Ox5BQf0ppAhlBJolI9lB5tIN0EO96faIJwQrIkotj1VpKir1oHcyJUvuQMLZU5fd4TSWoZ84grv5JYdRljaNqsWVV+7LU/VC4gaRi9IP01w4XAeoU083FUR0aJpvlLKQcg3HBamE1yeNKgq+OGxasZqi604iqPKhi2Od1VL3wQ4KQ5OLbx9rIYU9kPtVARHoMyARCGAxLYUrjZ21VkC8VVufxXQVRNymLcfsDFjv0ilTgCZhBPXucEEPPmyplQ7S/dzBFh/gYR9gdM/JWLb/q92a3szuHqmQQnDUm0Rre2o2Fgmwv4oGbUnoneuPRbeMzc+BPOS3rVYJbEs5xuZkbyh9tb2pyNnPgI4VYXKc7TB/8sUKTubb+BT1bwOiZoUfXnNYmhKtn4r/MpReoCmlmASHEyunGuarBQx0k6O32+zVsCCzqMqh9stWmcXXpzj3UlRtzWd4bc1mynDNONpiHgbmq5rqQFEa8RWBK90vkeqfT30FDdI/XJdZpO9QUgywQwaBNLDejKAv2HeAc6vxF3bjEHGjEtu1uLF3v4EetZ0cLB+rnph+gT9h0+R95maXFcLLqfR2Ld2A2StXH6KzjrkS1c8EeSqnE4OAW0nVgwr3OxKGaUBWhjvhqhm30aKYu04zFekI3r6LN7aVoPjqtbe+XRkzV0t4xPdXYipwUrHoHBeG5Q30yeqoKvVO5dfkEmJqqLnyrA3fkpjfiJjT68gMeRv6+mJNSyg6+cA0nCcyV7KSlMsVrc8RGZ9xCTZrGB88UuVrUBrrCV96cqoqIAlp09oUjqk8dWftVPTE5V64VMeix00puI0+o7BIVEbWn6WGkmWDAu+vO35218lzP+5qDW7nPvhXnidHNedoM70Yg66w23ajVX80IJB9m+Yd58usON3w/41kjvepetXodMOkvWAdbtrKnOgeaPX5aIU9FEWveMbyxnhRvZE2ThtKSq4ngxjC/qTQqzO3dAww4ulL/Wy/nPLSC0pyEzR5TKLDo09C66RF7d9fe2kFrJjo622SAhcUGrTyiSmyMa3KC+4c5bMj8oLHNswKydMPc1BoInrqxkGo89SKARs/3uKxXVpcG113QL+PHJcCP6ycciki+IfqMRL/2djN02y6d+2EXbHT47pUQko0+lqH01Et4MY0bAJmsnm5a1Qz+9Pverom9PPlEXfBhmw8PA/8XCu2uL/Wr4UVwUYQXLn4DBgN38gV5i+mUn42XoAsf1MS2F75QFwYL3Dp7bbcXvRiyObr2e6Tpd84HgMtn/FF1jbO1JhrLMk+b4XVh1N0YmzErUhbja924fed1oJ4s+525ZQLnctGP56M3TeR6yh0wnWCPkzkUEFNYAHtenX/HuNq8vfdCPx2iv7HXWAxO8wODnfvcuyDEQyBaBQks1eHzG2sh1rjTBGVOxAHQ0Zt0vdkykfIIWNUDwXlkU9sFm8bguZ7v9jRA6+AuOWw8lJpzPsvPGOdsOhy/jXr1AWjrbj98RU9RkMxHEsZbLKbunzcKB5bWDwjy9W52qctgSG/yIrWvSToBxb3zwJtewE9DjImGLy/hZMRg28/mjlr5lt4oOi+6dw3KGwunaIf7w/xF4t1R0DqAa9vdQk+SCXGwe2qJBqN0VIOGaAvvc8LNziY67ca+QYXXkLUZ6SmFKxid81FAQdb4gQJhS21LblSmyNiAbVFCWnRE9KM3zk105ZyJO6TLyIaWQ3p2UwUeYYZT7bqG2cHGj/COwZMrCmH/01xHaC6MNHuhsONY220Sk+Dav1sSP9fbN2Y31RTrvFa7X1n4zM1ljGZfxOysFGrnyGbhlmazhObRxu97dNtf9rKBUNPNViHL/X0vk+vMSVfY3VxyUeXw4kzbAPO5aZjdpzMVgC69ltJcmNlrQuhqSroNhKSy8+qJwaSHI0wGtxmmInI6IhRcsolubhOiBJcsNjWPGYyJrosSBSbnTjJ/g+xEymPcDDirDzW0nTqI3FsF7Tm19sbGC1Mt4TVPq3oo6BARTfQ1bdfuEjfniI5tA4tKevhh0fpTxR7G8s8B6NJv3e/Vn4Svk6WHnipv09r8DaS3+PyLK/8GEW1MQZ7AubJgU+SMbwbVqPVA+hfkCJvKNmjOQ4uCu8eWHg6TJtbr1e9KAIifO6PHCYYXz9BVJ37UrLnolQbV4PsFNqkJpjeGRur/KafNZAplbmRzdHJlYW0KZW5kb2JqCjg4NSAwIG9iago8PC9MZW5ndGggMTc+PnN0cmVhbQoKIFEgIHEgL1gxIERvCiBRIAplbmRzdHJlYW0KZW5kb2JqCjg5NiAwIG9iago8PC9MZW5ndGggND4+c3RyZWFtCgogcSAKZW5kc3RyZWFtCmVuZG9iago4OTcgMCBvYmoKPDwvRmlsdGVyL0ZsYXRlRGVjb2RlL0xlbmd0aCA0ODM4Pj5zdHJlYW0KeJy9PGtv3DiS3wPkP+hj6zAti6RISYPAQOJHLne3s9mJgcVidj8o7bajnXa3t1uerP/9sYpPSaTbjqUdYOIWX1Uki/UmT97vu/amWXXJu3cn77uuWX1bXye/nVzt7v9xcvV4vz753Ny226Zrd9uTLw9fOyj673Vzvd6fniYfzs+Sf719k2c5/FdVQiR5wusiq0VSFTTLi2S/fvvmr/+VbN+++XD19s3JJUlqqL26efuGyMZ5QhJOWZaLpCyrLK+SqzvZ7OOXMrk9yJGTW/yq9NfHt29+WyTpP5Kr/3n75kIO+Je3b56NgGybXPzpLDmJzPnDrut2d/FpX+523Sum3ZtzKVvRImF5Jv+FKeNM9QQ/Nylb3KbLYrH+OV2WPzzhMOi6zFgRBp0s5cBM7s7qt0UlJoVKcpGVkflOOz+S11khIqB2abG4SZd0apg0z1h1dE3rYmKodSboxIv6crRomLZJnVVTYvXk2X0Rvyry2nAbQoqEIkdysKAMZsLyxLYskhXwpU93ze2akOR8lxiMkpPPgMufzj6dJ/nJ/zXb22Sx3i4/fkh/jFPwMYMkuaSuIilFnhXjjd6vJU0fUr64B46xA+Lewi8oar+mS7ZoN+myXrTdY7rkcgcYW3Q7aIE/obdt/wA/9umSECxXbb+lS7FoOtvjAN/YcvUNhvdatftrW4LoNHvAByALVdoe0lL9ar5DJWEOEuJ+ozieHVLVUqLG2+9g/D9SoQaSuyyHqBD30BAeDs3tvoEvLPpmJjygR72jX+6brd1UMs+mFgXLyuim8kwEMXO0RmdCiwvgnhG0Xsc1g+AqYJwRcHLDiKbOa0V+R3eLzbQsJc/KKJ6y7shuFTOhVT21fNPvVi0ZUQyaPnpF//DKkwjnbP16PeYJxggdxAihs52jnFYKhB5nTHbADBHdL8gXNmtZmk2OoaSbisYwDNOzoxo+AdWwMVJaQJekBNyGSL1O76sC4Eo59yi41xFFYHaGKMLgfgUq+PRF7vX/AhW8/wVZzLlUuJPPv4Js+bMsyBefL9IK2sq6q79NjmEl5AY8c0FGRCHmYSWaKETNgP+PiCIjr1oFMQZYFVL+RQHOxSsi4H5FdeL3BJjCd8kUWqSCzSa5h5LmcJDkkHRWwUrOpP5DBHISpUvdAYMDXWWfQAPHbJJrU7Np/wACw0aPWOV4UGe1EtR3Pu52lnUd5uBLjEijgT9z8UckWM5LgqLOaIAvZXQuEgwDnI0Ew+CuQF/vpBiaGqpkM3X1n5skpVJHiEBrt8o8WNK89FUEXfIx1ecL/7l2SvqSklqdy80mtQMo7R6ZNDTzmhr7BpudPRxSFjymshIG/YZn2RpCHjKb9hqHV0YIFuMhbQ74VSjja4XMYm3ZBpgn8HXtjQanHG2mDRpjvRk8AlJ3aeFQ6LC+xl5g8hCO9aMJEddvP/lOcsJBuXxiK8nIgJrukPA8q8acqVmtkDbAzpR8eQsrtwLNLfnedrg1wLHLqM33DAuimoe5UcIyzmLzKo5w3HoupKqMlzGkJt9bSiUcHgN3Y06/EqGe+Y+biSJ0DWVwvtTWwzkpYmwjmxx/Jllp8dzlGu0hmck9ZMQmFRkPSE02l9QMwpuNHwShfXkAefIVdvyf6xUwRSQIzf5fywnITK4fUpVZGZkRzQg9RkczuX5oLvl9DK+fUO19gBXdSk25azd4SD2n3L3RXvcdCjS9/Kg6Wz/AUIcugir0z9OfXM4yQp5Hs+MFn8mpZEg7pxkNmVxseqMLAhWCxkC+btnLADhWZqSKgHuX5xId8oHnpM5P2Tv5531OyvPTZSF/l/x0Wcq/5OIUPqsziQY7XVJVBUUfZAsi3mFvrnpjE6jj7/Uo56qLuJQjyTIJRbaBtv12CgpU5bSEbg4RopsoKNg7p6dL3ivCXgCEn5+aToibGpjxDwoPbxBaQWvVlOrpYNdclecUZ03OSgTWA8xzOXzuVqcUGkdvCaA/lJduDmqMS1UG9QAHl+YC198gW+EoUzsPichK8kzSG5/BmTyo+gzyssyqMngGJ7c69RmMgJxegKozGAEXNY44QdPC8WiQrLlVwLHc2iqywppcPNemE9g519alIUVE1Vfx5Lcf4oFvT5w4o0qbUtrdohp6zmYACBUNKIe1X68CWV6BA7d3Th7lni5cO1KYkYcY6qkFdE0lHrGHsnFX0/ve0YyPbOMGp/Lg/N2IxG1K2HwExetMsLGFhoq58m/5ejsfqe0KRxd2bKzPTFl0qD+MiUEWzqji05JlZRmb3FEuNYXH/gkuxXhGw1xqci3fcKkwyNmIKgwuxqXqEY8qF7+v1yYYDg38A1zHPUy15QN+zLhz7Ms5Y5j2xZixcSjHRWpljyDZ6/D0bStpArTmncGqP6HCzUcdkGvTTn4W+jABvFSeArRebKC9HsTZyRxhNr030vrNYwfe+rpEfwOgwG2BcWKJxUqyBKHR3jwar6BYbJqvprHylK0HoyvXGxssstBrvKSV5/wTxom3/klVOfeCGOUTXBvnvKqGDVXCwOyPKh8KEsX0TRu1GL5EkF0CXjy5KO3dOmCHTrZbRV1lYnyS9OIgYbd3mmgVri4aYfl2g8GLdvOIgRG3RErwtzePwMO5lDNTc2HOs5zH5jC5mUJ5mRUxcO9AuUctW+n3oE2DqgxKPSr0SrGWCnnhmhq7w/wdGRGqOTkjp74ZYvRx2awaWjTnSp3XFow2nUYWkG8/OcMGDImQDVLVyhaATqTwBpL2hbNe7KeuRVQ0OmI+e6GosvqZJDAWxDNFSbUgLsoiYyQoiF+X4hcXxBGQs7GPMLh4LCVgLQCDkWzS8EalmIJMZYqra75/rev9+GhibYx7x6/i8VHjVpLq/0dpeBSe3YFcbRCJvbOcWgmW9gadUbTnjCo8TFTWWouCxg0DvLJBl9immzxCq7Oin7ftY/qfIkQbcuho+udynCCnvETHhnLVsHcem2LPY1OyJdEMkgqPcVpGeqE4lsdIsZ3xgJh2hnXSajyI66UR0uWMc1fPKsXNEdqA86sBvJ7OPSU0fwQHE6EBRNHtkusFGbtvtCvMm9gAAqsc3sZlBC4d4zryGDOOBy4k4zaCerP4TI05wg/aGNeR8NYihKtcCodX+VJ/ni+QLCjEAcSSbmTBKjrh59rxpVcgSg6hffE9YuBVIxroPBGLghHwdwXT5Pr6Y62V+E2zmj76X5QQxI0gM7304EpYhcHpYLvmrF6a8bIeeFrk98hUQwcQ5hFDdWOVVPXtWPfeChujg0Nznb+Mvz0XBRZgj+awQ2UWDJBSeSw0YqCpY46CPBwqCwFw5b3ONgvBZf6MBtra2EfXrryJ7waYuERunK/Nn1RJDrgCM5EsYRDfHNkMQ/uN5wOrTxY85Uh0ew7/oOX26HreonPHc/90B5XjYT2J12tQJ6Q1DIVMFqzSZeUMEXQXmb2WnayVJ0H3krlk476PEcOHe+fds84ok9kOhcfA2aQWCxqTE8z8Beu7PSVS/Vn5ntNrFx6baY9ZLU2rerTHlnSzRM1m8iwkkfEo9KPqzExJGeYaVpln5dizIaZX5nXsPAJw+vib3vMguNfI654RC2IadB6eK0tW6V89nc819mD0C6Gnszm90euBZvcDJqobzYxCq6DdPjbxw9N4gZ2Pqoex87V9Ly6tkkecMnW6rPVqysVnfZsflZd6GK3U3Y0eOFwqrasN4VgY/AkYL13B3h6iBpyflv6K5YWiEK3U+Zs3oLVBNHMmPshpVow5kWHTjHnmp5fNi3cbrBvWXl2K+HOZ56fUIZkkpdS7QtXPXWHEv5rVv1HR01pGtQGcVu0ehn0wOCHQrrGBO5Rj9uaUtZix2WoPV8eon8YIl7e29nbX2cYavwentx1PqZkpkQ2cRTy6qVL2oApAjogZOkWGVoANF0JkLIKc858x+lxXIzPGmzWHDOs1XNxZkTNJFFZkJCBRhm5KtOhpj01zj1HpUm2XKjvSd0daHhPL2BiIAesZHXBAy5eVaW64W7+NM0NVHe8hkPMLZUib7ZEQtRuVlRfKBvdtct93G3NOFK8Uway81AyWPiFjepug3L3KmDYZII7Fj79BWshFwDVWixHbNBgNclqs5A9k7jj5o+nWmvXPEkLypEzuZZYKKa8i9HxUL6VTZAjGb2ixvM6qMTsrX6Umxm9oRcDNdUMrAu6v71OhrmnhP++lYPkFY2dXny6g4Mvk6HChrtE/Z/ZjEpgpG1OTAK04pI2PSGC2+1gRgHOZJmFwkvkUhWK3PocGp53ROSmpw8qoqohYFKrS9y8aX6iREH4anpaky7I/dN/5agerjWwwMvncCAkv/84MYly2oymNNQAtC0ezUN5ezWx7fnTtfid9oWCWhPcaWFlg1HvRXwfN9IErqyVRy2Vnf+YzeiOXtJga46GSGq1vdrTDRjaDpHKObn/dglmNBkpf+7BEYqc4tfCogHHGjszW93PBraRVczCOscDbA5NZNlRI7jD24gHYf3dGqXdXoz0Vv//KAhYqb5g0TahyfSq3q++sa9fgHVMTkgP4fln4/EOaIE27aWyivrponaSV5wYzflW83aVda7XzSeFINxY6JsYcZGFhnpOQ1c6dPHDk6uQSMzebrePex9jY7LKfLDSVVXM42M6+DSg/B49TWCtva37coJ9YjvxaV94TvBMi5CElPMAVKxMPCjBFrPN0QnO+ns0CVNDuCB+oqx9hAyYXwiEa4wBYCXYQ4MUGQPxORgkFHsP7PKby1NxhCKkqvRVUDLi/hDZa+LRTyJh7OKBUu5QXxlk1XjzLh6CWLz8Vg5n5AsRH38g2wu3mujYvEID9ufueu5eONFOeiDkMLAcPwPgRCDzJrfN1QKCml+Urf/ViT1REOR1eA7ct3GVU4RhAYnPGGpsooMqaybOkBMkEj80c021HjFfP14Qc5G+8ys5iV9lJ3/sF3xgv+ZcVDkacdZnLeHuPjqJH12ccWJGF/VU2L72Yx4LsMj7qG8KkGK7y1iIBwZ2Z6IrAfeYnkx6ZyiDEdWrdA0iet2wgLeDHHyZGZJLoGRk/tTToF81eBffg3rupbKHjxqj3TVQQDGjAj41CT6TTfz6YWGO3voY6JwvvDFiVwXMDglOPQ4TnjFQOTxfCbFr3wJNbKj/8F3Nr9uLj0bek9HJt53xbhtQsq8eHy9uYBjby3vqKXUapm/a1r/a1t1vs0g3W5q5pUVtQ9LDeYgKyd8EZOyGxe2nHe/OqF6Y5qWQlP+cVdJCDxfIWBvJCrLaTf0Jxf1YqqbbbY79Vh5Paz/IURcHxQlBkoY+a3zPdzTOP2Ik6G6vS5WxPUYThzUbcQWhedJqVi1u8x6Po2VzixJRnl82gvsMy0zBz2QAzt5lwwidwAciJlWbTorHy6Br7l34CfePXwJesxuc1vPjI8LaR5YsPNoXEh2LTR3Su9/Ba1Nf+yDbgv9ns8FB/T3uGVugu1GrTqEQFG6uZbds5gT/RxzlY1XtUUL+NAUYgLKT/xB5u62aDFuCtXUKbzy9rtYm5VC9gqHFaNNUMi3ziXpUlHWnmLQ3d2XCTXnp3HU0X+PPwL3PgFXAiXnYHnM5075DxEvI6I1tRHeN6M90zYkIqOzyG1fS3soXsUMfAeTc8vqv4ndrTT1tHDIF8G1aZp1HccW1+Vy0c0QKpkP6ZUzXuYqP1jph7hDOdRkbhYt9w9iPKfeHjBXSuDPiiAHQjWB8l3JmejoK8w5zGsPoprTWbeeZ1TpvYVemfWi45LQ7fE2TWLOL5WCxw2hMLsgly1Q4V7f3W0KyXQze+Q2tyxPwcs/gbOFjdT1CUBffpq17BoDPlXhUVvj32o4Q0VyKBelEzgtUML2qSjER5QE/FgkxEqYZM/siT7BCDv06luNynr3ZhPsH8COi9EfPKWHZ4Xe473Bc0OuUMWcskisxyenDsCXCYK3T7zSiccu5/X9AKVuLvKXxrjqHcIubNM7lYN91679WrGzVOdzePDoI6TMv+yznQCtU7WvZuT/5gkg+b6aEjVlQZqWPrRkeXoEdMg830oA8TPKtYDLHJ3f9MVKilBcFFgqJD9//gIoVt9GNpenhzxod1JIoZSiVFFE178HCbjBqT0CJRNhky4PTu3RgZ574sqzkvd9RCSonxVnsZ/klKahVzQ9ncj7IFnzaHOwHCBpusf3rcXCstpBhbujSHZAmDw/TXcgVksEUmry6me1mORmnpzcBdlJfFTz/RbMNudiG+wCMfzAYH1VuM4Pul2g68tzo7+iA6qT5R99y9dr3+e4U3y91rGRYfY49DPNFqenJjOlztueJ4pWRr4we1n5kMqBMOTLqwOTji2MFR4ZnSO8ekn1nXy9vyw1E2NSKQRGfTfdnFBebFsYtLPPAqU80k56n2JHCVzeUxIG4eEjkvXZjJT2buo9NLX0NuZmKWtIfeec4uufy/kP8z/ezR1MwC5EJRRvY3KEn/HwVkOpoKZW5kc3RyZWFtCmVuZG9iago4OTggMCBvYmoKPDwvTGVuZ3RoIDE3Pj5zdHJlYW0KCiBRICBxIC9YMSBEbwogUSAKZW5kc3RyZWFtCmVuZG9iago5MDUgMCBvYmoKPDwvTGVuZ3RoIDQ+PnN0cmVhbQoKIHEgCmVuZHN0cmVhbQplbmRvYmoKOTA2IDAgb2JqCjw8L0ZpbHRlci9GbGF0ZURlY29kZS9MZW5ndGggNDYzMz4+c3RyZWFtCnicvRzZbuNG8t2A/4GP0mJEs9lsNpkYBjy2ZzKLZDMbO9iHIA+0JHuU6HAkOgP//VZVnzzadmIyA4xF9lndXXdV8+R8X6/uqnkdnZ6enNd1Nf+yXES/nNzsHn49uXl6WJ58ru5X26pe7bYn14+3NRZ9t6wWy/3ZWfT+8iL64/goiRP8VxR5HiWRKLO4zKMiS+Mki/bL46P//SvaHh+9vzk+OvnAohJrb+6Ojxg0TiIWiZTHSR5JWcRJEd1soNnHaxndH2Dk6J7eCv328fjol0k0/TW6+ffx0RUM+N/jo1cDAG2jqx8uopPAmt/v6nq3CS/7w25Xv2HZjTVLaJVmEU9i+ItLppXqBX6upnxyP51lk+U305n82wvun7qUMc/6p45mMDCH05n/MinkoLOyJI9lYL3Dro8lZZzlgal202xyN52lQ8+ZJjEvXtzTMht41jLO04E39a+DlfbjNivjYkionqXdv8SvsqQ03IaxLEqJI7m5sAxXwpPItsyiOfKlT5vqfslYdLmLDETRyWeE5YeLT5dRcvJ9tb2PJsvt7OP76d/jFLzLIPWGyjyJs+5BF2/CqaJnOgnsODjd2winZ3UsAdoJTvcTEuvVNJ/c/AxMkd7+M53xyfXgYPAyTtNXrrpz8myAkxfhk+c5SsjOycfsTbuQdycsslhmwQnfdvY96zNn3z/dp7tommaTi8cDHH29Q4G4QXm4BCa+hyo2uSUhCa/r1XRW0tOf05mgh8NUTKjRqoafZPIF21YHGrKKpqyYzNfYqVptoIxPHrF+i38WZlQ1yQN13CPqVff7Ct+oiAbsR4zrh2prcSMdBzd4UsQlD+2djNMXUJaPBFbKYiFCYL1Tshd2tXmq/n7jGxwGy+kI4fBYOZnv4GTySU27P1cH+pHOfbGEl1QPRP3hiWUKNVT71RY5BtWpg/9piQM/4oj7LeLLAUvfht0yjN1MxkXa3orTJMmyhCXp2Sw9TVh5njB2lbDiImHiEssTln+AyTn8h3bvxdks1+3EuXqWl6qv6VMmZ1iMXUtokp2qYon/c+qCw3F5lXBxRfWJOCcw4M/ZjCWnUPHhbMbhV6q5qaM4VfPjgFKc4U/yQb2yK3oFCLgosAf1TlJJxbAAgoCpxakBhYLwQtLAVIabgJPAAvAnv1AjYTVoVjA3VfFTtS7GvbVreBwc1NPsKLbK9CTFhSq3K8ldnQaAnsuEhpPexsKrA0+t4lJBnBZnZgw4bToZVjh4sAxWgz1nstXVn98e17m/rXT4qdQneKmrdBMLzNk4PDkvSY1uE7DluHfwf4fUvMe36AEZ836HhEYceLXAR0V591FleWv00w/nkX17tDz91uO5yGi3WEiMOLqgVsQLPG4x8KrTMo1zFlq1AuqLhRE4DKMnAvuJwKxw2fd7ZC1LBJ7kT41VtE3RnDZhv3/CdtEO/9LCatoOtWA10uFx/oUa4U9O88x/P8DfeOhVZ1LE0DOw6peUnmxUpScH2NIO2wSlJx1J6QlMOJbSE5juRxJI8yVpLzOGos1iARZwXyFi0ped0JprNYdE4MGNQShoRSKIVkWZ2FERmWqmsFC/KEplIDUNrUK/jUF6mlOLc2qOZMq4pdM2aFwYwa5pmVrrvsRDfIEcWvpHw3Xoz8IMpmuNEkB9nXoAdXzyFV5XNdGV0QfGEfe5yOOiQ0xWVljJZeQQChkj/bWgcaIBpV2G4hjkdQm/V5cJB8kM4vms0cCKBSNapRIRWuibVp5q4Eq7MlYByWSffOXivZavndF1o4scGpa6vy7TKzISHkq1PPQhw0bSrcWrbWk4OakbStVwy0hBJ2GpL5RNd6M0sdKXrbafbJyL+UUoWN6QtB6sRptoj2ZXaoaBuXWt0ijgibl9QciMaoeLNOqW0R86O3HBzpRep/S1hj4otKLX2BaDMrokPQ3iSnORBn7YTHNUI/FBXsSiK3FJ6iEXBMuOJaBU5P3aBHG682g7OJeWYF6FoHs0ekhLbbE8EG2VtmmDgBIXWq+BfUfEaomNKQ3ADhUtaZ31qsafNS3fMWpPoyCTFGt+W85RINAwTZYZ5pikrjhzN9o84mza4jImbgUKCVhf0d0O4Rf+4B93O9uZ1juanEyTOO0qJ2jJw/pgO++0AMhygo8pP8CTEQVQ/NV6Dey+5GqBSmN9aCp26yclH6iZdQYoFwPiYVMFXHgTGclCL9V8rhTkBW6dEq2A0bRVGiwrkrrwHxrHmE8udu6wVvWKRt768g/aKMv3znW6rhB9FJLEWJYnkxtobzVZLBPlc2IVaptym4YuDbq+OTzxzMEnLC77GYOvKrTPwCkB8OIrAQK2f7d5wBU6oqqpKjNshnZ0vn5c4MIMv1ENqvWanqQmjfnvWIveZlL831FlQZulzpq2rFof3HH4Vo0q0X4N3FjLU6pbbOVAPAyu9aPHmwX216BJa+cc47I6Hy6o9pG/PjiMwhXt/K0eEVFEwdGKaa9EkcphCsdOVhkRDVdHrBaxJOrTaKw4eFcTra2vD6vIWPWZcLM62lR0oHSYSIjVnLg4ve+doHDWM73WS+QtRF4rIlgC8j4iVDZNcCUdHt9kwwAuSg0m6Jm4Fm3/naZ/PvnUt6ho+ad53DqT1GAAjTDa2eVgBcmeOB0smeisRlunV+o9c0rdbXnLib17e8Cw1+OQoP82sAGW/Oioq8F5AE+LmInQ7IMvlvMkzoKL3brDIQnmrNX16h6OX7GZleKVvbhAqLKuQLzyflxguYcM5Hzx6P3OCDhPHzJtRkL7TMYJ72yEp5OQwrswRno035NmaYUdBjWgzvGR4fVfhmpXANDh90XyWAT3xfeOkacRFVPjYICHreMUm2phmeOt69XCCUKzUGAJttNhgy+HtaT28cc1rFdrKvloua53fF8I6AMirFbH5nbclWW+C8JTpZr34fassPaE4dMjoSdwhzzAlXHdhQwTDtTmVKHweDM1ZQ3LpMjbmhLxXjqXOXJ2oZkviq2ioFjgrOCGL1I7NxT2VdqaB0N7vrCSWxZOa4SGtx6a6MGrR9LJ6ietrBe5MkAKiiXOilJBa/W4da3A3hlhr/pYFanUVV/NUWqQlZDXKiWWCavUj6lAMfhhneN2G4hH5UJ3rlyDXnraIiA1HeyTAhhjblpJpFAs4b8NzWotEda3Xpoyo7ahF7Sjt+FcS2c2EYZ8g7oTdd1bcqlWe4obGlANLL04MLSsy0sknsCmfotUbKAFsHpJqLHJLgitdBKMCoBMPCxtWyU2VsAhchsCTf3oNZIiKIVGpjAxrkKeldChyz6C/LYslYnujGGgj62hwq9NkiFPClNhYoVazh5fgZFmDH9oj+i12uA+rtaVnqiDATrOHKtq4jNl3kQcHEv3M9pJi31Ullur95YZwWTDTPX5jR7aU7SxSDEzJSNovo0VBEQSSzI3WfrPKOkZCGfZReV9w0+xb2ZetAQu7Y+yse8Jf7Ulo7ZhU/1uW7akX3XYETfUVjGxCRUXU3t+b+Worxh2Y4aEbtbMa9lfvn6xIZORUEfb/8S1PPNPo8vQVjmXMWOhvX4pFidGjcVlWRlnXYIuYj5SLC4w4WgI3j+d5wPJSuUCIWwjT1BW6Fjbn1NuKF8kTVtGJC/YMtTE8gJ4rgY3M3kepyy0wjnIDO3QQoIUPQ4Qn3GJ5BktyizWSS5yGhtRNvjKeJ6jGyuwsq0D2XplcX/7nbJmAU2XLBQ8wPa8IfcrH4css7KMZREmy5dyv+Q4YAmWYhp0AKxYYcOnuykT41EyZ8hFX6t6mMAwkfXBecZN/gY2MOQJjz1xas7DJMF5Q9DAqy9o8L1LMGYWI/fsDJ6UN1CrQBK+en5kY3UqWce5M0qU4mimGNypLFBuBfb/D6u+2r0FfsN1BqfJg+HMnQG523nqG2M8lKQ5EioBNstu7K/B4OVLzipqYhk8PAMbWSo9vV2zqpFCZK50UMl88SNh3DV5gNa7r8ZXrLoFs0GkaFi1hPaoZwkjraQyXqXs4vW71vqaPF2KsXh6BtIK9vy5rdebZXg6LgKMQmDrfSxdZo6ls/EMHg79sm4sRZmif196FOOwaZZldFulH+iXpUc5ElgC5HkQLI2RLVeDzwZVoNLH8BKxQT8sjMNQYQ4p+fWejI22g0Eb2Mq8UIhUNhi58VLQu40SaglChUDJxeScap6mkgYIO8xK48JlaoXK7WHdvGliqK027XuTp8kCHg3DZR6zrmPWd/WgurQPuTahOk8bx4XNb8n8dsqzFVXET3+jqNi81loksT9Ps0beJbgTBAsrSuZ+fFzrgJgl8K6llnv1Lp6vkk4ejI0q0mZYXSRNx2Kj71/Rm7XfwYOpx7cpVOzOC063NO6mj87ZE0y6LR45Ts+FjIsuwWoXhom4e24LjdvK2UsYdL9cRASz8/D4dFLN6ezpZJStUlkk8ZI1CL3UCHQCsZqMxGnKw+4n5tI5oNSe4eDmCsOIW2C3bBbHMwZW2kgZ2dnwA6Vk5F7yZqZzN1PRSLPuzdz8h+K8nJex6PKPNkNwylW9untS5NdKLG0dHnCGZlqFZiOqqSPNALnkLV8QDPdo5XTXPK+/ou6mgi9Pg2MIg6IytFWzofNVecpRVe+fzuUgYlahMHcbMi+jUaSn6jLJFfz/kJ1l9trI2SwrXs4zFElPRioW6oRUfdNDp4x61zkwKXXmJZe2slIb4+MNDEpmbQyl3ptQ9GWfUmVf8qkw90W8AdKicY1nvIxJvGLFuvY10hJplqv5FyUaHyy5r3YLJ6Sbvu1nZFOP0M4bFpkhNpXps3BuFq3QKI0EC6yUJtrcUwT1yUp/qtX+gd74qQYEYwRN9cHXLlxcVKdOWjWqx8/mG+LYGeGq1kvl2PODJvPl1Apzty/+cLo3KQBtjWHUuB1PUkwh6UTL771rby6jEzZlaDC4jHkICtqoQ73T5o9NX4jmO7uRKmTfTkV17+p8ds3UU+Wyb6TM9UQclG63sOHldoTgI+ZzSoeXapZtLwD0Dhbmoy2HHfXuLCmp4GataYEu+PHZ2RP1ankA02Dwmzwi4bEIHcWLt5fHvbieyiIWXX5VjnRxPTDdWBfXA9PdXAGGXFC4+zvAAbq0/uniHHHu++j6Z/z9/BkqfvzpZnDAigLv3r5uH7rIMO5d9lRkMe+iaDnaXfbAhGPx5MB01mtB3jstxB78S5NeaB5Yxs2SeM4X65hYzat1dE345BTUB8vP9iR5jFvMRk8PxmIiy1bljLmclE6W5NRcG1OXvdwc6xVyOMWeH23Gle+DbTgJjTiMLpyd3Ze5jh5S4rsEzjWJLZLaw990LDmIqtfhQpckRrrCb0gC87G735woR7vpGJhwNJLon+49opSXwNi01JqxV6uQNRMjbZgGe9yYm7cNqqFPPKyVWnb9aG97+JQzLV8TKBzc2BP4nYTA3vSEJE20OOxU7iiafT5lNtZ3H8o0FmUYl9lLNDbSbeIsETELwuV53wz3YiNcZcrSHFPCAkA8581FyFr3ZoeGrSifIdLhtwLwhIVmC5B5J1gyHGtiLO6qSL5x6OX6qhtAvgBtJTnd7dZrm9Zps4e2RsApq3C/eS6j3SST7Ff24kY7gVmHAV668bBSY//RsIAO7XzKr8hoPN77YJs38wyV6L/b7zZgOeHqFsNbMCUmnPedCH1DLUsYfURt+c3gM7MckbEfF17UDUbKvNIIygr8XF+fbjC8woxfscvT0JTDkyAmvBWh6S5dbqenIobQ89vB06YQG9kr96KLFCPl/RikyFOMlPYhxeAqo0GK/ilHQ4r+6axSqJgqygjFVHXus7tN4EU70MYaHj9QorNXbksXP0ZKwDL4wQvQ83vxY/CETYMf/VOOhh/90zW++WFcujZdRonyhb04EFlLtCdA9i16/azpOjT2CCiSr9y0LvaMlReisYdRekgf9rzt+6XPYE//lKNhT/90n/dOhdJ5BJFxoSudrFIKYAhnhk8KT3mKyTCv258uooyUqaP9FmUSs55vZZajZYUHJhzLOAhM1/mAQvNjEmS42HxSlweoP9CQ+t9nuLHf92o5+vTnG2iYoLsPP8OgkyRk0xeHXylQ9izlOflAvuVDlkOECfpcB9BSiCA6vYDk6Uj+ap5JdGj8UzjHBcPrYoHpmmmxdL63LRRsfPfimVwX6eU+qeQZypPJiob0zEQr3IqjetkZfejyf0LohlcKZW5kc3RyZWFtCmVuZG9iago5MDcgMCBvYmoKPDwvTGVuZ3RoIDE3Pj5zdHJlYW0KCiBRICBxIC9YMSBEbwogUSAKZW5kc3RyZWFtCmVuZG9iago5MDkgMCBvYmoKPDwvTGVuZ3RoIDQ+PnN0cmVhbQoKIHEgCmVuZHN0cmVhbQplbmRvYmoKOTEwIDAgb2JqCjw8L0ZpbHRlci9GbGF0ZURlY29kZS9MZW5ndGggMTM4ND4+c3RyZWFtCnicvVfdb+I4EH9H4n/wY3JSgp04TnKqkAq0XE9Xqaci3UN3H1IINCdKupDeqv/9zYydjwLptku6lUqc8XzP+DfO4HxbZMtkXrCzs8F5USTzh3TB7gaz/OnrYPbylA5uklW2SYos3wxun+8LJP2RJot0Oxyy0WTMvvV73OX4F0VKMc6CWLqxYpH0XC7ZNu33/vmNbfq90azfG1wKFuPubNnvCWDmTLDA812uWBhGLo/Y7BHYprchW+1AM1vRW2Tepv3encXsr2z2Z793AQr/7vfe7QDwsovrMRu0xDzKiyJ/bA/7Ms+LE8J+FXMIXJ5kPnfhF0OmSE2AN4ntWyvbkVb6u+2EPx3wcdNx6PryuGnmgGIfqjO/s6KoU6uCKzdsibfb+ASPXalaTOW2tJa243Vt0+OuH/0wp7Hs2GrsKq/jpH7cLe94b4vYjbr06s2z+yG8kjwu0UYIyTxCpNoW0jASn7OKU7I54tLVY7JKhWCTnJUescEN+nI9vpowPvgr2ayYlW6c6cj+OaQIDwFScOguyULFXXlQ6DMuonjoSHyOuQgnQ8eH9ZgPFTyCCRfiXJPExRC4OPeHPrxyJYdBRRVgQwSGMVRaHwkDnXtcqMuhI7gWlyDHgwsuRoEWqBwwT3TCMw7F51rGNwpRuV/rAR5QLGpHYk5ulaqA6oTGv1JV04QX0X6lDngoDnUYsBcOm5LlE9NTG36lCFmaGuCYQ8zE6jdYBDoYBkNZRwGR+8FIGwBudKfSjKGUmTPRvqnJ5GfPvzrHev9g4zAT6NXRRGFdSA+v81EXyFQCuwCZKt3YHRfkV1TnSIzFsOyd0kTTKwxcnlW1PAUOg/aTggLqAHyecKRus3zLYCGsZLVNU9sJrEcYCin8b3C/wE1uZfDiA1w5fmR9t1GsQFJgrVwgBtwa205kPaPEzg6sIsdVqQgNBILksvXaLvWQ/hynT3HSHDgSuBcpV8ZtgZ827I6ai13ht5nTuVvaJtitDQ1KudFpyIpdtZ5DBkXwKoVw4aEcIk0zaS2NdfFgO6rKNFA1Idsu6qJRsZMtsWfprt7QvEmB+00Kqnupiehv8kKOnpK8N+Acrr2RdwTOER9Cg5TKHDbuGTisYdBpYJq6LKGeziRAD51LfYyBa2ygxeAAsuOx9hvw9xp+lUYKLfWxI03g8S6/yIfQzAmaDZMKo8iCMVxuo/EYjIvG3DKzitTpxJkRpCpUbyJgRT4HZ6Ku4ccPAjcQLZXdb6SD24Po4PZwxClzHVMxXYv3nQLiSf2tDg1G0g1lq8HOscgcpxZzVwTacKSVZyUbBJcXOzTveOL/s9Ur7O/auUC6ntfm3BQMr7NFiu7U46JrF2LgDH5dOVDAbzNH8E25Xr8YSIZC6MGcIwHrkRGMp3pIYN2W8N2NS06DIlnDzND7ZkYAz6yE8PkDCpOJbJ6s9e4tSHA9rZ+qHz1WcN4rmj5lW4yfdzCyDye6as40/Z5oYVJHbFm+0F/sqIg4l1UYesxsU6NSE79Y/hfbFqd+5L9xLiKBHbhfiMcyEt345JrJpqfIaV0PM7aBVk9J/b6gAVuUoWtiM+SSJ6Uu7/wKIiJXxW3hlcd6W070Q9/245mWGaGfRXmz05vVdRDW33DruYyMri5ZbppOKMNE+7rRU1tfcGpt+6Yb/b+olM+xM73w3aZLZdlOd/IROyhA0vf48286xz7/tMZTnhu1IABV4RpXCYYHnqYbeiOEnmPG2C3czWNrS4BAxxfIZZM+IVsDMGi/ajZasHsN9ricQvvJet/tvBdDuH2Ltoh/NPe9z5n7goeuhNHjR27wYZ/8z72LCJiKv+IzRSgafe8yRzn4H3dywsIKZW5kc3RyZWFtCmVuZG9iago5MTEgMCBvYmoKPDwvTGVuZ3RoIDE3Pj5zdHJlYW0KCiBRICBxIC9YMSBEbwogUSAKZW5kc3RyZWFtCmVuZG9iago5MTMgMCBvYmoKPDwvTGVuZ3RoIDQ+PnN0cmVhbQoKIHEgCmVuZHN0cmVhbQplbmRvYmoKOTE0IDAgb2JqCjw8L0ZpbHRlci9GbGF0ZURlY29kZS9MZW5ndGggNDAxMD4+c3RyZWFtCnicvRxdb9s48j1A/oMercNaEUVKlPaKAPloe3u4BXKXLu6h3QfFcRwdnDgrKy36748z/BAlkUl2TbVAHUuiOJzhfM/QJ2dt19zVqy569+7krOvq1f36Nvp88mn39PvJp+9P65OretM81l2zezy5fr7p4NY/1vXtuj09jc4vL6I/jo/SJIV/ZVkUURrlFUuqIipZlqQsatfHR//9W/R4fHT+6fjo5AOJKnj66e74iIjBaUSiPKNJWkScl0laRp8exLCP1zza7MXM0QavSnX18fjo8yKKf48+/fP46L2Y8N/HR29egBgbvf/1Ijrx4Hy+67rdgx/tD7tddwDaA5y5GJWxiKaJ+ASUEVOF4FUd08UmXrLF+ud4yf8ywm7QFU8oc4OOlmJiKnZn9XlRVkGhkrRIuAffsPiRtEpY4QG1i9niLl5moWFmaULLV2lascBQq6TIAhP1zy8rc/M2qZIy5KpelN0/pa9YWmltQwiLMtRIPSy4B5jQNDIjWbQCvfTLQ71ZExJd7iK9oujkCtby68Uvl1F68q/6cRMt1o/Lj+fxX9MUdKogM1IkRR7xIk3YdKOvhbJYxUu6uEeNAcx9C9+e4WMb5/JWxA9ivdKxqoIkOfWt6jD5chGhYElW/UBwRZJzH7hleHDVC+DCY8dJUno56lJwVN3VETDQVQufO+AvZDJkpv2+icvFY7wkhbBTbBGdreB218TLcvFVvN0ItusaMZaQxT746mmZJvlbWWEipGQeIVVaj9MCnJnxokho6eNcgPGCC05ykgoD5wUHKgjVzQ18/G+9gj8d8s9DvMwFM3VGN7VwIxIMVSzuoi6uLLUVPYG308aFl98YstvPwcWBChVP3kjMCUNlARgq9zMUEaKaTRkqOYyliinAkiWceQEexlIO/DRLucF9EhpEcYbQL3Em9Ii4M2QyCjzGBYsxwWHIcutWDM2AfTLh5qkXu3tgNjPPE4xsNYeRFJ/sYQhAaB7hwQanafYxl+/UYiDD53h5qxcGMOQbcIW3cYC854L+6zXCPEMA9SMwvPXarZ4KeV14Ok3MRlOP30FckS7dtnnUC7PmjAmV01nLUZgF3lFWFkmW+Xb0Glw1wE86JmtYx1xMVVQUYoDxEg7zgZzgcvD7PeAO01NOcGVCvNi9pqfoPHpKk1x4MJlTT4XXVBBuicDHAzI8U1GekNIHDjQVCmG0Rqmvb0BABX8LZYFaqVdj0r6h6vkqrFyDqgC1zu4RxWEHxhEVl/0mpACu1+1XYQPlK6t1aBSzKgX/04PiPjw4ljDiA/f38ODEBnqxe01u2Lxyw1hSOhxGITfZXHLjBjmb3LjB9XIj4vlm23Rgw4kylSPBeZDy0XQoO6020jsYcIfyMXphfRfn8glcriAyEaEICJ2xrihXIHxo1sVUhE9Fj4WnCs2rhBAfVa6DgytoUnAfOMCwNbSZS7vQUtit3LeG4NqFViSpqh/G5lS8kHkpbNxNkksa3w7cxeC6jlGa0LciP9F1+by6Tuif3Knq6FyqzglxNk3nhNYrOnDAjf6x/YRBfPNkPvCtVgQ5pJQRCorrQFJV2CJ9+11ww5nnkHn8QVTMcp4UlQfazSAYtII4h1BpaiznUN+kTCriWeQo2HsP7hxudr+s30TYusesLGje0IvjacJ9+xVez3IGebgfxB2UF0lBPdDGUbHefDtYr7dCkKrFN4jZYaNyO6D+3gfMEBsbYZTJgbwPnsUMMtmAdzD38P3wIt0LOiXNkmyqyOsWdAOuFdmtRv8FV1ojavhcr16G3JCRo1Zy5Bmxgef1Zh2hMA0cIO2MBZfzQkTN3IdZcA8IcusV9YEbeUCreFnhvWSOICTNfct4zTAXAQwz9zJZznlSclflkvAKSpfvUsrfpzR/fxo6sSz8FOpZwOfFWSwzvpg0XkuO1vWt6OoZ7uIjbS2Faj3MeXWQKCMp1LncJMLaLlcUyj8IKn04iEIuviE84R74r/MNn7XakecUdPJ4UYcFrv5qhwfcXNUOD7irupXZ2fUeVCWVjDfM2AhnDypnP76SkaJqfRuhJsxSzur951kFcdJ4Uee7zlSvoyvMoLWymrjeC1rJnNiTtsVtjc/WaPBU7H6BJk2mzFvM1OONrfCti0U7Du9vwVpLEw4lTp3yN26CAdU7bn1Gfvs9uFtDGbhsHuKE96KEwk+pD1zvG6zr1b2u1OWWX9sGt4sQPvtX9BrLVvPqNyFO6VSODotWX9BvbnCz6Tc3OLCr2dSuRub7XQT8wHs9l7+o5oKrOA4x6dtoNa3+h+jR8VdrWZlCtm3CMLNVaz0A5yqsecCNqrXLPIUmRkjVYhdIpUKoZZHJ8Gu7jakaZ8X18HivZ1IBji7HLlk1iK4RxLqFhpO9zq/ItMoWHmaLS0vFy7hGZlPgmkymejIdU+0TMD6O1WG6HGIVlc0bk7yeWm/wpF6K9vxHbTZLC8ghesANYm0gRYs5dlNLb76KoBQIISijdu7Lot4bytVYBkP6bRuo4ptMmNiSL3FoZFR78Y8WlCJLKPEmiEIDJTSpfDDDo0gKCBo94ILH75DK5V6KqpQo+HEr8PeC+yeE8RfAv2pvQrSbvWBvoHPJZW+C1w61vXEDnE2M3OA+xqA7bsEnKcjEpKCmRrvS1fCpu3H+pM1ADde0kKBfgeNv9B0YAZl7fpglPVbm0OnqQX1suSY5Zrj5m8ZxniyzWBknvgXuZWMPLAM25n4QQMn7PQ4WVbEPYvMoad8XQtQbO9fb8hpzsBj2yc3crG/lJD0BXOm9JRHO62x8Syog0Zg2MvmvQ6k+W4sWNJKxK3z9w7gjkv/k1nbSAw+94rKASplnxeEJVJZgqtzQVruHJwzdjTMhI31q5bM3jXYouxaJ1zUoi5K/7nbtg8nKjHtyzKyjGv9D3FMXXsJpV1BdszoDJz0JNfYkCHaD9cgd2q+F6zOrNWJVmeTlG3drao3m7VWlVZ6waXGGhi/vKmvkATiXVHvAuaKft5uZ1Q4SVYI9V51UXJnSZp28aCXTQy7MxfBK0Yr3fVGVuHw2nGzVSMd61ShpUzFq+7hMd7t6e2rkMNTFGB8ouXiIjfYnhUZpFEqNFfpLenu2rYUUTOWuOj/37ez1dq8jSVthjPqTIrhpjF+zusc8o3QZdri3QJYvsCPiTyw1nCT2s+xKgslU6NtnR3HAXlNioGawshd9gIpeKYLue71L7UOsNCFO/1O/8H7GK4zUgsckjOSQ0PMQtnWIBrMlg3Dbr7vRCFkE6lnZ2om52CMvoQgzxuJBMwMiMdh+O0pGqdWtZsO+s9Fe1KqkRWSjSL2P8HsvMLK4KxtJtenq+0hxjm/3mImQHSL4PUJ+qOFkjqu7Tla1m839GsrJktFNwgQ/oDNPJlHq7Ta8TUsJGDMPjV+1aTP1NWubRlnCpvxLk8POcr5g09wAZ+NsNziXTUOX2XiuI+Et2MiuqTMGyhqpXoI+n1eQca5vZJrcKbue19+cuDM2Tpkx28aJZbXWSASh2ztcpsnqO+pLUp1qAIEBW+kVIh7bXXurngjQK/lE5cD2e92x1DuYA4iztJSoLYf8zVTQnjVdoBskZlyZKmmnWT6gBaVDUy8cF5r26m3Yo5aD3SFqFskBq+0zksbwAysG84uBK2lTzZGWVfAwNi2SsvJRQ6o8iydZrouBYt1Dp2QvUczkqEF+FOi2M197zQ6v9D1+dvzOFA1f9LYgHUHlPljT92Ej8mWzRiuDTGf2T3P3PKwFTS7lVJv0Ai7juLrZx/ZBpT7y3dQgM2/yfubrV86yEs4LeJAJ3xlE06QkPnCv2r+Zzico+5dxCu0vU/uXz2T/PABn41g3uLH94+yFmI4Xtu3j2nMFXsXHdBCPcTaIx6xainhijBVntrHpT/SvZMOwNYtS2Es+OlCI08mI8U5Fb0pg5Jo2LVRiConm3sw6ilsENr3l4myASVlMbfgQvhndfVvbhy/U6iyNP9Pu5jlI8qTEPcdBwNwHbdjPYoKB1/J94SsZvIJKmGeVr+qZmc4GaD0jlKDLzS7mUjNOeLPxoROaUTLKV1ZpRLs5ya5tVJYjDVeYA0V90fsVSvYqlRKSfc66ADIsoVd9GL16VhmIpVyGfKELbugEA3LuIQZa9Uf8uQCZDAD0vusvnckmKYemGrinlSwJoXrrDwMon6wa6sVq2PItLjGnIEkjIw6xH8WQnHb0AR5Kjnefes2nxduMndnRIlmST3/8QqbblNMoI3lryx+NO2kOjqD5QAS+a08sm6gkkzd/0BPIbrg9sGWvz25VUxB3nou/6Wl+1nbSwGx1RoJmEWahYBcvr/4TfVlgsGkCCsWgDYRauX1O1jpSuzLurnWQP3w/AcsLOH3t2YBXtWiIRm6/FoXqistZO+zku1+LuuHNxfRuaGNXjbCxGsVcop0hJ8YzkeG5+nEHTzIiK4aHRjA5j+HhCOzFM0hEJ5tNdeZb6mY5AIMWXFGhD5P0bwOPq5ZWqdWNMLdyQB8vth1KHehJQvssCWEOla5R0NlCWVxotj9JibNfNoXybBiNw7N622l5VlpayvBXi44z7Tqc33D+rFpB8HDC4msTHjR0ZLpBf1amWVoRqf826Lb1THO3a02eXxkCk8Luvukgti+MOHLyoz7o8FEnJ5Bu9aD4qh4LcbDgBT3G8sTV1lLOpcec8GbjaCe0iR7jZKrImKoXMl0uJJxOGlLw1UEiEe+MM3b4LtrKbo06qRy20sA7N6MFmZjTVpAIbmddeOsi8FA7Y2Zd/sJjj4dJyuKtWPgjY1KZqqFVFxuRYj53jGTwq5qTLe0NguU7YX0o5SZBDt+l640ejPQx0VKYZHmWFoPh4wQhVo8bqxQLg4bJALgDb8ijgPDzCHKfh0Dq7VaN7WnWtOphH2WM41WXX6iQdKd7cb6BiYHBbrYZrdDinpn2Mi2TavrTla6U/eiHKOb/8QhSwM+oelboDZi002J5MZLLHvvyab9mNFRyc7e3DaZ+NuGtT5nCQSUPJq9an5lOKinro4zC1Pwc9pu4fvPjAXgY+7iOe0oOd4N7l6YFO83fpSQ/O10y8Ze8PxV/0pSeVuKK53BF0kx8LU6XXH3PUxgo/p/hSFKK+1WK81zwU2FV+uvqDOdc9rPBGxmBoUTOmF+mpPgA/0+p9RgAAnB+ebrM5EzwTK/hPJdvAwAYwobLrRQ+MLkgAd6TQOQaMwtSWcmx5YWcSqyCZOUps9YGKOTWK3AfFghDiQXqIj3VKMFteAwLRYroJQjKsBfwFKuwSSRnFlOk7wwG+JwqOIouZY+/nknPrEYZ3FwQFA4W6Sa4kvxtyLIJrjQ/H1IcHsOukFRMSwzbwfBlzzwwfKoU/g8qc862CmVuZHN0cmVhbQplbmRvYmoKOTE1IDAgb2JqCjw8L0xlbmd0aCAxNz4+c3RyZWFtCgogUSAgcSAvWDEgRG8KIFEgCmVuZHN0cmVhbQplbmRvYmoKOTE3IDAgb2JqCjw8L0xlbmd0aCA0Pj5zdHJlYW0KCiBxIAplbmRzdHJlYW0KZW5kb2JqCjkxOCAwIG9iago8PC9GaWx0ZXIvRmxhdGVEZWNvZGUvTGVuZ3RoIDI2NTI+PnN0cmVhbQp4nL1bXXPjKBZ9T1X+A4/W1hoLgQSaSqUqHz29vdW95Zlkah8686DIsltbSpyVlU3l3y8X9GFHkGjGMHmwYwlxgHs4XC5Xi4u6KddZ3qCzs8VF02T5j2KFvi9ut0+/L25fn4rFMtuUj1lTbh8XN8/3DVz6R5Gtivr8HF1eX6H/np6EOIQ/IZIEhShOGU4TJFiEQ4bq4vTk339Dj6cnl7enJ4ufCUrh7u369ITIwiEiKI4oDhPEucChQLcPstjnG442O1kz2qhfov31+fTk+wwFv6Pbf56efJIV/nJ6MrkBsiz69O0KLSx9vtw2zfbB3u2ft9vmiG4f9JnLUhFDNMTyE7qsetp2cJkFdLYJ5mxW/BTM+Z/usBk65ZgyMzSay4qptE7+fZaGTlFJmGBu6a/b/pEwxSyxQG0DNlsH88g1ZhRiKj4eU+YYNcVJ5HhQ/3izIjO3SYqFy1a9O3f/kF6xMO3UhhCGIqVIAxZcg57QEPUlGcpBl748ZJuCEHS9RV2L0GIJbfl29eUahYuv2eMGzYrH+efL4M8pRTwWSBJKdjHEkxAzE6UlnR9BLVADnz+UcEieo93rTgpJUzwE8QwfxTxTo2RriK1Nb8w8GijiYKDouE0t8zhNYEF526jjJp8wwHEJY4U7TmEMvetoYIa7fZVWftK2l4TYIcmLeLZGy6KGNWS3fYSvrJKl0HXWZD85b14qMOETR2PEiMjP1OkYQQgW0ZgRmBw1CskYUDDMmRXwOE68Iw1muFtp7EEOlDq8wsdTd20HbNBEgRLLYE5idaOGO4OyZBWCL8kb9QvBE42smaQzfQm9lJXUmgrdB/NEwz0B32pZB53lBVyFKnfd7ZV6KoOKFIL+vfuhrtQFPKsv3cO/8ETzUgT6WaPYuR5ZFjIcUdvILt3DpZimNrisBlM0pRwXoY3mHJ8yzLgNv3xUZqyeV9oaICiyFcdpiKkVPJTTZ+LsGWkI9br8JoKDX2nQEPcqAv6k9OwskO5VhHJMhA3uX2rOPxTuPQiC2dROjozN/Bo7oTgyLhg48mVsM6Q3Y5vhLlYw05X01nqFUMrt3PQpTPBpXR6ZPvZreiqwMM9z6sv0ZkhvpjfDfYKl90HaPCthuaezbNUvw3XnLbinQio5EE8cghEVEr9UIAzHRiYct5d4hwlGRG9EMKJ93YLFc3Ds6KyEfUPioQVcDqNthD+yOvdq9TgNcWQWgNiT2S2Qvuxugft2cSV9eO2Ur3qnfH8ZiDvfz7kIpDghE4dhRAfhlw5JjAU30iHxRQczpDc6mOGU3/cMH7Ao3Hc7rfrNpnHYEvxP7s/KPJinw96ykuVIMttsYO+mN3Tbds8nLzfb98JWUNGD6y5TEmNKJo7wiGmpX6YxSSlqZBr3xTQzpDemmeG+LFV44a/xN7jAfGK/x3FLvxHemHAcmaVG+CKAGdIbAcxwv8kJD9bONlIXqJaBNwqzH3r6OOSttYO5p08UJ5ilE4dtzB8XgW87f5j0pUOzgKSe+GOB9MUfC9xNIcmTP4PDWpfNK3AE/dIvX52WNKWKRuq1xz0zCIX497QBGTPDUwC8Y0YicGJWFnLcQa+RGjGWT1owvVHDDHehQpcq7I3WEMeMZpk6CsnLrEJwQauM0pT6QaqHVhrY+LhmCE2xIBPHZcwQv+FNxhg4RkaGeIhvaoaYMb0xxAy3xxA400jaaPcGFVW7LA3HJ2qlaY88yp1acZ6knGiNycs1sKnMoSxpKfV2hcqVz6sWr6ZWW6288eHkhnzi8I6J5iK0aj+dZXLhCMf0P25rbT+dtcD5Op21wF0BZyJ9NLvRaiOXKsUWvaneO7G9VhqUuW8hT9UsMLfwRqKq1VJt9P5T5IqhO+fHxBFJcBJPNMuYm55iv10+Vip1KR1z09s5sQXQ1zmxBe7wnHhTb3vXSZ0Uv9nwX2eKGuoT3TyDYracAa87b3atWkona18uBx2UwsmHE+Osx1Ef1StMDV1aC2h3JMzcnzdSksI2cJoVxmT0G32mnGA2Do7GHg8cLZC+FmQL3DewdRtzIokx6PRmUVW5BoN6VWXu3HeLVIRy2gCNmeI3Yk2ZXOuMsuXttNIC6Y0pZrirZ7Xd3+ogZZsoUiO1nMKGT2nLGm6s3YesOY7IxHEYE8JvzJpGEebjTWjs8QzTAumNEGa4m+a5P73oU4UaD0FE+k4jPjS+3zBylAoIUZmM7+vY0gLpy/gWuN6NKWuVxQD5bHTInXLPAiFwbB3vDzMe/caSIzhgNUuAr1NMC+RxLOB2FhjhzsKQ05DE1yFJw3N+1v57ERJ+fT6n8re4Op8Tcqbux7J4SOH++Zyd6TLRm2tx+00+nTN9K5QdJpexvqxr6RFULfIW75+QgCGNL1XF+5gi1aX69sji6oJ8nJ31XZjHQ03yp2u/RiiHZprpxhz2m8gdsRSL8cw67tjVHiqwwPkKFVjgvmYv62eQrAp2Vn8Hv3edQZRAhQuQDl6uhi2VupyphQ5iUVrw2piCXv6Q3G499UV1Ri586LDDrgyELrhxvtdPIlDGaeM6JpffnPAoig2pJ4m3rb4Zz9dO34ymUryy/IeflB7pDaUWYOf50iQS8JqBGa1d8l9VorTU1lDtBnQwoqrUJTK4h3DvuT90bh/QkeCsgUiFvlI26p+onUpdYnvcHlPHQ1r0QRV7dS4LuY0V+2n1zuMZ0gQRt4yK6niY7mfxE0LVfjor60qfmumWdiLTd76SohQkepiq6rV9tHyU3ekeyXN9hLLq9Ijr4Wnvv0iYEoZkND7EBxfbWRByyDJ7OxKfZVuul7+6fydKjntqA/1Q7jyd73Sv4wmYnWO5cx4gaOXOjOfL0Ga0w7imc2giIHHdDO1B8Cj42GY0w/shcyHla1MXXTqWvtLL2vzwylDiYKbDpVjH1DLpJwz6JtoSw7s7XeRF8IMqXQucnFuUW0ZhT9hEOlvqMHZT5E2fxArt/qqCQi8+kkMgjhzRv4r6FPadtrEYjrTHNoFRGC9ibYJnd/ipLK9qWPcPqXcJNcH23w1TOTveZnbCYJP9jq0Z0YtLVUHjIHNdDNmK7psVyw20sDWrcg9HcWqFgx5uyqaEhV2n7jdDx2EctDWbPquq7p0U8GaYXLZ3IBC6cD+PweLwZPsy4KpVC1nkMzwul07960Lh1o02QnI3I3D7LribBW3Y9S4Yqt/buSy29fEv4ZumBFdvsVlG68k9XIp5/J5x6nVA23kITo+20YFvRJVDSFg7zVy/UMdCeK3C0kLnpySMxeCVW+AGzWhq1eUsV+8YtGSqW0omzkchDlV8ytIsSVtJ01h+36tW3QXetIwleBxkab1RHw5DlFgwPbm+ZrAPPV9P7/J1nm9EcDo2e+L+KKRzfc2A3lhlhvPt/HI1pczYHrzfCHNhgxu7vw/Zq/L4VO5ABfkGOpdg/6V0tXgdvNyC1PxfDUkLOt3Y4ulG+06Vek0dfORRukRVbCChR79Br6W+PaTeHCQbQnOlBqqfOaRGqHrloqoWDqJW1bht9V3gfAIzKj3reCJ31RT+P6Uyp0sKZW5kc3RyZWFtCmVuZG9iago5MTkgMCBvYmoKPDwvTGVuZ3RoIDE3Pj5zdHJlYW0KCiBRICBxIC9YMSBEbwogUSAKZW5kc3RyZWFtCmVuZG9iago5MjIgMCBvYmoKPDwvTGVuZ3RoIDQ+PnN0cmVhbQoKIHEgCmVuZHN0cmVhbQplbmRvYmoKOTIzIDAgb2JqCjw8L0ZpbHRlci9GbGF0ZURlY29kZS9MZW5ndGggMTc0NT4+c3RyZWFtCnicvVptb9s2EP5uwP+BH6VhpkWKIsWuKJCXtuuwDBliYB+KflBl2RHg2J4sr8u/H+8oyXYsJbEjLkASS6J4b889dzp5fFGU+SxJS/L+/fiiLJP0PpuSr+PJav1tPHlcZ+PbZJ4vkzJfLcd32+8lnPo1S6ZZ8eEDuby+In8PBwEN4CeOpSQBibSgWpJYcBoIUmTDwV8/keVwcDkZDsafGNFwdTIbDphZHBBGIh7SQBKlYhrEZPJgln2+U2S+MTuTOR7F1dHn4eCrR/xvZPLbcPDRbPjncPBqBcxa8vHmiow7bL5cleXqodvsT6tV+QazD2xWZhUXJAyo+Qsmo6WVgbeJH3pzfyS87J0/Umcb3C5aKxqKdtFkZDYOTXTSr55mvUplgaSqw95+7WOBpkJ2iFr5wpv5I963TB7QMH7Zp6JnqZpK3rNTT1eLt2ObaRr3qdWzuXsSX4lA12zDmCAcGWknC86BJWFAmpWCpMBLXx6SecYYuV6RWiMyvgVdbq6+XJNg/HuynBMvW44+X/rnMUV4TJCVQ5UMqDgOtHoTpuIWccrQcae4tyVOi3UsMLnTKe7aUOEWqLDwR5GHcfVH0iMr+Dsj5T0QZIYZvYaPhS9Nko9CL4U/eGGzyf3YW8Imc5P+7/o2gLOQMvVKfx1hhvWAmagbM6GE2nqEGfo2dpfHAmNBlegU+DbUtNhXo6Zd3MSPvHssoCbg/ctmCni3Q/Zt7+I4pyruEpcUgPEyN1CPvY2xm2zuE8iVxYIs4f8KrxPMIXBHmcDHfAn5AWkUeQWBJWtcYXMnM/tsIMNww1ubSpiDjOE53BRTKlng1tdJiUcENpyZtbjC7rywOTuHXe0ZSFvpJUvsbvINBGlpE1mA8Eow/FrzHmFvghJwX5KiEUXxCOKsFcgS1k67Pcb+Yl5kma+8Ke7gCoUGEDE/RsIWvbtuogAGgVbwn/auiwiwjW7X5SUa4k5pSOoQerJjGuKOaKhDoCsAdIj7owFs+SMvkZAg9DYDMXumu1ycQ2aEgZcuEsRNDZb2yN2tk2UTvNBN8HhgiCfsMk5SZAP2ArCEI91YREXUpdvPtsU3/mSW1xqW3JhWoLrwYJybPNoHLDyRWp4q82XDJzYAeLVcWQrBA8ukxgGhl+S2I7EXbrMCRDzhRx6G+wzJw4aA7V1Jmlq+NHhgqiJGZOFqwQ8jDhHUnLFrHl3SmlQR5cdUsoNwuUV/oWMKq0p7QYGCUBMf/FZdXFU7bFlBjxru19ZvptODO/Gzbe2wAuWrKXzGutS32VxJaOQ6zE5QCTRqkaemLU2+w4kFRqnCAEa4aTzywkg1tgWo7ro+nZY5GvyPX9UoezNSwbbhiAKR2XuVECGjotPGl6pE5LZKRAGN26pE6KpKtAt0lk/t4tw3q1GX6KstUhgCDrP4oUk04mtkyB0ie9dMaWru/N+CEDOqO4MANi9rU7dNswxeANpl2rP0DScOqFe3U77a43tZlZ96w2kdbJvoZveqS3isL0zrvesqoQ9KRHRYIfRhedD7/S/ciQJMH1w1FG5aYRHrZzA+7V2cucE8gz0TzQUyL1aV/VLiKrdDbtLsqR7r/qVFaHartL2Ht10xKfZKzJP6RGarxQJBhfhpulDDCGleQCVOt3DuwT/qW9PGuXDhbSOV1kpswqo7zHypSEk3RaoOdBBT3lqk+p+pwFgZot0usn8oh4qyuEvcjt8sjLBKPJg+yALHst3eeM6OAZ5C7gZ2ubv4pXfEiJhG6pWuOoKMcgqZKA6pbkVM74+/FWLaJboCTLu0Pbxk/2Lzm0NPGz4DjklmaqV9GgDO6V6IFe3GBYygL2av898RimK3KIpMuxS2wqj3/riGUbtIZzhqF7cDUv1ELNumlb23ixI6iw6d8CG2KZiSWSVnFpuSH3RgcLzrEZnYmwvIg8GpNHtufFXdstxNO/HYVGpTcu1rjHqSKquuppqb7g1tbdNXPZTj/QdDWXPjUxXXu5ZhbZQ4GljaVXlp74aOIdnA56DaNceWAF6+2enzozOYCEa5OgqJDUeZLUGb6WEnPVsV/c9btUlL1aXNS1yhnT5JR+ahL3gxcY/fRfXxArNbK6E5lae7irl9RSZkTEN2ulZuJ+ZCCBqc4StHo+BaK6apOsNXjobA9bdoNM6CT9bK7TQrVIwGpzcRzNHjS62VkDDTP1krRx1yrRXnVJzhK0cdV6UV1zFlZ/jKLbdzFcKz8ckv+NxyOxeaRqf7irvlds4jyk7/TgZ3y+3cNPRnBNAttTMlaXSGq9xSO4s4PQNVbpmdcQWT5JO1csvsLAjp6Q0Dd0vsSuOXTV+j1X+XRgA/CmVuZHN0cmVhbQplbmRvYmoKOTI0IDAgb2JqCjw8L0xlbmd0aCAxNz4+c3RyZWFtCgogUSAgcSAvWDEgRG8KIFEgCmVuZHN0cmVhbQplbmRvYmoKOTI2IDAgb2JqCjw8L0xlbmd0aCA0Pj5zdHJlYW0KCiBxIAplbmRzdHJlYW0KZW5kb2JqCjkyNyAwIG9iago8PC9GaWx0ZXIvRmxhdGVEZWNvZGUvTGVuZ3RoIDEwOTg+PnN0cmVhbQp4nLVZXU/jOBR9r9T/cJ9WyUhx/BXbWSEkKB/DCHaYoWi1YngINC2VaMOWIMS/33tDCzPbZiAh7kMUOze+5xxfH7ttvLMop+PsuoStrXinLLPrm3wEF/GwuLuMh093eXyaTabzrJwW8/js4aqkrs95NsoX29uwuzeAf/s9zjh9nDMGOCSpZqkBpyXjGhZ5v/f3J5j3e7vDfi8+EJDS0+G43xMYzEFAIhXjBqx1jDsYzjDs8MzC5B5HhknVcsvWYb93EUB4CcMv/d4+Dvit33s3AIyF/ZMBxDWcd4uyLGb1tA+KovwA7V84W4ySGhRneCXKFdMlwdMsVMEkjHSQ/xlGtjXhzalTy5TenBoiHFjh7FxfBKnsNKvghtkavt3yEzxl2tSkKkIdjMNIdp1Tcqbc25rqjrOmzMiORW0OS26ubZEy1yWq367dRn6lebpyGyE0yMqRXnNRHzFRHF4iNVyTLx3NskkuBOwVsEIE8SlhORkc7QGPj7P5BIJ8Hh3uhu2cQq0bpHCaKtoazvT6RJ+hWQw+h5EL9kMT7NHN+THZBjXBfazQ03U0UlkmbA2aLa6s3v5Ixg38JUWmdfw/RnBjOs1UHcFK1b/CSCQotQrgHG9lNQf04HtlLUPse2kLHZyEUYIhHcNUwjJdC7NzVRSuZ5vUpfuDau1gJ4zS4Og7hJEKzs/CyAQ76LeH+2GCeEiJ068o1PER1ejgn64RasFZ8t4yWVu7ws/albjdJgqsMnTGaQpKLnGgB+BoC3xROsMMeixucsKBFMxK3AdoAyAw408bBlHtyCQbyCyTC8GcXCNzgTUwxKnepSoYXL5BTXeGSnHHlKpD9ZbESQfzvgGUNWjZGoyzZN3/B3WIy+J2Osphlj2ROcADGfYdHflGdMnK6vSHUVDd3aya97SoXvvpboErSwSz1UMYF7e3BfnQI3ZN57QWJxStXkeBEaX7KUlBIMa/ppviuBzHRHQ7k0VlaRSb06uz8PnFOQWWQNcrujzRhcLznEbcEPZIr0/Lm4r1hxxgg+haKSaSOtEp6VK8wQNhIW4lUhevhBZAyv0gxDKoVHyGTWG6e8ASz406BWNSJtdL9+plfqryqFRcUDu7L+YkYHZF/bdPNLnwWKn6U63cjqr+am6feY1eHlHZPWtR9f0Iu2aGxwAy4xpmby1K49WMDW7wrrkZW7+gsBSSxpicV0xJaphsLlTqF5RFn7fN93dPh/MVKm2ZUc1R+T120E8rsoVW0isqnab4lbg5KuUXFTqWaaGV9osq4UyJ5qi6ONb8BpXE42wLrfz6uuaCmbQ5Kr/GriyeRpo7u/Br7SpR9J26MSq/3q6kY7a5M0i/3q64plNaY1R+vV06zkQLrfx6u0wS5lpo5dfbpRItDlfSr7VLbplo/kOF9GvtwknWYv78OrtIHEtaSOXX2YXSrMUC9Gvs9PdH2kIqv8buEmb5+1D9B6HSv/IKZW5kc3RyZWFtCmVuZG9iago5MjggMCBvYmoKPDwvTGVuZ3RoIDE3Pj5zdHJlYW0KCiBRICBxIC9YMSBEbwogUSAKZW5kc3RyZWFtCmVuZG9iago5MzAgMCBvYmoKPDwvTGVuZ3RoIDQ+PnN0cmVhbQoKIHEgCmVuZHN0cmVhbQplbmRvYmoKOTMxIDAgb2JqCjw8L0ZpbHRlci9GbGF0ZURlY29kZS9MZW5ndGggMTE4ND4+c3RyZWFtCnicvVldb+JGFH1H4j/ct9pVGebTM66iSOSzqXbbtGHVVtl9cMAhSIApOIry73vvwJJswJuYeJoHxx+D77lnzj13Brq9RTm+zQYlHBx0e2WZDe7yIVx3+8X8S7f/OM+7l9loPMvKcTHrXt3flHTrlzwb5ovDQzg6OYZ/2y3OOP05lyTAwaSapQk4LRnXsMjbrb9+hFm7ddRvt7pnAlJ62r9ttwQO5iDASMV4AtY6xh30pzjs/MrCaIlvhpG/cuur83brOoL4C/R/bbdO8YV/tFtvBoBj4fTjMXQrcj4qyrKYVqd9VhTlO9L+JmeLo6QGxRkeKWWf6TrByyxW0Sju6Cj/Oe7YvRPeHTq1TOndoaGDL1Y4O4PrKFWNRhU8YbYi32bzEzxlOqkIVcQ6uo07sumYkjPlXudUNxw1ZYlsmNT6sORubYuUuSZRfbd2a/mV5ulXtxFCg/SO9BSL7lEmisNmpIYB+dLFNBvlQsBJAV8RQfeSsHw8vjgB3v2QzUYQ5bPO+VG8n1OobYOUWLJGgU04069O9BYoERaUSsi864KSgUDZlHEDVgjm5BaoHhb/b3FHrQ6ncRL97a1AvKsqd8BQAklRVTBe40YF4sagAytInCV7fAnqrBeb6OJPIGY+xZ00usIeRISdxx2xIgsuf8dzEX24wEfH/zROmnJMVuJ7jTTdAGlmG5TgggkHSaKY3J7JPnJ25/v0u8jYFRcVVB33fc1rZzhHpFeE+6HxcNgusXFVhOuhyng0GOSxjebEbpnR8YYOkxwpR5EKjSpV0TLuJEi+Rm2ScAsq58l4gE8e34XZ7igfWlaYCswHXJmjw4ZZkmgfqf3fNCCFZrIqwegBSR77iSnviPTxjAiHkiZlXQI6ACbjyM8rMJ3GHRPNKPiQDvBpGa/UsAASAlWnv/KuNcWzZdP4lBTMplX4fvLdJSOUS5ItcSZcBHNa1E8yFLhaPy7B6/xuI+chDcnKDbEFjbqlsyfGx0ssEOiNFjn5NQ2b0qfoxJNSsqbT1ali9q2utGXRJoxF2wStS0OC7cNt941zZGMyHuYwzR6JQ7gnjuYb0Tzj+FstP1nLZsRzIeFDuC0mE285vjh8QYxotHpWES8nsvEKsdgu06rsPbqXsvFV7AWJ2vHdnZDlBHQa62f6gY3tPvr6IqnlROKOYQ/08TEp2Gy5wvE9nVLEEgGJpzCrOv1M75ErrOtCKHy8xrnCtkNc4T+zRdXNBq5XiE9tQdfZsphRVtmNL9tH73sPPtVnSU6G/r6v01Vaw80jUt5KS/7e57hxG7KamarEXivLJOj+wKQJk/WXczYsKIsLc1sblAsLSluWqNqg0rCgJFp9faZE2J2wTlPaX9VGFXYrrLEKkz24CrUXXqMynClRH1WoXegalcQd8h5cNbHN+w4q3O0laX1UTaxsqlEpavH1fV2ENXZlFON7cBXW2ZV09CVHbVRhrV1xTQuP2qjCert0nIn6XMmw3i6NYa4+VzKst0sl9lhaybDWLrllov4XwjKstQsn2R7zF9bZhXHM7EFVWGcXSrM9CjCssdPvZ+keVIU1dmeY5W9D9R+p8DXaCmVuZHN0cmVhbQplbmRvYmoKOTMyIDAgb2JqCjw8L0xlbmd0aCAxNz4+c3RyZWFtCgogUSAgcSAvWDEgRG8KIFEgCmVuZHN0cmVhbQplbmRvYmoKOTM0IDAgb2JqCjw8L0xlbmd0aCA0Pj5zdHJlYW0KCiBxIAplbmRzdHJlYW0KZW5kb2JqCjkzNSAwIG9iago8PC9GaWx0ZXIvRmxhdGVEZWNvZGUvTGVuZ3RoIDYwMz4+c3RyZWFtCnicvZbLbtpAFIb3lvwOZ2lX8njulwohcQtJBSoVrrJAWbjEuCzAKXUXffvOINIowm5wsMsCecajOd9/juc/Ew8O5XaTrkvo9eJBWabr79kjrOKkeHqIk99PWbxI8+0+LbfFPl7++la6qdssfcwO/T4MxyP44XsYYffTWkrAIAxHRoLmFGEOh8z37j/A3veGie/FNwSMe5tsfI/YxRgICMoQlqCURlhDsrPLpksF+U+7M+THkT6Npr63CiB8gOST703shl9872IAuxYm8xHENZqHRVkWu3rZN0VRXiH7lWZlV1EODCP77yQflZ4ELtKQBXkY8SD7GEbq3YKrQxuFGK8ODZHdmNnqrFeB4a1GJVgiVaO3XX0EG8RlTagi5MEmjGjbMSlGTP/3nFKDJG05qc2xaPW3TQzSbVL98+w28iuOzbPbEMKBHh3pJZabc0oYhr8rOaydL93t0jwjBMYFPBNBvHAs89HdGHA8S/c5BNk+mg7D9zkFOzdIao+sYKAkRvzNQp9BkW6hmHTm3RSKdgtFCNK0MRTrFEpq5XypKRTvFkoyRJtnSnQLxTTSzTMlO4JiHGEBknAkzpiWtlOPbsNIB5NQBmP38HXmerYbWl+8yu9NBYy2bZRVw/QwU7x/TcDKkhAk69RfJ68yGkOmRl6QhBHBx8TOw0gEi5nL9sA29JcXsPx8fL5vG4xZ7zXksjScfZiq09MijO3/zU+LbgXKGq2df/2FaqQUCCnstaeqhjwYhioYtV4he8EktXHfyobptkTMIEWad+6O7hOnC5ogAnF1EdUfhmDZjwplbmRzdHJlYW0KZW5kb2JqCjkzNiAwIG9iago8PC9MZW5ndGggMTc+PnN0cmVhbQoKIFEgIHEgL1gxIERvCiBRIAplbmRzdHJlYW0KZW5kb2JqCjk0MyAwIG9iago8PC9UeXBlL1hPYmplY3QvU3VidHlwZS9JbWFnZS9XaWR0aCAzMTYvSGVpZ2h0IDgzL0NvbG9yU3BhY2UvRGV2aWNlUkdCL0JpdHNQZXJDb21wb25lbnQgOC9JbnRlcnBvbGF0ZSBmYWxzZS9TTWFzayAxMDYyIDAgUi9GaWx0ZXIvRmxhdGVEZWNvZGUvTGVuZ3RoIDc0MTE+PnN0cmVhbQp4nO2dd3xUxdrHc8723WzPZmvqJlIVAlIDhBK8V+4VUFGBq4JKDQgEEpoIFnpREATUCyhYeClK70loodyQEEAECTWgISA1CSQhCe+zu7AuW86ZUza7Ifv7PH/wIWd358yZ73memXlmJijI68K5uNwgj2oVFdcjLiGp3YsT/vnyzO49F7zea1FPm70655WXPv13p5EdW7zVvG5iHW0dLU/E8365AgoooL8FnGrrapv1fr7b1K79V/cbtuN9Spa0aTCw3H5ogrmNWSgT+vpuAgroqRWganjW0GFY+3d+6EuVU082eMOgbtO61v9n/QC8AQXEokRyYZPX4t5c8h+2UHW1gb8M6DSqk/aZ0CDM13cbUEA1WRK1pM2ANgPW9vcerY42dOuQ7tO7mRqbAuQGFBBV8cS8Fm+3GPjzgOqh1YncrlO6hphDfF0HAQVUM4RhmLmtue+KPtVPq6MN2ZzULqkdX8L3dX0E9Eg8rlgiDA0W6UR8JYZxfF2cgB5JpBB1mfiib2l1tL4r+oY3DfN1rdRqwTtcKjZG6FrHhr1gN7Oxk1bVkMsR+bp0tV1Ax7s/veNzTp0MQuX4/vEcfuDF7gNhQRy9urEjrY4WbeggFmp8XcZaKgzHnu/ZdMiWJJ8T6slenf2KRC3xdT2hC+NyhSKhSiYxqmRmjaKeVvWsPiTOZjr1c6HK+mp5rDw4TCwMsXorfxx0Aw+rV8d5Avaxw+0o5Ct8XdJaJw6P03l0os+pJLU+y/uERPvzwBQu5MsU0kh9SONIfbsYUyJxa7dbjKlzlD7BEBKnCI7gc4PZ4lfIV0rFBlLDMa6nb4C/opQ/XNvKt+8csUBNepvBIq0PS8iueCJet2ldfc4jovVf3c/4nMHXdeYsAU8WIq8ToWsD9CFy6pnfxHBta6U0ioMLGJYKPDvKL/J5wW4/jgVhYaEtEd85IoGaYWmZyKh5nrSQ8Bb1YQlZlEDCh5jT5yRSskHrB4bFmXxdczZhUrEeGja6S0U3s7FTqLIBj0u/O8CQWQ7OR78vtSyGdjmZq/YwyxVyX571ss8ZpIPtuoG6+jrf1p4s2ASOlXVUXcnVKOriOJ1VFQyZ5XHE6OXUKOozq05GqiXM4ly8y4eU53Qm7pmw4sR3285t25+/NzN/395Luzflbfz22NKpmZOTd42oTmz7r+mnilD5pOqgnwg9OG/T6mhRhoRgEeV3FENmubgQPdQPkT/DuF7pq1YwiwW1GRBPiRGg8tjVoxWVFQ89qKjs7tGr2d+fWD4+Y2z1YPv2srdEimqdH8QwjkZRzxuRMKkBPlpVQ0qZDAyZhdtFDyR8O8JTG5it06nO0K1D0On4/tcVpRWlnmh1UllF6dGrOYuyvxzpfc/bbWpXCBiqp9KgbYdrWyO2YS8Z9J25HNQFUIyZDVLJzCjfADjguMfB52rQU8+sMlxJKed/5ckfK6o8ulcCXS0uWHNq9ej0VK9i2/zN5tVQacFibbShg2+Bfdz22iIOTDFnFsO4pK8pCACkYj17NU1HTzezOA9/bW4PdCLmHJpdXlFGA1i77pbe2Xp2s/cC5qRNg/UNvdtm5BKT2djJ57Q6Nj8UbJkzG2TNMSaIkKGboJJFs1fTNPV0M9u0ZxN0HEbsHH7+1jkmwNpVXFa0KW9jalqKN7DtvbgXV+it2EweHGb2RQeWrAW25ZAFyawwC8JxXqiygetbK0IXL/GPxMWnmFmZXjZwHYW1dfOz5lU9rHrkLsvubsnbNPd/n03YPW7kruQx6alTMyd/c/SrHee3AdeVaMHzrfs3V5xYDq8C1rFt1vt5b9QYRH1sAQsxpKMx/8IwbUviISm2mLWJgwtkYqNa/kyIvI5SGiW0LO3xl3zLp5VZqGGqkzuZl/fZcfv+xHKCKz/YPW7lyZ/O3cyrrKokJRcum3FgGrvMwrtIGiplt8aEfIXZ2JEJpOANtaqG4KlFQiWXI8IxHo5zwW3Bv6HNyyVh8NcofQJthIFKgvKzy6w/62llVt9AT2msePiOYQVFf9pB+/bYUpRPTcucvPtiOkTCxNiWV5ZvPbtl1K6RLGLbKbkji9XFwflAHD2Uog0dNIp6Ap4cLQsXFwnUOnUjs5GyQwfYCeZtA8zWdGa7T+tGCQHoe5aUFdsp235uK/pnx6aPXnt6zY17N4jJvXwnf8aB6WwxO3jjIIVJwVJtYTrPC9CIaDV2VMtj6aUtATuGkDh0nxtlSFBKIwkmWQLM1mhmtXW1lJws2Jj00ffL79n5yr99cfjOYZS+ISVt1KrfVhKTW1pRCteAT2cF244jOrBSXcFiHY14FVoOjytm/tPRhvZkfry9ShZNsB7HpgCzNZrZf4x9gWr7h8C1qPSuHa6qh1UzD86gwRH4641n1t8rL/EMblV2wRFWpnEHrRsoVjGlBjwX1ag4xpQI7pWt9Wg8riRc535W9LEfR9pvJ8BszWUWmvHgjYNpIJB/+5IjWtl/ZtGmadKeD7P+OFxVVeWJ2z+L/vh038fMsW3yWhzD6lJKo6kCK5ewvPsNUBmmfWIdnNnYKURRh9ICvRrHLBcXigQqqdigCI6wmUxshP+B/yf+YPUzi2E4vFrFwhCZxKSURqlkZjD4B7QEiVDDfBF041ca02v/ey5lOGJVWVU5+9BMJkAtPLLgesk1T9gWlxd/eWQ+Q2Z7f9ULw+lXF4Zxo8hC0yeB7SwPDmfydDwJ8IzUtY19tCivPpf6clrmzHJwPp8nJTUmiYt4EC4RaaGoBLsEwP9H6tpoFPVEHjbEqDZmAUYA06hpGm3oSNB7gj/BUzOFNgeQBTw60xk9F7xBr/0vyv7SCasLt84n7xw+clcyhLKT9kyAuBf+Tek7R6el7M/f62lK6EHlgx9//Z4Js+9vH6qJob+XBQBIyclqFHVp/xapBHy5ZQkt3X3SmDMLcTjKN4C7oVE8eCHA91N6Q8Za98SALr/TV3mbWQzjgD91inyolLm1TBKGBaEmxst0sqHbqI0+2W3UruS/7l13DWLtUznQyYV/n791LuNi+uKchehpTl/nLL5TetsttoDzpryNVMe7HK1V35a0H46njqRbC7PsqVJNKxRoyI+ZxSDuJR1qIzBwYdb485G8ySwOr3H4LO2iOhYAwEdpMM+99CwTt7X+9188hbKuKiorOnjlwGeH56CMA0/c++GZG7+7/R54FaRf2EU7XarnwjfokSTgydAfgdmU6Od7l/kns1yOEAUx8vo3drIiYJGXmIXnG8b2QmmTphlprjjDzYrHZYwpKS92S5YnVVVVnbuZtzh7ISm5EFcDm27jZMD2wJUD9NbRD9mSJFbSiScRm6jNiHOQ/EF+yCyfJ2PFZ9kMuo1qy1p7zBvMKmXRXloYEm3oQJAJg+HYe//3Lm1gIUBNu7CDYLCXmNzf/zo98yBJygRwveLEd2Uelg4dvJJJz9tGt6az2AR9eWyMKdExNvNP+RuzEMZEGRLYbf+AbYg81qhpxiKzeBCuUz3nDVrtZjYmKqQRbn9drpcxcbLQr7SvEaCnisqKjAtpqWmjiH9ozuHZnrq3+/L30Ojbtn63FeID+vtJWbYsQ82jgBc71e+vfvkVs1yOKFLPMrCPsU1EcYjIzOKGEJItndkqNnTqXX/eHB9NG9gvj8xHXK1DqmslhXMPf0b8cx/vneSY3uyorWc3Uy181yld0R7Q34KGh17hsmA/2fiRSP7ELOq2q94zRGYJDk0gBJDOWi3A1jVIbta7GT1gU9JGXiu+6gjdzvPb3XY8jxXmbjizLv/OReIVPeBwwWsnEwa6YzPGXLh13vWz4Ot/oDgB9Pa3b+E4tXEolQw1lQKeDmImkm/lP8yqFTG+BRaRWegdo7eBCF2bEHkdgA5ifh5XDCbgSSXCUJUsJiy0BeKmYdHGDk5DUp1GdqLH7OpTq+zInLt5FmiC/9x+bqtboLad2zJi57BZB2dm/Xm4vLKcgNwT146NI9ywYnR6yqnrv7l+EDq8nx+ejV7+pM2DuXxqE/2ILRwsXNea0jf7Sn7CLDRmqoM5ZlNihC5eq2qokpkhgFRKozWKeqbQ5tEMlkaSMgt3gegrIWYgfU3xeVKduhEKuXBfjklT3Siu5bFZ8q4RhY+dLMBiTykcsXN4TsERt9iCF7YNFk3JnJxTkE3gc68WFcA1BL+empbidg7oesk126sD0aRaavknUHWIT1+rpDxibF0e7lVzIz9hltJ4jtnYMURRx9P4Ho7xpGKdSdOMRiBKzCyO81CSzKkmlktEoSjbiMmD/8597bWoJw1m5xyaZSfl9F+nHP+UkjbK06TqgcuZox7nREFf2FPn9KF1V9UFWfMICjAmffSF226C5ENXDqDfhfaZUMSKtQl9X1B47VP6ZlCool6UPsFLJhO7PwzFH5jlccToW8ta5i45KEs8MLFATXUPTGJmUe7UklhOPU8VHC4ptlA2+5YjfZbTOffZMY/igAsmYzNG59+55AoU6OS1E3ZXmJo2Ks3D3Cuo9EHpstwlBGWYsOeDa8WFTp+qqqpCT0gOo3hqLXoSnUxspPrgdMiBNw3ztELBH5gNQe4hWue7KSSKY0F4qLI+K8xycAFK1A0BAHrxHCURakgDA/vUT/81/WgwCx7Tjknu1RzXCz7YPf6Pu1fcwvhn0R+T939qv/LLIwtue5jEqah8sPLkjwTFmH5gSonLCj74XcQZ26iWkZQqFt0dSITUPHhQ7WUWR8ygMITE0csCVctQ02AImEW5TehfY0H0T0Am7SBAmGfbX2vAzxT2Mbbb8cJcR0bcpjNN2P1BocPAsqNKHpQsyf3G4crxZ26cdnsleOE1p1YTlGTZsSWunnr58W9R7iI2IZZSrQaYdRVDZoV8JUrHM8qypTmdnT2swvRo06memUV6sXjqgCCKx5WQVoVIaDnLpv9aOn42pyDLDkh5RTng6fYy8LaX7lx0C2PVw6q9l3anPN7uKXnniPSLaZ7yqdaeXkNQmH35e5yuv3InH8nPtoqiVKvoY5s0zrmoncwiHkNAo6/hKMTw2xOzKPPyUfoESqeuuJWJLFlLo6gXRLc/m3Ex3ZGRVb+tHJ8xbsr+Tz7aO8lp5c64jLGehqQeWn307IN/r7f94dcVbnMUgeWfTv7gqTBj0lNdHfpnh8jnfcKbUhsuQE+rk0soJ1TUTmbR0oDbMlwezpBZjbIe6We1qoZMSmgT6RvMVhW9FveiwezKkz85AgKg2ROi7pWXAKS//P7zpL0TbRenpo3KdvDLTiqvLN+St8m+xnbe/z6/XXrL9bKKygqCwaXF2QurnoyQ0y7sJL0LbR1q3hB9HNI62k9NtZJZDGVYT61genAtQ2ZRVl8qgiPAzzI0qVhP+kNcjqj7dDrzs9Mzp5KmGQOMuVdzZh+aZQt9t5/bSjAne+n2xVmHHu0l9en+T64WF7heU1R2F3q+bssDHepfrx13vPjK3cukdyHTySg9eqOmKSIjenVjqu2qFjLLxYUou78yX8/IhFkc56NsYQ3XRBs6MDWEH4JuV+fURBrMjtw14ua9v4iZfeQfqyqOFeZO3v8JYLX02BKCjdqAceA6xbpYADrIbjvCRwvcjFHbHbSjq31Q+SCFcG/kIVuSuAJqeVAa5IkDiKKptqtayKyQLyf9YLSxA/MD9ZgwK+CRF7I6DeLn5m82p8Hsktz/ohwHYBcEz1vPbh61a+SU/Z86bfvmJPCwC7MXDLN2hK/cyXf6K3RsgU1PrtZxdgmunOIwo+RqfZa/TXVXKEq7ylBdiFcLmRULNaQfhP4IpWp0KybMgl+rZiqJTatsGNMuhiqw4zPG3i29gw6sXZYRp0MzgVzobBIsCIKoO6cg++N9kz7c84HrxjXwJ08F23J2s+OVcwjTj7tNo7yuB4I09LpVUUyFqoXMonTfWFnSyIRZmcRUzVSSVUhThVFOldltZ7fQANYmCFk3nFmXvHP4F1lzCfZXfGh1zTvOb194ZIHTSPL9B/dTPCy2nZ81zxF84s2W4/vFU3/4OPp0T4SuDaWvlghD7Pt/IppW1bCGM2sg/aA1lYKpmDCrkEb6nFNHs5ybhmOUUqGSd0JP9tG2/9BXrah0dpcFRX+cufE7ceT867UT4KzHpKdmXt5HfGVR2d2/Sp5wtQDjdA/Hb32y7yO7+4a+LbhpghuJbUdnNNIQgjoMFUsrs4KSJMhhW01mtgnzinrKmIVS/fvjf6EzO/vgTDs+hcUFmZf3O1EGsCw7tmTOoVm/XT9JsOdMYXHh9ANTh1l3WyV2uK6an/WF27J9tHei/R1yp/Q2wV0M3TpEEoJ0ErqTKHVpbdXrPdUGZlmpw6cpNo7UW+K3Rt0boTO76reVdnbKKkpnHJjm2reF8HXWwRnDdwxbnLOIYPFOcXmxjb7R6anpF3ZB2IwCLLwHpmZOcVu2pbn/tV9GvMCn92Ka25JzcSF6BiOYjHpyBbpqOrMSUSjpB6P0CcwPTHmaxqBszCqMive3D0VkdlPeRkeC1pxaveLEd65ztbfu3/zEuqgW+p47zm/zxCP0Vb85+rXtm2cenH72xhlSZovKiiA+d1u244XH7JfNIcyDiu9HfzSS0l5A0YYOtDcMJ1VNZxZlTC/G1Blt8R2RmDArRJvriTIkGDVNq8F0toQrPKjXYtRVtOue3M345v0bY9JH5xRku8J1rbjQngo19/BnngLg8spyCI9tl43YOXzZsaXEofL+/L2eygaFsV1z7Gou8V1o61LOB7aL0q5QsZZNBlqg7w9PSTWdWS5HhBK0MI9VmDDLseRUkA88WreSqFY1faMpIrNf5Sxygij9Ytq4jLFuQbt5/6at0zrMeuBs7tUctxiWPrg/x5ouZbNRu5LBfd++f8v1ynvlJfb3gKsdvJxp2Tn51rnxGeMIbuHNJf/BuYwgorrbmN4y+MnOiXiOqunMgrdAyfxhPt3DMHcRZa8DuBEGK4/oKDg0OGkT0rl4YzPGlD85+VJR+WBB1vzZh2aWVpS6UlZSXvx1zmK7G914ZkOFu5nZW/dvOS0OgqB69alV10oKHz4OvKGbbEu38GTJO4d/uv9j0n3Om/VuxrC6UFYoO2Orbsw8n8e5GCJdDWcWabseqGoBX86kohgyizinxnDxEQ11mdgF0dUedXGXEJRO3DPhu+PL3GZKAKQ7zm8f9TiTcGnuf93Sfbww1xU36LouyPpiw5n1v5xe+5FnD4tugzcMghcUw7rCLPvSU5j0sRl4Z+YHRtsFzThCF1/TmUWkyaRpZlvuTU+hCvKFOQTMIg5DhVvOZmI/miKQ4VkD4klbEMe6TqqevZkHnvHn02s9ze9cun3RfszlF1nzXBOP4YNfPfbI3rPOqZ1ZqS4+NxglddzJog0drPsFMXqyEINBU6e0UaHfMisWoA4OKKXUFjvbJRKoEOvKE7NQ4SjbrMVaV/fQKyQ9YTj26pxXUJo9eMNsd5sr5hQcAbe4JW+TW2YfWpOg9lza/YF1bc68rLmu3vbi7QsoZ2/RNoj/1VFqtmpMSXe2PUzbyrrRNGVyubhQJTPTOB3Db5nFoEuLhoPZlCgV66nWmESItKshMbMgxH2l4DUu5CupFtJVHMsR2EhDLmFNwhBd7cQ9HxaV3XWlcn/+Pui0/nx6TZXn7KaisqL1v/8yOi1lSe43Tv66ynLk9CwmVBLbC2PYcbKPhSNuWuKhhbRVy2KtPTWSp8PlCKVig14dR/tEJ79lNsiCQwPEu4gxJaJvaIlhHI2iLqXJdAJmrWEV0ldFGdozXDwoFmqi9AkhlqPBkNR18kuI7d+VuEfYXrZguyx3SZm7Tqtdd0pvg0c+dCXT6f835230ErDQk1WYGFWmq3CMR+k4WnftsDM8ZegdQwNTBEfKJEZwweBQIIQGHHTqRhG6NmYqDc+tycTup0v8gVkBX0ZpQM8U2lwkIAqWIJSFEIjG0T/Ee6Wi70gP3tZxO2J0cTkineo523sGHjp0HFA+pYpQQdtGpMDtqQEPLYdeWaZQZxyY5nbpOrGOFGR5iVkah2qhiMcRs3j2ojcMmoGf70lOKYvbZhG6ePBEwSKt5VgNjgj8ILRwhTTSENKEdjRCzCx0TKKNqGF2rPXdIiZ8tzgIh043PCYnVw7l4aCdINOyT0tECsCfHnG3acy98mLbBRAAA7+UzuE6XnjMG8C+tfRNnshb02d8npT1ExjZMuI9gf2EWSFfTmPbf9aN9OwPiIKoltP2bpEINdDBsabW2M50wHGMC28bWbBJq2oY5Tkk0KMta+IKuOiHC6SkjTx1/aQTd+BeHa+Z97/PL7usXvekXRd2sA7skM1JpjjvnlIH73n0Uwaqx6znrpJske0nzAYhD/J41VDO2EJf/+hqEDPbjnWINrRH72gr0A4mCI0NHbR+ICIRY9JTz97Mc+Ru45n1TteM3JW88uSPt+7fJAb2QeUD0iOkaVibATSWylIWBxeiH+jjbYP4EJwCaZn9h1kOzkOfbvaSoTALvpJ0R1N2LdrYUcBDOljq2ZcaIo4hW7Ednfd4Q9TzN8+O8rAR0+i01LWnV18vcT6ww6aqqqpNeRtYB/bVz17l8JhuPIsoeKAaRT2fh3nh2tYQd6EU2H+YDbIe8k6pw4hu1rNfyf0a4vmzOM6rZmzDta0glkYpW8cRHdDRSE1Lyby8f3/+XuCX+ErwuV/nLM4uOOKYVlFUdhccMeuTs+/80Jd51hNViYUaX41KmY2JEA+jb47tV8xaqy6ERqYKqUHgbUSgDPmcd8tEEr2To+kZhNNOR9B6ErgneiddIhq449mHZi7J/eaLrHmetothYgPXDQilePIdW7KmKtVBnNFjy+Dlj+he7fI3ZoMsaUtq9CwIFIPIB8MwtM3PUZkNsp49qpKZmU/DkZohpAmHI0AvmCBY8Mb8172HrfcsadPgcIrH3rEuHkcUqmpAe+oB0SDwCwttIRFqaJTQD5kNsp5cE6ZtxbxmoObtySSsM2sTvCSpLvJCt0h9WxqpXyChTNhzQQ3DNmnj4OjWNNNTWReXK4SGHeWFaBnaJERoIoGKdgKzfzJrFa6WmZkc2m4KbeFYbC8xG2R1uFKxIVzXmq1xDPieCF0beXAYk2XXAqmgx9wePicR0QatGxhJ8ZDKahAehEM/FxiBvgnDhwuoQhisCA7n4BRCJrfyY2YtgtedRlGXUqgMdRuubQXuyWkdkPeYfSxMIgo1hMQx6Y9HGdrDE7HWFQvrg7hCLqWt3nxl7618V19fx/x+vSlcyJcrpJHWvMR4pHMlTIlAulHTzDY7j5gbg1QUnM/liEiNoAnhGBflG5i4DPgJYBCqC5jyNPwLVQS+CbquIoHS7ao9sUAN3pDYaJxm6Cp4OlDaUGWDcG1r0m6R2ZgINwU9Vugai4Qq5ifrOQnn4m36x6NPAFW/9fzyDbmB0eLo6hc0SOi+iSwtSg/hELD8yIIjZGIjEAo9Jqs/rdaFmf4qDPC30WfZ4dlaUbJgE9SeJcuIwQJbLwnHeHyeFB4iFNJe4CefLN/rTxYLimkXQ+9oeK/a+9uGdhrZ0XvZiQEFVKMl1UpfntHd55zard+q92ITYv3wNRtQQH4kPKhhl4b9V/nY4Q7dOuSFMZ3FSm9tRhpQQE+ZRApRwpB2gzeirt1jNxh+bV4P43MGX9dBQAHVPCmMio7JHdFX3TL1rduGvDH/dXO8md5BAAEFFJBN0Mlt/V6rd398x3u0Jm0c/K+P/hXWJCxAa0ABsSWugBsdH/3ihy8O+Lk/W6gO2ZLUc8HrTV6Lq/5s/4ACqj3iiXgRzSLaDmwDuCHudu7UXe27os8/x/+jwYsNwIN75+iMgAIKyI0wDOMKudo62nov1Gv1TssXxnTuPqN7r0U9+yzvA1Ta7D/f9O4xt0eXSV3aJbVr9HKj8OfDxSpxIAAOKCC3+n/VKLuUCmVuZHN0cmVhbQplbmRvYmoKOTQ0IDAgb2JqCjw8L1R5cGUvWE9iamVjdC9TdWJ0eXBlL0Zvcm0vRm9ybVR5cGUgMS9SZXNvdXJjZXM8PC9Qcm9wZXJ0aWVzPDwvTUMwIDEwNjMgMCBSL01DMSAxMDY0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Q5IDAgb2JqCjw8L1R5cGUvWE9iamVjdC9TdWJ0eXBlL0Zvcm0vRm9ybVR5cGUgMS9SZXNvdXJjZXM8PC9Qcm9wZXJ0aWVzPDwvTUMwIDEwNzAgMCBSL01DMSAxMDc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wIDAgb2JqCjw8L1R5cGUvWE9iamVjdC9TdWJ0eXBlL0Zvcm0vRm9ybVR5cGUgMS9SZXNvdXJjZXM8PC9Qcm9wZXJ0aWVzPDwvTUMwIDEwNzIgMCBSL01DMSAxMDc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yIDAgb2JqCjw8L1R5cGUvWE9iamVjdC9TdWJ0eXBlL0Zvcm0vRm9ybVR5cGUgMS9SZXNvdXJjZXM8PC9Qcm9wZXJ0aWVzPDwvTUMwIDEwNzYgMCBSL01DMSAxMDc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zIDAgb2JqCjw8L1R5cGUvWE9iamVjdC9TdWJ0eXBlL0Zvcm0vRm9ybVR5cGUgMS9SZXNvdXJjZXM8PC9Qcm9wZXJ0aWVzPDwvTUMwIDEwNzggMCBSL01DMSAxMDc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0IDAgb2JqCjw8L1R5cGUvWE9iamVjdC9TdWJ0eXBlL0Zvcm0vRm9ybVR5cGUgMS9SZXNvdXJjZXM8PC9Qcm9wZXJ0aWVzPDwvTUMwIDEwODAgMCBSL01DMSAxMDg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1IDAgb2JqCjw8L1R5cGUvWE9iamVjdC9TdWJ0eXBlL0Zvcm0vRm9ybVR5cGUgMS9SZXNvdXJjZXM8PC9Qcm9wZXJ0aWVzPDwvTUMwIDEwODIgMCBSL01DMSAxMDg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2IDAgb2JqCjw8L1R5cGUvWE9iamVjdC9TdWJ0eXBlL0Zvcm0vRm9ybVR5cGUgMS9SZXNvdXJjZXM8PC9Qcm9wZXJ0aWVzPDwvTUMwIDEwODQgMCBSL01DMSAxMDg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3IDAgb2JqCjw8L1R5cGUvWE9iamVjdC9TdWJ0eXBlL0Zvcm0vRm9ybVR5cGUgMS9SZXNvdXJjZXM8PC9Qcm9wZXJ0aWVzPDwvTUMwIDEwODYgMCBSL01DMSAxMDg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4IDAgb2JqCjw8L1R5cGUvWE9iamVjdC9TdWJ0eXBlL0Zvcm0vRm9ybVR5cGUgMS9SZXNvdXJjZXM8PC9Qcm9wZXJ0aWVzPDwvTUMwIDEwODggMCBSL01DMSAxMDg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5IDAgb2JqCjw8L1R5cGUvWE9iamVjdC9TdWJ0eXBlL0Zvcm0vRm9ybVR5cGUgMS9SZXNvdXJjZXM8PC9Qcm9wZXJ0aWVzPDwvTUMwIDEwOTAgMCBSL01DMSAxMDk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wIDAgb2JqCjw8L1R5cGUvWE9iamVjdC9TdWJ0eXBlL0Zvcm0vRm9ybVR5cGUgMS9SZXNvdXJjZXM8PC9Qcm9wZXJ0aWVzPDwvTUMwIDEwOTIgMCBSL01DMSAxMDk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xIDAgb2JqCjw8L1R5cGUvWE9iamVjdC9TdWJ0eXBlL0Zvcm0vRm9ybVR5cGUgMS9SZXNvdXJjZXM8PC9Qcm9wZXJ0aWVzPDwvTUMwIDEwOTQgMCBSL01DMSAxMDk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yIDAgb2JqCjw8L1R5cGUvWE9iamVjdC9TdWJ0eXBlL0Zvcm0vRm9ybVR5cGUgMS9SZXNvdXJjZXM8PC9Qcm9wZXJ0aWVzPDwvTUMwIDEwOTYgMCBSL01DMSAxMDk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zIDAgb2JqCjw8L1R5cGUvWE9iamVjdC9TdWJ0eXBlL0Zvcm0vRm9ybVR5cGUgMS9SZXNvdXJjZXM8PC9Qcm9wZXJ0aWVzPDwvTUMwIDEwOTggMCBSL01DMSAxMDk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0IDAgb2JqCjw8L1R5cGUvWE9iamVjdC9TdWJ0eXBlL0Zvcm0vRm9ybVR5cGUgMS9SZXNvdXJjZXM8PC9Qcm9wZXJ0aWVzPDwvTUMwIDExMDAgMCBSL01DMSAxMTA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1IDAgb2JqCjw8L1R5cGUvWE9iamVjdC9TdWJ0eXBlL0Zvcm0vRm9ybVR5cGUgMS9SZXNvdXJjZXM8PC9Qcm9wZXJ0aWVzPDwvTUMwIDExMDIgMCBSL01DMSAxMTA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2IDAgb2JqCjw8L1R5cGUvWE9iamVjdC9TdWJ0eXBlL0Zvcm0vRm9ybVR5cGUgMS9SZXNvdXJjZXM8PC9Qcm9wZXJ0aWVzPDwvTUMwIDExMDQgMCBSL01DMSAxMTA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3IDAgb2JqCjw8L1R5cGUvWE9iamVjdC9TdWJ0eXBlL0Zvcm0vRm9ybVR5cGUgMS9SZXNvdXJjZXM8PC9Qcm9wZXJ0aWVzPDwvTUMwIDExMDYgMCBSL01DMSAxMTA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4IDAgb2JqCjw8L1R5cGUvWE9iamVjdC9TdWJ0eXBlL0Zvcm0vRm9ybVR5cGUgMS9SZXNvdXJjZXM8PC9Qcm9wZXJ0aWVzPDwvTUMwIDExMDggMCBSL01DMSAxMTA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5IDAgb2JqCjw8L1R5cGUvWE9iamVjdC9TdWJ0eXBlL0Zvcm0vRm9ybVR5cGUgMS9SZXNvdXJjZXM8PC9Qcm9wZXJ0aWVzPDwvTUMwIDExMTAgMCBSL01DMSAxMTE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wIDAgb2JqCjw8L1R5cGUvWE9iamVjdC9TdWJ0eXBlL0Zvcm0vRm9ybVR5cGUgMS9SZXNvdXJjZXM8PC9Qcm9wZXJ0aWVzPDwvTUMwIDExMTIgMCBSL01DMSAxMTE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xIDAgb2JqCjw8L1R5cGUvWE9iamVjdC9TdWJ0eXBlL0Zvcm0vRm9ybVR5cGUgMS9SZXNvdXJjZXM8PC9Qcm9wZXJ0aWVzPDwvTUMwIDExMTQgMCBSL01DMSAxMTE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yIDAgb2JqCjw8L1R5cGUvWE9iamVjdC9TdWJ0eXBlL0Zvcm0vRm9ybVR5cGUgMS9SZXNvdXJjZXM8PC9Qcm9wZXJ0aWVzPDwvTUMwIDExMTYgMCBSL01DMSAxMTE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zIDAgb2JqCjw8L1R5cGUvWE9iamVjdC9TdWJ0eXBlL0Zvcm0vRm9ybVR5cGUgMS9SZXNvdXJjZXM8PC9Qcm9wZXJ0aWVzPDwvTUMwIDExMTggMCBSL01DMSAxMTE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0IDAgb2JqCjw8L1R5cGUvWE9iamVjdC9TdWJ0eXBlL0Zvcm0vRm9ybVR5cGUgMS9SZXNvdXJjZXM8PC9Qcm9wZXJ0aWVzPDwvTUMwIDExMjAgMCBSL01DMSAxMTI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1IDAgb2JqCjw8L1R5cGUvWE9iamVjdC9TdWJ0eXBlL0Zvcm0vRm9ybVR5cGUgMS9SZXNvdXJjZXM8PC9Qcm9wZXJ0aWVzPDwvTUMwIDExMjIgMCBSL01DMSAxMTI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2IDAgb2JqCjw8L1R5cGUvWE9iamVjdC9TdWJ0eXBlL0Zvcm0vRm9ybVR5cGUgMS9SZXNvdXJjZXM8PC9Qcm9wZXJ0aWVzPDwvTUMwIDExMjQgMCBSL01DMSAxMTI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3IDAgb2JqCjw8L1R5cGUvWE9iamVjdC9TdWJ0eXBlL0Zvcm0vRm9ybVR5cGUgMS9SZXNvdXJjZXM8PC9Qcm9wZXJ0aWVzPDwvTUMwIDExMjYgMCBSL01DMSAxMTI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4IDAgb2JqCjw8L1R5cGUvWE9iamVjdC9TdWJ0eXBlL0Zvcm0vRm9ybVR5cGUgMS9SZXNvdXJjZXM8PC9Qcm9wZXJ0aWVzPDwvTUMwIDExMjggMCBSL01DMSAxMTI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5IDAgb2JqCjw8L1R5cGUvWE9iamVjdC9TdWJ0eXBlL0Zvcm0vRm9ybVR5cGUgMS9SZXNvdXJjZXM8PC9Qcm9wZXJ0aWVzPDwvTUMwIDExMzAgMCBSL01DMSAxMTM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xIDAgb2JqCjw8L1R5cGUvWE9iamVjdC9TdWJ0eXBlL0Zvcm0vRm9ybVR5cGUgMS9SZXNvdXJjZXM8PC9Qcm9wZXJ0aWVzPDwvTUMwIDExMzIgMCBSL01DMSAxMTM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yIDAgb2JqCjw8L1R5cGUvWE9iamVjdC9TdWJ0eXBlL0Zvcm0vRm9ybVR5cGUgMS9SZXNvdXJjZXM8PC9Qcm9wZXJ0aWVzPDwvTUMwIDExMzQgMCBSL01DMSAxMTM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zIDAgb2JqCjw8L1R5cGUvWE9iamVjdC9TdWJ0eXBlL0Zvcm0vRm9ybVR5cGUgMS9SZXNvdXJjZXM8PC9Qcm9wZXJ0aWVzPDwvTUMwIDExMzYgMCBSL01DMSAxMTM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0IDAgb2JqCjw8L1R5cGUvWE9iamVjdC9TdWJ0eXBlL0Zvcm0vRm9ybVR5cGUgMS9SZXNvdXJjZXM8PC9Qcm9wZXJ0aWVzPDwvTUMwIDExMzggMCBSL01DMSAxMTM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1IDAgb2JqCjw8L1R5cGUvWE9iamVjdC9TdWJ0eXBlL0Zvcm0vRm9ybVR5cGUgMS9SZXNvdXJjZXM8PC9Qcm9wZXJ0aWVzPDwvTUMwIDExNDAgMCBSL01DMSAxMTQ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2IDAgb2JqCjw8L1R5cGUvWE9iamVjdC9TdWJ0eXBlL0Zvcm0vRm9ybVR5cGUgMS9SZXNvdXJjZXM8PC9Qcm9wZXJ0aWVzPDwvTUMwIDExNDIgMCBSL01DMSAxMTQ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3IDAgb2JqCjw8L1R5cGUvWE9iamVjdC9TdWJ0eXBlL0Zvcm0vRm9ybVR5cGUgMS9SZXNvdXJjZXM8PC9Qcm9wZXJ0aWVzPDwvTUMwIDExNDQgMCBSL01DMSAxMTQ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4IDAgb2JqCjw8L1R5cGUvWE9iamVjdC9TdWJ0eXBlL0Zvcm0vRm9ybVR5cGUgMS9SZXNvdXJjZXM8PC9Qcm9wZXJ0aWVzPDwvTUMwIDExNDYgMCBSL01DMSAxMTQ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wIDAgb2JqCjw8L1R5cGUvWE9iamVjdC9TdWJ0eXBlL0Zvcm0vRm9ybVR5cGUgMS9SZXNvdXJjZXM8PC9Qcm9wZXJ0aWVzPDwvTUMwIDExNTAgMCBSL01DMSAxMTU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xIDAgb2JqCjw8L1R5cGUvWE9iamVjdC9TdWJ0eXBlL0Zvcm0vRm9ybVR5cGUgMS9SZXNvdXJjZXM8PC9Qcm9wZXJ0aWVzPDwvTUMwIDExNTIgMCBSL01DMSAxMTU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yIDAgb2JqCjw8L1R5cGUvWE9iamVjdC9TdWJ0eXBlL0Zvcm0vRm9ybVR5cGUgMS9SZXNvdXJjZXM8PC9Qcm9wZXJ0aWVzPDwvTUMwIDExNTQgMCBSL01DMSAxMTU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zIDAgb2JqCjw8L1R5cGUvWE9iamVjdC9TdWJ0eXBlL0Zvcm0vRm9ybVR5cGUgMS9SZXNvdXJjZXM8PC9Qcm9wZXJ0aWVzPDwvTUMwIDExNTYgMCBSL01DMSAxMTU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0IDAgb2JqCjw8L1R5cGUvWE9iamVjdC9TdWJ0eXBlL0Zvcm0vRm9ybVR5cGUgMS9SZXNvdXJjZXM8PC9Qcm9wZXJ0aWVzPDwvTUMwIDExNTggMCBSL01DMSAxMTU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1IDAgb2JqCjw8L1R5cGUvWE9iamVjdC9TdWJ0eXBlL0Zvcm0vRm9ybVR5cGUgMS9SZXNvdXJjZXM8PC9Qcm9wZXJ0aWVzPDwvTUMwIDExNjAgMCBSL01DMSAxMTY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2IDAgb2JqCjw8L1R5cGUvWE9iamVjdC9TdWJ0eXBlL0Zvcm0vRm9ybVR5cGUgMS9SZXNvdXJjZXM8PC9Qcm9wZXJ0aWVzPDwvTUMwIDExNjIgMCBSL01DMSAxMTY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3IDAgb2JqCjw8L1R5cGUvWE9iamVjdC9TdWJ0eXBlL0Zvcm0vRm9ybVR5cGUgMS9SZXNvdXJjZXM8PC9Qcm9wZXJ0aWVzPDwvTUMwIDExNjQgMCBSL01DMSAxMTY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4IDAgb2JqCjw8L1R5cGUvWE9iamVjdC9TdWJ0eXBlL0Zvcm0vRm9ybVR5cGUgMS9SZXNvdXJjZXM8PC9Qcm9wZXJ0aWVzPDwvTUMwIDExNjYgMCBSL01DMSAxMTY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wMCAwIG9iago8PC9UeXBlL1hPYmplY3QvU3VidHlwZS9Gb3JtL0Zvcm1UeXBlIDEvUmVzb3VyY2VzPDwvUHJvcGVydGllczw8L01DMCAxMTY5IDAgUi9NQzEgMTE3M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DEgMCBvYmoKPDwvVHlwZS9YT2JqZWN0L1N1YnR5cGUvRm9ybS9Gb3JtVHlwZSAxL1Jlc291cmNlczw8L1Byb3BlcnRpZXM8PC9NQzAgMTE3MSAwIFIvTUMxIDExNzI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AyIDAgb2JqCjw8L1R5cGUvWE9iamVjdC9TdWJ0eXBlL0Zvcm0vRm9ybVR5cGUgMS9SZXNvdXJjZXM8PC9Qcm9wZXJ0aWVzPDwvTUMwIDExNzMgMCBSL01DMSAxMTc0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wMyAwIG9iago8PC9UeXBlL1hPYmplY3QvU3VidHlwZS9Gb3JtL0Zvcm1UeXBlIDEvUmVzb3VyY2VzPDwvUHJvcGVydGllczw8L01DMCAxMTc1IDAgUi9NQzEgMTE3N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DQgMCBvYmoKPDwvVHlwZS9YT2JqZWN0L1N1YnR5cGUvRm9ybS9Gb3JtVHlwZSAxL1Jlc291cmNlczw8L1Byb3BlcnRpZXM8PC9NQzAgMTE3NyAwIFIvTUMxIDExNzg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A1IDAgb2JqCjw8L1R5cGUvWE9iamVjdC9TdWJ0eXBlL0Zvcm0vRm9ybVR5cGUgMS9SZXNvdXJjZXM8PC9Qcm9wZXJ0aWVzPDwvTUMwIDExNzkgMCBSL01DMSAxMTgw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wNiAwIG9iago8PC9UeXBlL1hPYmplY3QvU3VidHlwZS9Gb3JtL0Zvcm1UeXBlIDEvUmVzb3VyY2VzPDwvUHJvcGVydGllczw8L01DMCAxMTgxIDAgUi9NQzEgMTE4M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DcgMCBvYmoKPDwvVHlwZS9YT2JqZWN0L1N1YnR5cGUvRm9ybS9Gb3JtVHlwZSAxL1Jlc291cmNlczw8L1Byb3BlcnRpZXM8PC9NQzAgMTE4MyAwIFIvTUMxIDExODQ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A4IDAgb2JqCjw8L1R5cGUvWE9iamVjdC9TdWJ0eXBlL0Zvcm0vRm9ybVR5cGUgMS9SZXNvdXJjZXM8PC9Qcm9wZXJ0aWVzPDwvTUMwIDExODUgMCBSL01DMSAxMTg2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wOSAwIG9iago8PC9UeXBlL1hPYmplY3QvU3VidHlwZS9Gb3JtL0Zvcm1UeXBlIDEvUmVzb3VyY2VzPDwvUHJvcGVydGllczw8L01DMCAxMTg3IDAgUi9NQzEgMTE4O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TAgMCBvYmoKPDwvVHlwZS9YT2JqZWN0L1N1YnR5cGUvRm9ybS9Gb3JtVHlwZSAxL1Jlc291cmNlczw8L1Byb3BlcnRpZXM8PC9NQzAgMTE4OSAwIFIvTUMxIDExOTA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ExIDAgb2JqCjw8L1R5cGUvWE9iamVjdC9TdWJ0eXBlL0Zvcm0vRm9ybVR5cGUgMS9SZXNvdXJjZXM8PC9Qcm9wZXJ0aWVzPDwvTUMwIDExOTEgMCBSL01DMSAxMTky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xMiAwIG9iago8PC9UeXBlL1hPYmplY3QvU3VidHlwZS9Gb3JtL0Zvcm1UeXBlIDEvUmVzb3VyY2VzPDwvUHJvcGVydGllczw8L01DMCAxMTkzIDAgUi9NQzEgMTE5N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TMgMCBvYmoKPDwvVHlwZS9YT2JqZWN0L1N1YnR5cGUvRm9ybS9Gb3JtVHlwZSAxL1Jlc291cmNlczw8L1Byb3BlcnRpZXM8PC9NQzAgMTE5NSAwIFIvTUMxIDExOTY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E0IDAgb2JqCjw8L1R5cGUvWE9iamVjdC9TdWJ0eXBlL0Zvcm0vRm9ybVR5cGUgMS9SZXNvdXJjZXM8PC9Qcm9wZXJ0aWVzPDwvTUMwIDExOTcgMCBSL01DMSAxMTk4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xNiAwIG9iago8PC9UeXBlL1hPYmplY3QvU3VidHlwZS9JbWFnZS9XaWR0aCA0MzMvSGVpZ2h0IDEyMi9Db2xvclNwYWNlL0RldmljZVJHQi9CaXRzUGVyQ29tcG9uZW50IDgvSW50ZXJwb2xhdGUgZmFsc2UvU01hc2sgMTIwMCAwIFIvRmlsdGVyL0ZsYXRlRGVjb2RlL0xlbmd0aCAxNzY+PnN0cmVhbQp4nO3BMQEAAADCoPVPbQhfoAAAAAAAAAAAAAAAAAAAAAAAAAAAAAAAAAAAAAAAAAAAAAAAAAAAAAAAAAAAAAAAAAAAAAAAAAAAAAAAAAAAAAAAAAAAAAAAAAAAAAAAAAAAAAAAAAAAAAAAAAAAAAAAAAAAAAAAAAAAAAAAAAAAAAAAAAAAAAAAAAAAAAAAAAAAAAAAAAAAAAAAAAAAAAAAAAAAAAAAAAAAAOA1aywAAQplbmRzdHJlYW0KZW5kb2JqCjEwMTcgMCBvYmoKPDwvVHlwZS9YT2JqZWN0L1N1YnR5cGUvSW1hZ2UvV2lkdGggNDAvSGVpZ2h0IDkwL0NvbG9yU3BhY2UvRGV2aWNlUkdCL0JpdHNQZXJDb21wb25lbnQgOC9JbnRlcnBvbGF0ZSBmYWxzZS9TTWFzayAxMjAxIDAgUi9GaWx0ZXIvRmxhdGVEZWNvZGUvTGVuZ3RoIDMzPj5zdHJlYW0KeJztwQENAAAAwqD3T20PBxQAAAAAAAAAAAAAzwYqMAABCmVuZHN0cmVhbQplbmRvYmoKMTAxOCAwIG9iago8PC9UeXBlL1hPYmplY3QvU3VidHlwZS9JbWFnZS9XaWR0aCAzOS9IZWlnaHQgOTAvQ29sb3JTcGFjZS9EZXZpY2VSR0IvQml0c1BlckNvbXBvbmVudCA4L0ludGVycG9sYXRlIGZhbHNlL1NNYXNrIDEyMDIgMCBSL0ZpbHRlci9GbGF0ZURlY29kZS9MZW5ndGggMzM+PnN0cmVhbQp4nO3BAQ0AAADCoPdPbQ8HFAAAAAAAAAAAAMCbASkiAAEKZW5kc3RyZWFtCmVuZG9iagoxMDE5IDAgb2JqCjw8L1R5cGUvWE9iamVjdC9TdWJ0eXBlL0Zvcm0vRm9ybVR5cGUgMS9SZXNvdXJjZXM8PC9Qcm9wZXJ0aWVzPDwvTUMwIDEyMDMgMCBSL01DMSAxMjA0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yMCAwIG9iago8PC9UeXBlL1hPYmplY3QvU3VidHlwZS9Gb3JtL0Zvcm1UeXBlIDEvUmVzb3VyY2VzPDwvUHJvcGVydGllczw8L01DMCAxMjA1IDAgUi9NQzEgMTIwN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jEgMCBvYmoKPDwvVHlwZS9YT2JqZWN0L1N1YnR5cGUvRm9ybS9Gb3JtVHlwZSAxL1Jlc291cmNlczw8L1Byb3BlcnRpZXM8PC9NQzAgMTIwNyAwIFIvTUMxIDEyMDg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IyIDAgb2JqCjw8L1R5cGUvWE9iamVjdC9TdWJ0eXBlL0Zvcm0vRm9ybVR5cGUgMS9SZXNvdXJjZXM8PC9Qcm9wZXJ0aWVzPDwvTUMwIDEyMDkgMCBSL01DMSAxMjEw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yMyAwIG9iago8PC9UeXBlL1hPYmplY3QvU3VidHlwZS9Gb3JtL0Zvcm1UeXBlIDEvUmVzb3VyY2VzPDwvUHJvcGVydGllczw8L01DMCAxMjExIDAgUi9NQzEgMTIxM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jQgMCBvYmoKPDwvVHlwZS9YT2JqZWN0L1N1YnR5cGUvRm9ybS9Gb3JtVHlwZSAxL1Jlc291cmNlczw8L1Byb3BlcnRpZXM8PC9NQzAgMTIxMyAwIFIvTUMxIDEyMTQ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I1IDAgb2JqCjw8L1R5cGUvWE9iamVjdC9TdWJ0eXBlL0Zvcm0vRm9ybVR5cGUgMS9SZXNvdXJjZXM8PC9Qcm9wZXJ0aWVzPDwvTUMwIDEyMTUgMCBSL01DMSAxMjE2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yNiAwIG9iago8PC9UeXBlL1hPYmplY3QvU3VidHlwZS9Gb3JtL0Zvcm1UeXBlIDEvUmVzb3VyY2VzPDwvUHJvcGVydGllczw8L01DMCAxMjE3IDAgUi9NQzEgMTIxO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jcgMCBvYmoKPDwvVHlwZS9YT2JqZWN0L1N1YnR5cGUvRm9ybS9Gb3JtVHlwZSAxL1Jlc291cmNlczw8L1Byb3BlcnRpZXM8PC9NQzAgMTIxOSAwIFIvTUMxIDEyMjA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I4IDAgb2JqCjw8L1R5cGUvWE9iamVjdC9TdWJ0eXBlL0Zvcm0vRm9ybVR5cGUgMS9SZXNvdXJjZXM8PC9Qcm9wZXJ0aWVzPDwvTUMwIDEyMjEgMCBSL01DMSAxMjIy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yOSAwIG9iago8PC9UeXBlL1hPYmplY3QvU3VidHlwZS9Gb3JtL0Zvcm1UeXBlIDEvUmVzb3VyY2VzPDwvUHJvcGVydGllczw8L01DMCAxMjIzIDAgUi9NQzEgMTIyN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zAgMCBvYmoKPDwvVHlwZS9YT2JqZWN0L1N1YnR5cGUvRm9ybS9Gb3JtVHlwZSAxL1Jlc291cmNlczw8L1Byb3BlcnRpZXM8PC9NQzAgMTIyNSAwIFIvTUMxIDEyMjY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MxIDAgb2JqCjw8L1R5cGUvWE9iamVjdC9TdWJ0eXBlL0Zvcm0vRm9ybVR5cGUgMS9SZXNvdXJjZXM8PC9Qcm9wZXJ0aWVzPDwvTUMwIDEyMjcgMCBSL01DMSAxMjI4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zMiAwIG9iago8PC9UeXBlL1hPYmplY3QvU3VidHlwZS9Gb3JtL0Zvcm1UeXBlIDEvUmVzb3VyY2VzPDwvUHJvcGVydGllczw8L01DMCAxMjI5IDAgUi9NQzEgMTIzM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zMgMCBvYmoKPDwvVHlwZS9YT2JqZWN0L1N1YnR5cGUvRm9ybS9Gb3JtVHlwZSAxL1Jlc291cmNlczw8L1Byb3BlcnRpZXM8PC9NQzAgMTIzMSAwIFIvTUMxIDEyMzI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M0IDAgb2JqCjw8L1R5cGUvWE9iamVjdC9TdWJ0eXBlL0Zvcm0vRm9ybVR5cGUgMS9SZXNvdXJjZXM8PC9Qcm9wZXJ0aWVzPDwvTUMwIDEyMzMgMCBSL01DMSAxMjM0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zNSAwIG9iago8PC9UeXBlL1hPYmplY3QvU3VidHlwZS9Gb3JtL0Zvcm1UeXBlIDEvUmVzb3VyY2VzPDwvUHJvcGVydGllczw8L01DMCAxMjM1IDAgUi9NQzEgMTIzN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zYgMCBvYmoKPDwvVHlwZS9YT2JqZWN0L1N1YnR5cGUvRm9ybS9Gb3JtVHlwZSAxL1Jlc291cmNlczw8L1Byb3BlcnRpZXM8PC9NQzAgMTIzNyAwIFIvTUMxIDEyMzg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M3IDAgb2JqCjw8L1R5cGUvWE9iamVjdC9TdWJ0eXBlL0Zvcm0vRm9ybVR5cGUgMS9SZXNvdXJjZXM8PC9Qcm9wZXJ0aWVzPDwvTUMwIDEyMzkgMCBSL01DMSAxMjQw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zOCAwIG9iago8PC9UeXBlL1hPYmplY3QvU3VidHlwZS9Gb3JtL0Zvcm1UeXBlIDEvUmVzb3VyY2VzPDwvUHJvcGVydGllczw8L01DMCAxMjQxIDAgUi9NQzEgMTI0M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zkgMCBvYmoKPDwvVHlwZS9YT2JqZWN0L1N1YnR5cGUvRm9ybS9Gb3JtVHlwZSAxL1Jlc291cmNlczw8L1Byb3BlcnRpZXM8PC9NQzAgMTI0MyAwIFIvTUMxIDEyNDQ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QwIDAgb2JqCjw8L1R5cGUvWE9iamVjdC9TdWJ0eXBlL0Zvcm0vRm9ybVR5cGUgMS9SZXNvdXJjZXM8PC9Qcm9wZXJ0aWVzPDwvTUMwIDEyNDUgMCBSL01DMSAxMjQ2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0MSAwIG9iago8PC9UeXBlL1hPYmplY3QvU3VidHlwZS9Gb3JtL0Zvcm1UeXBlIDEvUmVzb3VyY2VzPDwvUHJvcGVydGllczw8L01DMCAxMjQ3IDAgUi9NQzEgMTI0O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NDIgMCBvYmoKPDwvVHlwZS9YT2JqZWN0L1N1YnR5cGUvRm9ybS9Gb3JtVHlwZSAxL1Jlc291cmNlczw8L1Byb3BlcnRpZXM8PC9NQzAgMTI0OSAwIFIvTUMxIDEyNTA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QzIDAgb2JqCjw8L1R5cGUvWE9iamVjdC9TdWJ0eXBlL0Zvcm0vRm9ybVR5cGUgMS9SZXNvdXJjZXM8PC9Qcm9wZXJ0aWVzPDwvTUMwIDEyNTEgMCBSL01DMSAxMjUy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0NCAwIG9iago8PC9UeXBlL1hPYmplY3QvU3VidHlwZS9Gb3JtL0Zvcm1UeXBlIDEvUmVzb3VyY2VzPDwvUHJvcGVydGllczw8L01DMCAxMjUzIDAgUi9NQzEgMTI1N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NDUgMCBvYmoKPDwvVHlwZS9YT2JqZWN0L1N1YnR5cGUvRm9ybS9Gb3JtVHlwZSAxL1Jlc291cmNlczw8L1Byb3BlcnRpZXM8PC9NQzAgMTI1NSAwIFIvTUMxIDEyNTY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Q2IDAgb2JqCjw8L1R5cGUvWE9iamVjdC9TdWJ0eXBlL0Zvcm0vRm9ybVR5cGUgMS9SZXNvdXJjZXM8PC9Qcm9wZXJ0aWVzPDwvTUMwIDEyNTcgMCBSL01DMSAxMjU4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0NyAwIG9iago8PC9UeXBlL1hPYmplY3QvU3VidHlwZS9Gb3JtL0Zvcm1UeXBlIDEvUmVzb3VyY2VzPDwvUHJvcGVydGllczw8L01DMCAxMjU5IDAgUi9NQzEgMTI2M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NDggMCBvYmoKPDwvVHlwZS9YT2JqZWN0L1N1YnR5cGUvRm9ybS9Gb3JtVHlwZSAxL1Jlc291cmNlczw8L1Byb3BlcnRpZXM8PC9NQzAgMTI2MSAwIFIvTUMxIDEyNjI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U3IDAgb2JqCjw8L1R5cGUvWE9iamVjdC9TdWJ0eXBlL0ltYWdlL0ZpbHRlci9GbGF0ZURlY29kZS9XaWR0aCA5MjcvSGVpZ2h0IDIzNC9CaXRzUGVyQ29tcG9uZW50IDgvTGVuZ3RoIDExMzI0L0NvbG9yU3BhY2VbL0luZGV4ZWQgL0RldmljZVJHQiAyNTUgMTI2NyAwIFJdL01hc2tbMjUxIDI1MV0+PnN0cmVhbQp4nO19P3PcSLInNBuhYDvdMt7pQ4ychzcRr7fP0a4z8wXmvGfc9p7RpDOSJW+tsRjxIi62n/HAcXYsfQFZ1DlUwIIc8kPMOuQ4UtAQ4VzX/8yqrAK6AVAAmT9qOE10oZCoyqz8U1lVNYPBYDAYDAaDwWAwGAwGg8FgMBgMBoPBYDAYDMb0cZMhPB/gEXc/qrq/ufIeuxjgYfWpqPk1vnYtrv1QMxgTw6fMQ98yg+Tfio187OKq7h13Ujzf4IsfxLXvawZjYrjxxTN78muf9Z/jyo0KuxlKPOufY9rzVc1gTAyB9uxXPi/8yl+Dx87q/kFqT0nFn2sGY2JATqBWpf1pNeV2PnkrPl8HDuggkOL5C772Gxu3jEniM5bHc2SCdgYS/s/fEnZn34j7ngM/mMHoH74TeNqrirtAwi5lf4jYMETU92TtyZgcfCfwBkdYzayIb++ee5HYCyB5UksqCZfFnqG6VU14VJB3CJf3wlZ6oz8pepBoaZKwCN5orznpe16AsUcVfI7uf14PGbRiMPaFz42K902UU9mjGTRRBd4FoZ5rIIdfnHheEIIk8QlUaeZFd3+/t7IlC7yxz3fhKlsa1mvLLUjt+U/5Tq6Qo83aCefmNkgZg3EQrqqP1cnxq7ODf0xFATeeA3m9zgCshCi9g2XkA9SeP1q+/10XCgxLOSrMZBkwBHzz37ZGWWDjHmPkCJR21X5xF5/8u5VwBymJS3effLCScy3Id5ZmQBmDsT/Ojl/OjhbyZzY/mh3NZ0e7j/t9nlW6ssCWe+eEwZsTNfL5Dl+VYdnfoHg67QlUHZ6ucWkJWNitbAUTPsqDBRU64fIuZkHk9tr//rl9j+egGZ47ymoG4wCcnRwtdoK5mM/kv8Vsbv/c5/PCiKeM3MIJSGfzAR9P8beS4k+WwdWnZ/YuzdTKuJVS60m4szl/t+U/ZOaj0YGvbQFFiKpj5pxZKekghuWmbEwVVOQWPkTW8MnVIOtVA8jv7k0ZjH1wtjraCdlOzHZqUP4oJSqv7PFbqN2o9pS8/o3gVOicgUkRoHSubQmnfbRx+4crUF0ooFZ73v3sCNDjwa+2gK7RGzGUvr6zybW6ihpU4fmev4HK1Jv8YCv71d7GMsnogFdCsJR0LuA/Lartf0Q1H3WlQfqO1DRCApBvpsRMypNjavFZi2Qkclt7ziI2JsVjv3zrqtOy7HxPfd0GdtXVZ6CK5+hrc5X0Pb+BA4bUxW6+5caILINxEM6s8ttJmFSB9p80dKXd2vpfXHv+ZuSCkDLxl/wQ+Ga/AbnBN/quoQrnWO1JJC4439PMgci4jdCZ564GJdiuiiv4ME97Qt0OyHOv4mxbBmN/nCk1qV1O+XG1Wv31pfg5Xh3v+3v10mjPYGWX1TTXkKeVryc4+BMQRAcYuf3iIrfobgUlBTY+eoOqc6vBoMzd/c3c5yXYA9/UVBGf9zRhXqD+zTsp27ZmMA7Bx5W0Sncuo5TM1auyqntCsLJLMrvwHKG9ahy8N/5lAyjLvvaswWVjQ9r46HtYnX0IMTEqxehnSjwxRdGcW6NRnS6260Bv4PcMxl6orEW7+7cqPtY9QgYqoe/5DpmdTk0axYYMRQsYuf0MIrcIKmr6zD52cYXzGaD2/N2o1xrqu2ASJhDPeM7tn0wJq4sVpbuHnJPjCYPRAtLrVJ7nH8/6ZiJfeyrfTcgLlkMbM6WT3tC8J4jcuuCRwLUVYqscCdn6FRWogb5z0VqIfyIJp7KGfkMPAbEt6XO+lVeGzgVmPEwcS605X3w3nw2wotiGUDW+2OjMl0RoyFx+Zz59AELrojoXQAXahy1Qbg6aZgTTN8j3tAIlVbufgoRGGDW8UL7nDD5Ek60itmzbMg7FSkVpd7bt8RDV+9rTJQ3hGOiFKedNrGhxgREmN43hz3JcWD1nH4smVi5ceUiXijXZqVg/hkNMrFCR2ydvvTcxL7A4ZduWcRhWeiJk/tdeXU4LL3KrBETNAJ5njm0/O1kFSblShlwGDpjiV76nXo1tZizAvIlV2speVdV9BjkFUKsrb/FtjdTrjg5TMahCT+JQ2lOrT1XCzHHaUDBPejL2x2qug0InAz2AsAxRiEcJwwW4fmM/q0/PXVmXgofS7bRf9w584R7rV0doT6Cw3XJxVZtLKnCWd0ZHbmGJIGnCTXrygjJGW5zMdSrC2VBPMGtKACyregl5hqfPqdJ+TFUXDkKtWvW5nNuwyGuvABRPLwdJqddIVr3DB/97qyvNrc5+GGwXJMZDw5lOwVv1Ns0ZINwKDGTPXNDXiQVlMPddrun6A1B8hGAA5Qgk7n/IPIG3XgHte74N6TXuJHzKEhBlILTnE7A6zQ8mQ9uWtSejHUqdULsaxu2UCDbSRJwJl2OD605/PrHTm1bVfnOFQi1I11oRR66lEa5nNo2HKGBuhctDLUlOPl/LGwnf88mvlhKY8/TZrWBRYO3JaIWP2u0cUHcG2jOcXjj19Y3EuSectuROZGRuD4iEWoECleCA8Q2681e/wJ2N3Lo//VirXYhyQbzGjbpfh6GIN3mOy7L2ZDRipZPgh5TOccHtWXB/IDMdGIwGnM1VLt9gUaFRYKfRnGX5+dt711w3WcaTnoz9oZdyPvSzB945o/qLTSi8NyibmBP6GHviTC2+HiRVaEzwj3l48ra+J9ioGK/0ZOyLhVrY+fDNLm/S8v7Sd2xUjJUnY08cq7DQtn74QDv/3aMtbyLKLJ2MfaE2KZnXjwJ2zvReI6g6Ofjh2yeMvnGi8oUedtSWwZgmxJznd3Pe/obBGB+u1I6ZrDwZjPHhTG2UyW4RgzE+vFSp8DWDwRgdVC4827YMxvhwpjbmu60ZDMbYcCy3/2LblsEYIVbysIaHngzPYEwSM3mUSlkzGIyx4Uod28nTKgzG+FDJw1SOagaDMTqoozw5MsRgjBD/UOd31gwGY3Q44XkVBmOs+KucV2HxZDBGiFdCec5+qhkMxuhwLFzPo6EOPWIwGB1wIjcBe/B79DEYU4Q0buesPRmMEeJY7qHJ4slgjBBs3DIYo4XYpo8jtwzGKPGTWK/CvieDMUawcctgjBZyD2rWngzGGKEit7xZAoMxQrBxy2CMFipyy+LJYIwQHLlldENVVjVjILBxy+iEIsuyvGYMA865ZXTCWhxcuqkZg+BY7jXE4sk4EOos45oxCE7kTn1s3DIOQ6XEk93PYSCNW573ZByIrRJP3sZ8GByLyC1rT8aByJV4FjVjCCjtyb4n4zAo6cy2NWMInIjDPVl7Mg5DkbH2HBLHC06JZxyMNWvPQcGRW0YHZKw9B8VP8gDBR6c9b4uCzwPvjipj7TkoTkTKbZ8p8UWWT2AoXXMmWh8oWHsOC7kNdY97DUlnZF2PHBWzVC9Ys/YcFj3vlrCcxiy1HPVZfXZGxtpzWPQbubWjaT1u5FMgcvywrucUtGc1xQyKV0d9Zg2tJzKa5pPQ8aPH1orn+HNu3VAypW4X6z37Cw3ZJnhRjxqTGEPGj3w64mmDWFn2tJ4O+vU9s4n0l6KRVyl2hOvusWskIJ3ZlNRnr5Hb0jXBuDWTonH0AeaRA/B8PW6UWiw3UxuWpe/Zg/as/mO5Uf2l/M9xh0UVTy1rRhdspyKelTXo1uPnTYS+9hoSbshG9lexHn2H6TDBhLpplMinIp65dbemQC1EXxMrwOssRu98liyefcD1+bjtkI3ztqYmnnJBWffILXJDRu98amon5IOMEaoV89F78aUbioupiWdPKfGheI55olpPz455BJkAVJ8vRz/QOdNWh4YmJJ49Taw4N2Q9Ae2pUw/HbH9PAKoVt2Pv7A1Q75ZFp4JXYh/N7qEhpzw3E9Cek4hnjB7KtpXiOcKZxEIPGbegq8vJDcv97HPrMqZET41eeypKOTLUCYrXt8txMnxlOHADjO/l6DnTx6vZvIeJFeB6VuPXnpXV84zDofpcTaPVo0OuBw3V12rpfTU9o0lmDXXeqW/txLNOas9RHJejbZwpjaIjhJ7eHiXHVy+MhpDKU8/7LKdm2urQUGft6SJDwmKMa8/NKJqnyKbXT+ND5sRzdNOelR1/QU+rixOKC9XK95x3zbkFrqd4+6huGklK1Xp6Rs74oJm9GqWbUBkNsQUcp3TIZT0lvDpadA8NKWtxjUYsQnsWIzEql9k4holJQyuoapRxBqs9c8dwRTZKUtPoxbhVs72yKUSIPYuMqGunYL8qshiBjPZQ+fAqg3N0boJZoVIAM2mSY3IvObe5056ip2JCaAzg+itjJEp82lAmiJLS0YmncTnBxnTrbJyUpiFzbrtGbtXAtDSiJ6U1DBdUIxFPPvOuD2hltBxBhxLYqB527FaOw3DbF31kDVVOeUqhXNItYSdHv3KOSTmKQWLq0Oz+YpxMXznLW9mzE+3zPrKGlBuysZ53ZMGnnRz9ynqrmKQXMjLopIR6pF68crRssHKC+UIKr4Tr2VF7KrkrrHguafHMRiKeitwR8tSUoMSzHGfgVvOas223E1WeKjTUUTyfynd3QQJae7qNiL6yeE51JB0VVB9fjjNwq3mtME7WdKMNfew1pIzFjZVJOnnK7UwzrO+5aZK9yfbVmKA38h5pxq3S7XgivrO9VGb372YL37Nj5Fa1xcb11Jbk//vaFDXLiGbcjZ/LbQUKjJCnJgU1JEvxHKEXj3PAc6LHy6LY135aZtTL5lm+Hk7f9LAV2NZZEmo2paB05KWUYVdoMFBDgLZulu7z/jxVjl/f3iOJehCkhsKWqAY0opx4buziey2NVbXdmK/3Y3t1l+doK9HPh2p4kTW0OHrVpQr1+qWjfQubw0B9fw+Kixgq7YxrbggJLZ0qS9rE4oSOEU4gQNwniaoRl4mT3m6XaXNy0CMcl1Y8SyuqZVVsl2BzwVDYiixp2VE+m61vIPn8adb5jBVNn+spMrtxbQsNbAwRxxuhBTVmSsADfdXiPlcdrw97zn2SqJ27QklAlJr4aLHeX3vtAdfheH/4EE8d9W433ATJ+HtsRGNUm7x7d3Tfa0gbiyCGR2ZoiEtqI9yBpzRCvnBjqRBAOrsrjzSyxj0mneyU4EED2L3mxehtwP4z2mY6EBhlz3Rzd4Xt7g04uCACMySrXU8SDQgTeBXAPtz+fdW6oQHaobvvGa6aVwKLXUzZTJWbG22sddPCkSq2RVgoOABYb1tfScc3d3JYrddWWxrzN6Y+72+hfSsDo9pugxe/170AFGOuxZQafaIQzbT+90Ppeic0WTN0nxs1G6VJvjM828usGy7D+5zO7vaKx8K27RS51UkJS8dVVPBlk5lAXxuCdWJPOrZWKknzGXXpiVlhBotbqm+0hBprKCYX97eJlHpQ0sLQI7NnA9/rPld6TZ4kg/re6pVYBUgyekdEENfboqxsAxVGdiUVl6ZQVHuA4KeEm0196r8LsKi7mTPds4ZUT91CUoieUS/QLoH6Fnr2UWxsIdzJW9zGYKyID6VuPXnkYfc3sd3cqa7vUal7nXsHTUmKmP32LFJBgyh0RNjD+YZiJbBvhm3VqOVSeU2e43vBN9Ci7jZP0T1rCDB4gS7BQqW6kJIAg6po83LI4w+/cTxjS1R+1A6g8RzZKsZO6545rHHJeglfA1J7byQKLLNkizn+jL1IrHuLXpznoH9jg9atNQBANCmCElMMA7n4vgo+uqP2PBK7mXQwbrWjKf9nBqiw3zaZ3aC6YThB7Bd7uQpGe7wGxdpTDfOCsFgIT4yrT11Hpt4yZLZ138GYbZqrPQsAaoQYiZsh4kWpkGUNLZuYLop0b9HPHCLu4KQJrePdwPOJPR9rTzQ9kaP7NAer/3ULhHZejq3JRMmX4QyR6kdkAdPAcheR5S0ulNCeoBHJGF6+dbst0gyjoG/22vrqLwd3QBlhm/QG9v47VOF3HjW36+48kqSDlL9Y3/gl/Ju30Rr3AmKiBv9Wz9cXzTdUkCFxfAVxf2FYt83jGyBzbrsYt3qeAiVfBvkVpXox9IIkkF0QlRavEGaBDXi2qk7HFot1bMUpOMwnQl1FkqOHiZh/lUJFVAdeLXKXN3hRxq1X54Z84Y6AhghlblSuPdPi6X1LjzCdyGvWxbKUCe/H3shSZ5rXOZ4ChGuX97Lfs5hYmXc5oUx3AuIMxRNg3FirV/Fd6FhtDqS0bLxCuJPX4NnOtJWI7dcA+iZmTZOMo2v713p/VLTUlDSB3rcWhHjSJNKzH4fhtlE5geFuL+1pKr7tRiBgohaa2PGvJjmm72DkVg3MW1RJCb/KTG91M9U7pyVk7vU8u3yNCq3rMDQdwFeetLT4hcIYsW44gg6wgN6vcB19YCTuYkfpQwwYxQ7+to7WMCLhK0/K9+yRxAjwEEqVWLv2TIvnmrrY2Vd2xLWQTn0arfz9wp+UQwD8cem/+zpbm65UX5nDEjraLXKX+A773MLtTu17lR6PFZrMbVPbB/xH8anveVLiCQ9bBeNXSdvXqitTfUNuLP+XPbgggLrTN310A/wneUsweFG+JybRhnB6y6T0iCDrVZE2eDRYAKp7nVXUiUJgY7QorQab0lEc1XfA+fkPv6ndPdZy1KNYt311u56xQkWGggSWF9q6WlKyARDyH9W7QaEsrEOyvd5kJXwEla2v+yYy2FGq6eNebOCDPglW10cPEn8MXrxpYgU0aN0TPPcjbt7kyaAUdberupuu3ytPPQOdv0m2lKM4sejp1nxl7JZuhnrXvYb02s4Nfi/MEXYxSJAW5UGP9XlZGRVJyLJ+77yoaE/N+p5klhuVVggW7+6TlvB3x6SHWDA5wYhlqj4jaxtrOFHiiUjcdiORgJ/aQQmSNp6Sj1V3b8Pbwuv7Q8tnGxtZyyUwx6N2hnPN4q9eGwVsB8ZuaQldc271vkLeqvkcdY34Ug4iYVIxBnjtZbSFX7gvzAiFvrcCuKFq8JIWwDvkyb4heF+WX8d7qgnyVjxYGfOOHPbVcJCLljSdj5h/ABIDGF8mua1bi8hQTRAlL2174Ol9cpJ0O2aO5OhdNtiuSufRMsJkcJZAp3FR5NzOZ4drT02pJwhoVUhlv2tY7gnjrPrdiLQS0wC1c1VRgY3udzpFnNo2GdhrUSYOmVEScmYzevcHsalEniADLjQwWjGQRYLEogOJPmSSTV7HY+AS4NCAqAJbBgKkTmvpJ7G/oTMdzKaqjuK4RWyzhp7GazfmMTBbOsW5fhLK83DtqUzt4CAclFLhVrmmtSfkvyr6bnBQJnlkrR9NKk88gVzjarKEpxDyviQkDA63B3FiVqpLoW9slFeDeHYmkaJBRhHKBKGNCbmuDPxaDZx9imcL11Pv2gh89HgMzUwLJpSn8U9REKXL1Io0bg/3PfVZM6XX1mhHAvcuVbLpt4D/7ISAXwjWXJENYOau6Ps3RIO5lozzcFCb3kKSjvC0Q3CrfeunsdI5pngbFOiZRAy3+tpQSoofiL9Hq6ITy3KTXNeR0NZyoZ8G3N64yjU78SR2ejTmoWGnBqZqhsy5PVx76lmjgOkz/SqaZLPPS7LVYMfYAdgvBA1gOgkog0y5Ju+viGsNHRpQI2+67LTKMtAgjpCwMDTq7biEeGQIEhHA6GokkHSsnGUX5/VgUbwR/US97aEqaQ6aWiaxFCeaSc97pvaq0tXpBtg0eXPNEJHbDqEh/fxgP8Wnji7wVVI80SAfay0UnqTjE5ovXtAtQ+34YdkpMTnoU2PiBGXTjQlQ2RtRtof8bselpPbsg0SIW+BNJpnZmXZxAQm05wtdnbqx4ymcCeLoclbhJxIK9bRgItKmpaFwVcXLtkPH8z11KFr8RjFIN2xsIX0R1pNQTiV2PenITiDD4fzCltqxwRJMptym29GPQ1o7LyBgD3ivqJI6aS7R5hd2PTHBg5AIAFI1TYtF4k0teN1Lt6xt9MKEDrqgrb3gvH87Qic0ri6cqBuVkONhaT8dBrVT38Hiqfb+DFNxCsMSFXqXhBAgveiSmr1SkCudDENx0xuE03vt1uSCcMPtqWb0D6aw5bvwvke9ijnTEzxIau2LI/4fhEQHmPaA9hkI0LhVQg0YBBJvP3ScBWprL7g0BLJBPcgCyzL+4vqdVONocei4T3dH41YPgiHF5iXWGRwLExNLmwx855wwrOiQOehkGD5aa09pXRMZEBTbUNXQL4oJKeCLHoINZgn1CJ9xJVCSpxuXkGs9CIkOyluQZmdFPt9imfxWwRs+by1Hr5vubIGY6eTDNox9odum0utNvJwaWMEODOauw9MKROS2wz63qieWoSDpQRArz1RWH+Q/4IRhNkUBBSfDwfRZFnUQMAujpyV5wlNNL+xfS5+APYBH+TP9B0U62jrYjUuoKQch0QKuTHOhWbLoOvVlDd+hQre4mHBHR5mYsorSmbsb2hz+kTg/S89igHYyFw9Z0qTwU7ecWzDFRWxMtZQ84ocmyaw+NBUDpo2w0GfwflcIthacciKeQ13PqRcgXxStuAWnLh86548evNGvsiEaSQnER0hLwMbDkKiBVpM2nMexbsHreKvyS/cyTZllbUAlW4cACfBmr4RkecBYidf2cjWbNs9tgFxQdrh4xqe4JI/5R3DE2x7xlmheqo/RDtKlaww4TjZkblIELFv0Js4oAZtXdGInpOTNE4IeNRmcfwHvsA4bfTkIiahy05dWPkmd3OYAVbxV+dY1Q0d+BpUXexTKmu9oTF1w3wfR+INNl5NuKfHrKMl2dVCQZUa2PeI24TiW/lYteYEZUDxgu/GevYEJIER0nkyM8NfWhihwgjfciza66LbaNvMYzLcrLWmetltn28C2NR6OLVTmOBjaG4mwCsu/qX2zio2/npB4cIbrg1VFO2Pb2n1eR+twwLt2N+Tz7fQ7XMZIzj3APRpARbFmaofjhYgNdYvcenKkYOwFYoET0W4o5lNJzlqi9pM7WqFXlR+9c1VLo0/RrQEBqYcTcLuTVeCtdR9dxl6p1YkngHxj23o7Kah1EvIKsG1Lb32K+HMzDIkST1ETgSEw4OjKul/RylxCvWYadHiA/IKQ7U17Lk8vlpHwaESByXjxLPFmIHMbNoqRkMPc6Z+67XMbC7HWNjEaX6Taviq2BVIPaqoUS14QrVTbF3lcihqR6h46rVBejO33cQv2TtnaR7tKIo2/aeQQAbC0B9DswpoVcO7RuOSZY36YrEcSXXUeM8PesFBaO2BSiCBdHG/sElnYB47YakSWfL57iCsSORdLA/VCMjAUtolbEH+Iwd5xQVkihndLXSbavgg6VAzVt974FizV3cge1Y1SumsW5HCF2dYg8gaOPKMRCkufv1UnvStJY/KLYlWxpwlyEE18AQ3aYD5p462ZCvaZo0ik36xVfg5qeT2j6k0gKOgFVbBTPJRaEcvfaqDeoO6iHceKvJokNyEOQWDjMs4yaHyOM8o28v02fVsD5IqVHnxPYlwrCRslsG5LuH+JvU+yImxC8PK61XV56KHizRYSM8f+1bjzqTfUzSt9qIihD7B1Qd3cMrQPhhe8twDmBxRByjO3rRpKkQc2OkmiN+i3JbEOLMGtIpmYY4ArJJLbuBV6cx9x6dY0AXx3n6706lHqzRKFNRHwGXGFr8eTpe0T2qmObfXQbbenjpFbKzZtkyTx5JyxGlBq/1K3E+j+cLZEPFiIBORS+dFSRA6edGzKs90sPv7d9iPgfb9rAQX4Wpv4o2ELL2CJtrTPYVi7ytCKS3lRTeANRaK/ur7WPHoZ1GAH31jdunNyJEJ+thMlKYlVIiG8gEQAzXRIzDbhJfVK7vBe0x3JrSyCgcV8cbDv2SVyW9A0xQHHbBsNK+wic1PCFXU5V1v4muLjpf1KdiZIMIxSFMn1g/m+4csV9kZRIrDciBQIuj4KprZgA2ZnUW0QA//FPHzt0TYYib42siva/QkU14sbfIf5Xo85W1Rn4PYRkbo1WV8MDfOuZhN3fJW+x4wnVe3Ek6zUuRc+c5FPa4uOObdFhKY4tJUovC2dJrbjowLw09q2kondXqo90qAMb20HWqHVDlaVpCgyI6ZfAx8ptIQNa+27cD1RYEsZNmzTHManCum63agVIhVSfi4Ny6rPAv2/HYkf9yDRE+5L1wvYvAVTFRXBkza+UrnCbr9JWDLowDZ5DsH9kQE6ps2WxDOKJxl4Q30jHZ7yg9EeNYcukOsYGqpSLUHD30xKDOAgzaN0nYVO/Msh112ClkRbx7k9mOiHk45iTfWo0V5oqWpGjrK519/LVD/6UKvH05kD4I1yxwGoIYsBScQNKh97C6tV9CBdajZ1czLm21nqr9KkhcLnaZVl81oJVzGFpP1ks1aqyF2u2T6ajVJLSHFk3LdcGGTjei2/H0RKfIec2308GAMsn/JWN7pfwoYFAckcPSsH/FLhyuDCihCxI6TNk56W+G/LX5VeTkVpHTxGlbTxFIPauUzeE81bcolix7C1wYsLsj8ORCIOLKG91Ey1ZzVepxEsGLdTxwWudUseMoHa3mrduiXMwLpOfEdwrHnMUgnYnfG8vP2lI21m6g36sMkRTkOs9+yyU19yr+EICqfw0FkoYqIkR52FTQb7Ea8JtEIMs5vbbMkAYZ+0LJ1di14sA/A6wfnQ4PjDlo2hjoVK0qyJ+9Y/IsgNTCCa3T+J0WykOjhWwrWXfcaLAkxN5KHFmuEKUa3bClTU2j40N4S28GVyg0H3FrtvyydBLbFaBapYxeaLA9eXd4zcSu7aX3MX0q9yZ8cb4ytIZchhm+jG3fovbMK/8o8G8YwF6PGkDMURYPYreGHi6NDWBoWdWUqkLakCx//qUWW2/DXPGobEDDaZfyOamYVDAnWaKpFAreAz7ya8t7V0xmcy7FhCtzR1hB08ZSNSK7o32uwHJhF3PkCwfNrHgYyoaWALiNd7QSUFwSbegLsaJr22wRNqdB8AedRDpK19ZtyjTcp4rRZwchhmN/mpNEOQiOZHwwW7oOewBAXy+cJ7YGor2EA+27dndI94W2csxBTKJ7FZDE1ILCDZbdZTaM9OObe9Ac4jROEG3HW0uxpWyl9CZkPwT88OGrTF1ssHdUbe+N5g7MiTWmQIEmGw262QBLSZPdl9FegdmEMdtatAvVKrU5jj5Ap4FZojlvO4nYlbyG9FqlaDS/pNXL8duGal4z63/cF0cnKY1EL8NMGjVUNrrOONjLwhgo4E6+9QmNvXxX7narTZ6NIM7E1CNQCJwC+OHBEkYglUvyFuJyhPz5cUa80Sy+0e5hkwguBl53WmWxAOCvRBWakb4yP6octtux7i0B/yRuGs1fumFYjiofgImUrerOKzV/bW3o76cqA29/RRxKmGGIBE560n9qij4bJVEyske3CNAMgFS4COpqc5rU1Pjsd4r6KYRt6xaTyXLwG5z+386xu3O2yWLXqqyBvZY5OOI6Q3synlaTiR+8ssP9CHSCNv4QhWeSv7qH8SrXj5C3Bbodwu86hIV9nTrnus+HDKz3ax05zthpZivabluEy9fZGHQ5BqObN99SHoekLZBBFYPowUtG1W+ZkN40Tmi2LhhHPPkaUz9F4hvi7fB13nPSeI8mt01WShA7fmDK965HDiWdbVTnUDbdqvFd2MSpnurXZWiaFjzu0ksZkCn40FeMKpHjv84OtXE041UpRttspJQM57Pi7tqayO+++uaQKK5xTGNDK/5CsIpxRLYaPttRbOh9Keh+fcThPrZU+HRT8COCbv5YjQwVEF+RdfxZEx63Jb7UsWxSP0PRl7waqjvoOsgwEtZd98pYHYWmiKjoOT+h5d5JaxH4qvZh8eCr0h9HK7Z4JIjyitQdtJPE+6nbHCeATI90vcYdRyLzY9l9Ippib3uZ2xeDIYPWJrFWZshXE7jChriMF4KHCuuncK3Z7ovKCMwWB4ADvae7sc7gmpPdn3ZDD6w23m7wNyaE3jWbHCYDwQbFwGB9r9dX/stCcbtwxGj6hAltDTLjlDyvfkyC2D0R+Wmb+N5MFV8bwng9ErKjCRsu6Yq9x1n1sGg4EgRBLvjXv4AvkTmXO7qhkMRi8A6rKrbVuvpHHL4slg9IM1UJfEGYv74aWM3C5qBoPRB0ACfGR7zT3wSkx7zv5YMxiMHlAAaxac2Xwgqtl8xdqTwegJORDIvGNgqK4/zuX5u19tXRyD8ZBQAYH0jyc+BOIIpPnsHzWDweiMEjib687Ks67les/5Wc1gMDoD7Phf9qA862MhnTyzwmD0gaWLDC277GJicCYnPjk2xGD0AJeGUHWd85S4kmlDR2zdMhjd4cTzRQ+m7Q4rXvHJYPQEK57bfqSzPhPSOZ/VDAajK4x4Fj1JZ10J4Vwc8dQKg9EZ2uGU0tnPrvrKuuXYLYPRGWCH+i7JfADqmJUFnzrCYHSGlc++zry4lFnxnHfLYPQALZ/9bat/LKc+eW6FwegBO/nMu2XyYXyUG5pwagKDMUaoY8pYfTIYY4Sc+VwsWD4ZjPHhRC4rO2LzlsEYIVZyN+r56n6OcXyXza7M55sM4k+44N2P8urrulXpz9+Ki67qdGld/ZNfYzSCx1pKFv4FgG/e+k801OCykSe6B9KVtKCZ8UBxdqTk80/1PWDHfouIeGbZM1fu7ueAoxOlv/wYXEyUdt9/H6MRiKer2wr5l1A8rwjJki8alP1T8oF0Jc00Mx4stgu1bcI9pMYLJef0waeAF803d6fuopHPRGkgAkKPpUsrnBupCiBrs+Kp1DKu444Uz+CJM7rs7CrxwE+p0nGaGQ8YL3VywuDJfZLXnZzcQGb78i2QiveGD88dQ0ZLS0375K0uvWgobSmZ/2/vmoYcGd6YO380FAPVJeSJuhPg3Dwel5UCtvAEDD2QrKSRZsZDxkoYtyL5dlj/88bTBzeY/U4t5wqe1h8vMmMPRktfOJm/aS5dm3ueXYcmryXytStnR4EfochR4oSq10rfKys1JbZv8QPJSppoZjxsSOHc/VoMKZ+nvpW5s+T+gF0rzY43gDF3dz1PlhbK00rihak/Wndt7nmz00ZP3vpEal/xjSv3HJCrpEiU+SX1psJK+MHVB8sG4R38QLqSBpoZDxzV4t/k/Od8NtiJSO+laF54oSGo4ZwdeAGE+Nro21hpxMa7q4r5o3XX+p7dt6dEoOZdlv2LKyvqfg3r+N58SGrPU0f/3d+8sjcZDu/gB9KVNNDMeOioFjOVfbtYDZOgIJXED0JIk+L5xnxhS70H+pAsjRXjqZbVWGmFd1IpXoeBFkHS5a6srhApqztTd5PvCa3SsOypPwEEH0hXkqaZ8fBxtZL2rdCgL4cQ0B2b6tkHtznDZxdo1UU0Q/6Ojdtn5iJZ+gNi2HdammOlzV9CZpBudF9Epc9orkAjeq/6N2ARh5r2Gspd9IGokiTNjEcBkZ4gzFux+1D/Lujd/5LCkjJu3Z93pzACq9n7U6T0NfIyz/WdsdLor1NPBNSFmHgKyZBy9SWtPd+hoHFQVlRjBTb6wHe+lozSzHgc+K/54ru5mmOZLU6GCRJde/OegAWt7VgrobQTK8/tNbI0un536uZBInWrv55rapABqQiKKcfzdpHbLyikE1Ym7jbuY/SBX7y4UJxmxmPBmQzgyhwFscjseAAj97037/kHqEqBWvjisgHMxU+R0kH45purRGl0hw326IcqsYtoz5vMSMxdMnKL9V5YVlx53vTAQHnGaGY8IqgDs+X+YGoh6Or41fHq1fHBP74OvsmiObfejJ6ehnGaIlYasLvULcrnTNV9YXn/HJJzp91cWjkK+TC2t5cJhPKAPPEJK7uz3nT8gaEMRmhmPCpUKx3AVTp0vlBSOrNG756/ffFEvqefwQaCpD+Dq782lL52UxUyLcloz0jdsnJtOKL02vf6VnJaE85X+nm0aP7Di7gSfqqdS40/MAjbxmhmPDJ8PNYp8lLAjpy0Lg74d/TRq/3CM25pHSfV03NbRDHj78nSUqFcKGm5SpVGMzFQ89qQDeV7ymeYi6IAEk84g+OFbmjtuUg/8C6I/0RoZjw+nK2kcCr9KT99txPQfzvgv9ncF89/etoTOFhStpQWfAcUxKkpFC0N09YXN5r346VlcLd2n032nVVqhCv4GSXtpuY9/YmPuO/pZDCoL5w9oWlmPE6cncxXVokqUTX6cJ/PR8EmDBfQcfo9TB2QfCfiQt/Dq/KPm0jpGlibi6vP+gHx0sEaku8NZcC1xApP6vA3qLJY5Pbcs3VDVfxZv1DigX4lMZoZjxZnJ3/cSdh3c2nbzubOp5zN9Y82gI+i13cC6vuevyVybm1sFIsWmMkkS9s/5E0XWiXFS7/3rV5ZO1BYgTITutf3J3+hWw34iK4sVoQ6dTfxwKCSCM2Mx43q7OzkeLV6+deXx//zWPxeid8nu9//R3+Gv6nrvnH7IbFiRS1UqWWsB7CfKRUrjfGO1rWuNFxKqvFaPdODpVOY2igPPaE9v/hmaVj2QtWWeGBg20ZoZjD6xYWnPQMREqoPTY7aUrHSCFYRRUt7vC/kST/TV1D6xtPMn4NM+J7vG8sK1Siq/n+xB0KzVyNCM4PRL679pD5fK4n46mdkS35wsViytJAfy7tWKmOlg5xyHWj5EEqLKnUampKJnNtzX3CCsiKk/Oe6SV3jSiI0Mxj94r0XuQ38Q8HK/hIxJVex0pCbndcWKx3oXH+Bl6fwhGXra6p4zq14/vdB2V+8yv0lJ/6S7VOvkhY0Mxg9AK1YISK36u9z51wJXlWO302s9CenS5xaiZUOJvXFN/iEU6jwRPFge4K470mvgfF3S/BFWzwQXAsqoWnm4BCjb7xvmPdUqk/tSWQCqm63BLq0ZXlZ+Id03eeB8jqnmP8X9zFcXhnPuQ03M0CqWM2PkA4zEOGgkhY0Mxg94CKVc+uiI+ib2T6ln6XrFpKA5yykUAcrK99EannmFfDwKRCkcKe+MKjjhY+oqFaM5nfWxaY+MRh74dqL3MY4F6xY+WGf0t831H1BBFVOPXEAruU5WUvc93wfzPUE+9wSN37BuyX4lRA03xma/6+lnfrEYOyFD1l8G2rMuJqvXQTk91TpayTJ0dI239W/FwZanHIM5xuVCo5Gbm8CnxDn59JHZXja06vEzMSQNLuFZ9QnBoPBYDAYDAaDwWAwGAwGg8FgMBgMBoPBYDAYDAbDx/8HvrTIUgplbmRzdHJlYW0KZW5kb2JqCjEwNjIgMCBvYmoKPDwvVHlwZS9YT2JqZWN0L1N1YnR5cGUvSW1hZ2UvV2lkdGggMzE2L0hlaWdodCA4My9Db2xvclNwYWNlL0RldmljZUdyYXkvTWF0dGVbMCAwIDBdL0JpdHNQZXJDb21wb25lbnQgOC9JbnRlcnBvbGF0ZSBmYWxzZS9GaWx0ZXIvRmxhdGVEZWNvZGUvTGVuZ3RoIDMwNDE+PnN0cmVhbQp4nO2deVQURx7Hu2e4BIKwXojKoXj7FI0KSzaGvBjUiAqCPuMaz4AbF13iEyRGo5KwqyLGaBIRo4kr6uoak90FdT2iibhqRMBbY0Q8IcQDUS6Z6dkZYWbq6u6qnsbh7fL9j+pfVf3qM93Vdfyq4TgZOXUdk7j274fzzpw5czRn49IpwR4auSzNMsolZNH+ewZEtYWfx7Th7e1a05bTKxm3UW5mVe2PbW1v/5qu2iZdFgNXr0dfDm6++UjqmP5QmpxJuoOvNdND5ZFSLk/OJP2+/vb2tWmJj7lBR86k2jUt7e2v0eMe0RNffcHeXhjlvZuenEk3htn5wXWMvWLyo2ZrF/v6wXHD7rKhM3Z7K1vY02GPbLMj5WPs6QenXfCUFZ1RP3RQWp+z79CZKRnbc3Jydm1aMWdUIPuv4Jhj9aPqd0r9UEEttiggZ1RxkILKnF6cn31HB5UjlO5N6qcVsQ+bDug35tTpYP6zztS1vwEUNkGB96g89itDZzDcC2Osih+8ukhPLEp34f1OxCzbQKughkRtAcR+GLUD3wPZ7jA6T1BLsDxGPXmdpSbnqXk6icKqNvciZCKya18H5fwLtQvqsnM/rBydwfD4JeqKHOKuy5VWu64Nlo3IrjucL5PaCVXZOX1tCzqD4X5vunr4V8/TFFc2EV2uIbLzE6Bcq6ibqyY7Pt02dAbD1XY09XhkkLs5TMIWDzgnkZ3zdSjTm9TtVZPdW1IdEJ32O8lX0/8CfXn5AVBWIjsuBUy9Qz/JUZFdr4e2UGvQEtlqxlFOlOt1C3plkNl5XrQm6qfSN1g9di7HbYLWoBq5sWl8LVuBd/sAmcnsuF5F5jT9EoYVbfXYJdvEzKJzrpK1JDD3CzeBx1aEHdfuq/q50E9RLBNr1dgFVtjGzKKFUrVMrhPJJQh6vUC+VGh9YYix47iOb6/85P0wR6Ymq8WO36UOOYOhwl+8liFVJGy3tswe2rV1S68uYbO3lRIAbrfcTOLslEgtdi/b/o41a6NoJT43cevydaHg7NVp+DfYUoQw0Xy1SbLTKJ7G4qruIVKJ9lvM9vHytphZ0B743it7zzLsaJLsQihHq1TaIFLJJOx5PEKatHKatx5YTR4sbWW90iTZQU7ZqgofYh0tbyF2+jSx9aLel8xFrfAWdTNIeXPrpQ47H1IfrlyJxEoWI1a62eIDCu9Ck0XVmo5wsnJ2vF/4tHmJiW+H+1orpWPn2GvUOwtSUxfGR/VzIV2fqyo6wzkHQh2eD2AjYa5UWzvdMNRs8ENTyex8+gMiTclcx28rMb8LdcWZYRpadny/hYcrLD2NUHX8w4Ho7605rS47YQDBj3cRo3XSw9jQL7vhiWR2y8HUUVim9svvI1Wfn+RAw87jnUK8bRfj3SCjzmq+KUxKxR3RXoJNzrrhNrJSwM55HnK/P9PJIFl2Ld4tITfu9h/ABY94JXyklI/PKkNgizpFezLs7PxFFsKrZvHS7IacFW/eMWCOzbgdK6+69liz02CLbUrQsbMbJBqKJKzUSrBz+KBGqn3lvzcban+hhkKrKLTVPLxop+/3XNgF/yruopB+FPgLZue6U6Z9T5MaeutAKhxMWoa22hseFx9RhI6VXReRHqte+mrgD4id6z7ZBuobxmHRspbM2oe2ejR8Pe55sHPJo3cYZOfwT+yygE2JdPWT7EX0VdDqGro7vRR2xZtTJDZ2yxgcBtnB2zZC0ZqJIT17DoxJPQ2tlzx69sLYxFAHpWrRFVB40ndJGTo2dr3Q7r7uStaH8xZnHH9McBhgFwGN2AoiLAN9fsAukN5J04xSxTUUi+A9Go6DF/S3olAcXSRlvouZ2CErkpVr+jaMnFpPysUeQSs7L3DarVsOz8NiHgIXZxsTCKNnmzUYgVMEXV2MsltfKqnpCtj1gFckj3UHqtMOv2iAZWUHDqb0CejkZxCwU1XiyXHFyhGJCo0KgQf3sSi7HdKlxStgtxoqYQcyj3ffANdgYdcJfKI/xeeNUcAtm8Rx6HRPDY1GqoRvgujGZ+dUCqbuxfaNNVAuKzsw+ZoHmsvY6QFDv+uOHNOGKaXQmCx4xjy28dmFgV1aCb46zWlzwGxmdq5g3OYMPBfH9QYKHsqRJsu2Co2/rIauYtFu6rNLBROxPsKkVaCFmV0EkFZGjF/mj1ktMp9LfwdPjuJRh9RndwRIu0GMJSWyWw+kYaOBegFD1ZvaMxQsWBWCVAivQC1vdHZa8GHCZoii7HjwNE6SJ1HTAJMuB+VRMKsz4ihcR3ajs/MDN9HJ610kdt7g5kNlOVFPAJMJm+VRsKoOXdmEhwS/oO9+1dmFAkkV5NAoErvfMrYzZQljBgpdR3cskBX3vo3NbgyQdJkc30NiN56xnVnjGDNQaD/q6BD4+pLGZgd2St8T0RHZzWJs56Hu8jasSkMddYMn5teQ+3J0EqIsyJyd3QwgaQ89u/mM7cx3UH9iMQ7z9BBsgI2OEcEPj23ssIdAPXZnOHytz0bp8OMRCbBFAWkLV0V24HmVAnp2rM9sMdou23UWP5jji0TezWpcdmOBpFLyMSs13hXFXDeRqEHFWoF7yu+FTR52bVR2LwNJQne8fBF2L4FpZd/JajunUXtmgc4qTIpAbE65Nya7LuBt/kdqdh3AefcJKQctek85JpIuk2JXHQoQq2xiaIxK7JzAEOCjxAEeiZ0GXKN9QnVaxFdyJ5dZi4iVRKI9Q7bEUYgJkKWCtYATQJpAPKxFXAuATnHOpGHHqxoZUOlLrER7CDUs6CnmUOhVyFABO2jZOJf0IGSCFmZ20G92XurJsOgVNd8WfxWppG8lalmeQPSuTTryHChgNxIqYAFeSTi0pGhm5wUtBCfRsNP+oIgSUTXoZNUiwhGOs29iAwjfFCwSQgE7t0dgat0UtJYY6Lp1zf0LMLUqjNwQP2gLNVy9MLIs0cA6J1Kswo0VodbNBN5/WnY1bqNkr+crqATdB9Bg3PMzJK7fwq4fFGZ/j7R8xUeWpoN/a/aw4JFSpViYu1Ftr5ByCPe/+2x+7MSpCWnfXiefXTGHYLCwC0G6oZPDLW/btslYoIp1jxHeha+cjb2ju+7UG56OBFP6qBVyTF6kbVBPyegaMX1tjulm2tvGXk1X0scHd+s7MvnfhCNtVna+8MNs+PEN8I51en3ns5/3DhSP/pGSVuH6ibAvB2hgGXuRf7OEwzOxC2XphoCYipnoe/PnjyMD3F1cXFsNjsuy/PY5IFE3VcIDng6VRGfsT1h3lvSrrV6yxfJsZKgFYMeTDkxUlpY+gH8LKNT8RVKMC6ugTpQov5NMBVbNBF49bOy8fqavBoyDcjsmb2+kCYWNzLJ9kJdL8WUY9/UMD9PlYDArY+ziIMmzmQL4XoJiF71yaVy7AE6LNJnyGaR1izyjQMRH3qEsr2413HuyxsxGSL0AN4G3Fxwz65ktmsuqEvBUNNfiAGWbRFSBRj+JyWs11XeTcoORfMyx2sPF40UyHCVitR1TZB08gJyc8TpF0yQx1dB/Eofrtlnu7LtwOgobWrGfEegjEupfM0fmfEVwvqR3t6ZhzrVhCNHF3ImkR2dU5zSpsV7Nv4YRPgql4GyKa+oTA64fTR88lD6b4jj9ilj/LxT9iXSyppXiLy48RsPGZOUaSTymbXy35s7FjpIpZWf8kT59iDT93ORn6ypyZ6Kco/eS+st72yNEzl+6K9z4KVV0UMc1dP7uq+Dyiq7k6Kqx+MmWBnkHArI0oDWYSrwhpuy+a363665lvtawIkXxHbIOkzdfAubXT28f+GioxNcdHVcqWRbIl95+kJKmVe8RU+YkJyfPix0b0pFqyYxdLoEjZiQlz48b4c/2PQaje20GRMUlJScnxo4N9pH7QBw/nnm/VtjUFD612SQUwBgZ9euE5g/1WqSJkziIhUqXpfCkyf+q2q2lXJMSToTZ29emp+5fYNsLBHKnomWCI/5PFbBMZt5Z/Y/wZnJicovaJTohrMtL9Le3f01cHiM/zsN2voXiHbEBzf//g0L8C8HT/rz1YGGxURf+883ahBEdmh/VBv0XFum1+wplbmRzdHJlYW0KZW5kb2JqCjEwNjcgMCBvYmoKPDwvRmlsdGVyL0ZsYXRlRGVjb2RlL0xlbmd0aCA2MTE+PnN0cmVhbQp4nIVVTY/aMBC951f4uD2syNixnUgoEgSQOPRDpT1VPUBiaKQSohAO/Ps687y7fEgp0m707Jl5z/MmzqRYL9ZN3YvJt+5Ublwv9nVTde58unSlEzt3qJtIkajqsg+I/5fHbRtNfPLmeu7dcd3sT9F0Kibf/ea5767iZVaddu5TNPnaVa6rm4N4+VlsPN5c2vavO7qmF3GU56Jye1/o87b9sj06MeG013Xl9+v++upzPiJ+XFsnJGOCmPJUuXO7LV23bQ4umsb+l4vpyv/yyDXVw75E1m7/Ea58uH8kufjlnzJmmFD+e9glYkgSq5JrvmW/Fyv/bDuOThGW5IwKIB2SOIqeBEjDYdIi2txRJI8UMhRNmUKugDJGKuzNgZZAxTi9FxtU8mMxfkJfm8NWTKGhWcfjFDpD2AwPuqNQjxQaurViCgN5Gi01aLD+T0stPLUh976l9EBIMcw1NFqUYu41EQbE3I9C9liUcFjDuolwJqMZSZzCGEY6FLRAIS8FWgCxv2TQRzMDgttmDoRJMONuk2WbyWLmzLjbZAM9u00p6O2425TyiFAKeXbcbcpwestuUzZ7M25Ac8ykvXP76Q2mgktQgVfVoquFwSIm1KbjI1AEsbNbJvXIpDQLUjoNdwWyFN4JBe1yyTeHgpFKD5tyuBl4cYnFFRaL0far4LDk9iueZp+kbjUmTxotKCzmQYI3426ozAbh6IqUkLpkHrVCA1XMKSuFRXig7KiNicJsSB7wJAmVFoz0gCRJcyt8uJqHL8j7vV9eus5f+fyZ4bt+uOXrxr1/idpTO2QNf/8AJrzTJAplbmRzdHJlYW0KZW5kb2JqCjEwNzQgMCBvYmoKPDwvRmlsdGVyL0ZsYXRlRGVjb2RlL0xlbmd0aCA0NTY+PnN0cmVhbQp4nH1UwY6bMBC98xU+bg8rGBvbRIqQdslGyqHd1aY9VT0QcFKkBpBDDvn7mnlstkklkMB6zJv3hrGHuNisNm0ziPjNd9XWDWLftLV3p+7sKyd27tC0kSRRN9UwIX5Wx7KP4pC8vZwGd9y0+y5aLkX8HoKnwV/Ew1Pd7dyXKH71tfNNexAPP4ptwNtz3/9xR9cOIonyXNRuH4S+lv238uhEzGmPmzrEm+HyGHI+Gd8vvROSMaGYqqvdqS8r58v24KJlEq5cLNfhyiPX1ndxiazd/pOuAj0saS5+hlUmDFPKf41RIoYk8Vay5kf2Vaz6XXpmZ6ClOaMCSE9JzKL/CpCGadKCbW4s1L2FnEQztpBroAUj9QJUzBuG8qa6eFndGFJ275g+g7dmD40ydQL0BCSB4K8VIwMbjWYYtEZrRnaK2RFRgu4aYkTYAaOA4GBSIDgYViG9AuKvJ4s+mhegKcZVU4auWa6TFnCwcFjAwcLhGV2x85tGBUtQgeNhbzeN7lqo9NhCGaxmRRX6p/Qa7GJelHsYaGpe1ELU4qTIbFY0TfFBavWv6DhG47RfZ7Q6ex/Gk38JPJfjRDatu/41+q4fs8b7L384NNcKZW5kc3RyZWFtCmVuZG9iagoxMTQ4IDAgb2JqCjw8L0ZpbHRlci9GbGF0ZURlY29kZS9MZW5ndGggMjI1Pj5zdHJlYW0KeJxdkMFqwzAMhu9+Ch27Q3G6S3sIga1jkEO7smwP4NhKZlhkoziHvP1kL3QwgQ3y/3/it/S5fWnJJ9A3DrbDBIMnxziHhS1Cj6MndajAeZu2rtx2MlFpgbt1Tji1NARV16DfRZwTr7B7cqHHB6Xf2CF7GmH3ee6k75YYv3FCSlCppgGHgwy6mHg1E4Iu2L51ovu07oX5c3ysEeGx9IffMDY4nKOxyIZGVHUl1UD9KtUoJPdP36h+sF+Gs/t4yu7q+Vjc23vm8vfuoezCLHnKDkqQHMET3tcUQ8xUPj8UIW9QCmVuZHN0cmVhbQplbmRvYmoKMTIwMCAwIG9iago8PC9UeXBlL1hPYmplY3QvU3VidHlwZS9JbWFnZS9XaWR0aCA0MzMvSGVpZ2h0IDEyMi9Db2xvclNwYWNlL0RldmljZUdyYXkvTWF0dGVbMCAwIDBdL0JpdHNQZXJDb21wb25lbnQgOC9JbnRlcnBvbGF0ZSBmYWxzZS9GaWx0ZXIvRmxhdGVEZWNvZGUvTGVuZ3RoIDc0Pj5zdHJlYW0KeJztwQENAAAAwqD3T20ON6AAAAAAAAAAAAAAAAAAAAAAAAAAAAAAAAAAAAAAAAAAAAAAAAAAAAAAAAAAAAAAAAAAAADeDc5aAAEKZW5kc3RyZWFtCmVuZG9iagoxMjAxIDAgb2JqCjw8L1R5cGUvWE9iamVjdC9TdWJ0eXBlL0ltYWdlL1dpZHRoIDQwL0hlaWdodCA5MC9Db2xvclNwYWNlL0RldmljZUdyYXkvTWF0dGVbMCAwIDBdL0JpdHNQZXJDb21wb25lbnQgOC9JbnRlcnBvbGF0ZSBmYWxzZS9GaWx0ZXIvRmxhdGVEZWNvZGUvTGVuZ3RoIDI1Pj5zdHJlYW0KeJztwQEBAAAAgiD/r25IQAEAAPBoDhAAAQplbmRzdHJlYW0KZW5kb2JqCjEyMDIgMCBvYmoKPDwvVHlwZS9YT2JqZWN0L1N1YnR5cGUvSW1hZ2UvV2lkdGggMzkvSGVpZ2h0IDkwL0NvbG9yU3BhY2UvRGV2aWNlR3JheS9NYXR0ZVswIDAgMF0vQml0c1BlckNvbXBvbmVudCA4L0ludGVycG9sYXRlIGZhbHNlL0ZpbHRlci9GbGF0ZURlY29kZS9MZW5ndGggMjY+PnN0cmVhbQp4nO3BMQEAAADCoPVPbQ0PoAAAAPg1DbYAAQplbmRzdHJlYW0KZW5kb2JqCjEyNjQgMCBvYmoKPDwvRmlsdGVyL0ZsYXRlRGVjb2RlL0xlbmd0aCAxNzMzPj5zdHJlYW0KeJxt2MtqXEcchPG9QO8wS3thpL53gxEEh4AXuRAlD9CXfxtBNBIjeeG3z0hf2SROZjHDlM4Zih+FOPTVh48/fjzePR+ufjs9zFt7Puy74zrZ08Pn07TDsE93x8sL5w/rbj5//fr6Me/74+XFy/23X56e7f7jcT9cXrx/f7j6/fznp+fTl8ObH9bDsLfnq349LTvdHT8d3vz54fbt4er28+PjX3Zvx+fD9eHm5rBsv/zWz/3xl35vh6vXG999XOcL7p6/vDvf9I9L/vjyaAdP4Og0H5Y9PfZpp378ZOca1+fXzeH9T+fXzeWFHdf3V7jra24d+7t7rq/3fv04f3tJHakjdUo9qSf1SgNpIA1KI2kkjUoTaSJNSjNpJs1KC2khLUoraSWtShtpI21KO2kn7UoH6SAdSifpJJ1KF+kiXUqN1EhN6SbdpJvU4evwdfJ1+Dp8nXwdvg5fJ1+Hr8PXydfh6/B18nX4OnydfB2+Dl8nX4evw9fJ1+Hr8HXydfg6fJ18Hb4OXydfh6/D18nX4evwdfJ1+Dp8nXwdvg5fJ1+Hr8PXydfj6/H18vX4eny9fD2+Hl8vX4+vx9fL1+Pr8fXy9fh6fL18Pb4eXy9fj6/H18vX4+vx9fL1+Hp8vXw9vh5fL1+Pr8fXy9fj6/H18vX4eny9fD2+Hl8vX4+vx9fLN+Ab8A3yDfgGfIN8A74B3yDfgG/AN8g34BvwDfIN+AZ8g3wDvgHfIN+Ab8A3yDfgG/AN8g34BnyDfAO+Ad8g34BvwDfIN+Ab8A3yDfgGfIN8A74B3yDfgG/AN8g34hvxjfKN+EZ8o3wjvhHfKN+Ib8Q3yjfiG/GN8o34RnyjfCO+Ed8o34hvxDfKN+Ib8Y3yjfhGfKN8I74R3yjfiG/EN8o34hvxjfKN+EZ8o3wjvhHfKN+Ib8Q3yjfhm/BN8k34JnyTfBO+Cd8k34RvwjfJN+Gb8E3yTfgmfJN8E74J3yTfhG/CN8k34ZvwTfJN+CZ8k3wTvgnfJN+Eb8I3yTfhm/BN8k34JnyTfBO+Cd8k34RvwjfJN+Ob8c3yzfhmfLN8M74Z3yzfjG/GN+N7fnj59ozyv88tGf+Mf5Z/xj/jn+Wf8c/4Z/ln/DP+Wf4Z/4x/ln/GP+Of5Z/xz/hn+Wf8M/5Z/hn/jH+Wf8Y/45/ln/HP+Gf5Z/wz/ln+Bf+Cf5F/wb/gX+Rf8C/4F/kX/Av+Rfsu+BZ8i3wLvgXfIt+Cb8G3yLfgW/At8i34FnyLfAu+Bd8i34JvwbfIt+Bb8C3yLfgWfIt8C74F3yLfgm/Bt8i34FvwLfKt+FZ8q3wrvhXfKt+Kb8W3yrfiW/Gt8q34VnyrfCu+Fd8q34pvxbfKt+Jb8a3yrfhWfKt8K74V3yrfim/Ft8q34lvxrfKt+FZ8q3wrvhXfKt+Kb8W3yrfiW/Gt8m34NnybfBu+Dd8m34Zvw7fJt+Hb8G3ybfg2fJt8G74N3ybfhm/Dt8m34dvwbfJt+DZ8m3wbvg3fJt+Gb8O3ybfh2/Bt8m34NnybfBu+Dd8m34Zvw7fJt+Hb8G3y7fh2fLt8O74d3y7fjm/Ht8u349vx7fLt+HZ8u3w7vh3fLt+Ob8e3y7fj2/Ht8u34dny7fDu+Hd8u345vx7fLt+Pb8e3y7fh2fLt8O74d3y7fjm/Ht8u349vx7fId+A58h3wHvgPfId+B78B3yHfgO/Ad8h34DnyHfAe+A98h34HvwHfId+A78B3yHfgOfId8B74D3yHfge/Ad8h34DvwHfId+A58h3wHvgPfId+B78B3yHfgO/Ad8p34TnynfCe+E98p34nvxHfKd+I78Z3ynfhOfKd8J74T3ynfie/Ed8p34jvxnfj++7kl1u8fWyb8E/4p/gn/hH+Kf8I/4Z/in/BP+Kf4J/wT/in+Cf+Ef4p/wj/hn+Kf8E/4p/gX/Av+Jf4F/4J/iX/Bv+Bf4l/wL/iX+Bf8C/4l/gX/gn+Jf8G/4F/iX/Av+JfmbfQ1+pr6Gn2Nvqa+Rl+jr6mv0dfoa+pr9DX6mvoafY2+pr5GX6Ovqa/R1+hrX/uyB2MPpj0YezD2YNqDsQdjD6Y9GHsw9mDag7EHYw+mPRh7MPZg2oOxB2MPpj0YezD2YNrDxnfju+W78d34bvlufDe+W74b343vlu/Gd+O75bvx3fhu+W58N75bvhvfje+W78Z347vlu/Hd+G75bnw3vlu+G9+N75bvxnfju+W78d34bvlufDe+W74b343v3v/59/Fyfvt63PzthHh+Pp3s+Px6Kv16KPxyHHx3tG8n148Pj6/3vb79DS2RTBQKZW5kc3RyZWFtCmVuZG9iagoxMjY2IDAgb2JqCjw8L0ZpbHRlci9GbGF0ZURlY29kZS9MZW5ndGggMTczMz4+c3RyZWFtCnicbdjLalxHHITxvUDvMEt7YaS+d4MRBIeAF7kQJQ/Ql38bQTQSI3nht89IX9kkTmYxw5TOGYofhTj01YePP3483j0frn47Pcxbez7su+M62dPD59O0w7BPd8fLC+cP624+f/36+jHv++Plxcv9t1+enu3+43E/XF68f3+4+v3856fn05fDmx/Ww7C356t+PS073R0/Hd78+eH27eHq9vPj4192b8fnw/Xh5uawbL/81s/98Zd+b4er1xvffVznC+6ev7w73/SPS/748mgHT+DoNB+WPT32aad+/GTnGtfn183h/U/n183lhR3X91e462tuHfu7e66v9379OH97SR2pI3VKPakn9UoDaSANSiNpJI1KE2kiTUozaSbNSgtpIS1KK2klrUobaSNtSjtpJ+1KB+kgHUon6SSdShfpIl1KjdRITekm3aSb1OHr8HXydfg6fJ18Hb4OXydfh6/D18nX4evwdfJ1+Dp8nXwdvg5fJ1+Hr8PXydfh6/B18nX4OnydfB2+Dl8nX4evw9fJ1+Hr8HXydfg6fJ18Hb4OXydfh6/D18nX4+vx9fL1+Hp8vXw9vh5fL1+Pr8fXy9fj6/H18vX4eny9fD2+Hl8vX4+vx9fL1+Pr8fXy9fh6fL18Pb4eXy9fj6/H18vX4+vx9fL1+Hp8vXw9vh5fL1+Pr8fXyzfgG/AN8g34BnyDfAO+Ad8g34BvwDfIN+Ab8A3yDfgGfIN8A74B3yDfgG/AN8g34BvwDfIN+AZ8g3wDvgHfIN+Ab8A3yDfgG/AN8g34BnyDfAO+Ad8g34BvwDfIN+Ib8Y3yjfhGfKN8I74R3yjfiG/EN8o34hvxjfKN+EZ8o3wjvhHfKN+Ib8Q3yjfiG/GN8o34RnyjfCO+Ed8o34hvxDfKN+Ib8Y3yjfhGfKN8I74R3yjfiG/EN8o34ZvwTfJN+CZ8k3wTvgnfJN+Eb8I3yTfhm/BN8k34JnyTfBO+Cd8k34RvwjfJN+Gb8E3yTfgmfJN8E74J3yTfhG/CN8k34ZvwTfJN+CZ8k3wTvgnfJN+Eb8I3yTfjm/HN8s34ZnyzfDO+Gd8s34xvxjfje354+faM8r/PLRn/jH+Wf8Y/45/ln/HP+Gf5Z/wz/ln+Gf+Mf5Z/xj/jn+Wf8c/4Z/ln/DP+Wf4Z/4x/ln/GP+Of5Z/xz/hn+Wf8M/5Z/gX/gn+Rf8G/4F/kX/Av+Bf5F/wL/kX7LvgWfIt8C74F3yLfgm/Bt8i34FvwLfIt+BZ8i3wLvgXfIt+Cb8G3yLfgW/At8i34FnyLfAu+Bd8i34JvwbfIt+Bb8C3yrfhWfKt8K74V3yrfim/Ft8q34lvxrfKt+FZ8q3wrvhXfKt+Kb8W3yrfiW/Gt8q34VnyrfCu+Fd8q34pvxbfKt+Jb8a3yrfhWfKt8K74V3yrfim/Ft8q34lvxrfJt+DZ8m3wbvg3fJt+Gb8O3ybfh2/Bt8m34NnybfBu+Dd8m34Zvw7fJt+Hb8G3ybfg2fJt8G74N3ybfhm/Dt8m34dvwbfJt+DZ8m3wbvg3fJt+Gb8O3ybfh2/Bt8u34dny7fDu+Hd8u345vx7fLt+Pb8e3y7fh2fLt8O74d3y7fjm/Ht8u349vx7fLt+HZ8u3w7vh3fLt+Ob8e3y7fj2/Ht8u34dny7fDu+Hd8u345vx7fLt+Pb8e3yHfgOfId8B74D3yHfge/Ad8h34DvwHfId+A58h3wHvgPfId+B78B3yHfgO/Ad8h34DnyHfAe+A98h34HvwHfId+A78B3yHfgOfId8B74D3yHfge/Ad8h34DvwHfKd+E58p3wnvhPfKd+J78R3ynfiO/Gd8p34TnynfCe+E98p34nvxHfKd+I78Z34/vu5JdbvH1sm/BP+Kf4J/4R/in/CP+Gf4p/wT/in+Cf8E/4p/gn/hH+Kf8I/4Z/in/BP+Kf4F/wL/iX+Bf+Cf4l/wb/gX+Jf8C/4l/gX/Av+Jf4F/4J/iX/Bv+Bf4l/wL/iX5m30Nfqa+hp9jb6mvkZfo6+pr9HX6Gvqa/Q1+pr6Gn2Nvqa+Rl+jr6mv0dfoa1/7sgdjD6Y9GHsw9mDag7EHYw+mPRh7MPZg2oOxB2MPpj0YezD2YNqDsQdjD6Y9GHsw9mDaw8Z347vlu/Hd+G75bnw3vlu+G9+N75bvxnfju+W78d34bvlufDe+W74b343vlu/Gd+O75bvx3fhu+W58N75bvhvfje+W78Z347vlu/Hd+G75bnw3vlu+G9+N797/+ffxcn77etz87YR4fj6d7Pj8eir9eij8chx8d7RvJ9ePD4+v972+/Q0tkUwUCmVuZHN0cmVhbQplbmRvYmoKMTI2NyAwIG9iago8PC9GaWx0ZXIvRmxhdGVEZWNvZGUvTGVuZ3RoIDM4MD4+c3RyZWFtCnicRZKxsWUxDELpxyG1uAXqcBu0oFpIVQ97309WmUczBh3AbwgIMBCgOMAhjnCME5ziApe4wjVucIsHPOIJz3jBKwYYYoQxJphigSVWWGOD7fc3SlSo0aDf49MmIcJEvh0PeMgjHvOEp7zgJa94zRve8oGPfOIzX/jKAYccccwJp1xwyRXX3HDLgiUr1mzYz8d3NgUJFvLZ0oEOdaRjnehUF7rUla51o1s96FFPetaLXjXQUCONNdFUCy210lobbVWoVKVajfoh+IjTkGEjHxEf+NBHPvaJT33hS1/52je+9YMf/eRnv/jVAw898tgTT73w0iuvvfHWhUtXrt24H/0vbAYKHOQLIwc5zFGOc5LTXOQyV7nOTW7zkMc85Tkvec0gw4wyziTTLLLMKutssk2RMlXqNGl/RfjS+JB8vr7lV4WDHvaoxz3paS962ate96a3fehjn/rcl7520GFHHXfSaRdddtV1N92f2Fe0L+0P+Xf3n/j/+Qc9UHjMCmVuZHN0cmVhbQplbmRvYmoKMTI2OCAwIG9iago8PC9MZW5ndGgxIDQyMTg4L0ZpbHRlci9GbGF0ZURlY29kZS9MZW5ndGggMTc5NTQ+PnN0cmVhbQp4nOy9eXwUVbo+/pxT1dXV3VXd1eksDWGpShMIdkK6EyCgSBqSkEAJQliSgG3SJE0SzUYWAi4IuIC44MyoqOPCuAzoONrEKM2ogOMSXHADEXVwGREQCaKi4kLO94/uhADxztyZe3+/+3F4itDveevs53nfs1RSDQIggQA8GnJnTs7f1rj7G+D6ZiCxOD83bxKG0inAtQAwKH/6hTONWdZxwLUqgDH5M2dP/HjuZw8B1xYDuPWCWTMLhox2rAKMqwA6eeqsBXUp4x/vD1x7GOBWXTgzPSPnp9/lAuQ4gDlzcqcW19/UygOmXYDh4/LaQMM3+S+vA3JHAqSxfFGzeqVx4gZgegVAGxY0VNZOfvej3wJ5GwDBXBloakACTMA1RwEolTVLFmSMHbsUKNwFDD6nqqJ28ZFLl5QCtnZg5LKqYKDindcPfQyQKwCMrqoKBmxLha8B0g5gSFVt8+LAhSYK0OmAYcylwcY6VGEpsOhGAJ6a+vJAoWXunUAjAP7G2sDiBsO9wmKA7AGg1gVqg41c7gJg0TOANaahvqm5qwtXAde8CUBtaAw2DE/rjAf0doD/MwgAA/CYkRSU2sZ9i0QRAPDnwKZ+APDcxM/nsOknDogbjDcAMIMgAgIYr+4aC4ifs+lssbih5043ikAAmofzwQEAKBSkYzZAjwrmSB7cH8gtMEA03GXIBEhy5JNbh6tojEipReAopZTyAF3ZO+upM1UVPqhoNOzvuggwXk06VOC+yF0eWAYA9ChAqwF6FIfonSjAvwA+Az4+A9v5DJzHZ6CWz0A/PgMr+AzMiv6U8BmYQo/itX8l/75g+DNie8pfhNv/3fz4kZjeI7dA5/2YQL/FBJ4/qe8znY4J3TI34N+vx1mcxVn8XwbNI4QQEneKkpzEmSkGAomn6wgw5GRkGRjwv1HXs/g/DhJhDiQcFxlEmNkJmGBhP8MMC/sZFkjsZ0iQ2U+QYWU/wwor+xk2KOxnKLCzn2CHnf2IGMSwn+CAg/2EWMSyHxGHOPYj4hHHfkQC4tmPcCKB/Yh+6Md+QH/0Zz8gEQPYDxiAgewHDMRAdhyDMIgdx2AMZsehQmXHoUFj3yMJGvsOLiSx7zEELvY9kjGEfYehGMq+xTAMZd8hBcPYdxiOYexbnIPh7Fu4cQ47hlS42TGkIY0dwwiksWNIxwj2DTzwsG/ghZd9gwxksG+QiQz2NUYik32FURjJvsZojGJfIwuj2dcYg9HsKMYiix3FuchiX+E8nMu+wjicx77E+TiPfYnxOJ8dRTbGsy/hg499iQmYwI5gIiawI8jBRHYEuZjIjiAPOawTkzCJdSIfk1gnCpDPOjEZ+awTU1DADkPHFPYFLsAUdhhTobPDmAadfYELcQE7hOm4kH2BGZjBvkAhCtnnmIlC9jlmYSb7HLMxkx3CHMxmn6MIc9hBFGMOO4gSFLGDmIsidhDzUMIO4CLMYwfgxzx2ABfjInYApbiIHUAZ/Gw/Aihl+zEfZewzlGM+248KzGefIYhytg8LEGT7UIkF7DNUoZJ9hmpUsk9xCarYp7gU1exT1OAStg+1uJT9HXW4lP0d9ahhf0cD6tinWIg69nc0ooF9giYsZJ+gGY3sE7SgiX2CRWhmH6MVi9jHWIxF7CMsQSv7CJehlX2Ey7GEfYQrcBn7EFficvYhluIK9hGuwhXsQyzDlWwvlmMp24sVWMr24mosY3txDZaxv+FarGB/w3W4hv0NK3Et24tVWMk+wPVYyT7AaqxiH+AGXM/ex424nr2Pm7CavY+bcQN7H2twI3sPt+Bm9j5+g5vZe/gt1rD38DvcwvbgVvyG7cFt+A3bg9vxO7YHa3Erexd34Fb2Lu7EWrYbd2Etexe/x51sN+7GXWw37sFdbDfuxd1sN+7D3ewdrMM97B38Afeyd3A/7mU78QDuY7vwINaxXXgIf2C78Ec8wHZiPR5gO7EBD7GdeBh/ZDvxCNazt/EnPMzewqN4mL2NP+MR9jYewyPsLTyOR9lbCOEx9hY24jH2FtrwOHsTT+Bx9ibasZG9gSexkb2Bp9DG3sAmPMHeQBhPsNexGe1sB/6Cp9jreBph9jqewWb2Op7FX9hr2IKn2Q5sxTNsB7bhWbYDz2ELexV/xRb2Kp7HVvYaXsBW9hpexHPsVbyE59kr6MDz7FVsxwvsFbyMF9greAUvsZfxKrazl/EatrOXsQMvs5fxOl5mL+MNvMq24028zrbjLbzOtuNtvMG2YyfeYB3YhTfZS3gHb7IO7MbbrAPvYid7CXuwk72I97CLvYj3sYu9hA/wLnsRf8Me9gL24j32Aj7E++xFfIT32Qv4GB+w5/EJPmTP4+/4kD2PT/ERex778BF7Hp/hY/ZX7Men7K84gE/ZX3EQ+9hf8Tn2sedwCJ+x5/AF9rNtOIwD7Dl04iB7DkdwkG3FlzjEtuIoDrNt+AqdbBu+xhG2Bd/gS7YFx3CUbcG3OMq24jt8xZ7F9/iGPYvj+IY9ix9wjD2LH3GMPYuf8B17Bj/jOHsGJ3CcPYMu/MCeAcMP7GkACQAtMBkN4DiOO8XzG3rAnTktGAHD6ToDYDBwhl6h/4X56Cz+D8MsGsBz/C/xiD8zhQgIp+sMgGDgz/LoPxcWUQDP8afyRejBP8kjARAEXjgZOsuj/zBIZgE8/9/hkRkwnq4TAKOxh0d9zXxn8euGbDbCwBtOHXdjD/rgQ188MgJGo8F4MnSWR/9hsFr+uzyyAOLpOiMgij08Es/y6D8ONosIwSCcOu5iD85YCfXNIxEQRUE8Geoj3Vn8mqH8Kzwyna4TAZOph0emszz6j4NdMkEwCKeOu6kHffBB6oNHJsBkEkwnQ2esoM7i140Y2QSjwfhLPOqDDzJgPl1nAsxmYzeP+lqJn8WvGw6rGUbhNB6Ze9AHH6yA5XSdGbCYjeaTobM8+g9DrM0Mo2A8ddz/Sx7Z+uCRBbBYenjU10r8LH7diLNZIAriqXyx9KAPPtgA6XSdBZAsouVk6IwV1Fn8uhGvWCAaT+OR1IM+eKT0wSMJkKQeHvW1Ej+LXzcSFOm/zyP5dJ0EyLJJOhk6y6P/MDjtEkxG06l8kXvQBx/sffBIPoVH8lke/cchMdYKs2g+ddytPThjhw/EArbTdVbAZjNbT4bOWImfxa8bA+NssJgsp/LI1oM++BAHKKfrbICiWLrppZzl0X8c1AQFklk61e/Ye3DGihpIAGJO19mBGLuknAz1ke4sfs3QEuyQzNKp/uNf4lGMZI+GYvpYQZ3FrxvJ/R2wWqyn8sXRA+uZKfoDcafrHEBcrNURDcUCfaQ7i18zzhkUB5tsO3Xc43twxooaGAQknK6LBxISlG56JfSxgjqLXzdGaAmwW+2n8sXZA/uZKTSg/+k6J9C/n72bXv36mPnO4lcPGn3jRCw4EID0B4iAky+ooBSgp6UhAMef+ktLjti4+ARnv/6JAwaeWYYHyDxdlwvkF0yeEg0VArP/zYb8D4NHMYAYKOBAkYRzMRXTEUAl6tHIGAAVnqiuIqJjn556nfEuDwCAb/QsXZsyuSB/Ul5uzsQJvuzx548779yxY7JGj0ofkZaaMjR5iCtpsDPWrthki9kkGgUDz1GC1DzXpDI1NLQsxA91FRSkpea5JrkCamhooJeiLKQG1NCkU+OE1DI1NDQQUk+N6QuooQWnxfRFYvp6YhJFHYdxaalqnksN7ch1qWEyd0axSw3dlOsqUUOdM4pdamhqrqtEDfFDZxS71JCc6yrRtLRUVc1zVuWqIVKm5oUmLapanVeWm5ZKNlrMOa6coDktFRvNlhxXjiUtFaEUV8NGkjKehFJcDRtpSt65GylEOS1VzQtxyXmBitD0GcV5uYmaVpKWquaFkFOWm5ZKQkJOyJgTNKelqtUhXyCEG9SNqdtW3xhWML/MLVW4KgIXFYe4QEla6moub/XqlSG7OzTclRsaftk+Z1pqXjCU6srNC7lduWmpemFPASRkSFZc6upvESJlrs7Dp2oCUY2QrHyLzsNpqWqIlPV0U4gEumWEjDkhIceSlqppUoWr4oawD/PTUrXQshnFkbCK+Ylt8KW7S0K0LC1VC23rvhM3e35iG5Z13+lJXubS0lLzXHll0X+LqpyhZfPVtNQQPzTEDw3xySE+Oc+Vp4a4oWXzy6vUEDc0EFztys2N9Nus4pAvV80L+QLRtuZt9KTnufICZSFSVp2blqrPKA6luxpCsa6JkQj6jGI1xCXnVc8szk3UtJJoslBsTghl5dFUofS83LTUPJeat7osN1LB3LRU3TWjeDMy2ccbR6qJT2RiJEpyc9NSQ/E5xSFuaN7q4ooFocFliRUhtWyBWpyohXwlIRIocRUHS0LDXbkuJTT840RN0zStJJqKT847LXZ35BCfHDImi2oxTeRKQoZkJcQnq5NCfLJr4riQMVkJCZFgiJS5Jo5Ti0kiuqOFhn8cjREa/vGp+fDJIS45pyAkJIe45BApyylI1Eq0CP6LKiVG62RIDom98lJChpN1ipTzi1WLxA4N/zg0XM0L5vaq4CmZGqIVjObWdz1piE9WowWHDMliiEvOK+i+xSWrIT5ZDNHknAJN0yKj6FRDmK4Wu4KuEleVGvJNL9ZCvhJXcbBkdVluWqo+06XPmFus5q0u67bJ1aJLn7lanzG32DUmooK6enIIM4pDPpe6ekzMyIh2kmtS2erVk1zqpNVlqwNhtmy+S1Vcqzfq+uqGvDI1hOnFIRIIs7/ckBiadGNJSCmrIuempaqrXZMrVrtmFo9L1ErSUvXpPcYaojmziqMVGhMlqKaVpKVupJi40UVWzdjoI6tmzi3erADqqlnFbZTQnLKJJRuHkFUzijergG/VrOI2SmlO2cSNQ8iqWcVtVKU5ZROhE72wuI2KNKdsYkniZh+wbNWs4jbK05yyiSWbfcCy8jDBqlk9kTb7QFAephGd0q2jKA/zEZ2P5pRNLCkpKSlJA3zmWVsfIr6H7HGTHgwTqS1j8B/CJM7XNnhwfYdXq+vwarUdXq2mw6td2uHVLunwatUdXq2qw6tVdni1BR1eLdjh1So6vFp5h1eb3+HVAh1erazDq5V2eLWLO7yav8OrXdTh1eZ1eLW5HV6tpMOrFXd4taIOrzanw6vN7vBqszq82swOr1bY4dVmdHi16R1e7cIOrzatw6tN7fBqF3R4Nb3Dq03p8GqTO7xaQYdXy+/wapM6vFpeh1fL7fBqYZLVVi9qYTK6rU7UwmRUW62ohcnIthpRC5PMtktFLUwy2i4RtTDxtlWLWph42qpELUzS2ypFLUxGtC0QtTBJawuKWpiktlWIWpi428pFLUzOaZsvamEyvC0gamGS0lYmamEyrK1U1MJkaNvFohYmyW1+UQuTIW0XiVqYuNrmiVqYJLXNFbUw0dpKRC1M1LZiUQuTwW1FohYmg9rmiFqYDGybLWphMqBtlqiFSWLbTFELk/5thaIWJv3aZohamDjbpotamCS0XShqYRLfNk3UwiSubaqohUls2wWiFiaONl3UwiSmbYqohYm9bbKohYnSViBqYWJryxe1MLG2TRK1MJHb8kQtTCQfyxW16iLv4OIi7+A5Rd7BMwq9gyflegfn5XoHXzjNO3jqNO9gda1nrW/t9LW8ZxWx3UjWXHPfNY9fs/WaN64xrKm6r+rxKq6suqGarplH1swlDUVkzfT7pj8+fev0N6Yb1sy4b8bjM7g1hfcVPl7IZV9x4RV0+uVllzdczjVMIw1riGdN2ZqGNRxuJriZ+G5uuJniZs/Nvpun31x2c8PNgtLga6BlzaSsiTTkEqSkAIixi74sW/br8cR2/+D7qbPDq8V2eDVrh1eTO7ya1OHVLB1ezdzh1UwdXk3s8GrGDq8mdHg1Q4dX4zu8Gtfh1WiHVyMdXs13BTq82sdOUftbrKjttoraO7Ko7ZJEbadF1N42i9pbJlF7UxS1N4yi9rogajsMovYaL2qvcqL2ChW1l4mobYeouax5SVKeZs5TxbzBQt4gPm8gzRuAvP6iU4wXY8UYURGtoiSaRVEURF6kIkQ9bGSFekicPq94IyE3l4RidOizJm4GIezam9z/IpomkoF6KHFmcej2gSV6KGNmcQgDN8ZjYomuhjJmukK3z5hbHPIMLHGTvOqZE4k+vXijiIklORdFPuOVhvEbs7LyqtXITF1WkrvRg4YnMuBBvwZnQ1NTU1NTU3Nz0+n4Vyv830CzG4BhP2DYjH6GzYjl0xELsAMAOwyww10XAYbnga5ZADcGMOwE6EzAsP3M3xD+t7EdO7ADt6Md7VHNFmzHdtyIdfh99B1rEQ3wCB4BAFTgSqzAjbgd63rk3+Pt3nrqIaOJkzxIdmMSdZJU8leA7MYX+IK8Ra4is4iD5JEqkoqb6ChSwmUbDCQV7agjo8nF5DXyGr8Hdagju/E2SskxkorF9E1yC3cVltFlqEM7gIe67kcGNuPGf78TxH84Ht3gxkQ+6cx/v9Q+8b80HqBYRi7mlvEXg4MRQ33xhru5e/i7jUhAFjjAeDe5h78bSD9xopOkl/pPnOj0ehx2zZ6s2bVlHE4so+gCuZjDCSyjAMUhdpjGG3bCCAdu9S00kgQyjHDfEyLCiRRwx0HIemxCB97FARg2kDDZTvaQg8QwzJJlybcUWSotrZa1lvWWTZYOy7uWAxbJZ8AUAww+nkzhiaFa5Kv4xTx3nCfgLVfbjbIs6PZYIl5t5WG1IDtbOfE6UXa7O3eV+hd2vqi4lRcVt3/hwtKFjQsbvR7ioqPsmfZYLiM+LlZwJQ0dNXI0uSd/6t8vHV9cPH58cTFZSr5/gdzVVbn1xL3F48eXlIwfXwxQFPDj6RTD0+BgRJnPV2AiIk/28Af54zwnguzBQRwHxxsNAjhCjQJXQAkVDZEeyCL5pIhUklYiglABFMjOVvaW+scRZbd/7+4dyouRa2Hjwka/1+NwcZnExWV+dq0zTNKvdYb58eTKrqvJlQCFjx3mvjXshAXxZJUvyV5kFBKEYUKWkC8UCZVCqyBipUzoKhtZLKwSKCeE2bF2myLoQpgd8llkq6ALTkkSdCHM9rU7HFQXwmx/u6JQXQiz4+02G9WFMDvULstUF8Ls774ii4XqglmSqC44paJWrASlrSBAvE0RdMTLVkGHKkmCDsnhoDoURaE6FJuN6hgky1THAEmiOgZYLFRHwjArSYkjcWF21JdssVA9bh5nVSwWqlvn5XNFXCvHFZiKTYtNHD2XI6NMxBRmR9sVRdBNYXY00gSTU5Ii4XZFoZEb/WSZ6ianJFHdJHOKogg6p8hWQefC7KDPLkmCzimKQnVOkWWqc2F28ElJojpnQHbED0c//P5Sv7/TrXS6/X6i7O5x06X+Un/nKWF/qb/U3+n1OBRkZsTYFepKog5Fy4ixjxw61KX6CA7uP/D1559/tZ3wt904evFFXZ9xJjKO3NzV3jW/6+6uSjKFPHfiPmIlhZ+/3wCC7QD9i2ErRDT7Es4RCCe0GCnmiAMcDqqLZpuN6mKYfe2zyDLVRclioboYZj/7LJJEdVGy2QRdDLODvv6yLOiiSZIEXSwmVYSCGDlqhGTkkZ2t7N0RM7bUT9K7W3LiJaWz1O/1aHbDqNGjszLt5Ouu3QvZpHF8+V+eHrt97o8TQHAewL1s2Ik4POnrZ1BsCtV5xaZQnVNsCtWpYlOo7gizw+2SJESEbs0mSaa600IcYXbUN1hRBJ0vMipkjFKgFCtVymJllXKHYlScNoXqSpgd9qXKMtWVWIuF6kpsgslsbnWQLEeRo9LR6uDhWI742LlxJmGeHCfJBmRnKydeUjqJsruz1O8fp7yo7N7tdrv9/k631+Mn0UZmjiKjR410JQnGYaNHZ2bEx8UaiRaXR1695bMZN6vLkzpu2nnk3q5NdHwK3br3rldnT7hkfvPzbQ/9dOK7dhDUssPcnw07kUQm+tKcg4kxPiGeVppaTetNHFbGr42nq8gdhK6y32Gn1B5DhiELFK7+CaYwO9hus1HdFGbHfPmyTHWTXJSgyLKgJ8QoCtUTYmw2qicoskz1BMVioXqCIklUTzAUDRRkWdAHSopC9YGqzUb1gYosU31gmB311UsS1QcOWUXuIBsIt9K+1r7evsneYX/XLqByAKnkWjlaZVtso7RYICkYgwIUowqLIQyLyYrJjymKqYxpjRFI//7meStN602bTJzJZOOIEQmg4OapdjHGGUMRY5sXq8qxBmRnK517S/07lM69/h32mLHp/s6x/dJL/X5/9Ic4o+bRuStKrBfcbmWHstu/Y/eOSByvxw9/VlZ8pmofOdTlGpWZMWqkK8k4LDIigjE+Pi6WdyUNrS2bfzuJv/86xdT15YqpJf73t329ct7S27q6Pp//TNVdNUS54vf3f3yoaNWSHesue0Yd/uKNr304GaDoB/CCYSvMkMlEn2xwOhxUN0hRb3a0XZapLoXZx+2KQnUpzA6122xRIXrrmC9dkqieLxVJlVKrxCeYh5mpxKuSJOi8alOozquSTHXeKrRY5ojcHITZ0XaHg+ro9qQIs2PtNhvV0Z0vwux4xEqhWCxUR5h96Bsjy4IOUZIEHfnmInOludXMm22ixWmhxy2kwFJsqbIstvBOS4pljKU7aIQlzLa1mxVBt4TZtnabQnVLmB1sl2SqW8Jsmy/GolDdYuTkueJcwEgiVh8zNr2zc5yyI+q6/AuJstu/t9sFdI7rjPi2HX6/1xOxGbjdxO6ya6NIpj0zjhCNa9xyIsg5Jt3a9VhXIXmMrOlaSNY0clt+vuQu+ocTPwAEK9hh7jnDViTgC1+8KBGjKcFEFRvhLcIcEu9wUJ2E2ZF2m0J1EmbH22U5KkgS1UmYHfP5ZFnQiTO2yBJjs1HdEi9JVLf0W6XcoVBUiq3iSpGjs2OCMS0x3Nx4wiljbIQabQm2YTYONhnxkRmP6vFhdtAnW61Uj58nWm0K1cUw2+YbYFOoLoox/FwuJt6mUD3GabVSPWaeLHM8srM73W6l0z423e0+4Xa/pOwt9Zf6d0R9PVF2u93dc0Cn8oKye4fXA7/fMcyuxWn20ZkZ8XGKljQsKz5TtSta0sFc+t6Jz6Y0vvZuV9yOlVNXLSX9uw5dR19Npy8+0nV31rFPTrzXuL6elJECgGIWO8DtNeyEgv7E91Rk8qJhdrS9W/DZzWZBD5oIFzFnjvBhdtSXLMmCHseP4vP42XyQb+EFjsQXiSaSYtpg2mPihpmKTNQUZoe6J8sj7bJMdVOY7feNtliobuKJvSjLutK61rreuslqgDVekgTdKtlsVLcqskx1qyJJVLfGWyxUtyZK3TOvFGbH220RITJJS2F23JdjUwSdKJIs6E08uYwQrlUgVf0IvUwiVRLpN0+QFIXqguAgqk2hOlFlK9WJKklUJ3DMk2QYkJ3dqexwu932senuTr+/1O8v9fvdbrfb3T0rl/pP2Mfucrvdfv/CzhdK/e5Sf2mEvXCTBAHGiFehLtWugFO0jNGjRg51JdF1geKuJ2Jm3vrXQ1891TWILFlPSM2V11R1GXZe6uqqrZ1+/L13u36kVxEzTfs5ravjgetu+CNAMAvgzYatkJHvy+CdNhvVeafNJugGUowxfAFfzFfxi3kDv2yYmC8WiZViq2iAaDPMFSAJPLKzlU6i7C71d/p3n3jJ63G7NddoOLRRWpxRMFPy6IdTyMW/OTGVe2r5hJtXLfiCMxD7lmldy7te69rWdQTgUMIOcx8adiIOgzCc7PbJgyVZpvpgSZKoPqjbv8WH2dF2Sab6oDD7uF2WBT0hckvQjRFTE/T4MDvsK5VkQV/sJJUDWwdSWiStlCiJix8Vnxc/O/7JeAPiHc7BkuYsesy0xUQ5kyTLgm6SJEnQTYrNRnWTIstUNymSRHWTYLFQ3TSsqJtFPKzdpVrD7ON2SRJ0azcJrWF2yCdbLFS3agOLNnKE48LsWLssCzoXZsfaJSkqKAqNCDYb7b5FdS7MfvSNsFiozmlFWY4iB4VDkmVBd0iSJOgOQVGo7lAsFqo7YiSJ6o5z4sPsoG+yJAv6hn6ErrWRYHxL/G3xHLdy8NrBtGrw4sGUnKOSc4aT2UOCQ1qGcJxRSBA6BE60O+2UDoYUzycOmWdPnCfYZSEyGSqd9oSxpT3TX6nfX+rvRc7uWbDU36nsOkMVM3asPWbsWH+pv9Tvd3s9xI3IPTJ06KiR3fMhHxcruFT7yNHJEe7GxTqEuNj4zIzRo0YOJQH/or2PP/vm0plEPPZOV+4dJLiqtuiF9X9bVdPwmwouPaOt9IEtWx4s60i/9atXPyKPXH6kbtn1hYEnr+s61Ppq7e9uaZixBqCYwg5wO6N+J8M3WiSEiCZCeacsCzqvSJKgi/wYvoBfzPNkFPIwG0G0wECdhBDeDmKyF1nD7PgmWRb0Iiuxds+D1u7pzxpmh9otFqpbw+yob6YkCbo1vmilaa1pvWmTiS8wEZgUSRJ0k6QoVDdJvdgVL0lUN8VbLFQ3JQoUlEsgw6IbKgP6zROoIDhImB3snkt2+eQePwJZig7VDrfbPjY9Z1ZxGwTiL+ks9ZfmzCr2mS8RLhNoUGqRqN9fkjOr+CkQD8klnL+kZ+1f6vef2OV2u91+d6eya0fM2FJ/qb/U7466G8Ow0ciK7CZjMlW7AoeiJUUGiawMFJEL7YW3/fXQV0+Rv3etXN/Faq68pqqr36Uu8tvaC4+/9y4RTizv+u7ETm4nGfvAdTf8ERSvscPkOJ8DCxLg9Q3ibKZhtixbvq3IxtuuLogrjqOIcwpXwyhdHWNBdmd2t1cZp4zzekivza2j90Z3fnST2/3D53RvcX/e3bPZJYhlhw0PGDZDIkd9scRntQo677NaBd3qUxSqg+bMLvYNlKxOa4p1jJUTrU7rGGuBtdi6wRq2GgVBNFJkZ5N0/0Jlt9eT6GNTOJJHSY7YJNILzFeYKZfCkRQzGSYSupaQO3iy0khWWQjpO0NgkmSYNEYqkGiWkC9QmiIUCHSYlC9RodEoNVoIMVt4XmwxmluqLKTSSCxN1NjEmUy0pYMjw7hWbiW3nnuXO8AJ4FpNhFSaiGhymmiVaZXpDtMGU9i03bTHdNB03GQqJqSYJ5hCCZdPSD5PiJEkEGokw8hKspasJ5tIB3mXHCDfE7ORT+CpkR/Gr+TX8uv5TXwH/y5/gP+eNxtJAqEJ3bt+3+Qz0srRtAn8MD6fL+Ir+dYzcrHBtJCShfxCIzVJoiBaqJEiOzs7O1vp3Kd0lvoXRq7oysTvX+gv9ZP0Uv/CzrH90p1Kp3LC7+9UOsf2S7fHjO1WlPr9nUpnqX9hqf/kst3v93pK3HC7NY64COcimYRkEv6zx7q2ZXRtemQLiZlH/GTiXDKc+/PP2dxzP880bP5pJ5/2Yz5AcTvADzU8DzMcRNwMiR3yJUgS1S1OSaJ6pZFQJc9oySW51Bhme9oVherGMHu/3WKJCrJMdWOvCeqYz2q1CroxP85Ih1EKGmaH2h0OqtPuCYGG2Y8+i81GdcpbLFSnYdbVLss0slqyRlZLXe2SJOg0zA760hRF0Gl+7LkxU2LmxnCjrHnW2VaOM1hiJFidkYWNLFPdOtlkojFhdjCyVI+ZbKCigSI7W+l028emd7rdmRn2THum30+U/SePAaKy0tkZ2UZH182jI2tAzh5dDJKLt3+aTpeeeC2p8Sojae5qSqEjT7xm2Gzumt0VQz848amZJBMJFNPZYW4fn4NEJJOdTw3zKQrVk8PscLtFonpymB3xTZZlQTc6EhyUVKqtKqUptgIbxSZbh+1d2wEbT5AcZzNkOfOdRc5KZ6tzpXOt0+hMnmqeuiqOxEkOB9XjJEWhelz3mU9cmB312SWJ6nGDZJnqcZLVKkS0uTaboMdJsizoccO0aWMMBAbJZqO6Id5iobpBkSSqG2JkmeoGyWoVdIMkSYJukGRZ0A1Dz+UIl4ww29YuR7ZG23wZsk3Qu3ejPKiz34BCs2gtFG1OW4ptjK3AVmy7w7bBFrZtt+2xHbRJsIXZtnZHAtVtYbbNN0SWqW6LmTJo7iDKDSrcIIZFWiwSXCJeJlIuXywSKcQw29YeGxtZ9Lc7HFQXw+xgu6JEhehZyjafw+EQdFGUXIVUKozpZ6GWGCOyo9P72PSeo59Sv7+z1K/sjczn73QqO5S9frd7R2mvQ6JTDogWdna+5FdesHfPF14PSv1uN3EnRzzykMyMBMWV1H0cYY9NiEsayg11JQlxsZkZWXRf4xdLN5OBe8ddcLCtbProrUWf75zV3OSeO+SWp168pf7yNZtWPfBJf8KX3ZeavetA17Kb0ksnko9ibw2uvx4UOuvkDhv2w4p+ZJAvPtFnsVAdU+V+0tR8mciqw0F1uXs1JofZdxF7kkWLJRJulySqy2G2L3LYJEs2m6DLYfb3dkkSdDnMvvYtkGVBl2MlSRL02GkrBTJGKBAoBNFmo7rQ32KhutBfkqguxMgy1QXJahV0QZEkQRckWRZ0oX9y/Kj4vHjuHPu59il2jivmqjga77RIVI9XbDaqxxdy9jA76LNaJKrbC00FJkKtZi7Mjj5ls1Gds5jC7MgmWaa6ySgD2dnubHd2qV/pdCudbre/1H/K4PhPuHf1HN/5T4xTOr0e4k4eJbiS6KiRyMxIsGfaIyOgaBmjs7gR5c++/CNRO/44Z8uWgivvfJaUpS1VyIXlRD36FZk9jXz1YyI3umZfqOvKsSpAMYEd5gfwOeiHJMJ8K4f4LBaqFycQLmwkq413GR8x/sX4ivF9o0CLDKRKXCyuEu8QN4iGFHGMWCAWiydVYXG7uEeUUORsdVIxSVGoLjptNqqLTkmiupgqy1QXI2szRZYFXRw8LX8QoQnOLGe+s9K50rnWud65ydnhNDnD7ON2q1XQnWH2YbuiUN0ZZn9rt9mo7oyMJ9WdYbarXZap7gyzfe2SJOjOMNvnu1SWBd1JBk0j01aePK/jFcVqFXRFURSqK4rNRnVlgEWiuhIvy1RXJEkSdEWSZUFXXCuNa43rjRyGGbIM+YYiA0+NheeI54pTRI6LbJE4o5ggUjHMtrVbJKqLkaoIEescFTnpHDQ9MpuuJ5uIAcRns1Gd+GSZ6sRnswk6IYbi/qR/Yaxis1E9tns1GBtmB32q1SrosZLNJuixlbGETomdG0ujXqtQssQakZ3d6faX+hW32+3u9EeMvtTfqbzjdrv9C0v9naX+0oUnieT3d3Yq3Scn/lJ/5ws94sLIJsDrIW6ixSbEZ2ZkJQhGwZU0bOgoJWt0ZkZCfFwsSTIKRm3ksKG8/PPPlfPWPFA7PXVe442v3HTPH2558bMVS7uGXDWn0EJnFFxIDc8Ei0uvT1XPuX4tI6Z1a5ZfsSObVBdOa26aOgsEEwDKDPsRhwc3IyF6GJQQZtt8aRaJ6i0xhIsbYyowFZs4k8UqGS2GqcaplqkFEoFEFYXqUkz0+OtIu8VCdSl6VE51SZVlqkvxVqugS2H2la+/JAm6FCvLgi6ZCkVroY0WOiSzTXCg21uO6zx5pFzq7+zsVMYpLykv+V/yelDqJ243iTi3hMw4l91ld43KHDk6MyOBvnJuRtFCw/vvb7n77lf+OLPUMC72mmDiwHU/L+TWrNtxaBAopnddxG3nm+HBOFLmSy3oV9yvqt/ifjyGubPclAZJC6GcqgyIEaaluMe4C9zF7ir3Yvcqt9EdZofarVZBd4fZUZ9NlgXd3e/caQOsikL1AWF2zHedJFF9QIwsU33AeLimySOnxQhWq6DHSDYb1WNiLBLVY2Jkmeox5ycQsqrfHf029Av341c573BucIadfIo0RqKoJK2E0ku8l3lpMKsli3KKmpXSP2GwMy7LabNRPatwsM9kFvTBa8X14iaRizzn4pAyU0yeaSFhtq3dHkt10m0HUY2gkzDb5jNJkqATrnCEN8wO+mSbjerewrgRVosQF52t3MqJlyLLkF0nSv3+Xe5Ot/JSdJPZs0jsdoeduzpfUna73e7Ol3a53f7OSKTILOXIimwvXUmCK2nUyNFZQ+0jR2dmJGQlGOPjYgWjURDiYjMzIjtU3pU0lCSd3JKWVf7xxuW3PaNuSN936YV/P/TovSWlVzROfuXBewZcPN/9VOq9G7u+f7VqP5lafuWSymDj5V0f3FFfMnGF+uioOY5LiLDh4wmNLXNK77z/b4rCJQ8aPnjtdbc+NcXA31jR8Ls1zRU3dvtYM58DC+LIOF9ygk9RqJ7gs0hU32QgZEwCsU9LELKEfKFS4AU++mTrw+4nWz+3Wyw08vRLkqgudDs+oZsoQvdhhRBm+3yLZFnQBWnaSqxF5NnlAQjdR+k8os+6rDYb1aFaLFSHKklUR7wsUx2S1SroUCLPxmRZ0BF/CUeCJsJVWkmVg9A862xr0MpNccx1XOLgrIrNRnVrockRZkd98TYb1R2FnMlps1Hd5LTZBN1k4boXL1yYHXzSZhN0zohstzvb7VaiD60iRxG9Hl31bGDdbrfb3+kv9Xs9brdjZOSpFVxJcChaxuhRipYkTCCW9/d3df388WcM28nAa9d27Vvxe9r/OPF2fdD1c9eJrnfICIKu2j1Pk5t3AQS3A9wAPgdWPO4bZPZZZKqLilNJUbYrfIf1XSu1CqapwtQqIzGG2eF2h4PqxjA70r0R+Npnt9mobuQtFqobeUmK3rbZBN0YZj+3S5KgG8Ps63ZFiWh8yVaroBttCeZh5ixz5OBcgMHss1oF3UwLJVEwmqWoVexwZ5Se8hTP39mpvOT3ez2IuiO7y54ZNzozI4HuGJ8dXLtlS9WOzDJusfsvV5+4i0//09bIb+6nRK/b8P4vX+RlmkBv5y7hz+G3G+4wvGfkja+Jln/mMrlMLpPL9No/usxHzEfMRywPS5/Is63zTr1sLpvL5rLddvY6e529fq0XIn9AkgoCA5ygEJAJjn2ATOSydchEAVuHTBSydcjEbLYOQCa9pOfvJTLQ/QcoBBIyojKFEeOjMgcH8qIy3yuOARKKo7IACyqisog4GKOyCTbUR2ULnFgalSUM6ZFlcgG6v4vVinOwFBwIz4FCIsfAgfAGUCiUBwfCC6CQaCw4EN4ICoWq4EB4ERQK9YAD4U0AKqgvKhM46YNRmcJKn4nKHIbSV6Iy3yuOAU56NCoLiOfEqCziHDotKpswiLsgKpv5w9ygqGyBRzRHZQkF4sVRWaZ3iH+MylbMisYx92qjBRSKZTw4EF7qpbeCQrJEylVAYbVE8nSAIsZSAw6Ej+0VPw4USlSO76XvBwqrJdK3iaBQonkO7BVncC95CCislhvBgfBpoLBa7gIHIvaqs9grf6mXXorW/2E1w+MZrU6tLm+sb6pf0Kzm1Dc21DcGmqvr60aoE2pq1MLqyqrmJrUw2BRsXBSsGDGrMTi/pbwq2KxOnVkYrGypCTSeTN1zc06wsam6vk4dNcLj6VFOnTmnuq48WNes5tTX1QUag1XNzQ3npqe3traOqO3OY0R5fW1685KG+srGQEPVkvQF9XXNTekl9S1qbWCJ2tIUVJurqpvUBfV1zWqgSW0INtZWNzcHK9T5S9TmqqCaN/uCCeqC+ka1uSqoNjTWV7SUN6vVdWprVXV5Va+01U1qdV15TUtFsEJtrlcrqpsaagJL1EBdhdrQWF3XrJbX1zUH65pHqN1l19fVLFFTqoerwdr5wYreWdV1R+6zRsHa+cGKiuq6SrUx2NTcWF3eXF1f16v06rqTeZ2nBuoq1JTq6uFqc7C2ob4x0Fhds0StqG+tq6kP9C60uV4NRGoabFTrG9X65qpgo1rf0tzQ0qxWBBdVlwfV5nq1KljTcFqDMA31aEQtAqhBHZagHvOxhMgI4hLU4XPU9bo/E80IoA4VCKARFdxd3EbuWW4r9yy3mfsL9ygehooMeODBaKiYimqUoxH1aEI9FqAZKnJQj0Y0oB6NCKAZ1ahHHUZAxQTUoAYqClGNSlShGU1QUYggmhBEIxYhiAqMwCw0Ioj5aEE5qhBEM1RMxUwUIohKtKAGATT2WfaZKecgiEY0RWuhYhRGwANPHzGnYmYf2lSoqEAQTahGJeoQRAVUzMcSqJiDatShHEHU9bS8DnUIoBFBqKhGHVR4MRZjMRqpUFGNJqgIQEUVWlCLAOpQjSY0Q0UTAqhDE9Rob1RjQZ9lL0A9GqEiiACasAQqmlCORgQRRB1UNCKIACoQwHxUowbVaMYSjOizd1Q0I4BLEUQTVFRHR6QadWhCA6pPGUEVC9CIetRCRTOqEPyFOjdBRT0W9IrlxVhkwoMmqGhFFapRjiqoqEIAFVCj41mJIFQshooqBE9hSISPKhpRj5aovABBBNCMFjT21L4OzQiiDhXRnmpGPVQ0RGtdj2YEf7F/1Ggbu/u6KdpjkRY0YwkaEMQCBFCOIFTUIYDa6Cg3QY2OQAWq0XxK6QGoaEALLsNlqEEw2roAGlEBFYEot09ncmq0p4JRJnX35EK0IIimXmPSikC0j5pwKYKoQCpUJKEc9WhBDSqgYgnq0QIV89GC6qgu8At8SEGgh2O1PSNZG21bEIsQQA1UlCOAZgTQgBbUoBnDe1pcgwBaUBcd40j7Izb4SyyqRSBqK+UIoBYNaEFTT37dscpRjzo0oQW1CKLxtNipvXhShXq0IhtJvUawr7YuQD3qejh20mb7YtH8U8ZhEYJRHtf06APRPKt7GBnp98Zo/zWhCQFURu8Feka8qVe+k6OlN6IOQTRjBFQk4YJTevSXclXRimo09/R6Xy1uiMZNwghUoRnNaMC5SEc6WtGKVoxA7RlcHIFy1KMW6VErqEclGhFAA6qwBOm9ejH9fyzPkihjaxHAEqhoQVNPP0fsrbtUNcr/CMdqUY3mHguMeOnuvs3DbFyACb08aPediIeoQAvK0dzjt3t7qr7Kre7xOuWoQctpfKlANZrQgJpoC7q52YDGKMe6Gd0cnT9GQD2j3fWoQw2WQEUKqjEcKoKoxfyekvqqVd0ZOf/zfXQy9wpUow6VUX/ZhGY0ohrlPZ6n77ZHSj+zXuf16oEUVEfb0owgantWCo2ojra1AvVoRR1qUB+dIfpqaW//2thjt41Qo6NbH21VRG5BMxrQgmZE5tRFqI568kg+VQiiBg3/YIROrqQCqEF1T/gT1KAOwVNWWsFT1lIBNKKCH8R7eZ3P58/ndX4spiGARQigAnWoxwQ0ohEtqEMzAgCi32LZ9ROu+oW/OuEggkIBYSzy9gJIAOIRfasBzQUB32svCZgxEqNBagLNdRChgF4wq0BFfOGFU1UMABgDTv2/J90YFP5CukG9UpCeTwJaU19eA2tNfXkNYgEQkGhuFAKs0ZAS/RwKCit46qMTSAoZDgpKCKEAnUhzQEEhgtBcEBA0Q4cI9Pr6PNJLpr1krpds+AVZ6PV6B2MvWSQn5d5v9Ov911yW018NEYXMoc8vurf1oQMA+y/oeyOWByX0FwrsA85/Puo/jcEcCIm++UKloH1VO6nXmzFcBhAS/cKxIb2+DiG5V8Khv9D2lP9m3VJ7tTetlzyil5z+P9QnowwnMxrdK8+sXvKYXvLYXvK5vb6e9rxe+nG98j+/l358r/jZvfrK16ufJ/R6Be7EXnJOL57n9sonr1f+k3jwJPqdcPkG8AZDhGQFHNBNt8kG8JRGQlM48CdpSE7adWIugNiIOnGcZ0XiGMF0znUF130vEyNdtyJxuGdFYjIlxGvxmASD28rR/gZ4AoLZLRCerMiihF830zPDk9pLM+D+QcsGYBzGYRwuxHw0oR41CKIZQYzHeIz3aL0y42N3jw5cdW2p8NB3j7w15f7Rb4aXxtVnr1sR95FnBfeCZwWXto6jhFIlf2u/2z66qXBSzvcf1BbI3gc9ck9VicEAz/IbvBaPSeBm84KDzp3gjfM4BG42LzqkomBTc7CxTs0JNAS9sZ4YgZvNGx2W3JbG+YG6RdU1NUGvzSML3Gze7BBmVQVam4PegZ5EgZvNWxyxEYWaE2xsrl5QXR5orq6v8w72DBS42TzniI/enlVdG2xqDtQ2VNdVqjkTPIMSZE+mN8Mz0uPxeDyeuQmyN9Ob4cnMyBw1dtTYuZ6ZvSo7e6Y3wRMXKd86J9hYPbO6si5VnVxXPsLr9gyPFJTUfUOdVV0bVGd2lzUz2LioujzYpOZM8KwgSb17hRjArSA2eFYQM11BCB5+pe3B13aoj5uvvP7RlS1H26d99dFztq2VgWcfqBjw/tM/vJL5p2s81xcvvfGDS/eOvte29a3Di79u/ePS+nFbf/e4/JeqYzW3vvJsYdqfCs7/9ql3/KWJ9L4f0y8d9OD3D9z1x/7b6SdXXVD4qbXssG/A0s3yh9kd7R+tfLb0sku8I7g7lzs25Kuve5vkorQdi0dm3hZzZ8zmD6vSH9n/6V9X33jO8zdoKxc8e3VxUX3L1nGPDF3pf0WJG3ffNYdmPWeue6HrxSl7Nxvta5Ou+GD8sLcGLT58n/flr/Yn9fvghSfyc+7qX7pu0C37Lv72yBVfXfmn+WTNt1MtH76ZNGfDbTseW7XosSN/kb/ZN/W9dT9VrXss9rwnVj73NOUIyAPLP/As3+MZKYhugRgMRkL4FM9Qz5DusIdc54weetWXNzWMWBRsrG6qrqwbUV5f64kRuNkDHYQwXvQIhDBK4JkgcLMHDubP9YzxjF43cl3GdZ5o8vLGmlNSp0e40psqORNGlDfWeBwCN3tgMi95zN214ESPVeBmD7QRwnieo0TwDBG42QPt/EBP4oP9PAnd/OYc0qyZEzI8I8ekedNGZZ5mFdzy5Zhy6Q+Hiv+aO8B7/ZI73bdvXfEo2T3ggh2h1cV1H4nDH7h4+yu/cxzgC+Uv84elY0xo38u/m3bXrqT5cd9nZ2kXNniXfXXDmJVPHDy4Fl1vzL592pC3Hx427bLHNgUmfHPO6wdefu/ivU+7rx3/5D1PvvdJEdvS/uLSb9+Q7j26tsu987zCxMQxw77PnuJZwTHPCnogasfy5+6ju/YMX+XMMJguvmvRqtPt+H/FMs40R8+Y3uZY9E8Wmu5JixQ69B8VOrO6si7Y+A9Nsm16SsHenVWXXePMXdDiX/pC+L7yoez8nLuvsI9Rkmc3vdcyrPrEtM3qRTvNP6xLPKdz9hwtsGfQB/ueyby048u9D2QFb078nfTUzEEXXbFgVKlhdV7XomkfzVx2/3L1nsdWXXS/+P1nnh+OJGVdMNH8+kcvDX5h9+zPl2c/WfhA6iPksq/vf+SmUV337fdfYrjv/Es/3Xr7tq7Xyn7wHTCuy/1i+Yy6h875+qnVSkrnmr8J666bftflU0TZM/AV5d5Lv/+8+DH+Yd+dbSkH18Q/Ou7TmfX6zlH3PFlfMfCJ21OfPv/Aki9qL/shfv/QPz/+5Z0zN/lSbwsveaRrV+GfhjcvnXh47KD7L4nfX/L0kKo9WJajrFx2adQkX/Es7/gXTVLqMUnqgSczYoypnnM8KeuGrhtyXdIvGWNzU1NaeWBEeWONJ17gZg9MJoT9VxYobPunLHDk6Ra4ghCsXNzw/rRCos77eMnLKzwvnNjc7/Znf4Pnn92x46Vj1j3sh6nbMud77C9+25y467cflt6tOjZekbdl+o6rDyxLuHr9sN9VOib99Er4jgnca7+fMc9ww1Ub6r9JnJ44ZMTX1TfVJH3/9Cvxt3VKzduqWt/74s75K59ruuX49c2Xuf70wB2Xr934/ZrhC6eOaEksmPD+0Sdlddbu1nVrV5RXnzC9sfpoy9Om37/3g3320LsCGVsuo6HLr9ty//M3JKUufmvUomd+23TRD5v3XxBndr227+1dI0dM9sWNs5VdNuSlhxZ8efsbDV+MP3BMXvq3t654YNHC6ufuvjDfM0rbeP/j/eePc7938yPnGC/f43ziosv/fs9D9V3jrv+zZwUf41lBf4y4ABueww3jxq2yvzX+u/LDH/l69xhvgKeh27YtjqSc+oYljdWVVc1qSvlw1Tt2bNZpD0JGeAd5BkQix/X5iMSreQZHhsl58n5hfX2zOqGluaq+sbp5iWdQgjw2y+P1ejxZUfeQ4fFmZHqjwf8favQPp3L67HMN+8/7elpiyn1rF1/sOXT/wzcllx7vuu2CBzZ13XO/Ov6KGff//v41ZRmXvjWxYsmRRxe9POv9r7+4+7oBa+67ZsETL1562XzX7oHjPrSR3x68/YWtaQvuuqtq6J1vnpu6VXqyeOhzkw6Yx4+5PfXhlLEbDk++euKn19ievqtmduDRFVf8oSyt9YLP72yvOO+u6QO84pDY+x4+8Bu3c//5d5THlhUbgvcNzCpc+f36L2+lLyXu3Do774nrl2099/CsW6c9dmL9ZbXN0x53vna7KUVD0S1l1VlP6zHGcXPYvJ8eXGAW//j28jlFXz513sXxy1v597/b8tiy27pCO67avb5/40XjXnnmqPhAkucJ4dqXn1BbHdd+FPUbGzzLH/Isv1/gZg8k/PK7PMvXLlPmvdnwZXXjva4ZS2Pbpt7MXv1D4//347fiH3CcW0EIbjto2XbTN2udozrDZMieVvs3F5Vl3Hev5dXxht+sWvPyufu1r48W/S71yXX52+d/+fO7r5133tyHR8+q7hpSm/3ya498aLhir/em8+9TGi55uivmQmf1tp/fzPnUPle98ND8yx9/pN92d1Zy2pbgH2JWJ9vKH/h+1oAftJd3x31T+GhdTobxxIqE459V1sgzvnv2q8KOZw+84PlZ9ZpWDbxteP+p7wykD3217GOufd6xjXu3Fx0JTu4onPVUO5cSw27ZfVRcszS89sU/ZaXuu2zfhtZPF63Dm5dkP/f26NUfT4jZMOqSxEs+GPXJrgH8vg15/Pa5mWPqpg6Q5/+/as08HMq9jePPM5s92bNMliylV37DxNRrG1vKEcaSMIoxMamxlUSJpyIRIWVpmSHLHGvZRccaWYqkItE5IvWiZOlE5fyholeu9/3nXOfqz+e6r99z/e7rdz+f5/u9f3cZb1p0V7etvmm7jF2mz1PhrREJh69lPWABBFMPEHTBF2Gwny/ZsgbC5wj1NqDY+1Qqv5oE/D+FBKAFiIBI0CYSCURHCQGCBiBqaH1FQljm95JBBAgt2A3eXa7+ngymxyFvJmE1WLVgNrgodPeD3kz3rzvjXWlnK6WpAQBYluY6IL+QhtTSiDtdzobhwWQwPeSsjMgAgeWWk0QAAgjMjUJgGKpvkztXNTCvZzUeVPdQUWkm4J78fLuq/c6Wy2XIzc1H1aCGbO5u2t2yjJlXtbWPbkRfTOOaFSxFKCn/Qe5Ur27Mrhn3OhVjI33LatYdjqwVf4h4QgaBxtPCpJ1zNOvns7oVQ9o3Bmhc6/7ta0DcNuWVbzqt4r9WodVQcq11KSWlK71D5I6kvi/u4LtEeeM9hmM1d5Pd5cpriR/TjIeDb+LVyzP7p9gDqfKCnx0IZDtSSIHDyxeju48q5bxXVRfSJwXqGZ7I8nwRouApMbwjviHQmLKNbXkqMiG1xiP4Nc9cOPr4TLKvzsasfUltA2p/bERJCRLN6NM6wgUTETJ4ZYp3GxoFo9MRWBUgsPKPdDj658CLMI7niwEXgzFYFBoNYQAeh7bDr8KIY0SV/txoTm32s80bmmGpSojP1X6wCQOS35aIojD8a3khG+gw5AYZQWTAh0Pb4QUxGDQKNgWC3wQWFqBheH7Jd4lGYBiiDT6fxJYXvubjI3YiBL1IN5Nu7qwPrvTmTehZkhn5fsk7lZNdg432NtklkvfahidYH+xLzS5sUxziyPYFPZwRDxJ+OnleepSbWnT6fEW0wy2ZtsSuxAuaU3H982dSXcy3W21R3ionbav98bizWEJ9n0zMW1eKzhDX2L43R0dj7+2i0RPXbGcFDdDLBpTzPzcLl95Ja7uzJ8pnsuVpDsLk6qNLVmTPhNfxGCZNKOcygm7Ubswq3CebURDB7XVJpLxQK3ktNl2ElF6TC/Qq5R+DzBY3YZmCXeeGJoKEKl10+LUnEmrjz+zEOGKdm+4/4vT8fjwuUGWumJkRi9N0uOGiKiQIEKwmQDDSCxjjdTW92gphIAiiL+tQ/CzIWGTfFqImUctRQgBoEwAgErZs1iRqOYJDf0seX+LoFeL/UxK1h10k5Tunvasd6O/ISTz3SOeKbFQ9NXwT9e0Nv+mc3DP7S3pvKATzNTdnmMe5KIi8+jC97krJFDMg/834dZ2mhprdzvo5Rf6aypluYa5H2W5TzDOJHcxnTdceXLcWCnCt9DlLZ18Uj8yihnUY7xt6an/VoOVjX4DiJmMADT06Hpwo1O2ATx+x5Lt7pi/tkU3ygRZaS/L+lHiXXyyERtS7nJxc9lDS/dUybp0yEYiWFAto5e5NyfQRG7EYZXyi3vSKHdtgrU2KumO6XeyCVVLhlOf1x/08vh6Hrh6Jxp/2uvT65R6TtufDvgKdNCghmJAUw1csUl3UMT4xID/O2es6rm2kW78giRA4HiBwzDLvsgiD8R4vzmGbdstx6Z2SuLXpl3PuX/i0Avk4OLQdfh0mjA3Crob+kCLsQ9f/Cf4tFwvmC8bPGBgCA5YeSyd86xLj9/3kko8XQ53md0D9y+SRv7qRtzvdhuHBtDIia2yi+R0AlkucqBEgA/1vThQVrrniRJSPF0OdRvdb/sJDP/KEpJ43iaRU5yRRqi2TMYBqflk011Vnkaeec8JWoFej9M/9wwJz8lJH9DI8g4oTQ846vzNqOJlKP37GyvoYIjp90v9x2m3nFpTPPeUDElUU0YzImrIX7Db24StxvrrSNfaQfcmfp5R7XTTnHikFuaT0Zs5NvSNL5dqZ5pn1xZFEHHi2T0wSImSrMDFOwnT0Kz7rDjb/2eTqntrsDm4xJfmS0l2RMp1O4ZszWj79GjHK0dYvM/IalJswqQrJfzVhd5NtVkW/bUPsuTuCo2FwgUyrebNbqa+NHCOe5vGGTu9u/NeLoRNOO4Y0jo4rnI7nVyuycrpTZ+DgkPOgfVC9tn304DXtowQE0woQTBMKhkFYyU8Dx+8Av9jGZoWNANFvP9T1MIELjYXQEAQByW9Hz4Mm8C/tnAOZJU98hFVgaVQMrFtciCGIY0TZ3OWWIbUWlToxndb2lxzWsyYHKcBvyRJ+gjtwY5FCtX44Z2X67RZ2hfkqtnKo4v8x7fffahKDwBCf1md/1C++5d7ZovG6iO2ez0nNhscmNcYaYLv6/E5d8XjW5ZmJ0g3ZcmPPqqKtIzSaw1mvHzuFVpqkvs3xqStkhF0KHtJSrKyaR3seavZI2FSiNUfVqiZbIXoCqhUdBRfLN3DCBAKfV2U1QP0zZhFcHbzFkc2XxVpGlUyONaZUMXw7hXM5vZbb0udDLMNUxDSdUmitbskfc92lP9q0UZ8/iwwZjZuXP0aWznx/pM6N0+cn1yvh+9lfQWQ1YbCaSZGJevOb2N5Zqbv0uScsjvxaAyjKommi/XLj24tEmsLxF6o9qpoz2xXe97h1pTQmxJbijZU7uJMcOcaInv4k3G0qyUbgeYDAc4snhiMg8ChA4BEUDAOPv6Wp+YNWKj+Oe2EDKCwWYu0Ga5bWHt/i1Q4MZBYjWIKghADQIgCgoaGpQdhMdASyS0tPGLN6fbbQE9xtN0uGZWIxf1R14g9KgLF6/addOuYyYLdz4P3fWk+p/hFKVU2SWPW+Jjy3yfN3xTcd9tC0Qcc1g9BLKd340Ir17pOuxwLSxupKxEOSmKFPZgVTRSoc8E9KVK6WqwUPPI7VUzN3HPfU9BZJMN/JaO7K8+5ncH0aEfKw99wBZ+8SwExmFmNjk7ixU0O6UEU5mVyfbHdbj0aVOUmx7n+dVjxv1FLQVD8V1IixOR9i99iA1CzfdnpYoSGSGiJb5Njw6xhGCKNjIbmp0CGPTDNvHVa3zcHzXMtLE3GmvUt61tXjyeaoWB2O1F4tNfuB4mK39VVcxYmAmOt64fVpJ+epCuxbe7k3CiSCwJTKlMNrGpRK/wKb/RZ1CgplbmRzdHJlYW0KZW5kb2JqCjEyNjkgMCBvYmoKPDwvTGVuZ3RoMSA0MzM3Ni9GaWx0ZXIvRmxhdGVEZWNvZGUvTGVuZ3RoIDE4OTU3Pj5zdHJlYW0KeJzsvXtYXNX1P/zZ+9xnzsycMwwMBBIODLcIhAFCgBTDJEAgkiu5ANEjTGASRgkQLoGkalOtJUattlVjbWvSWhu1rU7Ub0O0mnpLohavMYmm0XiNl0y91EuMYc7vjzkQYqPt73m+7/s+b806wKyzzjpr7732Z6+99h7ODAgANwFYdFUunlPd/Om5a4GfxAOJDdWVVbORQc8DrvodgEnVCxcsFortZcBVjwMoqV68dNaR5W/fDlx1EsANc5csrlm/6fd7AOF6gM6Zt2RlR9aMeyYAm64HmI0LFucVVGXecAtAjgNYtqxyXkPntf0sIP0d4I60rPZ3rVS0c4HZPwLIAy1re7W2tGmPAguOA2T5yq5Vq2+75c52oMYHcO+v8vd0wQkJuOoGAMqq9nUr63+dvgVYtARI2drWunrgWNmxesDxF2Da3raAv3V/wWUPAuQSANPa2gJ+x6OCByD3A0hrW907MPSE6gXoQoDzXRzo7jAasAzo3wDgt+2dLf4L7g88AHR/CrDXrPYPdDGf8Q0AOQhA6/CvDkz+qKMBGEgD1IVdnT29kQj2Alf1AtC6ugNdf2+dewcwPwcgT4IA4IA1H94gNjnKPkOiCAD404bz7geAR2a9t8woGDkoWYSDIJBBECUCCFdESgFprlFgzJIsY1dG6XwQgFbhXDAAAAoFeVgKkGru/agN5in6F3AQuVu4QoCkR1+ZrdhLnSKlVoGhlFLKAnRwvOl5izUNGjSs5d6JXAAIV5A9GrAlepUFNgAAUwzQIEA/wiv0Q8web4H7PbrwLUQ/wt1MMhQ2hFo2RBxsCFezIVw3XocN4Vo2hL5R/W+yxang2MdwE/s2FnJpuGlM3oSFAECn45en6X8OF1cf1WPvNV/fxE2sO6oPAOyX4L6t/qfVswIzAYCNx0z2dixlf4GZ9DN4WBYF7MMYpC3R6wBAL8C9/BEMsjsxyA5iJnsnegCAuRiDTDdmMjnIBwC25D8v/yydpbP0/yeiVYQQQuzAqXhPCCEEACGjsilxJA5IAwGQSRCPpFwg7pQVgmw5lqgWAqgWWZVhJZPGXz9L3wkiUexAxnHRgAiLMQIJVuMkLLAaJ2GFbJyEDJvxFWywGydhh904CQcU4yQUqMZXUKEaJ+CE0/gKMYgxvoILLuMEYhFrnEAcYo0TcCPOOIF4uI0TSECC8SUmYILxJRKRZHyJJEw0vsRETDSOYxImGceRjGTjODRoxnGkIMX4AqlIMT6HB6nGF0iDx/gC6UgzPkcGMozPkIkM43NkIdP4HJORaXyGczDZ+AzZOMf4FDnINj5FLnKNTzEFucanyMMU45/wwmv8E/nIN/6JAhQY/0QhCoxPMBWFxscowlTjE0xDkfEJijHN+AQlmGZ8hFIUGx9hOoqNj/E9TDc+Rhm+Z3yIc/E940PMwLnGRyjHDOND+OAzPsRMzDT+gVmYafwDFZhl/AOVmGX8A1WoMMKYjdlGGNWYbYRRg2ojjDmoNsI4DzXGMdTiPOMDzMV5xjHMQ61xDPNRa3yABZhrvI+FWGB8gEVYZHyAOtQZ72Ex6oz3sASLjfewFIuN97EMS433UI9lxrtowDLjXTSi3ngXy1FvvIvz0WgcxQU43zgKHecbR3EhLjCOogkXGEfRDN14B340Ge9gBZqNt9GCFcY7aMUK420E0GK8hZUIGG9hFVYab6MNq4y3EcQq401chDbjTVyMoPEm2nGR8RZW42LjDXTgYuMNdKLdeANd6DDexBp0GG+gG13G6+jBGuN19KLbeB196DFex1r0GkfQj7XGEQxgrfEa1qHfeA3r0W+8hu9jnfEaLsF641Vciu8br+IyXGK8hh/gEuNVbMClxmH8EJcZh3E5LjMO4wpsMA7jR9hg/B1X4nLj7/gxfmT8HYO40jiMjRg0DuEqDBqHsAkbjUO4GlcZr+AaXGW8gmuxyXgFP8HVxiu4DtcYL+N6/MR4BT/FT4yX8TNcZ7yMn+N64yBuwE+Ng7gRPzUO4ib83DiIzbjBOICbcYNxAL/AZmM/bsFm4wB+iV8Y+/Er3GLsx69xi7Eft+JXxn5swa+Ml7AVvzZewm9wq/ESfotbjRdxG7YY+/A7bDX24Xb8xtiH3+M240Vsw23Gi7gDtxsv4k783ngRd2Gb8QL+gDuN5/FH3Gm8gD/hLuMF3I27jOdxD/5oPI8Q7jaex3bcbTyPe3GP8Rzuwz3Gc7gf241n8T/YbjyLP+Ne41nswH3GsxjCfcYz2In7jWE8gD8bz+BBDBnP4C/YaTyDh/CA8Tc8jAeNYezCX4xh/BUPGcN4BA8bT+NRPGw8jcewy/gbHscu4294Ao8YT2M3HjOewh48ZjyNvXjceApP4nHjKTyF3caTeBp7jSfxN+w1nsQwnjSexDN40ngSz+JpYy+ewzPGXjyPZ4y9eAHPGnvxIp419mAfnjN24yU8Z+zBfrxg7MEBvGjsxkG8aDyBl7HPeAKvYJ+xG4dwwHgCf8dB43EcxsvG43gVrxhP4DW8YjyOIzhkPIbX8arxGN7Aq8ZjeBOvGY/hLbxmPIa3ccR4FO/gTeNRHMWbxqN4F28Zj+I9vGU8gvfxtvEIPsA7xl9xDEeNRxDGu8Yj+AfeNXbhQ7xv7MJHOGb8FR8jbPwVn+AfxsP4Jz40Hsan+Mh4GJ/hI2MXPsfHxkP4Av80HsJx/NN4CF/iU+MhnMCnxkP4Cp8bf8FJHDf+ghEcN/6CCL40/gIDXxoPAogHaI0kcWAZhgHAm3GfYTmO4wBwnLkChMDzPCCAASDy4MBzp/QBcOB4nuF5BmAknufBsez462fpv50sEgeWYVkAgiliWZ7neQA8DzYqOg1HAnjw3Cl9mDhiz+Lou0tWiR/FkWiKzoAjURCE03Ak8Kf0AfAQBIHlBQZgJEEQwHFncfSdItnCg2NPxxEnCIIAQBDG4UgERDAALCKEf8URLwgsL7AAa4niiDuLo+8S2awCOJbjAUimiONEURQBiOLoXmpUIIEFYJEgQhROw5EAQRQ4QWQB1ioKInieGz/vnaX/drLLAniW4wBYTNEZcCSJknQajiThFO4QxZFo4kgWRRE8z5/F0XeJHDYRPMfzAKymiOclSZIASNLo3GSRJAtgAQtAtkCCJJ6GIxGiJPGixAKsTRIl8Dw//vpZ+m8nxf6f4MhqsVgAaxRHVkiwiKfiFwAJkiTxksQBrF2ySBAEfvy8d5b+20l1SBCiOJJNES9YLBYLAItlHI6sgBUcALsVFlikU/oAJEgWCy9ZOIBzWCwWCIJwNh59l8jpkCBwggDAZooEwWq1WgFYraM5jtVqlQEZHACbDCusp+PIAsliESQrB3AOq8UCURTGx6uz9N9OMYoFIv/vcCRbZRmwReORDVbIlq/hyGK1ChYrD/CK1WqFKIpj8+RZ+g6QSx3Dkd0UCaIsyzIAWR7FkU2WbYANPACHDfLXcWSFRZYFi8wDvCpbZUjSWRx9pyjWaYXIiyIAhykSx+HIzJVtNpsdsIMHoNghw2Y9hTsAVlhlWbTKPMA7ZTmKIxln6TtDcTFWSIIoAlBMkSjZbDYbAJttFEd2m80OOKI4csD2dRzJsNpsotUmAHyMTbZBkqSzOPoukdsl/wc4ctjtjlEcqQ7YYZe/hiPZZpNkuwAILrvNBovlLI6+UxQfK8MiSBIA1RRJkt1utwOw20fX7g67wwEoEAA4FdjhkE/NgwBskO12E0exdrsdFotlLG8/S98BSnTbYRUtFgAxpshiVRRFAaAoo2t3p6KqgBMiAJcTClT7KdwBsMOuKBa7IgKiW3EokGXr+Hh1lv7baWKCA7JktQJwmSKrVVVVFYCqjq65nKozBoiBCMAdAxVOB+A8ZcUBh6paHaoESAmqokKW5fHx6iz9t5OWpMBmkWUAblMkyzExMTEAYmJGcxxXjCsWiIUEID4WMXApp3AHQIUS45SVGAsgJcU4Y2C328bHq7P0304pSeq/4Mj2LziKdbligThIABLiEAOXCsSesuKEGhMjqy4LYEmKiTmLo+8cpWsxcFjtdgATTJHdHhcXFwcgLm40x3HHueOBBFgAJCUgDu6YU7gD4EJMbKw9Js4KWLW42DgoimN8vDpL/+10TlosVJvDAWCSKXIoCQkJCQASEkZznMSECYlAEmQAyUlIwITYU7gDEIe4+HglNsEGyGkJ8fFwOtWzTwZ+l2hKlhtOu6oC0EyR6kxMTEwEkJg4OjdNTEyaBCTDBiA1GYlIigcmnrKSgPjECao70Q7YsxInJMLlciL+/9WGnKX/T6kgOwEuh9MJwGOKnK6JEydOBDBx4uiaTJuUrAGpsANIT8FEJE8Akk9ZScSEiROdCZMcgCN7UtJExMa5xsers/QdIGo+1+4CAwKQCQDhxz0ATylAv3YPARiWw6l/ilSdMa7YOAATEkcDVVp6RiZwDnIAePNRiKJpQOkpG5WYXV0z57zaucCChYvqFmPpsno0/j/WzP9rYrEVQBo0sGCRigwUogTTUYlqzMF8LMRiLIMfQXShF2sNA4CGDExBMaZjJqoxB/OwEHVYBj9a0I5urDUM481/d/zLJ8p8A/mKltSeN6emenZVZcWsmb7yGeeWfW96aUnxtKK8Kbk5WRnpaZ7U5HiXqjhsVoskCjzHMpQgp8ozu1kLZTSH2AxPTU1uTpVntsevhTL84wTNIc2vhWafrhPSmrVQhj+kna7p82uhlV/T9EU1fWOaRNHKUJabo1V5tNBwpUcbIssXNXi00LWVnkYtFF7U4NFC8yo9jVqIzVjU4NFCtkpPY0pKbo6mVcW3VWoh0qxVhWavbdtU1VyZm0O2Wy0VnoqAJTcH2y3WCk+FNTcHoSxP13aSNYOEsjxd22lW1fTtFKItN0erCjHpVf7W0MJFDVWViSkpjbk5WlUIFc2VuTkkxFeEhIqAJTdHC4Z8/hCu1rbn/HXTNUMKVjRny62eVv8FDSHG35ibs4mp2rRpMKRmhyZ7KkOT178Vn5tTFQjleCqrQtmeytyc2rqxAkiIS1c82qbPECLNnvCx0yV+U8KnK58hfCw3RwuR5jE3hYh/lEdIqAjxFdbcnJQUudXTevWQDytyc1JCGxY1RM81rEi8F7687MYQbc7NSQn9dfRK7NIVifdiw+iVsdubPSm5OVWeqmbzZ21bfGjDCi03J8RmhNiMEJseYtOrPFVaiMloXtHSpoWYDH9gk6eyMuq3JQ0hX6VWFfL5zbZWbffmVXmq/M0h0hyszM2pXdQQyvN0hVyeWVGF2kUNWohJrwoubqhMTElpNG8LuSpCaG4x7wrlVVXm5lR5tKpNzZXRClbm5tR6FjXsRKFxZPtULfG+QkxFY2Vlbk4orqIhxGRUbWpoXRlKbk5sDWnNK7WGxJSQrzFE/I2ehkBjaLKn0qOEJh9JTElJSUlpNO9i06u+pj2qHGLTQ0K6qDXQRKYxxKUrITZdmx1i0z2zykJCuhLio6ch0uyZVaY1kESMqoUmHzE1QpOPnG6HTQ8x6RU1IT49xKSHSHNFTWJKY0qUvqVKiWaduPSQOM6WEuJO1SlazjdWLaodmnwkNFmrClSOq+BpRjmzgqa1M9eThth0zSw4xKWLISa9qmb0EpOuhdh0MUTTK2pSUlKivRivhbBQa/AEPI2eNi3kW9iQEvI1ehoCjZuaK3Nzahd7ahctb9CqNjWPjslNoqd28abaRcsbPCVREbRNc0JY1BDyebRNJc6pUelsz+zmTZtme7TZm5o3+YeMDSs8muLZtL22dlNXVbMWwsKGEPEPGQ9cnRiafU1jSGluI9Nzc7RNnjmtmzyLG8oSUxpzc0K0YkmDWYsSE5UpKY25OdspZm33kI2LtvvIxsXLG3YqgLZxScO9lNCK5lmN29PIxkUNOzXAt3FJw72UjkmXNNxLNVrRPAu1pLau4V4q0ormWY2JO33Aho1LGu6lLK1ontW40wdsaBki2LhkTGmnDwQtQzQqU2hF86zGxsbGXMBnLFlwF8m7q/yuZ+9izq/JT15ek5+8uCY/ua4mP3lRTX7ynJr85IU1+cnByvzkhsr85PrK/ORllfnJ8yvzkxdU5ifPq8xPnl2Zn1xVmZ/s2Eh+EE+u07foVIknr4H8oO+6vi199/Tt6nu277U+QesmP+gmTXVEudV3a9et19+69da/3sprP/f+fMPPGV8Xuf4y0nXphku3Xhq69MilXOcPiOOS5Eu0S667hHV8P/n7132f8a0lC+gCZgG7gGObB7oGQgOMozK5Mq/yusotlfdU8sjKAuBURV+xo/yZOOKxV6XKVSmWKk2sSuarJrFVE2lVEqomiPFinOgSnaLiU0W7KIsWURR5kRWpCLF2SDDqakPiwvMbthPyk8aQsxa1S2btBCHGlddmn5FmkYm1ocTFDaGbJjbWhgoWN4QwcXscZpkn3omN2aQquHgWqV3YsF3ErMaKC6KvcUrXjO3FxVVBLRr8mhsrt3vRdV8BvEjoiu/qOY16oy9fL72nNxsAZwDcTiRwO+Fi8+ACjKOAcQwwjkUuALgDQKQUYCYA3IsAzQa4vf/7/4dLWGIndgzjKI6aohOEJSyGzeOUDkydO3AT7sFO7MUBvIOHx/E34R48hudxAO/QOeQ+ehWRSCYGqRc/JYcB8j7JITnkI3IjWQLgIbKa5GAvPUJ05nJ2F2khVpKDn5ILyYfUyx7E7bidHMLt2ErdJAf30+foKuZBfEmD9Cg20A0YxF3oIdOin9EGAPgIe/ERAIoN5EJmA3shGAjI8MVxW5it7BYBbhSDAYQtZCu7BcgbGQmTvCZ9ZCSc741RU9T0FDVlA4ORDRQRkAsZjGADBSheMY7RFO5FCIjBNt9VIoknWaSE1JAG0kYGyEZyM7mDDJG95CB5lzhOPz1ORAFuZKIY1ajHKvRjEJuxDTuwBwdwFI7TT7+A6ONwHgfOx5LzWMIFWdEab91oZaxXCOqgSqG6iHiFnYXdivJyZeQZouxv0sP6vvATSrbyhJKtr9HX5HuJhxapKaqLKYiLdfGe1IyiqdPIXW3zCbu+sqmpsrK5mVxGPt1Dboms2jvyaHNlZXNzZWUzQDGblekD3INgIGC9r6FG+lpDhdF2sNVsPbuK7WfZGq6Ba+MGuI3czdwdnMAKHA+GUKGar+f38EwJT3immBIqcnsIAaE8KFBerhxu0suIsl8/vE/Xh5UnoseaNWvW6Ple4mEKiYcppL98KOl4JPBQ0nFWJvdEFpF7QNFlHOOKuBeRiXz81Fd3TpwgpU102F1CEklyz5swed7EHNd8KWe+wLm5TK6Yq+bqOR5cgacuLcM7BVQQ3JMddjnBnbgwyb1w8mR1SkpdxpQ6qtbJGVZqlYHy8nIlrISVsOoszQuXhZVh5fCw6ixNyFML1cJ45XA46vd9YWVfuCw8rCv7hpXHlcPDw/nedN6TSoumFmcUTZ1WWOAWMjypfKzLnVJUrBbGelRXXGFBcSzvSWXUFD5WSSkozmB+fdPjR/554w+/fObgNRddeuGa7zeTuSe+/HLGnKqqtoHmpyO3LCQxq88VcnyEvrHvpitu3PLG6j83rtYvnrtNj3z5YuS1nqXJh1LIhaTNvy7ysZYOgruNZ2gcKYYVzh38FZCZKyQrysNE2R/O9xZPnVY4iou7g7W1wWBtbfCK2mCwtvaiiwACBWDiuV1gMN2XzgDzCXURQpkFbppJq2k9HaSb6TYqgGIBYYlIKcrLibI/fLhJDw9Oyb5UeTzfW+ghhR+/Tie/xu0CKGqNY2wr9yIsiMWlPv12ljB3WEhDLKmOIXQ6uYisJ5vILeQuwhfxAb6Pv5K/kb+d5xm1PtqHDGetLwb5+hg6CgmIKxLJdIa4zmfs54s2hkN5eVgJ6zpR9jfpa0b26eF8L5p0vUnX9SY9RkGhpirwaCCKs7BgmqpkeLRakv4ZMSLHvox8aoDYu3903UDPFZEvGYnkkFtH4iK3RZrJBnJ15FDk2JeknEx+A4Q4AOZcbhcEpPoUrk+gWCYQgaE8ZJ5FeblyeNhZSvJGdivhfG+KyhWlFReqtDSynyRva2O1+05cPXxiJgiuBtjzuRfhwoBvsUcgzM02Uu0kJc6NTloi1ogNYps4IG4UecLWlzhqHA0OxlHsqnf1uxgXRMkZDTEMEDs6UllCYpa7RP582SXLHMrLlZHdSriwKeqS4f1PKIf1fXq4Sdf1fK+OJr2wiEwrmupJFTKnRcEhkJTYX5Lnrt5zs37P1NcGX4/cFtlHM+bSPwxf8/vfbApePfznbV9Gio+C4DrjGBvDvQgNV/sar3Tf6KY5tIzOpYxHKVQqFIZRnQSSbYKtfm/8wfh344/Hs/Fc/aqk/qTNSduS2KTUQZWIKhEImTDBcn69NChRSJKDIWDOT1adjvNjk22xHMrLlfDhYSV8eFh1luY16eHShDxd10m8sl8P79PDw8q+/cP7h6M9TfTi4rjCgqKpGR5PUWHB6S2Li3WxntTrLu/dePz69VMyjzzfvnJ93t7WQ58NvRf54NNXv//k99+76Mr9Dz6+8r7py/bev7+rK/L8OyC4FmB/wO2CjDm+/CxKaBZHONJQghpQCAxhMvlqvp5fxffzg/xmfhu/g5fA25nlY3CIBo1hfZ8+8rie70WTnpLiJClFKbECb6E0IfLmbeTaET/zyY9mXr+xjXxOX/6o88vLIi9Fno78E2DQZxxjp3Evwo1U5GCLr/NA8hfJlL7Evc3RK0VyJUuYtpyBHApOIAw88TLLJNbfIQ1Je6WD0rsSJ2XXZzoGHdscjCNdq9/B7GEOMEcZlkmvF2LdsZmxxbH1sVxsbnU8qfEc9FB4EC+zk7LOd046n3fa+GgfKGHVXdqk68T0u7JPD+/Tw053ab4XTXqT3qTrREeTTjKiETAu1sULcVGnZxRNnZY+bVrR1AxPaqwrzs3HuuIKC6YVTSXNC1d++OCTb1xW2/SbyInX3/ziCtJbsuz82t+vV3b1N7X+gEmddm/jnXv23NW4JyvnncBzR994qWPfbyZcWzpr/k99Vx5tv+vCS1Y33gwajXysH1a4Mdnn5p1wXtEmD8gbZQZyvHQFIziuiLWiPFxuhvAypSzfGzMuJKpnCo+jv8yfzDg5kjIaMCk4gJO5YQiw4DHf4hqumqdsg4XQc/jp/Hn8cv4ifj2/ib+Fv4uX0rkiropbygW4Pu5K7kbudk5isuQGmYpyvJwlD8gslRieWDjMFpjZrCjybBcnDBnP3a8ofK0wZLx7vyzztcKQ8dz9VmuU8SVKEl8rdPHVHAEnruGkGko5VhBZkaMoLy9XnaV5YSVM8pr0w+Hs7OxsJewsPTcvXgkrYbW0VHWWluprmnQ939ukkyY9hUlhUkghIUwKE744YlkZeY3WdNN5I+tDpJlMjhzghk8UsraRN8HgJoDt4XbDhjik4Fe+VX1JNyZR5maO1NgIET0EVwqEkWKqSoQaoUFoEzYKnDCxymqvJG7roJVa4ysF4iaZpJhUk3qyjRwgIkmVJIc6x71KI/XaoHZUY6BpsZSNnzCH2GPnsERkKcrLlXCBEi5QC9XSvCZ9TWG4oDQhj8Qr+/WRx3UlrIT36eHhJr1Jz/c26Tqa9JQUNa2wgI11CazqYokaFw0MjBqFYIYnlS6L+EhW/1uEDBE18kJkadmsyNFzGxbk3/3rn/05gxuyP/Y/dweaIgf2fsC+G/kNu+vOkecjScLaqy7tBsFC4yh7J/cCYonse64apI8QWm9dZe23MqSGEJp1hoTRwpxRivOctzifcjLMALeRo+iJIbExV8ZQQSSxPAkQ0mclTKa12kozSTWhEGS3nCkXy9VyvbxK7pdF2c1XVatEjcuSSYO1zTpg3Wi92cpZ5XqyivSTQbKZbCM7yB5ygBwlFpI5NqFyIuJBBdktU8Al25k5LmmOXXIx0SlVGVaGm3RdL9DVQjMCKPv13dGZNd+r67oZAaIHadKhEyHDk0pjXc7CgmI3n6JBVZBSwF5+cf0jO95/+X+e7Vu3JTIcGY78kawjGSe5iw/UR4Y/+CBy7IYX7iQ3EJ1Ukf8BKG4C2H3cYxDhxHzfNEeVILgFKlgqdxAyHkCDZJvZri+IDBJjkWsIldSacaApVMIF41ODlBQ1rVCDqhA1rrDAqSopqeRQ5EFSvJD4SP/J3eVznngtUnsON2SNXBV56uT77Esn43kyiRCyH9F+5xzcC0jENb4Vc3lSQwiTSYg4kQgJ7oTihOoEdhX6QQkUu63SrWQqxcqgslnZpuxQ9igHlKOKRRGqqt317lXuQTfrTsoEccypsRPBTuwWIoIAEyxzXOycCS5pAmMGYWW4SS9Q9ut6WCfKfn1knz4yrOwu0HVdN6dAIeOU41VPUYrKs55R7z+3espfqw6e+OzFq5c/TZ7VI4d+Gnkich35GVnyMTfr+cmLIoc+fz/y7lyivTrSNXcp+TVZTBaTOwCCXwJkC7cTDJJ9TqZydHXDAixEYiaCTXo431uopqi/JCy380Q1CFzGMe4YtxMyuc63oZ8hAyzpl8iAldSIAyKtlvtlSj1WkiMR5igl73Ikk5AsnpTYa+wH7Yxoj7eX2NvsG+2cQN00kzIiF89lcQyZDX52lkBEIV7IEqIxZkjYKxwU3hUsmSDjV1+jiyyLMGQc962xWPhaoUdEj2yxMCylspXjxD5J7rOK1nhrlpURJLeUKTH9VjIgEamHtfYwFssgs5kZnTl5pk9g3WwmW88OskdZ3s1mstVsPdvPbmMPsAI7QMkAR1BlIcy7FmIZMo7cL8t8rWXIOOKbIkl8rWUNS1slma+l3VauVZL5Wq5bzGKJxCawk1kGrEREXrRSkaK8vLy8vEnXlXB29CfbnGrz9DVhvTQhGsx1XdeVsBIuPTdPdZbmqc7SvHglrIxk62v0NdHra9as0XUz1uu6ruuchyEewnhIISGF3LGTN0de1iMv3/oVydxEziXTriJM3MkDzOST73MPnExnDoHgJuMY+wi3ExKu9uXWgJABjtB0EIbrY9AnVIq0khGtAuNmMplipprhGAuvKQpfyw8ZR+6XbHwtGTKO+LIUha8lmsXK12YSkkVqyABhMnnSz2/jKQjLSxIjCpSNNn5YGW7Su3U9Ozs7myi7dWW3ElbCYSUcjTX5Xo6oHrWQqIUqWz9SeuJSev8JF7PlZC/3wMlrmN4ThaNRZAX3GKyIRdBXWSUQploh1TGkSiLUWZUp1ov94qC4TeREG6mMQq2YVtM99AAVQOMYTnbZJPsci8VJXXM4Gp1fzWViYYFaqBYSZX+TPlK2Tw9HPYwmnagpalqhxsYqKWOzTUoquSVykrA55Hwyc+TunPNmZdz7u8hPJ9PEkbe5IetLb0RE+lgkW+j/8VtmvU9ye+HABKzyzbiS3EgoQ+ysFbMdcVU1VjJoJVZWqWQrT615OXCJSgIv2VUmZg4hXMIcCSInSjS6ulVL88KFBYVjVQ6HlX26Ht4fVp2lpU16vjeFZGSqKWpBWqGmuniBkFPzJPNcZN33Lop8EkcyltMpt/SR7SfvqMm4bfNv7z6H6oQf+RW30xFZePn+nJF29kAkyF9wZfuyaKRk9nAvQMNTvp/1q2RAIVgPwgwQQopUwkS3VTaSmwlHM9VitVrdpu5Q96i8wlUJSe6k4iQmKQ5xVcXWA1ZabY1OroPWzdZt1h3WA1bJmtKvErS5B9yUXCStl+hF8evjKZOpFCvVCpOFEtSAQfoEco5E4gWRYWJUO0mOmWNn5iRL9nFznOp0l+p6k/nTpBNlv74mvFvZp4cfN+c2NOmkSdfzvaMLjbSM0xf83CQa62I9qQubb7nx7fbIPX3lXz4W6V9w1c3LW4j755dXRo4eG170XvvW2o13rr7p/LuONB1Z0TT3so01637Tcu87AAFnHGM/5XaCx7U+WzVqCGU5JS6Or2WGjI98uXFxfO15IFWEMPFillgibhRvFveKPDebZ2ZTfi3oWsKy6KsmhLBDxnP3x8XxteyQ8dz9DkeU8SlWma/tZwnYnxCJp5SivLw83KRnZ2eTPD08miEqYSWsN+l6dna+lzTpnIekEJJCh64b+TuZRBaTlSTexQ2fTGVeBcVM4xjrZCswERl40jcouNwuij4PWZ9C1qeTvnSyXibMgExqOJLFlrA1LEPaxAGRUrdCFN6KSfNis4RUdypNnT/IEz6zPo00TCINGgGNT5xUZ5UcdaISr2QpJUqN0qC0KQPKRuVm5Q5lSNmrHFTeVRxQnFqdJNnS6hhbnTPRylidwuiGjlqaF1YON+lh5aWwMqwM62YWoyv7R554QjFXZU060WFmLzp0vUlP56ObaGkpBe7oWrKwIE6Ndbl53pOawWR4tFhXYUERPZR65wV/2k3chOSUfXht07Qf3vvZW8uS5+ZPW5bp0yIHt71+cUn1n7Y88ILjobxHZ7wWefLt/cXTEhaSv9gevf51gGCmcYw5wFYgFo/4rl5l6bcMWjZbtll2WPjRvI1FtYXQ9JiqmKUxV8bcGMMx1SA0yz3gpki3EKbYUm2hyCSEFEdzQ6vbWmytt262clZ+/qC62RxTB1QealyWlWSiGJRY6s6zEkawuq3Uaid1IuJBAabOJdbZrS4hOjQON+lh5bDepIebzM2VkX367rF0L98bHRTm0CDRgaCkFBS7ed6TCnUqUgqYZy9uuOEnt5OZV190werbOo9HXifTieNB5pUHFz+0LXLPBU9UppEUQkZICUCx1DjGFnAn4MAEtPmqXop5O4Yyba4BFyUXces5WiUtlSgjJmUlUSi2efZbY+ffIZBioV4YFDYL2wQOQqLN7q5jnXUWh4W1WgQ7UD4Khmjg00c+HSkrG1slNOkpRTzvSUXRVBQWuNVilRltx7RipiT5hgVHIgbJfHV964kTC+tv+i2ZlRZUZqYWkqRIhJQXkD+VneCZPN+OP0TuzY6DOSIa2ArEIB6f+oaiewMM2vlLeLo0jjA1NkIy+WKezuYJljoIrWbrWUrECVkT6Pi0pk0YEDYKNwt3CNaoaKNws8AJsfOLncTtLHZWO/udg87NTt5JXPPJfEEmg/JmeZu8Q94jH5V5OUHgST8/yFMsVglfd44wXThPYBi3UC+sEvoFVpDiXVku2uYacFHXKtJPKAhh3XUOtk6yOkwIqKV5TfqwvkZ5SW/Sw3rTmu5obAwrh/U14cf1NSYWTg2kJp2kxMVFk/9UqFNRWIBYV3pKhieVrRhhhN9e9YdG/48iJz6LvElKD71HJpz8gtonvL+fPL3hJ427LibJhIyQ6ZH3D0xp+gAEHoDJ4N5BLJp8FbGSVbTH22m8PcteYh+y77UftL9rP24X7Qo3T5hnnTe6Mhr1hAhZqhPtdQ5aFyNbHHzM2FZvWZjkNenhcLhst75G2f14vpeYG7eFsR7Vo3qKCqdNKyxw07/X5VS3kFdfOfGrX4sv/7FxA0cS1zfabM+c3ML4n3nik0xQFEQuYN5hfwgvyrDTty5LLpEpMlEMmp5dlE0ZcUb8jIEZjEdJcvLzs3JKcmpyBnLYnITi+ZlJZCCJJM1A+nxb/vwBJ3Gem0VLaANlaghRPFOzJriT42On1mUllyTXJDcktyVzyfXnkHMWi/WZBJmLrYSpy5teF5tnt1piR6PeyG4l3KTvG9H362Flt9Nc75sbOOHdyn5dD+/ep4dVZ2mpOYh1NOkxxdH53pPKe7SiqdNGN7SL3UJ0dyQzM5WPdRUWTCvUVBfrSY1xjSUIfPGtV/ym/ZpfnvP7cyKRZaU7Tg5d71/xp/4Zr92VmDtZ0KuSfzaVrI78/ZnPC4ONjc2r6pa1R8KPDfhKmlw7i1bG97/yx9endf+6/sINOw5xfLY7a1Lk0G93suc39XStWNTVDoJBgC3mTsCJSl+O6CKY5xSt88R50ZS9WKqXBqWj0heSCCnGYmXr7E6LZLEL1tHBPy7nCev53hR1aoYnlRdUj1qsTissiItVmbJLWmdclhiJ+O968lV6Q8tARfZJg3u4bOTjhteeG2kHxUyA/J17BlaomO5LFe3x9iw7I32fUe3yvIMqGVIJ1BjbQgWX8IpsUXiUlyv7w+Yu4JqR3dGyybi3aBjVU5SiktqypUvLypYurbqK/Jh7ZmlZ9PREAbNi+KvnQXCvcYymcicg4iJfSRVDqhhSxRKm30L+NVZI0Vl2I3szewfLs5h3MyH9hIAMGcd8dlnma4kFhBV4KwHKy5VhtZAo+7ObdHOPMooFnegxxarLzXtSi+49sXb6NXdxD5d9NXd3RsexaG/wjWwFkrHGN1dMIZgnJJPi5G3JNFmcJwikWNgmUEGZJ6huNVOtVlepR1Ve1cT4+HgquuJdFPFxDlccU5co18UlW0SLakkU4gQnH131RNe7h6N7D+Zid014n77G7Dqz58a6sNA9rbDAHd3tVbmmh0raYk+saMzrTDjxx8K2219qz7tjyX176JYXZ2Wf/IruXqDPPudkhM27sLu3qHz4vpFzYeKrgK2AExW+XNFFMK/aSZzivAMSORPETIBZeLtgAmx0f2HN1+BV6DbhVRLsL77Uc+L+KSv37DpML77qshlTTp5g81oH3h4e6TRnjdlsBayIxaW+5TWE1MQSZsBNMCBvlG+WGaZfHVQ3qwxtAKnnCSO6s9xUne/mi/lqfhW/md/B87w8vxjVoKe/ySgAcfY6KaaOkayMYO4nnNoQGU16zQldj5mKwgKoCjypSFcKC6YVKZ5UfiZJfPdTYo+EP/w08jFhjb6rIn2b6ITPyNTIwYhhIPICyR+J3Dp0F9GHAIqeyAXsErYCNsTjQp8vIPaJlBEnZE2grvnSrQ4HYeeRefGUFNNqWk+Z0aVX9L0mATRBrZPddQKxM7xsFYSxSTxa7zXhsFKmfBrW871NerrqUQtjp0Xf5Bm/vUdWnzhx4VUUkbc/W+uvPP9Pm2/60/LEyEzuxZoLRv4W+TLyFnPuyHDx7fc+/EsTA8wFbAXsaPWdJyrxChXsxfZqO5NpL7ZX2+vtq+z99kH7Dvseu2TnpXn8vCGBCIJbyBSKhUHhqPCFIAiOTBSDAhZaJ4u8YJHNoDw8HF1V6OGwsltfo49ON2bVC9z0k4qF9YMnTgTv3lDJzM65tXvkVjZvxdrM0Swxn63AJBz37RTcRBRJv0Sw3k2YfpFUuwmtoQTVcaQGhFQ5CI0mAUy1QkRHvCPLUeKocXAbHTc77nAMOQ463nUcdwgObn5xQnUCFRLcCZkJxQmrEvoTBhM2J2xL2JFgSXDBNX/IQgYt2yw7LHssByxHLV9YBFiSLXEXxa2P2xTHnogjzEEroYIY52adjKC4FbpZ2aMcUJgShSi2TFJMKAhTl+SssyVZbaPAe6JJV57Q9TWq013apDfpa6JJWfhxZZ+ZUYzmEvqpP2Nv72SmnVp0xbriWDOWVjV2Xfuzhh9EPth3+7af19T97IplZMIlhx+++IdVexrbzp1f1PPs1b+sfXR22+RZnbd23fgHD0CQbxyjH3MBxKLZV65kisVitdgvbha3iTtEQZQIeImR5g3gOGh0V2kzWGTFlMRQOGwcY6tz8lId6hinleFRXq6Ew2VKWBlWdjfpJE/Xw2VKmTKsHNYfz/fGeIoKi4rVlNiUU28HZxT96ZJLTpCMyCs1y5fPr//N1j8yK5985YLIU09Gsnua8t+Z9D/bRleFhWweeNzsW5qFEtBMUkwoiaXptIgyE/hz+Ok8w4hivNgm3iHuFTls5MggQwizgHILMvlinmbREkr5S0EvJSyLvkxSTPrJINlGdhCesEPGr3yxksTXFrODLBVZAnYNsfI85c3loT5+dTii62ElfKpz9Hzv6AKxYnkkiTgJSAyRXGzFSDf9CQBkmccWfBw9yOVfO35DnqZFtJEOMTnmsZoxGIMtPe3YwZVxH/AlfAlfwt/D38M/HT2E7aJdtIsXiReJw1Kr1Cq1SrvOdFgutFxoecdaY/1Qnil/YptqW2NbY1tj22lPtbfYn3akOdIca5QkpVPpVJ47e5w9zh7/bQeiDzncCoJ4NIOFFwzSjOuQBsa4DmkoNdqQhkbjEArBGIdQCDVyHIVIM9pQiEpjKwpRY2xFIeqMrShCqfFnlEI1KlGKicb9KEWa0YZSVBptKEWNcR1KMdc4hFLUGWtRiqXGL7EUqmHHUlQaf0Uj1MgnY3/nwgcAqGU2jT0RUIDRBzMIZBSYPAWLepNnEI8Kk2ehjulwkKPfTAuAh4JVJi8iFoLJS3Cg3+StiMePTV5G2hhvI3MRMnk7zsGPwYCwDCjsNM7kWWSRk2BAWA4UFjrD5Fmk0TQwICwPCp6uMHkWGq0BA8IKoBDp5SbPIpW2gQFhRVDI9HcmzyKDbgIDwkoAWmnI5AniGZfJU4jMRSbPwMvMMnkWqUy3yXOIZ24weR4a80eTF3EOfdjkJUxiTpi8hT3G/M3krfCKQyYvo0aSTd5Gb5aWmLwdS0wdCyjsMm/yLLKsx8CAsFZQOOUpJs8iR47WXwaFKC83eRapsg8MCGsHhSL/2ORZnCO3gwFhFVA4TX0FLHJM/RhQ8HLI5Flo8k1gQFgXKOzycybPIkv+MxgQNhYULvm4ybOYIr8KBoSNA4XdlmHyLLJs0fYmgMLFTDF5FlNM/yeCwmKbb/Is0mxTwYCwE0HBm/07ESw0s3+TQWGxdZs8izRbAxgQNg0Usu0mk2eRYbsEDAibCwqL7S8mzyLN9lswIOI4P4vj/CyOq784rv7yOH15nL48zv+y6f87tQKvd5o2L9jS3dnTubJXq+js7urs9vcGOzumaDPb27W64Kq23h6tLtAT6F4baJ2ypDuwoq+lLdCrzVuszepsbz1176lLszrbW5cFunuCnR1a0RSvd+zKvMW5szrbW5cFO1oCHb1aRWdHh7870Nbb2zU9L6+/v3/K6lFrU1o6V+f1ruvqXNXt72pbl7eys6O3J6+xs09b7V+n9fUEtN62YI+2srOjV/P3aF2B7tXB3t5Aq7ZindbbFtCqls6dqa3s7NZ62wJaV3dna19Lrxbs0Prbgi1t4+4N9mjBjpb2vtZAq9bbqbUGe7ra/es0f0er1tUd7OjVWjo7egMdvVO00bI7O9rXaVnByVpg9YpA63hTHaPKZ6xRYPWKQGtrsGOV1h3o6e0OtvQGOzvGlR7sOGXre5q/o1XLCgYna72B1V2d3f7uYPs6rbWzv6O90z++0N5OzR+taaBb6+zWOnvbAt1aZ19vV1+v1hpYG2wJaL2dWlugvetrDcISdCOAFehDC9oQQC80zMNiaJiPAFahGwH0wv8ter3oIzZ04L1v0VmJAFq/5fpsBNCL3m/WYDYyDzGPM7uYh5jtuBMaCuCFF9OgYR6CaEE3OtGDTqxELzRUoBPd6EInuuFHL4LoRAemQMNMtKMdGuoQxCq0oRc90FCHAHoQQDfWIoBWfItf2GR2Bvs9toKdxpawPvZctpYtPWMdzmRhFjrR/q2eGNVYhgC60WPWXEMRpsAL7xnunIfFyP0WyznQ0IoAehDEKnQggFZoWIF10LAMQXSgBQF0jPmtAx3woxsBaAiiAxryUYpSTEMONATRAw1+aGhDH1bDjw4E0YNeaOiBHx3ogWb6MoiVZyx7JTrRDQ0B+NGDddDQgxZ0I4AAOqChGwH40Qo/ViCIdgTRi3WY8g0+7YUfFyOAHmgImv0ZRAd60IXgaf2vYSW60YnV0NCLNgS+oc490NCJleO08lGKQnjRAw39aEMQLWiDhjb40QoN7fCjG6sQgIYBaGhD4DR8+dGBVmjoRif6TH4lAvCjF33oHqt9B3oRQAdaTU/1ohMausxad6IXgW/0j2a2cdTXPabHoi3oxTp0IYCV8KMFAWjogB+rzV7ugWb2QCuC6D2tdD80dKEP67Ee7QiYrfOjG63Q4Dex+3X855ieCphIGvXkGvQhgJ5xfdIPv+mjHlyMAFqRAw2paEEn+tCOVmhYh070QcMK9CFoyvzfgIcs+McwtnqsJ1ebbQtgLfxoh4YW+NELP7rQh3b0YvJYi9vhRx86zD6Otj86Gr8JRavhN8dKC/xYjS70oWfM3qhWCzrRgR70YTUC6P6ads44nLShE/0oR+q4HjxTW1eiEx1jGDs1Zs+EohWn9cNaBEwct4/J/abN4Bgio37vNv3Xgx74scq85h/r8Z5xdueYpXejAwH0Ygo0pGLuaR79Jqsa+hFE75jXz9TiLlM3FVPQhl70ogvTkYc89KMf/ZiC1f+CxSloQSdWI88cBZ1YhW740YU2rEPeOC/m/a/ZbDQRuxp+rIOGPvSM+Tk63kZL1Uz8RzG2GkH0jo3AaJQe9W0VlmIuZo6LoKNXohGiFX1oQe9Y3B4fqc5UbnAs6rSgHX1fw0srguhBF9rNFoxiswvdJsZGEd1rzh9ToP1LuzvRgXasg4YsBDEZGgJYjRVjJZ2pVh3/Yvk/99Ep660IogOrzHjZg150I4iWschz5rZHS//Xen1vnAeyEDTb0osAVo/lGd0Imm1tRSf60YF2dJozxJlaOj6+do+N225oZu92mq2K8n3oRRf60IvonLoWQTOSR+20IYB2dP2bHvr3+V7w3+R7cxFEG/xYi04E0Yu+b9GtRjf86EGPmd91fmsO+B7acTE+x1q8h+5v0VyGwLfliqiBH+1Yi5X/Rm+hOWr7sMLExLr/0D/f1o4l/0E+XAs/2kk+Or5VpxsBdOHiby1tLjrRiiD8o9/IHPkKe7/hsUgGIiisIIYR/UQMyADiYH5SBq0EATtuHwawYCqmgbT7ezsgQgGdu6RGQ1zdgnkakgDDAE7/O3ZfCeq+4b5J4+4gY68EtL2zpR329s6WdrgAEBDTGgUPu3mmmK8ZoLCDpT46k2SRyaCghBAK0Fm0AhQUIgitBAFBL2ohYvSrPaMPf57i6TieGcdz38Dz4z4yRBjHi+QUP/4bisY/3Wr9+seNmGRjQAj5V7njDDIAUL9BPp5cLCih31DgGSj+P1f9jymZASHmVxhqFPRM1U7lTvEeDoREvwwRaeO+TjV93I0Z39D2rP/LuuWMa2/uOH7KOD7vf8knRdwpQ9PG2Swex5eM40vH8dOZU/z3xsnLxtk/d5x8xjj98nG+8o3z88xxX8U2axxfMQ7nlePsVI2zP5sFS6JdhGoOLMdFQVbDAKNwm8OBpTR6dh4D9hQMyalxnViJsc9GTSzzXp5Ywkvn/Ljmx1/YiEC3Xp442Xt5YjolJN/qlXgu287QCRy8ft6SzROWXF5MCbt1sXeRN2ecJOm3kzYkoQxlKMMCrEAPOtGOAHoRwAzMwAxvyjhjrKv37utjz3njo9uECweGEn/22z/emlSXuPXy2Ne8lzOPey9ncrcylFCqVO9KuPG1a+tmV3xxaHWNLf93XttYVQnHwfvDq/OtXolnlrJ8DF0+Mz/WG8MzS1kxRq4P9PQGuju0Cn9XIN/ldfLMUlaIsVb2da/wd6wNtrcH8h1eG88sZS0x/JI2f39vIH+iN5FnlrLWGFdUoFUEunuDK4Mt/t5gZ0d+sncizyxlmZg48/KS4OpAT69/dVewY5VWMdM7yW3zFuYXeKd6vV6v17vcbcsvzC/wFhYUFpUWlS73Lh5X2aWL893e2Gj59mWB7uDi4KqOHG1OR8uU/Gzv5GhBqaMXtCXB1QFt8WhZiwPda4MtgR6tYqb3cpI63iuEA3M5ccB7ObHQywnBnU/d+7u/DWv3WC696o+DfR/dP//j1x5x7Frlf+i21qRXHvzyqcI//Mh7VcNl1xy6+PC0Wx27nj828En/7y/rLNv183tsD7R92n7DUw/V5f6h5tzP/vyS3pRIt5zIu3jS77647ZbfT9hLX//B3Lo37c3HfEmX7bS9Wr7n/tcGH2paf1H+FOYXP4y5o1p7Jr/HVp87PDC18EbnL5w7X23Lu+udNx/ddM05j12dMrjyoSsa6jv7dpXdlTGoP6XElm350ftLHrF0PB554rzDOwV1c+olh2ZkPj9p4NiW/Cc/fic14dDj91VX3DKhaeuk69+68LN/XPLxpX9YQa77bJ711edSl91x4/DdG9fe/Y8HbP98a97LW79q23q363v3DT7yIGUIyG0/POT94UHvVF7M5gnHCYSwWd4Mb9rouZf8ON7cCO1s6emasjbQHewJruqY0tK52uvkmaUTYwgxWNHLE2JQAu9Mnlk6MZmd7i3xTts6dWvBj73m7S3d7afdnRfFynioVMyc0tLd7o3hmaUT01nZaxmtBSN67TyzdKKDEINlGUp4bxrPLJ2oshO9ib9L8LpH8c3EyEsWzyzwTi35P9VaeTiUa9h/35mxk11kRvZkyTMMRtlFaRFjzVaMwVDIbkjmrSxtKjsVRkJKISQSpUKUEJFSx1rZKUnx/aFTTsvXub7rOt+5zp/vdb/P+zzPe9+/33P/7udWwiupqX6HCjSdDm3xmntje3sjFh8bmqqQdAu5BHdgtzVfPWLr3cu6NtupvjGefwhD4hrftEYZIl7tb4g3TWuXdBGc1dWQ2OGLj5w8SowuGR5OhhYeWSWZSrfmrzGlFZY760/LPxxq6HJ6XqlwWKf0bGnXK5vF6mt3I9494jw3kbyg0LaBJCpKXDOruwUg6EWAoIa+4JjrtcJE+9O1McIqTGxOaUEx3+P4H0HGj3AExOVwtPmbkyoDpaVJZX83qQXV3Zvi91tIFpvJbX7e5kE7JLzRLdAxou56Bll2UdvwTDgvkUfGyr8rcA31s2mFuEMb+1ymqPyolbWE81OxZ/1Vql73x59na1BOiMZzllmIOYS7qe1iOmK0EGTaaxHJoIufLYxxYLDODoC5MUmNbQbsD3vvra7rsHpN1y0lZStehGlTjIvH1RYyBh09mTK0vfpuJdUsNO2e0xtiydz4lm7unSM/VXaER240roc5M8osLWwLKxfANfKc85p9bVuIyddLLZYbjhO6pNVn4bO1Te1sqY8rriRJsVJ7KPTtXtqc0KDs5SvjqRbleoqJ10MvLrSTCtYGRBiMaIoxPIUGd1ZKezyFIg15oiO9vkCyEdDv/x8hyfkVkigAAdUlMCoCeSCXKZspHSX5KzAG+PsrkZ3Xkf32ACFmtBVOBoYX/zcEMtf8LQQSvkcgAsNQdIhvtykJFrd/GdqAgLrPFSJJN09Bd242N9+bWfF0cW57jaoL4L37LkC0/fSLXWfE+YvCjarNmg8ORa48mLsm3p3feL7xeoo+uind3J7p6IE8n2lRM1HpdVPU43skZysbhRJHOQNqPIK73qa6RNf6n/wQG0CTKshOCUsumo1bu2/7ukDRzfrdE6Vc4pYdwZnJCJn6me3RkYnASrb0rjleK9k0Z5VqGupqWFQ1485RScWQx2pBVaf9HeYqBrcJsks19be2E9aZ6Alqce+mSd/LcRtPeuT7Vmdohiui53F4dtA+au2ZHZuAmkQR48oqFy2FrhMX5VnCngqXOIT9cTbHZ0Er9jJAMHwAQX1cogBuqBY6qqUVw/tY5z15pFdv+R/DMEHA909sc/BLGvr4hvpR3T0CxOXIa8Xxmpoa312SrcOLAezSy4I/vT7DS4DVS24S/mYn+fgEiOsHBnj4+FEDQoHYSi5NDYDHA6DxhR5UAF5FFf/l8V9Y0W+PctTNWt/BDVOmonIZySFO4A0j/7jMrg8LiduyyxfOMsR1ws0Z6Yy43Spejw1cQ8cuBTVYdk+9PROFjcs45FZy14vmItWB03rBDZ8eTqq7peSWluYhm9qyXvEWZ6mtbK3xELsOMUkxX04zb8TkoEHfIe7KtD1WzpeQ8KzdSsHbXqdec92QZobFs0oLZOQPnVIQHtROIQvstmWiZOA0SNGzueMJqHuibbesjEpiI2+tH7FMMC38nEvbG2B6RbgpiU1OArI5uZuqUbmVj0XLetF+/rwbO+uFVrq1zXjZBichejCm+311YWTiwtXmAx25q/wctBqrJlizJUEJ8+GGEvFg/sO9X3gjD9BzAJ3BjLbCwRh6GqAnR/LYt/iOU/3OSZlHCBRvP7H4IMvv/99/yG9iHI3AMJQ4zFFzfDpZWG30Oiz9NJh32mG3SsY5jgc6TKdi4hrWD0pMTdjEK5Zmbqp3Gf/U2bRhg12+uiV1QXqvbkPTxRdM4c/xx7UzeHw9Kxf4dghTaz61GPbx2onveOMSduWiSL2ChoxSNSWL74gMNzl71hI7J9HQIThNuuRtqMLyGVn5YcB9D5f5+5uTpPs3h+rAJ3E8Wwwuce2q7U9wqJzJyJfoa/YzRc/rbcYoJvdJlmXX0HJ8iyc7JljjIq4n3y3QUOyn9ecF9wVlQi2eurWt6kde6vPlqXmKej5Te9WOxfTnGWHq7VSJ3tuxXC7l7IxjbU8sdY2bsVYXfJ/xrY+OD8zIbc0ECOYOQNBXviQGnhypO2ogXAFvdx0qy23NjT9FAu7fogSgDgiAgNcgEPAEu5VceBVAUFH/kxLoF/6aMvAD3iW5wW7j7O9B9XYP8PHG84AVS2KDhURx3evj7frnyth/tbJfbVMFAPDDNqWAxNI2Vi23uFLELaju3lRvd3EzQ32AwOI/MgkXBBCYFYXAMHSnSfx4Ve+ijtkY7Xa7tMz7oIcSi83y1qaNZ8qRYrVQJaguj/UJuaE85/3r2tqOomNJDJaP3GUIKe0tcu8mz928mjGvQycsRCvNPrrCsbVC7YgHpBey8R0f0XSebP7yo3bFgEZRL5lFasM+PcKmGa9C43dr/MUkHxiIiJmXkdLaslv474no7mPeO5UosXGXwWhNQ6qr+PVawifGxsGwYpzy9QsvZrJ60yW4F2zx+lbEiCu2Q/0jO0NlCmbllXl1iSE6BgdyPfojJD1WDm45XReykbQpa8eh2Pj0GvewN2zzUej971P3aSnkuqU09Sr9oYBaxU3YTHmnxXdlMhqLkyX5NKFRMDobgeUBAsv+LA9H/zfohY+Z7YsAF4QxTCg0GsIAHDPaCrcCI4QRkPmgsNWx3s/y8sD7TPmVQvO1cxZ0IPJ1iAAKwynGDllAgZALZAjpAw5mtBWOG4NBo2BjwP01wWICaBheXIZLNALDELnv5TTT9atvODgIjxG8TqyL0RPW3DlnSv069EfiZv1HpVNrDrb13bW2yCsVedg0OJk5Z122OWGT9ED+6h5a+3shGt+z6ZOiI6yOJYdPVhyzrcQ2JbYlJqjOnHqxGJPutNXETFN2vbiopcan/Q6C8Xd6sCcmnElaAyyjbuOhI3EPbciURGGTTFovpbxXtnChnq/sHqPp3q6jvtONzwoQb5YeikhF3vuo22wGKZOyl6i0olqF3Ktuq3OuRLN6JfNfv6qeKsaUzU/MrrkEdG5IdIILjS582Cs2xwcmabw3nLQ4NSbja0/HmGLsmBzuP+rI73q1/1TImvlr3jlxzKq2RU7yvNwAYVIFCEZ0icbYnY3PPYAwEARRfqhQ/Fco4xv3aRJUCep2K7mABh4AAl5TTZWgbgcC/pF9fLGjf2H/bUrUTE8iFjowpmp7X7QUJB7v0Dq7+ugdx6h1jhNFfu8KLsV4lnYXSYZx1NfnbD3lJMn/eu6d1NnSGe+gwvGx81r362p2OugWlPiryl5woTuHZrnMeMcktng/v5/Ret6cN8j5hu8RSlaSUGyuI71lo9vAM+tzeo2feoKk120E0EDH/rBE3ie2uOzhHRwNMT2MDovUPY3kxlTPtNNO27bzDiu32ds77SJl+yvlVB4y4jomIhj0gLU77YKv4PD2Eepnx2KvuNG15hrEo/eMTQQTzFKuznic73zBts894FzwMdxhr+Q3Q7uMml4O7uN6TIbiw/ApJziu8d8saRmb7JUYy9/tPKZhqH1nKSVC4NMAgU/8oF2+kcFYl1d+oEXzjjFRUxFmsewzBY8SPv+C+fKZ0VY4KQw9C9DPRf6URbICzv8b/PdjsrB1SfhtBAZAL1MnUytq/TLh99duNl8vqjLZb4/yl240f2VDH1eKBdXd28xQX2Ud2W8P2LFMiRoCfaD7VYmiolR/2SXn60VVJlP8fvxgwM80IbFrPJGY7pAi4GjpTe1F1Q+VzLfd3n5ZueCAJVe3StkHz0GueYlVwTo5HrRriRFHHKYM6w6mU/bHmJmHIwLvDvp3MqodGlG+D2X3rKwiCeTE1pT3ZzVlBZ49tU9btMYasi79cEi220l1vkOG5pTWfWF+Zkp/1SUr48ube04R+W3ZTCan8dGrqzAn7Pko6Ncc5i1ZnEdSb3bV5rWwCspIlJbZxGIf20ep5TR+vhg9kq+hW27o1Sc+aVQVUfh60qo4a3MVpdqC0NUwzEzGMId4my1urkx/Y2gX/ewye+S7nXcV+wcO2G8ZUAkdkzx8mlOpxMz+3m09W9uC1uY+5drmkb0ZGqF4BPMAIJj7KBgG9NL/DDn+heC/lbEz6cNA4OuBKgfjWdBMEBqCICDy1fVsaDzn8so5wC574sCvAMutgkDq20AMXggjUAqhfZGzluNSyZ2aNH4Dwl7exSrgt2wIJ94VuGQSI9V/2gtn/PXO+xd9bVmykdJ/owP0+2wSg8BQOUKok/yw0NclcPPyR718VuSqpYucVh0LI/NRAHR41qt14Gr/rao5I1yHE9aBnIXicUOPHZz91FMQ6Oi44y1RpNhhv5tJeqRQ9sutH220Ql4ltb6EFO9expGrbd6okwy5y6zFyndWEbW1sOxhRnkKsF+wXRdZzVgOHdjacGPu4MegM8nrc/944BWlfTd4C9PQ2ghI7+wKwlAr7pojr12nmaeMtq1LS7fcbbX9I30pRUXb2MtO5iyWauo8HWlHJzubWffvCsfGaa8lTov68T40le5laKbsm5SN39qhXcQ48zQnvPPIB2VdI2unk8blbriUVyqewYIVpalG9QssxatiheMHsxB4ESDw/DePMeMReAQg8DAKhoH7P1LU/EkplZOZdWkBKCYmKHMnEF4eexzfrnZggP1mYcJzr+QC6ngAVFRUVfAEDTuwenno8WF4tlE2mdkF9tTEnvuUjKNtbftJCJi0lwfob3l6uKKu0vbWLQzLhYmCTbzyxyycdUer/yioDSarm+iI9eyctFAb5zs6rR+eQBLzxNuzznYVP7l8UNY1YM5MrDK/sJPulGjYMKpJzTHKn4aDQ7upgbTt+lL6LlNCJxLcP2/f5l06zcIwDC2oWvXhFnb6fcLNwa1MqnHBTvsNYr1M7+L5j46u7pju3u/wh+d+Eod3IqaPPPtmXWKI7Jk1okLxbyeMTRIYOeXqxbsr2G+fApyK7hnS2Xsdi9i4bwScq8ayY55y76zbgKQUz7gqXup8In1+rJMzwb1zrenYyX1caRRbsGA9Xgp6KkSs8RXH5fEXVrwmTG+re5uuEs34HwXaD4MKCmVuZHN0cmVhbQplbmRvYmoKMTI3MCAwIG9iago8PC9MZW5ndGgxIDI0NjExMi9GaWx0ZXIvRmxhdGVEZWNvZGUvTGVuZ3RoIDEzODYxMj4+c3RyZWFtCnic7Lt5fBTlHfj/eZ6Z2c3OzJ7Z7JE9Zo/sbpK9d3OwAZIlF4EcXElMOBMgEE+QgKCC4oUUpR544oFHPVq0ThbEQaiiora1VttS611abavWbalHbYHsfv94dkM4VHr8vn19Xz8+St4zz/F5nvk853yeWUAAUIQAaJjeOGvK5M6KFTxQD70JYNnYVN/YGX5/3gWAHtwIYLU11bc1fPlQzzmAtk4HUIyb3NjU/KcXPj8K1P0fAVB/mTx92qwPe9FtgJ59FNDW9yfP6qp/8eCHCKjZGwEmz582Kxw7WrjLBIDeBIC+Ref3L//95e/uA4jpAZiHF1200hGeUjkFoPs8AFnBkuVLz7//k/rHAKr3AigKl/YPLQcTuAFtTQKAZul5Fy+5Yqp8KcDclQD/GBwc6F/8R1mmGQDNBYCqwcGBfuVm7jMAdAsAlAyev3LNxuWz3gfA4wDCb587sOKCnTN/eBDQUAmA6aXzli3qf9q+9iFAne8C2JvP71+z3EoZ/gSAJABwXNB//sAN+6+/C9B1nwKoKpYvG1qZnQ5PA9rqAADH8hUDy18+tDIEkHwdoOhuQADA3Cs985sCZoF6wpdgLgAAgD1/XvszAIAXXXesOPL2yGbFp/IXAYECMBBBADLIANrP3nfk7cMbFJ8CguOk4BVAAGoX3A8MrAEGMGggDH0A/KKiu4ECBBQ9Fe8FBgqYO5k4ALITUq/D0xgKAKvlmKJpCtO/A5xNwmNZAFAAALTPcjjAAXCEJnWQ34u9DkDbAACofYwKABxA0apjtUGvAdBvgRH+RaHXwmZ6Akw7VRzDweax99Sfjr//OqEeg82MGaacpI8/lh+7Tk8XAAB+GCgAALqP5KEWnjqvLAObmaZTxzFnw/TTLQ8AgK4neph1MJ2+4gQ7/BjqTpWH+jvwx5WZgOtPu7w9YJAnwX9S+CA46VLQfGv+ycCeblmjecbBBuoVmH3KuJtgw9h76obj779OqB7YQN8NPSfpu/tYfqz5Zl1YA6bR67Nz+RmSBx89dV5ZC2ygXz51HP02dJ1O3fNCjRA99PvQRXtOsMMyaDhlnkvBclyZj8HVp1seXQkW2aZTtD0NXupV4L61vp/D5NMta1R3K1xG9ULLqeLk66BFXgAtMhWJp1uh9bi8cph6OmXgjWCWPQ9mhQLM9M/HXC8D8+nkl+06vXR5fbJdYJa1g7ng1pPLkO0CM2M4FiafD2bqlePbDODkZ82FXZa/Rl/Bud9WH/QVSU/XwAWYy76Duew7AADUb47Tc9mp8squhMvGlndSXdpP3WZfmz6ni26FVvzm8Xqp6MlzNAAAc+D4cPzS8esKowEj/cS3rzX0E2BkkmCUbwKjvPTb08tLwUi3wsXfli4v1E/AwPwd3CeFPw4O6qdgOF09AAD4WajCX8Js3Ajj8JdQg1+GGvQ6WPHdYMJHYDa6BKahq7Nv4X0wG10Es+nzYDb+J8zGX0ICfwmz8ZdQgwFm4xqYgA6DFR+B2fghMNMWcODvgwM//K+vzf8vCvoKAP3+f12LM3JGzsgZIYLvgj9+bdzZ8Npx9xoyT+NKuA+7Yd1J4RowUpfCYupSsOR5uvWglgOm6sBxUh2GYDwegvHU0eyX1NHslyflO5r953HpL4Nz8WXQf5KeXjgf98Kib0t3WnW9Ei5mHgRgLgIomPTvaPjvCf0odOD3wUx9BtOoQ9BA94Gd+him0fWwhHoGwnQS2ul6mEyrIEGr4BZaBT20CrpoFRTTKuijVdBJq2AGrYKJtArq6ZXQgx8HK3UfzKCugXbqV1BCbYIF1M+hh1oAHuoA1FDvQjO1DaqpbXAxtQ2mU9tgFrUNgtQ2WEhtgyZqG0ymtsE4ahuMO6l+jaddv5JT1Y8Kw0TMgA3vhFoswjicBjdOQQP+EFrxPRDCaZiAP4SqvH3wy9CKXoZ29DJM/k/y4ichjBnw4OUQwSvBjVeBBp8DUXwJlON+sOHrwI4vAMtpp3szG/pP2575NSQAAJi10HyqeOoozPpPyzgjZ+SMfL1QhWCiWFhDGaCTOhfW4KdgDb4Z1lBroYtaCmuQCGswA6X4C1iDl8IaeiusoW6GNdT90IW/IKSUsAZvhBosgp1aAxdQhWCi74dS/BMw4cdA+79+xjNyRs7IGTkjZ+SMnJEzckbOyBk5I/93hCokZ/4UC2sAAPLvmQAA3/aeCQBA3U/O+PEXsIZSwpr8eyZ9P5T+r57pjJyRM3JGzsgZOSNn5IyckTNyRk5TqNw/K/nlAfojUIAAqHeBRj8FgHpIAgMYAJTgAi+UQQ1MhF5YABfDffA47IDdKIqrbQFbyBa11dgm2OodGkehw+ywORodyx0XO77j+O4ROpsFAAAlOMADpRCAiTAJFkA/3AePQ2qMjogtbptgq83psDoaHcsdKx1rHdcfgWwWEPluheoGoGkAygKQXYRfpJqpWqjMxv987bH/Plj4Qf8H9R/Uf/DhBxs+2ADwwTUAuV9X1EI9ANQDwFwA2HSalroFAB4DAIqaSt1OJ6g7qC5qBdVDnUd9SqWpv1B/pQ5Rf6M+oz6nvqC+pM4CGrSgAxNYwQs+CEAYamAC1EIjNEErnAW9MBvmw2IYhCFYCRfDJQgjNdKgYmRHpWg6mo3mobPReWgZWoUuQuvQd9B16Hp0I9qKnkT70HPoJfQyjWmKptFBmqFltJwuoBU0S3M0TytpFfKjEJqMxqFWkKG/AwDA30/8dQkgwLnfomD4ZiE5KWoqdTsAAJ2g7gCgLqMuBwD4FksAAJ3/uudftsqYrnoJwL9uo9Ns3f+dUGMuVwJQ86kFANScfBid8yygEPoXvr9HS86M3xPk/93xC8nmBfPnzZ0zu7enq3PWzBnTp3W0t7VOndIyubmpsaF+UrKuduKE8TWJcdVVleFQMFDq9ZS4XYJJr9WolRyrKJDLGJrCCAJN7uY+h+jtE2mvu6UlGGhyN7v7HaK3f0xAn+jod4jNx6cRHX0O0dsvOo5Pmex3iEtOSJkkKZOjKZHGMQEmBAOOJrdDfLXR7ZDQ7Bk9boe4udHd6xDTM3rcDrG90d3rEGnvjB63Q1Q2unudzmDA4WgyDTY6RNTnaBKbLxrc1NTXGAygYY5tcDcMsMEADLNcg7uBCwZALHUvH0altUgsdS8fxqVNNcMYCpTBgKNJpDxN/YvF6TN6mhotTmdvMOBoEqGhrzEYQKKsQZQ3DLDBgONsMdkvwnWO4cC+TddLGljY5+cXuxf3z+0Rqf7eYGAT1bRp07Wi1i+WuRvFsks+NAUDTQNiwN3YJPrdjcFA68zRApDIeDRux6YvQUR97vSnx4f050JkHs2XkP40GHCIqG/UTCLqz1+DKG8QZQ1cMOB08ovdi6+TkrAwGHCK62f0kHsHLLSkIBn294q4LxhwivvyMUVdCy0pWJ+PGc3e53YGA03upr7c/xcNmsT1Cx3BgEh7Rdor0h6R9jS5mxwi5e1buGjQIVLe/oFN7sZGYrfOHjHZ6GgSk/25Z20ajoSb3E39fSLqO7sxGGid0SOG3ctFvbueJGid0eMQKU/T2bN6Gi1OZ28um6hvEKFvUS6XGG5qDAaa3I6mTX2NpIKNwUCre0bPbohnDw5XOCw74lABvY2NwYBoaOgRKW/Tpp7FS0Shz7JYdPQtcfRYnGKyV0T9ve6egV6xzN3o1ohlBy1Op9Pp7M3loj1NJ6TOJxZpjyj3FDh6sIXqFRmPRqQ9jmaR9rjrJ4hyj0aUkVsR9bnrJzh6kAXyycSyg7kUYtnB4/XQHpHyNLSIMo9IeUTU19BicfY6iXxDlSy5OjEesWCMLo3IHKsTKedrq0ZSi2UHxTJH00DjmAoep5TJVTCn7dT1xCLtceQKFhlPgUh5mlryUZTHIdKeAhF7GlqcTidpRZNDhOmOHveAu9c96BCT03ucYrLX3TPQu6mvMRhoneVunTG7x9G0qS/XjVo7j7sj8ePInQjO1s7RG9zQ2SM2+y35ZsUNnT3iZL9l7G3LCdFT8tGOTQXu1lmbWmfM7nHnFIIjBUnKI8q8U/qvG6erCAZQs7u5z93c73ZoHM2b+qXs+oWbhpPJTcub+gZrggHHJveUxZvcs3omWJy9wUDrzJ51lkt6gwFRB62otbM+GBjGUD/sRhtnDCfRxlmze3ZrABwbO3tSGOGGvvre4RK0cUbPbgdAcmNnTwpj3NBXP1yCNnb2pLADN/TVQytqndmTwgW4oa++17I7CbB+Y2dPCtO4oa++d3cSYP0iCcHGztFEu5OAYJGESZgmH4ZhkUSTsCRu6Kvv7e3t7Q0GmkyD7tYZPW5Hk2OxmJzes7Z3cFNfb2MwIIJBxB4Re5CI3LUgYnftMMIyXmTdA/Ui565HInLXgYjddSRc5h6oF+XuehEZUDDgkBywcFOfe2EwIMo9PWBBpCtSHhF7HFI229njfNWS7nWKMs9cUeaZ3SMq/L0OkfFMFWnPZJH2TO4TZZ7J4vpF/SL2iNDVI1IeUe6ZsqhXLBhVKMo8U0SFZ66oyGkQ5Z5mcf2ifpHyOETo6llkcfb2ux0idPWI6xdZnOL6XrHXL8o8c3vO7hVpj8OhEaHFXSPKvEQn4+0RKU+4d5POHXM6gwFR5hFZz7WizCMqPFNFmNVDQiyiwiPKPb3ESHJeZDyL3KLMs6jPsTsJNCya1ePMzaWshYQMzOgRae+ASHsHRNaSiwSR8oiUh1OyoiIkyj2i3MMpWZELiYxHZDzy3l5SecYjMp5rcwlEhUcjch5R4R1jylwGscAjcp4pblHmEWWea0XWoxE5z3O9DhFmSDDTvUZE/SL2EE1ykfWISs+UfnH9QpKfE1mPe1w+c4FHLPBwOR37SahcVHhE3jNFpDydUvYR98XOMRIMuEXo7NmdBADLboAk9G46MUCc4w8GCk4MVYpz/MHApk0FylNnIPYqUI5yjj8IwwpKwv9M2W2ChP+RsvsFCX+VsgcECf+d4EuCL0jc5+TuM4K/ERwi+CvBX0jKNMGnJPDPBJ8QfEzwEcGfCP5I8AeCD1N2hSDhD8jd7wl+l7LpBAkfTNnMgoR/m7KFBQm/T/AewbsE75Akb5O7twjeJPgNwRsEvyY4QPArgl8S/ILgdYLXCH5OKvEqwc8IXiH4KSn2JyTljwleJniJ4EWC/QQvEDxP8BzBPoJnic5nCH5EAvcS7CF4mmA3gUTwFMEugicJdhLsIEgRDKesMUHCIsETKWtckPAPCR4neIxgO8EPUtaoIOHvEzxK8j1C8DDBQwTfI3iQ4AGS/X6C+wi2EdxLcA/B3UT1XQRbSfY7Ce4guJ3gNoJbSb5bCLYQ3ExwE8GNBDcQfJeo3kyyX09wHcEmgu8QbCQZriXYQHANwdUEVxFcmbJUCBK+gmA9weUElxGsI1hLcCnBJQQXE6whWE1wEcEqgpUEQwQrCC4kWE6wLFVcKUj4AoLzCc4jOJfgHIKzCQYJlhIsIRggWEywiGAhQT9BH8ECgvkE8wjmEswhmE3QmzJXCxLuITiLoJugi6CTYBbBTIIZBNMJphF0ELQTtBG0EkwlmELQQjCZoJmgiaCRoIGgnmASQZKgjqCWYCLBBILxBDUEiZQpIUh4HEE1QRVBJUEFQZwgRhAliKRMCUGiUMoUEiQcJoEhgiBBgMBPUE5QRlBK4CPwEnhSxvGChEsI3CljTJCwK2WsESTsJIEOAoHATmAjsBJYCIoJzAQmAiOBgaCIlKAnJRSSQB2BlkBDoCZQESgJeAKOgCVQEJ0FBHISKCNgCGgCigATIAJIGccLEsoSZAhGCI4SHCE4TPBPgn8QfJUyxgQJ/T1lrBEk9CUJ/ILgc4LPCP5GcIjgrwR/IUgTfErwZ4JPCD4m+IjgT6S8P6YMbkFCfyD4MGWoFiT0AcHvU4ZxgoR+R3AwZWgQJPTblKFRkND7BO8RvJsyNAkSeidlaBYk9DbBWwRvEtW/IXiDKPs1UXaA4FcEvyTKfkHyvU7wGsHPCV4l+BnBKyTfT4nqnxD8mFT+ZYKXSHkvpgz1goT2kwwvkIKeJ7V+jijbR/AswTMEPyLYS7CH4GmiejdRLRHVTxHVuwieJNhJCtpBkCIYJsWKBE8Q/JCofpzgMYLtBD8g+H6qqEKQ0KOpokmChB4heDhV1C5I6KFUUYcgoe+liqYJEnowVTRTkNADqaKkIKH7SZL7SJJtJMm9JMk9JO5ukvIucreVpLyT4A6S4XaC21JF0wUJ3Uqy30KwheBmUqWbSMobScobCL6bKpohSGgzSXk9wXUEm1L6HkFC30npewUJbUzp5woSujalnydIaENKP1WQ0DUp/RxBQleTuKtIyitJkiuST+jnCYfUTcJfVS3CQb5DeJ7vEJ7jO4R9fIfwLNctpLhuYZjrFkSuW3iC6xZ+yHULj3PdwmNct7Cd6xZ+wHUL3+e6hUe5buERrlt4mOsWHuK6he9x3cKDXLfwANct3M91C/dx3cI2rlu4lx0UtrKDwp3soHAHOyjczg4Kt7GDwq3soHALOyhsYQeFm9lB4SZ2ULhRMSjcoBgUvqsYFDYrBoXrFYPCJAU+ig9DNwj4CD4MgyCgy1OFMUFCl6V01YKEVhIMpbT1goRWEFxIsJxgGcEFBOcTnEdwLsE5BBMIxqc09YKEaggSBOMIqgmqCCoJKgjiBLGUukmQUJQgQqAj0BJoCNQEKgJlStUiSIgn4AhYAgVBAYE8pZwqSEiWnKOcKvxFOVVIK6cKnyqnCn9WThU+UU4VPuY7hN/yHcL7fIfwHt8hvMt3CO/wHcLbfIfwFtctvMl1C7/huoVnuG7hR1y3sJfrFvZw3cLTXLdwDzso3M0OChJaTyx9SUqbFCR0MTHOGoLVBBcRrCJoIKgndphEkCSoI6glmEgeuYhAT1CYUjcJuymKwqmk8L1nKAw7KQz7KQwUBaQulxLMIq0+k9RsBsF0gmkEHQTtBG0ErQRTCaYQtBBMJmgmaCJoJHAROEnlHQQCgZ3ARmAlsBAUE5gJTOQxjQSG5F3qJmFE3SQcVTcJR9RNwmF1k/BPVYvwD1WL8JWqRfi7qkX4UtUifKFqET5XThU+U04V/qacKvxJOVX4o3Kq8AflVOFD5VThA+VU4ffKqcLv+A7hVb5D+BnfIbzCdwg/5TuEn/Adwo/5DuFlvkN4ie8QXuQ7hP18h/AC3yFIfIfwFNct7OK6hSe5bmEn1y3s4LqFu9hBQcIjxMbrCNYSnJ3ShgQJDRIsJWZZQjBAsJhgEcFCgn6CPoIFBPMJ5hHMJZhDMJugl6CH4CyCboIugk6CMEGImDpIECDwE5QTlBGUEvgIvAQe0jYlBG4ChoAmoAgwASIjEpIPqFqErKpFyKhahI/4DuENvkP4Nd8hHOA7hF/xHcIv+Q7hF3yH8DrfIbzGdwg/57qF3Vy3cA3lEa6mQsJVKCRc2bK+64rt67sub1nXddn2dV3cuvHrWtdR3DrLutZ1l67bvu6ddbK1LZd0Xbr9ki76Ev0lmL24ZXXXmu2ru7jViL+oZVVX56oPV32xitKv6ly1eNXKVbesOrDqw1Xy763auWr/KkrK7kvqVo0b37x+1Y2rsH7VylUYViG1lN2XdK7iVM0rW1Z0DW1f0UWvqFiBx3+xAh1cgXBkBZq+om8FlrL7dqwoKW2WsvuSlSsMxc2aFZEVyRXUhS3LupZvX9Y1bdmyZZcv27bs2WXM5ctuWIafWPbsMpxcplA2X9Byftdvz0ewF2dBg7OwD2dTFLtsD84Agr/iTDKLzqVCwjmURzg7tLRrcPvSriWhxV0D2xd3LQot7OoP9XUtCM3rmr99Xtfc0OyuOdtnd/WGerrOojxCd6izq2t7Z9es0IyumdtndE0LdXR1UB6hPdTa1ba9tWtqqKVryvaWruktaHKouauJqhJAQGBHYF9uX28/ZKe5PttyG15uO2g7ZKOWWw9Z8eUWpC6+vPiGYkpdfEMxJn/MgvkG8zbzE2ZGbb7BvM1M8ct163V4uXa9Fke0Se3r2oNaGrT3abH6BvU29RNqapp6gfqv6qyafkKNnlA9q3pNRU1TLVAtU1Fq1ROqZ1WUJqkKRZvVSkGZnBxWUhPCyjrlNCV1gxIllaFYc1JZ4muu46fxC3hqG4+SvLes+a9slsVJtsTX/FdFVoGzCgQUciAESIMciCqQsvt2oCKhWUKww4AYJKEbhztn+f2tkjw7s1UsmD5HRBtFzywRbRSTM2aLso0idM2e0zOM0Hd7hxFu6BT1rTNmk/trNm+GeluraJvVI95n620V18/qEZO23lYxO6tHBNuwAep7/fOHVg0NrfQP+YdW+v1DK+cP+ecPrVw1tHLV/KGVq4bQ/KGVQytXrVo5tHL+0Moh8PuH/F8jQyvnDw35/UMrV/n9Q37/0KoFq1bNH/L7/fOHhob8QytX+ecP+f3zh/z+oZVfp+P/qnztk/zfEPS/LPz/32JaMB9Afi9AZsuY0/cr4Aq4G7bDk/A0PAc/hV/B54iFPrgGnoUP4BP4DI4gQHJUhKyo7PS/c/g2yVzFnA9Kah/IwAiQPZz9OPP97McAjGpMyBZGBUbaeywkq8umTwzLbMlImZ/LONAwKpCBBr+SPZw9hNLZw7gOZKDJVmUPZw/ha0EGGoDs4ewh+b2ZJzLbjqvOclgBq2ANXAyXwKWwDi6Dy+Eq2ADXwkb4DlwDl8MGuA6uh83wXbgBboSb4GbYArfArXAb3A53wJ2wFe6Cu+EeuBe25eLugrvhXrgXboM7YSvcA/fCA/AwfB8egwfgQfgePASPwKPwffgBbIfH4IfwYC6E3D8OP4T74H54EB6GR+D78AN4DB6HJ+AJEGEYUrADdsKTufv8nQT7YBc8BRLshqdhD+yFH8Ez8Czsg+fgedgNT8Ne+NHo/denJH9fgP3wIrwEL8OP4SfwU3gFfgavws/htX8r5sXRkJ/Da/A6/AJ+Cb+CA/BreAN+A2/BO/A+/BYOwu/hA/j0pPg34S14G96B93KpfgcfwB/gY/gU0vCLXDqS5l04CL+Dj+B1+AUcgDfgIHyICuBLhOEIZFEB3AA3wm1wM2yBO+FGuAluhztgK9wD34OHc+3xBGyFB+DBnNVJW4jwONwFP4Dt8DiIsDXXGj+EJ2AYdo/a79RW+3mudYi998Lz8CL8GH4Kr+Qs8zq8nGuJPbAXnhnN+wq8Bq9DCnbBU/D8qNZjFiVP+Osx1nl3jA3/AH+EX8CvctYjsces93v4AD6EP8Av4JdwAH59gm1/D3/MWf838Ca8B+8fl+eP8Et4G34HH8Mn8Cl8BB/DJ/Bn+BTS8Gf40+j1n3LxafgL/BW+hL/AX+EQ/A0+g8/hC/gS/g5/gUPw2SlCTwz5Cr6Cf8A/4TAcgaMwMuZu5ISYEchAFgFCCCMKMseujoUijChEIwbJkBwVIAViEY+USIXUSIPkJ8RwozHak2L4U8QpkAqpkQ4VIj0qQkZkQsXIgqzIhuxIQE7kGhNnHo1xICdyoxLkycUZkBGZkHk0r4AcyDgmbRmKoNWoDPlRCIVRBEVRBapE1SiB/CiIIiiGKlANCqEIqkA1qB6mw0I4Dw4zH+GfIT3Sw30wDAxAZoh6h1EBBXJIQDt0QOdeUKJ7wAg16JWdjY0FQfkz6B7A4ECvQAEgdE+ykMZKi6XOXSm7npqhnVInvx53Qt3I+++9VDfy/qu6RPhVFH4v/UZaM/KSNhFOH0hHI0jr1CKtU4v0KiyXy2RuVwhX+rxV8XisFldWeN0uFXa7Qriyoqq6lorH7JjS50NqcTxmx4h65+g0qmmkBF/sHD8ryiC/xygUFhRQgl3piTvUre3uqtJihi6QUUyB3FdV7+5aPdX1c9bks9p8JpY1+WxWn4kdeZ5RHf6MUR05i248shd/lOipLZFdrOQwoyi4p9ReVBK1TmxVqpWMymIstsoLtCq2vKV/5M5ij5FljZ5iq8fEsibPyHjAYMwepl9g9OACL/xuGOGGrp7dUJL9aCenRm1uKftR0s6pUZuHV7pNSjAglcHLsW4XCw7ajbRur0dC5Ul7kgMe6Sie99lK3G47qzSA22WS62wzdV1MF5jq6up0xsQ4bVyrS4QXzJ8XL25Px5A5PH9esenVWHzdtfv3I9P++fPIZTQCfr/l+Go8yalR239SWjTi9/d6DAbSbj7KKVdRbpfXW1WNSGMZ5W7KSQ/zMsO4aDxh5+mzMsUzaaWt0h+q0Mt4dINM466Nj2/2aWXPo6fQsoUl5UUMpdAoET2iKuRombHcTa/VFnEUxRkKXxp5GyjYDEBXMSqwgx/Gwba8fQW85clirqiIAwnfnQp44xK+OMUV+yRE7YhG5SVS7sFLJORJKjQzKkycGrVVSKgslZR3gqmuuD3tr0v7dYlwOoHC6Vg4rU2EdYl0NGIZ/jfVRCO9SK+i3U6Xt1JbURV3xuy4SK/CcjuFKkLY7dbGY7W48NglXeVtmLf88o7Mo85g0ImaVj904QRTqMFfPa+pNPOYKTJl4jVbEo1BQ4O9ZnbL3c9Ut1YL6Oqm5d21pYW+AD0Y8JXOWNsZntVYoWFj085Bv/XVlhkyoiVcN/LP4ORIceZGY7ABAMG07J9pnnFDAq4j9ktZwf8MfhlUYEL94ARv7jG9EupLFc6iJTT7qcqIiVOjtoiEFqaSim4w1RW3j/gPpOtG/AfSKJw+sD8asez9dxVEI70evYpMABW6qqp4zC4ryo11t0uFi/R2HI+RMU/zlIw11M1Z1XjNG7dN77n3vWuqFnc1WlgZRbMqhTo0ZaC5/eKuQPisS9ubl0wJK1m+gN5vdpt1xhKnYeaDXzzwEIIfztbZvBad1Wu1lxfzbr+7btXDgyseOa/SWeooMPkBMGwGoPcxKtCBABcSOz0LhfguACjGN4MCTLmHNEkolFSoZlhMnBq1WSTUmUoyYzoDIpOdZfdp5yA9Bx/Xc5gx/WTfvB/+87HMK85g0InaHv/bQ92ZQ/4Ft158zXfOu2VRFG9NjdzXSjrEjG2fPDj33pWTjt447sJHAcFmAOp6RgUBEMkTDRf7JHxzUq0odBQ6QAHFJqUatRU/jcrAm/1olxK1e70yc77bmyUUSiqUM3wmTo3afBIKpZKy47u9P+1H4bAukQiHNelYNGLZ9d9QSboHPmkouZ3aEy6p6xlWrRi5yBkMOvEGhYplGFalyMTQtQo1yzCsWpG5GP1SoWaZpTafiSNmYs0+u9Vn4jL7OaPPavMa2cwWzuQDQLA5e5haxKjAB7tzFpMXSviWpEFpA7tNXqpG7XITr0Rtcg2H2uVPo7OgMHtoF4faCwvNMil7cIcatcuk7Ec7ORVqk0lozs6ka4a5C0x1dcXtaX/uAf1+FA7v1ybSsWjEktT+F/WO9qWxlsqvonlbUosYTqXI9KLNChXHMJxKkRnihZjPG7crg07cr1BxDP2AvczEZ77Hmkrt9tJiLmPnNJxMxmk4+taAjzOXA4Ip2U/ou5gSqIN3iLV2WK1qk4RvToFPvQffCRVgyn60Q43aTVL2ox1K1G6Ssod28KjdJCHfTpcrEa7dg8LAAJvrH6yE5iQViVl6E6dGbXoJLUglw935/jHiP5DW6hJhYsD0gf1pXSKcH2r/3xSTt+dxE1NVtdbt8lZW1GLSNbV6FT1mm0LTdzEKpUJZ03dNz/w7zqsZf86tswPdni91eoZVKdCTGnMhWzSpb+nZlXd9+YPZfeI/7+zctLTRwtNNtnIzW1JeMmn1IwPLvr+iRq9HgWCV1WvkOIOgHxmxB4uterb3+59v3TYyPN/o9FrjpM/SlzN6CMNr+fUxTDqMJ9dxSnLkcmRzBCl7cKcatbt5CW9JGUs4CW9JcmAsn1li4tSorWQPWgRJ4LMfJfWcGrWpeYHHPMXzx+0UEuEF8+f5i9vT/joUPpCOachewe/3+y1Jxb+tKz8JuEK4Uju2D5NloUjrHL2kL1faY15f3KbMWHk76cdKe9zri9l59KHSFvd5Y3ZlCathZTJWw2Ju5Mv8Nf1S/irjQe/kr4lV0a2MHoqgPG9VwLc8mWQ1M0llUbi4PR2NWHbkA46rcL5q6FZlvkJCzOsbW41jRQMgoLKfYgujh1LoHVPeTpvKPVMhoSVPFZpMubVkIJVkxqynKBxORyOW1LelO9aTZfntdDxWO6aq2OKctn6+fXy0hC+QYUquZBUme6nFUmZRKW0VXm9MUKLBns2LKhQqjVJldBW7whZOqVKqPbVR6mKWzLdsbhalaxk9xGFhfiWN4FvACSzeAkXgwi/tCASKFBL+WVKVhCLfTCersczUHOsFiToUPlDcntYlwmnNSCwdjViS3KmSjdrc6/WhU/SR3Na0SC+TI2Qw0LWcUFU2KWGWZy4+qaNcKtc7Yr7SCoHXmTP3oKsMCh+n5WSsXoWXjGwdnf1e4EircSNvYa9Sy9IyTsNqS3yZ8MhTZZbcqtvJ6KEYWvMtWYRvSXKgUM8sMnFq1FYkoXlj1z0UfjUdjViSX5vg+AVxdADE7JjqZFg1O/KEM5h7DiW6nVWzzAX2MgvvC9C35/vYkb9y5jLSNrILGRVMgLdI7ZKcMhIxhsNsyGQqlvDinSVRnmclvPgpKKmaYeY50x4UhCSEsod2aty4LSplDyUdGjduM2o0btymJH+N4Ug0JBNKZwhdo8O5TmdM+P1+f3F7OhaLkdlBG9ekY9q4NjExHI9r49GI5cn/binHDUM3UlFuVwj7kPu4VTAes2MjiqNaKh6P2XGR7ELOFvGURKw8znyH1gkRlysi6KjMbZizhz0lERtXFXwsVB9x8MhEI5dSKBvnGbb4zGNGs+3Ih0otSzGchqOtRz4YDb8iXqV2J8qPjlCovKZErbL4zPkxIjE6mAhPknbY5VOzIbVaL+GKlD0Uk3DFTrCPm1kmZQ8ldWovbisrDbl4jdqL23hOppbQuqd8rNk1w9wVktC6Y72lrk6XSKS1iYRfq0skjs3JYS0xd+q/oDNvY2Jar9fnNhiKTjZwoZ0yxr1juiwtaSyewuXuuL/UnHnGWmPENM1ZQiXuUDFbXbrZW1FWUnjU4C/16hBF8dZQiStkZucaS0ycylMXw/Oq1o1vuaFtZA5LBiNLXxcOK+2VvozPP2vW9NLmO5rwAlbDMwyvYQHD9OzHjJnxQCH4ju3p9fh5ALDj54EF87Ft6dykQj3LbSKvy2je6Nx5wp7+dHOM2TfkZ1um4viXG8Y8/d6P77z9d7e1Tr/3461bfnd7e+ZTR/v6vv4rpzsdbev7+6+c7sS33Z8ZnjftgcPb7zkizu944KtdSx5ZPWnKJQ/OOef7a+pa1j4EGDZnD9MUowIrlMH63K61RLYHbwEt2PBzSQVoPSZOjdo8EvLvkMl4tzTqF0D+ncmiGfzoPlKXCKf9KHwgndvN/2sZ8w/tPnHHSY99naEar/zR+vNyyyIfLUXR0KyVqzsDmXSkub1s+UV1XVVW6przHx2akFk0OoquD4flxtoFly9s7CnnMlNcE7sAw/SsgdnCeMAH42FzbgfKOnWlEn4+BdaYhJ/fqXOyymC+2kEJzU1yxlkeutrEqVFbtYTmpZLKfLMdeLUu7dclEvmtZSIasez4N/JHI71MzgC+nJcrPwD0Kiy3M+jEnrBFzqsKnOeuvaI6dNX0fI+46bd3TjMGkmW1fZN8Bjaz4sS+cWlJwCQvaeivKxLaHzjy+D1Hnpjfcf/fHz3rzivPK6saZ1UWxfGbAw+vntRyyYOzz/3BmrqWtQ/neks7o4IqaIR7iM12akLaMnYPfgkAqvFdqbI6rYS3pKwhTf7BNRLy7EgmjRPzARMlVLYr6ZxhzE/Co30ggcLp2IH0gbSWGHD439MyZhb3USHqpC5lMNqpnHfFaDQYUIXX5/Xme1h7gb0mVh6z8fTKotJosnxmvrMFnWhavN7Sse6skDM5f4ItHiwtPF/NZh6vqdfHgxdtGNc5zuri1CxNc1oeOaNt8eJM4WgfvD3goymu6qzV7ZPO7awtVJUmpoSyXje1ONmjY2SZmyzRRgAEddmPqesZD0yBPfn1fxK+/cmSWEmMt0j47hTwoT0oCNXAouAubbW2WmuYkDfJBAkFk/wkC1M2y2Di1KjNIKGesVOLLpFI+7XkhVuTRuEDaV0iQbaAeyH0X1J7bPaij9srVozuHU9018io69uu/OGihqGe8cUcrVCzqvj0ZVMibZXWSPvCwYXtkaZV23pDc6fX6uUMpuRKjos0z632J/1F4WmLBxd3RNDVS7YurTAIruJoSCgv5pylTmN5rTdQF/VHJnatnDFv87yQymTXq4zuYltpMW91Woo8FTY/iR8CBHz2MPUJowIXdOVmQZBJ+JYdJq1Ml7eDTkJzdiZtYyauGArvH3k1GrEMf2OqY+/Vx95J8gPbGbNj6hOGVSsye5X2uNcbtysze1nijGCpGxVqlqEfsJWZ+SPp0c5UyJvLbPZyM8eZywEQXJ/9mH6c0YMfziK13wsOfCMAGPCWJM96Z2pmjvqP5o5tubr84pTkviHR2PXo2A5Sf+I7AP1488YfX3nJ8xsm80LM543Zld7JiybWLmz08Pa41xu18+j3q/de2Thx7e611OjIGKHbL5zq8U45t5Hixr7TGLKH6YcZPZTArJznEczFEm7flSwxO3izUcK3JLmk0izMNDG63FuULlGHzGET2f0Xa94rTusS0YjlqRPSRCO9HhXldoVoH/J6q6rGbOhiBoNMTmkZTUltrDRRatYq6MzlPGOeUBWqsHIMGo9QJc3bqsKheKGcD2mLOArRBbxWSV9aUl7E0KxefbSY+p22iKdlxnI3IPBnD8v1jB4mwOW5PbMizPIwIRLhYxJuT7ITeKNJ6XG7eZeEb03qkia+emb5zIibo07wqdeNeThzOJHQJUyaA2ldwhzWJch8mVR/bdbRZ8Y+yk3lN7ajT18YL8w54nNXBoNMzvxWVlReH080leqY1/B+RudrqK5pKtXJMm8rsDkRD1dbWeoD9CmtFKqCkYSgor/AH1CstSIciBooRYPJpmYYtc1EVRz9mdGmYRi1zUSfXVJmYCiuqPCok3qz0KRkaKVJf7SUeldjVDKMwe8BBM7sYbqR0UM4b7O94MK3gAlK8PQkGzKGQ6aQKQS8hBfvTBo4B0ssB5zD7ebKZro5rW2m9rg3QnM4Hi42ad4rbk/n+kUiHNYlEmTCsiRPmSsaGXtmQY0eWYwx26itEO3Tcaa6ceEqQcV8/plMJVQHKxJ6vhBVZQ7qlMbaRLjaoZR98J5MaYsHYzUGTps5uMhdbpDRCg2PfpUJ8hoFLTOUu3ElLizxFzG0QsNnOtFjvEZBM4bykpFDgECTPUybGD2UQ3t+fTDiW1NK3iHhi1PlFpDwLUk2yXtmWmS6mbLRUREubh9JvJfWvJGORixPnRAbjfSOef8d83QGgzFeVVU9+pD4DvKiKPCZews5Y211qNqhlt9YVFaEC0sLv8uo7RX+RJ2R16E/ZxL5wYxexs95yooYmtOpMs+HloyrWhJCEzSFPM0UlZcABjZ7mK6lA1ACpTD9SZPRx3uVEp6RZJNGr6MESjkvK+EHngSvx1buk5AmqeB5nW1AN8gMAvH7pLW6BDKHTQfS2kQiN/K1iYQuEY0ca0DfiYdONDl08nMFhvHV0XFWjp6UWTKRUdoq/cFooZxDHTJtSW28bHxZsZalX8I3Ic8Cd2kRQ8nVymcklZalZIZyF3WnppClES3ntfxDmTagYAMAdYj25s6duoa98T34POBAwPeMHjy9ntQHuOLLfcj329ejB6N4WRRFo3KPhOQpzeK4hAqG5UuhLl2X1iXC8y5Mz0ug8IHcMZMmHYtGvvm0qOiE0yLqkLuue2BFcyZlLyuzoxkDNy2uKipNlISnj3dlntZ5qyObtoQrXNpYkb9x/N07wjVlBtQwYX5LzKkq8VI3e0vs9UtafE2Jcr7AV9eNLrWFHJqjRe5wZqEjXlKY+UznigKC2dk/U9fR46ESJqZM4NuDfwU8GFDlTocN2VwSOielXYIlpNsVjtZFcTQgoXOH5WdD3ciBeem6kQPz8kdDnhM8ol93uENdp7DFW+ZUrvrRhpb27+xb6Z81eZyVZwqUBXxJzcxEbd8kV+mUgdqK9nE+Xs7KqO+VRWxWk7px48+u3fjL705RGe3WaMzmNbEWhyU6+7K22VfN8plt5gJDGQCGDQB0De0FHQjgexYK8YMAUIwvBwWYUCSlWmyRUHSYIa2UW0a/8SSmZsatv74x8769rMyOar776nenZv7ubFnZd+65PSvavdh16+tXjifGTl7x/Hea1/TGRvoDZ60HBBsAqCDthQBMHC72SfjypxSOQkchKIolpNql8SKvV2aWkDalXOyTkHZYNtpzLkyj8Kuj5ytfcyxSdOKxSJApUBaMPG8vK7PjmgJlAU0XKAsyV6CmApWCphWqgswedFWBsoDpt3iMLKmzwuC1WkqM7IcKg9dS7DEoMhmF0QOAYEP2MMXSXnBDfJjRSviep6wcZwGrhZGQbodWa6QlVLnDsdg4CHV1aV0inCbHG+FcP5cdX8MTdvIUq9Fm7keNBSoFwyhUBZm9vD3m9cbsfJkdW7Ua6rnKUIY1eiwWj5HNXMmSZCy111sSBEDQk/2EttMTIAlTdtjtapOEL01BqfoZfB9UQh3SAQNupNhlZsyMOcJKKJGqWaKX0IThyNk5I49uptMH9qe1iXCuF5zg8690H9vwGYq0epmcLMGjXn8Lo+Bk2njHBa2ta3tjke41k4V6yx65soBhCpRydIndWWRwd/bOD2749a3TO+9665q2i2dXF3HUFYLPyFoclsjs9TO6r+wJKJVvs0UlxcUlRYpSZ6bD7JErDRpFy6ZXrrjqlze3F1pt+mCuVWgDHYAwVAy7eQmvJx78e3aCsXyAl9D5SUVJyQmT7BgP/Wk71w28Pe7xxux8ZjVvj3m8MTvP22NeT8zOo+/w9pjXE7fzAks6FovuyAzmr6k/jZ7IbUCX5K9zdUeb6AAUQeFuAHzPTlYzwAxCXR0Kp8dWbdSNvokXSNFKW8zriQnHCqQ+VigVDKNQKrJZMGUPoy3Mo9gLPwQAGfaaABBA9i/oQzoApWAhpdlU7gGThJYPM2dDXd6F/s3ecfSh0Hxhp7U65ODlNKbkXIFCZ3QYza4ilrfHfN6YjUfT+i49KyzjVEql3mH0hIoVHMfyQnQcfixfxfxoepcOwDhI7gY3/uXOYNAwLv4MvhRcwOH1YAAWv51UgqF0wMVprQPa0fZL1KHwgbRmJJYO6xJjDfXNvm8VliNkp6h3lUJVaVmFQyvP/OykliyV64SIt7RCUNIKjTLzCaou4OWUwKoUNFWgUaKvMnJWpWBohYqlPlKQMajItKEUry6gmQKVokBTZNFlHshY1SadCsich7+gA2ACy24oxPfsBLlyQC+hxDC9lFj91XQ04tHLTuHWxl8U6kYy9jJSPYFHTQoVSw9Uh0q81DN5Yx7dz5pKcxZlXqC9MA5adgaKgj6ThHuTCpcyzAaDrgpWwoNJLbgqFwcNHGXzLrYNanImrdMZiU1jusTEsC6RMGnSMW0iMbYLulFu83EqFzLZacdjhiLmBc4S8XgjVhZnfkWPq3MErWoq8xvMWSJeb9jChrxPBJMhgX+L/q1S8Nf4HvcFjnXh6NGfatV0AV9AVR19bTQ0VRbQuBKlI/txorzGrQ6U5Uf9JDoA4yE07NRJ2JKy0hEJW5JKsFYNcOVGx2LjILV0bIfJj3eZ2+3y+iiv1+fWk1PLE5/GYDDGQ9SY18FJfu9PyiK695xJO8IYKUzlLlfQrAh5X9cJxQbFTz0NDowwQgpzucvtNyu6ygLecvRS802T7M0tk+0ZPPZhFIU2fWbutJtb3NNnTi9B+/JH9IChK/sJfQ09AQrBB75nQY8fAQA7fhRYMKNESr3ELaFEbrQet1J/g3+VvmbypleuuuLFDU1TNr1y1doXNrZkPrPUDkxpW1JnsdQunjJ1adKKnRt+dXPbhKt+seWK129qr73qZ1unr58TqV6wtqnr6jnh6gXrAcOG7GHqKdoLNvBDdNgr24PXgxbs+NEUaH0SUu5gGN4jIeWOosX8mAXwwOgu72SHqMFop5ixLivqqfEXPjR0Dm+PebxxGx/yokBpW0n9YIsv87doqLDcfM6q+ITSQvz+ghsWRDLPjLWqTM5VTDunu7pDzTCZJ4tDdQAYurIV9O/pCeCBBFTvUDi0Xgk/kgJLRMKP7tQ6FLxfQomUYUmlhBIpmj8b6vaTlXCM75PR5zr+KXyYBoPRYDjRjUn/Xq7hLVdf0OkoX5a84sVrRu1uKK1xR86p1Wgyt442wMTFU6YuTdoG7WU2f31rmc484epfbLnitZvaa6969btT1p/X4yqv0MriuHX6+rmR6gWXNnVdPTdcveByyLXIn2gvxCEJ9buBxT/YGdX4tRUSfjTlHa+V8PqU1a+VkHzH+PHGhISUTzoWG3NDPj36zdeBtC6ReGPsLOo7haNxdFtuzD9xrsX+xDtqgv4Kh4pqV9k8Yc/UfOOV2VHnwA2DNcWVHRXmco9L08UWZJ7TeidUXXRBvK68qFDOMhTNavgPShNeXeby0cb8kbfE1bKstWr25EoNaw9O9L1lteFXrBG3PvMXvacCAEFD9hOqnJ4ArTBjN9TjtU96K7wVKpuEt6VAFdmD5JAAFul2FSYKE4WmWglxT9oaGP8Sk4S0ueGTO8k52X94yvXvmzx+5bXLts6rXDg9UVggw1QBz/LhyX21nppyY2l9Z0/npNLxS6+fHupujmnkDEXJOQVXPnF6xBkv0ZU1dPV21Zeh8R3rzgprzDadukgwCKUm1uqyaISA1RX1OUvjkxfVT105vVxVZNaojC5zsVNfYCw2aqw+gyvidflik/sBgSV7mOqjveAAYRhoCd+zw6CmNRKq3mFZzA5CXV067+FDetnY1nUf577r02qySlvM64valNkCpYKmFcoCChfwCpp6blzw6AujrTSRfE1qZFmjDxBcnf2ELqUD4IeSveDAawHAgNc/yXoHNAOWY5NW3YmT1jc54UprVz+x4vzHV0/kbTGPL2bn7YlpoVB7tZWzR7xlYRuH7lt113k18SVbr8Dn5FfDkUdmdVZbbNUdrXhgdLuBwJI9TFvpALigMgVGk4QTu5Iuo4M1Fkl4bZLljLYBA5PbfOV9b2M9b56v8zMZDDI5foVRu2rjE5u9GibzIscUVUcjVTaO/if+ilbaKgLBWGEB59foWYriinTUHe4yPUMpNOqjn1JKTSFHy4vKcv412QI6ABOg+zjP2qzjPWv3JLUmvnqgfIB4x45tbEf9al/nVfvX3WazGLW7Nj6h2aNiHqUeYjQlyYrKBo+WyfxdQRXXVATjFpZ6Hv+Y5i0xf6TaztE/wTspzhoPBGIGiiWPzJv1+PyRGwoN/HGPr1UfHcFHtHqOprlCzQiFj2oLOZrRl3sAEHizh6l36ADEYd5eKMHboBhK8awkGzPHY8Wx4hioJHz2zqSJd7ASfiCpSwLv8Hr54ICXLxQGCsfuFUcdZqfyl43xivnkx/xi1DG7GI85jSjqOTOy1vmj4xwqmcSxOxmVrbIkWGvDRlTwt0LOWFsdrhKU8kdU3H2MyhoNxBN6TvvZQKREK6MVWiVqs1ozO3gNS8u0bj/aj75XUlZIvGO/sdtRiUrH0jJ9mSuzABBw2cPUC3QASiC8G4z4gpSSL5bwWakSE0h4fVLBCwMmmW5Alu+x4ZHEe2nNe+lo5NQesDHdNbfAWpWZ/YVK/YTqULWgZF6mnmWUtri/qqaI16ENmTtHX2WW4kklpXqGKlDzmYvQJl5dQDH6MjdgmJz9mLqI+g3EIYnKcr5thbFCwnN2gs8HNRJuSmq0lBF9bkRGia9ARytQhZTdl1TwStRWURGaVC4hU9Jy0IWoda7NLpx0TXf1uSi1S3Bhnna5aJuUPZhU8WrUZjNpULvtcGjqRCn7UVKhQe0TP0zy7TSYwvnTZj/5cGrevAXz0lpdIuyfd2F63oUonN6fCGvSMeJX/h/XJhrp9ehlMrfL662sHLOliFfmthG5EDoes+MiOVllDPFYVTV1kd5fHizTVm/unrz6rMjEi3euPkvrmxSpW9QW13BaTsZam+cvG3/2rX2Br/omdleZJ9dV9oYElUYu16gmj6/3TDmvpWOotaSqvK5cb3VZVcVeo1Bic9sLy7o2zH1bVxJ3jktWVQBguCz7MQ3MciiHiXBbrl1ZZ9Ue3AdF4MdXJxVQxFZVOmkmkj8sikioNan0TrU0a9oSJk6N2hISmppKMu2jhy91ab/OmMhtCRPRiGXXv6tjzDGOr+jkpYRMZPmNsFxrMMRjtZiGioU3zAl2TG4q4czldqHMzPK2iMcTsfGuxsaW0kWbzirNHNGWN8TNkXiVvbK/MtoY1KNPVz+zoUXrrSnr59QsTbNqjnHnP7zIFLoigmrahh2rEufMjKpcVaWZNxsnx6YvAQQt2U8oJ/UGVObPl1NW8D2DV4IKTEgAYfRnCSUSElKFU+mnUQtEs/uSHIfaowETp0ZtAQk1p5KK9vzna/7RD8/3x3Ifnv9nmo77Aj2/v5GR7Y3sOA+lk2LkppqpZ4WWbjuvumHN9xaWtjdUGhQMpddovRUtsYWDxfH2eEXrOK9SwctpsdhtUhudxZrkup0rN7ywvlZlshvUJre5Jmx1WW+/ueWCqR7BK7CWciC2ktPMGlgFQzuWLphxjoTn7IxUzwCrhBfs8PkW6J/BC6AA6vFKWAB+ZEtyyyZX/KOm7vPY4pauPagF2mAyak6ys9vBSrnaVG1mCbUPU1OhjnyzUzdyIF0XHzmQf2vSJcLp2PsHDqS1ukQ0gsgUOfZNMITdLpn8WIDXm9vu0ac2T9FxRjQYvd6cOakienv9hqlz1rW7eGu0xBO18jrvOG+0vyp/q7ByFVNCBquHlVF6rcYVa4rmbDm1skSp4AtoiikwjJvSHVq67bzq5DlXN2lcKoupaih1SfXs+nIt1ZOsmzB43aKR9/LfHqKRSVMrbc0NI0/kQ+jvYGQuTwih8T61wW2pCRcLxaQN7B47V+x3FruNaoPTpEmu27nymh+tSTCMORmYNNQdZVhepyUtJEsza2A1XLmjuyPZK+E5OwVv0rDyGdwHA8DjBWCAJXjXruWG5YblHewe/BQARPHKXR0DHHPulGIJ2ZLc/Mnuf5SFPnfOamncg1pgPFSh5ientGvbmDaoqxvTSnW5d7BRr+RI7EPNaIOdyt/zH7TQiZ9HytKcLV5aWuHUyTJvnNBMFu+xZuo/+19oJqSQ651Rry9mV2pUmcMoxPNOVq1gaIVGid7IlJ7YVOVJ77/TVEePokW8jmUYVs2pXYWZNzNBvY20H/MGcyFcBmt3wuqzp1ESnruzpXqayiThBUkuPjE+LT4tvlrvnS3hlUl2ddtXM8/6bOralvP3oBZYDAtQ844V7XGThIQdqoktVglNTgXbGyRkHS5ohrp0Xbouno6NNiAKpw/s1yUS4bA2rknHNC8dSGv2axPRCBo1Oy4qytnc7dbqDWOaic6/mHiPXxhPu23RUbOxYnDr0sU3Lwg9z6pZRl/4Qmi83mHSyWVsAc1pHaGEve2CFtfiQj3DqtlFhZ6Exz3OV2Qs+T+8vXlgG2edN/59npnRaGYkjc7Rfd+HdVqy5UvjI7bs+EhsJ83lKHebpGnuJk1aoNBC6dI2bWmBhaVdrgXKER9JpyTQ/pbQ92UhLC9k291ly/Eu+0J30S50Yfm11PL7hyRbdpy0lP39/I8tWZp55ns9n+/5MBTWq9WeZF9qhT1rtH7igfvXqD3ERXN3rPvoRDKx5b6No6wxZG9JVI5ODdIMTRt8tlhSo1LQgbHT+9CFRIs9ZGSbm9bEBCGY90a7fLzRa25gbdUSuhtt5v1fP90qA8CwduFV4rvUIQhAHp6o7SScNX8JbweABD4msjp3P5cPWklVpL6RRiQ0KDKmocVOrcE5UTVCDdfrOKq7aNUZq8Ii5p1eo7HOtBHPpAXj4oZMLConzqS7cAvxXdYUdrhCZm7NR7bte2hzKLPrsdLaMx2cPen3J22KN3K7c6mBqEEb7mu2pDI5l6e+9e4eGh97/+zuU994f7GzHf1zfR+eb+4rpsb3ZlsPTKR5T0sIAMPQwqvEReJliEIzompVcTqdOybh3ploMynhYyLrJmK6GLbGvklKCy+IRiUaAVJN4uF15A4SP02eJzFJ2hJStasiIS38UnQp0Uji54Eh03+BSq3CGkLFmBRohDHxaIR5XbTVN9jotdL2qXINBU4d3T4VLW+fQoly+pVas4bI/P9771RyM9LLvO4bqo0DG4K5gNejwjRxMeyb/5m1faq7Z89gkmcUcgKTcmXblhM9p2ZPt3fd+YUDR57al/wtsbWUHEiYMXojHstPdXt0Rh2tdZsFp8CrTEZNx5mv3XPq+fv7e04+vd114C5f50QCEJgX3sAfpU5DBxyvcUVQg1XCpdlkxM9KyD6bG7AEpKVeOudFMVl0DauLi7Vx6UIZJa5k5q9krqSS1ueAfZtfWtnF0miBluIhi2anms/CHyXlrIzWmD1Ga9Ci+DTDs5Re92mFLe3zpezcEZ2OYnj2sG/k1Ppgf0jFkORrdq+OpuW0xt8eHa8ahvl43b7jH1StwdqtH9waV/JKcxAwmBdelZ2iTsNeOA3H5iIRgy8h4dJsnt12RMKlufUGQ36fhO8TOejryrNHj2wjqYMSWju3c2hjv0NC9tmhgXibhJwi01dsHvYV1cMnJDQ0TY1AoVwoFArldKFcKJS1xjxKXMlcK2vziUw5nVeX08vSfA1YWib746hkrG2hN8DeslOZ3Y9sbRop9vkUNexNKmjWH44JTR1e1YerVvoJhT21jKihW+7fbu1qjZpUBGLMqbAvZVP4etcUQ7uqWD3clzan0i3O3M5sak1sNaxOvl8mk9OE1t8RviErRrZ8cGsTSTOMgmFUCvrmwL7KLfk3qDOghafhqbkPf/jw00ckXLpwd6k0tHm3hEsXDusOF6KchHeIzJBr6PDQ4aG7QcL3X8y+/z13P138hITscx/qP7L7bgk5Rc37i3cO7x/eXFwzXODYKJlUSWhopm2EktDaueSQv39CQvZp8wAUyoVCuVDWGvOFKkvT1eRRpgaSNBl1OZ2v9hXkE4usXcEIdAOGGf5oEXDfUBqqRamLG7WBljThmlPVvCubXBPT/6EzfMv9261dLTGTkkRyayq06IXt+rNbQo1+mtNRk5VAKCY0dXj5J1gVRxm0T9aBWeWCwpbyN0qNf+Tkuli/WaFiSCVPa01ufVsa/eMKRmLz2NYHtjaRNCNXctexfXddkHZxPEOSDM+RD8poOU1oAu3hDdcL0vVC1bPlga1xniGV5qA9FZLJ6cGJgar1I39CnYGdsHVuYMAz4ZNwaSauECRcEtlJj9ajhXwmLpeQfW7LwERxTEL2uUK/V0hIyPlsvhgetg0rirAkAFVLeCWfTyQy5fSSQi9R/09inXvpbfInSp7WmF2GtsynGZ6jDNrPNLBgheKuyoK1gZGT66MDZo6Xk+RvkyGZXFaceMfEHNv6wNYmFUOqTKEqXWWD1Gk4BHvmMpmWvXoJl+a2OBy9nIRLM4eaWiRcujgy0LtXZ1ZLaGTutqFSf1BC9tmJgZZeCTlFdqTYOdxUNNdckSWbmc+jxNVMNU+SyJTT2nxiWWp+pav4ji1nzQuVDSpsKZ8/6eC0/tZAamdLncpVgxk1LjOYK0R/NYPZ84HBbXePeDw3cQ/fqZGsep5Qpb/8HHUGnoBzcw88sPvDeyRcunBkYqJr5BYJl2Z3P7G7WcI7RKZL0bW7a3fXkaiESxedZ04c+XDxnITsc+/p33PLEQk5Rf5M8cDw1PBI0WjJD/uHkxIambMMafoHJGSfpupmsKDN39AIXm8CVyf0Tdz9/zbT58a/W83SdX9gcOs9Ix6FPVmNCPjzgeSubD0aRSpoxhu7sbVLvw1VI/nVrNvbiRT8N5g5wGBeeIMkqDOggw2wbnoNXMJfAxacuDSzYb1LwqULuWRsfXFEQvbZjgFXTELOuVySR7yEzl6kcsXAsHkYCoXCtfKUulzncTn9yvy18veuT3kTb4MzywJbBndaMJCE0tUSDre6lUp3azjc4lLqbrKnDJ8YE5pCDo6mMKeW8QabIZtEbwQC5N/4M06l0pnx+9IulcqV/kPzzehV3XTkLKcSvJZkkJRRxYkNbl+VYrK11BnQwd3w3rl165pOuyRcmotNxW4HCV++yMbYGJt3SnjHzN3bmiRcEpnezvzpYo1qsxTVe0JC9rndA9uKmyRknxvsb3LlJeR8treYGa4TdHHb0OYT5ak6Wethlu9pMuqahXtbNL4JuclVtpHreSBbq3S3RMItbpXK3RKOtLiVuroWVObeQubXBGoib3br82m0NjB8YsyQCC6xyK7PJdEfAsG3zaIbiLdKdd2+szoHK4/XZP5W2Dt9S03mU7h04VaP59bdaQmXREWxpyup37+7gW3FkoTss6MD6S4JOeeKxdbhqIT6ps1jVVuXrvNKk8lU2XU1n1DPXyu/eEMm1XLVVcT3JyuFY83xDUJT0K6gKUzSHC03Ok0Gn0n5JymJdve7t6RIhuN4wW60BY2MnOY9LV34396+ylQpXtOZR+DBufe+d/vDJQmXZg564BK+DCysxztm0vFxCZdE/pHt3du70ycPH1yXefTh4oMSss+d7S+NH5SQc+5kjRvPUieLe4c3Da+VUN9c61i8GFkGvuv2KF0o17lxtY685q+VX1zpTy2V5KxObM2qpXbvRL+u16M3vxgYPjEmJIJ2jqawgqdVBps+l0J/CASd/ccnTLGQXUGTmJBzNK3SWfQGr1m5XOVWA9X+FbvMSr7+ZHVevXl0bJHdDsEWNDIURfGelgheWEX/GJ7FP2zcXpTLd5cq2ktTp+Ew3DnX15foKn4Dl2ASDHgHyMCHS7OJgwlawhcvahKahGbSK+Fn58zbN022Ssg+u2egOCkhp6jZXhwd7ipGhmU+hWNYMQj99ZRxDf014Ap1WZNRz6fLixxera1+0YdCfxIaJI77UjYFYmm9K+0PZJxKjaryBkpwCs6eDoWa3Vp6KSpNcHLOF4salmPC9PVOdGdbpIYJqSMyTs2++ZtV4sQKTsWS1wWk/3hwWMODd1Fn4En4i+fgfnzxwiOlUvvBDgmXLhSjUcGfkHBptv329scv4RLcBxzeITLCXUK70C4UWQk/KypgfLh4H0c9OPiufqeE7HPHBg4Wb5WQfW5Tf0eiKCGnqBgv9gxnh/1FzSJoX9zeCoUacF8ChvPpFdDwRqWj7xj9rb7pLQHPFfIiv4uzp0PhjFsnq7xc3/YITs76qxx92+BvhVZWEWe+ynBLFXEiuVzvSgf8GYeS5ytvoISCc6/K7XeE/5Yp6MiWB7fGSZqRKxR15LmqtFWlhPg1dRrWQe+c0+ntZyVcmlln9kq4dCGfSazt10nIPlsY8C66v+YiVccxi6jwWk0p/X+yD0b8+uaKtYqztaRYYV/KpvD8CWoj46r9guaFN2St1Bk4BXeIzMREMuF0clWa7EgkOg5xEt4xc6qUlHDpQr/YcaxfJyH73L6BUnGrhOxzw/1Jb4eEnCLbX8wNN1BsSTcWyVb1aDX5hEb7RxHwHauArHXRyWEZ1vffIeet0WUxpP9GQV4lQAQIzAu/In9CnYa9UJoWhyRcEhV7vV5o3rtX0b8pAxIuzQpqxaiEBkS2NCIWM8W2NqFJQvY528AQKCTknBWKsmGo8UObTxQK1b2mnL52RZtPZLT1jpGbUrkxjl2n81sm1dAXr4tbD9+5PrjWq5ITpJyVyTRmt9EaNCvReDUKYVfUM2hNHbUMGk1xOk8iZxu+o+jBv71BZLuKmRsD4f+DVXMUxanZ/1HLlU0NLuXKtDwnC4ydHkffrlKYDlBn4Bz82VxXl2XUKuHSheC2bcrbVRIuzVnGLHe9T8Il0aA8pLQoLcrguyEVDd5VvL14/Hhqn4TscxsGRotFCdkvtPS/z6oKSsh5MVV0D+uHPyChgWm6FhYvp5d8oUI1itCQtFwZRljs5Xr7AG01Fv1xnKMDnM6TaLGtvaPoqXz1xvrhGzm1Plz0qRhyWbICrfUP3zke6A+q5ARJczKZxuQWbEGLAo1z9uq1Gtlr1tAyVk6eaeTHzbVG3PrButY08HpgZOsHtzUpVSpTyG7z6mQyuUzt74hsuLEIAAHWyuPEp4gfQheMQgnhWofxGJ+kiVbvUGbom0OEcwgN/ezbCmRSIMW3J5BjApkm0MRvrhqQ0YDAoDZg3mDY0Uq83lGMuGI9l3sw9KCeq61D/FakJrZ+V3SNVQuJStunCuWpKW2+UNZo84ntU1NT5ampqZempspTU1pjPpW0ihsa78wNobe++dK9O3q+24PJHsTf9P7bl1awbAFT9QonmddbR5WBoExm0AvG2ryHunfREghkm3Mt9ay6YHSnBdQcWKwa68K65kAwqCJqr4hPCer9gq555wcno6MGhS4T/4fhU+ujbSe+evLYX96a0LiTzmgiF/VGWnY9MB4ZcSOrxlD5+rpBf6tfu24g0OrXtRcLsxanTrZ3W340qSd2JOOmTvfoXRNRg0rpE+x+LCf8vds7ek5uTPvEzVl3R0vaaBxLtO8MencNjp7d0MQyscrrxXXmaN7ZN2aKtMxvbEpiSud1OdTpZmMgAYBhbeVx4rvEy9AJ66A0k3ask/D2OVCpoF/Cx0RlyA7jrYPprnUO0tstob6ZpqG1Elojst5h9r/0Op8O66SFnz6rNRR1ptepMSjMX4seLdezJ5pMprEk0L+aE5Zd1tOGjYtaen0qu/uur9zevn8iq5ETmJQpaEWsuLe3bTJn9Xd3rwnWs9uhgf5imDOHnM6wib0uvx098okdMU6rV6qNToMjYKC1Rq2QXp/f6Ek7+dH7z+88efm+AbWvLVKqK2Dlx30DqfV7mlsPrE/znlwQAMG7Ft4gfkAdgTQcqndUc7g0k47oJbxj1hExN44gGREZsWnI128erqb061NHqi0BqaR15u19fvm4t5WB1MWSvFrMlfhB3YbpfMtinvXftcjoTYLVjdV39fgzhoMLb6CHqFEwgBvW1GccCfh5sIEB7wAWnOjsBdGsHqyu/iXLSHlpmtH1/1t1iJ1OL/N6AtnmXCYtoDMrV67rmtzQ3rlhsmNx7cQZludkMo5nUXK4rXVwuD1f5RI6Q7xY7/nbMceqB6nhm/T8XXenpRvcvThujoA7Ko8TV6lRGIQNsBOOPQdD+PmZdaFtEv7GzEZHl4RLc6BSQbOESyIXssPuLoe3b7A0IaGzc5tH4oN5CQ2KrHeYfe1mGvRSupwuaPP5RiW6VlZfK7+FIl1X59+y9IANZKUa/ib+Wjz1zIG2W9el9DSBSZqjueia3b2t65tNlq7etaFtZ4ecnL0KUtSerM8YT2XtiloJyfz36uzAnZ0bJts7Jze0V7VMo9fwepdgCxhoraAV0uvzk/aEW9u294ERnK7Tc/71+FDWzrvTfjy0KIrxGhMH68wEvPCjyuPoaWoUfJCEUl3r/Pj5magCJFyaM5shHZfQ2dmQc1Avob4ZkartAYWXyjUiXiunktbZt/jgkkTWZtEIy7sllgnnQ77BO4bCbRaWxISclVNOrSVgUihsNUnt3DDZ0TW5oZ3c/97NTZxCa7QbbX6BpdTelg7i8euFFtDCjyqPo4eIF8EH7mkFSLh00WyGQHWp09QY1CNi5SuLgrD6Ot9ibTdfUt3KXaKOQPPSVMUU3gEeUOAdIIAXX5xtahJYCT8rqkQQPBwVGrT1axbNljafXzZV8eeppFXkVvtY4/CltzFVkbhUc+e19JI7X/+N5HK9OxXwZ5wKnq/8AcUV3Krlf0vW7UY+87sW3kBnqCNggEINI/FKA+I4xLFICYgjQcI7Loisur/6KLUBnaXtU1NTU9bZ+turj+m8sa1ZWlh1DTKGeBnWwTO1GUP9OgmXZh2OdNWF7wpewjsgDeqGDWRm7VDjKPERUSV2D3X1N7UONg2bG+neMG4uf62sqU4Vtz73p13sLfapG21chlr7RN1/ZRS2pD+QtHMab9bftC2nsCd9/qRdofHkfPFti9sZawk7XREjO/T4upZNa9Ka0MjatcHNZ9a6FumJNU0rNrbr31my77euW2eMdvijXUFdx60Pjizu9sTLkIZ7azyI6C7hHeAADpdmwKGWFn49y6ERtbTwyzlFfRPnxKahiNk3uEgjbZVCtWl3dUL/Md98ewjA8FYIYJFkH5t4CwSwjCwdtz64EzAUF14lSeLllTMOTwKAA59cPuPQIjL80OLEQltjf8ENZhze9BtvY8YhSXackc6eOn+itfPMs2dPnz/eWpk3pCcKrZM5q5Ca7MpP5izo1WOXHxjqeZd057Gvf2Co+13SvT2Hx+PhscMDPYfHm8KjhwHDuypPkEC8vKwvw51j630Z99+sL2NQPfYn92W81TUa+zJWEYEb9WVkdj22Pdjd2eFalAVz2OkIm9ng2tGJxK4HbwlV3tCEe9PmVCbnyO5oTq2JGVD51PPvL/LOuLOybXEO5o/rgrE/1BnWj7x/5lR+/3iK9+RClX/sHUyv3wcY1laeIL5bo2G9ntbJRS/h7RCBDD4msgb/INcZdZLqeJ0AcQkNioxlqNXE8Wi4VUKDc6J6hBq7ST3tO73Gsgllb98Lqe2fnK+vr1od17znsR3+vr7BGGcOuRyrOR2VF+p0Q593p5bKnnh/e3Tnop/x97XK2oPjtcpaBO9aeANfIl6GDBypWZ4AL+EdogIsPOtkEyyhJFhp4ZezHBphJTQhsmJ0KMAbXIOG4eqcpqrlKG2fQokrNZvDvvXnV5RvrmZkuohM2iHDl0i5kpXrzQ6tIdKUsq00Md6u1lab0uEycRSJibW+uIWl5bTG1xGbv3a9kTmc7g7wBM2wCkN12vur+DXiZRiEV5fmGsYX5xr2iR5QkHEU/3kLxyL2F5oWkUMj6hZXCyZaNC0age9AHdLCr0Urx6Phjp93W6nwkKBWKNEwCEhNCq8tqlVp+1RtIuGUJp9PJEpTUXV5Sl2eWjbuUHT9f3y3dzAFEb+Wv+3hifTWYlJQkHIFw0XFDTlPNqj3d46sH+n0p7d/YDIyJsZ0cpIgaIWcCeTXJj1plzrQNbZ+rCuAHMMnRoO80WRoitm9BtrssKgsIYsj6rJ5YuKWgnhwOKLQGnje4DRaPXraYDKoLF69M+KyuWPi5iqXqE9QR+ExePJ5aMVx2AvbcB90wxHcO+cL687eL+GSaODN/KHuvd06ntd17yVH7oWRs0WnhGyi7WR/67YD/cFfxNf+Yjw+Hh+/JfPzwIGhW17rH7mfl5Bzxlz8oIQGppkRKJSryYjMUj+5RpvPF8oFlLh2RWvMJxKJhLZaman+8bVyrfG0Xny9aqMDXklRw0050NDOcoNAIvUJLJPznnjONnzHgHe/1kBxPHObLpj3e9vCgtnGEHJOzgTyw41suDkTsxtub9F7eLMpu//j+3Y/tiOxWijR5jEoVYvBxHojRF+TYAjkXE2tlubwKvzrvDn3e/cX/RSp7w2Id4zHG7svlsKJgMC48Cv8MDkNbfB4VU+f1WiU7WHwNkm4NGNcNs7WOest2pX1N5QScs4YiykJDcyIdE09CuXo1UI5ihKZ+fSVtKZ+4kLTO7lIFTFd3+dyMwbihzmttxYJPljtWzmwMoYbb68SnpNRZ2IJ3Qqy3yT6isC48CvKRZ2GPbD9wnh3d3pPRsIl0TBqC6Qh7Ul70spNo3uK27fLMoFRCTlnNhVbJDRwsTgSG7YVBQnZp2UDtah6oZxOa/OJAkpU61I1GfXVWmVqIpVEy+PgtY3sBkmmm7cF1clFtPhH7hwPDAR5OUnKGRntDQu2kFnZUKbq96XsXOVQA4FuTE3ihaXafLvdq6OVzA0q+RtTGDchNywsgHHhV2QfNYoD6PMAQGM/fhZqUkomyWnohsJMolst4dJc1OGI8hIuXSSy0e6iOioh52x7tqiX0MCsf4QZhkKhXLhaThdQotpNoi6nE6kkSjfOHn/7xPuXiHsxr3C4gUCs1ndDAvk8b35+dTI0GW5MhqqUycmfwV6Ymkl0qyRcmomObpJwSRSUPUqb0qaEbHQSRovdxWKxfZMqKiHnTLaoldDAjH9k21Lyplwop9NX04lCASWuJDINrWbl9MpcjXBdv8tqdHiLRAwl53TeeIt1+I6ip3JvA5kIilZ74qsTCr17SUNVHGXQNibRzsTiepWiRqsGEtrcAq9U3YiIv6/Povz9DWwe/efUaXgYPjCz60SvhEsz2+8NSrg013OyR22RcEk0Bt4bWN+TDQhCINuznoLbtt9x9o6zt7ESsovsAwP3Fk8Ue4OW7RJyztxWHJDQwMymkaiEBi50jLiG1UWoang1d1aoTY1DicyV6jbXkDqrSeVb9dusLqhvW3zd1/9J0n9O0pyM1pg9grVqBmodOzUpP9TABVbnW42rrNb/ljxFj/tH7hz3F4M8Q7xVz0+jisSERRV5m5qzxPSl3GrVpsi+QY3iAJqr2hQqVbcpsi+SP4MDcOuMs2tMwiVRcSB9QHVgauqAirCOSrg005MCCZdm/NYJCQ2Iqj0jxeGuYqrY2hodA6uEnDP+IimhgWlDDd9Ula1QKKNEtWDUmK9zO5FKonfCrrdhr9BnGi32Yib0xjzBYsSzZM1WpKyrfMa/vUHm+cZUv7G5a0xcA4K7Fl4lvku8CGk4WPOMuGC1UdOJSyKvaxoMcpR5sHYUkIRGVrRUVkeVla+V86mkVVS9nY+v1n+5ItieW4q1E99lzWGnO2xihz42vu2eEXc9gK715wPJnS31DkxPY4Tltg/uw4tvVOT9Q1l7fy9ev5h7QCAsvEHMEi9CrD5zfEbtdkr4vouiwe2Sub0SnhIVIrjcoUE3ZxnkhpdGXFtMr6yccb3iQzX/g148w6TBI65PZ3FgYhYRFFn5LaUJ9uayvQENVfmtjEacLeUPp+0K8jsy2f8klLZEwJ+wsMRTlEojqN78B41BQVIKg5oI6l0qGcuzJMVoFPNHzWb8iELDUCTLAyDwLrxB/ZB4EdbAR2pY0mbXxmMxdUTCvSJnV7eq1CTR1qbukHBUVIqEunswM6hOcnyxTVr4/izHF2PSwvdFFccXY21qwugfNA4zw/WZ1tFodPlEbG1em18c3lOd/msV+e7BzOAq365NNZfR9aE+9Uk2cRwklvyCBlo1/En9UCb/d0rt7kylurxq8kmMHyR5X1cq3elVk79iKM6e8ofSNo6YxvhzhNKS8PvjVo6YIfAXscKW9PsTVpZ4mnM5lmiJHQwz/7+XKGt3cyzPkCSrUcwfVSjwIwoNS1IMz87fztVekQwPCFwLbxAPES9CAj60NCv7QTCBD0dEpjoo28gpJLxT5EUQkIoQOFcCvF6OlfAFkRfBxYUHvZzGPqhZClIukzJzQpu3mNSvlLZPWcravHZp0r9VXPW7qeRmv1CLaBE1qrboiFXGZhPE/XJka0s2tTh58rOfJVX25kis2YSY3/+cQZZ8KpZ1qKinPkkoLE3BWNaIuB83awQVRTBKFnVWvskqGYJSCRr0LPqE1qySETIlW3kJReQKOUmqzPrKQUAgVJ4g5ogXwQe31U7LQQyjAotVwj0XRZ/FxVpMEj4u8qLK4hw0s7pBdi05Bmvr0fDrZ8pr84mrqaRVVKz68VRys5uoGpUWXSAQRIHmhnFCOJMWBD2N33c7s24klDRh+pTSQFWuKk35RDRtU9E/IF6Q6WIt0bxVXrliFmi1SYOiMrOKaPb6DXJCYTbOP4N3WjRyueA3A2DI4ct4L+WAJmiDrhna0Cahr8yB1wvNEvqyqONdLqvhQ4kEa/1I6GjLE+wJ4jgUagOCy5p8AiXKV+tp/VpW8QYjdpa85cYJO3hvINrkdW/ujI+2uUNjd45lWVPEFepscrJaQd17UCze2u38RtaTcipDHlfKjH+qUir4gCdkbOprSvU3GawGp4HVGjTJiNHsEMzZ8dYPyTVmrd1hswGGLfgyviRTQABaoHmGdSYvofOggyB6TtSAzsmqYl/xHDUfUh3PnKdO1JyparaqXH+mxSbNlYa+yha6Fn43VCOr+JJb3NbuaE7GBF/S6NTJWSFgs/sFeWRDpntL3vwdxui32TI+R9Zh9Zs44nfF4+MxTvCasio1KedoQi1jZQQhY2WVX3jdyfGD/Y5c1OyKfsTnM0eaAUEr/jq2UDZIQnbGBH4JXRRVrOGTf2tHds9n+KPEZ2PSwgvPag3FWOgL9AkozF+LLpuPjfQqcokZDWEkWZUjuUzagbGFoOSeTfmHHmtad6RXFwn6Ba46aE+udKXsrV0dHd5cQMEwJCKyWrOGM9g++vC6O0cCFMvznMaoVdlMvMyiHVm3bq3RrTS6ADC04cv44zIOfJCF9Axjzl5C5wGgCc2Jao3zkJkhQl8Sjqa/rGiQsYYAb63B8u1NPMi14I97Eiannm7a2dE3lbe4xR2F+LCfEQJWe0Bg/tqRc1pDJo4xBm3WVi/+5yr1c03J1PrbO4rHx6NuNzLQVVbQlSFfwBLJWR0tEasnWn+WBykH+CEO3dNxUkLn56wajTUgoS+JRrCqVAz50PnACwEcCJjCj7uOMh8znVgarK3JJ1Ci7kjW5lQvTgkQDMtYtDQjAD9otVY+z3tbw+HujJtVMqw1kOtvevqpyLrjQ0MH+1yXiUyzNWRRYeL3Toc95uAZBWv0+uwqBSt/9GPFk+uioYGdeWNrp9YZsQACG/4WelFmgRwk5rRaUAkSmhY1kYBH/qnkHZ7PCp+NHLYdVx2GQqFQLlcLJufTV5baLRYDCcJq1b65pbo89CKmaErm1mqMvGyrilcppxjBb7f7jUyPSsWrus3N61vMaQsrw9QLerOSYuVauzHhiITdlVtpTk6Sco5GH3OHI454bqLVTstZjRWAABN6DZ+kLNABw7AVTndzsB79GYRAi85BFNagRyAFneicyNLRFE2nooR/RELnZ8A6KaEviy4/+ZH84dD6JwzFR/k4TeTOK15QYIXCJT6aO3rLOdedixzTGvPlH5fzhdqk7ioUV5fVZXX5lXJtwONN68Zy15WNZdICfX3ZmExWe4VPqrgOjvGK21qNEZWctVs+kB3LWkKjJ0eHD65xNQWtdr/D7PD3bGuxZ4TLnOrVWMjg0LOxoMGpZ50B7y6LpjntiVhY8m+8ToWVjxfTZrlcruF4DaawKdzhC/dn7YZA1u3vtShSNk+nUd8ZTww2W2Uy50e9IaXBznsDCoO1skcQEGmwqc1GVmsEQLAFfws/LVNAEhLTIe0ldB5swKFpkQebJmRUTUePeg4Zj1PHq1XjS/Z02RDKwM3LlvDTjBCw2/xGJhS1ZJ1ywW+3BQR2yZwm2sczAv7nRelItOZ8nsoX6q8bDanH4+vakAfAMIa/haIyDgzgBtdlENB/gA0AnX+Wdf6HWX2EOg6Fwo+vG/O7uLiWxooPB2OoijBj9NvtfgOjjHeLTYlCd9PSqrBeztIEQbPyr2XDoUxzOASAF/4BvYaaZRx4IA6B58CL/n0mrAAJnRdZY+w/AvYj+s9Td0KhXF3KlYa1kNnmXDUWnbvBqkJCZrzdmLUyMoJjZIxKp7bZWSFgs/kFRhEXxaZEoTuGX8pMtntkLMPbhJCdIAlvBHuvX2mV04/KFNAM7d0cpNAz4AEOnQcBvOhr0AQs+qWorFZ8HLEd0tR5XmP5tdoRmoubKLEKv1uWSjponSDgRxlz2On0Cxz1lyuZ/iDFCT67PWRiFbp3fUbJ1OmskCNz5V9W4Xzme4xCTmCak7N225OVNy3G6jMhm0xRqwZD5+dY9SHqeL0a7HqmI9vKdSzxd+leNWqRGsoB/SBO57wSOj8T79BU1aMffVXUs6rp7qOu6fzRjlw4fSR83NhAr9p46US5WntxE0VZ+TqXSQvVXL9Qr5kgNYwhYLP5jUwwZE4764LqD1vSi5rkTSQ9yZ3Z4kaTOZVImzvWpww31qaVr7FBpVKpWpPxdMTkMXK+zvF8TVqeohwQg6Zpn2bJLqjApjofPOozuo7UH1mbL5QX6x9u8rBLD+fABvwUIwRstkDVJjgYwW+rPknCm9yd65hIG5c9QYvPU/n8dSv2dY7nAUMeX8aXKQfowA+ey6BHFwHAgS6KDGt+ij/q/XQVD95o5De9rNwghy/HJu8anTg16guPn50Yu3M0+D85W9zrTDh4zhr3tncTv+s/Ph4PDR8Z7D+2PhYaPjzsbY+ZjdGOQKA9YhwGwLAF/Q5fohwQgBZomXEm2UvoPBggiJ4T9WBgkwknScW+4jlqPaI+2QhXjavD1WVivEjD6+FqodRpjgT8hrpcyHVOY9Kb2NMpbm21fIcx+m3WnMeRtdkCJo743eDx9TFGY9H8WsbKSVLOyvAvaI4mVKrWeDKx/vYBRy5q9oSf9PnNkWbA0IZ+hz9ee6bsjJ1rqWK+BJoVdTquJWgnVd4jkS+ZjjZ/WXWCOlmFfQWtMd8A+1ZEWpZn5gUDvRL3MULAbg0ITHQyK25utXh6dnQZY7GkndY7TQlPFfmZOcZURX6a+oP8xuepYz/G4LVkq4/19eXIr2o9fkw5oAkCsx4L8BI6Lyos7P8TPOrhDY4jhuNQU2eUmL+izS8Px14v2dWzhNCPMcXSNKvUKJUmi0PTqKNC0O/Rqux6mkDk8xa3niYoUq51CpWvLxftdltAYEharnUBgg58GVOUAwqw5jnIo8cuuGKumMIsoS/OgSLycEpaeEHUCuZiKnfOnKf8R9lzGuEcdQIK89fKBW0+P38tutqE7oZcaC7bvPiSXOZFOEhMhdbsyHu6Uk4FTVByGeOItHi9sWDHmvaQT9ycc7bG7BxNyOSUzBrK2APuSGexM0ycTQwkzZyKV9gdOpOK4jUqk81oMRjD3blYT5NRzik5m1NnVJIKtcKmN1kMQqgbENjwZfQi9RSkITYLXmdQQudFtY7nnIeDnzVzn9Udjn6Rrury1XIBJa5emb/ySoMjlF0BVhsAbdUjyqQdGL0oV5o8Ad2tO0SVUqUqMILfZvcbmaMqlVJ1zOI2OymKlhGE3e5RMjS1c/eb7nDEcYLmaJKkOfqEIxJ2/9TvU1C8GRBswZfx05Qe4tA0zXirKmFH06JK42WI8BHjEdfMohO0OJZxFReoIegoLIs54qc9SZNLK4/va+kYTxsZY8Bm9wtMOGJucTBGv9UeEJi6z5NPJn1dE3k0SnM0QdAcXflBS6vPg26pvwZAYMYv4g9ReghCfkbrdkpo5qKoc7vkbq+EviIqRNrldistR5TH4UjVutcCQI1RRpR24MaQWSCwPEyGw/aAwJKyp0mlPRuLZh1K4mma4oxBhyNoZInbSfJWghX8lB7TjNokVGIKNUtSrJpD1wSTmpVhQqZgKk+4XOggo5ARgMCFXyT+QOmhFzY863KnhERC3yShaZFz67Xtejnd2akvSOjLoobW544kOvWENXTEerz+ENUjOhaHe68SIFz5RMEbP1zDn8TH7AGBIeknCM6SCASTVgWeRHgYc9ZkMJSwKohzNMkag3Zn0MTgKYx2Ykbvt9u9egbfhvEmzBlrNBBMDTRwKpWVny1RxGhcoohCUaUIIWPpyqP1V4DAhb+FH6D0kICtl8GDfgkm8KGLjXE/9OpFUeBcCY6V0L+KahFcXi58xMtR9iOaxZ08X0DmxLeWs7shzIfqwbwgXQ/mBQM14hhr6I+m8XtlWGgKeKMmFm/YSijMYXswLmDZxx6SIUMs4I2YWGJ8nGAFv9MfNSDqPvxvnIohMcXIv/pVGSMjCLmSQ6o3WJ4msYyhP/mUjKEIQq7i/gsQGNF/4ocoPbhBfA4AvTYrl7NGCU1fFN2CixH0EnpWVLCC7YiB4Y8wx4g7oSF4t/RUiXIqWTuUpaWlISK5NK8cPSQTOzxhAVNDP2QJXdTvCZoUsqN4N2aEkMcT1iMZ1miUJKvmvoSx0a6WYUarqVxBqJflGZLirQIABiBeQA9Ro8CBAvTPAeDn52QMoShC4cdXazC1AfOjh+qV95Xj5HdrJeSVZwADkAF0lvr80nX+15yMIRR7bnCds+3r1rV1rFuXr9xPNQ205tYMtOYqc4Dh/yz8BgN1GxggDM7LIGAJXGDAD1/kKL91RN0PhcIr36tDpboOLNXJL8dO6GeINUedroiZRRaFMxsKNTuVlNKdC4dbXEqlqyUczrmV6PP1WjniQ0q9UkYrdco/jIVbPTzvaQ1H8l6e9+YBMPztwqvo78k7wABhcF0GAX8KXGDAn7rIqSOU37ofCq98T31lJY4jlmznitV9gzWGXe6IkbEwtmw0mrEzCkcmGKhOXQgEMw4F2scoWYpilQy+ptIpZbRCp3qz2V+dx+APNLtUKlczIDBW/gl9DrnBCoZpNUj44VktZ7SB+tpVlCi/WK3apxeVYnEBn5NrbYb30xqTx2L3qRF1Ru1p9nvTbl4Kdbe12F9gVXKKYtUc0n/SExFoWogAhqcX/hN9jfgq6CAI1mnQS1h6lnV4zcMUX4TC1cJVlMgs88Brd7vu8b+mcufC4Zxboaj+Vq18TQiRVh/P+1oj0TafWu1rmy9G8j6e9+UjkXYfz/vaARDcs/Cf6HMoBBwwMwwxDIWr1YOAFoXtc92Tk2L3hgnx3JRY2LRdLAAgMBIZ9DnqNFhBv0SxASjUCIb+SIJRqmCNYgxJshoO6f/CEzHStDGysABG4hz6HPV3WEZshSnAsIdoI3ZQp8EKLeCZtoKEp2a4lqCEpy7YZB4hPQCFzNU0SpSvvjT/YiqJljUF1u3YKu8Kgp7G/4d3plzuuENJq626d9O80WWyuHhEVTDvTLrdcbuKVlt176F5o8tocalJsvPjnrBA00LYExDbcrbnWRVDkpyaq/zHDf4BGKxEG2GsPYFvOhaX8NSMTQ0SnrqotXFBY6b+CC+VX1TP35Ce1KrvEkZabdHXV8gj8k7ekXK743ZV5TStturulamNTqPFzSPqTpWz+h9KvWyNCqReffEN/4CFBdhDfITYQf0dlhHbYWphAazERwgj9XdYRpRgChDgyv8iNlJ/CwYwXwYDHgEOAI/OsGoKEgmUKL9STiV1tfXXOkboNym1PeoON1tJGd5Iqm1NrkjGQlKVeaWapeRqs0b2iFJT/QsQuBYEgib/d/0OeeAAcH75HagVd0BagrdFXJG0haTQr0mVLeqKZMwEdYVTMSTNG3lqP8czpIw38oCgHT2CW/EU8KCZAZp7DrmBhEQZJWrnxbiriuJOOzBuFUyVHWZBMKOnFRoFhX7fFk/kW+OsKQQLC9COnbgVlzFNHAOAc4AWfod+QJL4qaVru254bZI0mN8ctRgMFmJGoWVluLUlkWhpTbDmICwsLPwOt5IkQWEZcQL2AVp4vfI4iRdGQAn8BaDZ35FjUFjlugKJdcKbQ0adzkhcFHSVX6ejkXQ6FgEEBytPYRt1DrzgeR4s6A0AUKPXQQYEPjFrcHL3QyGBEvMvlV8qp5JIhg16rVGonwcVJ7LNXbima9g4ufGWcZnQFLKFrDyRW5e1WHNjWawwhV2+uImgNn2zsvMff1TZ/aLaqJaTNEff9sOXf3T0yI9evrafktMErRIAwc7KU1hLnQM3+J4DwMdntAbqEnoDeHCiP8waLGx1QeWXqsffIr0K106CbW7JabPNeBHLCFqstWTHcgRvDdnCTYJs4paNGyjC3OR3hiwccdvt2HL0Ry//8Daao0m52qi+gp760T+ip76pFFQ0QcupH1QmAMGhBS36Lfkd8IL7eVBjAWRgwUYAIPDBGYOTg0SVPNcayFPDV8uog/69t6+/W4YM8YAtZOFxU3dMb4h2x7DCFHL4m0wk+eRfVL5y4ULl/FNqgadJmpFt+sr52W3bZs9/eRMllxG0Ug+AYPeCFv0r+R3wgvc5cGJhxsDDJXwQtEBhwwxvYasK8dbkcRDoX/XRniZCaQnYQnFB1tPX1yujTE1+R9DE4VhP1IB+s232/Fc2yRiapHlB/Um0/sIFNP4XSr2SJmRyatOXz88uLMDBypvYRpWxjHgXTC0swM7Km1hLlbGMeDdMAYa7iD34H6lTdaxiwDLgwI1lF8OUNTCgHoBC4WoaJcovrQoHlmKVgWp8AX+TMXgsVq+eMSmsMZcrZmUrtzN6r8XqMciRESmsMVd3inh48cTi5+vlLJXu5e8ZDEACLPwrtYUag0m4De6Ge+CsyA8eP02RbF9fs8O8heza8A38BLBQwk+CHrw4I7IJVp9I6Fmia7+EPy6qIBzuGzze7Dht3kKP7pGQd5a/Z/0dEgrPjI7kJTQ53Ver17tW1hrz2nwCJcpXGhIWGmM+o9Ea86mkrrkLt1SlplYEhGkHYewisku+cPW9TDotCAZ9DdlVjz9Hegc2dhH1DC9R74yIE0EVgcbdPTtFX9arSR/4zPH9H92VDE/cPWHtHSh6lAaekZsTfm/cyqmsIZM34zPJOZ1CRtCakE1IdI3nEnsOnejpvvvQFtGH3qMyB0ztY0m9NtAaiLQHtEdcHZvbHO35jNC0deOY05twqCqfRPtbd29aF4ivH+p195/dkg0NHuzt2LdtQ9S5Zk2fXd/c1mF3cmqWIliN0pXcNbXBb/UZ5Cqf1x/RKznOmQm5Mh6tPty14RD+F0NTqsXlymUyVlPEqdV5E/ProsVmO6ezqn3rx9f7hEQyTdwDNW4myA/CWijBUTgGd4t8z22HKJLt7FxvtsXJ3PA38CeBBT3+JGyECHaJrIvd6HJtZIncDgl/XuTB7+/suS1uO2Sm1ssHtkqIneWP7dkrIc3MwP6UhA5Md+7/E9gpCMZcrpGdMloQGiu+qszEqzIzV+PlRnN2os0UsPGZvR/bs+ehTWHXmtuHs/cMaI1yY5PP12RhIt6OAV6pU1KIkKljZn2kbbIjtu/wnW0nv3goi07RGrsxtybIq2xxpyfjVt9mTo9mW/YGY+PD/U570MBUPo7aUxtG1rhs7fmcac3x8XhgzY72xPjwgDd3a8Y2GnIwak5GsWrOt/be5ogb83632SOoVEraHA/amxx8avPd+A6F1RMxGyMBj9rgt/IaR2T+J/6uuNlpcYldXS6t1+vBL1S5JtfI3oRjcB88CR+BvxQV+95z9hZycv/k2lP8cQn/+bM7H6PYLnLtI5fwE7AfAD8xe/+WnXkJj4kKfuf++3n+/v07ybXWS7gZmqAZRUWd/g5q32PEHWe72PeQtwRvCd6y5UEJUbN3fGT9qcsoDFugG03CJCTKiXKhFljTGvNaY15dzfJUqznVZU2+xlV1WZPX1FiLllSzyiGy1rFAej1xItvcRfgyaVLQ1ni+vPw2UD1HkVycXlGDzct4vBjPFoxdBKJO5bedKgQ3bt+Vzky0u275wu+fOvn8Rw4Peg0WQefwee1y3hIJWjP7Pv59JPvk36O1Pz3u79vZPvHn3VqbgadpTk5iimKt/oR52y/uOfzGfX3vO7GjPxTpn2ru6k/t//Sxg0/ujM1v8A/s7up5d1v2tj3bIraER48+pfG2BMPtPk0yGhlu9fzhMdLWf3hz0R0aGy66svc+8VdbPvaLT4w1je4/+/6evq3tbo4xWy0GlbVr26mB3c9/8dxt7Uf+tvL3zx6/OvtxMdhEkCSt81isfpOCUcjJoe7+AX2oa/Jgd+HWjUXHug93Dbyr1No0dvu8NVpstjud3pHxyZguFG/Ghy1NHr0xmLEFduWN8XQrigJgGF14ldxCdi6dFToNAA58Hlgwo54ZfptXQr3TVOmPOit0S+9937r3wb8+29p7/5V7H/zrs62V39g7t4vt2wpuR/W3C5tOX31ycvyxvzl1+uqTk+sf//b7Nty3JdF0y7snNrxvazy26d21Gf9tZBLc4Jw2chL+8ixoFJyE3jNr20pth0Jh/ipKXFt+/DItk1XFocVfSxzhttqxyqrvC3YNTchVHBIo3hxwBuNm2s3xDEkwvIKgj3MyTTRg8RrV9DQpIxAh5xhAMAZAfIHshC4oPgcC/v3FjD/jz0D+En4dOAijzlmXK2+V0GmRadUIhCy+TZ2X0Klp2RQUyumC1pgva/KJMkqUayePLx48vuRRrTi1S7Zo62h32oGJL8g4DTvvE1w6RsZbdP+WH4pqdMH2UNuWnpiSVrIygmZ07VNnB0vndqUsfSe3TKN/Z9UcdcAesnByU9TnTfps/Dfjw2Leak959VaXlTFFPHq7oNa43EJo7Phgcse+Y71/pjCHAUFvZYH4BNkJW+C25yCDXxGV6zaE1vWE1q0L9RAqu4R/NwMq5hI6DToYQKcuduo6dZ2mVgmdnFm7IS4h/QWPh1q7zSShO6epndVjMhPlvHrFSZnV2l9tfpEi1x+Xib1LZVf1d1Yjk8FBEJ/oOnvpnv7jt7SoGJqg5BzNJdfu7c5NtNn9A7f1HeR1LEmxGuXtbVs6XEK0N57dOpDmZJycwhRj6Nx2urj93K60vf2WfOHgaOzc+kfv6DbY7Sq1vcltdmllNpfNml4TjQ6krXIh4HT4DLQtvSbi6YiZXX4XbQg4jW5Bo/d7zbGJ0yPt+8byKixLjh0EwOBYUJI9ZAwiEIf8TNytlvDhuSBJQpOE/c8KUbV7a9walNCdF9RT7A5yCmpT1rT5ailappyuHzm86IpnF8WnPj9Ak0kLyIvcZI+gfUbhSAZ8KTs3/yu1WU1TCr0KPSWzJfsS+cEw/4zaVEniyiPo+G2Z7LfrgO7btCnmc6XjMSv+LqfmSJlCq3zzpRT+wvwDgGBsAYhzZAC6YM1z0IJ9F0LpUFphlfA/zYDCJaHO2bY2Kiehu2ZiW5hL6C7QgFBj//y18tIxvvXsi/+67EsjewMN58XKvO5aAQVxrnifdLht/0SrwJKMQs4FCqXe1m2i19K5e9CejkUMdrPTg8cZNUcZ9JUBx6Bj/9MHW75x8HPH2nmDScimrAETa7QZLdn1ramhjIWkCFsQNwe9CkvU2Z6t/BsmUjs+BBj2LbxK/IHyQRr6oXM63CnhL88pLBZFRsJfmQFFXEJds62tlE9ChRnd5h4JdddN5NJzJhqrQ8hs9Sy+ZXO76BWdzDXzSfyhcNdX7tjywT09IbUmvu5d06dD69ekdCwhV3FssH0ste74oA8Z2/vHYvse2x6tvK6P9SXtbS0pgzk5lE4Npkzor3Z85lRveOSOBz+1dfhzTz96SJSrtLpA0BEysgqe69z/gSGVTa/M7Xv0cOu6ZhOrNasOPLTR6+1cDwgSC0riHBkAJ4SfAzX+yaxMZtRI+MezYKQ0Ejoza9nC7agdBftKPYC8WFkdCDS3oKpsVhlInCPlCnllu0znyYayHXY5+ub8v7A8Rwk6/LrGxNPEs7aYz6N706vUsKRcbdYQ/6mwRhxdLbQpCkDAyMKrxGuUH4KQhTUwehni+DDoIYQPi6yD9zr0Dr2DzV3CzwCAiL80x2baqaiEdDPmzb0SMiwxpuEosMWDOxu3suvdBtQcqJ0RZczldM1xXB+BlSNeK9w1fWz/F051e/t2FTLj7c7Ww5+9/cAn9qSdbePNnbv6fJUfbZ4Y3yY09SfXbnTbWsdz8cGk+cCtOw+grdsenEqEJ961oWXnxKDbJo5szQ2/ZyobnzyxJrttrNfmKk5sx329wyN9rlwqbo7cOj/j78ymreZMrtM7Or4eMAwsAPFPZCckoQfap+0pCX9lDlQqaL+EvwxBEFHXrMdD5yRUmIltM0moe5re2SCetYk79YThci1sWd4uvnxzzxH/pEtMvOfCmeimtS0GlpSrWEVY3NgyeXokgIzt/WPhA49PhbtOTx+/75k9ocrr5vTadKqYMAmxNcmOg+hHo8986rE7RIVWMAR9roiJ0ejUnbd9YFBl0Styex7ZvOuzd/Vu+dTPdtz+yEavt2simRtLm72AIb/wKvFSI0r5KgA48FeBBTM6WUUpd/6RKIV4qfno7Hs+eH5vMHNs9t0fPL83VPm9rmkk37w2KWjjw/nmtSkBC6e/+8Tk+GPfOX366ocnxx/7m/duft+mWHjDezZuft+maGjDuwHBhwGI82QG4pB8DsL4yyKvcWg4DacBk07r3RrWSKi7DgZeuYoS9W7GlTggk1kFvGgyaQcmzss4FTOfk6s4GcWpmN9832jXyLBcpUACxZuCzkDCJP8hw3PUHlv1KGWbPWji8N7jHKWJBExOgafnSIrAhFwhf/NZzhQEQLAJgLhMdkIbdD8HAv5/Lya8CW8Cst/ArwMHAXQaHGBGpy8KCVlkmzrbCGny+erpbDcDNIHrTiFdwjOXKVbNzpsEl56Rqc3619oHw/za0fzW/qRSrmJlSktxzxlx16M7kpb+U1MX0O9YjUK2AsskR7rz9rY1No+NtYSdgYjF5xJCI0cGMrv3H+uu4ZgNlQXiItkJm2DXc5DCPxGVoxOBUTEwOhoQCZVVwv81A6o1EuqdbW8XchI6OTM4EZOQ/oLLRQ1uYy6h0yt2sUUYk7gZgsm9QwBzceg+6VDPic3tGoYm1Go2Nbyvu2Wy3e5ds3/giFKroChOozjatqXTJUT74s3bBjMKuUJOEhSjLkzdM7T90d0ZR9st+b7b14Ye3/nkrTm91aHR2sO2pN/qtFlTfaGmwcwieLGmB2LutpjZ5XfK9AGn2S3wmoDPugRe2OzYXsBgWVAS5Rp2aV2BXbzPClHWvTVojUvozjlSPcXugEIh886hC1E2aI8r7Cm/P2VTzC/wAk8TciWDPk1aYr3x5mJUd5w3VfbjykfRgeXQxRwPuRJBrxb/klEypIxVs2/+bRW6AIIdC0CcX4ldVHYJ/9MMqNok1Dnr8dSxC3sJ3Qk6ML0N7HI9WPXIbghdzg/ef+lYx+0bcxqGwiSjkLPh3h29baUen0PcN9hWitjNTg/eW4Muzd41gf2fPtx2ef9nj3VojCaV1hyw2IImzmw3WZrXtaaGmq0KexBnlqALgVOlhwEwTC68Snyf8kEzFOHn9dkSQwsvPMvjERhC0YKEn5lT2GyK7NfwvQALPxVVPB4BQAAKxBOKtnrveZuEumaTSSpQGwHUeDBaQWR0m/tMHI+G+yQkzohUaWmUTVSbT5SjKFHaPnVtKroIhaai1gswhHjiv+sOqSQqbZ/avAJiyd4OxPp+x4kvHt7y/l1dfhUfHT371dOBkZ44L6cwIVexikBuMLn+SL8LCfne0diuD22OVCraUE/ClmtOGkyJgUR8TdyEzu/6q7vWNIIsRqVVqnU2vTNsZJVqRcetDwyrbHplbs/DRzIjWSurNasOPjLp9XRNACBYv6AkLpEBsFdx1s9mZTKDRsI/nQUDpZXQmVnTzXBWHLeghpwHcYmkFfLKRpnOkw1mu+xYjv5m/qcGg6AnkNakWg1ktXR0ZGlTFAjoXHiV+D7lhyC0wABy1GVmcOGFizwegUGUvLQK5Gr9Gn4GYOGnIlsVH56AHgm/d47NdlKNUxF0ImPevMbE8Wh4jYQMyxlZQ2Wl7VPRFchsKmoVB5lexPQgphvJRcSSSDaAZP1ItgbJ+pCsBclySJZFsmYkyyAmjpgmxMQQE0VMBMnciHAhDgYRT/yR66lKFWyfWvGDpqampqY2vxVirFeMXQ8Zv9956vzxOz53pNXdvbOQGW9ztBz6zO0HP7Yr4Wwdb+7c0eOt/FgfLUQnxw2x/uTgmMOcXZeN98eNe/fs2om2bnqwlIptuGd9FTR2j2zLjb57Kh2fPDmQ2LxuwO4qTmzHnd7WoH6kz5VLxi3RXfMX/Z25tMWcbun0jo5PAmDoWQDiebITktAHvdP2lIS/VMWNEr53zq/TmXKXkAgREFHXBZeLjjRiR20+UVbX+qNuih+XFTWS18Gu59VNY/fMnolu6E8b5YRcyXJN4vrE5ImiB8ffO3nruS3htmNfPLLlAzu7/f+XvTePj6q6+8c/n3PvnTv7nTv7vm+ZSWYmmSwzySQZSCCBsIQ1JCGJaNgEREhAE6Rq1SrVtmhrrdRau9lWWwsBdFhaQBG0ra2tPn20gLZWC1JSRR9oH1vm/P6YSQiItn36fH/L6ydvXq9MDsO9557t8z6fz/uej5D/mznRmog3lxl1JZPjruqKMvztrMcKFNJgijqcIYtcEIX6ZXdOc0Rrlt27eMm3bpgcmXXdlofLV31hod+TmVte3V5llYlmAAKL6NusfSKL/BYAOMm3QA4WrB4RlvlyWL2DW/kv+brsmeG9N3161/UV9cN7Nt+ye20yf95V056obk/ZnanZFVVzauzEevuv7m1rufvnt3/mV1vbWj77wudX3DXXU9px+6LlW+Z4SxfdBgh2+gGxs/FxX9fXdnpEpSKHN++0L+VWFH1dJz7K1zUmOCd2pbMiFKhwKp8yWjUc4VWK1wSLo8QVjJmlbpkg41iZIGc0V8tZXYnf4rOIkjtlCglheIUUAGEOALOAzUAGpuwBI3n3oq/rfVBABNcUfV1rn0waJbFlmnQOV+2QLB9jhf+eo8vILGBlKtmFNSanlpdorIaDyclBQfRW+cpn15UopAopSyQyfUPHqnT3nZ1llkkDi27D7+oNS+1Bs4I3lHg9ibBft79ibnOt1RJ1iRanRWqOevUOg0bnceojbSvqK5esuXnuTTWAMJOeZqayGVgEG/ZAOfnOh7jhKyOgnrIPtVAHMkxlleIX6r5eR+rEOtFYnUNtVjNtXumfNG5c60a3m5u2zJjDRHHsaNPxnnXj/q6eKzq88N+mi1Obh77dV3v19HJRxjEatTxUvzAdb6mwWtMdDctUYiFx5eqy1gqr4K0OJuZlS2USuZQlnFysmbc6237LojJrRWtZ3eJGN9bM3zyvRG2wiFpr2B51GawGva/S5any6yR6v9Pm00oMgSqXJerSWZxmic7rMDiNosbp0HubljaXz50UVzKSaHY+EPDTvzHb2SiUQgIyIwmPkCMrd4U4DuI5fGOnMWRL5FDMytkyj0Yj9yyVr4DGRm06rk0nRysqJnJG/Mec0UnQhx5mu164VeFI+AIJuzLfIujVElYmKHGKwhGbHK+cEhFv5VUySb6f5F9DPzaUJ34iV8lYVqaS/0RiLgvawl6vEfNaq8BzMkF24UGZKUBU+RQAQh/9EzOVDcJkmLMH0sQ4zhwfzepB3fBnjXu7m1zvfsS93c243Vwqh3Ujpf2yfVgBOjAXB8QYh+xZdyX98WUsMvhhB5ia+DzFQ++YqVOHv9VbtXhaQl1IoyRRBtKzq2pmVpqvW2srKwlorXqrizhlajnHydWy/E1Ko8ki9HxxWTV2dWzpLZeLBqXa5LdbPTqJoNOYI3W+lhZWwlo9eNznlJtCDkfIqngBGcTwrEEgsIieZu5lM1ABzTBlR0ldjlw35glbMwLK6hyqn4rFdJzLlfXnUDOiW5bNoWpsES3mhPhXPWLFl8jG2dq9mbUPdM3dvLjBr9GUtK59aIWvJVOqkTFSlULhK8+GJvXUO1FXnmnyd9yyIPL36W3GeFmJxhRpCIZqQzq8atHdVyV9k7rX3T698bO339hVJVGoRa/fFTJKpXJptO2aGoVekJXOu7Fn2kyJSiNvv7bRbIk1AEKAfsDEL3K0Y0WO9vJOMHBiDq/bae5XrPinOVqclSr4/CMSrbcyWNngYCT4mXyFqNNryBOCQS1hfmKP+Bzi3/+u1kgZTmUQGGcyXVshMUSAgVp6mnmQzUAIaqANZu2HBFkJegiTFRMp2T6yCQAmk01ZUZ6aXF+VCEu46GnLspbTxQ4Zew3hX/aCFSzeRE5T7JsHM+u+vbz/a2vS1lRHXWJ6hbV65bb+ZV/si5nLZyRrF9ba83+aPidUG9RqgpPiMyabdNFp1eWTAoIh0lRWObVERPu09bNKPFNWtoRnTGm0maqybbHJq2ZGAlOvbiyZ1pgy2WqbZ+JvEvUaZ9hsDPu8en9L3ukoDQcNpmikxGgrdYvGwhusU+lp5mY2A5UwFZp2uKpyZM0u0GigMUfW7CoxGKy1+1AFMZiM6t1+Px9bZs2hsINf+Q/YjeSjvWPsxXdmCgfj3yyEW9Y+tKqioykiSDnCSpVSRUn97PLG3gY36qoyk90dty6M1K16sKf9pu7GoPh3Y7Q+FKoN6dumGxNlJaQxc9cdQ4trlFqtUqWziq6ggVcJqsj0/pRSL8hK5w3Pnrvl6mpPY9e6z7hmXpu1W8vq/TNm8EoRgEANPc2sYDNggBIIHQAj+RoAuMktoAQbVoyIywI5rLgyv2E/0ku2It7/8HUzb+hsCIrx/q+tHfhqTyj/d20wHSpJeQVdoDYYSXvUxPjpX2yd4Zu0ZPiL82/7xRdmzNz6s7tW3zPXE11026JVhZ+AMATAZNkYxKBsD5SQzU85RRHMCp02h5/a6VtaIuZQM8YmLryA8cMvpOPJj3WT1VziJstychV/4X5eJZNwchX/zFMGm4YjUpXipFTviDqDpWb+e1KVjOuz+U0ymclvswWNcjJwjRyNsYDRbRQk93A8RxiJXPr3H8qNQaAU2gGY+WwGJMyLFCiFefQ0M4PNgIT5lQSAQBn9gNlU9I9kCv6Ra4v+ETy+0xiyxXJYkZWz0f8Fe1fwkWzSa65S2cv9/oRdkV+mNqokDK+UYlxhK22qTE6JaK9SG/O3kfz7KGC0PPG4XC1jWZla/jhvKg25yvwukSgMNoGXKDTKC1tjmM8nAOHqiZaujph2RyojlWpHjnwnqwd1w6jGu91Lrvc+4t3uZbxerjaHdSOxfvk+VIIOzCj+65buSrEeNfF5im91MVPr1397ReaqlqhSyhGGl/Nyd828uvIZVXZTcm6tPREJaa0Gm5OEpAVrLs0Pmqv8C7ZeXYmd8++8KqnS6hQas99u8Wp50aDVhTIl3uqgnmVZiwd/63PKzSGHI2RR/IyQ0KwNAASmFOdPBTRD/Y5oXY6s3KW025XJHJk/AspUDtU7YzEumEN1wc4pxybTP7Bxl7okLn1rbXyepVZ8qWfu5s46r0oVnLLmq6uCremwkmcJwytlUm9lU3hyd62N+Idnzx+a5T8r+lKBioUeQ7g+FKoNanFZx9391f5Ji9fdNq3hrjtu7K6WqjQKpdaqdYcMvFwhL5vRX230l8674apgOqC36tuvbbRaY/WA0EI/YOZfjPe8Uoz3/KYY77lup/Uf27gJ4Z75LK/g89s4rScZqqp3MFK8I5+QqWSsViQjgkHFj5m5cwoVXzRzSluJo7ZcYogAMJCip5llbAZ8UA6TYNZ+iJAFoAU/mZ+V21Uuu9autUsr9pGVAJAh12ZFaUWmJu6PSJjQadOyxj8xH2/pJFc0dJKPj/Ys+9XP++5fXm2pmpuOtSQsFVffe9XVn+sqWdxXNafaln+/uaVpqsZfF2moN+ijk8sC1T5xTnvbHAx97RFX07VtkVlTMjZjVWNbrHn1jHBw6jWZeZvLrOnJM/BnFZm6clOJ36tzTcv7bLGSkEEbDCfs6cY6IJCip5nu4nis2eFI5si1I2qo30fmQwgmo3qn18uncqgcKV1mzqG6aMnGYjwvp/+5CA972XufTLc6PGXt11eHZzWWaeWMVCWT+VPT4829GQdq4+lJvu5Ptftrln2pd95NXXU+1X8bS+qCJXUBjeCtCVd2kGz9XXcML66Wa7QaT9AdNPBKQRmbcU2VQq+RRebeOGvBZ6+p9k9afP1t1jnXNppt8XqPPxXWW8a1KFwA9BCG0AEwkG2gBxd5EORgxfkjwjx/Dhfs4BZ+3P7ccAUxyh1Hb7/r4FBq8h1H79hyYCiVP+tu7K6b3Fvv8BR+2smdX/3vH/YseuyvX//aBz/q6XrsLw+r7ty1JpZe99j6O3etKUut//6YGoUzgwfse8BD7svKTKJCqbDP5RZAY+OJFzD+QnL035Gi+BSCnGPlgpI5vV4hEaMBm88kSHcxHIsMr5TBmBaFC0ADtO0BIzlzcX/+Z1BABJc/KabShS36yieTRklsniadw84dkvkTt+jadPrfk6Nwco38gmdMjvL7yXOjgqm0saR60eQypUwt4wgv1zX03DBl6QP95Za2O9Y8gP8lF5WSVY4Sq0JqKvV54gGf4d2pA33tfk9dqcXpdylscZ/RbRa1wYA12b25tfFTX3hs9VeVlhIAhCb6NvMQF4BFsGIPlJOjH9qrnyzs1TugDmTY+6Q4tktfUAjosLvdbm7aPGMOFxZHzz/Uo/z72/OHMpv2f6p5/cKUKOMZQaNITF82Lka5VqVTSCQKUblqXIzS1VKu5uVSlnBSY0PPhua+L14zLkbBjXO2rmnU252C1l7qKfPZ3DZrYko0OrXCzhtDLkdAL7VVTI1460otroBLqg86zB6TRh/wWUrnD7XVLWtPqRku0V7UonzABjg9RCAG9QW+snEsnqMt8pUFu1iNRh7N4dKdnrnyBVDIbfY/JSxswKB9XOmo8AcTDmVeNq5HuU1iTzTHaqeVCI9rDfkEyf8AF+LNqcR5uSDjOJkgP18QpJSV2chDSlHOSpQ65QUuTm688BQAwmz6NrOVU8NkmLIH0kQ5zlgOj4C6IYeBnV4vl8ph/0hsjmwfXg06MBcHwBWjOv88S5H4PGJxP7619fbc2sZVc8s1UgnDypRSWWhy36SP0aSIbrdHt/KRVTX43VWPrstojEaVYAm7bEGTwmQzWSvnphJtSSvLMbYQqQj7lNaoM1OdHyUEsaLvc0DpmDaFSJiDAIAQpx8wWzn1mP1+vmi/n9sJJk6bw6U7rXMUC/4X9Rrs1x3RgEf394BKI2MkGpPIvKe0RZz1Kd5cCpSO6TWIhHkaAAi00FPMcS4ACZgMkZ0FH3MJlEIWw7u9Xr50njmH0R38wkt2Yf+3SxPIM7Mf+9a949KEErNco9fUL79zutqmK0oTbmzu+tbvrlr1hYV+X8P8RNXspNkHY9oELgA6iMLRsdhJWTF2Uob6veR+APryhDCJex+5H+RgK5xVbxuLTdhyOD+rFuYFzAqcGTArBJwRyOGCkSy3sBigiDaORqPj8ZJCjEQLZShzo0yORI8EUGBsuf/hhQvJXcoTPVfKRMFOMKos85uKdbtvu+OJZSXJdbs/fcePloXzf5EbXKUpb93MMq0xPr0ylClz6nhyz1c/2N7b/fhfHtr2t+293Y//5fuLP7eiNapNr39s3Wd3r4paKmb0f2pMQ8GZIAa7i9loVLISlIVRGkLUYiJHD2ZlApmZTSADJTly306nWSHm6Gu7BTJT1GlzuDkr880tETSo4DQ5jI5kJfPHD6Qv7CajLxxOXnihPNHXE4Ue7OnpsWXNJWEsKcGJt8omkPlnrleewL4eGAsK/Z8VcjDTx4UcaukulmOQ4ZWyv72kMIfGdBxcABpQW2w7NVuKbBRltShLoyKbK47FLBpz5M9jlGEv+TMo6OnCsFSgwCgiOVw5zh8+PIRWZlVFRjGWu6PzYqtEC+QiGh2nF329PdGLFKMnCr09PdjTY8vqLqkdZFFg/jfvfDF8h5d3zD9BbS5TpvyuaW5MNJQ0ROq6p8RUMpWUYyRyS9PVG7NLH+gvN8/47PoHMP+x1CbgUtrjXpPLJJoDPnOye3Nr4/DnHl/31aJChb7NPMkFYBFOKp4IKm1B+VRUdI11WheW58jzlzGeveRtAHpql0BmgjpHTxU6UY0Co56yDxdeRoMKDVo91qATeFFWLBAjswJnGs0KAWcYc7jwknWhyJSi0Qlcqa+3J/py9FLCVOhgW1ZVfADoQoH5P1+Zi73d+e9TtjEBTq32XxLgEIlM39C7qXWiAAc3Lfnysiqd3anR20ociYDNZbPGm0rKWpMTKFtL1FMXtbgCbl4fdFo8Ro0u6LeUzhuaUaBs0qr2pUDATz9g3iwytveLM1zPx5CPosSOvAZ5NUpUqEjk6MGsQiAzIYECE/NocmR5gdntJTIw0veyKoHMNNpiIbNCwBmhHC4c53m7sp658gXFE4G16XjyQvRwBcajF9leX29PtBgSt2WrQwKGYhiKYtCOIQ2G1BhU4RXqBAkUmH/+joXevDTy3vlPO8beNGgHxnTPeVFtFHiGV8nxPs4cnRxPtkb1AxpTfiXJP44dOJisOj128vBp3hIPueNBr448K1PJWE6hUfz9XDm5/cIPC+qht5ntnBoa4FRxjnLVyFVdsrDW5IiyGBvaSw4D0N8VeqIwJ2uLZHTiqO8fKZ0jy+HVT+nMZoWAM8wTx/qF6MujjaPRAkPt6+15OTrOUsfmmS5SjZEaLFYFsigw/85tLl01P5oK/2OBU40o/RcETvjtld9ZlxFMJqGocJKb7CZzVXsq0VZpVTomcuA/saS8wICLCiciYX4KBSXNB8w+Tg0ueHish7TIiajwjPWQBzU58rOdEolB3Ed+CgCGsR4yoMAYOHGsycQcLt2Vtc5RjA3NaEVhvRtjzmPtry7eAjwoMB/7/y9boi4LDTWQj9XvSBSCvKDguYR284JJZN6ryTijdiVvLqV0TMNDJMzPoaD0eJs5UGTdr4yx0uaiCqwZHeU5cu9OUKshd4mCpy5Hhp4KZM0KAWdkcxje6XbzE8dTJCuLzBsfStGRLL9wongmPhrF+Ojhvt6e6ETRVzMKTDZH383KFTjz4sWzMrebr9ZcZg8+9haFe0xQfv1r8pPqCeqTcqOckalkytLG9vJ/Rn1Su5w8Pfv737xvTVap1RvCfk/YyKu16syyz0x3RKuX3VfUnqy96+GKVVsL2pOqOVVWH1AK9WQveZ97i/AsB8DcTyk4yLP4APc64VlJsaSB/Ixs5t4iPMsXS1JkL1nHvUV4Vlos8ZFnyU+5VwnPyoolTWQvWcu9THhWXixpI3vJE9xbhGcVxZIYeZZcz71MeFZZLMmQvWSEe4vwrKpYUk32kge5twjPqseuwywlm9i3CM+KxZKZJIu3SK4jPKstlrSQLA5JriM8qwNg7gcC9TRA3iftoINQ4Qy6kwDgxJNZmdzyhDDke4K7aaL7LnDZRoO/zHtH3o923N7Zc9vcQLTj9kW9t80J/srgr3T7k26N3l/l8ic9mh/3fWVlKr3iyz29D1ybSq+8/5pZV6eNttq+ybOuSRlttb0ACA6awAfIdPCAYw94cE9WbhIVSsW79hu5TUVtzQvJ0fIE9zHaGnxAZgw7nSGT/EbRoOSIRC77AafUuywOn5bdNXayFGmolRKV06KziErJCsISZDieA0BooNVkM2mHaqjZA3qS2V3mKfNAMke6slqZ7/vX22+xE7vp1fCQsvJHzHAhCFY44/iF4trP6SX/rMjaSDarhLxVNKslnFIv3O6LWWSJmKuyxCWTyHmG18cmzYo2L232qOOdba0YUWpvivg5jdNq9tjNmk/7UuVRfTCmNWileo/N4dFbjIIr3R73TZm3tLnJDwgpGiDrSDvMgoV7oAzPZlVTp/mnpvxTp/pTjNqSI7VZO6jrH63K6i2tVYkfTJoe+YbTyU0akm0XjT/kbpooqB4/me1j9dTVl7O56glqiXEqJ+ENToasq+reNDXWlvLIeJYolLyjLBNobNKG66P1CqWUYXmlLNs6NVHpSZe6pCo5YThlacOc+OT+Se7WtnBz3OrI9tQ7FRpBptK5LS67WlTHyowBi1IiOowGqyBJxvwRjVHjDIlmQa40GwRH5fTSlqu1hHHG6wEI+GiC/JQ0T3jnC3eNxQXvyQrGkDn2w2JQ8Eb5po8KCn6UcFp3CfdhkuSngnKJ3BR02INGef6IQqPgCCfl/8JovUl/OOURlig0+Z/g0efMgeCtY0P1Vk7rdZh8dqsK75FIeYblFXw+G8K+/HMFr2uArCWN0ADz9kANfm5M+4JnsnJQ135nq/cRL/Hm6MGdsWSrN0cPZkW9qdXr5aoPlN0g+5HO/IOxXh7VpuPR6Lr/sYbaUF2RrHASsjaxaFObv6kmpJKwhOGkEt5cUhfxVQV0oj8VCmTsekFnwft5Bc8K6vwfdKWGycunBiuzS6cEpCqNUiladXqbKFEKKqWtxG4JmBW81oRLbEapzmWMhj5NbOlFAATaaIA8QdohBlmo2hGqyeGTu+RmszyewyezAsgrH41EOO/3xKHM94qr2eXxvwnL2oc0LoYrxv/IE9H2dc29NzZbFPbKeTfMsSSjLjXP8AqpzOKL2eOTI3rb/MrJfRnHc3JTwOZNmVW2sN0esigqG/pbgumld82OXnN1Z3MJK1WqbDaLQ8NxPOesnBIQrZ7s4mZHiU2lFaqnRbWiIwwIMZog15NGcEFoD2jwvwrKFjyflYGB0R6w3qDY9I91LUXyQq5nOLkk/wErWEtcJeUmRoK2/AG1iuHlPH6gFOUS/LPBYTWpL7wglUsIJ9coSFMwanTppZzoBmAgQwNkhLSDC0ohA9P2QxB3gAbcuCMrtyocVo1VY5WW7cOnAKAGc1mlNFrB+L5uGKp9hLnpY17vCoyF+6ovi/YZjcyEaN8lwT4y8r0HW9bPibbNcia82lDb2tbpa1o8TY0tc39bnihPKK0ljoWi4Ip7rEGLsqa2rkY+sN5UMasmuyQkBOMpb0V7jdOWnBbP9HgCSzDp9wXdGofFrI7nf6Jz2W0ajc3uEkPhIACBahogD5J2SMBkSO5wlOfwqV2g0UBdDndn1aHso14vX/390iHzd/mbrvT+VmBcoVL9ET5SPsZMPNP1Qbmjcv4Nc1x15QGlhCUKNW8vqQ0kmqMGovaFY+bmqxoc0fZ1LT03NJufR7UtZLOFLEqFJWh1pY6V9i/pbA7zSkEhV+vVMbdCKXclpwSlGiXvaexONyxtCdUuvStS1RrVic6wyR62q7WF+fQi2YTtoAIbmLNyUPMG+TZWu80M8dHfjGI8+cLYgfHjh+2Il/xGNmk0ebVGrRLxPVGY+BmVAbc74PN48ieDbnfQ6/EAwsz843gLebVwHo8GPw8SsOK9AMDgzp0Gl+J2aDw84TweiUFv/IgDZ26qqqpOcij63QaXXs74kl6NxlvhJXKd22T361iyY/25Oz5zblApKDjC8VzjLbfc1tR02603T2I4jnByARBa8o/jEHkVfODfAy78/IhBgH24C7TA4ed3ClZ5oTqjvxnVjDGii8fNVFdVBiceNzOk8SZ9RKF3Gd0+ka2srKxkWa3PbnbrZOhN+jTPNN12yy2NHM8RTiEoB//rzjvOrZcLco5wHDPp5ltvAwJx+g75DPnKRYa2CwCcuKtwSvDNvke4T//zpwQ3EPIZ3/SB9gXrm+3eaQNzOgcmW48ozWGbJWhRqq1BiyNokuO02Td3VVR03tTWtnlxsnrx8PSamQmjId5W3TC7TDQl2gpKO/wW+SJ4wL0HPLg3qzSJtyhQoVTYb+ZuLQZYez4ywjpO0r4lNYVdzhKT/EatUcmiRCHdziq0bovTr+P0vIxnGImcx1+keFZhs4hmrYK7hhCChJOwgJAAIE3kK1ANZXtAT4JPlnnKPGWQzJG6rExmejx8s6rymwzERysaL4ug/gvMrEmlzDdpzWqOkYnqTzlCZkWp35kI2WWcTMLyQqRuZmljT71TE2mtmYMSQZgadLOix6a1Ggyq62xhn1fnCKq1Aq91mWwWjUGntJVPjbgyk1pLsn5A8NF3SCv5CsyBjXugDN/Nqlpn+ltr/a2t/lpGacmRcLYClFVVJZDQJIg+8UATlKCx5D6XIOjBpXGR9Lsu3O5Cl4truvmA/pd6ov8K92loHO1p1Kbj69b39mjTcc1ob49mtLdHTMc/irmxH+OIq760gS664ZwMaY3NG5xa0pIKa6UKucxWUhtxldpUam9NSaNcxTMMr5Q2ZxsiFY7KqFPKySQMMhJFpKE9Vt/T6BK9SW+ksUR/sGJWlV2mFrV+l1uv0qiUOqugdejlnNqi05lVbInPFhBEgVObdYJBLZUbtEpjNBu2V4SdUtYSSgIBDf2ArCGfgwjEoPEyBnd3Vm8M2Q7EfhkjsQeKNO5T8lsv0rie/wmP45NkjVqZlZmLPO5Pco2MI5yMf5HReioCkWqvKivX5H9HvvGtnNe7ZOyY9iWc4LIanGaDCqexMgnD8nJJ/i4n2vOAUE7fIU3kTkjBwj1Qjp/b7S/1lyptOfxTVgHKFyux8kvbnejM0YM7Y+Wtzhw9mNWZrK1OJxd/pGTzAeMvjcT45WL3j/G4nn/8In/wEh5nLNK4QiKWpkj7YFtpS9KllBIJL5FZQqmIo9Qt1k0qabDpBb0Jb1epVer8OW1Mk1nS7H8xOa/OLVWolU6X1qyWKNUKucFtDIV5wYClRq0zFHavJGiMtQEQiNB3yGLyFSiFDMzcEUjmcOcuudEoL8vhrqwP5K8nMHHv9vDB8IthJhzmtrsPuon7XuHmA6lfpkjq/rEn7dGm4z1jD/ohTkc+ktMFJ1K6xeFpyxpmrJ7i9sy+4xpTecSlZBlOzkuNrogjWufXWKdFGxZUW454IqaYSWFwGwwuvfyVio4Gb3j2hlkzP3NNmpMqFDqj3qrmJLzEEqlxClp71ax0IqZWxhuDosriL+xuPyAZcic4ClzufFGlHMzKwMBpv2HerLj1SlxuPA/VxHP5MoSV839i1NYSZ7TCwnA0/0elRq3CYwqNnCWTRYvRqM5X8nKOsDK1HH/rCkWcrNoGDDjpO2QN+Qr4oByaYMl+iOB20IMfd2TlTsFTUChX7MPdAJDBJ7Nu+e6yZ8v+o4wpq+F2hp4JvRRiQl+w3PzLSbh/Ek66t9ATha5I91yR232EaFnCG42hIrszmhqYSxTL1WRNoO36ttY104Jab6XPVubW+qZc29q6ssk9qSbb+lIgURaKJQWrXqFU2cJ2rdOkkhqDrmRkZ2xahc0QbSqzxEuCGpUzGHeGJpdbzaUNwYrpNse8vzq8bps1oJeKemP+ZcFiNCjlBpNVrTJpFV4AAjb6DplJvgIRyMDsHZZoDnftAqUSqnK4MxvwvFiLtfcesP/S/rqdsdu53yZwZ+KZBEl8MVhchO8bH5vjg3OiUvnyJfdSP9iHDvef6W2/4xpbdcyj4mSCzOpPuCJ1AQ1aW6INC6stwdaVTW0rm91HlEaXXu/SK6Rah95QgVfNufOaaolcpdLrw3apXGYpSbkEna2qLZHsaPSFZ21Il2eDGpXFb7L6TXI1pRAnG8lnOBfhWT0AuZNSCJBb8VuclfCsoViSIHeSJs5FeNZYLPGRjaSVcxGeNRVLNORWsobTE541F0vKyUbSxKkJz1qKJRGykSzmXIRnrcUSB7mVZDg14VlbscRJNpI1nIvwrL1YYiMbyUzORXjWAUDuBKQx+hrzA66ieFImPgkKAHzy0pMyawoUrboQhjAaJTwr09nDDk9IZBTMNpnWEXZ4QiIr55WCnJVqDAL7jkIjZ6UaoxoohTR9jXuIq4AQqwc5uRNCrJ4xAgDPhnETAHAwlf6Bq2GbwQAlUA9zYCl07wfAN0EOCnzrSYPcIDe4506S42vQAIvxNWiFCL4GRqjEE1nR3fHQzCUPNa1MP2SLP6QJLOMg3nh49OXRxtGXC8xufEIVZ9OHnof7B8TvHxFDXC/X2UMub1jLyJl+uc4RdnlDWkZ+4TFv63Vt89c0mr0ta9rmrclan1WZPTqT16BQmdx6i9coYzb5Wq5rm7+m0VL4yiTrs2qzW2f2FL/iMcqVSkHO8oJeyTIKQc7yap3iVOOy1lDp9GtqJi2fFopMX9YYq/eqRH9dpKTGq9YFqi78/dIvLM3GMl61GKiNlKQ8al2gCoDAPDQxjzLXggps4NgFat6g2I8MsCAiA//0hoV51GS4wBlMBhP5m8kw8TOjqCotrUqWlubT1ZFIdbKsDCgFM/k5+Rt3ikikOwEohRvJi+Rp7k0ike4GAIT55BnyDPcepCG9MxpVOXI4khVAPqKJjYQ1YU3Y7D5QlSN0xHyAy5F88dWb8Xjt6OGKeOEovWSF0eRkDHqJzxsMje0MjcmKBlJTXV1I00WKp+TOTy65Z9H0HqegV7BagdcqVK5QhSs5PW5c0uuvDNpVCi0vaFmFXhC8ZbWhrs9dU8nO7X5wbb1HlAlGtyXhlkp4vVYVmNxVteFWlVYvlUjdCYvbJMhkWkFWuez+wnMyRu5NIpE+Nf7c67g3iUSaAwCEG8kvyRzuTbBBbAenzuGPsiq9TAZ61eMcJ7JPmPeSPIiEFhVqoxg/PCH9mG9CFq+JZITM0an/+r5CFBXvh9I1JW4z3iJoufujni95w8Fw/pdqQaUmz1ptXqAUFpBnGDX3HpFI9xZr+HPyDneKSKT7xn7HFHeKSKT7ASiFMDmMD3CniET64/Hv/4Y7RSTSn4w/YTN3ikikB8b+nfVybxKJ9ODY74yVO0kk0kNQuP/TzAzuPSKRPjN+vSe4N4lE+iwAEFhAWpjPc+9BANKQ3im3aYI53D0C5kQOn3xSY5OrogcMOZLf7T3AVR1Q5QiFxtGXL/pLDo8W3ngeOyFUIhnP0mYsqKJNRpPRZMTLXwv5PCuVsfqGljavfVFy757yJff27TwUrtAGfTZeyfMMkz8vRpqTySlRrVgyJVk5NSKSzxqtak4bTIVU6oMvXfWVVemDL8z5er1g0ioIx0k0An65pjvrDzUtKk8vnuQLN3cWn/cY9yaRSI8AAEIteYbM4t6DJpj8ZPS7SeV3tNocPbhTb2pN5ujBrFrQtSa1Sa0p9Wi9lQvmSH7E9BhXeOyi/DUdj0ejl773FIoxl7iZx8ns2GQZf3iWzIq2La93N9bEVCqNjFEoZd7KqbHaTPm0hdPKS2dck7JlKkM8K2GRV0tdsVqvM2iSlU/vmF7O7G3oqXdJlBq5TGNw24J2vVlf5vFGA8H0gknpBWm7VK2VS5SiRR90anQatdGi9EZ9/up5lIKT/Jzcx71JJNKjAJTCdeRpRs6dIhLpcwCAY+sH+CD1lMmmkgHY8Cf4A5CBD58EGzhJfgQk2r2EgoTkoZAHoGAB6uPaQuKHwnn/hkvTWRSbxYT3/ZCR6QPu8qCEe4dVmEq8wZhVyb7LcaEqb9gkZZjvErdMJWUUes6kujBbqeYJ4QUV2a40SQwyhldIC7Pj5+wQd4pIpM8X6/0CGeFOQRwW7Acv/hDM4Mf7sqpY3KcwsTFzzBwzyvfhEwCgxPuycmPcpDD5GK7EsY/kQQSOUGhMNia1prSYnMARTWNyf6OxeMxyIetqMFj9EWlXybcVjL7U7wiYlMxn7mJUxoDNHdYS5e7vKRldqd8RNCrZzUOM0uizu0t0RPk9RmWwqFkikUnRln+Ll0sIq7IYcRE2Ga0qhkjkfP4CMoVyqyF/ABBE8gLZxp0CP2T3AOKPdnOcwcBb9+F94AcRH8vKeIlBCcC4lHtJHhhCobExWdhRjvdW0hwfLU+gqPd5q8SLj2IyGk3J6uqx49klPD7Vt+Q/lYw24rUHzCp2ttKmRIVFNZOR6TxWX5kRFcy5/HtWK6pxp9GqYhiJQvZje7PX02T/sUzJM4zKagQyPrL8EIIZWUdAFVKrjcZQUBlSKBjG7beGAsH9qpBLqZS49pE86EBS6JOxeAbWx5NJ6/PmeIWoTac1zxd+lifQaCxOrVDIU3B4VVVWj+cVYZIhcnZ8dCXy+TJGpg+6xsZf2BeMWRXcy4/OZXTjI+zznx0fgWSHUs0TIlWr8jMvADBjFhVM4IYSmLHToHUE9+ExkIMZj+/UauWeHL6e1YDc4Nh7S2BrgAQCvH2vOkfyI8G9fHEBKWS6TBd3haOa0QqxkMKGl0h8YxamOIkKexCfIVlRrRv7QJ6ujpSuaf2l2es1P3Pf56rLGuf+uboxWplOhifPTM9MT2YONC52OKxWJ/mOw3r1yqp5JrH3b6XBJ5L545XJQyVAxiwm6MANwf2gx9cBwIbHd8qs+1U5kh+x7ZeM1XaiB29C7UxGI18ZIz6fmKxoIIyxZvXXl+8ze73m56/9UrKy+oixurMpUZHpSNnYZWu2XV1WqE15efKea6o7Mu6831q3GHDMVoMXMjv0rhwez+p5s2AWgNfvv8W51UmcTla3X5Ej+RHXfvaSFsR40XM2gUZd4ikoUhGfz+CpMJJ1Wm1+qdnrNeODGp1Okx89pdVyMpXsFBq0WsZZ5inU0BUvc3/JVWZyipIdHgAcs91QB207bba4MYfHd/kAfJocnshq4659YNKYiMlUGUn/hFG8Upkj+RHdq5FiVS9sftk8KmrT8Z4ihdKMagvC5MvZU3XNWMKlsWz0/CX5XJ0Moy5QqGB5vb96YYNnw3J3RL1Z0OkE5E0umcFr7bym/6urUnVrH7561jqnoFew3OICg9Iofdnu1KZhqfQ+d2nU47TlD4kGUcVbq5d/qfeqbatrnaJMMLoLbOnn5B3uFLigdodJlsPjI4JZksPjWTUI5lfX8jfzhOcZu24fyYOysLwkG5PFJ3x5tGK8P7zBKnEiaaowGsRk8QN5J5xKh/4SSqXD4XQq9JdQOhUmZwRRFLAk/5+CKArkhFoU1fn3UaUWRXWhXpjiToEKTD8BwOMgAfn4+jYxZUvxFpgKp9KhcGrswoULAuAYuwI3OHaoYB8eBws4SH7E+OqYjcf46OEJhr1owYwmo7GQX7JwgwfM1fMz+hKflZXL1Bqpild4dVZbKJ0KM09Ud9S7JTI5K3cHq7w8yykCNQQFQRCKLfwb7hSUQs0OqzKHx7OCtkRrCwTkoFVYrYLbuI/kgQPhYtumMX64oiKeFNOXZAsNMZe175grUC/hGZ3RSH4jNQZd/rBJzv40nEqHQulU+LBEYfQ5XSGjTG341aiKJ6elCp5lpUoes/mnNaKoIcc0Go0mfxLtUgXPMFIFL3Pa82fzD+u1xRnbzJ0CLTj2gIDHR4BX5Eh+RHiFHW+9F0YvnZIVRoOYrDCSZq02f5/ZG6muLD2l1TLeuM/qJIfUoqi+8H13oWVYL/cmRCGblXnBrZZ6PEbJPjwGABo89pTRwwuMImTNkfyIjlHkCIXGZMFyXzRtyQITKTYMI5H4vMFLGuqi1U5WGA2s15+qCh7iQ8mKCLcnWF0dCLnXOaNOo2zbwzKDzW8ZDHuLI0h54T2tUhCIcOF9QRQFstPrUxj95vxc/KHFZ1L4vMX5w1i5k1AFiZ0+mSW+D78HVaDD7+22CCXGCsc+kgcWjON9Ox5xLO43vDESYmJMyKg3fKjOTsYUrApWjrUpY406Zpq8DqtwSCLlJSwJVFZ7wo5ei99mVD2gFNVKKWKgqtLLqNxOuSnkwFUKjVIpNUZN+WvVWq2a7HW5pHq3Of+W0WWzavRajUuBqzUajaawK3iamcG9BwK4ILgfNPg7ADDj73ZKda8UrMQr3JWsxDj3vzSNLzOjYsm9vfv3VCy5t++pHz83vycxpdQwty8xpdTAXnP1V1elD//yqgdXpZ/+jxtu9k/qrN58k39yN5CxvQqYwAuJHS5+Hx4HFZjxd1k5qFz7JRK5c7+4l+RBPnELNzGtrs8wsR0vWi5DsqKaPBGZc+OsqlBtKuR35GqWR6obj1qDMV2svKmO/VPjimnhk4IoCmSvyyUaHcvnOkNG2WtZKNbrGPcmlEAltO30azzyHP5+BCCSw9dGPOWaHB7PikZ/+d6DwovC7wRGEHSJ/dbCzNYVen9Um473jKYxPlrx8mgyPipOTIsYCgWDl2w6C1U36CW80WQyGpmLz3BMYoj4nX69jJlqqiizh2pTIa/5ZWdUs2T99JaGyGQF92djIGEpr6tpKsx2RqqU/rC2PP+2IIoCOeSwEqJe3TNzqTWw5EGLgbB2r44fiQDg2J4BjODeAVwOj+/WKFjlK7q9JA/SQoNXYPzwhcPF0TtW34umjNyn0zwVSqfCT2q1Wi0p0+i4L5X5L3xfEEWBdPjLEm434NheBBwQ2A9GPA4AGjw+IrUqcyQ/onuFKQ605PhAG8v0V1hd9BNXZkb+o2/NHF4Qi1ZVls5onjItUl0ZYRXf+F6wfWg+HlaLojrf2Nk2Yzb+tGhbijsKqIPWrN2o9MX8CjnEfYp4XOFjEimvNe5T+LgqR8mlG4akNp0WkxhPHq4wpevj8biYTBb+Tkj2dYV9kG48792E7dKTnNpW6g0kXAK7oo/ROBP+YMyqZPcRtrrKFTTImM03MgpT0OkOmxTMp25ipIaAu6yEZcjfBZ2CYRU6Ab+YX6PWKThGodOQ78i1UpOC4QVlXo5nVRoZy8hEVV6F5xWCjJWZpHolAMDDBeDMj8Q75NMTcKYA5o4Pg7Wzr4+B+yz3We6z3NNXgiQsCUu+K/mu5PxF8Hulqyfg9StDtli2WHZe/t0CFNdMwNMFKEuviK2qyDieUns+hC0fBYETVk/AjgI0V/rTpzk2BjEtpsW0uPQyXC9eL14vPiU+pY1qo9qrJuA3ukkT8IWPwNu6t/WL9P9RgKF3Ah4u4s9XgjFrPDIGU4vpwcthvuOjYAlZfnwR1s/brrO32dvsJwtw7PwwnPUuvbvC/ZrnYe+jvsYPw+++Al71vxr4j+CjoT3h5gJKdCWHSw6XHI4ciD47htKrxvFa6Wulr5UlP4S+sr6YNfb52Euxl+Lz4vPi8+L3X0SiI/HaRJTP+Qi8X/5+xZeSuiL+eBGVJwuo+lQB1bHq2g9hR82S1KJU/+VIe9JfuxJqVbUHx1A3p+7QlZFJZB7MnK9fXH+gwd1wrDHVuKnxxWxtdnn25KT6SZ+Z9O7kzsk/aPI2bWp6uTnefGBK5ZR7/h/A9ikvf4JP8O9jqvcSrC3iO1O/M3W0RdoibZG2NLQ0tExt+W6rolXXarsiZrRuHsc3Wx9vfbH1lXH8dwHTJk3bMo5fTbdOt063TvdOj3wMhtqumlE3s+PfxHdmnpq1ZLZs9qrZb7Rf1f69ORVzHpvz17nz5z47b/m85+dnF+gXdC6ctfCFDltHb8dLi25e9MfO5Z1/7Ip2/bi7vvtz3Se73+n+y+LuxSd6FvU80hvo/Vrvmb5Y3/evmn3VriWJJakltyy5a8lfr952TarfuDS89NSyHcv2LK9b3rRCvkK3wr4isCK2omZFdsW0FXNXdK/oX9G/on/FmhUbV9y84qcrlSsHrmWu7b/296vmrdq22rh6y+otq7esPrRGuqZ9zVfXvHZd9ro317asPXB9+vqb1inX3blu67oH131z3ePrdq378boj63657pV1v1+v+4fwr/evf/0iBqyf4P9j8A5EBr488PDAowMnB94Z+MsAHeQHhUHToGswNBgfrBn87uCPNkQ2VGyo3fD5DV/eqNq4/BN8gk/wCT7BJ/j/JX628Wc3xG+I3zB4w7M3PHtj/Y1bbnzixj8PzRzaNHRiePLw5OE7hu8Y/tWm5k03bnrqpspP8Ak+wSf4BJ/gE3yCT/AJPsEn+H8rAAAAAcxPA7JOM4AcdgELWnoKWAjRk8BCLdiBhTb6JrDQSd8EFvrpVcDCCnoCWBigDwALg3Q7sDBMO4HFbfQQsHiQ/gJYPEqfAZZZABZgmUUgAMt0028Cy/TSbmCZPvpNYJn19CSIwNIzIEI/fQlEGKAnQIRB+gaIMER/ASIM070gYpieARGj9AyIGKNnQMQUPQMittAzIGIbPQMibqNnQMSD9AyIeISeBBGP0jMgMgvoSRCZXnoStBCiZ0ELtSCAFtroWdBCJz0LWugHOWiZBfS/Qct0QwNomV4QQMv0QQOYgaUvghlq6SkwQz/9A5hhgL4BZhikZ8AMQ/QFMMMwfR7MzAL6EpiZRfQlMDPdIAcz00vfBzPTB3KwA0tPgh209A2wQ4i+AXZooyfADp30BNihl54BOxL6FthRQ0+CHa30DbCjk74GdgzT58GOUfo82DFGnwc7pujzYMcW+jzYsY0+D3bcTF8DO95N3wA7bqNvgB0P0p+BHQ/RV8COR+nPwM6sp69AEFh6DwRBS89CEEL0LAShln4JgtBGz0IQOulZCEIvfQuCMERPQhAJfQ6CqKEnIYhWegaC6KRvQBA305MQxLvpGQjiVnoSgswCOgeCzCLaB0GmG+QQZPpADkFmNX0eQtBPz0MIBuh5CMEg/SuEYJi+ASE8SN+CEB6ipyGER+gZCOFR+gaUMr30PNQCS1+CWhiiZ6CWWUDPQC2ziJ6FDGjpbshAiG6HDLTRRyEDnfRRyEAvPQsZWEH/CBkYpG9DBgn9I2RQQ/8TMmilxyCDTnoMMhimJyCDUXoCMhijJyCDKXoCMthCT0AG2+gJyOAyehoyuIGehgxupKchg5vp65DBLfQ0ZPBuegwyeA89DRncSs9CBrfRFyCDu+lpyOBB+l3I4CH6OGTwKH0CMsx6+go0gJaehAYI0VegAWrBAw3QRo9DA3TS49AA/fRaaIAV9BfQAAP0KmiAQfp5aIBhOgMaMEzfhAaM0jehAWP0TWjAFH0TGrCFvgkN2EbfhAbcRl+FBjxIR6ABD9E90IBH6Q+hgVkATmhguulqaGB66WRoYProamgDlr4JbVBLz0Ab9NOXoA0G6Alog0F6EtpgiO6FNhimB6ANj9D3oI1ZQF+CNmYRfQPamG4QoI3ppWehjekDATqApRugA2rpHdAB/fQD6IABeh46YIi+BB0wTN+HDiT0FehADf0tdKCVnoQOdNLXoQPDIEAHRkGADoyBAB2YAgE6sAUE6MA2EKADN9PXoQPvpiehA7fS09CB20CADjwKAnQwC6gLOphF1AkdTDeUQQfTC3roYPqgDDqY1fRx6GDW05egE2rBA53QT1+BThigJ6ATBulZ6IQhYKEThumz0IntkIJOXAmzoROPgAk6mQXQB51MNyihk+kDJXQyq+E66GRuBid0gZaehS4I0XehC9roGeiCTnoGuqCXnoEu6KdnoAsG6EnogkF6FrpgmP4WutBJ34Au3EyPQxcepH+GLjxET0MXHqWnoYtZBHLoBZaehF6opX+FXuinZ6AXBuifoBcG6VnohSE6Cr0wTF+FXjxI34ZePERHoReP0j9AL9NNz0Av00vPQC/TR89AL7Oe/hX6gaV90A9a+hL0Q4g+B/1QS5+Cfmijz0M/dNLnoR966Xnoh36wQD8SuhT6UUNnQT9a6WroRyedDf3YTtdAPy6jD0A/bqAPQD9upA9AP26ms6Eft9AHoB/vpquhH++hD0A/bqU3Qj/upg9APx6kB6EfD9HD0I9H6G7ox6P0IPQzC+hk6Gc66GPQzyyiC6Cf6YYA9DO9YIF+pg8C0M+spndBP7OeDsIKYOnzsAJq6e9gBbOAnoQVzCL6RxgAln4RBkBLX4cBCNETMAC1dDsMQBt9BQagk74CA9BL34UBGAAZDCChX4AB1NAvwgBa6bdhAJ30ARjAdvoQDOAyegQGcAM9AgO4kR6BAdxMvwEDuIUegQG8m34bBvAeegQGcCt9DAZwNz0CA3iU/gEGmAX0ahhgOuhhGGAW0XoYYLrBDwNMH/hhgFlNH4EBZj19HAaBpY/AIGjpH2EQQvQkDEItfRwGoY2ehEHopCdhEHrpeRiEIXoWBpHQJ2EQNXQEBtFK98MgOulTMIjt9CgM4jL6HAziBvocDOJG+hwM4ma6HQZxC30OBvFuuh8G8R76HAziVrofBnE3fQ4G8SA9CYN4lB6HQWYBnQeDzCLaDoNMN6hgkOkDFQwy6+kBGAIt3QtDEKK7YQja6F4Ygk66F4agl56BIbTSX8MQOumrMITt9L9hCDfTV2EI76a/hiHcRn8NQ7ibnoAhPEifgiE8RA/AEB6lB2CI6aZnYIjpo2dgiFlPD8AwsHQODIOWbodhCNHtMAy19HMwDG10JwxDJ90Jw9BL34BhJHQQhlFD58IwWulaGEYnXQzDGKYHYBij9AAMY4wegGFM0QMwjC30AAxjGz0Aw9hOl8Mw9tDfwzAuow/BMK6kv4Zh3EAfgmHcSB+CYdxMu2EYt9CHYBjvpmthGO+hD8EwbqW3wjBuo7+AYdxNH4JhPEj3wTAeogdhGI/Qx2AYj9LdMMwsoFoYZjroAAwzi6gVhplu0MMw0wd6GGZW0yEYZtbT+5BgmJ5DglF6DgnG6DkkmKLnkGALPYcE2+g5JLiNjiLBg/QPSPAQfRcJHqGjSPAoPYaE6aVvoIBheg4FjNJzKGCMnkMBU/QcCthCz6GAbfQcCriVnkcBt9G/ooAH6XkU8BA9jwIeocdQwKP0HApMLz2JGiT0v1CDm+l5dGKYnkUnRulZdGKMnkUnpuhZdGILPYtObKNn0Ynb6HvoxIP0PDrxED2PTjxCf4dOPEpH0cn00rMYRkJfxzBq6AkMo5UewzA66XEMYzt9BcO4mf4ew3g3PYZh3ErPYBgPgh7DeAh4DONRkGOYWUAfwjCziN6HYaYbujDM9IIPw0wfdGGYWU9fwjBzMzgxioS+jlHU0BMYRSs9hlF00uMYxXb6CkZxM/09RvFuegyjuJWewSgeBD1G8RDwGMWjIMcos4A+hFFmEb0Po0w3dGGU6QUfRpk+6MIos56+hFHmZnBiOxJ6AttRQ89iO1rp29iOTnoa27EdRGzHzfQMtuPd9G1sx230LLYzC8CJ7Uw3TMV2phe02M70wVRsZ1ZDBrswTM9hF0bpOezCGD2HXZii57ALW+g57MI2eg67cBsdxS48SP+AXXiIvotdeISOYhcepcewi+mlb2AP0w0W7GH6wIIrmW6w4EqmDyy4Ggk9iatRQ1/C1Wilv8bV6KTP4WrcTI/garyb/hpX41b6Dq7GbfQ8rsbd9CSuZtbTvbgBw/QcbsAoPYcbMEbP4QZM0XO4AVvoOdyAbfQcbsBtdBQ34EH6B9yAh+i7uAGP0FHcgEfpMdzA9NI3cCOG6TnciFF6DjdijJ7DjZii53AjttBzuBHb6DnciNvoKG7Eg/QPuBEP0XdxIx6ho7gRj9JjuJHppW/gZjxIP8DNeIj+HTfjEfqfuBmP0v/CzcwC+gZuwTA9h1swSs/hFozRc7gFU/QcbsEWeg63YBs9h1twKz2PW3Ab/StuwYP0PG7BQ/Q8bsEj9BhuwaP0HG5heulJvBvbQYb3IKEv4T2ooX/Ae9BKT+I96KRv4z3YTk/9X8S6fXiU5ZU//jnPued5mXkyQTbADKU4lVaDIkzV2khDCtaXlqBEazSSmkxIJiQyeXEyQMAAU2utL6xLXb9bltrW7vprXe1Stt+1+63dtU+MTKwd8QWMgxI2JCpqoySIITDJnN8fMwkB7bb9Xb/r+s65yJz7ue/nnPt87nM+53nmgrbRZjlC2+gBOULbaLscoW3kYDpto07YtI26YdE2LpfbaRtXyAraxpUopW1cBT9t42qU0jaOSoq2U6Ecpe10kRyl7bRQjtJ2KpKjtJ2ulaO0nUrlKG2nnfIebSdH3qLt1CkjtJ0S8j5tp245TNu5SgZpJ2kySDtpmrxNO2m2vEc7aa4coZ20WQZpJz0g79FO2inv0k6uxJdpJ1fBpp1cjS/TTo7KXnJIk35yaJocIYdmyyA5NFc+IIcK4SWHLoKXHFoILzlUBC85dC285FApvORQmbxHDm2WD8ihB2SQHNoup8ihnXCTQw7yyaFO5JND3cgnh8vle+RwhbSQw5UoJoer4CeHq1FMDkfldeokTd6nTpomH1AnzZZh6qS5MkSdVAiDOukiGNRJC2FQJxXBoE66FgZ1UikM6qQyGaJO2ixHqZMekGHqpO3yEXXSTujUSQ7yqZM6YVMndSOfOrlcbqdOrpD7qJMrUUydXAU/dXI1iqmTo9JPCdKkjxI0TV6hBM2WA5SgufISJWizvEIJekAOUIK2yzAl6CkZpARXYh4luBrzKMFR+R11kyaHqZumyTvUTbPlPeqmufIedVMh3NRNF8FN3bQQbuqmIripm66Fm7qpFG7qpjIZpG7aLO9TNz0g71E3bZePqJt2wk3d5CCfuqkTNnVTN9zUzeVyN3VzhXyHurkSy6ibq+Cnbq7GMurmqPRyORTmcjkW42IuR538kMvRJj/kcsTkUS7HRkzncmySu7mcdko/l3Ol3MvlXCXNXM7Vci+Xc0xe5woo5HMFpksvV+AC6eUKLMY8rkCpHOEK3CpHuAJ1EuMKNMgwV6BNNnIFYvIoV2CTXMsVVCgprqCLJMUVtFBSXEFFkuIKulZSXEGlkuIKKoOfK2in7OUKcuRprqBO+R1XULc8zRVcKbdzBVfJtVzB1XI7V3BUfsmVUJLHlZguv+NKXCBPcyUWy4NciVJ5mitxqzzNlaiDnyuxCQVcSZrcxZU0TVq4kmbLRq6kudLOlVQm3+FKug0urqR66eVKapQRrqR10suVtF56uZI2SwtX0n3Sy5X0gGzkStomvVxJ2+VvuZKekl6uJEcGuZI6ZZArKSEprqRu6edKLpclXMkVci1XQcm3uAoXSD9XYbE8wVUolSNchVvlCFehDqVchTYs5CrE4OUqbML5XEWaJLiKpsmTXEWzZTdX0VzZzVVUJs9wFW2Wp7mKHpDdXEXbJcVVXC43cxVXyA1cDSV5XI3p8juuxgXyNFdjsTzI1SiVp7kat8rTXI06+Lkam1DA1aTJXVxN06SFq2m2bORqmivtXE1l8h2uptvg4mqql16upkYZ4WpaJ71cTeull6tps7RwNd0nvVxND8hGrqZt0svVtF3+lqvpKenlanJkkKupUwa5mhKS4mrqln6u5nJZwtVcIddyBEp+xhEslr0cIU32coSmyV6O0FzZyxEqk30coc2yjyO0XX7PER7JPMsRPiEFHOHRTC9H+GRmH0f4VOYJjnA6k+IIj2V+wxEeFw9HOJPp5QhLZpAjypV5liNKlwKOKCPTyxFlZvZxRFmZJzii3JkUR5Qn8xuOKFs8HFF5mV6OKG9mkKPYJE9ylAplmKN0kQxzlBbKMEepSIY5StfKMEepVIY5So4Mc5QS0stR6pZB3kJlcPMWasQlPMKRzM95hEflKI/wuPTyiDLkKI8oW3p5RBVmnucTHMn08QkelxE+oWwZ4ROqUBbwKEcyr/Moj8hJHuW0pHmUx2SYR3lc+nlUueQkjyq3pHlUeWSYR5Ut/TyqCuWLfJIjmV18ksclxSeVLSk+qQozH/MpjmT28ik+BYNPcVrSfIrHZR+fYpE0n1IWDD6l3JLmU8qWfXxKeSXNp1ShzOU0RzLPc5pHJM1pPiHDnOZRGeQ0n5RhTnNaTnKax+QUp3lcXuE0i4xwWrkkzWmlyzCnlSGDnFamDHNaueUkp5VHTnFa2fIKp5VXRjitCjOHeYwjmRSP8QkZ5jEelY95jE9Kmsc4LRke43Hp5zEWSfOY0mWYx5QhH/OYMiXNY8otGR5TtvTzmPJKmsdUobh4nCOZCI/ziPTzOJ+An8d5VPp5nE/KCI/zKdnL45yWNI/zmKR4nMdh8Thn5G0eZ5GTPK5c0s/jSoefx5Uh/TyuTBnhcWXJXh5XbknzuPJIiseVDYvHVZ68zePKKyd5XBVm/pYzHMn0c4ZHJc0ZHpcjnOEMXJxRhqQ5o2w5whmVBxdnVKGAhSOZX7LwqBxl4VOSZuFx6WVRhhxlUZakWZQtvSyqMPOqcvGoHFUuHpde5VKGHFUuZUuv0nlcRpSubBlRBo/ISWVwWtLK4DEZVgaPS78ylEtOKkO5Ja0M5ZFhZShb+pXJ45JSprIlpSw+BUNZnJa0snhc9imLRdLKUhYMZSm3pJWlbNmnLOWVtHLziKSVm0/IsHLzqAwqN5+UYeXmtJxUbh6TU8rN4/KKcrPIiHIrl6SVW+kyrNzKkEHlVqYMK7dyy0nlVh45pdzKlleUW3llRHn4hAwrD4/Kx8rDJyWtPJyWjPLwuPQrD4uklUfpMqw8ypCPlUeZklYe5ZaM8ihb+pVHeSWtbB6RfmXzCfiVzaPSr2w+KSPK5lOyV9mclrSyeUxSyuZxWMrmjLytbBY5qWzlkn5lKx1+ZStD+pWtTBlRtrJkr7KVW9LKVh5JKVvZsJSt8uRtZSuvnFR5PCpplcfjckTlcQYulacMSas8ZcsRlafy4FJeHpWjysunJK28PC69yqsMOaq8ypK08ipbelUhj2ReUYV8Qi5WhTwqShXySfmiKuRTmWdUIaflM6qQxzJdqpDH5QpVyJlMWhWyyDRVqFyZV1Sh0uViVagMUapQmfJFVaiszDOqULnlM6pQeTJdqlDZcoUqVHmZtCpUXpkGALhYOw8AAwDqgJxO8KIup2sw+cKczljMKqcr+Hh2TnfBxyU5XYePb87pBk5xc043cSG/ldMtBFRDTndrj0768uBmdW9Ot3GhOpTT87QdLjOnexExHgUh+7nEtHM6wTBLcroGZf00pzM+az2Y0xVs6x9zugu29WRO12Fb/5HTDWy2unK6iRlWJqdbmOZemtPdVDbpy4OL3GU53cYM9505PY9WuLfndC8u9xwEg5SVwzmrZ3HO6lmcs3oW56yexTmrZ3HO6lmcs3oW56yexTmrZ3HO6lmcs3oW56yexTmrZ3HO6lmc/wUBXIIggihCANehEbWIogVtaEE9Ygjga2hBFK1oQRQ1iKERLWjGQgSwDBFEEMCNaMQaNCCGNgRwI8JoQxhRrEcYdViIr6EGETRiNaJoRACNaEMANQigCS2oQxhRNCOANtSgGW0I5O5vRD0CqEcNmtCICDYigA1oRAwNCKAN67AaMUQQRgBRtGAdmlGHRjRjDdoQQEvOagxhNOV8NqMOAdSiBVE0I4wo2rAQAXwDMQRQjzBqEMM6RBFGGwKIIowaRBBAI2K5OGrRhgUIoA1NqMlhUIsatOauT3hpwjpEEEMjWnO7bMY6NCGMaM5mG8KITdlBGwJoRRQtObwn0M7uPYIIWrABATTkEA+gEU1oRQ1qEUMAjWhGALHJ88hilvUSQASNaM7F1YJ6BLAajVgzZcdTI4ohjHbEcp4bsRZhLETgrNO8AG0IoAk1aMZGBFCLdbmTn4p3DA25+MPYgACiqMmdSxSNudPOeqxBEwJYh9bJaLJ7XJNb04ZGbMpZj6Eld0LrJ0+pBgFsQA2iaDojrolsrkUDahDNIRZGFAs/JesXfyLOAK5ECyKow+LJivkSbs5lUGMu176Ehbgcl5x178WT9356JYRzOZ2NsCYX0xo0TmIUzqEYRQ3qEEYTahDFWgTQMnnPp8/W/1VVfTqDsudVjmY0Ipbz/03EUIPYGWe7KLeDlikR1OZqMYYoGhFGGxZiBdahFoWoQRvmI4A6hBHAtYiiJXdvDDG0YjEWYRE2YAM2YCGaPrHzhahFC5qwCDFsRCtasAZR1KAVDdiIRahFDPVoQTNiaDvL6sT1etTkTmDtpL1b0YJ1uUzeiADWoQ3hHBLZU5q4O4CaXJ2GEUUTGhGbRGg1Nk5B72qUYwWW5e6NTpnJ1ngd1p1RtxvQgEbUouFP+M2OG9GMWkSwDnWTedGCAOrQiDa0IpKLYCL3WxFFY85Cbc5WGM2IYSECn4i7Bc051ihEI+YjgDCasHrS06ftqvkTlv9yjE5bn2DuQI57s9lTewYHfjL20/l65r6+MgWBQjTmYsl2gomsj052lTq0YAOaEUELav5kpFmca87ANJzL/rNroAXrEEMr1iGWy/b1aERtLqdaEEADwoig9c+c0P9fdXG6JhahDmHUoybXnRaiBm1oRfu/BC4JBosC1zXWRlvaWupjga+1RFtbojWxxpbmhYFlkUjgxsY1DbG2wI3htnB0fbhu4ddqIo2ro42BxrZATaCppS4cbQ601TS3BdrC0cb6QH1NU2NkY2BDY6wh0LZudSwSDkRb1jXXNTavaQu0NAfaYuGmtkBNc12gtiXaHI62LQx8IxaoD9fE1kXDbYFouCYSaIzVRBpr2xYE2ppqIpFAbU1r24JATXNdoGldJNbYGgkHmtc1haM1kUBbONa2MPCNWFugNdrS2hKNNbY0twVqIpGWDYGGxjUNgcam1praWKCxORBrXNMQi2wMtIVjgUhjc7gt0FIfWN24JlDTXJdzFAu3xwI1kca14YWBXJgXtAWaapo3BmrXRdeHs/uONYQDzeENgWhNWywcbWwLRwOxcE1TYF1roLE5sLpxzZpwNNDWuCncFoi1BKLh9eGaSKAmsKEm2pT11VIfC9Q21ERramPh6MJJ6BdP+Axc2RKpWxy4JBj80s3haFtjS3PgSwsvvyQ3e/GVLZG6KYcQbow1hKOBmkA0vKaxLRaOhusCsWhNXbipJro20BIN1Ewd1n/6UQcamwOxhnCgvLkxFq4LfDNWE8tGu6glGmiJNYSjgdqWdc2xaGO4beGKdbWFNW3zA3XhwLXRlpZYQyzWunjRog0bNixsmjC+sLalaVFsY2vLmmhNa8PGRbWx+pbmWFtuaX1Lc6y+ZnW0ce3C2pamW1vWBZpqNgbWtYUDsYbGtkB9S3MsUNMWaA1HmxpjsXBdYPXGQKwhHLi6fMWyQH1LNBBrCAdaoy1167Jnu6GhsbZhyr2NbYHG5trIurpwXSDWEqhrbGuN1GwM1DTXBVqjjc2xQG1LcyzcHFsYmPDd0hzZGChsnB8IN60O10011Tyx+FN3FG5aHa6ra2xeE4iG22LRxtpsBk56b2w+besrgZrmukBhY+P8QCzc1NoSrYk2RjYG6lo2NEdaaqY6jbUEarI7DUcDkyfQsi7Wui4WqAuvb6wNB2ItgYZwpPWsgP6Ss6hvaY61LaoL19esi8QW1rS1tufeFSHX4Wl82ofAsOBGPgwR5EPLvWGBCgGqyP7fuf/ho9Qy2yYCtPhfuj4vjwjg1F+6Pj+fCHAF/9L106YRAfq9f+n6c84hAoy+v3T93/wNEZRaBsCEAgFQAMqgAJyDPEzHbPhwAebgMpyPZbgA12MBKrEIDViMdSjGXSjB3+EqPIKr8W8oxTO4BX/ArUhhFd5BFT5CHQENlIc2mo0YXYCNVIxN9A3S6GbKpxqaRs00mzbSXLqHCun7VEY/plX0JN1G/4caKUER6qEWGqB1NETrKU2bNZ3u086hB7S5tE27iLZrl9NObRk9pV1HjlZBnVotJbRm6tY28nLtHi7X/p5v0R7hCu3nXKnt4irt11ytPcMRLcFRrYdj2kHepPXzFu1d3qqd4B+wzjvYy4P8Gf6AC/lD/hIf5St5iFfyMH+Lj3Ejf8Tr+Th/hz/m7XyCf8Sj/HM+yf+mruDfqmX8PMAvn4kr7/+/gGsLzaZNNJfupUL6eyqjn9Iq2kW30X9SI71AEXqDWuhdWkcjtF4zaLM2ne7TPksPaBfSNu3LtF27knZq19FT2ipytDB1aq2U0L5N3do2Xq79I5drP+dbtN1cof2WK7VnuUr7A1dr+zmi9XJU+4Bj2ke8STvJWzThrZzPP+BzeQdfwIN8GX/Ay/hDvp6PciUPcQMP8zo+xnfxR/x3fJwf4Y/5X/gE/5pH2eGT/IK6gverZXwY4PfOxNX4rym4zsJ0fAE+XIo5WIbzsRIX4DYswFoswkYsxvdQjP+FEvwzrsK/4Wo8j1L04Ba8hVtxDKsoD1X0GdTRfDTQl9FGVyNG38JGasMm+jZp9HeUTz+kafQEzaZf01zaQ4X0CpVRH62io3QbZahRy6OIdi61aAtpnbaE1mtltFn7Ft2nNdAD2gbapt1D27WHaKf2Y3pK+wU52v+hTu05SmivU7c2wMu1Y1zOxLewmyt4JlfyZ7mKz+dqXsQRLuIoL+cYl/Emvpm38Ld4KzfxD3gL7+Dv8SD/mD/gX/CH/DQf5ed5iHt4mN/iY3yMP1Lg48rLH6s5fEJdyKPqMj6pStQV6utqmaoB1O1n4mpfMAVXP6ajED58GXNwDc5HOS5AHRagDYtwFxbj+yjGoyjBL3EVnsHVeB2lGMItZOFW8mEVfQlVdBXq6JtooNVoozsQo/uxkf4Zm+hXpFEn5dOLNI16aTa9R3PpJBVqLirTZtAq7fN0m3YZNWpfo4hWTi1amNZp62i9di9t1h6m+7RH6QHtl7RNe4a2ay/QTq2HntLeIkcbok5tjBKcT938GV7OF3I5L+Zb+GtcwSu5km/mKq7mam7gCN/BUb6bY/wAb+KHeAv/I2/lX/AP+He8g5/nQT7MH/AQf8jCR5WXh9RneVgt4GPqK/yRWs7H1a38sWrgE2oDj6rv8En1d+oK9UO1TP07oH53Jq7T3pmC62cwHRfBh69gDm7G+ajHBViPBfg+FuEXWIz/RDGSKMFBXIVBXE0GSuk83EJLcCtdh1UUQRV1oI62oYEeQRv9B2L0KjbSB9ikmaRpPsrXvkDTtMtptvY1mqvdRIVaDZVpUVql3UW3aX9Pjdo/U0T7NbVo3bROS9F67QParJ2i+9igB3gWbeMLaDtfRjt5GT3FZeTwbdTJt1OCt1I3b+Pl/AiX87/yLfxrruBnuZJ/z1X8KlfzmxzhtzjKJzjGGd6kXLxF2bxVBfgH6jLeoZbwoFrFH6jb+UO1iY+q+3lI7eRh9QQfU0/zR+oFPq7e4I/V+3xCneJRl84nXdPVFa65apnrCsB11Zm4zrxwCq6fxXQshg+3YA5iOB/fxQX4ByzA/8YivIzFOIxiHEMJ5eMqCuBqWoJSWoVbaANupXuxiv4FVZRAHb2OBnoXbZoLMe08bNS+ik3at0jTmihfu5OmaX9Ls7Uf0lztX6lQ+y2VaS/SKu19uk0bo0bOowh/jlr4UlrHV9N6/hZt5tvpPm6nB/g+2sY7aTs/Tjv51/QUJ8jh/dTJf6SE0qhbTePl6mIuV1/lW9Q3uELdzJXqNq5Sa7ha3cERdSdH1fc5pnbwJvVT3qKe4K3qd/wDtZ93qEM8qMb5A5eXP3Sdy0ddQR5yLeNh1418zFXLH7lifNz1Xf7Y9Q98wvVzHnX9bz7p+p26wvUHtcz1LuD6CBpgGmIaPl/x5+u31NebOkxjNJkcTSaTo6YLpt76vOM4zvOtpgHTHE0mEolEbmbUcUYdxzlj4JgGTLPjWcfZm0h0mAZMM5FIZBKJRMLUYLKT+5gMU4WyH8fUYRrJVGpoKJVKmgqmK7dqyLRgujvjA/GB+In4a/He+O/jv49nrb7zTk/P3r2JrL9EIpFIJDpMF0x9KJVKDTmOY5lTZngysFQymZwIbKjdt6PV1GHqY8HsZ2LHWXM6TCOZTH69vT0YNN0wPUkn6TTFm+JN8UtxKS5FbkV7MNieTJo6TD2ZbG8PBoNB3QVdH/K1p1Ltpgum7jhDqVQqNaQr6K5Wx3GcVtMFU/f52lOpVKpdd0HXW1OjjtNuKjFVMDQUCoVCIVOHrnekUq1Oe2poqqWUpcFix0EWKg+LxaEQJjHNLs2Cegb0ugndPfLmm2+++WZ2k6lUKpXK+U+lUq3m5NUhxzFd0PXsFn0+naGrvqyVbBx9rcE+Q4mhstvNhp06HVEqlSprbdVN6Nabb75ZX1+fu9ramkqZkwuCoZCpkakcx3EcOI5i0TgUCjm6Bp0dB3AcTYPGjsMMk0Mhh3UxXZFUKvsdSXlcsFymOW1aIBBYujQeJ4ZSfaRD6WOkQ/QxN8NUgdBSx3GcpaGAm2GquLM0FAqFljpxZjJdjz76qGnCNIsikaJNexN3ZvMklcrCosPUg627g8FgcCw7s8PnC4ZyBdC6w9fqm0inoqKKih1jPt9EaQz5fL7s6bVnjy97+KO+YDAYCoUm/LROzrRmAR9yabB4qbN06VIXw1JOYGm8b0ILOKYJ07rqsce/Pn3GF85jF1z6KEZNA6ZZVBSJRDKJhKnTlHrWyTTan3Mcx3mu3dTJNEeTyWS20mlqPdOUetbJNNufc5yDyWSHqZNpJpPJsWQymTyznhVMlauhPlOnKfXsIlPPrRo1LTI9n6xnMq3T9UymNVnPud0nRx3HscwpMzwZ2J+p59yOk8lksn2iuCORSFGRacO0E8FEsCXUGGoMXeEEnaBjGjCNRCRSVBSJJCaK++x6tnRYhuM4o8lkMjk6paAtHZZh23ZHMplMdug6dKM9OeY4HZZLLFUU+rSSPsNY8n+uacsFS3cmijq3dqKq3dA96XjSmRBdh25kreZ2kkwm283Jq6OOY+rQjexmbVtX0F1DZ9e2qWC6QhPFrUM3ktngphS3Bd39+3hv/LX4BtSiFn+qxC2NrGyJf6LG1Rk1rhgWh0IhR+mw9EgqlcoqkUjKo8PSVbbOP73MPQxrosydpaGAh2FN1HloqRNnFyw9lUqZJpnWZKHrMLMIZTEyjclC12Ea7dts2xcMTQ7abXtbdtlkoeswjTHHGT09E3JGJ62N2T5fMBgKTfhpn5xpTyaTHbZvyMVwc6gvFAq5FNyqLxhyhia0YJ9pwrRWP/xww8z586+ZKHTLgmXNwRxcjstRi1psRWe8M27pZJmjyVzNWwZZZvFqx3EcZ3WxZZBlZZt4Ijlq6WQZY0620sfOGDmWSZa7pMZxXurqqi2xDLKsxEQnn3KQjuNYCpYrOFH7lkGWmUgmU0OpZDJhuciaKH5n1PKQldfX19c33PdK6M3Qm6EXQntDe0OWSZa7a+CjfW/+4aXuLssky11c39XV1dVVXzwZTHLUcRyPRZa7GPXompR6lIBBU6JOJZNJy0WW0fq809da5NuRrcsJRghm3XVNOLBgWZ3xzngtalGLy3E55mAOLC8sb5fdZXdvW7MjkoqkilqLWoNBy4RldtXXF/uK6+u7JkfFPp/PZ+gwjPZtdkcy2eHWyW1OVvWo4SIj+yD1fKtbJ7c5QRLJDkMnw2xPJsec59rdLrhdkzQRcutkGB2pVKrVaU8m28+0mXRr5FaTVOHkMdzqNFeEQo5bJ7fhOE4yy8O59RMfw02GPZUvko6hkzHRESa2lcw6nrg+6jiOWyfDzO3etm1DkZHjDcdQZOitTl9rMNhnuWC5QqHRUCgUChUZOhk5Hu4wDBhGjoUNDwzPc6G9oWbndudO54vxL8az05FIUSSScE9Z6gsG3Rq5J54N4TiKoalQKOQYGhnKcZDlENKU46gsHiFH6eQ2chziNiKRSCpPh0e3bZ8v130dh5iUq48MKCNDBsTI2IrcrmAolPUVCgVtBbfLCYWyORQKOcpFbiOVSqUsiyxPMepRj2JsjL8Y70Y3NsctHdYEpSSzPSPHKcGx7FyWVJzTo3bb3pZd6ZvglWzqOs6oPTmXI5aczSyzBEOhSX/tk3PtydPk4lET5OJxTZCLx9UXDAX73G64PaH49/EQHkIdrPj0pdOXnrd0WVwZ0I0MkHG74XbbmIu5uBSXoia+Nb417jiO4zbIbY1lEomxTCKRGXMb5DaLt/Q7juP0byl2m+R2j2W6u7q6urozY26d3ObYmOOMjjrO2JhbJ7cxMXQct0lud8nWw85LL3UNbC1xm+R2d3V1dYl0dXV1nZW9bgX3JOcM9blNcltd3XsPjo4e3NvdNZH5juM4ztiY2ya3t691aGho6MDuA7sP7H4p+FIwEUwE3Ra5PYfjw/Hh+IH4gfiL8Rfj3fHueFfcbZHbU4KtGIh35mQgvhUlmIw3kRlzHMd2f+q6r8bJwRRsRpPJRMKtk9tsH3vOGe2wt421u024TRFf7jMZbldX15EtxW4L7rNYKctL7ny48zv1rntqt9Un65OXp4rbi9t9QV/QbZDbSkw8uiTcJtxm1xRuIsMcHbM7kmMdHoM8luM4zsFMIpHIHDRcZBjto47jjLZ7DPJYuq7r6zOJRCKzPksDY8kxZ6zD44LHVdQeCo1ma9ptkGFuSSaT7U5HInGW2UTiz/BTn+MxyGM6juMkkqmhVDLh0cgz5Ygdw01G3ptxmcpQBhlWzr5hkGF1ZBKJRKbDPXk9czCblYaVi0DXdcNFhp4ancJQQ04oONRnuWDpuXDaiwyDDCuRyIZtwphAz7Bh5J4TW0JXOFc4/jMZaspSXzDo0cgzwVB/AUV5JijKM0FRHiMSiaS8BmxDn0JSjqMxuVx9fZoJlymimRBTxKvI48pyWJanQkGvgsflhE4zVchRLvIYqVQq5XaT21OMLWeQlTibHbcBt9mRBTaRybav4NBQlq3GcrP36LYvGMpkJocdW/R7Mh1uA25zTnFxJJLMZGzbbcBtZjKOM5aZnC3Z0ucczGRPCm4zk7Fzz0OTfjs6Jmc7MolEZr3uHRs1GHaWtkIhQ8F2hXYHgyFnyFCwXX3BYCgY7HN74LZbnQPxN/Em1iPP+UzoM6FLQzWObsI0RQARjwWPe+JB6XLUYmvuUakz7jHJ484SWFdXV2bMY5LHKtl62HEcxzm8tcRjkceTgaBrssI7411xQQYegzzZQMccx8lkPDp5zLExJ3fB8Vjk8XwVW+N9cQcOXoq/FO+MH45vjX8VHos8nglrEpcpts9IIMdxPC549AmW2DHa6jHJk6W6odGDyb3dHp08k1znjI158siT31fUVzTUPtSeSqVSL+54ccdLO7p93T6PRZ4pdPf7KYTncZPH/iq2xg9PcX3Y2Rr/KjwGeaZQnpPn+VNLHfQhNAloYmwskejq8ujkMdvHnnP62ufY28baPSY8U3jPdwYUZ5Ktxw2P23EcpyZeE6/J/eIyF3Nhw5MPT36n3nVP1z31yfpkfTISiUSKioqKgj6PBY+VJc4saU48HXfGPSY81mlS9GXfbce2dSSTYxHbIHsKf2UOZt+Wx55znOfG2m2D7NPEmMisz76nZhIZ59lMh+2CPZUaQx6DTHNLJjnW7oxtSWQ6phh/J5FIJCbIboIdHa8SjwoGETzd1GyD7NP8mEombI3sqQTpmDaZ3oN9MnQkmJgU0yDTmnAzsctEIpHp8GRnEhM06THItCbi0XXddJGpp0b7srZdZBrto85Qu290yO2Ce4IpQ+1F2Rf2HFeaJkyzq6u+vr642GfaMPOy+2gJNYY29k28VJsTnckzdbkvGLQ1zZ58Q/gEY7qmMKbLcRTDnmBMe4Ix7f+BMfUsY+qnGTNfkT2FMZ1QKBTMV7CnUOYEZ9pGKpVK2R6y7RJsRS1qsR7F6HD2Ot3OQHxrX0nIY5DHmuDNRKbDo2sea4I4g2Njufl79Bx1To47OnT9nkyHxySP5Z17+eX19QkRXc8W25jjjGWy8wZ5rOKOUK5XZ8eZjD7Bn5P+OzpOz3fkOp93bNRQkqdyj52Gi/L01h2+YMgZNVzIy/5itaPVY8Njt4ZSTso5EH8T6/uM3Xm7/bv9u4N9UzjU9sC2vfDiM/gMPoMvxr8Y3+psdUKOE3JCtptsj2CCx6ZocYFtke0+F1vjobiD0xKKb42fC9tNtp2BxDvjUzO7My7xDGyDbCuTcSYp9qwLjmO7ybbPjW91QksdOOh2urOH6mx1zo3bbrLt0zbFkSkebI3sqTzr2C7Yk0Tr2zHaaltkuzvjXfFu7MVBjGIUB7EXe9GNrvhkcWY/mYztJfucvjl9c4aKh4pTkVQkmUwmu7d1b+uyu2zbQ3ZeX2goNBRKhQ6GkqFEqDvUFers6+xz+mwP2XnnYgLLCQk5W51zYZtkZx+hu7P067X/1Or4uQ6GELQtsrMdC13oQgZjSKALXeiMd8Ztg2yreMuzTl97sVe/Z6zdNmFbU+jYdxZoZxA8bA9sT9ZdyAk5X4x/MZ5NBy+8sPPJPifLyVMfTue0+oK+oG3Bdk9l5am8bJtku6fwss8yyLI6MvfoWxKJzPo8k/LcWfI80tXVdSRz0NLJMos63nIc562OojyT8tzMzF/ZeqSrq+vI1q9kf0PYcqRLnMNbS/JclKdPZeeQbcGyvoqtqEc9tqAYIWyBoAuCDky6OyQD2QfyXK5MkrWTr8R2TWXr4FBfnkl5luM4zuRrSJ5GeWekmGPZZOWfTdiJ7C8Sk94mN9/VdWRLsW2S5Z4M3HEc2yTLPRkpM1susowJ2nYsnSyzfey5vvY528baPS7yGJOBtxdN+e2jW+78c799rNmxZkfdjuKh4iFfyBfK/QYU6SjqiCQS9qfda8OGDz7kaVreaVJ34DguJs0VCoUcx9TIzNI6JnndxZSXnXXplGdGIqlUKqdFUqlzTHhNZn2S3UOhkONoinR9aEizoFsSl7hmQSyJS3yaojx9CsM7oVAoOE1Rnj6F4oOhUMhxuSjPTKVSqVSeTXl5EyS/ASXoCH0Y6g51OYedrUMlQdskO3ckk6diu33tozuy+Spim2S7s0Rv+4IhEduYuJCjetsk2+2dO3OC6nXbJNudfVA2mL+XWzF3Syib5xNeRFjX7Tm+omBryDbJdm+Rrq53OkrWdHXJltMbO7L1K6xnRg0Fr+s04XtPE35Wb/XtaLW9sL3twWQoGUo6L8bvBLfrSTvpS/qSwXbdhGllKR+5/1Xkxj9pFeDajdEICtZEw2uxOFITa8YKuEHfvPHKAHyACBQAHXkoyI0IBryYAQXkrmgwkY+ZmAn+RlnZ1/H5G1deF0DwphtLAyjJrWFYmIZZgAgYbpwzaV3Bg+nw50Yu2PgbzMZnalvbWvFYbWtbK56obW1rxe7a1rZW/Lq2ta0V/1nb2taKZ9eGo814fm042oy9a8PRZuxfG44244214Wgz+taGo814Z2042ozBpproWhxrqomuJb2pJrqWZjfVRNfSwqaa6Fq6sqkmupZubqqJrqXbm9Y2raUtTWub1tI9TWub1tKDTWub1tI/NK1tWks/blrbtJZ+1rS2aS3tmvzfWX/uL/2Ff01oYCjoMGDCguf/4jUNNvL+6m8v5mIhbsRqRHEXHsI/4Vd4Fq+iH8dIgwWAYOaiHYQFEwwbBZgDggbQ4uz3vfuz3z/aOeUeBRyZfcaYXLEzx/qPzxxb9585tqefOZ67/szx586aP++hM8cLHoelTRlfHJkyr4O++u9njq/WQHDDhUKUQYMXCncBWlArw1btMe11PMo/4h9hv4qpn+I11z79XmL3N9019Bv39zxEz9vT7Ku1r9mV9o+1jXl1ebdr/5W3NW+b9pxX85raq94T3hPaAdC3y6AAfV/e7k+VF/JeyNufd2iKvJWTFz5FPvTOmZTzvOd5L/Ne5i3xlnjrvHXeOu9DZ0veC95HvLumbc/Jziny2LTHpj027dSnyTnqnOWTcvc5D07KUFamz/wUKZxeOH1hwcNT5MdZmV74SSn4RcGzk/L8jDdmvDGjb0bfjL4ZmU+T6YUz7Znnzbo7J/dPkYdnPTzr4VnPfqq8POvUhPgKfLMn5aqcLP9UKfOV+cp8N+e+z5R47u9y33JfwpfwJXz7JyV79yHfkP9Cf53/x/7H/Y/7Hz/bun/Xp0nWuv//+Ptzcvy0+BK+hP+UL+FL+OK+hC/+2RXzFk7K0nnXTEpFTqrmVc2Lzav6/PmfP//zl33hvC8Uzav6wnlfOO8Lvz7/Py944YIXLnjhgncLry+8vrBu/uz5s+cH5vfMH5zfM79n/rEL//Oihy566KKH5vdctPuiQxcdumh0gbbAXLBrwa4Fzy+8ZOElC69aeP2i7Tn51Rdjl86+9OBl91xeeHnh5Zd82f7y9V+OFP0sJ7uLni56fvHcxXMXL1i8/ivJ4pHikeKRJR1Ldi3ZtWTXkndL5pY8nJMfL3l3ybslD5ekSh4uebgkVfJ+yfslD3+1YOn6pY8tm3n10quXXp24tmxJR3b1ko6SVHbVN84veb/k4W9ctty93Lf8/OXbS72l3lJvaVHpjaU3lt5YenyFtsK34rzS46XHV5StKFtRfx2u06+ru27kupHr51z/TmlRadHKm1betKJs5U0rV6+8aeVNK29a2bAyujJeppfpZXrZgrLry64vu74sVNZcFioLlbWX3VXWvjK6MlqWumHVDaEbjt1w7MZpN/64bEHZgrL27MyNo2Xt31z9zUj53luuqui5bfttO297bM1da1INNze0T3w3PNHwRGOw+cHmR1tH7sAdJXeE7rj9jtgdd92x+45n73jrjg/vGI3q0YLohdHLoldGy6Iftk1rO7+ttW1L2/a2RFtfbHHsptivYn3rZq/bv+7U+uD6+vXt63eu//cNszfctOFX7Q3t97f/e/ve9r6N7o1zNl6zcfvGFzZ9ftM1mxo2bdp096afbdq96dU7C+685s4dd/7qzmSH3uHrWN5R17Gr493NF26Obd61uW/L3C2Xbbl9y71berYWbF219fGt78TnxJ/5E6y1+2xmOpN34m+dlmmnpp36tve0ZLnkT1Tf8rNr7sxKyeb6p/LPBAdNkTNZ5NuXnZZZz8569ttXnpYsM3gv81427TFfYtbDefvz9pekvA9l2dj7UN6hvA+9c85Z7i3xPuR9ZNr2vBcm2POcB/P2nzM0r8J7mfeyvN3eh06zaBYl7xxvifch70O5VXO8j0yg533I+9C07dO2Tzs17VTe/rz95wzl7T6N4zkP5u3OO+St8z7ifSRv/7RTebvzXvBeNm173u68/Xn78/ZP6RNvndUfSqZ0hNM94RHvI5/SBx47uw+co3Lsf/c5d08wvrfOW+d9ZNp2b8k5Q96HJrjQv8v/eO68Er5EloGyDJc7x/2+/f7H/bv8u+ZVTPLjxIn2+/t9y+dV+JafPuF51/gSvjJfmf/4vApfmb9/3jWfzAZffNLSct/yT+PYqZz6ST7NsXZi3jXzrskx6NIJ7vQt9yXmLZx3jW+5//F5FfOu8ZVdXrjyphmZbCebkSl4uOAXBc/OOjXjjRmZmfasuyc6z0RHmT5zRuZ098nmY8GzBc/OeGNGZkbGd5XvqoJnZz07054+c/rMGZkZmVl3z7p71rOznp2R8V01fWbeCxN56ps9feaMvpn2rGenz5x1t292dvXEPs7uqQW/KHh2xhtTOuhkD51pz7Q/pWc+/Ime+XK2U/oKfAUTscx6eNap7D5m9M20Z91dWjTjDd9VMzJnnsa8a+Zdc3blTiCerch518yryGbMvAr/cd9y//F5FdNnTi/0lRU87Cvz7/I/7t81NQPmLfTvmj5zstfuz1mNZ/PB//i8imx++Xd94bzPn5/9l+1qnz//8sIzZX7P/J5sR5tX9f9dPn/+mfLJFV8470zJddlJ+eQdFx36a2XhJX+NTHbpPyFnI3V54eWFk737T8jiuX+NFF7/l8vZ6MyffaZ8Er/5PWfKTHumnT3pv04+afnP7+4vkyzOSzpKUt5HikeWu5e8m7d/ybs56SgeWe4uHrl66dVLl7y7pGNJx3J3yfsl72fnlnQs6Vi8YPGCJbuW7Mpezduft7/k/axcvfTqpVcvLR4pHlny7pJ3S1IlqSUdJamSVMn7Jaklu5Z0lC0oay/TJ59bQmWhsgVl+srVZfoNx244VhYqW5B7tgnl9AUrG1Y2lF1fdv3K6MpoWaiseWU0Kzccu+HYDcfK9DK9LFQWWhldGS1bsDK6MurfVXZ92YLSopU3zbRLvStXlx5foZUez0lRqXfl6lLvdSPXjZQeLy0qLVq5ekZmRiY3V1RatNy33LeibEVZ6fEV2gptRVlWrhu5buS6kVJvqbf0eOnxlTetvOn081lpUcn7ixcsXrDk3SXv5u2/4VgWh+KRG46VhcpCZc3Zfa4oW+5b7is9Xnp8hXbdyHUjWbtn1uEnz3NqFlzwQnYEnRzZy9fJL7gcfq5APkflCD+D+dDIkT9wVFLQyJFBLpcjIC6Xk9C4XPZxheyDB0/KCJ6TEQphHtWgnFZjHtWikOowl9ZiLpfLDVwh1RyR34PIkbehKIR8qsFcWo18qoUbGpfLIFfIMCyqwmwK4WKqQTWtxiKqxcVUh0toLQrJkZ9zVFLwkCO/4nLM5Q7p5M3yE34Gl/KA/JTfwsX8Ni7hI5jL70mK34drcrf9UFwu53KFzOWIPMlR2Yd25ONLmIYvYTE+h6/gc6iTFMKSQr2k0Ca9iMkw1skw1sswNsgw2mUYG6GwSfbgTtmDDtmDzbIHW2QPvgM/7oYf34Uf98CP78GPe+HHffDjfvjxAPzYBj9+g0I8jUKMwo8M/BD4CfATwU9lKKIbUEQ3ooi+iSK6CUXUiJWUwCwuRzXfjGKuhM3VsDmCZt6KufxtzOPvYK76iexRj8oe9VPZo16FX+2DX+2HX70Gv+qBX70Ov0rBrw7Ar96AX70JvzoIv+qF3zVNUq4+2eP6I5RrUFKuDyTlGpI9ugtf0ufLHv1SfE6/XPboEUnpTZLSmyWlt0hKXye9+nrp1TfIsN4uw/pGKH0TlH6n7NF/iSJ9N4r0/0CRfgJFxoWYZVyEWUY1/EYIfmM1/MYd8BtR+I2N8Btx+I1vw29sg9/YDr/xffiNn8Bv/BSFxpPwGx/Ab3wIvzEEvzEMv3EMfuME/EYGfrMWfrMOfjMMv7kOsyygyCrALGjkyIdcATc0cuQ9jsooZuBJeQHPyQtUhXkUQinV4C5ajVVUi2qqQxmtxdfJEYfL5Uq+WZ7kW+QJrpByjsi9HJUYPyM7eQCX8Ntw8zvyO34PpdC4XI5whbyDcyarogrFU+xXUy3aqA7ltBbLuFxW52w/xxWyhCPyKEflyZy9MninWHFTCF+mGjTTahRTLYpzNfFlcuQIl8s3+Wb5PldIGUfld9DIkf/gqPwOPjwp/4Xn5L+oCoVULU9TCMVUg0ZajVKqxSqqwzXUKK/SWhTTDnmKHPktl8t0vlk28i3SxhUymyOykaPyEPfLML8jz/G7kuL3MI/fz1Vs3pSKvZhqcUmu+gvJkdc4Kr1QfJ38iMvhyTIM3CCOygH8I74jg7hbBvFdGcQ9MojvySDulUHcJ4O4XwbxgAximwziBUnjD5JGUtJ4UdLYK2m8JGm8LGm8Imm8KmnskzT2SxqvSRopSaNXMjgkGfy3ZNAnGRyWDPolgwF5GW/Jy3hbXsYxeR0fyWEcl8P4WA5jRA7jhBzGqLyGk7IHp2QP0rIHY7IH47IHGRmEyCBBBolkkMvlHV4lQ/wtGeEqGeKQjKhXZVDtk0G1XwbVazKoemRQvS6DKiWD6oAMqjdkUL0pg+qgDKpeGVTvSlq9J2n1vqTVHyWtBiWtPpC0+lDS6qik1ZCk1bCk1TFJq48krY5LWo3LHpWRPUpkj2u6vGwslbRxtaSN5ZI2SiVtXC+HjZskbZRL2lglLxuV8rJRJXuMahk0QjJorJZBY62kjTtk0IjKoBGTtLFB0ka7pI2NMmh0SNqIy6DxbRk07pG08T1JG9tk0Pg7SRvbZdD4vgwafy9p42FJG/9L0sY/SNr4gewxfiKDxj9J2nhM9hhPyqDxS0kbv5W08YqkjVclbeyTtLFf0sabkjEOSsbolYxxSDLGf0vG6JOXjcPystEvLxsD8rLxnrxuvC+vG3+Uw8agHDY+kNeMD+U146jsMYZk0BiWQeOYDBrH5WXjYzlsjMge44QMGhkZNGtl0KyTQTMsg9DwIAq4XE6B8aAcmOxeLjwov+Fy2cYVspkjkuKXcB4ID8oIrsJ3pAd3Sw++Kz24R3rwPenBvdKD+6QH90sPHpAebJMePCiH0CtpHJI0/lvS6JM0Dksa/ZLGqAwiIyMQGSHICJGMcLm8yBXSx7chn2uQz6vlba6Vt9Wr0qP2SY/aLz3qNelRPdKjXpcelZIedUB61BvSo96UHnVQelSv9BjVMmKEZMRYLSPGHdJjRKXH2CgjRlx6jG9Lj7FNRoztMmJ8X3qMn0iP8aT0GG9K2jgoaaNX0sYhSRv/LWnjAxk0PpRBY0hGjGEZMY7JiHFCeoyMjJi10mPWSY8Zlh4QR+VFGHgQRVwOnTvkR7xZdvDL+By/gum8D34wHpQjOXwPw4UH5T4ulyu4Qr7GEWnnqBxBBb6DAtyNAnwXBbgHBfgeCnAvCnAfCnA/CvAACrANBXgQF+M3mI2nMRsDcghvySG8LYdwTHrxkXyM4/IxPpaPMSIf44R8jFHk46QcwCk5gLQcwJgcwLgc4HIs45tRyKvkA/6WDHKVfMAhGeTVWMC1WMAR1OX66Ln8HRSoV1Gg9qFA7UeBeg0FqgcF6nUUqBQK1AEUqDdQoN5EgTqIAtWLAjUuB1RGDiiRA67pcsi4Xj42Vskho1IOGVVywLgDBUYUBUYcBca3UWB8HwXGD+SA8RMUGD/FbOMxOWA8iQKjTw4Zh+WQ0S+HjAE5ZLwnvcb70mv8UT42BuVj4wPkGx8i3zgqB4zjcsj4WD42RuSAcQIFZi0KzDoUmGEUgLhCPoCGB2WQozIIDx6Uh7hc7uWb5RDfIj/kCrmXI/IUR+Vn/BIu4VflKd4vaX4NpWA8KK9zufRyhaTgxoOyhctlI98sB/gW6eUKqcv1wRf5JVzMr8pefg3XQMeD8jMul818s/TzLfLfXCG3c1T2gTgqT8CNB6WSy+U6vln28i2yjyvkSo7INo7KT/klFPKr8hy/hgUgjsogiBwZAJEjI3BTPhbRKiyiCBZRExZRCxZRKxbRHVhEUSyiGBbR/ViEc8hBAZfLI1whD3FU9vFWzOVHMZd/i8u4E5dxP/w8gGv4LeTz2yjgI/Dzuyjg91DM7yOf/4hCMEdlL/8WM/kZ+KFxOeZyBMVQvAo2V6KMq2BzNcrgpXwU0ioUUgSF1IRCakEhtaKQ7kAhRVFIMRTS/SjkVSjgSjRzFQq4Gs3wUj4KaBUKKIICakIBtaCAWlFAd6CAoiigGArofhTwKlzClVjGVbiEq7EMXspHPq1CPkWQT03IpxbkUyvy6Q7kUxT5FEM+3Y/83J2luTtLoXElLuZqXAziqDwNjRw5xeXSDzeVwaIbYNGNsOibsOgmWPovYem7Yen/AUs/AcsCLChyMJ3L5XaukBUclRSIHHkL+6lQBmi+DNCFMkAXyQAtkAG6WAZooQzQIhmgoAzQF2WALpEBulQG6DIZoC/JAF0uA/RlGaAiGaArZIAWywB9RQaoWAZoiQxQiQzQV2WAlsoALZMBulIG6GsyQFfJAF0tA3SNDNC1MkBflwH6hgzQchmgUhmgFTJA18kAXS8DtFIGaKf00w+lnx6Rfvqx9NNPpJ8elX76qfTTP0k//bP002PST/+P9NPPpJ9+Lv30uPTTv0g/PSH99KT00y+kn/71/+Xt3aOkKq9177net7pq9ZrvqlZsoNsLYESjySbGW5KtJsZkJyYqXnY2BnUf5TtRI4iICC2tAVTwAnJTmpt4S2hRwaBGydnK2RoEtBEt217QQkILVJPqbntVNdVVdKc7W3/fH4ftyNnnfN/5zhjfOP/WGGuMGnPM+cz5PGs+c5H1NpL1XibrvULWe5Ws9zuy3mtkvdfJepsoeX8g622hzXuHNm8rbd422rzttHnvkvXeo9VrotXbQav3Pq3eTlq9D4i9D4m9DLH3EbG9jsjeQJTYTinxLqXEe5QSTZQSOygl3qeU2Ekp8QGlxIe0JjK0Jj6iteJYshXVtFcMpb1iGO0Vw2mvqKG9opb25BLak6vJJp8gm3yaOLmOUvJ5SskXKCVfpJRcTyn5OnFyK6XkNkrJ7cTJZlqTEdnkHuJkH+2pk8imRpBNjSSbGkU2dTKl1FcopU6hlBpNKXUqpdRptKa+SmvqdNpSZ9CW+hrZ1NfJps4imzqbttQ5tKYuIE5dSGvqHyn5hnbf0u4naPcraPeTtPsp2n2fdr+Sdj+g3VfafUe7H9Lup2n3q2j3j6HdP5Z2fwjt/nG0+9Vk/aFk/WFk/eFk/Rqyfi1Z/3iy/glk/RPJ+ieR9UeQ9UeS9UeR9U8m63+FrH8KWX80Wf9Usv5plPyzif1ziP2/p9U/n1b/Akr+9yn5P6bkX0LJv5F2/z9T8m+h1f8lsX8rsT+R2J9E7M8g688i688m688h699Hu7+E2F9LyX+eVv8F2vwXif31xH4vJf8I7ZUe2cpK2iuPo7WymmzlUOLKUZS8mZ4h61myXoKsV0HWS5L1UmQ9n6xXSdYLyHpK1gvJesfQ4R1LhzeEDu84OrxqOryhdHjD6PCG0+HV0OHV0uEdT+yNIO+NJO+NIu+dTN77CnnvFPLeaPLeqeS908h7XyXvnS5p7wxJe1+TtPd1SXt/J2lvjKS9b0jaO1PS3jcl7Z0lae9sSXvnSNo7V9LeeZL2viVp79uS9r4jae/vJe2dL2nvAkl7F0ra+66kve9J2rtI0t73Je1dLGnvB5L2fihp7x8k7f1I0t6PJe1dImnvJ5L2fipp71JJe5dJ2rtc0t5YSXtXSNq7UtLeVXR5V9Pl/SNd3s/o8v6JLm8csXcNsfdzYm88sXctsTeLvDebvDeHvHcfee9+8t4D5L255L155L0HyXsPkfceJu89Qt57lNhbyqD3GIPe4wx6yxj0Ghj0ljPorWDQW8mg94QE3hoJvCcl8J6WwHtGAu9ZCbxfS+D9RgJvrQReowTecxJ46yTwnpfAe0EC70UJvPUSeBsk8F6SwPutBN5GCbyXJfBekcB7VQLvdxJ4r0ngvS7Bf/vegFR570iVt1WqvG1S5W2XKu89qfKapMrbIVXe+1Ll7ZQq7wMK3ocUvAwF7yMKdhwP2/HcYa+TWnu9XGhvkFp7o1xop/FJ4jdkE2vJJhrJJp4jm1hHNvE82cQLZBMvkk2sJ5vYQDbxEtnEb8kmNpJPvEw+8Qr5xKvkE78jn3iNfOJ18olN5BP/Qj7xBvnEm+QTm8kn/iv5xL+ST7xFPvE2+cQfyCe2kE+8Qz6xlXxiG/nEh1KVyEhV4iOpqjhWgopqSVcMlXTFMElXDJd0RY2kK2olnVxIPrmIOLlE0skV5JOr6EiuliD5hATJpykknyVOriWbfI58cgPZ5Etkk78lm9xINvkyXclX6Er+jnzyNfLJ1ykkf0+c/C90Jd8gm3yTbHIz+eR/JZ98m3zyD+ST2ykk3yNOvk82uZN88gPyyQ/JJzPkkx+RTzZLVTKSILmLOLmbONlKPvkJg8k9FJJ/pCPZRpzsIJvspiMZEyfzxMkCcbKHOHmYOFkkn+wlnyyRT5bJJ4+QT/ZJOtlPVypNPlVFPnUM+dSx5FM1DKZqGUwdz2DqBAZTJzKYOkmC1AgJUiMlSI2SIHWaVKW+KlWp06UqdYZUpc6SIHW2VKXOkarUuWRT3yabuoBC6kKp8o2kfStpPyFpv0LSflLSfkrSvi9pv1LSfiBpXyXtO0n7oaT9tKT9Kkn7x0jaP1bS/hBJ+8dJ2q+WwB8qgT9MAn+4BH6NBH6tBP7xEvgnSOCfKIF/kgT+CAn8kRL4oyTwT5bA/4oE/ikS+KMl8E+VwP8qef/r5P2/I/bHEPvfIO9/k6x/FrF/NgX/HAr+ucT+t4j9bxP73yH2/16q/POlyr+c2B9L7F9Bh38lef9aBv0bJe3fIlX+Lyn4t1LwJ1LwJ1Hw7yT2pxH7dxP7syTwZ0vgz5HAv0/S/nyy/qPE/hIK/gpifxV5fzV5/wny/hry/vNS5b8gVf6LFPz1FPwN5P0ysX9E0v5fGawUuio9CSp94spKSVcGxJXHMlh5nFRVDqVQOYxs5XDiyhriylrylceTrzyRrCS8P0jV0Vlqvp1GVjw7jbe//H2eHc9cO4028bw/UJQK8xOusWP5gx0ngR0vgZ1Gm/yd+SY5cy458206zEXkzE/YZX7KdnMZ281Ymu049tjryNkbyAXj2R5cx/bgYXLBI+SC+eSCBeSCR8kFC8kFi8gFi8kFS8gFS8kFj5ELHicXLCMXNJALlpMLVpALVpILVpELVpMLniAXrCEXPEkueIpc8DS54BlywbPkgl+TC35DLlhLLmgk575OTqz5Nn1mPH12Gm1ygfkmZXMuZXM+e8xFlM0P2WPmc9As4KC9XkbZG2WUncb24GfsCf6JPcE17An+mT3BLzgYTOJgMJmDwRQOBlM5GEznYPAw5eARysF8ysECysGjlIOFlINFlIPFlIMllIOllIPHKAePUw6WUQ4aKAfLKQcrKAcrKQerKAerKQdPUA7WUA6epBw8RTl4mnLwDOXgWcrBrykHv6EcrKUcNFLWSzmol3FQL+egjuWgXsFBvZKDehUH9WoOuq9TlgrzbT4xP2GPGcsf7Dg22/FEMtKczwbzQzaY69lsbmKzuZ3NZj47zAJ22Glkgp+xIfgnNgTXsCH4ZzYEv2BHMIkdwWR2BFPYEUxlRzCdHcFMNgf1bA7uZXNwP5uDB9msl7JDL2OHXs4OHcsOvYIdeiU79Cp26NXskIvNN6kz51Jnvk3OXESd+QmD5qcUzWUUzVj+aOaTNQvI2nFf9NvxVB1lM2OOspkxRzXCPcF4isF1FINfkA0mkQ0mkw2mkA2mkg2mkw0epi54hLpgPnXBAuqCR6kLFlIXLKIuWExdsIS6YCl1wWPUBY9TFyyjLmigLlhOXbCCumAldcEq6oLV1AVPUBesoS54krrgKeqCp6kLnqEueJa64NfUBb+hLlhLXdBInV5KVi8jq5eT1bFk9QqyeiVZvYqsXk3WfZ06+aH5JhPMuUww5/ORuYgJ5od8ZH4ix5v5XGsWcK0dxzfsNfz6KIc+52hfPfNoXz3zKC+eEPyMj4J/4qPgGj4K/pmPgl9wbTCJa4PJXBtM4dpgKtcG07k2eJgJwSNMCOYzIVjAhOBRJgQLmRAsYkKwmAnBEiYES5kQPMaE4HEmBMuYEDQwIVjOhGAFE4KVTAhWMSFYzYTgCSYEa5gQPMmE4CkmBE8zIXiGCcGzTAh+zYTgN0wI1jIhaGSCXsq1ehnX6uVcq2O5Vq/gWr2Sa/UqrtWrudZ9nQmSMt+maMdxhr2G2fbnzLLjGWonc4edxvVSa87nVfNDXjXzaTYLaLbXS5W9UarsNNYHP+PV4J94NbiGV4N/5tXgFzQHk2gOJtMcTKE5mEpzMJ1mvZRmvYxmvZxmHUuzXkGzXkmzXkWzXk2zVJiJrPkPeNcrY8zV5Mx4OsxEdplJbDe3sd1MZruZwm47jrYvsW4W24M5bNd7yemvyOkscjqbnM4hp/eR0/vJ6QPkdC45nUdOHySnD5HTh8npI+R0PjldQE4fJacLyekicrqYnC4hp0vJ6ePkdBk5bSCny8npCnK6kpyuIqeryaUryaUDcmklJ56dRoeMMVdTNtez19zEXnM7e+31ovZGUTuNPcFM9gb17A3uZW9wP3uDB9mr91LWX1HWWZR1NmWdQ1nvo6z3U9YHKOtcyjqPsj5IWR+irA9T1kco63zKuoCyPkpZF1LWRZR1MWVdQlmXUtbHKesyytpAWZdT1hWUdSVlXUVZV1NOV1JOB5TTSlkqzHj2mYnsMVPY/CVmeXYa++RsczWNZjx/NhMZNJPoM7fRZybTZ6bwRzuOb9rxXGivk8BeL6fbGySwN8rpdjKL7DTagln0BXPo03tp1F/RqLNo1Nk06hwa9T4a9X4a9QEadS6NOo9GfZBGfYhGfZhGfYRGnU+jLqBRH6VRF9Koi2jUxTTqEhp1KY36OI26jEZtoFGX06graNSVNOoqGnU1jelKGtMBjWmlUc4zV1NvrudDcxMfmokyzNzOh3YcN9triO3PabfjWWSvkxPt9fI1e4OcaG+Ur9nJLLbTeCWYyYdBPR8G9/JhcD8fBg/yod5Lvf6Kep1Fvc6mXudQr/dRr/dTrw9Qr3Op13nU64PU60PU68PU6yPU63zqdQH1+ij1upB6XUS9LqZel1CvS6nXx6nXZdRrA/W6nHpdQb2upF5XUa+rqU9XUp8OqE8r9ZIy4ynacXzHXkOL/TmvH30fO9dOY52ouZ4d5iZ2mNvZYa+XofZGGWqn8XIwkx1BPTuCe9kR3M+O4EF2SNLMYNDUUTZ302XmiZpFFM1yYjGmjgEzjz7xzDz65QxzN/1mJgOmngEzj4/MQ1JpHmbQLCRvVsgxZhUDZjUDegIDeiIDehIDOoIBHcmAjmJAT2ZAv8KA3sSA3syA3sKA/pIBvZUBnciATmJAb2NAJzOgtzOgUxjQOxjQqQzonQzoNAb0LgZ0OgM6gwGtY0DvZkBnMqD1DOg9DEjSzGDA3E3OzKLHLKLDNFAwK+mX68w0ms1dNJsZdJiZFE09RTOHFnMfLeZ+WswDtJh5cpJ5iLfMEprNUtrMY7SZx2kzy2gzq2gyq2lSQ7NamjVBs1bQrEmaNUWz+jRrJc0a0KxKszqaNaRZ0zRrFc16DM16LM06hGY9jmatplmH0qzDaNbhNGsNzVpLsx5Ps55AUU+kqCdR1BEUdSRFHUVRT6aoX6Go59OiF9CiF9Ki36VFv0eLXkSLfp8WvZgW/QEt+kNa9B9o0R/Roj+mRS+hRX9Ci/6UFr2JJr2ZJr2FJv0lTXorTTqRJp1Ek95Gk06mSW+nSafQpHfQpFNp0jtp0mk06V006XSadAZNWkeT3k2TzqRJ62nSe2iShKnjoHmIA2YJXWYFfxVj5vGZWUi/XGWmUTZ3Uf6bTNpt5lMwCyiYhRTMKspmNeXgFxSCSRSCyRSCKRSCqRSC6RTUUFZLWROUtYKyJilrirL6lLWSsgaUVSmro6whZU1T1irKegxlPZayDqGsx1HWaso6lLIOo6zDKWsNZa2lrMdT/l9m8KUU9DIKejkFHUtBr6CgV1LQqyjo1RT0Jsp6M2W9hbL+krLeSlknUtZJlPU2yjqZst5OWadQ1jso61TKeidlnUZZ76Ks0ynrDMpaR1nvpqwzKWs9Zb2Hsvimjv3mbvrMLGIzm6KZJ9XmIbJmCVmzgqJMNdPYYu5ii5lBztxNxswkZ+rJmXvIm1l8ZmYTmzkcNvdx2NzPYfMAh808SZr57DQL2GkW0mMW86FZSrt5jHbzOO1mGe2mgV1mOTvMKnab1ewOfsHOYBI7g8nsDKawM5jKzmA6O9WwRS1bNMEWrWCLJtmiKbaozxatZIsGbFFlizq2aMgWTbNFq9iix7BFj2WLDmGLHscWrWaLDmWLDmOLDmeL1rBFa9mix7NFTyCnJ5LTk8jpCHI6kpyOIqcnk9OvkNPzOawXcFgv5LB+l8P6PQ7rRRzW73NYL+aw/oDD+kMO6z9wWH/EYf0xh/USDutPOKw/5bBeyk69jJ16OTt1LDv1CnbqlezUq9ipV7NTb2K33sxuvYXd+kt2663s1ons1kns1tvYrZPZrbezW6ewW+9gt05lt97Jbp3Gbr2L3Tqd3TqD3VrHbr2b3TqT3VrPbr2H3TLRTCM2dxGbGZRNHZvN3ZTNLPaZ2fSYORTNfRTN/RTNAxTNPBluHuINM5/YLCA2j1I0i8ibJWw0S8mbx8ibx8mbZeRNA4fNckpmBZFZRadZTWfwC+JgEnEwmTiYQhxMJQ6mE6shVkusCWKtINYksaaI1SfWSmINiFWJ1RFrSKxpYq0i1mOI9VhiHUKsxxFrNbEOJdZhxDqcWGuItZZYjyfW8ynqBRT1Qor6XYr6PYp6EUX9PkW9mKL+gKL+kKL+A0X9EUX9MUW9hKL+hKL+lKJeSqyXEevlxDqWWK8g1iuJ9SpivZpYb6JTb6ZTb6FTf0mn3kqnTqRTJ9Gpt9Gpk+nU2+nUKXTqHXTqVDr1Tjp1Gp16F506nU6dQafW0al306kz6dR6OvUeOuWbZhp95i76zN30mXlSZR6iaOZTMgsomUX0mSUUg19QCiZRCiZTCqZQCqZSCqZTUkOfWvo0QZ9W0KdJ+jRFn/r0aSV9GtCnSp86+jSkT9P0aRV9egx9eix9OoQ+PY4+raZPh9Knw+jT4fRpDX1aS58eT59eSkkvo6SXU9KxlPQKSnolJb2Kkl5NSb5mZjJo6hk08zhkHpLAPCpVZiHF//bvpcqskCqzikGzmkE9gUE9kUE9iUEdwaCOZFBHMagnM6hfYVBvYlBvZlBvYVB/yaDeyqBOZFAnMai3MaiTGdTbGdQpDOodDOpUBvVOBnUag3oXgzqdQZ3BoNYxqHczqDMZ1HoG9R4G5VYzjQPmLg6YmcSmntjMocPcR4e5nw7zAB1mnlR9WQFLOGyWkjWPkTWPkzXLyJpV5Mxqcv8v2X5ALQc0wQGt4IAmOaApDqjPAa3kgAYcUOWAOg5oyAFNc0CrOKDHcECP5YAO4YAexwGt5oAO5YAO44AO54DWcEBrOaDHc0BPINYTifUkYh1BrCOJdRSxnkysXyHW8+nQC+jQC+nQ79Kh36NDL6JDv0+HXkyH/oAO/SEd+g906I/o0B/ToZfQoT+hQ39Kx/+HasjpzeT0FnL6S3J6KzmdSE4nkdPbyOlkcno7OZ1CTu8gp1PJ6Z3kdBo5vYucTienM8hpHTm9m5zOJKf15PQecmLMPHrsOA7Kt75ErwbyZjmxWUVsVv8fQpSbiPVmYr2FWH9JrLcS60RinUSstxHrZGK9nVinEOsdxDqVWO8k1mnEehexTifWGcRaR6x3E+tMYq0n1nuI5RhTR/5vaiY2D1E2j9JnltBnVtD3v6oRSZk6UTOPA+YhqTKPipqFHDRLpNaskCFyhZlGwdxFwcxg0Mxi0MyWKjOPQTOfHrOAHrOQsllEj1lM0SyRM0wDBbOcollFr1lNb/ALeoJJ9AST6Qmm0BNMpSeYTo8aCmopaIKCVlDQJAVNUVCfglZS0ICCKgV1FDSkoGkKWkVBj6Ggx1LQIRT0OApaTUGHUtBhFHQ4Ba2hoLUU9HgKeik9ehk9ejk9OpYevYIevZIevYoevZoevYlevZlevYVe/SW9eiu9OpFenUSv3kavTqZXb6dXp9Crd9CrU+nVO+nVafTqXfTqdHp1Br1aR6/eTa/OpFfr6dV76BVj6ug389j5JW8pijV1lM08yuYh/irjzDRazV20mpn0mHp6zGyOmHnsMw+Jmvl0mgV0mkelyiyRlGmgwyznM7OKLrOaruAXdAaT6Awm0xlMoTOYSmcwnU41tKqlVRO0agWtmqRVU7SqT6tW0qoBraq0qqNVQ1o1TatW0arH0KrH0qpDaNXjaNVqWnUorTqMVh1Oq9bQqrW06vG06gn06In06En06Ah6dCQ9OooePZke/Qo9eimdehmdejmdOpZOvYJOvZJOvYpOvZpOvYkuvZkuvYUu/SVdeitdOpEunUSX3kaXTqZLb6dLp9Cld9ClU+nSO+nSaXTpXXTpdLp0Bl1aR5feTZfOpEvr6dJ76BJ7NO7d5iH+IkPMJqk1W9hu3qFgtjLdvMdaU+KP5ggLzAAf25CsHUO3PZMX7Lkc+HJP+Ro53v5cqo7uK2dlnGmk02wkNu8waLaSMdvoMtvpMu/RZ5r4zOyky2TYYXbRY3azw7Syw3TKUNMlgTlCbProNP10mkG6rbDfpthvffbbWvrsmXTYs+i2Z9Ntz6HbnsdhewHtbgKxu5kd7jZ2uCnE7g52uKl0uTvpcnXE7l663Cw63Ww63Rw63Vxit5Aut4gut5gut4Qut4zYNRC7lXS5VXS5J9nhGulzL9LuXqbdvUK3e5Vu9zv63Gu0uzfoc+/R55rpdh/T7Vrodp/Q5/bQ5/5Et9tHtztAu8uz35XY7/rZH1bTGQ6lMxxGZziSznAUneFo9oeT2BHeT2c4lzh8mK5wEd3hcrrD1XSHa+mUS49G9aDZwl/NVj4x22gz22kz7/G5aWKf2UmHyfCJ2UWv2c0nppVPzBEKpo/Y9BNbIbYpYusT2zPpt2dRtGdTtOdQtBfQ4yZw0N3MJ+42PnFTOOju4BM3lQ53Jx2ujoPuXjr+QwQPuoW0uUW0ucW0uSV0uGUcdA0cdCtpc6toc0/yiXuRHvcyPe4Viu5Viu41elwzRfcxRddC0f2JottH0R2gx+WJXYnY9ROH1cThUOJwGHE4kjgcRRyOJg4n8cnRSB0MH6YtXEQxXE4xXE0xXEssJ5v1TDSbeMls4V3zDv9m3mOj2UWn+ZRpplPuM12sMyUmmjJvmgGuM4O0Wcsem2SNdTxiQ7K2mjPtSJlkT+VhO4Yf2G/wC3sm79hzudyex2b7Pdbai7npqCLVdnQreZKdyNt2GpvFmS20mq20mvf4wJQ4ZI6QMQNkbUhsx1CyZ9Jqz6Vox8kF9hq5WNJmPX1mCy1mKwPmPXaYXfSZTjnblNhztAI7bTV5O1JOtGNotWeSs+eyW0KzhXfNVg6b93jFdMo5psRBc4R9ZoDIOv5qQw7akTLy6FN77Lnsl5NMIz1mKwWzjZLZTsk00W12UjYZuswujpjddJlWutzNdLnb6HJ30OWmUnZ3Unb3Unaz6HGz6XFz6HELKblFlNxiSm4JZbeSkltFyT1JVziJrvB+esKHKYkxnTLajpRQ0qaRnFlPyfwLBfMGBdPEX+w4cnY8sZtJwc0i52aTc3PIudUU3NMUwvvJScKsZ8Bs5RbTxG6zi04JzHreN5vYb7ay2zSRMR9TNLvoM5/SYav52I5jtx3PbhlvGlls1nOf2UjObOIV8y/MMm8wy2yl32zjiNnOEdPEJ2anVJsMA2YXZbObAdPKgNnDBvMpm0wXLSbmHRvwjq1mph1GwQ6nYGso2FOYa0cz155KyZ5OwZ5BwY6hx55LbC+iYC+mbMfxUzuen7oJ5NzNDLjbGHBTyLk7GHBTpdrdKdWujpybySx3r1S7WSx2s1ns5rDYzSXnFnLELeKIW8wRt0Sq3TJyroGcW8kRt4ojbjWz3JMMuKeZ5X5LwW2k4DYz122j4D6g4D6k4DIU3F4K7o8UXBtz3X4K7iAFl2VuKLwTVrAhTLIhTLEhPJl3wtN4J5zEQHg/i8O55MKHORKuoBCupBCuohA+QSF8ig2iZguHzXtkTaf82Apf2BRfWJ8v7Ej5ocvzhSvxhevni3A0X8iJppGi2UpstpEz28mZTgn/FpvcLIpuNkU3h6JbSM4tIucWk3MryblV5L7Elf8JpoT3UwwfJve3GOEFppEZZj0Pmk28af6FueYN5pp/pcW8RYvZwgdmmwwz22WYeY+XzE5JmxZazC46zR6mm71E5o9E5k9EZh+RaSMyn/Kw2U9kskSmnd3mEJH5M5HpIDKdcr/p4nfmMyLTTWRipps8kSkQmR7mmsPMNUUi00tkSsw0ZSLTR4fpp8MMMNEM0mb+SmT+jch8zi7zBZGByHpE1hBZyx6bYK6tILJJXrYB060SWcccG3LAVtFgj6HBHkuDHUKDreZiO4zr7HCuszVcZ2t5yR7Ps/YEGuyJNNiR8p/syTTYr9BgT2GsHc1Yeyqz7Wk02K/SYE9nvD2D8fZrNNi/o8GO4R/tN5huz+RDexbr7dmst+ew3p7LVfY83rTfosF+mwb7HV6zf0+DPZ8GewGN9kIa7HdpsN9jsb2I6+z3abAXc58dxy32Gg7an/OhHc899joZYW+QEXYiH9lprHMTaXGTaHFTJe3ulLSbyVx3r6TdLGa42cxwc5jh7qfFPUCLe4QWN58Wt4AWt1CGuUUyzC2WYW6JpN1yWtwKWtxKGeZWyTC3mrluDS3uaea6Z2hwv6bBraXBNfKSe45n3Ys0uvU0uA00uJdocL9lvNvIePcyje4V1rtXWe9+x0vuNRrd67zmNvGa+z0N7g1ecpsZ6/4rDe5faXBv8Zrbxnj3Hi+5Jp5179PgdtLgPmC8+5DxLsN418x69zHrXQvrXcRr7hNecnt4ye1lvPsj492fWO/2sd61MdZ9SuT2M94doNEd5DqXZaxrJ3KHiNyfiVyOyHUQuU4i18Vu9xmR6yZyMZErELkeIneYyBWZ63qZ6/qI3F/Y5QbY5QaJ3OdE7gsiB1EoTA89otAQhZZdYYIorGB6mGR6mGJ66BOFlcwNA+aGShQ6dochu8M0UVhFFB7D3PBY5oZDmBsex+6wmo5wKB3hMDrC4ewKa4jCWqLweKLwBKLwRKLwJOaGI+kIR9ERnsz08CtE4SnMDU9jejiHlvB+ZoQPy7DwEVrC+bSEC2gJH6UlXEhLuIj14TKeDZezPlzB+HAl48NVjA9Xsz58gvHhGuaGTzE9fIYoXEtH2Mjc8DnmhuuYGz7PXDnZrOdWs4nXzBZ2mHfYb97jX80u/mQ+Zb7plLtMFxtMiZdMmS3mCGUzwH8xgxyylk9skm3W8YoNabHV/NSOlJvtqay1Y3jUfoPX7JkctOfyqD2PnfZ7vGUvZs1Rj9Pv7c/5vR3POXYaH8l/No2sM+tZZzbSZF6m22xip/kX1po3WGveoWi28i9mG1vNdraaJl482sO3mI/pNLs4ZHazxbSyxezhRfMp202WnOkiY2LeMUfoMH0cMv0cMoN8aoU2m6TPpmizPm1HO9zz9hRetKN50V7METuOO+x4ZrkJNLn/i253M1vcbWxxU2hyd7DlyxmhjiY3k7VHZ4V1bjbr3BzWubk0uXl0uwfpdo/S7Ray1S1iq1vMVreEsltGk2ugya1kq1vFVreate5JtrinWes286Jr40WX5UXXSc7laXMl2lwfOddPm/uC3NHu9WKY5MUwxYuhkgurORQO5VA4jEPhCeTCE8mFIzkUjuJQeDLvhKNpO9rhtoT3sy6cS1P4MFvDp3gxfIZcuJZDMsP8K++at3jXbOFt8x7PmZ30mBbeNZ1ypekhMoeJTInt5ghtpo8W00+LGeB35nP2W6HZJohsimbr02wdRRtywA5jlx3OLlvDLjtSzranMmBPZ689g71H57Vmexab7dlstuew2Z7LR/Y7fGwvoMlexC43kXfdJN51U+lxd9Lj7qXH3c+77gHedY/wrpvPu24B77ol9LjlvOtW8K5bw7vuRZrcb9nrNrLXvUyTe4XN7lU2u9docq/zsdvEx+4tPnbb2Os+YK/7kL0uw17XzGb3MZtdC5tdxMduL3vdH9nr/sRmt4/Nbj973QGa3EF2uTzNrkjkeolciWbXT7P7C/vdAPtDy/6wkigMiMJjiMJjicIhRGE1LeFQWsJhtITD2R+eRBSOpCUcRUt4ClE4muZwDu+Gj/BuOJ93wwW8Gz7Ku+FC3g0XsTlczuZwBXvDlewNV7E3XM3m8An2hmuIwrW0hI1E4XNE4Tqi8HkisaZTRtqRcqI9l0E5z2ykbLYywWxjudnOctPEe2YnjSZLvznCOtPHOtPPOjNIh/mcghU22BQbrM8GN4Gym0LZTaXR3Umjq6Ps7qXRzaXsFrLcLWK5W8xyt4RGt4yya6DsVrLcrWK566Tf5dngSmxwffS7fja4v1BwAxTcF/SHlkKo9IfVrAuHsi4cxrpwOIXwBPrDE+kPR7IuHMW6cDQbwrmUw4dZHj5Df7iWdWLNVh4y73HEHOFlsaZEhznC02aAPXK8ydJjjrDX9LHf9LPfDJKzwvs2SYdN8b71ed910uPyvO9KvO/66HH9vO++oCdUesJq9odD2R8OY394Aj3hifSEI9kfjmJ/OJr3w2foCdeyX0aaLCVzhH2mj72mn71mkKz5nJIVIpukaFNE1idynZRcnsiViFwfJddP5P5CyQ1Qcl9QCi2lUCmF1ewNh7I3HMbecDil8ARK4YmUwpHsDUexNxxNFD5DKVzLXgnMpzxpSnxkBvjIDFK0SXJ2HL+x1/CJ/Tmf2PE8ZaexU5KmRN9R/lQ86lgaY8fLKXK66aHDHKbDlNhvjnDo39m1GWC/+Zw+K2Rsgg6bImN9Mi5PxhXpcL10uBIZ10/G/YU+N0BfaOkLK+kIAzrCY+gIj6UjHELHf8d8h9MXnkTHlwz4FDrC0WTCNXSEa4nDRjrC5+gI19ERPk+HWFPiT+YIfzED7JEKU6LXHCE2A8RmkGabJC/GXiffsjfIt0TNHg6ZmLwZJLYB+VDIhxUcCpMcClMcCk8mH55GPnyKQ1JhPqXDHGGXGaTZWoo2SVFOM3vYZD7lDZOl28S8aY5w+Mu4DBJZodum6LY+3TbgzaM7lvWuk26Xp9uV6HZ9dLt+ut0XdIfCm2EFm8Ikm8IUm0Kl+7+LyQl0hyfS/WVMTubNcDTd4Wm8GT7FpvAZusO1xOKZEkUZbvbQfbTP7TP97DODdFgha5P82abIWp+sy5N1JbKun2xYQXeYpDtM0R1Wsy8cyr5wGPvCkewLR7EvHE02fIrucC37ZLTZw/PmU940MZv/pgdkzABvmkEKNkFkAzbbcSw7mmn77HjusdPY9e/YGAqbwwqeD5M8H6Z4/n+KiycRhSezOTyFKDyNzeEaovApnv8f8KzSfMp/MSU+NQNkbZLYjmOSvYaP7M/56KhP6F052+xhj/mUrSZLxrSTMzFN5ghvmz7eNP28aQZ51XxOhxVet5Y2m6RgU7xufV63AU12HL+243nTdZJxXeRcntddidddHxnXz+vuL3S4ATrcF2RCoSm0dIQV7AmT7AlT7AmVTOjIhSG58DhyYTVvhkN5MxzGm+FwOsITyIQnkglH8mY4ijfDk2kKR/N6eBpN4VPsCZ8hE67lTTnB9NBsDtNsSuwwR+gxA/zBCgWboNmmKFifgstTcEWaXS/NrkTB9VMIK2kOA5rDY2gOj6U5HEJzeBLN4Sk0h6MphGtoDhtpDp+jOVxHc/g8zWLNER43g7TYJF3imSOsE2PPZMCex1/E2mo+tGfSb8/jUznZVnPE1tJnT6FkR1OyZ9Frz6bXnkOvPY8+ewHd9mJ6jqqM3e5lut0r9LpX6T2qMna7N+hzmykdVRp73cf0uhZ6/0Zp7HX76HVtlNwBul2WUriI3nA5veFqeqXSOvptNU/aUynaMXTbc+m0F1Ow43jBjucFO42s+DakaKvlZDuG2J5Juz2X2J4nlXac/MheIyMkYatpt6dStGfyV3seh8VaR86OIWvP5aAYW02fPY9+MfZM3rLnUZCh9kyK/0FpLNjrOGhv4KB7kYJ7mcLfKIOF/wdlsPC3DF5G2Wr221ry9hQO2dEc+g+KcKe9gLxrJO9eJO9eJv83ym3evUbevUHebeaQe4/8f1Bv824P+S/V2zYOuQPkXZZDf6vIimfHUJbRNhRrq3nODqNkh1OyNZTsKfzejub39lT67en02DPosWPotedStBdRshczaMexyY5nk71ORtkbZJSdRof7LT1uIz1uM7932+hxH9DjPqTHZehxe+lxf6THtfF7t58ed5CSy/L7cAU94Up6wlX0hE/QIylbze/sqZTtGEr2XGJ7Mb12HFvseLbIKbaag7aWT+0p7LOj2WdPpc+eyWf2LLrs2XTZc+iy53HAXkC/vZiya+RT9yL97mX63St0uVfpcr/jU/ca/e4NPnWb2efe41PXTJf7mC7XQpf7hE/dHj51f6LL7aPLtbHPHaDfZdkXLqIrXE5XuJouGWaHsd8OZ7+tYb89nTZ7Bm12DPvsueyxF7Hf/ZY2t5E2t4029wFt7kPaXIY2t5c290fa3H7a3EH2hytoC1fSFq6iLXyCNjneVtNpT6HTjqbTnkrZnkmbPYuMPZuMPYeM/Q697hUy7lUy7nV63SZ63WY63Vv0umYy7mMyroWMi+h1fyLj9pFxbXS6LJ3hIjLhcjLhajJi7PVSa2+UWlklN7FObmad3MI6uYsX5B6Wyr0slV+xVGaxVGazVNp5Tg7xnPyZ56SXF2SAJTLIEvkrS+TfWCKfs8Q7ncg7g8j7GpH3dSLv74i8MUTeN4i8M4m8bxJ5ZxF5ZxN55xB55xJ55xF53yLyvk3kfYfI+3si73wi7wIi70Ii77tE3veIvIuIvO8TeRcTeT8g8n5I5P0DkfcjIu/HRN4lRN5PiLyfEnmXEnmXEXmXE3ljibwriLwribyJMsL7Azu8LWzz3mGbt5Vt3ja2edvZ5r3HNq+Jbd4Otnnvs83bybbEMyxNPMvSxK9ZmviQbYkM2xIfsS3xOUsSX7AkAUsqjmFdxRCeq6gmqhhKVDGMqGI4UUUNUUUtUcUBllbErKvIs67iMEuTZ7A0+S2WJiezLnk765JTWJe8g3XJGbyQrOOF5L0sTS4hSjazLdlHlDqNbamvsi11OttSZ7AtdTbbUuewLXUh21LX8Vzqep5L3cCS1EqWpBpZkjrAc6mDPJfK8lyqnedSXbyQ+owXUj0sSZV5LtXHEt8Q+ZbITxD5FUR+kshPEfk+kV9J5AdEvhL5jsgPifw0kV9F5B9D5B9L5A8h8o8j8v+ebf75bPNvJPJvYZt/H5H/PNv8F9jmHyGqrCSqPI5t8p9kCBk5joxUk5GhZGQYGRlORr5KRk4nI2eQka+Rka+TkcvIyOVkZCwZuYKMXElGriIjV5ORfyQjPyMj15CRa8nITbwkN/OS3MJLchcLZDovywxeljpelrt5WWbystzDRrmXjfIrNsosNspsNiYWkEk8SiaxkExiEZnEYjKJJWQSS8kkHiOTeJxMYhmZRAOZxHIyiRVkEs+wMfEsGxO/ZmPFMbxU8QmZin1kKtrIVOwnU3GAjRU5MhUdZCpiXqrI81LFYTZWfE4mmSSTTJFJVpJJBmSSNWSStWSSp5JJnkYm+VUyydPJJM9gY/JcMslvsTF5AZnkJWSS/4lM8gYyyRvJJCeQSU7mpeTtvJScwkvJO3gpOYMFyToWJO/m5eRMXk7ey0b/DjJykzxGJI8TyTIiaSCS5USygkjWEcnzRPICkbxIJOuJ5H0i2UkkHxDJh0SSIZKPiKSZSD4mkhYiiYhkF5HsJpI9RNLOJjnEJvkzm6SXSEpEUiaSI0TSRyT9RDLA2zLI2/JX3pZ/4235nLcTnUSJLqLEZ0SJbqJETJTIEyUKRIkeosRhokSRKNFLlCgRJcpEic95O/EFbyfg7YohbEp9nyj1I6LUpUSpy4hSY4lSVxCl/okoNY4odR2bUtezKXUDb6duI0pNJ0rNIErdTZSaSZT6FVHqIaLUw0SpJUSpZUSpBqLUcqLUCqLUSt5O/YYo1cjbqZeJUpuJUh8TpVqIUhFRahdR6gCbUgfZlMqyKdXOplQXUeozolQ3USomSvXwdqrMptQRolQfb3vfkISMkAoZIUkZISkZIb6MkEoZIYGMEJUR4mSEhDJC0jJCzpcxcoGMkZtYIzezRm5hjdzFGpnOszKDZ6WOZ+VunpWZPCv1MkTuYZ7cyzz5FfNkFvNkNvP+N25JnS1vytnSzgo5xAr5Myuklw1S4i0p85Yc4S3p4y3p5y35ixwrAyyWQRbLX1ks/8Zi+ZzF/6d88eabUmvOkjHmXKk1F0mt+QlrzE9ZYS5jhblaasxE1ptJPGBu4wEzmQfsdUyx1/OIvYEp9kYesdP5xM5gj22WKvuxVNtIqu1u2myrjLDtvG0PSbX9s5xuc1JtO+QU+5lU226pSkyXEYkZMiJRJyMSd8uIxEwZkaiXEYl7ZETiXhmR+JWMSMySEYnZMiIxR0YknmFe4lnmJX7NvP/dO1qJz1mc+ILFCVhccQxrKo4lWzGEFRUHmFfRLUMqYtZU5FlTcZh5FX+VEUkrI5IJGZEcIiOSx8mI5CkyInkG85JfkxHJs2RE8hwZk/wW85LflhHJyaxJ3s6a5BTWJO9gTXIGa5J1rEnezbPJmTybrJchyXtkSPJe5n3p9Y/I/g++/bPIpq7grdR1rEhdz4rUDSz+8g7Xv9/gekxqUytZfPT+1tmpRhanNkht6gArUgdZkcqyItXOilQXG1KfsSHVzVupmLdSeTk2VZBjUz0sTpVZkTrCW6k+Fqf6pfb/N4/+3976+huvfaVHNhjPiuA6VgSzeCCYwwPBw1IbPCK1wXypDRZIbfCo1AYLpTZYJLXBYqkNlkhtsFRqg8ekNnhcaoNlUhs0SG2wXGqDFVIbrJTaYJXUBqulNnhCaoM1Uhs8KbXBU1IbPC21wTNSGzwrtcGvpTb4jdQGa6U2aJRavVdq9FdSo7OkRmdLjc6RGr1PavR+qdEHpEbnSo3Okxp9UGr0IanRh6VGH5EanS81ukBq9FGp0YVSo4ukRhdLjS6RGl0qNfq41OgyqdEGqdHlUqMrpEZXSo2ukhpdLTXu61KbrpSadCA1aZUaMfYjqbbtUivGfiS1tl1GmLslIVVSIVWSlCpJSZX4UiWVUiWBVIlKlTipklCqJC1VMoQ2OY42qaZNhtImw2iT4bTJV2mT02mTM2iTr9EmX6dNzpdT5AI5RS6jQy6nQ8bSIVfQIVfSIVfRIVfTIf9Ih/yMDrmGDrmWDrmJ6XIz0+UWpsutFGUiRZlEUW6jKJMpyu0UZQpFuYOiTKUod1KUaRTlLur/p4h6D5fIvVwiv+ISmcUlMptLZK4EMk8CeVACeUgCeVgCeUQCmS+BLJBAHpVAFkogj5GTx8nJMnLSQE6Wk5MV5GQdOXmenLxATl4kJ+vJyRtyirwpp8j7FGUnRfmAonxIUTIU5SOK0kxRPqYoLRQloii7KMpuirKHorTzmBziMfkzj0kHsXQSSxexfEYs3cQSE0ueWArE0kMsh4mlSCy9/E5KvCFl3pAjvCF9vCH9vCEDzJXB/5u5L4+TokjafjIjq7K6ump6gOEYQG5G1EVldOUVxVvcFc9VXBcUccV1VTxWwQPBW3G8OFTwwGMEcXVc9N31WAblWE90LY4WaI/xmAGaoxGKYzgG5vn+mAZBRQXd/d6YX/86qzMjIyojMzIyIjOHt6GOt2ELb8NW3qa6MKP2YUbty4zajxn1K2ZUV2bU/syoA5hRBzKjujGjSplRBzGjDmZG/ZoZdQgzqjsz6n+YUYcyo3owow5jRh3OjOrJjDqCGXUkM+ooZtTRzKhjmFHHMqOOY0Ydz4zqxYw6gRn1G2bUb5lRJzKjejOjTmJGncyMOoUZdSoz6jQUq9NRrH6HYnUGitWZKFaPMlKPMVLjGaknGKknGamnGKlyRuppRmoCIzWRkXqGkZrESD3LSP2VkXqOkXqekapgpF5gpP7GSE1mpF5kpF5ipP6Xkfo7I/UPRuplRmoGK9VMTlf/4nT1Jqertzhdvc3p6l1WqvdYqWaxUr3PSvUBK9W/4asP4asIvpoNXx+IlO6GAn0wUroH0/pIpPSxTOvfcIr+LQfq3hyoT0cL3Y85PZA5fTHH7Tir6cuYk748QfrxEunPE+Q8XiJX8UW5ms/KVE6XaQhlJkfIbL4kc5GSNHyZz6wsgC8LWS01rMjfXdRGsmgjy+HLCjhmMFJmCFLmGqTMtUiZ65Ay1yNlhiJlbkDKDEPKDEfK3IiUuQkpczez5h5mzb3MmvuYNfcza0Yya0Yxa0Yza8Ywax5g1jzIrHmIWTOWWTOOsXmYsXmEsXmUsXmMsRnP2DzO2DzB2DzJE8xTPMGU8wTzIStNxEozm5VmHnyThm8+gm/mwzcL4JuF8E0GvvkYvvkEvvkUvvkMvqmCb5YyNssYm+WMzQrGJsfYrGRsvmZsVjE2qxmbmLFZw9isZWzWMTbrmTO1zJkNzJmNzJlNzJnNzJk65swW5sxW3mbqeZshb3MKOdhpxMhpzNFOETNOU2acZsw4zZlxWjDjFDPjLGSV8xmrnCpmnS9Y5XzJE5xFjJ0lrHKyrHJyHOys5GDna8bOKsbOap7g1CHlbGWVU8/YIWMXjF3F2NWMXUHKNUi5Lqtcyyo3wSrXZ5XbGCm3CVJuC1a5xaxyWzN292LsdkTK7cwqt4RV7t6scruwyt2HJ7j7IuUeyNjthpR7EDq6B7PKPYQnuN2Rcg9jlXsCq9xzWeX2Z5V7HqvcAaxyB3GwexkHu5dzsHsFB7tXMnb/wti9irF7NWN3MGN3CK93r+H1262JG3iCO5IZ9xFG7qOM3Cfguy+i2H0Jxe7L8N3XUOy+Dd+dw0o3zcjNwHdrmXE3oNjuxci2YWTbMrLtGNkSVtq9WWm7cLrdh9NtN0a2lNPtQay0h8G3h7PSHsXYHs/YnsjY9mZsT+YSewqn2DMZ2z6MbV+Otv042p7DnD2XOduft9lLGdtBzNnLmLOXM2evYM5eyZz9C3x7FXw7mLEdwiX2Wsb2OsZ2GGN7M3x7C3x7J2M7grG9mzl7D3N2JGM7Gr59gLF9kLF9iLEdy9iO4232Sfi2HB3t04ztRN5mK+DbFxnbqYztXMZ2HmObZmw/Ymy/5Gj7FUfbao62NRxtFzFnFzNnlzBns8zZpczZZfy7Xc6/2xWcYnOcYlfxNruOo+16TrG1vM1ugO9pZjxhxjPMeA4znsuMZ5nxPGa8BDOez4yXZMYLmPFCZrwCZrwUM14hM14jZrzGzHhNmPGKGHlNGXnNGHnNGXktGHnFjLyWjLxWjLzWjLy9GHltGHltGXntGHntGXkdGHkdGXmdGHmdGXml8L2D4HuHstLrwUrvPGa8C+B7A+F7F8L3/sRK7yL43p/hexfD9y6B713BrDeckXcjI+8mRt7NzHgj4XvPstL7K6d7z8H3nofvrWcmARQnFKNEgplEE1YmmsL3z2DaP5Np/yym/bM50O/Lgf45TPvXMedfz5x/A3PbLb1bmPPvYM4fgZR/F1J+GVL+3Uj59yDl34uUfx9S/v1I+SOR8kch5Y9Gyh+DlP8AUv6DSPkPIeWPRcofh5T/MFL+I0j5jyLlP4aUPx4p/3Gk/CeQ8p9Eyn8KKb8cKf9ppPwJSPkTkfr/aPGldrL4muJ+9lL90VcNQF91Pq5Tf8T56gKcpgZioP4NjtEX43Dpw7PkbJ4ulayUaRwo1UxLDYpkEWNZwnJZykiWoYssZ0ZWsBZtcX/9UlRwEd7iItUfPfM30p6m/oij1QU4On+TbK2awZz+DYr1xfClD3vK2TxBKjlKXuf78gbfl2n0ZQbfl5mskX8xI2/ySalmuSxinSxmLEt4qizleFkGX5bzFVnBNDyJWC5zGMlcpmUez5I0Z8lHLJcFrJaFTCNABT/AW/xAIg6Q2YxkDstlLu+SeWwqaVbIRzxL5nO6LOCNspC3oT3uR1c1g0/pbviV/g0v1icjpS/mvfpy+Pp5tNdvcoh+l+X6cxym1/NWKUKxHMBX5XWkZBoOlJl8T2azUubAl3kokvmMZAFSspB1Us0vpYZ35WdqP78m9WUpY1nGVxpuGuQq9XsYToLDSXA5CZaT4HESEpwEn5OQ5CQEnISQk1DASUixAoWsQA9GOIwRbmMZbmcZ7mAZ7mQZRrAMd7EMZSzD3SzDPSzDvSzD/ZyBKXwZlXxZaUZKGCnDSDmMlMtIWUbKY6QSjJTPSCUZqZCRKmSkGjFSjRmpJoxUESPVlJFqxkg1Z6RaMFLFjFQbRqotI9WOkWrPSHVgpDoyUp0Yqc6MVAkjtTcjdRrT6nSm1e+YVmcwrc5kWg1nWt3ItLqJaXUz0+oWptWtTKvbmFa3M63uYFrdybQawbS6i2k1irPUaM5SYzhLPcBZ6kHOUg9xlhrLWWocZ+kDWaYPZpk+kmX6dJbrMkb6bkYyjb+TauZkEWtlCV+Spcw13PnIWqmt/5dsYJFsrK+STfVp2Vz/vNTVZ2RL/RTZyqTU11cJ63PGqf+XcVlkbH2V8erTJlH/vPHrMyZZP8UETJqwvsoU1OfMYE4yQzjJXMNJ5lpOMtdxkrmek8xQTjI3cJIZxklmOCeZGznJ3MRJ5mlGZgIjM5GReYaRmcTIPMvI/JWReY6ReZ6RqWBkXmBk/sbITGZkXmRkXmJk/peR+Tsj8w9G5mVG5hVG5p9MmylMm0qmzVSmzetMmzeYNtOYNtOZNjOYNjOZNv9i2rzJtHmLaTOPZSbNMvMRy8x8lpkFLDMLWWYyLDMfs8x8wjLzKcvMZywzVSxz6jjJFU5yDSe5DivcxpzkNuEktyMnuftyktuNk9yDGLndOcm9l2l3LNPuw4zcCYzcZ5h2Kxi5LzBy/8bInczIfZFp9yWm3b8z7f6Dafc1pt0pjNxKRu5URu7rjNzpTLszmHbfZ+R+wMj9N9Puh0y7EdPubKbdBUy7CznL/YSRm2XkrmDkxozcNYzctYzcdYzc9YzcDUzbAqZtimlbyLRtxLRtwVm2mLNsS86yrTjLtuYsezAj252R/QvL7FUsszezzN7CMjuaZfZJltlyvmwrWGY3sMzbm2lvP0be/kx7BzLyTmHkncq09wfO8i5gmTeQZd6FLPPKGHkPM+09wrT3KNPeY0x7FUx7dZyVANOJRpyVaMYoUcwo0ZJRojUj/wJG/iWM/EGM/MsZ+Vcy8gcz8kewzL+LZX4Zy/y7WebfwzL/Xpb597HMv59l/kiW+aNY5o9mmT+GZf4DLPMfZJn/EMv8sSzzx7HMf5hl/iMs8x9lmf8Yy/zxLPMfZ5n/BMv8J1nmP8Uyv5xl/tMs8yewzJ/IsuSJjJK9GSVPYpQ8mVHyFEbJUxklT2OUPJ1R8gaWJ4exPDmc5ckbWZ68ieXJm1mevIXlyVtZnryN5cnbWZ68g+XJO1meHMHy5F0sT5axPHk3y5P3sDx5L8uT97E8eT/LkyNZnhzF8uQYlicfYHnyQZYnH2J5cizLk+NYnnyY5clHWB7sx7KCBMsLfJYXJFkOI/P4knzErMxHF1nIWjyEoazADazAMFZgOCtwIyuwiRE2M0IdI2xhhK2MVBfGah/Gal/Gaj/G6leMVVfGan/G6gDG6kDGqhtjVcpYHcRYHcxY/ZqxOoSx6s5Y/Q9jdShj1YOxOoyxOpyx6slYHcFYHclYHcVYHc1YHcNYHctYHcdYHc9Y9WKsTmCsfsNY/ZaxOpGx6s1YncRYncxYncJYncpYzWCs3mGVepc59R5zahZz6n3m1AfM6d/yGd2bz+hLWKUvZZUexCo9kdX6TU7S67lU13Kl3sCVcgCzMpPPymykZA6rZD4nmSdZYZ5ihSlnhfmQORMxZ2YzZ7YyMvWMDBk5RYydpoydZoyd5oydFoydYsbOl6xwVrPC3YcV7iGscG9ghTuSsTuHObeWsS1hzu7NnN2XVXY/VtmDmLOHM2f7M7LjGNmJjOwqRraWkacZe8LYM4w9h7HnMvYsY89j7CUYez5jL8nYCxh7IWOvgLGXYuwVMvYaMfYaM/aaMPYOZc7rwZx3HmPvT8x5Q1jl3czYe5Y5bz3jRIJxoglziSJW+WfzGb8vn/GHs8q/iVXBcFYHN7I6uInVYRFXhk25MmzGlWFbrgzbcWV4C6vDCVwJLYs4SZbxPqSkEgfJVFwg09FJZqClzOS/5V9oKm9ib4nQW2ajt8xFSubhaEkjJR+hVOYzJwvQBp5U42ipQVdZgt6SRUdZil6yjNPzvuxSaJnJKTKfU6BlEV+SZbwRIlPRReYzLcs4HUl1Gnx1Onz1O/jqDPjqTPjqYpS6L8J3X4Lvvgbf3QA/AfgwMhttZD4Olxr0kmU4HF7+lzZSzazUoIssYYUsZVqWoYusYAwtNSiWZTgaOl+2FCI1KJUl6Ji/P3k2ShtsIrSBI32YkbM5VwbjIJnJyPREClrO5jyZyc8g8gZrZAbXy0xWQ2QQimQGN8lMzsPeMCiFg1K4KIVFKTyUIoFS+ChFEqUIUIoQpShAqfRBI+nLd6U/35VB6CpTuUBm8AuZyTlmMErNEJSaa1BqrkWpuQ6l5nqUmqEoNTeg1AxDqRmOUnMjSs1NKHXqUOoKSl2DUrcxSt0mKHU7otTdF6VuN5S63VEKTwahSCoZy1Rm5Q1+JdNZJTP4sczkVPkXv4Yjg7GfVKKRvMFYZvLfpieK0FjNwV5qLjrn96VdKH2xX/6m5v3kPPSWQZwuV/EDuYbVMhb7yDjsI5VcJlPRQabx7+ZQ7Gt6oDNE+qFAzkOBDMYBMDIYHeUNfi0z+YHpiSKE0ocr5GxGcg5jORe+DGAs58OXwegtc/iZzGVO0twi85mWBXBMT/hw5WzGci6K5XwUy2AUyxzGMp/r0Qw1rMUi1mJxw+19Mhgd5RpWScSczIYj85iRNNfJR1wv8xnLAjiykHVOY9bavqy1/Vhrv2St/Yq1tpq1toa1dh1r4UofVsvZzMlgdJUIjsyGI/MZo/lONM9hRgYwI5dByWB0lNnMyhzWylyul3loJGlukvl8TxYg+ZPoJvN0q2UwUhKxTmazWuYwJ3MZyzy4ee+bIwtZiwLpw1jOZq2cwyoZwCq5Co4MRkeJYGU2c3leamUekpJmncxntSxkjP1Rg+5YhO5YjO7YhBJsRgnqUIItKMFWlEgfDpCzeYKcgy5yLvrIAHSR89FHLmO5XMWcXMM3ZRgjGYtSGYfDJWJaZqOTzGEs8/h3SbNOPuJCmY8iWcAt5lCUmh4oNVtRYupRYogSpzG6277obvuhu+2PEjsOJXYiSuyX6G6/Qndbje62Bt3tKpTYdehua1GChPRhrZyLrnI+uspgFOWlY2QePJnPWBbCRyh9OF3O5nQ5h1k5F0UygFk5H0UyGKUyGwmZw5Uyl2tlHmNJc6PMZxah9GEkZzOSvqyVfugo/Vkr56GjDMHRUo3mDfY6fMkiJUsRyjK+CZOXWZUMgS/LuB7e9hvi8rtj5Gpm5FoukKXcJMsYw83faZ+VIWgj1XBkCRxZxioUYyCzuJBZ/IlZXM2s9GGt9GUk/RnJEBRJNRypYXXDKo61sowVDX5X5kxPtHEKmXVyzDormXUHMetexqx7ObPuFcy6Q5h1r2EWBfn/i5CRvqyS/qySq5GSIego1ayTGi6XRdzU8KbcIEtZJ8s4S1awFs0xkDEuZIw/Md4+SvoyI/2ZkavhyBB0lWr4UsOsLGJdfrXpyDJ+KcvhOIWMnRxjZyVjdxBj9zLG7uWM3SsYoysGohcuRC/8Cb0wFF1xA7piGLpiOLriRnTN/9ekfaQvCvL30BfIeThaBnGcXM1X5Fq+JcNYKWNxuIxDL3me5VLNjNSgYwM3fEmyMLKUVeZQdDc90N30ZMY8ia7mKXQ15ejqFKKX8yW6Ojn0clail7MaXd190NU9BF3dQejlXoZe7uXo5V6BXu4N6AovL6Na6Qcn32ccGYIiWQJfljGGL31YIWdzUr5Ucb5UsQxiLENQKotYJ8tYBVcG1T8rG7lKtrLKWK4yAatMl/r3YGRQ/ZeylbUmYK3pwl/Bl0H1C6WWm6SOdbKFsWxltXG4yfisM0nGJmC16cJuMDKofrJsZcYEzJgu9evhy6D6SDbDSh3rZCvTQtaZBKzxWWcCpk0B60wXtkFjGVT/ntSyTjYwlo3MySbGUsdNsoWbZSvnCllrHNYZl7GxzBmPsfG5ySS52QScawpYa7rUf4UCGVSfydeyXjaxTupYL1tZLdyOvd54rDM+603A6jwPDprJoPpBUstq2YBi2chq2cRa2cwo/+YZ2YqE1HOxkJuMw2rjothYVhuPtSbBKN8iGRMgYUIuNgXcZLrU3wdPBtVXy0bWyVZmpR6OsawzAbMmhGO6EPBkUP2LspGrZDPrtkslwbq8ZObBfFte0NvkBO/H5AO9TS7wfkweKPy5ckCwu+2Pol+63eHuqr3h7qqdUWCK4JmmrDUt4JuW8E0rZk1rOGYv+KYNPNOWtaYDfNMJvunMrCmBY/aGD2Oasc60Yq1pxzrTmbUITBFrTVPGpjkc05J1phVj0xqOacNa05axaQ/HdGKd6czYlMCBa5oyNi3gm1Zcb9oyNh3gm85cj8amCI5pypxpBt80h29aoI1piZRpxZxpjTZmLzimDRzTljnTDr5pD990QBvTCSnTmTlTgjZmbzgoME2ZNc1Ya1rAMcWsMy0h+Voc05ZZ0461pgMc05F1phMkj+2g0BTBN0250jRjnWmBlGkJx7TiKtMafp6+b9pypWnHOtMBKdMJjunMVaYEvtkbDhqbImZNU9aZZlxtmjM2LZhu4IHVpjVrzV6MTRtmTVvWmXZcbdozNh2YbuCF1aaEtWZvxigwRUiZ5nBMCxTl5VRnWqPI7IUC0wYp0x6O6YCivJzqTAmKzN4oQGCK4JsWcPJY63bivgOcPMa67Vyn9rRPmC71H8H5dr8wXdgW4e72DdOFHWF31T9MF2o0+aX6iOnCpkjtaT8xXRig0c/tK6YLm6HJL9VfTJf6iUjtaZ8xXRgg3N1+Y7rUb0QXqa2fKxvYVTbSyCZ2k83106SOrWRL/ZuylYdKfX2dkIXGqZ9rXHY1lsZ47GYS9dOMz1YmWf+mCXioCevrTAELTVH9x6YpW5pmDE1zhqZF/XummE1Ny/olphU7mdY0Zi9q06b+Y9OWLU07hqY9Q9Oh/j3TkU1Np/olpjM7mRIaszc1ElKJlExFL5mBInkTHSVCkcxDG1mCUlnGV0xPFMPH/axU/XGYGoBe6nzco/6IXuoC9JI+HC9n8W35PSvlbI5HQvXHPj9Q6m05m+O3/8el8dufXtr+pFUIg64AeuBI7IujcTQORG+cgW44C79HD/wBf8Lh+DPuxYm4H8/jClRiGu7FDMzAaLyPBRiDDBbjSWRVCn9TrVQrLFBtVFcsVCepk5FVp6ozsUz1VedglTpPnYc16nw1EGvVIHU5Nqgh6mFsVo+qR1UbNV6NV23VE+oJ1U49p55X7dUMNVt11AfqUnWQPlh3V4foHrqH6qGP0Eeqw/Sx+jjVU/fSvdSR+je6tzpKn6xPVsfp0/UZ6nh9lj5b/Ub30/1Ub32ePk+dpAfqC9XJ+iJ9kTpVX6wvV6fpq/Q16ix9nR6h+ukyfZ+6VI/UY9WV+mH9iLpOT9T/q4bqf+i31V36Xb1APaYzukZV6KV6hXpNr9Kr1VS9Rm9Qb+hNuk69qSlQ74gWUe+JlVC9LylprOZKkRSp+dJMWqoF0l46qE+lk3RWVbK37KO+kF9JV1UtB8gBapF0k1K1WA6WQ1RWeshharn0lCNUTo6So9TXcowco1bJcXKcWi0ny6kqljPlbLVO+soFapMMksu0yFVyrXZkmAzTSblRbtSBjJVxOpTJMlmn5GV5WRfKa/KabiRT5E3dWCJZqPeSalmh95Zaoe5mHFOgDzNFpos+3vQ0PXVfM9iM0P3M3eYVfYX5p5mmHzMfmtn6aTPPLNbPmKWGeorjO76e6wROoOc5hU5jnXbSzsd6gfOZ86WucmqcGl3tLHGW6BpnqbNML3JWOKv1EmeNs0bnnPXOBr3S2eRs0qudOqdOx85W19FrXOsW6Dq30C0UcRu7TcW4Ldw24rnt3YMk5f7a/bV0cLu7J0hH91S3jxzsnuveKoe5t7t3yvlumXuPDHRHuiPlIne0O0b+7D7kPiSXuOPc8XKp+5T7lPzFneBOkKvcZ9xn5Gq3wv2HDHZfdV+X4e50919yu/uO+47c5c5y50iZm3bny2h3oZuRB91P3E9krPu5+4WMc7PucnnEjd0t8riF1fKctbadvGBL7MHyju1he8p8e5Q9Sj62x9oT5BN7oj1FvrCn29NlkT3TnimL7Vn297LE9rXnyVJ7gR0oX9uL7cWy2l5qr5PYDrU3Cu3N9hZj7J32HuPakfZhE9hH7aOmmR1vx5vm9gn7pGlhJ9iJpqWtsFNNa/umnWW62rl2jTnYrrM0Z3klXon5o9fF29dc4O3vHWD+5B3sHWz+7B3q9TAXe4d7Pc2l3m+8E81l3kneSeZK7xTvVPMX7wyvj7na+4P3B3ONd4F3kbnWu8L7ixnmDfWGmpu84d5wc7N3s3erucUb4ZWZ2717vHvNCG+kN9KUeWO8MeZub6z3mLnHe9b7qxntVXgV5gFvsjfZPOit8daah7z13nozztvobTQPJ5BQ5pGESRjzWMImrBmfSCQS5vFEKlFonkg0STQ1TyWKE8VmQqJVorWZmGiTaGMm+Wf4fc2z/gB/gHnRH+gPNC/5f/YvNv/rX+pfav7hX+Zfbl72r/SvNK/61/jXmNf8of5Q809/mH+TmeKP8F8wb/gz/PdMjT/f/8zk/M/9xWadvynZ0mxJdkyOctokxyTLnXuTryanOeOTs5NrnGcCG7RwZgX7Bcc7nwZnB392aoNLgytdG1wVDHbD4JrgOrcwGBoMdZsEw4I73KLgruB+t00wKhjldg7GBA+6JcHY4Cl3n+Dp4Gn34GBi8IL76+DF4GX3iOC1YKp7XPBG8Ib722B6MN09MZgZvOf2Dv4dzHPPCD4KPnL7BguCjNsv+CT4wu0ffBWsdgcGa4ON7uBgc7DFHRrUh3CHhzrU7s2hCV33ljARhu7tYWHYzC0LW4Qt3FFhy7C1OzpsE3ZyHwxLwhL3sfCm8CZ3fHhLeIf7eHhXeJ/7dDg6fMD9a/hQONatCB8JH3H/Fj4WPuZODh8Py90Xwwnhs+7LBbqgwJ1S0LiguftOQauCvdx/F2wo2OzOhk7cCgMkKwtfx95oi18E+Dm/QFdWA5z7vfl1vJ+TOZm1vA7gebyQL/AVgNUAwGpmAX6VL1v7HewswCxjxjvkFX2n1CqAt/8op3cB/N8dnjPMoimzP4DiczPAr7gWQAo+TkAJwKrtNSzdnqr+Hnpz+RmX8QN+wGquZvxj/P0oNAf4FACwhjnO2kadue9QzgHMMscq1vF8tEIR9kHJ9ty6HyPE9fyaa7iUi7f/1ATg1wDAl/kKUnwV4KLvxf0a4EpmWctlAFJog444qoF7gAu4AF35BcAFu6D9BMfzKYBDAJ7CY3gLRwD8Ynv+ih3f8lu4dfyAnzPLmXybOcasgpPP+fhbJd/50TZYh3xP4ygAYMxV/GBbL9yhZbaVX881XMONnM9VPBHNARyGVtu45HIuB7gsX3bjd7BXcSWXMN4+LmrREgCY3vXb7oLvqp2eLt0h/fpPqwHA/t9Q5AKm4XD+j1BdBXB5/mFfHPyDZSfxUYBf89WfzM+O2ItZBbCWn30n56sfxV0N8DYA4AvfliCv+1HsGoCVzAL85JuR/1OB47ke4PhvJLoDpH5SDWsAfrm7dPO4M/Lfr+wB7uMAwHdYs2e0fwB6/CjtpQ1y5SZ+1qB/dgN+uFW7A+gDbOs3/KrhL5/7fbPjPtgHbdEW++zE4SQA4OyGvx/A7va92EsAgCu5jnVctytWWcfPmeVyfsr5DTgNOrxhzuNMvsX3+e4usXeYVVmG9miDk3EqwOcAgGnO5evM7BJ7h3mLY9AExTgefwD4AgDwU37Ct77RzruizbUAH0cTFONg/Gnb75zC1+DvWi99o+vzkEJb9AV4PQDwDf6TMzgtX3bld7B3mNl5O1LoiKMwBOBJAMC3OIWVrNwl7V3YBfWbAX7AP/B0Xso++bLf0WQsY5rv8UN+sZOe0eiP23AvgPsxEj5G4wUEmIzX0AVTMQ2lmIEZOARvYgG642MsRm9klcLZaoAagKv16fp3GKz76X64Rg/UF+JafYm+DNfrjM5guP5Uf44bdbWuwa16qV6K2/VyvQJ36FV6NUboWr0BZbpO1+EeTQHuFS2C+8VKEqOkrbTFQ3KOnIuxMkDOx8PmVfMqHjXzDPGY09hpjFnuK+4reN99w52GD9xP3c/woUuXmG2PtSdgjj3RnoL59jR7Oj6xZ9oz8Zk9y/4eVbavPQ9f2AvsQCy2F9uLkbWX2uuw1A61N6LW3mxvQZ29096DrXakHa3EPmAfVq591D6qAjvejlehfcI+qQrsBDtRFdoKO1U1tm/aWaqjnWvXqH3tOkt1kieeo872PM9X/bzAK1D9vUZeE3W+19RrrgZ6Lb3W6iKvjddOXeJ19Dqry7wjvCPVld4F3oXqKm+Ed5ca4t3j3aOu9SZ7k9V1/lB/qLreH+bfpIYmb0iOUjcmZyfXqAeDwqCF+mfwQvCCmhnUBKvVv4K1wUY1J9gcbFELgvoQ6uNQh1p9FprQVVVhIgzVl2Fh2EwtDluELVQubBm2VivDNmEntTosCUvUhvCx8DG1MXw8LFebwgnhs6q+IFGQ1FLQtKC5dgs2FmzWCWjMx224Fwr3YyQ0RmMsDMbhUTh4DBOh8QyegcUkPA8PFXgBLibjNbiYiteRwBuYBh8zMAM+3sQsuHgfHyGJ+ZgPjQVYgBAf4zMUoArVaIsaLEY7ZBEjhTVYg/ZYiw3ogI3YiI7YhK3ohHql0EgNUAPQWp+ufwfR/XQ/BHqgvhCBvkQPQqG+TF+GQGd0Bo31p7oKzfTn+nM00dW6Gs11ja5BK71UL0VLvVyvQHO9Sq9GU12rN6BY1+k6NNHURBOBAEWiRaNIRARNxYpFkXjioYUkJIkiaStt0VLOkXPQWc6Vc1EiA2QAOsv5cj5KzKvmVbQ280wVlPncLIY2S0wWrllqvkbSrDLrsJdZb2qRMhvMFrQxWw3RyWnsNEY79xX3FbR233CnobX7qfsZWrt0idb2WHssiuxx9jgk7fH2eBjby54Ax55oT0TS9ra9YexJ9iRYe7I9GZ49xZ6CDvY0expa29Pt6UjYM+2ZSNqz7FkI7e/t71Fg+9p+aGfPseciZfvb/uhkz7PnoZG9wA5EI3uxvRjKXmovRdIOslciZf9ir4KyV9uroe1gOwSevcZeg4S91l6HpB1qb0AjO8wOg2eH2+FI2RvtjQjtzfYWKHunHYGkvcuWocDebe9Byo60I5G0o+woNLKj7Wgo+4Adi6QdZ8ehk33YPgxlH7WPwrfj7XiE9gn7BFL2SfsklJ1gJ6DATrQT0clW2Aoo+4KdjKR90b4IY1+yL8Oxr9gp0LbSVsLaqXYqPPumfRsJ+46dBd/OtR8haefbBQjtQvsJCuyn9gu0tV/aGrSzi+xSpOwyuxzt7QqbQwe70n6NjnaVXYVOdrVdg0Z2nV2Hdna9XY8OttbWopPdYDdA2Y12E3y72W5GaOtsHQrsFrsFTexWuxUJW2/r0cjSEklPPAetPc/z0doLvAK09hp5TdDaa+o1R2uvpdcarb02Xju09jp6ndHaO8I7Eq29C7wLobwR3ggo7y7vLmjvHu8eGG+yNxnKH+oPReAP84ch8If7N6EweUNyFCQ5O7kAQXJhMoMw+XFyDQqDwqAFJHgheAEtgpqgBk2CRcEiFAWLg8UIgyXBEjQLskEWLYKlwVI0D5YFy9AqWB6sRPPg6+BrNAlWBavQLFgdrEaLYG2wFs2CdcF6FAe1QS2aBxuCjWgSbA42o0VQF2xBMqgPiOYhQqBJqEONJqEJDZqETuiicZgIfTQNk2ESzcMgDNEqLAyboGlYFDZDcdgibIFmYcuwJZqFrcLWaB62CduiKGwXtkOTsH3YAUVhx7Ajmoadwk4oCkvCEjQJHwsfQ9Pw8fAJNA6fDJ9C87A8LEercEI4EcXhM+GzaFqQKEhCCpoWNEdhwcaCzSiExt/yGnAURkG2a8CHIXgMz0AwCc/DwQt4AYLJ+CcEU1AJF1MxA4J/4U0I3sYsCN7HfFgswEIIMsjA4mN8BkEVqlGEGixGU2QRI4E1WINmWIsNaI6N2IgW2IStKEa9UkiqlEohUH1VXwRqkLoMgbpCXYVADVaDEai71d0I9On6dGjdT/eDpwfqgfD0JXoQfH2ZvgyezugMQl2tq9FE53QOhXqVXo1GulZvQGO9VW9FgUCAlBgxaCRWPKTEFx+F0lf6opX0k37YS86Rc9BazpVz0Ub6S3+0kvPkPOwlA2QAWsv5cj7ayB/lArTcrgGzELPUrIM1680WJMxWQxQ7jZ3GaGqPskfB2mPsMRB7vD0e1p5oe8Pak+xJEHuyPRmOPcWegub2VHsqxJ5uT4fYM+wZEHum7QNr+9p+aGrPseciYfvb/ii259kBSNo/2j8iaS+wF0DshfZCiL3IXgSxl9pLYe0geyUSeY022A6GtUPsEDj2WnsdrL3eXo+kHWqHQuwwOwzWDrc3QfK67FZ7G8TeaUfA2rtsGcTebe9Bwt5r70XS3mfvh9iRdiSsHWVHIZnXbmPsGIh9wI6FtePsOBTbR+2jEPu4fQKS12tP2acgttyWw7VP26dh7QQ7AWIn2oko3kHTiX3RvghrX7KVEDvVToW1r9uZEPumnQOxc+1HsHa+/QRiP7VfoMh+aWvQ1C6yS5Gwy+xyNLMrbA7N7Ur7NVrYVXYViu1quwZJu9auhdh1dh2a2vV2PZrbWluL4rx222K3Qmy9rUfSU56CNOgj/zr/enj+Df4N8Pzh/nD4/k3+TfD9W/xb4Pl3+HfAS96QHAWdHJN8BDpYGixFk2BlsBKpIA7WoFGwNliLVFAb1KJJsCHYgFSwMdiEgqA+qEeTECFQGEooKAid0CIME6GPRmEyTKJJWBg2RqOwKGyGxmHzsDkKwlZhazQJ9wr3QqOwbdgOjcP2YXsUhh3DjmgUdgo7IRWWhCUoDB8LH0Oj8PHwcYThk+GTaBJOCCegcTgxfBaNChIFSWjormfDAN02H347jseZu7Lj/y8D17Caa/Ien3hnz832MrVc/IM+yl3VXQ3wc4CzgIbUdt/SBwCzrGOOcYO/iNWMd/Zg7no9mM+fl//+0+5z9ksB+3E80OAX+Qmlqxmx8qf70XZZT27nNLPMbfeVrWGa1axizGou3F7qG+nlPdesAphhjDZIsaphhf1d3/d/FPw8JztSTeEIAOCX35Y+v/6uv4s5fshZ3LAnffPHgXPy3zX5nrx6h7y127gHmPs+efKz7x9Lvwhnu10zn+I4AGAt5zDmbMaczAc5Ly/37fwzC3AO1/C9PRrvOewQhWiIm+yQey9XczFz+RZdyjk7xSO29Yb1P4HORnxvtOPnAnM7cL+OtfyatVwLcMNOpZZ/F/P/Gmz3eS37aX3l52qkH6z7+7zNuy79Dl/hW3wJRQDfyXs203kf5bLtpZZ8o9t2o+5PuZyf5nXfcn4BMOaHXA5wckP9jPkmwHcBvst4Z38mKwCkULrtrZhlmhkcifZc2BAJYA0jAOD92zx8Pw92jG41RI/4t+3Pj/MSlnEApwM8Z/uvx3AQpwCs/narf5+WYpaVnM7aXftO95DvNQBrt3HPdL7Fd5y14h094/zkB2t775flbneA67fF3zj4Wzlv8Y7t6e0zGNNcC3ARMz/8TruglkVDlDEFNKS4PN9OKYBDWAvAcvP3zNRF6PqtuqoY83Ouhg/wi7xtsCmfF/9Ym/8EXr/RlDtEwbbpxgZ7hEuZZfxt7cLlALPfmd9zexpX2lNosEp3eN6l9bNjBHOHX6f+svzsUHOf3SjcFgB4Vz6mWMtKLmEls3yJFQ2Rwp3m9zjfy17l3/eAr9f5Hl/Lp9/jSwBfbxif/AzgU6zOx1RqAcbM5K2LBi0afquu6azkdL6CooY0APD9nUps3X0O85jzsEO0Pa8557EK4HSgQRdyOsCZDb2gISLZMDryOcfzOADgG/wTX+IlfIm38j5ewn8AAN/aido/WMvB/N0e8HkFx/McgNP5FcezH8BbGHE8n+crHMXTOYbVjABWAnyRExrGDC8CABRti6fm60rzc6ZZjS4A0/lVVt764jqAawGAtXuyB4QxdohsN8zF+XQV8mufb9Zx2Nk2a/ftfQ//edjRhuRKgCv56Y9gfMu+/+/ATnHNNQC/5MoftsQY/5Ce+k/BN+3JWm4E+CnX//D6gNk943PX8efdqOO/2j58grfzfl4DAKzmLE7iI/mcHD8CAK5kBVd+Y7ntEZVj+MTP5PNTLmaU98Qs4gL+e4c9ZMsAgOs4m2u37x/YMyo/4rP5QdwavgkArAf4by7fNhtwPhr29iwEsMs9W/894BUcwDTTaAEAvJZX8Gq+07ByBphhHV/jaPbg8Yx4Op/aM8nxYQBAx5/FaYNc38w/5VexDZ4A7LCa+vmwG/u6dlXDambzengZv/iulLman3AJF/7Sa5XdBWa5jAvz69Hl/PdOXqFPAYA1/DcX7WzL/PeBWVbsuHeFk7b1g/8rwAt5Dj8CuBkAeD8v5Ev8EMD2FR+/4Gs8jfcCHMUv96yP/bflwGXbVln/N2Gb1ueK7+4f3Y1a/qM+sLxFmeOnXPXz/Hx76jvgBz+55Iv8Gt/dJba70P5n4v9k4Oyf4+vj6F+Ok11QyOt3fv1zJP9Lzm27pFHFzf9tn8XuA//J+Bdoj71/EWb+Y/BzTzbwiz2J1vBT7OD94lf4xtPi73qUMQOgI/rC7gHF3J5obS7DDpGYvC/wp+0eD9B99+n9f4HiPUFidveiE3mseTvOLHwH4CrW/meikP8J4EKu+/EZi1v2oOb0nuzQZ3ZHDbVT3DDxA1hLARSjN4Ldp/jzgKt2SC8DuJxf/bAGYu6/77fZkcufVc9X+c/b38naJ3+WoGiHcwe7U/NsfrUNryHF2fjmLMQ2eocBO55Y2PmMDUd8U1v+M6nhewdoi7boBqAtKxv2a+wmn5NY2RCJBBpSfAnI+6xnb+eg27f4nLT7lLbjfvn9Jxl/BOvjHd+cc/P+wp9m7+2Rp4Ff7egN/slYy/Lj3Qca1hLb91P4P3ACJQegGEfvyXjnkh/zAH8v1if5T0NUowoNJwtrf9jeyHtLi3cef8xwKTPMYh+0ZqYhNspsg9XBlwD+Yff5+0HeZwLf+H4ADuUAlnMcp+w0ZvrxaQBg3Xf3XXzPCcGYK/8z3nzWbNP5zDDHNFcww6pvTsYwxxxXAjyKZwEA3+dVTPMSvsdxfI1X5v2aO8W0mAV4IU/ZA24GcRxPzafH8VSA1wEcx1c4gw/xPL7FWgDFTAOct21FxcsAFKMz3wJ4Na8AANaynF/wKVbxFb7E5/IRnJ18WMwBHMkH9oDPiXxnuzfvHZYDfD5vj9Tw73yA72z3TiV2WPk3aMBOu0/vvw3/jYgMV2LbfoXv9Pf/AvWqPYrHLcMOHph87/vxehoBaIxeAIBO6I6O6ABwJXNczRz+B12YZTWzzHIFs7yQJ3EEUjwIAJDcTm04e+WTDZHnt7af57QNu1/y5f65C94bNN44+A0zDm/i6fwLT+cd6MDDAGCbfudTAHvyGF7EcwG+AfANVvMpPs9ZzDKdp9YOJSgAGs6W8x1W/Gg7fJenlxo++adKvrVjHCO/u6YUvdEW+8Ng2znyaTuUaVa/hgGP5SJexem8gpV8mPfzL6zkfTu2Crad5761QT/sJp/Xsyp/RthhFa/gxbwPYBUzrGYVwwadv8NKyAGQP238k+2AnSku/+6Zxp+AFefHrgUa7FCuhQsASP3A/L4aQDEORwCNt3/k3qG++XuHbsVvlVZNMVC1UV1xnTpJnYy71KnqTNyt+qpzMUpdrC7Gg2qQuhwPqSHqbjys7lXjMFk9qh5FpRqvxmOqekI9gdfVc+p5vKFmqtmYrg/U3RDpg/UhmKN76B5I6yP1kfhIH6uPw3z9W90bC/VV+mp8oq/T1+MzPUo/gM/1RD0R1fpZPRk1+lX9GlboKXoKVurX9TR8rd/SbyPWs/QsrNUf6gjr9Bw9F7U6rdPYqBfoBdgkgYTYLIXSGFukSIpAaSYtFaS9dFCOdJJOysreso/ypJuUqqQcIoeoUHrIYapAesoRqlCOkqNUYzlOjlNNpK/0U0XSX85TzeSPcoFqYQabEaqludu8ovY3r5lpqq/50MxWf3R8x1cXOoETqD85hU4jdZFT5BSri52087G6wvnM+VJd49Q4NeoGZ4mzRA1zljrL1HBnhbNa3eSscdaoO5z1Tp2609nqOuo+17oFaqxb6BaqJ9zGblP1pNvCbaMmuO3dg9Tz7q/dX6s33O7uCWqae6rbR812z3VvVQvc29071Ra3zL1H0R3pjtTaHe2O0eI+5D6kHXecO1677lPuBB24z7jP6EK3wv2HbuS+6r6uW7rT3X/p9u477ju6szvLnaNL3LSb0fu7n7if6IPdz90v9K/drLtCd3djd4s+3MJq/RtrbTvd25bYg/WFtoftqQfbMXaMvs7TntbXe65n9VAv6SX1MC/lFerhXpFXpG/yWnjF+mZvL28vfavX3uugb/NKvBJ9h9fF21ff6e3vHaDLvG5eN32Pd7B3sL7XO9Troe/zDvd66pHe0d7RerT3G+9EPcY7yTtJP+Sd4p2qx3pneH30w94fvD/ox7w/eRfp8d4V3l/0E95gb7Au94Z6Q/XT3nBvuJ7g3ezdqid6ZV6Zfta717tX/9Ub6Y3Sz3ljvDG6whvrPaZf8J71/qr/7lV4Ffplb423Vr/irffW69e8jd5G/c8EEkpPSZiE0VMTNmH164lEIqHfSKQShXpaokmiqZ6RKE601m8m2iTa6Hf9M/y++j1/gD9Az/FH+C/ouf4M/z29wZ/vfybwP/cXi+dvSraUwuSZyQukNDkm+Ygck3w1OU1ODGyQkjOC/YLj5ZygX/BnuTa4NLhS7giuCgbLPcE1wXVyfzA0GCqjg2HBHTImuCu4X8YHo4JRMiEYEzwoE4OxwVPybPB08LT8PZgYVMg/gheDl2Vq8FowVWYGbwRvyDvB9GC6vBvMDN6T94J/B/NkTvBR8JEsDBYEGckEnwRfyKfBV0G1fBXeFN4kNeEt4R2yKLwrvE+WhaPDB2RV+FA4VtaEj4SPyLoCXeDJ+oKgoEC2FDQuKBIWtCrYy+iCDQUbjJNCShkXWs2EQQF6IIVCKDRCIwgaozkMWqAVHLRGZyiUoAQWe2M/ePgVuiKBHjgMPg5HTyRxBI5EgKNxNAL0xhkIcRbOgsLv8Xuk0BfnohD9cQEOw8C8vrsKjXA1rkZPDMZ1aILrcT2KMBQ3oiluwq1oprQK0FyFqgAtVEqlUKwKVVO0VG3U3mihuqgu6Kr2UfuiWO2n9kNX9SvVFc3VSepk7K9OVadif3WaOhNHqb7qHDRX56pzcYC6WF2MA9QgdTkOVEPUMDRXw9UIdFN3qbvQQpWpu1Gs7lUjUapGqYdwkBqrxmF/9ah6FPur8Wo89ldPqCfQVT2nnsP+6nn1PLqqmeptHKfeUe+gu3pXfYD/Uf9Ws3GoPlB3g9YH64Oh9a/1IXB1D90DBfpIfSS0PlYfhwL9W90bjfVV+mocoa/T1+NXepR+AAfriXoiWuln9XNoo5/Xz6O1rtB/Qzs9WU9Ge/2qfg3t9RQ9BW316/p1tNVv6GnYS7+l30ZHPUvPQmv9of4QrXWkI7TVc/QctNVz9VzspdM6jb30Ar0AHSSQAJ0klBCdpVAaY28pkiKUSDNpgX2kWIqxr7SUljhS2ksH7CudpBO6yN6yN7pIF9kHnaWblGI/OUQOQYn0kB4okcPkMHSRntITXeQIOQKd5Sg5Cp3lODkOXaSv9MUx0k/64VjpL/1xjJwn5+FY+aNcgKPNYHMTepibzQgoc7cZhdCMNmPxazPOPIxG5hHzBA4xT5pyNDVPm7+huZlsXkEL85p5DQeYf5pp6GY+NLPxP47v+PCdwAngO4VOIQ53GjmNsL9T5BTjACftfARx5jvz0dZZ4CxA6Cx0FsI4GedjOM5nzmcInSqnCsb53Pkc1vnC+QKe86XzJZo4NU4Nks4SZwlCZ6mzFClnmbMMhc4KZwWUk3NW4nDna2cVGjmrndVo6qxx1kCc9c56NHNqnVoc6mxwNsB3NjobcYCzydkE39nsbMYBTp1Thx7OVmcrQqfe1WjkimvQw3VcB8q1roXneq6HpJtwfYRu0k1C3MAN0MwN3RCHugVuATy30C1Eym3sNkEPt8htCuW2cIsRuv+PvbcPi+K89//fM7t7z7DOIiEGkSBBQghBRERKCBIlxhBrCDHGEksNzC6w7C47M/sws0887LA8rYYaQg0hhBprCPUopZRDrTGGWmsth/q1Hmsp9RhjjcdY67HWGOOx1v7+AIlJe077u67vf7/fdV+vz/3Z2dl5vO/P533PXntvHLkfUSSezMc9JIEkQEMWkAXQkCSShBjyIHkQeSSZJIMiD5FUGMgj5BHcR9JIGvLIQrIQWpJO0sGRRSQDs8lishgakkkycQ9ZQpYgj2SRLFBkKVkKPfkK+QqiyKPkUeSRXJIHDVlGlkFL8kkBdOQJ8hQoUkgKwZCnydNgyXPkecwi68jXwJGXCA8DMRITZpMKYkYUqSY1WEbsREI+cRAZ9xCFePA48RIf7iV+EsAcUktqcR+pIw2IIUGigiONpBGzSYiEEEWaSTNmkRbSghjSSlphIJvIy5hHXiGvYBF5lbyKJaSTdCKTvEZew1zyOnkd80g36UYseYP0IIO8Sd5ELuklvXiMbCfb8Rj5DtmBxeRt8jbmknfIO1hCdpPdWEIGyPcwlwySQcSS75MhFJAfkB8gkwyTf8USsofswWPkR+RHKCB7yT7MJe+R/YglPyYHsIT8hBxEFjlMDmMu+Tfyb3iMjJNxzCW/IL9ALDlCfokl5Bg5hlzyK/IrZJAT5NeYRybIBOLIb8hvsJRMkkk8Rk6Sk4glp8lpZJEPyYfIJR+TjzGXXCAXMY/8gfwBceRP5FPEkuvkOhaRz8hnKCA3yC3MZcDQyGQYxoC5TCRzD5Yw0cy9mMfMYeYii4ll4rGUmc8kIoNJYR5GLpPKPIJVTBqzEI8y6Uw6cplFzGI8xmQymZjLLGGWIIPJYrKwilnKLEUuk81kYy6Tx+Qhk1nGLMNjTD6Tj1zmceZxzGM6mU5QLM3SWMwSlsFidhY7C4vZ2WwUFrNz2DlYzMay87CYnc/Ox2J2AZuExWwKm4JYNpVNwzw2g12MeewSdgni2Gw2G/PYx9g85LL57OOYyz7BPoHF7Gp2DeayRWwR5rHF7HOYx77Afg1Z7NfZr2Mpa2bNyGWr2Wo8xkqsBAPrYJ2Yx8qsjMVsgA3gMbaercdSVmVVzGUb2UYsZUNsCI+xm9hNiGXb2XbMY19hX8EStoPtwGK2k+1EJtvFdmEJ+zr7Ouax3eybWMJ+l/0uctmd7E6sYnezu7GEvcpeRSz7CfsJ5rGfsp9iEXuDvYF5EYgACiKoCApzI7QRWsyLYCIYzIuIiIjAoojZEbMxLyIqIgpZEfdG3IvciDkRc5AZcV/EfXgsYl7EPCyJiIuIQ1zE/RH3Y0lEfEQ85kYkRCRgif4F/QuI1K/XrwfRf03/NUTqS/QlIPoX9S8iUr9BX4poPa/nQfRt+j7Q+nf0AyD6A/ox0Ppf608hUn9a/5+I1v/3LAr0LHpWHJbPWj+rAtlTv4SdtWfWKGiO4WaD5hZyT4HmvsF9A/HcRm4jHuBe4l7CbK6MK0MCV86VI4njOR4LOCNnhIYzcVVYwJk5M+K5aq4aCZyFsyCJq+FqkMDZOQEPciInYgEncQ7Ecy7OhSTOzcmYz3k4LxZwPs6HeC7ABRDP1XF1iOfquQbczwU5FYlcIxfCfK6Ja8ICrplrgYYLcy9jPtfObcGDXAfXgQSuk+tEAvctbisWcF3c63iA6+a6Ec+9wfXgAe5N7k3M53q5XjzAfZv7NhK5bdw2xHNvcW8hhdvObUcqt4PbgYe5Pq4Padw73DtYwfVz/4I0bhe3Cyncbm43Hua+z30fD3ND3A+wkBvmhpHG/Ss3ghTuR9xePMK9y+1DGvce9x5SuPe595HC/Zj7MVK4n3AHkcz9lDuER7ifcYfxEPdz7udI48a4MazgjnC/xEPcMe44FnInuBN4mJvgJvAw9xtuEmncSe4/8BB3ijuFFO4D7jQe4j7kPsQS7nfc7/AId5Y7ixRD0BDEfEOjIYT7DU2GZiwwtBhaoDGEDWEsNGwyvIz5hnZDOxIM3zR8EwsNrxo6kWb4luFbWGF4zdCFhYY3DG9gYSQdySI6kouMBB0ZHTkHdOT9kfNBR34W+RmiZ2M2hcWg6XRoEYknMRtRoBGNudOKc0przrpLWRrwdXwdBpShAk+hEmY8fZem/Cpk+DAHfvhxHwJoQAyCCCH2rlkPdHgVXSB4Hd3Q4U28A930jC8DGIAOg9gLHd7FPujxHg5Ah4P4KXT4Gf4NOozj1+Awgd9Ah0lMgsNvcQo6fICzWIWP8J8oxMf4E6JwFVexGp/gM6zBDdzAM/hv/AVFuE1RmEvR1CzMowyUAfOoKGoe4qg4Kg7ZVAL1MHKoVOo55FJrqfV4jvoa9XVkUy9RL+ExykyZ8RVKoRR8hfJQAeRRdVQdvkLVU2EsozZRm/AV6mXqZWRT7dQr+ArVQb2Ox6keqhfLqW3UCJZTP6R+iBXUHurH+Ar1E+pneIE6TB1GAfVz6hd4gjpC/RIr6Uw6E1o6m86Gls6j8zCbXkGvgJZ+kn4Ss+mv0l/FvfQz9DO4l36efn56xppIupKuRCRto+2IpgVaQCTtot14lvbRfjxKb6I3I5/upt/AWrqP7kM8PUgPYiH9ffr7eITeS7+LB+n36VE8RB+if4aH6V/Qv8AD9FH6KBbQx+njeIj+NT2BBfQkPYn76d/SH2A+/SH9IebTZ+mzSKM/oj9CKn2O/k/Mpz+mP8Z8+iL9B8ynL9GXkET/F30Z8+k/0leQTP+Jvor59HX6M6TQf6ZvYT79F/ovSKBv03/FfA00QKKG0tCYr9FqtEjW6DQ6zNcwGhaJGr1GjyTNLM0szNfM1kRjkSZGE4slmnmaeViqidPEoVhzvyYeizQLNElYpHlQk4wMTYrmYSzSpGoewWJNmiYNizTpmnQs0izRLEWWJkfzKBZpcjW5SNc8psnDIs0yzTJkavI1j2ORZoVmBZZoCjQFWKQp1ZTiec03NN/AOk2ZpgzPa8o15VinlbVBPKndrO2CQfu6dhvu0b6l/Q5itDu038M87aD2h8jR7tH+CI9p92oPYZn2Z9ojWKH9P9pf4om7ZrLQaS9or4HTfqq9hSjtX7R/RZEuSheFp3X36O7Bcl20LhqFujm6ecjV/Ub3GzC6U7pTYHQf6D6AQfeh7kMwujO6M4jRndOdwz2687qPwej+oPsD7tNd0v0Xnr5LH8foruquIlZ3TXcNsbo/6/6MJ3V/0f0FzF0K+EmiIzrQhBAGDIkgejBkFpmFWBJN7sWTJJbMA3OXro0lD5IH8SR5iKSCIY+QRxBD0kganiSLyCLE3qVZnyRLyVLMItkkGwzJITmIIY+SR/EkWUaWTWtThrxEeDCkmtTgKWInEp6+S4N+lXiJD3OInwRwH6kltYghdaQBsaSFtCCWtJN2LCPfJN9ENnmFvIJc8hp5DXmki3RhGekm3Ygjb5AeLCfbyDasJNvJdmSTHWQH8sjb5G3MI++Qd7CM9JNdWEF2k0HMI98nQ3iODJN/xTIyQkawkuwhe5BNfkR+hOfIXrIXeeRdsg/zyHtkP3LIj8kBLCM/JYewgvyM/Awryc/Jz5FNxsk45pFfkF8ghxwhv8QycowcwxPkODmOPPIr8issJyfIr5FNJsgElpHfkN/gcTJJJrGSnCQnEUc+IB8gm3xMPp7RlJfIFWSTP5FPkUOuk+vIJZ+Rz/AcuU1uI49hGAPymEjmHixjopm5yGNimXg8zsxnErGcWcA8hBVMCvMwnmBSmUfwApPGLEQBs4RZguVMFpOFF5ilzFI8wWQz2ZjHPMo8innMMmYZVjL5TD6eYFYwK5DHFDAF4JiVzEromKeYp8Axa5hnwDFFTBF0d80dtYZ5jnkOOuZ55nnomHXMOqxgXmBegI5Zz3wNHFPKfAOFzEbmJUQxZUwZiphyhsdcxsSYMJepYCqgY6qYKuiYaqYaOqaGqQHH2BkHou6adYVjFEYBy3gZHzjGz/gxlwkwAeiYOqYOHFPPBKG7a9YVHdPKtIFjwswm6JjNzMuIYtqZdsxlvslsgY55hXkFHNPBdGDuXbOu6JhvMV3gmNeZ11HE9DA90DHfZrZBd9esKzrmO8x3oGd2MDvAMW8zb0PH9DF9KLpr1hUd833m++CYIWYfdMx7zHvgmP3MT6Bjfsocg475d+YEOObXzEnomP9gPsQq5gzzEQqZc8wFRDG/Zy5iNfMH5hLWMP/FXMYzzB+ZP6KIucJcxVzmE+YT6JhrzDUUMp8yn2INc525jqK7Zl3RMbeZ25jLUiwFHUuz9yKXncM+hOVsCpuCFezD7MNYxqayqchjF7ILkcOms4uQzWawGVjGZrKZ07o/m81il2Ilm81mI5vNYXORzT7G5uEJdhm7DCvYArYAK9hC9mmsYFezzyCPLWKfRTZbzBYjjn2OfQ7L2BfZF5HHfp39Oh5ny9ly5LIm1oQV03NTmVkznmCrWRtWTo8QnKwL2aybdSOPVVgFBayX9SKbrWeDWM6qrIpcdhO7CfPYl9mXkc22s+3IY7ewW5DHvsK+gpVsB9uBPPY19jXksV1sF7LZbvZNLGPfYt9CHvs2+zZWsN9lv4sn2J3sTrzA/gu7CyvZ3exuLGO/x34Peez32SHksVfZq1jBXmOvIZv9lP0Uueyf2T/j8QhEAM9FUBEUlkdoI7TIi2AjWGRHREREIDdCH6FHdoQhIgp5EfdE3IPHI+6NuBdPRMyJmIOCiPsi7sPKiJiIGMyLmBsRi+yIeRFxyImIj4jHvIjEiESs0L+gX4/Z+hJ9CWbrN+g34F59qb4U9+o36jditr5CX4F8vU1vQ77errcjXy/qReTrHXoH8vWyXka+3qf3I1Jfq69FpL5eX49ofVAfRLS+Ud+ISH2LvgWR+jZ9H7Sz6FlxeHbW/bOS8OisNbOeR/6sylkBrJ2eCaxz1hvQcAu5hdByPMdjIWfkjHiEq+KqsICzcjY8xNVwNVjAiZyIhZzESVjAOTgnHuA8nAcLOR/nw4NcLVeLB7h6Loh4rpEL4SGuiWvCQq6Za8EjXJjbjIe4l7mX8QjXzm3Bw9wr3Ct4gPsWtxULude4LjzEvc5142HuDe4NPMi9yb2Jh7herhcLuG3cNjzIvcW9hUXcd7jvYBH3Nvc2FnF9XB+Wcu9w76CY+xfuX5DJ7eIGsIj7HjeIxdz3ue8jkxvifoAsbpgbxlLuX7l/RSY3wv0Q6dwebg8Wce9y72Ip9x73HjK4/dz7WMSNcqNI5w5xh7CY+zn3cyzlxrgxFHPj3C+wiDvCHcVi7hh3HFncr7hfIZ37DTeJpdxvuZNYzP0HdwpZ3AfcB8jgTnOnMZ/7kPsQi7kz3Blkcr/jfocl3FnuLDK4j7iPMZ+7wF1AGvd77vdI5S5ylzCf+y/uv5DIXeauYD73J+4qkrlPuE+QyF3nriON+4z7DIncDe6/kcDd5G5iPvcX7i+Yz93mbiON+yv3V8w3wAAkGSgDjfkGjUGDBIPWoMV8g87A4H4Da2Ax3xBh0CPZMMswC2kGzmBAqiHSMBvzDVGGaCQb7jXci1TDHEMMUgxzDXORYIg1xGG+4X5DPNIM8w3zkWx4wJCIFMMCwwIkGZIMSZhveNDwIJINyYZkJBpSDClIMtgMNiwwBA1BPGRoNDQi3tBkaMJCQ5uhDQ8bwoZ2PGT4puGbyDJ8y/AtFBteM7yGLEOXoRuLDW8Y3kCWocfQg8WGNw1vItnwbcO3cb/hLcNbSDO8bXgbKYY+w3eRPDVbG6j7r8ar0IDTbMaHAF8K8DzAmwHeDvAugPfN1JSzH+Abppc1A/xmgO8A+C6A7wX4HQC/E+AHAX4E4PcB/AGAPwzwRwD+OMBPgg6JoEMiwJ8G+NOgQzLoUADgzwH8RYC/AvDXAf4WYKQBIwsYI6f2bZwDGOMAY+Jddcpdr9OntmXMAoy5gHE5YFx1V70GMK4FjCXTnykBjBsBowkwWgCjCBjlmZoOqaBDKijnACjnMOhQ68yyKdpBhzqn/QDoUPe0v22avml2gQ4NgQ7tAR3aDzp0cHrdMdAhFTAGAKMKGFsBYztg7ASMG6fXPQo6NAYYuwHjNsDYBxh3AcYhwLhnen8nAON+wHgQMI4BxqOA8QRgPDn9/slpzgDGM4DxPCjnXlDO0ZlzgfESYLwKGG8AxtuASQuY9IApauq6m2IAU/x0nfR5PbN+6lQbMKVOrx819Xrm/QzAlA2Y8gBTAWAqBExFn9fGOMC0DjBtuKsuA0yVd9U2wOSYqenQ+anjNnmmzs1UN72d0P87+IYv0TyFad2XtrfuS4QB05bpOvw326FDlwDTVsDUM3VvTNsBU/9d9QBgGtbeU54nFgZl/rR0Kyjzpx10UOZPO9igzJ9zRAZl/qJjTlDmrzjigjJ/3ZEYlPlbjpSgXJ4nFqrXjLQjXb1ZXiAWBQPlheK6oGpkHVlB1cg6cmf8SMfyoFpeKK5rRHmRuCHYapzjWBVsnfKn7TqxLNhujHOsCbYb4xxrv+QnOkqC7cYUx8ZguzHdYQq2G7MclmB7+TqxrJGUbxArg53lZaIt2G3MdYjBbuNyhxzsNq5yBILd5WWirZErrxQdwW3GNQ41uM241tHaGF1uEz3BPmOJoz3YZyxxdAb7jCWO7mCfcaNjW7DPaHL0BfuMFseuYJ9RdAwF+4yyY0+wzxgQPY2xRtWxvzGh3CHWBXcZWx0Hg7vKPWIoOGRsF0ONyeV1Yji4x9jpGAvuMXY7jgb3GLeJ4cY0Y58YnvKDe8pD4pbg/vKwuDV40LjLcWLGDjlOBg+Wh8WtjZnTdovYExwz7nGcCI4Z9zjOzPj7HeeDY8aDjkvBMeOY42pwzHjUcWPGnnDcbswxnnRqG/PLt4rbg0eNZ5z64NHyLWJP8MT0kvPOqOBR4yVnVPBo+VZxe+PK8h6xP3jSeNWxNnjSeNWx5o5f3iP2N64u3y4OBM8YbzhjgmfKt4sDjcXG28744JnyfnE4eN6kdSYFz5u0ztQZX+/MCJ43RTmzg+dNMc684HlTvLMgeN6U5CwMnjfFO4uC502p4nDj+vIBcW/wUvmwOBq8aspwrmss/YLNdm5oLC3fKx4K3igfFceDt015zrLgbVOes3LGL3DagrfLD4nHVK2p0OmYsUVOj6otHxcnVL1tKHBZ1duGAtdUvW0ocFPV2/bUQtXb9tcSVW87WMupettYbbSqtx2tjVX15ePiRHOx7URtQtvO8mPiKTWqfEI8q8bYTtYmqzG2M7VpaoztTG2yGmM7X5upxpRPiGfbBstPiReCQ7ZLtTnBoSl/2p4VL6vxtqu1+Wq87Wrtyi/5N2pXq/G227XFanyNtna9Gl+jry1V48vPipfbRsoviNfUpPLL4k01tSaqlldTa2JqzWpqTXytXU0tvyzebNtXfk2CmlGTVOtSM2pSa31tB8pvSkTNrsmobVCzazJqm9XsmozazWp2TXZth5pdk1fbpWbXFNT2qtk1hbU71Oyaotqdanb5TYm0Ha5ZVzvYepYHv1rNq9lQO6Lm8UTi1AKeSFzbEZ6TotXCmrLafWphTWXtAbWQ56TotuNTy6dttBSrFvGxUoK6rsZWe3jGOmqPqOv4WCmhbXLaJkjJ6oYaT+1xdUONp3Zyxq+rPa1uqAnVnlM31IRrL6obarbUXlE31Gytva5uqOmpvdV2umZ7Hd12jk+W0tSymv46Vi3jE6RktXJ6yUBd5B3LJ0tpbRf5NClTtdUM16aptprhujl3fD5Nymy7wmdKOWphTVldnFrIZ0o5bcdr9tYlqoV8jpSvOmpG61JUR81oXfqMf6guS3XUjNflqo6aY3XLVUfNRN0q1VFzqm6N6qg5W7dWdfA5Un7bdT5fWql6+JXSarWu5kJdyYy9XFei1tVcq9uo1vFEKlYL+NXSejVUc7POpIZqbtZZ7vh21IlqqPyCVKom2UmdPGO5uoCaxBdLvBo2rXPWqWHTOmdoxt/gDKthU5lzixo2VTq3qmGTzdmjhk0O53Y1zBdLfCNv8jj7G838esmsbuFLJbu61VTnHFC3mkLOAXWrKewcULeatjiH1a18qWRvtPO85FJ7eN65V+2Z8k1bnaPqAG+WfMFOU4/zULDT1OMc/5K/3Xks2Gnqd04EO00DzlPBTtOw82ywkzdLvkYXb5ca1O28S2pW+017nRfUftOo87LabzrkvKb2m8adN9V+3idtVgdMx6TN6oBpwoVGH98gdajDplMuog6bTrk4ddh0yhWtDvMNrlh12HTWlaAOmy64ktVh02VXmjrMN0gdjQ2ma65Mddh005XT2Mw3S13q3gq48tW9FcS1Ut3Lb5Z61dEKTupt3FwR7VqtjvId0g51uCLWVawOVyS41qvDfIe0o7GB75B2NHZMvct3STvVQ3yvNKgOVCS7SmdsmotXB/heabCxqyLTZW7snfL5HdKIOl6R47Kr4xU5LteMzXf51PGKla4GdbxitatZHa8odm1WxyvWuzrU8YpSV1fjjgre1du4k++V9qnHKsyuHeoxvlc6oB7jd0qH1eEKu2unOlxhdw2qw/xO6XBjAz8oHVEnKlyukS9aflA60jhY4XPtaxypaHAdULP5Eem4eqqi2XVYPcWPSMcb9/EjriPqKX6fNKkOVCS7jqsDFcmuz/0012l1oGKz65w6UNHhuqgOVHS5rqgDFb2u6+qAaavrljrA75MmG7v4A9Lp4En+sHROPVuxw03P2J1uWj1bMehm1bP8EemieoE/Ll1R+0173ZFqv2mve84dWzHijlP7+Unpunq5Yp87ccYecKeolysOu9MbD1QcEQsbD1ccd2cF5fJ1YlnjkYpJd26wveK0e3mwveKce9V0Bj9evkXsaZysuOheExyruOJeGxwzpYrDjacrrrtLgudNqe6NwfMVt8TxxnOVtNsUvF3Jui3B23yxxDderIx0i2qYN0u+xiuVc9xysLMyzh0IdlYmutXpNnad3yGNNN6qTHG3quP8Dne7Os7vkyZDdGW6u1Md4Pe5u9WBqTOtzHJvU/src919an/5uDjRdsseXaeq+vKz4uUwbY+ta1Xj7Ql17Wq8Pbmucyo+h1k+QUoOR9rT6rrVDfbMum3qBj5Hyg/PsefU9akOPqdul+rgV0vrw3H2/LohNWRfWbdHDZmuuTIbGyqXu3epRZWr3EMhtnKNe08osnKte3/wTGWJ+2BQrdzoHgu2VprcR0NzKle5T4TYSov7ZCiuUnSfaYyulN3n1a2VAfelUGKl6r4a7K5sdd8IXqpsd98OpVR2ytpQemW3rA8OVW6To0JZlX1yTCi3cpccHxyrHJKTQssr98ipoVWV++WM0JopvVF5UM4Ora0ck/NCJcbbzvjG4sqjckFoY+UJuTB4vuKWXBQyTWX2ypPyOlVbeUbeoGorz8tlIUvlJbkyJFZelW0hufKG7AgFKm/LnpBapZXrQq1VejkUap/StMYSORzsm9JOUyqlKkreEprRjfLWYHdVjNwTHCrfIvaEuo1j8vZQd1W83B/aVpUkD4T6qlLl4ZBclSFvDXZXZct7gwer8uTR0K6qAvlQ8GBVoTwelKuK5GNBuWqdPBFsr9ognwq2V5XJZ4N9VZXyhWBflU2+HByrcsjXgmNVHvlm8GhVnYLg0aqQQoLnq8IKFzxftUWJDg0Z1yixwW1VW5WE0J6qHiVZjSo/JB4L7a/arqRNt22+ql/JDI5VDSg5wdtVw0p+6GDVXmVlaKxqVAwH91QdUlaHjlaNK8WhExVHxMLQyapjyvpgoLxALAqdKS8Qi0LnqyaU0ikFHrpUXiRuCF0tLxI3hG6UF4kbQrfL14llTdopW3VK4YOdVWcVc7C76oJiD26ruiw6mvRV1xTXtB9VdVl0NMUYA6KnKb7qptwzpYebkoztYqgp1bhNDDdlmKH4mjKM28RwU7ZxmxhuyjMTpSG438wpzcH95SFxS1OBOVrZPKWBmwrLw+LWpqLysLi1aZ3xvNIRPGqOVbqCR80JSteUam3aUL5V3N5UZk5WeqeUalOlOU3ZETxpzlR2Bk+ak5XepkpzjjI4pVqbbOXbxYEmR/l2caDJY0oVh5vqTKnicFNoyprzlZHgJfNKcW9T2Lxa2Re8ai4WR5u2mNcrB4I3zKXK4eANM68cCd42m5Xjqrb8kHisaWv5IfFYU4/ZrkyGIivMyml1wOxSzjVtN/uUi039FWblijpgblCuB4+am5VbTQPmzR66adjc4WHVUXOXJ7Jpr7nXM6dp1LzZE9d0yLzDk9g0bt7pSVGPTUVv86AnvemYecSTpZ7ij3tymyamIqF5n2d50ynzAc+qprPmw541TRfMRzxrmy6bjztDath0ylOiDk9nmWTX5J0cbZ70bGw08y6puema+bTzgtpvPucxqaP8Dmmk6WbFao+l6ab5okdshvmKR1b3mq97Ak1np/JyRbJHVQfMtzytathk87Sr4Wra0xnsNA14uoOd1axn251sWx3p6VPHK4o9u9Tx6jmeIXW4Os6zRx2uTvTsv5MpqlM8B5tJdbpnTB2ozvIcbeaqcz0nmqP5Sel6c2z1cs/J6Ujrql7lOaOOV6/xnFf7q9d6LjUnVJd4rjYnmwc9N5rTqjd6bjdnVpu82uacaotX35zPD0pHmlfyk9L15tUV8Eape6tFb0xzMV8s8c3rp9XOesncXMqvl8zN/B1VI7mazTwvuZrtPC+5ml08L7mafbxZ8jU38GbJ19xcLXvj1e3Va7xJan91QNqsDlSr0uYQXd3qTZ3ymzdXq9Lm5g6+Qepo7jJdc2U2d1W3e0zqKL9Z6m3u5TdLvc07+A5pR+P16k5vRuN1vkPa0byT75B2NHdVd3uz1UPV27x56iG+S9rZPFjd5y2YUhEhmu+VBptH+F5psLmjItlbqB6r7vMWqceqd3nXTWf86/xO6XDzvuoh74apLN98oHqPt0ydqN7vrVQnqoe8G5oPVB/02qayfPNhfkQ63nyEH5GONx/n90mTzZP8PmmyuYPfJ002n64e8zqCJ/kD0ummyuqjXo96lj8snWs+V33CW6deqD7pDakXTIe8YbW/Yp93i3qZn5SuN1/kJ6XrzVeqVWlz80j1Ge9W9VT1eW+Perb6kne72j+lQquvevvVbPvquv3hRHtx3cHmW/b1dWPhFHtp3dGWMTtfdyKcbjfXnQwO2e11Z8KJ9uK688237K66S2qS3Vd3NZxlb6i7Ec61N9fdDi+3b67XhlfZO+r14RR7V31UeI29tz4mvNa+oz5eLbDvrE8Kl9gH61PDG+0j9RnqBvu++uywyX6gPi94yX64viBsmRod2I/UF6qF9uP1RWHRfqQuse24fbJ+XVi2n67foDr41fVl4cC0Dj9XX6km2c/V29Qk+8V6R1i1X6n3hFvt1+vrwu32W/WhcKdA14fD3QJbvyW8TYis3xrumxqB1mTU96jZ0yOd0bp01SHMqd8e3jU1yhPi6vvVVCGxfkAt4BOk5PBQTbh+ODxkJ/V7w3uElPrRcKuQXn8o3F4TVd+vpgpZ9eOtw0Ju/bHw/qlxlm2ofkLVC8vrT6l629X6s2q8sKr+ghpfk1F/Wc0W1tRfu7N3YW39TXXD1ChJKGmAWjZ9PBsbiOoQTA1c+GBNUkO0miFYGmLDY4LYkBDsLL8glYaPCnJD8pRWaRsRAg1p6gZBbchUQ0JrQ074hNDekB8+OTUeFDobVobPCN0Nq8Pny8fFifAlYVtDsRpVfkw8Fb5afkw8Fb4h9DWsnxovh2+XnxIvNKWWnxIvNCaXnxIvbNKWnxUvb9KXnxUvb4qycw2lapKwq4FXU4WhBrOaUX5NwqYYYU+DfdqPL78mYVNS+U2JbLpzJYnEbcrgicRtyuY5KXpTnrC/wbUpj+ek6E0FPCdFbyoUDjb41CJhrKFBLeKjpdhNRcLRhuapEeumKbuBj5USNpXVDDRsVsuEEw0ddyyfLKU13uKTpbRNlcLJhq6pceUmm3CmoVe1Cecbdqg24WRD1yabcKlh59QYc1MenynlbCrgM6WcTYV8jpS/ycHnSPmbPHyOlL+pTrjaMKh6+Hxp5aaQcKNhRK3jV0qrN4WF2w371AJR23BALRD1DYfVkJ00HFGTyi9IpZu2lF+QSjdtLb/WcHxTjxjVMKkWijENp9U6Mb7hnBoSkxouqvrqG94BNWze7B1WB6pve/eq47xPMqsDFq13tOmURe891HzdEuUdb+yyxHiPNfos8d6JYOeMPdV8y5LkPdtCW5K8F1poS5L3cgttSfVea2EtGd6bLZGWbO8xtX9qTGfe7IM6YMnzkZY5lgIf1xJnKfRFtySad0qb1QHzTmlzY5elyBfbkmJZ58psSbdscGW2ZJmu+RLUYUuZL7kl11LpS2tZbrH5MltWWRy+nJY1Fo8vXz1k8fjyW9byXdLOlpLpsVWvNNjYZanzrQzesISkkZaNlrBvdYvJssVX3GKxbPWtbxEtPb7SFtmy3ce3yJYen7klYOn32VtUS7/P3tJqGfC5WtotAz5fS7tl2NcQGrIM+5pDQ/ygdKSl07LXt7ml2zLq62jZZjnk62rps4z7elt2WY75drQM8SPS8ZY9lgnfzpb9llO+QdVhOesbaTloueDbFzxpuew7oJ6tXuM73DJmueY70nJ0KkPxk9L1lhP8pOdgy0l+0ne85cyUcqsa9022nLfc9J1uuWSF71zL1fItvovBMSvxXWm5YeV811tYa7TvVstta6yfDpVYE/xsq9aa7I9s1VvT/HNao6yZ/rjWmLu3Zs3xJ7bGW3P8Ka1J1nx/emuqdaU/qzXDutqf25ptLfYvb82zrvevai2wlvrXtBZaef/a1iKr2V/Sus5q929s3WB1+U2tZVaX39JaafX5xVabtcEvtzqszf5Ao9m62a+2eqwd/tbWOmuXv701NG17/Z2t4anWYrrm727dYt3h39a61brT39faYx3072rdbh3xD7X2W/f597QOWA/497cOWzv8B1vrrIf9Y617rUf8R1tHrcf9J1oPWSf9Jxt3Wk/7z7SOV9/2n1fHref8l9Rx60X/1dZj1iv+G8Ez1iv+28Ez1usBbeuE9VZA33rKRgeiWs/a2EBM6wVbZCC+9bJtTiCp9ZotLpDaetOWGMhQbbaUQHYbbOmBPHXClhUoaLlhyw0UthHb8kBRaMi2KrCudWBqL7Y1gQ1tnG1toKwtml8fqGyL5fmATe2xlQQcbQl8V8DTlsz3Bura0vjeQEg9ZtsYCLdl2jYGtrRl8oOBrW05NlOgR03iJwPb2/JtlkB/20qbGBhoW22TA8NtxbZAYG/beuuOwGjrVuuOwGhb6dSo36YGDrXxttbAeJuZXy+Z2+w8L7naXLZ2qaHNN9Xj+M1Sb2Pa9JOKL/aOfVPPCqaeDLR02joDx9oa+APS6bZm/oh0sW3zdJsslvhGnu+VDjR22boDE20dU0rMti1wqtFl6wucbXRNP71pkDoaGyxayd7WZdnr29zWOzXqt+0KXGjbYbrmymy8DhpzqSvUnwDqU+o6aOom9Wdoqb/SFAitowki6Fk0h1l0FH0PDPR9dAxm03H0/biHTqIfxL10Kv0I7qO/TX8bczWrNV9FrK5Q9zTidC6dG/G6n+h+goTIhMgEPBCZGPksEiPXRm5EcWR5ZAu+Eflq5I8RihyLvIQfRF6OvI4J0HgeWnAAIjEbEbgH6zELJTDhOVTiZWzEN7EFzejAr9CKX+N3GMdHlB6/oTjKgL9Ss6n7KIqKo1IpllpLrafmUqVUNRVPWalWKo0KU1up1VQ39W3qa9QPqV9S39B8T/M9yqOVtQrl1araEOXXhrUvU3XaV7WvUqr2de0bVKP2Le3bVLN2UDtEbdLu0b5LtWt/rP0x1aH9mfbn1Kva/6P9JbVVe1z7K+p17WntGeoN7Xnt76le7R+1f6S2az/VfkZ9R/sX7V+pPt29unup7+p+pbtN7SQ6kkydIA+Th6lr5BGSQX1KHiV51J9JPimg/kqeJKtoLSkkz9KEPEc20pHESCrpeGImLjqRKKSBXkQ2kS30o6SD9NKPk7dIP72G7Ca76XVkkPyCfoEcJUdpJzlGJmkXOUVO0bXkDDlD15GPyUW6nlwiV+hG8gm5RreS6+Q2HWbAGOhXmWjmPvotZi7zIP02k8J8hR5inmDs9AHGzXTSl5jXmNc0HPM606sxMLuZQc29zBAzopnL/IjZq4ln9jE/0SQwP2WOaVKYXzOTmmzmJHNek8v8nvlM8xSbwg5r1rOfRCzQ/C7yz5F/1kaBgh1hUOCQAC3wxBXgiVvAyixgZQpSxB1ftYk7xUFx5KsD4j7xgHhYPCIeFycl9nlZipTmSHHP75ESpRQpXcqScqXlRTefTXh6R/F+8fSzEM+JF8Ur4nXxlkQ/m/BMO2hoqSvUFYD6lPoUFPVX6q+g6Sg6ChrQmE/30X0AvZveDYr+Hv090PQQ/QNo6Pfp96GjD9E/A6F/Sf8SLP3v9L8jgv4VfQJ6epKeBEd/SH8IA/07+neIpM/R/4nZ9B/pP9759y8NpaFm/u1QpyGI0XAaDrGaGE0M5mliNbGI09yvicf9mlRNKuZrlmiykKDJ1+QjUbNcsxwLNAWaJ5BEdpPdSOa+w30HD4GiOCoaFDhEgwLEeNSJ8WKSmCpmiNlinlggFopF4jpxg1gklomVok10iDbRI9aJITEsFopbxK1ij7hd7BcHxGFxrzgqHhLHxWPihHhKPCtOiBfEy+I1cUC8Jt6UIBGJk6KlWClBSpbSpMwvlANSjpQvrZRWz5Riab1UKvF3FbNkl1yST2qQcu4qh6UjUo7ULG2WOqQuqXem7JB2SoPSiDQijUj7pNXScalXypEmpdXSaemclCNdlK5IvJQjXZduOWhpMyhQEfbpqKEFcA+iQSEWsdAgHvHQIgUPQ4d0pIPBYiwGizzkIQL5yIcey7Ecs7AKT4HDM3gGkdO/HPw6ShGFMpQhGpWoxL2wwII5cEPGffAjgLkIIoh5aEIT4tCBV3E/XsfrmI838SYS8A768QB2YzcWYBCDSMK7eBcP4j28h2S8j/fxEH6KQ0jBOMaRiglM4BFM4rdIwwf4AOn4CB9hET7Gx8jAVXyCxbiB/8YS3MZtLKVoikE2paf0yKMMlAHLqNlUFPKpOCoOy6kEagFWUA9SD+JJKpVKxSpqLbUWT1GlVCkKqZcoHk9TJsqEZygzZUYRZaWseJayU3YUUxIl4TlKoTxYS9VTIayjWqlWbKDC1CZ8nXqZasc3qA6qAy9RPVQPyqgfUntRTu2j9qGCOkD9BJXUYernMFP/Rv0bLNQvqCOwkt1kN2rYFDYVdjaNTYPEZrAZcLBL2Cw42Ww2G242j82DzC5nl0Nhn2CfgIctYp+Fl+VZI/xsBVuBWlA4j+ugwCEHekCIBoRYQEgAhGRASJsmc5ocQMjHi0KskCAkC2lCppAj5AsrhdVCsbBeKBV4wSzYBbvgEuyCT2gQmoXNQofQJfQKO4SdwqAwIuwTDgiHhSPCcWFSOC2cEy4KV4Trwi2RFmmRFSPFOWKcmCimiOlilpgrLhcOi6vENeJasUQ8I24UTaJFFEVZDIiq2Cq2i51it9gtbhP7xF3ikDgk7hH3iwfFMfGoeEI8KZ4Uz4uXxKugQetMOisQ+VJkGVjQeOr/Wvt+Fs9iNl7Ei4jC11GKe1CGMtyLSlRiDiyw4D64ISMGfgQQiyCCiEMTmnA/OvAq4vE6XkcC3sSbeADvoB+J2I3dSMIgBvEg3sW7SMZ7eA8P4X28jxT8FIfwMMYxjkdwBEeQhglMYCEm8Vuk4wN8gAx8hI+wGB/jY2TiKj7BEtzAf2MpbuM2vkLRFI0cajYVhUepOCoOj1HzqQTkUalUKvKptdRaPE6VUqVYTr1EvYQVlJWyooCyU3Y8QUmUhJWUQnnwJFVP1eMpKkgFUUhtojbhaeplqh2rqQ6qA2uob1HfwjNUD9WDIuqH1A/xLHWA+gmKqcPUz7GWOkIdwTrqKHUUL7BfY7+G9WwpW4qvsVbWihJQUWrUZtDgkIdZoORhwL4ZsHcA9i7A3gtK3gvYdwD2nYB9ELCPgJJHtffY2+UuMfl/x94ud4lpngx7p9xr75Z3iJlfxN4t77Bvk3eKOfJOMd+TLeZ7su198qC48n/H3icP2nfJI/YheZ+4+nPsQ/I++x75gFgsHxDXe/Ls++XDYun/jn2/fFjkPQX2g/IR0SwfsY/Jx+1j8nH7UXlStMuTostTaD8qT4o+T5HY4FlnPyGftp+Uz4nNn2M/KZ8TN3s22M/IF8WOf0CXp8x+Qj5tPy9fsZ+Xr9gvydftV+VbYu8U9qvyLfsNhRZ3fI79hkLbbyusuFNh7benELRKpDj4jxG0SqSgV+YIUUqcOPJFhBglUYhXUsR9X0RIUtLFA58jpCpZ/wzurYEjQoaSK2Qry/8uecoqIU9Z5e4JHHf3BI4LBcqaf4pCZa1QpJT8T7i3ByaFdcrGfwZXn/+UsEExCRsUk1CmWIQyxSJUKqJQqYju/sBpoVIRXScCnHsgcE6wKbLgUAJfxjXkvyB4FPUf4R4OXHTvDVwR6pRWoU5pFUJKuxBWOr/AFqX7b9iqbPsCPUrfP812ZZfQrwz9DQPKHmFY2f83fPla71UO/jOIhz2VwqgyJhxSjv5dRpUx8YjHJh73OIRRZUwYV078UxxTTv7dtjOqjImTyph42uMRJpQz/wziOU+dcEo5P8NZ5dIME8oZ8aJyRrziCQkTyhnxuics3vJsES4oV4VRZezLSLRnqzCqjAmXlRv/CIn19EiRnu1f2MY15fYXuOnRfhlpjqdfivMMiPDopUTPsAiPXkrx7P17x/M/IRJPlMh5Yv6GaE+8GOtJ+hsSPKl3I6V7Ru/E9i/E4ulYeSfGSVmeQ3dikJTrGb87jsy0k7vv6537cucaLfccm7m2qzwTdx+TkKpkuUeVLKFAWeM+NNUu3ePTfdijqO5jiuqeCFwXepQ+9ymlz302cOtOe3ZfUPYLE8oZaY3nlLTWc1Yq8VyQNnouSybPNTHfky1ZPDeltZ6z9j55UFzvyZNEL+y75BFJ9hIp4OUk1RsttXpjpXZvgtTpTbaflM/Zz8gXpW5vmrTNm2m/Kt+S+rw50i5vvjTkXWm/rbBil6dM0CqR0h7vaiFJSZf2e4sl0QvpoHe9NOYtlY56eemE1yyd9NqlM16XdN7rE5PlLrFUPix2yBfFQSVSuuTJkK56G8TV8j7phnx85jrf9hY7tN5m6aiXF1fL+xx672ZHlLdDbJbPzeTau+7RzDY75It3csqdXCDt9xaLxfIBR4y3yxHv7XUkeXfM3OcO+aK4T0mxt8tdjlTvTkeGd9CR7R1x5Hn32dvlLkeB3GvvnELMkXfat32Jvqm87CiUR8TV8j6xWD5wJxfb90yzXz4s3ZjOr3flWPvRKRxF8mlHkXzafkI+fSev3sGxTr7iWCdfmcmRV+Vbd3Lj3bny7hx5J0/ewbFBmSPolTniiBInRClxjjIl0VGmJIr7lBTxgJIuJE3hqPQeEEaVMYfNe9jh8B4RRpUxh8d73FHnnRRGlTHhrHLJEfKedoS954RRZcyxxXtRGFXGHFu9Vxw93usiPHrHdu8tMcGTaj8qTzr6fbRjwMc6hn2Rwl7l4Ew/mI6L4mFPpWOvb46QrSx3jCqX7vQRxyFfnHBKOe/o99F3YuDf9K0v9auZ+DLdtxyHfHHipDLmGPdccxzzJTq2eq/MfP6yckOM9SQ5JnwpjlO+dMdZX5bjgi/Xcdm33H5UnhRuerRigifVcc23ynHTN5Ub/lEMmj4uJ6bj+J24NHnXOtPH7Bj923g8cz4XlKsz/E/7+h/iqZNM15xHL+Jz/iZO3h0roz3xMzHyrngojCpjTs6jFzlPjBjrSRL2Kged0Z4B9+Va2rHde8t9rZYVspXl7pu1kTJq58ikNs6x3XtLKFDWuB2BnTJXmygUKmsFvTLHfa2WlaNrU4RKRRTKFIscW5suOJSA4FFUOaE2S9Arc+5oAjm5NldOq10ubFW2yZm1q4QepU/OqV0jFChr5PzatXJ+7VpHhndQXllbIq+u3SgX15qkXM+4vL7WIpfWikKqkiWsUzbKfK0s9Ch9srk2MKOZyhTLHY0i59euvbMNoUgpke21qntdYLPgUAIz2u6ONlj3eQwWPIo6o2GmtYecX7tWKFJKZFdtqyvOv04oUNbMfN6jqMKwsl9IVbKEbGW5UKmIwlZlm+yrbRdSlSwhQ8mdYVonfoF/RguuUzbOaLq7dN0MNkWe4cu67o5G+zvaTG6Y4h9qs+3Kri/orwFlz4zuultjFSklwlZlm9CvDM1ck+m+5Yz1rRVGlTFngq/EmezbKIxOa547/SrNZ3Jm+izOTJ/FmeMTnfk+2bnSF3Cu9qnOYl+rs9jX6lzva3eW+jrvbu9O3tft5H3dTrNvmzChnHHafX1Ol2+X0+cbcjb49vzd/hajJDqbffudm30HnR2+MWeX7+id/ubs9Z2Y8Xf4Tjp3+E46d/rOOHf6zgg3PVrnoO+8c8R3yTnoO+/c57t6pw86D/huOA/7bjuP+LUz/S/Wk+Q87tc7Xb5dzkl/lOOQL8552h/jyPPuu4NwSDnqPOePd170JznzfbLzij/Ved2f4ZjwpQhnlUvOW/5s+5h8/M76Ltqf52L9Ba5If6Frjr/IFedf50r0b3Cl+Mtc6f5KV5bfJm30XHbl+h3O6/4M52qf6lru97hW+evEw55KIax0utb4Q661/rBrrT/sKvFvcWb6LMKEcsa10b/VZfL3uCz+7S7R3+/Y65vjkv0DrjX+kCvgH3ap/r2uVv+oFOnZ7mr3H7oTm12d/vE7ecnV7T/m2uafcPX5T7l2+c+6hvwXXHv8l137/ddcB/03XWMBCDc9WtfRAHGdCHDSfm+x62Qg2tXpH3edCcQ6i32trvOBBMGjqK5LgWTX1UCa60Yg03U7kOPWBvLd+sBKR5J3h+tSINkdFVgtZCvLXZcCyS6Tv8cdEyh2xwfWu5MCpY69vjnu1ADvzgiYhVFlzJ0dsLvzAi6X6O93FwR87sJAg7so0OxeF9h8J+aK0Z5494ZAh5CkpLvLAl3uykCv2xbY4XYEdro9gUF3XWDEmezb6Mz0Wdx1gRF3KLDPmeArcQ76zrvDgQPuLYHDwoRyBjSoyNbIDuD//wbl/0PfoFzC1c+/B7AWwW51WD3WOmvIGrZusW619li3W/utA9bt1mHrXmvRdPFYi6we66j1kHXddBm3HrNOWE9Zz1ovlOy3XrZes960wUZKzts4W/SLMbbYkjO2BGvlVCnZb60s2W9LtqVZbVOlZOzFKFumLadkjy3fttK22lZsW28rtfE2s81uc9l8tgZbs3XDnWJbadts67B12XqtZVPFtsO20zZo89lGrEXWIus66zrrBusGa5m1zFpprbTarDZQoAy7QOOr/1eegz6LSDyH53APXsSLiMbXUYp7UYYy3IdKVCIGFtgwF3bYEQc3ZNwPPwKYjyCCeABNaEIiOvAqFuB1vI4H8SbeRDLeQT8ewm7sxsMYxCBS8S7exSN4D+8hDe/jfSzET3EI6RjHEWTgKI5iCSYwgSxM4rdYig/wAb6Cj/ARcvAxfo9H8Qf8AXm4ik+wDDfw33gct3EbKyiaolFAzaai8AQVR8XhSSqBSsAqKpVKxVPUWmotCqlSqhRPUy9RL2E1ZaWs+Cplp+xYQ0mUhGcohfKgiKqngiimGqlGPE9tojZhHfUy1Y4XqA6qA1+jeqgelFA/pH6EF6l3qXdRSh2gfoJvUIepn+Ml6gh1BOXazdqXwWtf13bDpN2rfReV2p9pD8OsvaD9PSzaT7XXYQMFHxo+b6uWOciyzLHEWRItKZZ0S7oly5JrWW5ZZVljWWspsWy0bLRstHRaui3bLH2WXZZdliHLHst+y0HLmOWo5YTlpOWk5aTFZLFYRItsSbekW9ItAUu6Jd2iWlot6RaTxWRpt7Rb2kGBoheCxqLpdhONaFCIRzxoPIyHocFiLIYWWciCDvnIB8FyLAeDp/AUWDyDZxCBUpRCjzKUYRYqUQkOFlhggA01iEQTmhCFV/Eq7sGbeBPR6Ec/7sUgBjEHP8APcB/ew3uIwft4H3NxCIcQi3GMYx5+i98iDh/gA9yPj/AR4vExPsZ8/B4XkUDRFI1EKoqKwgIqgUpAErWWWosHqZeol5BMlVM8HqLslB0PUxLlQCrloTxIo+qpeiyk2ql2pFMdVAcWTc8j+UPqh1hM/Yjai0xQbA6b//n9qC7R3lNd8uViCVnC1RurTdXtU8Wypfr/Yef9o7Oqrrzxz2effc6NQFOwiEAJVSEMTRGBBKLBQapI0YQkzxOaoAUGxd775CYhD5biz6LeUUTGYZRxNKMMZXhTi7xUgUG0ilatYCpOqphBy1hDLfL6A7HaVFHCfd4/7oNSatd01ru+a33Xet+112efc+9z7r7nx96ffW7WWZmTuStzV+auIHOiZO4NFgaLE8msDa4Nrs3cHyw8UTIbgzXBjcGNwbJgWd7mluD24PZgVdB2TDKPBmv+VDJPBu3BwmBDsCkv2xLJPBtsC7Zlng+2Bdv/VDIvBs8EHZ/JMn/nMfnM8rITpfWpppVBZ9B1TFp3Bnvzsu9EaX0haA8OJNK6OzgYHMz0CdpPlNZXW18PPmzdHxwODgdxEAdx6zsLXwzijGb6HJPW32X6nyjB7ZnlQXvjuUFXZlAi/u5EWj/KDMsMa30nM+zzfh7X417/jswZxyQ4nBl9TILb87bHZvacIK9l3gi6MmWfyVuZikxFpsK/409HnTkUDM1M/UwqMhWZQZnpJ0hPZnrm00xVpipTlUln0o1I7je6xn6Z6ZnZifVMRaai8eTGwZl5fyqNwzNXNI7MhMGNwY3BjY0lmWGJNI5rnNR4rt/beH7jjMbqz+0cZ3GWv/s4f8pmljRemkjm+kQa5wf1QX2jH2SCTLCwsbnxymBNsKbx6mB7sL1xqb/T39l4c2ZP44pgX7AvM73xjsa7M/My8xrvzlRkKhpXZ5ZklgTLgmVZCfYF+4L2bEG2MNM/0z87MOgKurJDM6MzoxvXNa5vfLBxa+NjjU8Fcxp3ZioaXwi2N+5ufDVY3Ph64/7Gd4Jljb8L2oI1jR819oYSFoSF4cBwaHhaOCocE6zxnwonhGeHU8Jp4cVhbVgfzgnqg4XBmmB7eHmwOFgcLAsz4cJwcXhtOC1YHN4YLgvagvqgPhlRsDBYE6wJNgWbgu3B9vD24NpwVdgWrgnqw/Zgjb8zqA8uDzYE28INQX0wJ9wUbgvmhNvDZ8KOsDPsCvcGC4PFwbWJhPvCA8GyYFl4MPwwPBzGTRqsClYFq4K2pj5N/ZsGBe1Be7Ap2NQ0LNjWdEawLdjWNDrY1jS2qaypomlq0/SmquCZpnTQ0TQ7WBYs83cGa5rmNV2ReGqmrClsyjYtabo+k26KgsVNy5tWZq7IDGu6q+nezJLM9U1rm+5v2ti0JTM2Mz0zL1PR9GjTk03PZqZm0k3PNz3f9GKmqmlPZmqmIjM2MzZZq8z0zLzMvODG4MZMRaai6bVMRdMbTW81HcqMberJzMssafq0Gc2uuV/zyZmy5sHhmubhzSObS4Ku5nHNkzIVmYrmc5vPb57RPKO5OhiamZqpaFyRqchUNM9qvrR5fibd7Dc3N1/ZfGXz1c1LM7MzszOzMxXNNzevaL4jc0XmiuDG5rubV2eGNa/LDMsMa17f/GDz1ubHmp9q3tn8QvNuf3fzq0Fb8+uZbCabWZK5vnl/8zvNv2s8P2jLLMmMbf6o8Sl/Z7Ct8Xz/jmBv9rRge2bewhezo7JjggPZCf7uIA4OZ8/O9Mn0z05p3J+dlhkddPk7sxcvfHHhi5nRwe3BtGxtZnS2Pjsne3l4cePw1n7BsqA90z/Tv2llcCA4EBzOZrKZYFq2PjsnOBB0ZBdm+gTLgmWJByctM4Myg4KuoCuYFhzMLvbvyF4bLMvemOmfGR0sC7qCODMsuyxYFnRmb8+uCvZm27Jrsu3ZDdlN2W1Be3AgOJjdHhwMDmafyXYEh7Od2VXZrmxXtiu7N6MZTbgu3JbdF7QH7cHiYHG2zd+dPeDv9ndnD2SGZbuyXdmD2Q+zh7Nx8Ez29oS5gsOZ0Zn+WclKti0zLHNGZnSwrOmt5t4WaZGWgpbCloGZCn99y9CWof76prVNa1tOaxmVmZqZGlzeMiZc3DIhU9FydsuUpqhlWmZ6y8UttS31LXMys1sub8lkKloWtixueqvl2pYbW5ZlRmdGt9zesqqlLbix6d6WNS3tLRtaNrVsa2lr2d7yTEtHS2dLV8veRrTsa0TLgZaDLR+2HG6JF2o4ZmGfhf2DDS17m94Kti8c1LK9ZU6wr2n5Qg3HJGdygsULxy4sa9rSuH5hxcKpwZrPzubMW3hFsG9huDBcmD12NieIF65ceFdLV+P+/PmclcEzX3hG562Fh1q6FvYE24LDjf0WftqKxn6tLlORSWcqGqtb+wWbMktaT26szoz2d35+cqfxncyw1kmZ/q2Dm/rnT+3kT+tkrmidtXBs/qTO8NarW5cedzLn2Imcx5qvBEE58/99Yf5f9IWZQRaCfhgEAfz9YDABA/19/j7/gH9g7py5c/yD/kG/zW+bO2fuHP9D/8O5++bu8w/7h/3Yj+fOmTsn0ECDPkEf/7B/eM7SOUuD/kH/YFAwaF7ZvLJgWDAsOCM4A4QUVhfWQNCfX2Z/gEM5FMLRHA3DWtZCeSkvhWUjG+HYzGZ4bGUrCvh9LsFJvI23oS//jrejH+/gHSjkvbwXX+bDfBj9+RSfxgC+wBfwFbD/Ff0XQo6dO/SvAP3lgB+C/kodcHHsR38Jqlb7UaX6UWWfP4P+CaoeTFA56C/EMD+qPOMLMDpB1U4/qhz7l6Fqtx9VluVRkcfUBP68pKx6x4+qfudHldP9qLLqT1HV60eV6f8aMwvyNmbnMc+PKq84AeEXIHsClvw3cL0fVUZfgOV+VLnyC3DXCbj3L0Pa+VHlWj+qvP/PYGOCdL8ElVv+QjzqR5VP/nmkT/ajymf/MqQG+VHl83m8mMeeBOnBSZma7kfp4X5U+ZofVb7xp0id4UeVb/3XSI/0o3SJH1UeyqPHjyo//WNU4QvgTkC//wZO9qOqwV+A4X5UNfJPceJcV5X8ZZh5th9VjfOjqkl/BuP8aOYUP5o5Ld/u3L8Q53+x71SNy9us9aOqGX8ZZtb7UVW1H1VV+8urqv2oatZxONbm8nyZ8aOZC/2o6tLP33U8Zi7O1+f/15h5rR/NvPEEG/4JaP5TzFzmRzNv96OqK/3IvyIpZ7Z9cX/+LK72o6qlX4Cb/ahqxRfgjj/GzDWfc/cf8e0xvjzGY+2f88vMDX/MH5/5yfHremxdjs3RpuPmdtsf9+kzTjneN4/F8LHYmuF/5vPpWSf49Qw/mrndj2Y+40czO/xoZqcf1ZzrR1UP+tHMvcn9ykF+VLXTj2bu86PKYX7kh34086AfzfzQj2Ye9qOZsR9Vq5/we9qPqvv4UXV/P6q8wo+qB/lR9TA/qj7DjyqzeU5f4kfVoxO+rB6b2K0u8yM/60fVU/2oerofVVf5UXXaj6pn5+f32Hwu8aOq1X5UfYWf5LCKz+e5eqwfVS9JbFSe4UfV1/tRdZT060/W6YQ1+iyf5NepeqwfVY72o+rlflS90o+q7zru+XSydhfHflR9rx9Vr/Wj6vv9qHpjvo0eh/5fgBPz8ugvwFj/8/x6XI79DNOPw4k59li+/D/Jk9f7f5wLl/uf58Dj8l31nsQvq1/zo+o38vW3/Kj6UN5nZ/lRdY8fVX+aXNcgXzo/qumXxG3NyUk8VU71o5rBflQz3I9qRubj4lgc5Hlx5tl+VFOS57lZn8dIzaSEv2oGH8eBJ8bWCXH1Gb/kY6smz8U15/pRzflJHz97fn4SbzUz/Kim2o9qZvlRzaV+VDM/6XdVczKGGt+Paprzz/1X/HMCj39hm2N9/gI+/gyXHoc/967/gk+rrjwBJ/Lk8Vx583EceTwnjss/uzT/W0nC0en5yRqn/WSc6WY/Sl/pR+mrk/uVW/wo9YYfpZf6yf7l+qRt+mY/2W+86EfpFX6yp3jLj9J35H0zvydI3+1H6dV+VOX8KL0uz3PrE7vpBxNUr/Wj9FY/Sj/mR+mnEh5O7/Sj9At5/nzWj9K788++6n++Z3rxOB598HMblU/6Ufp1P0o9m+/XiTx8Agd/toc5xsMP5m3s96Pa2/PPHHv+rYSbK+9N5qtyT35s7+TvrT0OG78Af8le8Fn/8z3dcfu6z/DacThxX3dsj/Z/sjc72f/j/ddw/7N91x/lsifzzw7+fE6OxVbNinx5hx/V3O1/vufJx1XNaj+qWZfHej+qedCParb6Uc1jflTzVB47/ajmhT/295rdebyaxFfN635Us9+Pat7xo5rffXG8VS73o5qP/Kim149qxY9qCz6Pt9rC4+oD8xiaoKrZj2pP86PaUflyzOcxWDvBj2rP9qPaKcfF3wo/qp2W9Kf24oSzamuT3HMMVZP8qLbej2rnJGOuvdyPajMJd1XN8qPahUlOOda+drEf1V7rR7U3+lHtssQfa1f5UW2bH9Wu8aPa9mRfULshb+cxP6rd5Ee12xI+rvzUj2q3+1HtM3l0JHNeNcOPajv9qLbLj2r3+lHtvoS7aw/k2x/0o9oP/aj2cLIHrI39z7g5pZ/npVQfP0r1T75HUsOSb4rUaD9KjfWjVJkfpSqSeUxNTb5Hqsf6UaoqsZFKJ+ucmp3EVWqeH6Wu8KNU6EeprB+llvhR6vokv6fm+VEqSmIuNS/pd2q5H6VW+lHqrqTvqXv9KLU2WfPU/X6U2piMK7XFj1KP+lHqyYQTPuPcm/0o9XySK1Mv+lFqjx+lXkv4LvWWH6UOJb5bsy6pp3oSf649zY9Sn/pRGsk8QsAvPfOlHf/vNMb/TX8r0xJ9FkQ/eR4PAd5pgDcK8MYA3gTAOxvwphxXTsuXFwNeLeDVA94cwLsc8DKAtxDwFgPetYB3I+AtA7zbAW8V4LUB3hrAa89jA+BtArxtgLcd8J4BvA7A6wS8rvy79gLePsA7cFx58LjrDwHvMODFQIECBX2OK/sDBYOAgmFJ+4JhQMEZQMFooGAsUFAGFFQcV04FCqYDBVVAQRoomJ1vPw8ouAIoCIGCLFCwBCi4HiiIgILlQMFKoOAuoOBeoGAtUHA/ULARKNgCFDwKFDwJFDwLFDwPFLwIFOxJxlXwGlDwRr5867jyWPtDyZwWHMq335O/PvZ7D1DwKXASgJMccFI/4KSTPy+9fcBJg4GThh9XjgROKjmuHAecNOnzsmALcNK5wEnn55+f8d+DN+0EXJzgpMEn2Bt8AqqBk2bly+o/tXPSpcBJ85P5PskHTmo+rrwSOOlqPJRakbojdXdqdWpdan1qXWq9uzr1YGpr6rHUU6mdqRdSu1Ovpl53zan9qXdSv0t9lOpNS7ogXZAuTA9MD02flh6VHpOekD47PSU9LX1xujZ9cbo2XZ+ek56Snpa+PJ1JL0wvTi9ML05fm74xvSx9e+qF9CrXnG5Lr0m3p9ek29Mb0pvS29Lb08+kO9Kd6a703vS09L70gfTB9Ifpw+m4Tuv61PWvG1Q3rO6MutHpxXVj68rqKuqm1k2vq6pL182um1d3RV1Yl60L65akD6Y/rLu+LqpbXrey7q66e+vW1t1ft7FuS93Gui11j9Y9Wfds3ZN1z9Y9X/di3fN1L9btqXutbk/da3Vv1L1Vd8hdXdeTl08/q/XUfVr36Szkxc1ys/qlD886ua6n7rVEZg2eNXzW4FmDZ42cNXJWyaySWeNmTZp1bl3PrPPremadP2vGrGoIhnzhf1xA/j8uFEhf6Yc+0l8GoJ+cIoNQKEPlq+gvZ8gInCyj5esYKP8i/4JBZoa5CKfaK+33MKTwtMLx+GphaeE0nFm4oDCD8wqbCxfhwsLFhdegsnBp4Q1IFd5ceAvqCu8sfBzfLnyi8EncWNhR+C6iwkOFH+H+/x/3jDyZWRD98Bi+AYzYk8drwIg38ngrj0PH1d8CRvQAIz7N198ARiKpj3R59MvjZGDkYGDkcGDkSGBkSdJ25Lh8+5HAyEnHXZ+bL8/PY8bn7xxZnVyPnIVvpFzKpfqlTk4NTg1PDU+NTJWkSlIlqXGpSalzU+enZqSqU7NSs1KzUpem5qf8VHPqytTVqRmppambU1emVqSGp0ry0ZjE44Opral1qccg+LKdbr8F2Kft05DC4YXDYQonFE6AFl5YOB228KLCmfAKawvnoF/h3xRejiGFjYVNKCq8svB7OK3w2sIf4IzCqPBvMapwe+F2jC78WeHP8PXCg4UHUfL/sXXG39HJYHypDcG4r04G4z42BOMynQzGZTYE41KdDMbjtRqMx9sbwXi8LgbjCfYeMB6vk8F4gg3BeLx+A4wn2EowLtUxYDw2b60OjMvsUjCeoJPBeI6OBuM5Ng0C9lowHqgjwXig/T4Yb9HJYPxDG4JHt+hk8OgTNgTjSCeDcVPSq3zfpoBxmf0eGJfqDDAuTer2MjAudfeAcan+NRiX2gXg0d/oN8Cj++xsMB6vU8B4fP7Zb4Bxqf0OGJfpRDAuswvAuEzPAeMy2wjGE/QCMJ5gM2A8Xi8A4/EmB8YT7JlgPN78BoxLbV8wHq8zwHiCbQHjUr0AjEvtIjAu1S+Dcak9D4zH61gwHm/ngHGZfhmMy+x5YFymF4BxWb79JDAutT4Yj9NJYDzO+mA8QSvAeIJOAuPxyR3rg3GpVoBxuU4G43LbBMbjtQKMx9smMC41bWA8QXeCcakuBuNSuw6MS3UtGJfaTjAu1dvBuNRuB+OyeCoYT9ApYFyqE8G4VG8G47P0ZjAu1ZFgXKoXgnGpngPGpfYKMC63jWBcbn8KSrNdCcoUuxyUW2wbKEvsclBOtctBMXY5KK/ae0FZZleCHGBXgrzXrgRlgl0JCuxK0Nxgl4Oyzv4dKFvtfaCcbpeD3G/vA3nELgdltV0Jyly7EjRr7UpQyuxKUAbalSDftstBGaG7QBmmO0BJaxcoE3QHyJd0B8jndAcovr4CSrXuAlmgu0DO012giO4C+YTuAs1I3QHKAt0FSou+AjLWHSAf0VdAPqE7QKnXXaAM1V2guVB3gTygu0B+oq2gVNlXQB7WhaA4+zIoRltBXm6fB/mmtoBSbF8BccQ+AbLQPgHy3fydV0DzTW0FpVhbQRmlrSCbtRVkm7aCPN3+FSjFehnI/XoZKEf0MpB79DKQb+plIO/ROaA0e0WgNHsCSrPrBaXZdYHS7BWD0uzNBc3SZAW9IlBucUdBWeIVgXJqol0vKKe6LlBO9YpBOdUdBWWTVwTKJq8YlFfdUVCWeUWg/KttAznAKwI5wBOQA1wvyAGuC+QArxjkAHcU5AC7DpQrbBvI670iUCbYdaDAKwIF9g1QYNeBMtquA2WdVwTKOk9A2eoVgbI1qbteULa6LlC2esWgbHUhaH5pl4Nyur0XlNO9IlAmekUg93tFII8k2q4CZbVXBMpqT0BZ7XpBWe26QFntFYOy2psLymq7DjRbvSLQJG8c6BWBMtD1gnzbKwL5tjsK8hMHkJ/Y/SA/sR0gP7EPgfzE9oL8xE0EzRBtBXnYAeReB5CHHEAetrtBKbYfgWIcQDG2AxRjHwLF2F5QjN0N8k0HkG/aXpBvJnfsRyC/5BWBMs5+BOKIA4gjtgPEEfsQiCO2F8QR7QSFie9pJ8hCB5Dv2p+DfFc7QRzxLgVxxP4GlGIHUIrtflB6bS8ooxxAGWX3gzLKdoAyyj4EyqjkV/sRKKP0EGj+JvFk2wOy2QFkmwMoZ9tekKHtBXm6WwJKse0Apdg+BEqx7QWl2E0E5YgDaGyibQfIN20HyHscQN5jd4PyvH0elGa7DpRm70lQTs1rATnAexKUrYm2vaCs9p4EZaBdB8pAT0AZ6D0J8hPXAopJtN0P4ohrAWWUawGl2LWAfNPuB/mmawFlo10Fyjl2FSgX2TZQhtgfg/K2qwJlpV0Fyu/tKpC/t6tA+Vf7Y5CH7QMg99hVoLzqqkCZa9tADrRtIMtsGygTbBtoVto2UNbZu0HZah8AzUT7Y1D+wa4CZaptA/kbuwqUsXYVKD9N/NneB/IRuxxkt10OimdXge5Trwh06x1AW2TbQG2yu0HXbdtAV213g+ZR1wXKdK8I5H94RaCndj/o7tJ9oLzqFYFys10HyvfsA6Cs86pBafbOAqXZGwLKqd5ZoJzqDQE5wDsL5ABvCChbvbNA2eoNAeV07yxQTveGgLLaOwuU1d4QkH+wq0C50z4AyjDbBkqzOwrKVncUlIEJd7lvgHKLKwNluF0H8ogrA/m07QVlivd1UJa4o6AY7+ugvOq6QFmWcJRdB8oy1wvKhIRnXBdobvCKQHODOwrKOncUlNPdUVDOc0dB7k+09zDI/QV9QB5xR0GZ6wkoc+060Kx1R0Gz1q4DZYY7CkpZwhLuKMi3vQZQLrI9oJxle0Cp0F+BcrrtBeWvbQ8oxdoN8l37Mciptgfkh+4cUH6u3aAU249Bnm4nglxgPwa5WeeA9oADaGB7QDvL7gb5vgNohtiHQD7nAMpJXgjyZw4g1QG0n+o+kJ/Y90Ex9n0QR+z7oIyy74NszuteUIrt+yC7tAOUYi8EpcV+AMqX7QcgP7G7QRmV55+HQByyPaAs1W7QVNufgaYm4TrdBbLF9oC83JsByg3JqO3PQSn2LgL5rheCOOIVg+abDqD5Zp4Pd4NstrtBtiXa/SPINtcD8nS3FuR+ux+UI3Y3yD153QGyzv0tKEfcRJBvuokgL/DOAPmJdoMySrtBbtaFIJ/V10Epth+AMs5+DIrRbpAPazcoX9VukCXaCcpZ9laQ7+jFIH+nTaAUayfIiXY3yInaCdLTTpD/aHtAdtoekGL/AJoCmwXNN7UTlDLtAmWkdoNmmnaD8rJ2g/KC7QG5SztB7kqYU7tB1mo3yD9oB8jRthfkXNsLYoftBbnK9oJcYC8AZbZ2glKvHaCcpp0g92snKEe0E+Re7QR5ne0FuVFfB/mpfg+Ur+p1oJToHlDGaifIH9ndIN/VLpBrtBOUtfZW0E60H4B2lP0ANPfYiaCZaHtB876dCOpVthc0V9ke0KRsDyhDbBvIj/NM1QvKV7QTNF/TDtAM0W5QTtYOkL/W10AZr78AuUk7QE7STpAfaCfIH2gnKHu1A5QK7QRllnaDcqFuAWWazgXlLt0Cmr/RbpCvaQcoo8wpIN/TDpBHtAPkBu0A5QLtBKVcl4HygS4DpdI+DIpqJ2iKtBPkI9oB8kF9DmSbdoP8VLtBLtMOkH/QTlAqtAOU3doJymXaAXKnfR3kB9oK8hb7VyDf1KtA3m3vBvmBTgNNgysFZZGGoIQagrzcvg7yQtsLyv32FyC79DqQD+t1IHfo7aCMcA2gjHCTQRnhSkAZ4fqAMsJdAsoIdycoyV437RpAKXMNoKTdGFAmuAaQL+V1CciXXB+QL7lLQL7kxoDiuwZQVrpLQFnpxoBS7RpAmW/LQBa4BpAFbjLIAlcCssD1AVngLgFZ4MaAUm7LQM5zDSCfSLR9A5QFrgGUBW4yKC2uAZSWfL0ElBbXB5QWdwkoLa4elBY7DzTn6Q6QsS0DGbsGkI8kNnUDKPWuAZR6NxmUelcCSr3rA0q9uwSUencnKPWuHjQXugbQ1LgG0FziSkAecA0gD7gSkM+5BpDPuTGgjHAvg3wpr5ORvgxKS6JtP1Dq3csgD7jJIA+4l0G5zo4FpdCOBeUU+y2Qb9oLQLnBXgxKjR0Lyj/bsSCfs2NBabTTQO6y00ButGNB2WMvBuUUWwZymG4CudSWgSK2DDQzbBkoC2wZKC12GmgG2GmgzLVjQTnZloF8wo4FedCOBSVrJ4JSb88G+YjuAHmHbgDdVNcAumddA6j/YstA/djeC9p3bRnobrZtoCl3fUC51jWAIq4BdFN1A+hetatAmaS7QKm154Eywi0A+ZJbALLALQClxS0AGbsFoNS7BSB32LGgXGbPA8XYsaCMcGNAaXFjQB5IvNfWgJK2s0E+YS8C+c/6FCjD8n6beGYfUKrzPlkC8gnXBzQjXQNoRroxoCxwY0DGbgzIR/J6H8hHvCUgn3BjQBnqJoPmQjcGFMnrxB/GgHzClYDmQncnyAPuTlBGuO+DuNn8Aoyrze/BuNqeDh79pdaBR39pbwLNfdYHzfN2Pqjn2Cyo37XzQbPZzgfNP9r5oK63V4L6Q+uDvM/6oJxufVC/Zn3QVFofdE12PqhP2wWgPme/B5p9dj5ovm1DUPvb+aD+m/VB/ZH1Qe+rNgR1kPVB02t90Gy080EzX3eBZqnuAM3D2gWa13UHaL6lO0BTqjtAPU1fAfUM3QVyue4Czc90Fyi/0l2gbdcdoJbqLlCH6iuguU13gPKevgKaUHeA+nXdBepg3QW6aboLNMkX9EbdBZoZugM052kraH5oF4Fmui4EzW/tz0CzXFtBedY+D5qd2gKatXYRyJX2JpDr7E2gud4uAnmL/TloD2kraJ7UVtB0aSto/kNbQfMrbQVlv7aC0qmtoFylOdD8Si8DzaN6GWif1stAs1QvA81P9TJQPtI5oPybVwTqeV4RaB7P1wXU81wvqOe5LlDP84pB87g3F3Tldj6oLV4RqP28IlDPcdeA+pRXBJrbvSLQvJdo1wua91wXaN7zikGz2V0D6n1eEai9XjGove4aUG/wikD7T7YN5D95RaA86xWBcp1XBMpeT0B5yfWC8qzrAuWHXjHI2B0F9Ye2DZQDXhFoZnlFoHnYvgHaIV4RaId4AtprvSLQXpvUXS9or3VdoL3WKwbt37oQ9MTOB9XYQaDO9IpA845XBGqlXQXqT7wi0BbmtYC20PWCttB1gfoTrxjUn3hzQXuOVwx633f/DHrfd1eDOtgrAvWaRLteUE/yikCz0V0DmiUOoHkl0XY/aF6xHaB5xT4EmldsL2iWuImgu0BbQRM5gGa6rQbtPe5roP61/Qg02xxAPTXRtgPUU+1DoJ5qe0E91VaDahxANbYXNDttNWjW2Y9A85a9EuRrDqD8wAGUux1AecbuB+VG2wHKrfYhUG6yvSBXaidoDtvdIA/pxaCsdQB1sF4MyovepaCZYmNQSx1ALbX7QX1DW0FVB1C/m2i7H9Tv2g5Qv2sfAvW7thfUlfYjUL+nh0D379oKKmwWNMMcQDPKATR1DqB51PaC8m+2FzR3uyWg3GknguYFB1DPTLTdD+qZtgPUM+1DoJ5pe0HzgpsI6q32I9CV2etBV2Y7QLPVAdRTEm07QFPjAMpHtho0h203aB73KkDzXl4LKGO9J0E7xKsAXdb2grbQqwBdo+0F9RpPQL3GqwDNK/ZtUE/N6/2gDHctoKp9G7SX63ZQz7Rvg/ZG3Q7qKXY/qKfYt0F7sl0FaptdBepsOxA0++2PQftNtxLUl+0q0K62q0C90K4CzeN2Fai/tz8GdYB9ADTP2lWg7XIrQdvHtoHyNdsGyiW2DdSf2DbQ/c62gXaIvRu019oHQDfF/hi0U+0q0PzCtoHm13YVqJvtKtBGdhVoC+19oG6zbaD5kZ0P6kA7H9Sv2FXgSQO9IrDgUgfQ5qwP2gX2JtB72vqgN93eBMp/ekWgK3ddoPZ6RaD+MIli1wWq84rAgiN2Plhwqa4BvQHWB/UT+wBoh3jVoDnqnQXqed4Q0LznnQWa97whoKzxzgLlf3pDQDvEOwu0Q7whoM70zgJ1pjcEtIXeWaAt9IaA5kduEKj7vCJQD9sHQJ3lhoHmPncNqM+5a0C9xnWBdqT7Bqi/cWWgbnFloLnP9oLmefcjUL/rrgHNs+5HoPa6LlB/6K4BdZ/rBc3Drgt0u90/g67JXQPq0+4aUK/wikCzz10Dmm+7a0DznjceNO95y0Dt764BrecJ6H3VXQPqIHcNqD9yvaDpddeAZr3XAOq3bA+ol9keUAfaLKgN9oegnml7QG2wvaCbbbOgXqbdoHncfgzKApsFzW/dEFBLtRu0S7UbVNjvgbLDTgTlffsxqDdpJ2hu1g7Qu9cBNIftTaCrsjeB8k8OoLvAfgPUYV4IqtqHQLPXAZQfOoDevToHNLvt9aBZYt8HzRLbC5pt9n3QbLO9oCy374Oqed0LmjPt+6D5mu0FNalfox2glnohaH5rPwD1XPsBaF6xu0HTZXeDeop9COQttgc0T2o3KFfZiaDttItAN0tbQfOB7gK5TjtBydgeUD7xZoBq7EOgWetdBMqtXjHoQns9aA/ZatA8aatBvcwBNP9hq0HZb6tB6bTVoKlzXwZNncuCcpUbBupAux+0T9tq0Cy11aA5ZDtA81NbDcohB9Cc6v4WdGV2M6in2M2g/JtbA+qXtBvUM7Ub1Mu1GzTX66Wg2aGXgiZnPwD1TfsxqMO1G9RR2g2aO7UbNLdpN2hS2g1qvXaD7NJOUC/SblBHaCeoE/WXoJ6pnSC77G6Q/6mdoPSzPaAU2R6QN9s/gHqdHgTdd7UT1ErtAu1b2g3aZ/U7oL5ss6A8rp2gPG57QKnUTtAM025Q3tVuUJZrN2ge0w5Qv6odoPy97QXlp7YX5HrbC5optheUh+wFoBZpJ6hPageo07UTNP+mnaB9WTtBs9U+BKrTTtAs1Q7QJBYqbC9oIn0d1F/bB0D9itaBWqvfAa21q0E9TztBudfuBs1j2gWaG8xOUPfbj0H3HzoHdP+uc0C3TOeA+lvdDOqPbC9or9PNoH3bXg3qw9oKarfOATVj20DzqV0F6uX2alBPtleD5p/1YtCu0A7QzdRu0PxaO0Dzqr4Gal/9BWi+px0g39NOUKq1E9SvaSdoLjQ7QbtLO0Bt0E5Qt+h3QPOMzgb1X3QsqKvNr0Dt1rGge0W7QbNHO0D9rnaD+l1zCmg+0A7QvKQdoI7QDtDcl2/TCertugx00GWgrrUPg5rWTtBdpZ2guVM7QDNMnwPld9oNmnnaDZq0doDmN9oJaq12gPYftRPU4uQttge0Z9oPQJO1vaD7T20F9TFtBXW5toJmg7aC5nptBU0Sj6doDjRP6BxQjf4naErs3aB5VjtAd48rA+Vk7QS1SjtBnaqdoDxve0E9aj8G5bB+BzS36XdA8y3tAGWsawDNY64BNJPy9cmgecyVgOYx1wc0j7lLQDPJ3Qnav9cdoDnoGkDzd64BNA/b9aBWuAbQnOkaQLMyr0tAs9L1Ac1KdwlovmXXgzrcNYB6g7sE1BvselAHuQZQD+kmkCtcAyhrXQMol7gGUF50k0F5zJWA8mPXB5RV7hKQPW4MqJW6CZT7XQMoPa4BND+wb4C6zjWAus5NBvUW1wDqgbyeDOoBVwLqAdcH1APuElA/cPWgfmznge5M3QGaR3QMaP6XawBNiWsAzXzXAJqndQOoo10DqLfl9WRQb3MloN7m+oA62l0C6mh3J6i/dPWge8q+DLqn7P2g+blrAHVkXpeAZotrAM0Mux40k1wNaFa6GtD8g5sMynD3Mqi3uBrQ/tr2A/U2VwPa12w/UEe6yaCOdDWgPqgbQD1XN4Dm93oeaBbpz0DdYm8H9SLdAOph3QCaP+gG0IS6AdQf6FOgeVCfAk2TbgDtNHs7qFfrJlC+pptA6dFNoJ6nm0DXpJtAXaebQD2gT4H2qD4F6h7dAJoFugk0t+oGUE/TDaAe1M2g3qZbQb1UN4Fmou4AzVrdAZo7dQNYMMo1gAVbXANo/0F3gfb39ibQ7dFdoNdqbwLlQdcA2r93fUC9wTWA+teuAdRbXB/Q3O0awIJRugMs2KJrQLdKd4H6uD4Omqvzvr0ANA/l/XMBKM+6BlBudQtAvcUtAM3/cgtAvc0tAM1EOxbUq1wDqGv0cVAH2LGgmW/XgzrUrgd1pOsD6g91F6hX2AGgTrADQFOtT4FmqV0PmtftetA02fWg3uD6gHqGXQ/qVa4ENN92fUA30r4M2na7HtRSux7Uwa4BNLfZ9aC8Z9eD5u/cHND8nfsQNKFdD+oP3GTQTbPrQfOEXQ/qua4ENBvtetCkXAOoV+km0DztSkD3lPsSqCPdl0DzmPs+GJfmHgBhcr8A49LcT8B4fO4nYDwh92MwHp/7OhiPzy0H43H5Xx8A4/G5dWBcmrsWjMfn9WAwHp+7E4xL888+CMaluQfBeEJuIxhPyP0ajEtzvwbjCblXwXh8biMozbkQlCm5EJRbciEoS3IhKKfmQlBMLgTl1VwIyrJcCHJALgQR50JQJuRCUJALQXNDLgRlXS4EZWsuBOX0pB53gdyfC0EeyYWgrM6FoMzNhaBZmwtBKcuFoAzMhSDfzoWgjMiFoAzLhaCkcyHIl3IhyOdyISh+LgSlOheCLMiFIN7LhaBILgT5RC4EzchcCMqCXAhKSy4EmfS5Je4C+UguBKU+F4IyNBeC5sJcCPJALgT5SS4EpSoXgjycC0FxuRDkmFwI8s24BJTiXAjiSC4EWRiXgHw3F4Lmm7kQlFG5EJTiuARkWy4EmfQkab8nF4K8JxeC0hyXg2ZpMv9xOSinxuWgvBqXg/KvyZzH5aBckcx5XA4K4nJQ1sXloGyNd4Dml8mcx+Ug74rLQR6Jy0FZHZeDZmsyrrgcNENyIcgtcTkoJi4HZVwylrgcFCZjictBfjk/inJQfpOMK/530PxNLgTpx+WgnJ2MLi4HOSE+DZTL43pQTo3rQQ6I60HZGteDsjquB2VgXA/yk7gelNPjehBH4npQRsX1oBTH9aCckwtBuSgXguaruRDk73MhyKFxOcjET8pyIWhW5kLQfD0uB83EXAjKP+RCUKbGO0EmfR6bC0H5aS4EpX8uBMXLhaA3OBeC7q5cCOq/50JQz4lLQPc/ciHoCuIS0Dya9+FykG/nvgt6mnhmfAbIP+RCUO6MR4L8KJ4ESnN8AJRb4gMgj8QHQF6XrPLRvaBMietBmRIvAmVJXA/KkqR+9HlQlsR9QTk17gvKsrgelGVxHSjL4r4gB8R9QamN60GZEC8CBXE9KMjX+4LmhrgelHV5vQiUdXFfUOrielDq4kUg98f1II/k9SKQR+K+oKyOp4OyOu4Lyty4HjRr43qQb+f1IlDOyoUge3IhKH+dxE5cDHJqLgT5Yd5bzgDl54lXHD0CylVxCcjNuRC0n+ZCUB6LS0A7OC4B5aKj+0EZFZeDvCfuD7IrPhuUlqM9oHw5F4L8l3gSyG1He0BZerQH5IKjPaCpzoWgqYlLQB6OD4BsiyeBvCcuB2VEXA7yk6MvgzI2bgClKl4EiovrQXFJ/ejzoAyN+4LypbgvKCbuC0pxfBEoxXFfEMn8nBTXg3w3XgTiSLwINN/Me+wikH8TLwLZFteDvCmuB7kgXgTyqry16aB8Ne4LSjLz9+T1IpDPxh+CUpgLQT6cC0FJfL4kLgf5Ttwf5O/yc3sOyIm5EOTE3BKQXi4E+Y+5EGRnLgQpcTkoz8Rng+ab8Tmg+WZcDsrIXAiaabkQlJdzISgvxOeAbM6FIH8Vl4M4FI8EOSIeAbI2F4Jsi8tB7IhHgHgrHgHyy/EIkP2O9oD8p3zsnw3K7FwIymkJQ+ZCkHtzIch34l6Q98Rng7wn7gfKgFwI8ulcCHJjfDbIxCsSnkwf7QH5bjwS5JpcCMq4uBjUzbkQ1P3x2aAdlesPmoQ/X4pHgOb9+ENQr4pHgOaqXAiaVC4EJeG6jxMeiM8BZWx8NihfyYWg+VouBOXkXAjy17kQlPG5EOSmPB/2AzkpF4L8IBeCTDhkby4EpSIXgjIrF4JyYS4EJZnbu3IhyNdyIcj3ciHIDbkQlAtyISjluRCUD3IhKJXxGlA0F4KmKBeCfDAXglyWC0HZnQtBuSwXgrI8F4K8IxeCJunD47kQ5J25EGRvLgT5i3xuGgHy7qTP8QhQf5ILQV6fC0FZlAtBCZPsFpeD4uJykGPicpAuHgFyf1wOck9cDsrEuBzk5rwPlIPcEZeDkmTh0+JykC/F5aBMictBmZ8LQRbE5SD3xuUgn4jLQVkQl4PSEr8ImotyIcg4Lgd5XVwOSn0+WutBvhTXgyyI60G5Kq4HpT6uB3kgrgclydqn5EJQkv1GYy4EuSsXgkxy4pW5EOSwXAjysVwImhm5EJRfx+WgGZCseLwTlOG5EJRsLgTZnQtB7suFoMvkQtC9mgtBbcqFoP4yF4L2p7kQdFNyIWiSdWyJy0E+l/NB+Wp8Icgdyaol9/PjOgBKOj4A8on4AMjzciEoI46+BcqwuB6UYfEiUCbE9aBMj/uCfDPuC/KluC8o1XE9KNXxeaBUx31BFsR9QTktrgelJF4E8om4HuQT+Xpf0JwV14OyIK8XgdIS9wVlXLwI5CP5uZ0OSn3cF5T5cV9Qhsb1oKmJ60E+l9eLQLkgXgRKs20D+XvXC8p9tg2U+7zTQBln20AZ594FzXjbBspf2fWg+bF9AJQquwqUCpsD+aZ2gnzT5kD5lXaC/Jl2gyY53RFrFygjbBnI51wJKLNtGSiz3bdBvmvLQL7rvg1KUv+9vRA00+w0UIbYsSAmSAUoKyxAU6aNoMnq/wDN89oIyov6AShb9APQfKj3g6bLAsQBC5AZC9DMsADtkxagOgtQx+r1oJmhjaBJayMo6/UXoJmiH4Cm1wJ0syxAk07eawHKXgtQpulQUA6b60A5bF4FjW+uA2WJDgVltg4FTda8Dhpfh4LYrUNBjtGhoOzVoaAdqENBc7MOBc1G8/egEXMdKNOUoGzRoaC5VoeCZrYOBe3dyRt1KCiv61BQbtShoGwxWdCUmCwod5ksaE6zl4Ky32RB9tgrQDlsNoKmn8mC6DCbQbxmNoOy3WwE0WEvBe10kwXNoMSC2QhKgXkclJPNNpDvmHWgOc1sBuWQ2QjaPmYjKOvNRlAOmc2gjDKbQdvHZEFTZrKgXWuyoBw2WVAqTBaUG806UGbn+7wZpJrNoL5qNoMmbTaDZqPZDMIIQRjbA0KEIEQEhOGTIIx8H4xL+QYYl9qDoDTLClCmyK2gbJc7QVkjt4L8vdwHco98D5TbZSkoy2QNyAGyAuTdsgLkvbICpJEVoLlBbgVlndwGylZZBcrppgmUqeY2kPtlFcgjcisoq2UFKHNlBWjWygpQymQFKAOlAOTbcisoI6QElGHyFVCmSREoM+QrIJ+Tr4DcyD+AUi19QKmWQSALZBDIK2UQyDtkEMhCGQSakfIVUBbIIFBaZDjIWH4BSqsMB+Vk+TXIR2Q4yCfkK6DUyyBQhsog0FzI/aCIDAJ5gP8T5CccBUox3wHZxXdBGcB9oBi+C3KMjAP5nKwA8akOBHGE+0Ba7gO5QiaBOCKPgqaS74JSzHdBGZWv7wXF414Qf+C7INv4Lshx3AdKMX8Lcr8UgHKE14Pcw9+CfJP7QN7DfaB43AfiEN8F8bGMA+VXAAjY8SDg5oKA3gwCdhMI6C9AwP4BBLQRBOw/gfor1w7q9a4d1HNdO2j7unbQ/C/XDpqNrh20Q1w7aPu5dlDOcO2g3O/aQZ3v2kFzuWsHXezaQXuhawdto2sH9XzXDtofuHZQb3LtoOlw7aD5yLWD9hzXDurjrh30prp2UDOuHdTRrh00L7t2UL/l2kE927WDZpdrB/VO1w6af3DtoJnt2kFd7dpB6e/aQUnea107KL2uHXQzXDuoz7l2UPe6dtAcde2gvu7aQS127aBpde2guc61g7rRtYM60bWDboVrB1VdO2j+3bWD5vf/m503jZKqyNb+nyd2nIjMPFkBIiAiIiJigYo1iYKIEyrgRKPtgAe0KEDRrKIkq8ARbRtFcaIVp5JB6aOgliiKaOPQiIKIilPJpKIiKooTCqggke+HzPYVut91vbfv+67/+q/7JSJ3xM5zIn57n/2cOidXmRjUJ5gYlLNMDGprYlBdZ2KQP5oYVHl6K0wMmqtNDOqTTAyqlSYGpdTEoFpsYlBeMTEYbDExKI+YGJSlJgalm4lBvcpmQFORj4vNgEFoM2CwZz46NgMGu9sMGKRtBgyOyUfHZkD9Sj5GNgPKUJsB5SKbAWWMiUE9Lh8pmwGDvfPxshkwGJ2PlM2AssRmQNliM2DQw2ZAe6TNgLrYZkB5x2ZAU25iUC82MahvypOxGVBXmhjUkmdiM6DKmhhU7UwMSn52q4lBPcjEoHnexKCuNTGodjExqNbbDKiWmxiUfBzbmxg0u5kYDJqbGAy6mRgM8jmQX/ltJgZ1flXv2QwY5HN4o4nBIGszoJ5vYlCNMDGo8vk2zMSgbWdi0FxgYjBob2JQ3jAxKAtNDOrIxKAebmJQNpgY1M7EYGKNzYCJHiYGTRcTg0G1iUG7wcSgHWBi0FTYDBh0yV8vNgPKBpsBE4tMDNqWJgb1ZyYGg31MDOoeJgblKxOD+jgTg3KNiUGdMjEo+Yy63GZAabQZ0HibAfXRNgPqZ2wG1OfbDKhvNTGozzExKPNMDOpjTAyaGhODKn89rjMxGEwwMSg9TQyqr00M6nYmBu0lJga1MjFoTjcxqOvyuW0zoDyY52xiUO9lYlDFJgb1LyYG1RsmBs1UE4NmuolBla8Vf8lfLzYDSqnNgGqxzYBqF5sB9YkmBqXKxKBcZ2Iw6GRiUC4wMahPMTGoDzExqP5oYlAPMTGo+5sYlCYTg/KRiUF1oYlBlR/fz8SgHGpiUGkTg/phE4O6n4nB4AUTg8FME4PBXSYG1SoTg+peE4PypYlBfmNiUB1nYlBNNzGo55gY1I+YGNRHmRiUuSYG5V0TgzLbxGBwoIlB2WxiUJ9mYlAPNjEovUwMmrkmBs12E4P2bBODQUcTg9qYGAymmxg0Q00M6k0mBvXzJgblWxODej8Tg8FYE4PyjIlBPdTEoJxrYlBVmxiUtSYG1VYTg8GTJgb1LBODOl/TrjcxGOQr7d9MDMp7JgYlT/VaE4N6lInB4BMTg/pOE4M6aWLQHGZiUGpMDEpkYlA2mRiUtIlBXW9iMMhnwocmBuVAE4M2a2IwGGhiUD9rYlBGmBiUw00MSq2JQfOoiUGVMTGoppoY1GtNDOomE4N6tolBld9FPr7Hmxg0K0wM6ny8MiYGdTcTg5I/19MmBvXbJgZ1PovyFSZfCfN6dIOJweAWE4M6r2svmBiUIhODupWJQb3OxKDJV+bjbQaUW2wGVM1tBtSrbQYMbjAxqBttBgwmmhiU120G1FtMDOr9TQzqfB2YbmIwOMXEoNxhYlBdbGLQTDIxaDqaGJRLTQxKXp0/NjEoP5sYlIkmBhNiYjBxi4nB4AkTg+YNE4M2X9MeMjEYRCYGzRMmBvWLJgal3MSgjLIZEMj1BIFcGxDIPQLqVT4C9eU+AnUvH4FB6CNQPvcRKI0+AoPdfQQGaR+BqqOPQPWAj0B9ro9AGeoj0HgfgcGxPgKDkT4C9dE+AoMrfATqP/kIlCU+AmWLj8Cgh49A/YyPQHukj0B9vo9AXewjUN7xEaiP9xGoD/URKK/6CNR/8REot/gIlDN9BOopPgJVcx+BKn/ewEeg+sVHoOnrI1C/7CNQr/YRKNt9BOo1PgL1vj4CZZSPQLnMR6Bu9BGoD/YRaCb6CNTaR6C87iNQfvARqE/wEShn+QjU1kegus5HIH/0Eajy9Fb4CDRX+wjUJ/kIVCt9BEqpj0C12EegvOIjMNjiI1Ae8REoS30ESjcfgabCR2Cwp4/A4BgfgfoVH4FykY9AGeMjUI/zERjs7SMwGO0j0JT7CNSLfQTqm3wE6kofgVp8BKqsj0DVzkeg5Me3+gjUg3wEmud9BOpaH4FqFx+Bar2PQLXcR6Dkebb3EWh28xEYNPcRGHTzERjkYzHaR6C+zUegzq/kPR+BQT6XNvoIDLI+AvV8H4FqhI9AlY/7MB+Btp2PQHOBj8CgvY9AecNHoCz0EagjH4F6uI9A2eAjUDsfgYk1PgITPXwEmi4+AoNqH4F2g49AO8BHYNDFR2BikY9A29JHoP7MR2Cwj49A3cNHoHzlI1Af5yNQrvERqFM+AiUfx1t9BOpzfATKPB+B+hgfgabGR6DKZ/g6H4HBBB+B0tNHoPraR6Bu5yPQXuIjUCsfgeZ0H4G6zkegPOgjUO/lI1DFPgL1Lz4C1Rs+As1UH4Fmuo9Alb/i/uIjUJ/oI1CqfATKdT4Cg04+AuUCH4H6FB+B+hAfgeqPPgL1EB+Bur+PQGnyESgf+QhUF/oIVPnx/XwEyqE+ApX2Eagf9hGo+/kIDF7wERjM9BEY3OUjUK3yEaju9REoX/oI5Dc+AtVxPgLVdB+Beo6PQP2Ij0B9lI9AmesjUN71ESizfQQGB/oIlM0+AvVpPgL1YB+B0stHoJnrI9Bs9xFoz/YRGHT0EaiNj8Bguo9AM9RHoN7kI1A/7yNQvvURqPfzERiM9REoz/gI1EN9BMq5PgJVtY9AWesjUG31ERg86SNQz/IRqPMV4HofgUG+Lv3NR6C85yNQ8lSv9RGoR/kIDD7xEajv9BGokz4CzWE+AqXGR6BEPgJlk49ASfsI1PU+AoN8xD/0ESgH+gi0WR+BwUAfgfpZH4EywkegHO4jUGp9BJpHfQSqjI9ANdVHoF7rI1A3+QjUs30Eqvwu8vE93kegWeEjUOfjlfERqLv5CJT8uZ72Eajf9hGo81mUrwP5apOv3jf4CAxu8RGo8yrwgo9AKfIRqFv5CNTrfASafGXI++dJbvERqPf3Eai7+AjU030EBqf4CJQ7fASqi30Emkk+Ak1HH4FyqY9AyevUxz4C5WcfgTLRR2BCfAQmbvERGDzhI9C84SPQ5qvKQz4Cg8hHoHnCR6B+0UeglPsIxBsioHyvl4G6U5AC1U9yMyh9pRGUEfI9KDN0W1D1C1KgmhYEoHQIWoJyl34AFBUEoPoiCEC5OWgJahOkQOogANkQBKBEQQAGbwcBqLsFAchNQUtQaoMAlPVBAJrRQQDKiCAApW8QgOqbvKduC6qJuhMoaVkDqmm6LaiuKTzv6gZis24Lsr9uC2Jr/omZbgsy1p1A9aZuC4rSbUH1jW4LqllyMyhpuRlUV0kjKKcFg0C1WBpBVREMAlWFPAWKkptB5KQR5K6Fp2SNID4OBoFBmdwMykBpBFUfmQGqnnIzyF31FFBaSyMYFEsjqKZJI6jOlEbQ1+a2gGpAbhmons1tBNWZAKjezG0EeQAAqkG5ZaDqA4DqudwyUK3MbQTV5bllIH1uC6g6A6B6MbcR5HIAVC3yR8ttBLnWzwBVi9wyUJXkloFqaG4jSA+A3JpbBqq7cxtB1QkA1f25jSC7A6DqmlsGKgOA6rzcMlBNyG0EVc/cMpCrchtBfgmA6uLcRtAPzG0B9Yn5XWB3UP0EgNIMANkRAKUWALUBQGoAlKUAqFYDoNEIQN0JAKUrALINAIoCQFkDgCoBgJIGQHUyAAYtAVDNwu6gehwA1WTsDqpZACitAVBmACA+A0AZAYBqDAAGgxCAMq+wZoByKQDyNQDUKwGQmwpnDEBVAoASAaAa6p8B6RCAeNuvAaUvAAZ3AKC6CgCZ9DNAifwMUDoAICf5GaDKAKA+0c8Eg0EAqCr9TFAtxu6gHOBngrobDgH1XgDIY/1MkJP8VFCm+nmgOQAA+bSfA3K2nwnKQD8TlNYIQOnqZ4J6LVIgX/bzQDXL3wayY/4svgmUvghAPORvA9kGAahbIQDVm34OGFwMgHT+dhBz/W0gJ/lGUPZACqQDQC4EQJb6qSAb8vT8DJDX+hkgy3wjqDr7BSA7+qWgetwvANWzfimoOvuloEr4paAq8UtBOv8sqEr8ApCT/HSQ3X0jKOPRElTTkALVs2gG8mcAVN8AoAxEClTrkALVYgDEvb4RlEYA5EcAyCMB0LQBwGAYANIjBcqa3B9B1S73Fah+AECVyZ8lH6/cFlD9VLjKAlBNzG0Blc1tARMVAGjHAKC+DgD10X4NaLrntoDBCt8IBgNyW0Hp6ueA0tU3gqpFbguY2CO/ktwWkB39DJCbc1+Aup2fDKqh+fP6BaBq5+eBvBYAVR+/AFRjfBOoJvqloJrlm0DV0/cG1TQ/AlR9/AhQTfTjQfWsHw+y4/ZvQTXRrwfp/QJQpf0CUPXx60HVxV8E6kPRElTf+PWgWuwvBdVVfg3IL/0CkB/5BaBK+AWg2td/DKrAXwSqKX4eKC39X0H1rK8F1VDfBAbHAaCCXwqqPf0GUEbktoEqkfsC1I/ltoBM+ttB9kcAygg/A9SP5ePlLwX5dD67cltAsxAA1TS/ANRrfSOoOuW2gHptvm74Z0A10c8Auck3gmZ27guQTX4GqE/0taA6M7cFVC18I6hK/DxQtfC1oD7X14Kqp68Fg1RuGyin+BmgOtPPAbHVrwHVN74RVO38SaDq6ZeC6mS/AlQn+49BbvJdQdXZ14LqMn8LqM7040GO9n8FOdo/Aqp2fg2oevr1IJ1fCrKt3wCyjb8MVH38GlCd7TeDqo+vBan9ApAL/QaQs/1SkHG+BUA2+CaQd/oNIG/3l4Gqh58Hquv9I6DqUfiNxwJQ0n4ByMfzv3fym0FV5T8GmUAAyhm5baCaldsGclJuC6hew0BQN/czQVWS2wKqq3JbQCzxc0DVwt8MSuRvB9U6PwfkkQhALsxtAxkjALkcAcjX/BxQfeNngMG9fgYYlPkFoG7rZ4Jybm4bGKRyX4Da5LaAarWfAarJfiZI7SeDfDpfzQBQnYkUyGv9TBBzfROI930TiLm+FuRsBKDq7OeBcjMAqmfz38ptA4NhCEB+iQCU3oUK3AvkQj8Z5HN+BshJ+V0gAFXCTwalFgEYbM1tAYPj/EzQ3IquoHrWLwL1IvQG5RcAVOtyW0Gp9TNA3cnPAKUxtw3Uj+W2gXotmoFqGlqCagxagmpyXllyW0A6Px6kRgqUIbltoN4CgHIzAlCtRhko43EjKB1QBspdfA1UE5EC2Sa3DRSFZqBEuW0gn85Xp0JVPA7UJ+IQUDrkDgVVz9w2UE/JbQO5CQEoF+a2gTK+sIttoMnX80n5a62gbotAdZV6FVRD/RwwWIIAZHc/A5Qm/wbISX4pqCb6Z0Cp9YtAnuYXgcF3fhEo8/wiUE32a0CV8YtA6e0Xgfo6PwfUa/0cUHfyM0FZ72eCcrOfA/JyPwfUzX0jqK7yM0Fe6htB/OhngnqZnwnycj8TlKbCFd0IqjcLNb8MZH8/D5Q0WoJ4HwA5JB99/wzIOD/r54Fc7ptAtvFNoLrKN4Eq45tAet8ESmvsDqqeAIjnfRMoFQAYPIQADMoQgHJp7gJQjfEzQNUOAG0fALSrAVB3y99X+Hkg2/iloDQVsr0J5CY/D2R/AFQlhUreBKo+vglUQ3wTyAW+AVSn+1qQ3teC6lQ/A1Qn+yZQzfIzQJ7vZ4Cqs28C+VqhrQXVRF8LcqFvArnc14Iq4+eB6nE/A1RjfC3of86tBWU8BoLSGjUgH8wrpm8CObpwV5a/cysDZZGfAaqr0B6UBQCo5wOg+hAAfWluLZjbonuCuS16KCgXmRhU600MBlkTg4k1JgaR0j1BpPRQEDAxCACgPztYCfpBZjPow2Al6FNmM+hLg5WgLzWbQV9hVoO+NLgX9KWmCfSlwQTQl5lG0JcGTaAvM9tBX2qKQF9mDwZ9N7Md9BXBQ6CvMO+Cvsxo0EfBCtBH5icQsBNA39IcC/qW9g7QP27GgH66nQVuf9yMAbc/Z2eB/mrTAPoL7begL7e7gb7c/gT6cvMp6Cvyn21H0FfYn0FfbrKgL7cPgr7cHA36cns+uP3j4GVw+0f5PZp1oK9ItAB9qU2Bvtz8AvoKUw76ClsJ+lLTFvSlti/oy+yhoC+zP4O+NLgZ9KXmWdCXBj+Bvsx2Bn2pWQb6UvMD6MsSe4O+3PQCfbm9APTlQRPoy60Cfan5M+hL7RzQVwRNoK+wCvQV5nrQV9inQF9ueoK+JN/a80FfZj4CfXnCgb7M9AR9aWG8DPRl9lzQl5keoC+z54G+3HwM+vJEM9CX5VvTC/Rl+fWYyaAvtwtBf4gpB/0hhV2Xg77U5v/X3NmgL7PXg77cHAr6cmNBX26PAH25ORz05fZC0JebvUFfbk8BfYXpBfoK9AB9WfAs6MtNAPpyeyboy40Gfan5GvTlwQTQl5ty0Jfbl0F/kH0Z9OVWQF9u8/+37VPQlwfvgL7c5EBfbktBf4iZD/pD8rHzIQjZ/g3oy/0hoC/3p4O+dPti0JdtfwP0pds/BH2pHwr6Uj8I9KXb14O+fPtc0JcUxutBX+pD0Jf6VqAv961AX+ovA32pPwT0pdvng758+yegL93+MuhL/fWgL98+HfRl2/8G+tLtr4K+zCvQl3sF+tLCGr4Hfdn2NaAv9Xvn36IjxesSX0KqLhmdQcvzRg+/EOMylXU1eBwp8NSBR3dATyCXQyukYdAO+6AFuuFg9MCR6I8zMBjAH3AZ/oQqjMQo1GNCwb8IFnuiE3bFQeiOnjgKJ+BMDAExEJfjagzDBajFGFwHDRS+45BAe+yLlijBITgMR+NEnIVzoHAqrsCfMRwX4iKMxfVoDek3YEBf9B94ykkdMPS0gSd0wF1ALofd0AxJ7IXd0RmtUIpeOAbH4yQMwrkQdMVpGIfxGIEMRuNiTARyOSTRAfuhNcpwOPrgZOyPG4BcDm3QHCnsjbYoxm4ox6HojWPRF6fgbFRC4wD8EVfiGpyHamRxCW4srGAXhOiIPdAFbVCBI3Ac+mEAIgxFgANxOq7CtTgfNajDpbgJN1eVZavk9KqybJUMqSrLVsmIqrJsldRUlWWrZExVWbZKxlVVZurk2qrKTJ1MqqrM1ElDVWWmTuKqykydzK6qzNTJ01WV2eGysKoyO1yWVFVmh8uyqsrscGmqqswOl9VVldnh8lFVVXWtfFZVVV0rm6qqqmu1qqqqrtXNq6qqa3X7qqrqWn1AVVV1re45LDPyPH3csMzI8/SJwzIjz9MDh9WMqtZnDqsZVa2HDKsZVa2HDasZVa0vGFYzqlrXDqsZVa3HDKsZVa0vHzG6skpfPWJ0ZZW+ccToyip9x4jRlVX63hGjK6v0QyNGV1bpuSNGV1bp5zMjz6vUSzIjz6vUyzIjz6vUTZmR51Xq1Zma+mr9Uaamvlp/lqmpr9ZfZWrqq/X3mZr6av1Tpqa+WvtMTX11oDOjqjJBKjOqKhM0z4yqygRtMqOqMkH7mvrq0UGnmvrq0UHXmvrq0UFJTX316KB7TX316KBXTX316ODomvrq0UHfUTX11cHJo2rqq4PTRtXUVweDRtXUVwfnjqqprw5GjKqprw4yo2rqq4PRo0YPqwkuHjV6WE0wbtToYTXB+Nqa+upgYm1NfXUwqbamvjq4o7amvjqYUltTXx3MqK2prw5m1dbUVwezs5WZumButjJTF8zPVmbqgoXZykxdsCRbmakLlmUrM3XB8uzImhHB+9mRNSOCtdmRNSOC9dmRNSOCb7Ija0YEm7Ija0YEW7PVVbUG2eqqWpPKVlfVmpbZ6qpa0z5bXVVrirPVVbWmLJstKTW9stmSUtMnmy0pNSdmsyWl5rRstqTURNlsSakZls2WlJlMNltSZuqy2ZIyc3k2W1JmxmezJWXmxmy2pMxMzmZLys2UbLak3MTZbEm5acxmS8rN3Gy2pNw8m82WlJuXstmSCvNaNltSYd7OZksqzMpstqTCrMlmSyrMumy2pMJ8ma0fmjXfZeuHZs2WbP3QrPklWz80a1W2fmjWJrL1Q7PWZetrs7Zltr42a9tm62uztkO2vjZrO2fra7P2gGx9bdaW1dXUV9tD62rqq23vupr6atunrqa+2vavq6mvtgPqauqr7el1NfXVNgKgsCta/id6QVvsgXb/pU9E8j9sA2gEMLBI/LdZGhpB4TOx1z+1Rb+zFaQQIv1vfiLa/x/aFr+7VQAUFAQAwYJOAUTqd7e7/O52z39qm//utgMABUGHX61/jGGHMfcftoJWaI02/8lPu6ENAIW90fE/1e+DTv+pfl90/k/0xH6/o/2PmRC7/4622e9qSzEMdRiPyYgxFy+hCeuwiZot2YkV7MPTOIx1HM/JjDmXL7GJ67hJadVenaguVRNVg3pIzVdL1Wr1pdoqKWkrXaWn9JdBcoFcKhOlQR6CBUAk8jkrJ+9kD93JvnEn++bf2HqneQPolbD8jZ2q2NFOz9jx+27LjsdvOWhHuxV2PH6rljvZnXfy77uTHe1k77SfVqt3tFsX72QP2Mm+eMf1t7t3x/k9n93R3veAnexuv7EVsG/JTvNXwwJQSKFFfof7Dcj3xfmdazi0Rnt0Loy+WehXF/p1hf67f+Xd9fFC/2yhX1zo395xFfu7HXe5//wd7YOu3tH/oPd3tEtf29Eum7eT/fSOdvlpO9mn72TX7mSP3sm+4zdZRqD7XTvZ83f0775TlP5pftlO9ps72W/vGMUey6DgoFHF2zGCU6AgGIqhACdzMhg0D3aBgkILmHQ/tzjd173kFriFUDD8ml8D/I7fgfye30NxMzdD3FHuKGh3jDsGARRSUHKs9AWhVAvVCgoJUBwIShHIbkigNUowGlOwGB9hK1tCkIBDy/QfoNJ90wOh0v3Sp0Kl+8OiOdqgA4pRgu7o5dZDVHP3kvsCopq7xe5LiGrlXnIbIKqVW+yWQ7mX3Eoot9ithnJLoJFCC7RFR/cRxC1wL7mPIW6BW+zWQtxC95L7BOIWusW/8VxX8Py04PlZwfPzguc/1nsCVLpv+kSodL/0SVDp/r/OnAyV7ps+BSrdLz3gtzNuKZR7yb0G5Ra7ZVBuya8zb0K5l9zbUG6xa4JyS6BglVUWUKEKQdVcNYdSrVQrSPq49PHQboFbAOMWuoWwEFBF+IfqA8VQqOR3/A7gZm4GuZVboZhjDqICFUCrUIUIVHPVHEa1Uq1gVVvVFgnVUXVEUhWrYqSkn/RDGAwNhiIdDAuGoSgYEYyAC84PzkezYHQwGs2DuqAOuwRjgjFo4Tq4DtjVdXQd0dJ1cp3QynV2ndHaFbti7Oa6uq5o4w5wB2B31811Q1tX4kqwhyt35WjnDnYHY093iDsE7V0P1wN7ucPcYejgDneHY293hDsCHd1R7ijs445xx6CTO94dj33dYDcYnV2Vq8J+brgbjmJ3njsPXVzGZdDV1bga7O9qXS0OcHWuDge6MW4MurmL3cU4yI1z41DirnJXodSNd+NR5ia4CSh317vrUeFudDfiYHezuxnd3V/cX3CIu83dhkPd7e529HB3ujvR093t7sZh7h53D3q5qW4qDnfT3XT0dve5+3CE+6v7K45097v7cZSb6WbiaPegexDHuIfdw+jjHnGP4Fj3mHsMx7nH3eM43s11c9HXzXPz0M897Z5GfzffzccJ7jn3HE50C9wCnOQWuoU42b3kXsIpbrFbjAFuiVuCP7ilbikGutfcazjVLXPLcJp7072JP7q33ds43TW5JpzhlrvlONOtdCtxllvtVmOQW+PW4Gz3lfsKkfvWfYvBbqPbiCHuB/cDznGb3WacC4WroXE1wGZshivZlnviKhazGOM5iBGuYYbVuI6jOAoTeRHrcAMnciJu4V28G5O4kRtxK7dwC27jNm7DZAUF3K6MMrhDpVUad6pd1C64S7VWrXG32kPtgQa1j9oH96guqgumqBI1AFNVnarH82qsGosF6lJ1KV5QV6hxWKjGq/F4SU1QE7BITVaTsVjdqe7EyypWK7BEisThF6mQCng5WvogJ/2kH5VMlakUXafvow6qgiqWBcOD4SwPzgvOY0UwMhjJg4NskGX3oD6o5yHB2GAsDw3eMdexR+rUVCW/TU0ISZ9unj5WXZI+Oz1NPVo0rOgC9UPRlUU3qq1OuYQk3N5ub2nm9nH7SHO3r9tXdnH7uf2kheviusiubn+3v7R0B7oDpZU7yB0krV2pK5XdXIWrkDauu+suu7tD3aHS1vV0PWUP18v1knaut+ste7oj3ZHS3h3tjpa9XB/XRzq4vq6v7O2GuCHS0Q1zw2QfN8KNkE7ufHe+7OuqXbV0dqPcKNnPXeQukmJX7+qlixvrxkpXd4m7RPZ3V7or5QD3J/cnOdBd466Rbu46d50c5Ca6iVLibnI3Sam7xd0iZe5Wd6uUu8luslS4O9wdcrC7y90l3V2Da5BD3BQ3RQ5109w06eHudfdKTzfDzZDDXOxi6eUecA/I4W6WmyW93UPuITnCNbpGOdLNdrPlKDfHzZGj3RPuCTnGPemelD7uKfeUHOv+5v4mx7ln3DNyvHvePS993QvuBennXnQvSn+3yC2SE9zL7mU50b3iXpGT3KvuVTnZve5el1PcG+4NGeDecm/JH9w77h0Z6N5178qpboVbIae5VW6V/NG9596T092H7kM5w33tvpYz3XfuOznLfe++l0Fuk9skZ7st7keJCn9LtQBRAQLoAoWAgzkY4HAOB/VT+ikos91shyR6J3pD/081/p9q/N9Ujf939rUFAXQFoTjSvPc/OfY/OfbflGMMLkCA5uyoKuQ4fSbaoSeORn8MxCAMxQUYjUtxNSbiVjRgBh7C45iPhViKt7Eaa/ElvsdWgobp5MWQZDZZl7wEkswm65OXQpLZ5JjkZZBkNjk2eQUkWZfMJsdBknXJuuSVkGRdsj55FSRZlxyT/BMkWZccm/wzJFmfzCbHQ5L1ybrkNZBkfbI+eS0kWZ8ck5wASdYnxyavhyTHJLPJiZDkmGRd8gZIckyyPnkjJDkmOSZ5EyQ5Jjk2eQskOTaZTU6CJMcm65J/gSTHJuuTt0KSY5NjkrdBkmOTY5OXQyXrkldDJeuT10ElxyRvhkqO/TeI3A5JZpPZ5B0FMncWyNxVIHN3gUxDgcw9BSJTCkSmFohMLxC5t0DkvgKRGQUify0Qub9A5IECkZkFIrMKRB4sEHm4QKSxQOSRApHZBSKPFohMhkpmk9OgkvXJGCo5JvnQv0lkToHI4wUiTxSIzC0QebJA5KkCkacLufK3Apn5BTLPFMg8WyDzXIHM8wUify8QeaFAZGGByIsFIi8ViCwqEHm5QGRJgcgrBSJLC0ReLRB5DCqZTc6DStYlF0AlxyQX/5tEXi8QWVYg8kaByJsFIm8ViLxTINJUIPJugcjyApEVBSKrCkRWF4i8V8iV9wtkPiiQWVMg82GBzEcFMh8XiHxSILKuQOTTApHPCkQ+LxB5DSqZTb4NlaxLroRK1ifX/ptEvigQ+bJAZEOByFcFIl8XiHxbIPJdgcjGApHvC0R+KBDZXCCypUDkxwKRnwpEfi4Q2VYg8kuByPYCEV/IlVyeTAp5MinmyaRUnkxKCmTWQyWzyW+gknXJTVDJ+uRWqOQYKDCZTY4FoHAmuvBtNV1OlFNkhJwnF8iFkpV6GSuXyBVynVwvE+UGuVFukqmyVj6RdfKpfCafy3r5Qr6UDfKVfC3fyLfynWyU7+UH2SSbi7pDoRnf5JuAmqamgXKCnAAlJ8vJEBkmw6HlfBkJI6NlNBJSJ3VIyhgZg5RcLBcjlMvlcqRlnPwZRXKP3INdZb68jpZFBxcdjGIotEVKt9d76Q56b91R76M76X11Z70fFChfyWYAAqLNb55N7A+CkoECdXu9X8Gj3W88DvjNnIJIRjKAbqn3BHWxLkZYOG9L3Uq31rvpNnp33VbvodvpPX9zXoVOaKZb6F11oI22OqGTOqVDndZF2ulmurneBQpaxsmVgHwlm6H04bo30voofRQcFLqjjTwgs6RRHpWXZJEslpdlibwiS+VVeU1e/1fEoWDkfrkfkJkyE5SH5WEomS2zITJfXoSWtbLh16PfLzPlYZkt8+UZeVaek+fl77JAXpCF8uK/ijEUjDwgDwAyS2aB0iiNUPKoPAqRl+R1aPlKNsNBoRta/suj/ot9QIGytsCsG1r+3uyCAmW+vA5ABTVqLv6M8bgG12ICrsP1mIgbcCNuws24BZPwF9yK2zAZt+MO3Im7cDcacA+mYCqmYTruxX2Ygb8ixv14ADMxCw/iITyMRjyC2XgUj2EOHscTmIsnMQ9P4Wn8DfPxDJ7Fc3gef8cCvICFeBEvYREW42UswStYilfxGl7HMryBN/EW3sY7aMK7WI4VWIlVWI338D4+wBp8iI/wMdbiE6zDp/gMn2M9vsCX2ICv8DW+wbf4DhvxPX7AJmzGFvyIn/AztmIbfsF2eOQIUv1BDVSnqtPUH9Xp6gx1pjpLDVJnq0gNVkPUOepcVamGqio1TA1XI9R56nw1Ul2gLlQZVa1q1ChVqy5S96qVapVard5T76sP1Br1ofpIfazWqk/UOvWp+kx9rtarL9SXaoP6SlLqa/WNhOpb9Z3aqL5XP6hNarPaon5UP6mf1Va1Tf2itiuvcgKhKBHREogRKwlJyh9koJwqp0kkg+VcqZRquUjGyzVyrUyQ2+RumSKPyRx5QubK0/I3WSZvyJvylrwt70iTvCvLZYWslFWyWt6T9+UDWSMfykfysT5M99Jv63d0k35XL9cr9Eq9Sq/W7+n39Qd6jf5Qf6Q/1mv1J3qd/lR/pj/X6/UX+ku9QX+lv9bf6G/1d3qj/l7/oDfpzXqL/lH/pH/WW/U2/Yverr3OBUVBC3uUPdoeY/vYY+1x9njb1/az/e0J9kR7kj3ZnmIH2D/YgfZUe5r9oz3dnmHPtGfZQfZsG9nBdog9x55rK+1QW2Wr7HA73J5nz7Mj7QX2Qpux1bbGjrK19iI72mZtna23Y+xYe7G9xF5qL7WX2yvsOHulvcr+yV5t/2zH22vstXaCvc5ebyfaG+yN9iZ7s73FTrJ/sbfa2+xke7u9w95p77J32wZ7j51ip9ppdrq9195nZ9i/2tg+bBvtI3a2fdQ+ZufYx+0Tdq590s6zT9mn7d/sfPuMfdY+Z5+3f7cL7At2oX3RvmQX2cX2ZbvEvmKX2lfta/Z1u8y+Yd+0b9m37Tu2yb5rl9sVdqVdZVfb9+z79gO7xn5oP7If27X2E7vOfmo/s5/b9fYL+6XdYL+yX9tv7Lf2O7vRfm9/sj/brXab/cVut97mEkjQ3m8fsDPtLPugfcj+YDfZzXaL/TF1ceqS1KWpy1KXp65IjUtdmboq9afU1ak/p8anrkldG14WXh5eEY4LrwyvCv8UXh3+ORwfXhtOCK8Lrw8nhjeEN4Y3hTeHt4STwobwnnBKODWcFk4P7w3vC2eEfw3j8P7wgXBmOCt8MHwofDh8JJwdPho+Fs4JHw+fCOeGT4Z/DxeEL4QLwxfDl8JF4eJwafhq+Hq4LHwjfDN8K3w7fCdsCt8Nl4crw4/DT8JPw8/DL8IN4bfhxvCHcFO4OdwS/hj+FP4cbg23hb+EPsylkWZapSWt00HapD9Jr0t/mv4s/Xl6ffqL9JfpDemv0l+nv0l/m/4uvTH9ffqH9Kb05vSW9I/pn9I/p7emt6V/SW9P+3SuCEUsUkVSpIuCIlNkixJFyaJUUViULioqckXNipoX7VLUomjXopZFrYpaF+1W1KZo96K2RXsUtSvas6h90V5FHYr2LupYtE9Rp6J9izoX3VM0pWhq0bSi6UX3Ft1XNKPor0Vx0f1FDxTNLJoFhb3zT2RViRqAK9V0NR33qlitwH3SX07Au3KSnIwVMkjOxioZIufgPclIBh9IrdRijYyTP+FDuVVuxSdyl9yFdXKP3INP5X65H5/JTJmJz+VheRjrZbbMxhcyT57Cl7JWNuMr3UP3JHSdvo8qSAUplgTNg+YsDd4x17HMfGw+43pbYiv4TerUVCV/SE1I3aNU6v7U39VuqVdSP6my9NnpaWpo0ZVFN6oHQHyPJNqgIw7AyTgTDYjxPFaC0OE1UO4VEDpshHKvQCOF5miNduHLUG5FuATKrQpfgXLvha/96rsCyr2ABFqgDdqjE7rm3x6Fq6DcC+F7UO7V8AMo93r4IZR7I/wayr3iWkG5Fa41lFvldoNy74HQ4XYo98qv72iSUG6RS0G5l124w0wzKLfINYdyL7tddphpA+UWud2h3MuuLZR7BQpJVaJKAHWoOhRUh6nDoNRx6jiI6qf6QatT1CkIUrelboNJPZV6Cjb1Xeo7JKCCWeqt/0sau6PC/v9bX//fKOzdMuV36+b/Tc1sYYfZEfZ8e5mdao+2x9hjbV97or3CjrN/sA32ZvtHe7o90w6yQ+w5BW0c/jtV8fL/QA//WQ3vtlN+o4C/VZf/r6nhr2pnf7J32Xt2UMWjbB97nD2+cOdxkj3ZDrCn2J8L9x3b7Bn2LHu2nWYjO9hOt+farepUdbo6W52jRqjz/qGdqnpH3Uw3T++SbpHeNd0y3SrdOr1buk1693Tb9B7pduk90+3Te6U7pPdOd0zvk+6U3jfdOb1fujjdJd31X6rtNf9ab13SpVz4u1S38Z911zVzzd0u/6S+L4dLwlfCpeGr4Wv/UoVXhCvDVeF74Qfhh//QY9fa7RZ+EW4Iv/4/qvL2f9Zl18bt7tr+l9R5B21Ob/9/oM4nU7EVwLYsRksO4GnYh4MYoZhDOBz78zyeh3KO5EhU8EJW42CO4qU4lJfzdvRhA6diCJ/kGxiqRqs6XKHGqCtwlbpS/QnXqT+rCbhBXa9uwiR1i7oVt6vJajLuVneou9GgpqlpmCZpaYHp0lJa4gFpLV0xUw6Qg/CslEofLJC75C40yT1yD96V+fI6lusZ+g18GewS7MI2wZZgC3cPfgp+Yttga7CVe5giU8R25npzE/c0t5jb2NHcbu7ifqbBTOX+Zrp5iAeZRjOXh5l5ZjH7mCXmTf7RLDfLOcSsMu/xHPOB+ZBDzcdmO4ebnK3g1ba7PYxP28PtEXw+0SXRlS8kDkgcxBcTpYlSvpzonujOJYkeiR58JdE70ZtLE0cmjuSriaMTR/O1xHGJ4/h6ol+iH5clTkycyDcSpyVO45uJMxJn8K3EoMQgvp04J1HFdxIjEyO5MqmTmqtSQ1NVXJ0anjqf76cuSNXxo9SY1BhuSN2WuodfpZ5K/Z2bU9+lfqIPVXi2suHg8FJVmZ6eXquuLLqpqEG9mP99C2ZjNgjFwRxRGJn3mxGiJ0zh3qMzDkAFFO7H/VC4H7MhuB/3YzYU7sdzBes5KHyAD6BguD/3B9iN3UAeykOheDyPh/AEngDNu3gXAigsQWXQNtgjaBfsGbQP9go6BHsHHYN9gk7BvkHnYL+gOOgSdA32Dw4IDgy6BQcFJUFpUBaU8x028V0u5wqu5Cqu5nt8nx9wDT/kR/yYa/kJ1/FTfsbPuZ5f8Etu4FdatJYt8qP8JD/LVtkmv8h28ZL7d8Y0NLWCQjdoaAC7oAWINmgDQTu0g0Zn7IcAB+AAWByEg5BAT/REEr3QCyn0Rm+E6INjkcYJOAEOZ+AMNMNZGITmGIIhaIFhGIZdcT7OR0tkUYdWuASXYjdciSuxOxUV2rIZm2MPtmVb7Mn2bI/2LGYx9uIADkAHDuIg7M3BHIyOHMmR2IcZZtCJozgK+7KeY9CZV/AKFPN6Xo8uvIE3oisncRIOYAMbcCCf5JPoxgV8AQdxMV9GKV/jayiXcXIlKmS+vI7uslY2o78+XPfGEH2UPgrnQgpv9v7xLOxAEEodpiIo7KlKVSmguqvuoOqj+kCp/qo/RA1UA6HVGeoMBGq4Gg6jLlQXwqauS01EInVjahLC1AOpmWieejDViBap5akVaJ1alXofbVIfpj5Bu/DycBz2Dq8Kx6NTeE84BV3CaeF92D98M3wLB4XvhMtRGn4QfoCDww/DD9E9/CT8BIeEn4af4tDw8/Bz9Ai/CL9Az3BDuAGHhV+HX6PXP+2lGwil+qkLoNB+h730UD2gVB/VB6IGqAHQaqAaiECdoc6AUYPUIFg1XA1HQl2kLkIydV1qIlKpG1OTUJR6IDUTLVIPphrRMjU79RjapB5PzcMeqeWpFeiQWpV6Hx1Tn6e+QOfUhtS36BJeHo5Dt/CqcDxKw3vCKegeTgvvw6HhX8P70SucGTbiiPDN8C0cG74TLsfx4aZwC04Ifwq34+TC29cTQQ4DARwEAXkpiJ6FPR5U8CmG4iTe8euY4kN8DETLX/0Uuv0LBr1UL4jqo/pAq/6qPwI1QA2AUQPVQFh1hjoDCTVIDUJSDVaDkVLD1XCE6kJ1IdLqInURilJnpc6CS41LjUOz1ITUrWiempy6B+1S96fmoVPq6dTf0T31Supb9E5tTP2E4eFl4QRUh9eHk3Bp2BA24upwdvgkbg//Hq7C1PCD8AM8HX4Yfoi/hR+HH2N++En4CZ4JPw0/xbPh5+HneC78IvwCz4cbwg34e/h1+DUWhN+G3+KFcGO4EQvDH8LteDHMpQ2WpXdJt8HydNv03liT3ifdFZ+5pAvxjWvmdsFG18a1xSYoGFWiLgJSp6YqcXTqitQ4/CE1ISRODS9LH4tlLun25N2/248g5P+S96/5gKEggBIIiAG/yYeS/50POA29fx1TOA5df5MPJVCQ1JRUDKQWpJYgmfo5JFpAQVSJGlBYyd6pCSFRUljlP9baE23/K9UdCq2oqAA2Y3OQbdkWwvZsD81iFiPgAA6A4SAOguVgDkaCIzkSSWaYQYqjOAoh6zkGaV7BK+B4Pa9HM97AG9GckzgJLdjABuzKJ/kkWnIBX0ArLubL2I2v8TXsDspCCNKqr8zHkf/huyDFFFuwLTuyK8vYk0ezPwdyEIfyAtZyDC/n1byON3MyG3gvH2AjH+fTfJ4vcSnf5HK+z7Vcz2+4iVsVlFFp1UK1Ue1VJ9VVlaju7AphMZvxQAiLOYiHQljMwewBYTGHsCeExTyHh0FYzHPZC8JiVvJwCIs5lL0hLGYVj4CwmMN4JITFHM6jICzmCPaBsJgjeRyExczwBAiLOYqnQFjMhmA3CIv1vKANhMX6qWB3CIvdtkQIYXGwayINYbGJE0UQFpvnEg7CYvN8ohmExWZ7ojmExcYndoGw2OQSLSAsTvRO7AphceKIZoSwmBewCxSbcX8oFvMAKA5iNygO5kFQHMISKJ7DUiieyzIoVrIcikNZAcUqHgzFYewOxeE8BIojeDQUR/IYKF7IY6GY4fFQHMW+UKxlPyhexP5QHM0TodjAk6A4hSdD8Z6gJZSeF7SC0k8FraHctoSCCnZNCJSJExrKPJcIoMzzCQNlticslPGJBJTJJZJQid6JFFTiCHTBaYgwDBnU4XKMx42YjCmI0Yi5eBYv4TU04X2sw1fY9I93imzBNmzPTuzKEnZnLx7NvjyZp3EQz+UIZvgQhA0s5sMQNnAwGyFs4BA+AmEDz+FsCBt4Lh+FsIFD+RiEDaziHAgbWMnHIWzgMD4BYQOHcy6EDRyR2BPChmDXRHsIG0yc2AvCBvNcogOEDeb5xN4QNpjtiY4QNhif2AfCBvO/2jnvqCiybm/vc6qraaq6DzkHCYKgqNUEiaKIoCCCChgwDDmJgNCCARFago5ZURSRZEBUFCOOioA6iopxxjyiyDgGRAQRxAD3DxM6zjd3vd9976y71rt+a9WiOH1O72bv/VTvzanqFvQGCuUIHAVGQKEcwRCUBxiZoHzAaCoqAIymoULA6AdUBBj5o82AUSDaAhgFoa2AUQDaBhgFo2LAKARtB4xCUQlglCNQBkwrCVQA87cIVAHzKwRqgPnHBeqA+e8FGoD5XQJNwPxugRZggaNAG7BgCCDgyQEgwEAhE2QCgHJQDiA5kAPAgMATeEDABMzB4VM3DKkCRn5IDTCKQuqAUQ4g4CGNzz+FA0YRgIEPQrQOMMr5cAQMPCSP5AGQClIBhKaiqYDRSrQSKMBIHRYjXzQBTUIT0XgUzkxkJjF+H3rTeBZOxovwWiqHKqH2kXfkPeki3Uwus4nJY/KZAqaQKWI2M1uYKqaaOcGcZE4xPzOnmTNMDekgmFCER2jCJzJEwHQyb5i3zDvmPdPFdLPAInYVu5pdw2axa9l1bDa7nt3AHmLL2cPsT+wR9ih7jK1gj7O32d/YOvY++4D9nf2Dfcw+ZZ+xz9kXbKtQRigQygoZISsUCkVCIpQT9hOaCfsLBwgHCjmhWGgutBBaCq2Eg4TWQhuhrdBOaC90EA4WOgqHCIcKnYTDhM7C4UIXIiQiQogiUSLK5DXpJG+IFtEmOoDBGI1BPgAoDIUBjd3wKODjSBwFsliCJSDE8/F8EOFMnAkEZ+EskKPWU+tBniqmikGB2kvtBUX+Hn4ZKPHL+eWgwu/gd4Aqs4bZCGpMOVMJekwd8xBMmRfMaxCzi9iVYMeWsgfBmb3F3gIP9g57B0azd9m74MneY++BF1vP1sMYtoFtgLHsQ/YhjGMfsY/Am33CPgEftpFtBF+2iW2C8Wwz2wwT2Ba2BSayXUI+TBLKC/tCIJElLMwnckQBUogK0YSFgOEI+P13PPqvefDf4qdPHmKYNcxGAKacqQRZ5gXzGhTZRexK0GJL2YPQm+0S8qG/UF7YFwYRWcLCWCJHFMCHqBNNmPCh+qQZWgQIMLjDWcAwDHR7xv+3UfzX8fghdgCDAnbDowBwJI4CiqljHgKfvcXeAsLeYe+AHHuXvQvy7D32Hiiw9Ww9KLINbAMosQ/Zh6DMPmIfgQr7hH0Cqmwj2whqbBPbBOpsM9sMGmwL2wKaRIWogdZH61ma9LCeAO9TxgIGHpZgCQCej+cDwpk4EzDOwllAfZwrpOV6zFUH2S8U+JTpgIH3IQv4e/hlQPPL+eUgw+/gd4DgQyWNWlA7evvx24ACVsVa2BCbUm50EB1Ch9ERdDw9i04k+sSQGJE+xJT0I/3JQCImlmQQsSF2xIE4kqFkGBlORpJpJJiEknAyg8SQmWQWSSRzyAKSStLJIvIjWUZWkNUki6wj60kOySV5pIAUkS1kG9lOdpBdZDfZS/aTg6Sc/ESOkuOkmpwkP5Mz5Cw5Ty6QS+QK+YVcIzfILXKH3CNN5AVpJW2k/T/7Pv+z7/N/7E4PeaBRKK1E3vK7BEP+W/vaGcAokv9bj13IAkA8k897fP4f+3Q+7/BhAOPBeFqPTgcDGI/CUV/6BagNOjCHrbANtsfO2A174bF4PJ6Ep+BgHIljmYnMfMx9X8yar4WtvpHNn8WUfy1s/xdy/kau2O0bef1ZzIuvhcf+ldhFXwuP/0aTvie29GvhKd9oGp6Gp/U4D/5GYTgMR/6FYr8ntutrCeW/kcY3MvhaHz/fB3u72C626z/9kb/ojyCoAy1wgGEwEjzBB/zA//MTWJIhDX6ElbAOcqEItsNuOABHoApOQy1chZuAMYft/4Wjzb909PpXjt/tgnzokQgB0DqUBxicAJAKIKSKNAAjTWQCCJkiL8BoDFoLCK1D2YDRerQJEMpDBwCjg6gZEHqBWoBCragNEHqF2oFCHagTEHqD3gKF3qEuQKgbI6AwxjxAmMZ8oLAMZgBhFguBwiIsBwjLYwWgsCJWBoRVsCpQWA1rAMKaWAsorI31AWEDbAgU7o37AMIm2BQo3Bf3BYT74X5AYTNsBgj3x/2BwgNwDiC8EW8ECufiXEB4E94EFM6jRgCiRlJuQFHutBIgWpnWAExr0i6AaFd6BFD0SDoAEB1IRwBFR9IzAdFxdCJQ9Gw6DRCdTqcDRWfQVYDoaroaKPqEAAESYIERYIGx7HRAslGyUUDJzhCVABLtEO0ASrRTVA1IdEL0M1Ci00QHENEl7UCRDtINSA7kEGA5LKf/4T5rQACAIfDj3cFfvoMg1I26AWEa04B63MWKsApWAYQ1sSYgbIANAGETbAKIcqPcANGBdCAgOpgOBkSH0qGA6HA6HBAdR8cBoiW0BBCdQCd8tBATPaIHiBgQA0CkN+kNiBgTY0DEhJgAIn1JX0DEjJgBIgPIAECEIxwgYkEsABErYgWIWBNrQMSW2AIi9sQeEBlMBgMiQ8gQQMSJOAEizsQZEBlBRgAiU8lUQCSIBAEiISQEEAkjYYBIFIkCRKJJNCASS2IBEQmRACIJJAEQmU1mAyLJJBkQSSEpgEgaSQNEMkkmILKYLAZElpKlgMhyshwQWUVWASJryBpAZC1ZC4hkk2xAZAPZAIhsJBsBkU1kEyCST/IBkUJSCIhsJpsBka1kKyBSTIoBkRJSAojsJDsBkVJSCoiUkTJAZB/ZB4gcIAcAkUPkECBymBwGRI6QI4BIBakARKpIFSBygpwARE6RU4DIaXIaEKkhNYDIOXIOEKkltYDIRXIRELlMLgMiV8lVQORX8isgcp1cB0RukpuAyG1yGxCpI3WAyDPyDBBpJs2ASAtpAURekpeAyCvyCj49o+TzE0u04gFAGQAAQGs6J9UK48v2zRiZ0SFCMrhAqjWRk2r5YITELCfLp/sRCmvSwAXwmX58xENSa4x4Bd7cWM6sx2+0i3RTtMEBHMABvCAQ4iEGoiAEJBACjuAIjpx+j8V4yv5pjvu8hix6axU9Yhr/9XK3afmVEwukqn05KU+Rk+I3BRRGGMtBNSxxcFikcMWxPejZvaGc6LOliEcDFyvux5nyKV8eq2TgHBM7Jy4iLFyiZxJkqie2tbXWGx0RFBcTHxMq0XOOiYsdINbltD+8WOXrkZi4AElETLRYn+vFp3x5lJL6l/FxMTESPadZkvCYuAjJHE5XTWRrzYnFHGfNcRznpyYy58TmFuKPp/+ARVJk0PPPgmigpEgOOClisBQhKMEV1bF/2Ld6apnkZ8+exj0tKllm9MPrrrUem8u7NhXpOSaNLdpYtMLffPqVYcFznu9KOOtzu7UxN0N7RX5a6P6fp88NNLyu41Anh1Y/Xneqsn9oTk648YbLdmaVwoMTjatdHzGONuvMSkxstz9zWzisIU3uaE6Ub8AuaVKhf/9EjycbDgTb54zRFgt6K+eXPFrVT/2PweuDlP0n0iH5OtbjMjuKm7Pwaa1fKn1d9i9OqbR75pPluft98dwZEs896rXrZE30YcJK/wjro6MUZRzGd09+uyWUEWy7mjp+QvMh+2mqqYm82+3Hd6es7Sq7sOB6sWbcFIdzx14INhtw+/npZ/frJSql38MUArQ5dTuXupVLLeJTvjqIl5rDpWanyE++HNscEZdnODZZed/o5d3nC+P+9/0n/ZsYp6QIwdrHbNWyl9nqVk2HUe+biQovp/ib5+ex5x3pVYtWnLX7Q7/1xYQ1ZgcLRtQENr+7UWtv71cyyCeiq/eMIWdrd9TRSXfFywbny8dGHu1S9FKPqHp32blBwU/P62ngvD07NGr6WRv1Px5SqPijkVzQ5g4f7U79s9dVXo7bFe1sLvNeqvb6YViUaGx7Rcu4MxWPTnHv9MSyi3TWmmqOvqaDt7ak3KcOTG7be7dmwvMQtzPjfA4doEwUu1defyFYkXw4++ed1ma/z/19e2JDQgFcjhxSfXXQj/edFLdbRWpF3rGq/1Wb9/t2F16Nn4VN9GhtUWA5U7T0l2s+Q1wvaPtui72jaJe5ZlZ+8dUCTsrz56SUxwcqMAN2Kvw2pnvKpvNVn5ii80/BgLPmbMzNzc0txJy5n5pIbM7ZmFt9gsEcMcvJ8ilfHl8J+3qLlTgFPuXLEygxEwLiwyOiwyQx0WJ5jvApX56Mksy4kOAZMdHBnwxj/sowQ07/g2GaPceDQ/S8I8KiI6LD9MY4O/0tFcrnzL8+db+L7XbLXeLbnUZWbolVb3vlnXGZ2XzF9fGvS09O9xgX2LYBnxx90y1qYG/HkMqLhuXsyPIFs+66VOxYQcb8bNSvteCRyLDXFafebwI3XNJw2brGvdeGC/sHGpx0758Uc0tF136prbzt3QrTtlD7/si8u6vPyG0Ho1Bm7tsj+4IWSDunFKSmpS8vaz2ctfmSzbYx6Wp9Mj3vcu0wuO105+DU4xlNUbbFAyzbDwzYw8wPXDU7NHd9vChjT+upl3o/eSkuCzpvdsvcReP5Ufd19mO81S+Gjp2zozSzZrxjvnTMomh6r1X1vN4V40IHb/Cs7ZdsEZ02gn8l77J7Bo7OgC1Vmfe8P1LhDZfawSnxKV8dI56QY/iCfnxE0zIU9X8DFXJ8yldHCaFuHs1RCHVzOnzKV4fwVHnKtToXEyB28p6W26c8c8YOH7B5eNALjuVTvjpyPB6FUUaP1KGkCMG8nbuT3Y1bLx7zlBRN7CPpO2t/xvudHlmzYfSTc43qv0X8TIqSXmLn0+cya197157Irxgf8yJoeMlweL6uJuea9mE2X0OUdeO2bqnp/OambfG7VtTZLh+8PvKYzYyri/YYvr/35HqE7KpFFV31cNTyZUdSp7ziALrRdN2aYdNNZpbbrLgvIzo7NfxCRYrT9NDtR8uPLrc810rJJ819dfX+sHvzuurrd3W137sm2h97fXWD1yGboqT+vw6+Y8kGWuP81EjDxe1TglaU+R21veG/1DdN0+KV/foCqbDohyX7zcoLt57feVvvUCWnka6nLOp7bFyb0/1pXMNqk4jM6tgHL4t3XkwZFpdAOCkvkpNS4z4yJkBu9mgAAKB65hFNwz+Z1Z+AY8Fx5hZiCz81EWfLmZtbcJyFhdjCj5P8W0z7OE79xfjfsqboDrPs0olqt40XdthZlhpOmn4n6ri+QXlWzdPdlaevGZ8wV1hy7PZUs7eDxuuq9Nu9QnRXeXO0iccC1SFOu5YN3eu6SHQrNas0m395wvCEKU9b3pEHCySbLc5LHjY3BBQmU+Uu3dccFa+VnZsmujyvtVxJ9M4/0iR91tLy0mPpj9UOrDz+SvVQ4NQmhXt2z/UnL9mTEn/SpWHt4kT/jY9KE6utl1koD1S6E3h2t2aJ1/qw0l/1bLmZ95eFuT44rd0mGiNxGviY7h2pP92tbPWpfbZnhm2dMUXdfeeKG8sXOs5mRtzcsi/N8OSD1nmhe90lFcZOo3IDlP09uRrpy8tsbNJz39GJVwW+CakfWfOaS33FET7lqyOHUDePR2F+VY+Efak/dHnS2Nc+o9Y/VLsRudCSHmD8+Pto6sWnfHUMeeqcasr303w4n/LV6cUbzNlztgXWBVYZFuESSazdwIFBcVEDZnzy4YCgmBkDY6dHDAyKixoYGxcTPCtIEj/Q2XuMs9OAoLgobuSnt0SI58DZcTafzjmcYfZxwcTExO8tGBLXYyXJNwlESRGCoRNivMPy9BZaIvKH2iiH0sabqQuei+ZIEr2yR6i/BJWI5DuBK4vehxXm/m5i+sb3xoauMZXTZPf/tK1J+nK9bsykN69a6oW/LBE4qqrpXak66DJCYOw/QXZU1gtB7ZHR0S8ejFQ0sVqiH3fvh0N7IhR7Zz1/Yil7Jzk6ZjUz7lxfD7cd5mYZjwtrpxofO+Zwf/K+hewRK22vNJcR3UezCifJlKy7O7tiwoKtxZ61raW5OU4Pzk/p7fjbAssRnu2XauZtajx0NjdI2XtPaU7zjcpLBYU7156b2y/TrOrMrXdR1O1Km9KWK1M01OSqOs6lbJMXaN5dafiorNDD8WmZgvFsUm3205bpZ1Y4cFLeJk5KpX+ijVtSEwAA0P8cbXwiZoTESwJmxPakzSDOVjyIE1tZmZv7qYnEYs5WPIgz56zMzf241G3/Ftv6cEYfLpS60c4RseEhcXrDvV30XLw97cTccJv+VjaW1v2dh7nafHohpaT7Fx/COyQuISIo5G8B9fQIHVRza87utOGOW/efavLI633PNkFX9rq5+8TZV/vd2iqzsvnR4LcVxkmb3z6cn2x+6dbgJbbWra9v2luq/rpa+tbyWXh6nOaK+4c97h9Of2nB4OqihHgrj6kt5fXu83UOZ82+062brjLMdebFBX0mKF5Z6GV/6U1d+5KmIdBwrS6gU23ZqC2pDq8ihj6tX1wp43VEMu+J8OGIpzujWq6FpQpeq56br3Q0/oGsx5vAt00Ftjl2XY0KNQG6gRNvMj4Lr9mPGvXAt2Kgv+by1bTz7amNUsYwW7aAFocsWeOp66RftHrle5fhLjFWe12sSyNKQjotnfeqnbC3rZdf2qqZ2eAzppf9JnFpT0B9AVJy3IsBQ8ab3jfqCD+M3o2qT77U4PgVe2Ieew7J/sly56iMFcdyn+6yd3I+ffn/iz2S+NiggP8R9nxaSfI9ggr+ROHvACpirlRWqHql7pLr4gGVVyznpi7oY+LU9+Uv+qtJdukP3tNMO5uqfdy3z+9Quswqd45uzVCB6IaFOiYuxWa25ndjcqz9nhuOW+FDLRtSnBts0z6oRtn5kJ3j+rOikzNTTV6GFosfTJm6onPcuPopjWtWboqQ9Vh85UqCh6Uosj5peHG/yQt9Frj01jA69aPrz0YNGikRpsrtaqdfGJiluk7r19a57XSio2FM57bg9OVFgaKS/rrbH650XNBdtvxd9rOW97w9F9wu+kl2vXmp1EvL9uLmA9ePtR14XlPaOl73rUNLzfW+w49V5g6ZH6p+YZ9eEHNu6OAQc42kfYcHVxuP9DTQ2BC9lKtuWfU1oOQj2Q1eVWC0U+GOS6+Jc8OKvsXUP1N8faQTZ2lp7acmEttytuJ/oPj6Ezj/jje/WUe/3VMzzH2mes3FkY7eVW92Kh8xMz+q6DWuZmGTo8UtN/Fqk0Orgu/3GpN25MSoKwvo182zji85s/3a7ojY0Nl9Qh8fKm9O/+nC8x3vFbewkwxMB14aems8Tyvh4IzgGe4+d+621FXmLzyTcm+BB7bOelWVJxivGz7iwq2qhCkD5x8y4h0YPzlSO6g7Jcnh+TWe0WjbRInM1BNTbmZYm806S57q2somJXRtioqee/+Z44rsvJnkh75e6oH+5nlXF3r2M5gS7rKkbmCa/Jh9nQc1l0U9N9qo9Pq8/I100iZNiB90eu3colp//jO6LMOi/HXW5DSntInpWdFlvcxG1sbkOt+PfLzAePn0D7yRIhNOinp/P0P/T5Rf8nzZjw1QFcSjMIIe9PwuHDU+T1DGPKEuA94wCwLBGZy+Ls3+VNd9B1BZoxXEJ5LGHFVYXhggg8jSWJdlzfE+FUNk6f7dh8d6p2s32a4q3zyerVt6yF7ryttdxWfL947V14oRRCRPp4oMXJuiDsxIMjjs+kvay2Vyx2V+HFTdmPwkdqpL/uqrtRfvLq+qr+x7IenZ2d3m1zJ/Oh90atAVdf3KhDr7nP1a8Xn6i24eOKDos7Qt90SIe46Jca7/j3L2Z5RCZo88eql0oZ1XWeDEOu7JE1udhsWtt21TO5X0lwanBPF561pzsPPAea6LjnTjWyGd7nW3Kcma/XS0sHbTbyYBSSNb1HIV9G2wduYu/s/rzA8/HHrae3BFyeK6x6HWy9oM1uXWliX6jLW7Hjd8n2G7WMrbw0l5OzFCXGrmP1iVfVUrfulxF6Te5pQ/+9sEiWUoGigA4DQ+O1OWEgt7ttU57R5nrJhwPUdVOMMvE3liVZ5yU1Sc16QlYdHTVR34zPt85eBz0hIuuMcUoXg851PQN8UERkMEBEEcxEA8xEAoSEAPfGAOxEIMhEEcBEAshMOcQuOU3n95eZXMiY0JiwuIDZ+j9w3eeFIEbODj1NnLfsldrtnu7p779Mama7V5IwJNh526PbSR59PueXZtddu77qDCxvsw56Th5j7Zoad+dErXnbKhcd5tI6rxUuyjihN+7lWuEx/4t1plub55mmw1qPhcSNXOuZp+VZF2ecwG5QD1qQ/bXg09fVHv/FDny12t2sfDpyU7kR0jvFDQw0F9Ht6IyfCqTHfMxvNtRy2/azKtQq1ilMeaGr1em1obKg/sqG3yydq68pTagswmrZSZHZdJ1SGnxzZeDbWHAzfWDUtIyuklc7Kk/PCOgTNcb9bJiJYemtPgN3nG+caWJxcHNR4ZGdo8u+adQ/6h00pmuxRs6n98s109VCagfkka+mGS21HPQinuxUmx1hcf8cVSLOSkWPC/HqLfXpG+KjBkPoZowVROvWcksl/+C4Q47S8jtFhOTcTZiDlzMWdpbmsxyO9PgbjfLifbM/3JWCXBEve2IrvlxoFaMd8wiydF4DTsF7Lu1Pw7/bcGIAcNEndpwGyfyTGGGR5NzKpx/TUXDA/p3FS/+WK2luvRF+MtDbX2zi+LXMlb5Z3e4RF5yvzcaDZ+aZN9Mi+jbLaG5h/8IcPy7y2sSLups7UvrT7BOOqE9Zq5dceO7NBsiDt+bm2GV1zOg4J2BdO26+Lq5Oxs/CRvVuJqKE/a7zrkXMfWfTf5xqNqT073GLPmWEeh0dZr0W6xw5eVLLjx9KF8ra56kd+vs4KF8YnxzkamP6nfu7+os9zIXSzbfdmg+M5B3byyN2Y2x1iN9O15+w5M8vLxTM96+dv5+jab9zZTzh/zOHFnakB6+M6MY0/CNpeXzD1Bl9iqdJb3TwqE/wJUaoMiCgplbmRzdHJlYW0KZW5kb2JqCjEyNzEgMCBvYmoKPDwvTGVuZ3RoMSAzMDQxMzYvRmlsdGVyL0ZsYXRlRGVjb2RlL0xlbmd0aCAxNjc4MTQ+PnN0cmVhbQp4nOy9e3xU5bU//H2efZtkz+xJwuQCEbLDJmEgF2ACKkglAuEioNziCVAwQzKQMZnJODPhKoiiGFG84F3jpdXezGm7oea8mPO2r6WXI546WrB21zatbrVU3SnGS7QorPePGShY7bHt6enp75e1IGs99/Ws9ez1ffbnkw1gAIYxQMTE2cvmz23SFzdD3LUcGPnE3Nl1c9780gfzgdivAOH43MWXLltw80VTgKQF4cn75y6rn7nGP+NnEKuTwL+8fOmyCYG215K3A+wAgMamSDDmOaH+Fqi4DeBrmjYk9cndk5qB854A2I/XxdZHYu9ftw2oehuQf7A+mIjBgAHEfgIgZ33b5nWV++/+NjD1KiDb1xIKNkuX5ZwPsOkAzm1pCQU9q7JrAJYEMKYlktwUeNMlArwIGLehNRSPstHsOmDtAQBFbe1NwfJHxz0LzLoNKPFHgptieZcqMwF2LwA9GoyElvZeFwPWPg94Xoq1J5InT6IFiP0rAD0WD8W23bLsQ2DyEwA/AQaAl6+77N4HBi/3Tn8fxS4AwKFfPRgDgBd7mPPRGydeyupWHgKQBY40MUDGSbAfZj/y0RsfX5HVDYazSPKDAd47cAlEAABHDiZgHcAvkn8AABDEcawSElzSfVINwEalpfA8dnG4wL0C51wUuPgI+LFa6FtPzb1oma4DwElK26A8xMt1sIcBQNgvaQB0iKKG6lMj2HP4v57kg/juP9qG/1NIXATzH23DX0KS/fexV3jun8sPfw8S/Wj9R9swRH878YP42j/ahn8G4r/C4r9mHBtAx3+3LUM0REM0REP01xN/gI36zLZVOPk/acs/Cwkq7vxH2zBEQzREQzRE/1wk3oVr/9E2DNEQDdEQDdEQDdEQDdEQDdEQDdEQDdEQDdEQDdEQ/ZUkZP6ek/mt0DgEMADnQMRlAHKQAwEA4MFoLEIz4niEKFOjn1HD6H2APsC/sRHUlJnNfeZKwsXCPZCZAwAY+ORvoYKBZ35nlePPEztjvr8Hzf5LOrMRf6bt5r/VlP9hEv57p6utDTXUL1+2dMniSy9ZtHDBxfPnzZ1TN3vWzItqZ1z4hekXTJt6/nnnTplQXVXpLy8bY4wuKfLl5ng9anaWS5ElUeAMlXXGnEbdLG80xXJj3ryqyjpjjhHUzfLgGRWNph7UzTln9zH1Rt0sD5r62T1rg7q57hM9a9M9a0/3ZDn6dEyvqtTrDN18drahH2ArlzQYurlntrFCN/uXNBi6uWi2sUI3xfIlDYZuemYbK0pLqyp1va6oZbZuska9zpyzoWV3XePsqkq2T82eZcwKZVdVYl+2OsuYpVZVwvQbsX3MfyEz/UZsH/fXTdvH4fJUVep1plBWF2w2Fy9pqJtdXFq6oqpSrzMxq3F2VSUz5VmmMiuUXVWph83aoImb9H2VT+2++UAO1jZWuJuN5uAXG0whuKKqcrdQt3v3DWZuhTnOmG2O2/JaUVVlXcisNGbXmRXG7KrKBUtPL8BMqSzH0He/D5M1Gv3O2TXBTI1clvM++p2qSt1kjafdZLLgKR2mMsuUZ6lVlaWl7maj+aYDtVhbVVlq7ljSkC7rWFu8H7UTKlaYvLGqstR86lRLfv3a4v3Ycarl9PBGo7Sqss6oa8z82dBSZO5Yq1dVmmK5KZabYpkpltUZdboplDeubWrRTaE8GNptzJ6d9tvyBrN2tl5n1gYze63bN3FCnVEXbDRZY3h2VeWCJQ3mBCNm+oyZ6Q4LljToplBWF17WMLu4tHRFZpjpm2WisSkzypxQN7uqss7Q63Y3zk4bOLuqcoGxpOFJ1NDL+ybrxd+pwWSsmD27qtIsmNVgCuV1uxua15kljcXNpt64Tm8oLjVrV5gsuMJoCK0wxxmzjRxz3MvFpaWlpaUrMqPEsrpP9D7V2RTLTKXMpTfwYmGFKZXlmGKZPscUy4yZ002lLMeU00WTNRozp+sNrBinupnjXs70MMe9fPY8YpkplM2aZ8plplBmssZZ84pLV5Sm6c+YVJyxSSozXWfMlWNKf7Qpvc5nmpbubY572Ryn14Vmn2HgWZNKGQMzs326ndwUy/TMwqZU5jKFsrp5p5qEMt0Uy1wmL5s1r7S0NB3FIt3EYr3BCBkrjBbdrF3cUGrWrjAaQit2N86uqlywzFiwZGWDXre7MXOMFiw/q5RuP/90W0Yz+azlDeaciuJTMeWzljeYcyuKzyzO+0Tz/FPN+m6XsWDZ7gVLVjYYmQmh70etUGbK5fODN52fN7mqks0x5jQac4KGnqPP2R08QDvW7t5XW7s7VtfYMq2qUt9tzG/ebSxrmF5cuqKqcsHShm3FW1ZUVZp5WMAWLJ9ZVbmPY+Y+g3Uu2VfLOpetbHgyB9A7lzfs54zPapy5Yt8Y1rmk4UkdqO1c3rCfcz6rcea+MaxzecN+rvNZjTOxgC1Y2rCfu/isxpkrip+sBXZ0Lm/Yz0U+q3HmiidrgR1NBxg6l5/u9GQtGJoO8HRdzqk6jqYDYrquls9qnLlixYoVK6oq64pajAVLGgy9Tm82axc3XLWiZXfjitlVlSYKTF5m8jJmMuNCmNy4cB/jstvMNkIzTdWYyUxmzIDJjRnpetkIzTQVY6bJClhVJepajFO+MupagqH9YCx/mHH+Pobcc6tQe3+W/RiVvLKPSn5555Ulv/h5dclLL4ZLrBceLPn5i5UlP3vxvJLnUyNKnku1lDyb+lbJT1I7SrwpFilJMW+KXfDM09eWHHr65pL/ePrckh8fvKTkRwcbSn548PKSHxxcV/L9g5GSpw7uKMHBnIP6QSGiH5x4kOcc1A9yHMw5yC/QD7L/r7e85Hu900q+27u05P/tjZT8e2+i5MnenSUHejeXLO5lB+ip7/RuuXbOAXrqO70t0bSsX5mWM+fMOUBP1VLvhMCcnn0LSp7Yt7rkO/uaSvbvu6LE3Lex5Nv7ri351r5VJV997MqSrzy2peTRx24uefjBkSUPPTi1pOvBO0ruu7e+5N6bJ5bsZjfWXy9UlFwnzC25dtWO+mu6d9RfvWpb/fbubfUTtrEJ22Zsa9/28LbnttE2efOqjfWbujfWl2y8dePDG4WNbEv9Vau21G/t3lIf28I6V+2qv6F7V33Jrlt3PbxL2CXE6xdvaNzANwjx+ui6SL0ZYZdH2iNXR4SIEK9ProrXJ7rj9bXxxngsviMuxnl7/ZWr2utj3e317TIruUKoKAnPXV/f0r2+ft3c5vpQd3N909y19cG5jfW1jeyLc1fWr+peWTu//l+EipLL5i6vr+9eXr9s7pL6pd1L6pfIc0ounXtJ/SVCWcmiuQvqF3YvqL947rz6+d3z6ufxipK5c+fUz2EVJWNGZ5cYo4tKIDDXAYbvFDCJHWC37Vu+rKJiwQGFli4wXYtXmazTLFtmsk6zdslKU+40Ub9yVcM+xm5ZsX8E47OWGwuWrEyXr9+zBzNHLjBHLmswHxm5YoG5Y1mDWTtyxQKTljWYGLmvADNXrElU/CklPqEnEhUViYpEplBRkUiebmYVFRXIyIqMXlFxqp11rEkkO06tgYqKCrYmkUyXcXowqyhaA0B5SIoIB07eAQCSduKlv+oiOBdrsAGPYikSf8t9UtoAVdgHGcMAOk79J79K/ScPSNoZNXcAgDgSMnLTYyiLfi9pGCaOhAwvQMdp4OQdwMkDwkzIkgYZ6on/oOP0PkBlQhZkeOhcOk7v8hsgw5MeoTx08tsnvyZkQYYqnsceOPESlmEaLsJCLMca1ONytGI7LsLFqMdabMHFWIU2dOBazMICXIbLsQ4RbMDV6MKjeAqHsRD1WIP1iGEjtuMG3IZ70I1DWI1mRJDEVuzGl/BdtOBKbMFO3Ix70Y3VmXm+iXWIYTN24EbcjvvRjXlYjTZ04FJciU1oxm5cgatxG27GRqwDIKIaEJ6VNAhQMBWLcHHtmCqFT9s/W/tm4ezC2YWc6d9yiYyXuJhgTJGFJcNz588QGSb0/brv18/O6Pv1s7l5U6eyCX19v+7PzZs6dcKEnP6c/py+1MRJLLc0l+WW5jKfxhXFJxujq/mUsZPPrakJXMinTC43RmvcGF3Np0w+97wLhZrAKC74TtVcyGsCo7jw7MdBYdnHg/yaMRc1TJYK8rO1bEkcke+bdJE/t2Ht2BkTdUVQJEFyKf7zZpXWrZs1+mVZK8zNK/LKsrcoL7dQkyXt+DuS9tH54rUfbRcKpq+pNdjjLoWLkvh0YX5xde2YxV/Mzc8Vsrxu9zCXMizPUz5z5YmrTs2QkQDDd+m4LEkapmNBrd8zcWLhhAnZ1UVFIw6OmeR2Zx/EmHOXqEWFnglFk6rlEv+Skvq8eqkeM2bMmJFXODW3Zgab8EJ/ILcmpz+QW5M79QsTampyayZOKju15VyDaYIxupqPZUbu6crJ59bUBEbxQlbDLhRqagKjeL4syd7CvJwiTeYnBe7Shnk0n8fFTp7DZG/hsNxCTSrPmzm8fKTPxbol9t3swuEjc+dn+XJUn5wti6KcLYu3fnSFqEiCICmiePdHV56u//cxxWr+qGEffSyiqNTnkr1FeQCHCQgviSORhxKcU6sNew4jUllFT2vNxU9L6zGjf0Y/m9D/Qv/EScynccMYXX7abmVyNTeM3JrAhVx4afZ1B2963Vta6j3e2bu9dnvl6tvjX/tK9LbGiXzkrmc664aXCN8sGT5v13c3NdzTPuPjb09uewwMJh2XAuJInI+Laksr86vGFqVGeyZkV1WNnpydwugpzVUFqjCyvHlkS06L1HLK3Wln5039woS8qVOLcvoDuVOnnu1rWf4vfV2QLwVkrTAnt9Aj85PNYuE52jC3wk9u5LKnMC+3QJNKc+cVlo4Y5mL1ImvMLiguzZ+Rpw+Ts2RRlLNk4cGPV7tUQVJE4dGPm07XHi4ZruaXDPv4daGgqDQ/a3gJOEw6LiTEkahBLSbXFmc/OymnInfyc+UX5KbOqch9+oILCqc+rTcXZnbYnzd1Qv9UNqE/8EJ/3tSpL/b/cWtjx1YLxp/uKd+ncWWUUFhYUCCcEZKErI0YllfodQmrcsaeu+ALG2StMDe3SJNLvcfXbK8fP+rcBdXnVJeVeldlK98rmrJszlcfmX3ZecXD5CxZFFye7OOV86eMOjnlzK355zRNq6mfNcnrNgIX+d8dXsjfGDtzYvHJm0ZOngNwtNIx4RopgnJMxcZa93l+XwEWbgjsCvCqA/T2dwqwqOoAfVg7PR+LNlTuquT+nPwCLFw/gmXlD8/nWTnDc7hLLZ66T5s8vkjEhP3DppXOUaeOLRa18Y8VXTz5MW2RtBAzZvTP6M8rnDqD5fy6/4XCqf2BqRMnrVm9enXF6oqK1RWnz8GU9ClIp5uCwtxM2skXysuN0RrP943iNYEL+XnCNZLH583J9yjz7l+1dve/+ANrb7t8aedMSSvMzSv0yBsX3LSwbu2F5xRNa5w3Zva8RZU+JVsWBDlbufaSFQuv/fbaxJPXzpk/l5eeetJOXLKqcWZb55wFt7TP8lXPPxdg+Bod5w8KB1GDstph5d59l4NhRPZXKi4u9+br8/MXYsaMvKlTZ/SzCT9c3T8187CNrubGaI0rZ0Q8s4f8C4WawCiZP8glRc4q0ssLiydPnVEuewrzcgs1SdLyc3ML3NLYmdOnjvKMHlviFgUmtHvzPUpWdlZhzfIvnOg6Za1wo5ytCIKSLd86dc5YTXCpWYo6DOBYzJ/hLXI+xmAKKmsLs4ZPeRBVD+aWRIZnCf57C64M3OtOColMPKZOncEm9L/QH5g6cRLLwMHnisC55/EW33BPnluauHb6RSvPH6HXXj6jpn685PZ5vT631FK1pGrctDG52ujzK8YtncJfy1YFySXNmxiovqTlgjlXXjp+nJ9dICqiIIiKeHJFTc2YaReXj1t0wZgJFwAMHfw59ow0HFUwanNHj4D3wRHZ9429crQ3f1QsP/FHv5/4Yd6f8fu5NYGCjNdF9gwXZNHlzikcllMyemyR6PbleH1uyXfOOXnDK8aOGeYdXegSmfgrd55blhTJXVxVerJLckmCILkkXpytqtmXlo4rdIkuWc0DOBtFf2BPSw3IxzgMr1UL/k3P/44qlRUvzMGEGX2pMxPw6Go+RTjlyGGfgFT2DcmT7/XmeySP5B2R7xvhlfMUX+nwEaXDFGVY6YjhpT6FrTgVb+GIO1cVJTXH/VHVOWUFWVkFZeecU56flZVfDo6TdIzdK/4L8jEOxbXugsN6/nNqzniprDiMGX2pnB9+fqu2S+owr9fnljySNsI3rEiTPUruyMLCUXmKkjeqsHBkrsJGyGn/yEJhtjdLlLK07I99RXp+Vla+XjR8tM/l8o0Gx53Cer5BSiIf4zCi1p3/hFr6xDipuHxOzhzMmPFsgE3of/FTjfpETUE+b5TceR4tT5UKs3KL84YV5yon7zqramyJcM2pp4T94pTXTo49u87jARiu5T8VfVIfxmNsbf74B6XcB4vKdumyV/Cds8uXUBM8cQZ69b/QP3ESZGN0+SmwKh/LjFyf/Ed0LSgcVjPs3HNragIF+bmir0AvKeQnfyYOH1FcJJx8hRWW6AUj82aNr1DfE056y/W5vmL+K1XN4o+dWJHlynLxr534YpaqZvFnhuePKj2R4pPKivOHnzgXwF3/O5jl/VPw4r8T/+DzMz//H84/+j+fhZL/hXztn+EXhniI/89gcdRZHP5fxD1DPMRD/OksZQ/xEA/xEA/xEA/xEA/xEA/xEA/xEA/xEA/xEA/xEP+zMdLfnPnAwCADALuZjSAbQICvwanvph4CMjrDCDyR0Tk0pHDqS7uJeCiji2f0kVCEX2V0GSPwXkZXsIFpGd2F8TilZ0HH9oyezR9h12V0FZeJYzK6G+PFLRndw+8VH8voGtqU6ae/vrtU+XpGZ/C4eEbnUFzeU9/ZoUj5IKOLZ/SR4HYVZHQZHtfojK7gAteEjO5CvvLtjJ6FHOVoRs9mi11XZHQVFVm9p78XzM96PaN72MKs4xldw7nqnIyeA+X02FxIruyMngePi0MAE7MysUjr6Vik9XQs0no6FmldPKNPOhZpPR2LtJ6ORVpPxyKtp2OR1tOxSOvpWKT1dCzSejoWaT0di7SeA+302Fxk44f4BnQEMBGTMBk6FiGMJsTRjgTasQ5J6JiFdsQRQzviCCKJMNoRRTV0XIQ2tEHHUoSxHi1IIgEdSxFCAiHEsQEhNKMaOmYjhATCWI8oQmiGjrXYDB0L0YEm+BFEAuOgoxkh6JiLONrRjuSn2DMNOmYhiDaEsRZxhKFj4en1lyKE9ehAG4KI4zKEEEciY7GOAKoxCVM+Mb7qjPGfnDmMBHQEoSOJOIJoRggRBBFHK3S0Yx10JNGC0Gf4bj3iaEcHYqd7N6EdEcQQRBRhhJBA9Z9ZNYJ2NCOEOKLQkUAQUSSgZ/wbxjroWIcgIgijDZuhYyPCSKIFOhLowFok0YYQ9IwdUTQjjCjWIwE945UEkgghklkziuaMlXFEM/6rho75SELHOoQQRBIdiCOEBHTEEUIQbdARRjKzjyYkUAkdCUQQzJyRJgQRy9SfWiWCDrQhiTBiGSuj6EAEIcQzcyYQQvIMCxLQEUMc7ZnzeOo0pm1vQxvasRE6WjIR1RHOeLsJSegIIwodydPxTvssvYqONoQRzewrHa21CGP9GRafuaMkQtiEZGblMFoRQvWfnM6xSEBHBEFEsRk6mtCReTLO9PepMxRFCBuhI45gJi5xhDPRTq8YRAR65kSld5O2cX2mTwJhbMnMnkR7JkIbTkcpCB0bEUQckbP2derENqEFQcQzHgshjmq0IIkkYpiGCZiAjdiIjahG5E/Oe3XmdE9AEpsRQzvWI44gYmjBZkxAE5JYh3ZEkUTiE7O2oQNNCCJxRo9T861AOzoyXtwMHR1IIJTxWvpZOTVGRzBzRkKII4IwkkielXFOeboO9ViIizJj42e0pM9XMzrOOjMb0YIwmtDyGeumy2FE0YQ2dKA5s2o6Bs0II4EY2jI7OOX3GOIIZ2ZoyswVQhRJVEP/k323I5o5sX6EMQ46Qohg7emVPs2q6J/M/Pl99MfZT2UNPfPcJxFHGE1nPX9/uvdTT9sn7brgDA/4Ec7sJZ2FTuFM/HRGa0Y7NiKKNrQj+Jk7Tfs5eJZP009Ee+ZneldpvQNJxNCBZAZzNiCMpsyZaoeOFoTQhth/EaH/rufijyd+ApoRwjoEM5mxGkEkEMOmb+iBiZMm64vCTfH2RPu6pD6rPR5rjweT4fZotX5RW5u+NLy+JZnQl4YSofiGUHO1PjuUCK+Phpr1tZv1hR1N/mBinN4c0ufG29uTp+eZps8KtoXXxsP6wvD6luTS0PqOtmD8slA8EW6P6oHqSVMy7VULw+tbkqc6hxN6UE/Gg82hSDDeqrev05MtoTOsWx9v74jp7ev0pvZILBgNhxLVZw2NtDeH4lE9EYwm9EQoHl6nrwtGwm2b9Y3hZIue6FibbAvp8faOaHM4uj6ht0f1RDIUSejBaLPe1B6PhuKJan1+Ul8XCiY74qGEHg8F2/RwMtgWbkpU6olIsK1NbwrGEpV6MNqsRzrakuFYW0iPdkRC8WCbngglE9X6/GRCj8XbY+3xZLg9mtCDbW3tG/WW8PoWPRyJBZuSejiqJ8PrW5Jtm/VEKKm3haOhhN6+Tl8bXq8Ho82ZhZKhTUk92BZuDVWfcufYhB4JRjfrTR3xDaG03cmWkB4NbdTjwUQyFA8nQnE9GQpG9I6YHo7qa8Pr14fieiK8JZTQk+16PLQhFGzTg/rGYDySXqt9XVJvagnGg03JULy6JZmMTZswYePGjdWRU36vbmqPTEhujrWvjwdjLZsnNCXXtUeTiUzXto6mYGJdezSZqG5qj6xo79Ajwc16RyKkJ1vCCX1dezSpBxN6LBSPhJPJ9MFJtoT0uvqFF+nr2uN6siWkx+LtzR1pz2xsCTe1nDE2nNDD0aa2juZQs55s15vDiVhbcLMejDbrsXg4mtSb2qPJUDRZrZ9auz3atln3h8fpocjaUPOZU0VPdf5Ui0KRtaHm5nB0vR4PJZLxcFM6fqdXD0f/ONcFejDarPvD4XF6MhSJtceD8XDbZr25fWO0rT145qLJdj2YtjQU19vjenuyJRTX2zuSsY6k3hzaEG4K6cl2vSXUFvvEhj5PLNa1R5OJCc2hdcGOtmR1MBHbdPqdDic/QsunfYsIBgFZyMYIKERIvy25AfZl9jg4ZgEsH4wVsOHgbATzg7Fx7FJwtpitB2MtrAWchdldYOxudg84u5c9CMYeYk+Asx52DIy9zQYgsHfYe2DsfTYIgX3A/gDGjrOPILCP2UkwRpxB4JyLYFziMgSu8GwwrnI3BO7hXjCew3Mh8DzuA+P5vAACL+TDwfgIXgyBn8NLwfhobkDgY/hYMO7n4yDw8Xw8GK/gFRB4Ja8E41W8CgKv5veD8Qf4AxB4F+8C4w/yByHwh4S5YMI8YT4E4WJpGJjkk4aDSyOkOjBpjjQXgjRPCoJJa6UwBOkK6UowKS5thCBtkq4Dk66Xrocg7ZKeApO+L30fgnTQxcBc3FUG7irPagXLastqg5AV8XwDzPO453EInm7P98E8Bz0/guD5sTYSTBulDULQPtAIzAsvA/dy761gEDPv8Rxr2dvsbTD2PnsfjB1nx8EYMQLjEpfAuMpVMJ7Dc8B4Ps8H4yP4CDA+mo8G437uBxPmC/PBpLXSWjCpWWoGk9ZJ68CkFqkFTIpLcTApKSXBpA3ShoyFXNM1HUwbrY0G08ZoY8C0cq0cTPNrfjBtvDYeTKvUKsG0aq0aTJuoTQTTarQaMG2KNgVMO087D0ybqk0F0y7QLgDTvqB9AUyboc0A0y7SLgLTZmmzwLS52lwwbbW2Gkxr0prAtJAWAtPWa+vBtDatDUyLalEwLabFwLSklgTTNmgbwLRN2iYwbbu2HUzboe0A067TrgPTbtBuANNu1G4E027WbgbTbtFuAdNu124H0+7Q7gDT7tLuAtPu0e4B0+7T7gPTHtAeANMe1B4E0x7WHgbTvqR9CUx7VHsUTPuK9hUw7Wva18C0b2jfANO6tW4w7ZvaN8E0UzPBtP3afjDtCe0JMO3ftH8D0w5oB8C0Xq0XTPuu9l0w7SntKTDtoHYQTPuh9kMw7cfaj8G0p7WnwbRntGfAtJ9oPwHTUloKTHteex5MO6wdBtNe0F4A017UXgTTLM0C017SXgLTfq39GkxzNAdMO6YdA9MGtAEw7V3tXTDtfe19sMypysY7wgsQmjbH2+BbHw+1YndbMBlFFxZCmjl3qY6JMy9dpmP0vKWX6bhw0YLZOlYuWzpTRwtABBFANvKhZ0oMKgpQmilxuFGI0ZmSAA+KYGRKIjQMx5hMSYIXI1CW/r88iSBCRg6KUY4CCPMXL56HMUsvXaRj4vKlC3RcmOmjIBfnYCxABAF5GAl/psWFYRiFcZlSFnwowXhUNMUSMSY2xRIxlt0US8RYTlMsEWMFTbFEjJ3TFEvE2OimWCLG/E2xRIxVN8USMTa5KZaIsWmtoXiU1baG4lE2pzUUj7KFraF4lC1tDcWjrKE1FI+yNa2heJQ1t4biUXZFaygeZbHWUDzK0v/P6lWRYLyVXRsJxlvZ/ZFgvJXtjwTjreyZSDDeyuxIMN7KjkeC8VaeFwnGW/n4SDDeymdGgvFWvjISjLfyeKQ10sp3R1ojrXxvpDXSyu+PtEZa+ZcjrZFW/nikNdLK90daI628N9IaaeUHI62RVv5MpDXSyg9HWiOt/CUALBP9v+4n/saf2eAQIEKCDAUuZCEb6v+F9RxueP7bpYZR/AB/mlv8d/xDwSUUCX7hfGGe0CC0CJuQBRdmYjf24n58GY9jP3pxEM/gMF6CjTfxDo4zzrJZHhvBRrPxLMCmsZnsYraUrWRr2RUszrawa9lutpfdz77MHmf7WS87yJ5hh9lLzGZvsnfYcc55Ns/jI/hoPp4H+DQ+k1/Ml/KVfC2/gsf5Fn4t3833goED/OW0vP7ctNz7WFp+fUxamk+n5aGVafnK/rQcmJyWH2hg4GBiejzLEtPS98W0LP0wLWt2p+XMx9Ny7q60/JdMv5aTadnekJZbLkzLnZel5V3Pp+XDt6Tlt+ak5fcy9UfXpOVAZvyHBel/F44tTUuXnpa5LWk5fFNajoqnpXEwLce+lJaVclpOTNvHJ6ft5+f/a1pOvyQtL0rbxy/5elou+15artielqvb0nJt2m6eSPudb8/Md22mf2cgLW93p+VdaT/y+99My69m9vHNiWlppuPAn0jHgX+vMS2fviotD/vS8qVYWr78UFq+lo4jf/PXaXlsVFq+W4AsAAwuMDDwwRfPKIvgH1SfVRYKJp5dLlx5dnnEnLPL56TOLk8InF2e9In2mkvOLn+hGVn8jPKF/jPaZQiLY2eX678HtuMkRACteBm/dd2ZM3NYg2900exzLisR9Ut004iWbxq/cnxzxeiq56vsiQdqdk9+b8quKbvO90/Nmzpx/MoLxn9h4dyTC9suGXFp5ZLvLXctv2J5rH50/W2XXXbZa5f9fsXvVvWu/ripoKWlZUMrWrNbZ7eubW1r3dC6o7W39Setb7a+13qyzd02om1y28y2xW1rIrMj6yJXRZ6JWJE3o0XRQLQhuiH6WDTVjpgWmx3bEnsi9uPYa7HjV7Zc+eUrfxK/Jf5Y/HAimbi/46kNL21s2VywZeKWi7f+69b9Ww9sk7e5t43aXgsmxE/ewt6CF3OQgznIIwfDyIGPHOSTgwJyUEgOxpINP9kYRzbGk40KsjENPlwAHxZQCgsphUWUwiWUwqWUwmJKYQmlsJRSWEYpLKcU6imFyyiFFZRCM1kIkYV1ZKGFLITJwhVkoZUstJGFCFmIkoV2shAjC1eShThZSFAvktSLDurFBurFRurFJurFFurBVurBVdSDbdSD7dSDW+DHrfDjdrKwlyzcQRbuJAt3kYW7ycJXycLXyMLXycI3yMLjZOFJLEYvFuMZsvCfZOEnZOFZspAiC8+RhefJwk/JwmGycIQsvEAWfkYWLLLwKpl4jUy8TiZ+SykcJQe/IwdvkIM3ycFb5MAhB/3k4Pfk4Bg5eJscDJCDd8jEu5TCe5TC+5TCIKXwAaXwBzJxnEx8RCY+JhMnyGR+ctg4cth4clgFOaySHFZFDqsmh00gh00kh00ihwXIYTXksMnksCnksHPJYeeRw84nh00lh00jh11ADptODvsCOexCctgMclgtOewicthMctgscthsclgdOWwOOWwuOWweOWw+OexictgCcthCctgictgl5LBLyWH3k8UeIIt1kcUeIos9TBZ7hCz2JbLYl8lij5LFHiOLfYUs9lWy2NfIYl8ni32DLPY4WaybLPavZLFvksW+RRb7NlnMJIvtI4vtJ4t9hyz2BFnsKTLZ96mXHaRe9gPqZT+kXvYj6mX/QSZ7mkx2iEz2DJnsP8nk0yjFZ1GKzyOLz6cevoB6+CqyeDNZPEQWD5PJryCTt5LJ28jkEbJ4D3z8u5Ti36MU/z45/Adk8R9TLz9MKf4GFvNjZPG3yeLvksXfJ5N/SKYgkiVMIlMIkCnUkCmspB5hDfWIuykl3kQp8WZKiXsoJd5CKfFWSom3UUq8nVLiXkqJd1BKvJNS4l2UEu+mlHgPWeK9ZIn3kSXeT5b4AFliF1nig2SJD5ElPkw94iPUI36JesRnyRRTZIrPkSn+jizxDbLEN8kS3yJLdMgS+8kSf0+WeIws8W2yxAGyxHfIEt8lS3yPLPF9csRBcsQPyBE/JEf8AznicXLEj8gRPyZHPEGmeJJMkciUcsiScsmS8siUfORI+eRIBeRIheRIReRIw8mRfk6O9Buypd9SSuonSzpGvdLb1COdoJR0kiyJyJJBlszIkjlZsoQ5sky2rJAtZ1FKzqaUrJEtF1FKHk4p+Ryy5JFkyWWUksspJY+llOynlDyOeuQKcuQLyJHnki2vppS8hlLy5ZSSGyklt5ElR8iSo2TJ7WTJMbLkK8mS42TJCbLkJFlyB/XKG6hX3ki98ibqlbdSj3wfWfL9ZMkPkCk/T6Y8SI4ykixlFFlKCVmKTpZSTqYylkzFT73KOOpVKslUJpGlBKhXqSFTqSNLWUSWspwsZRWZymoylTVkKq1kKW3kKBFylCg5Sjs5SowcJQG/kiRL6SBL2UiWsoks5SqylF1kKTeQpewmR7mJHOUOspQ7yVLuIku5myzlHjKV+8hSvk2W8u9kKT8lSzlMlnKELOUFspSXyVReIVOxyVReJVN5jRzldXKU35KjHCVH+R05yhtkKm+SqbxFKcWhlHKMTOU9MpX3KaUMkuni5LgEclwiOS6JHJdMjkshx+Uix5VFjiubHJdKjstNjstDjksjx+Ulx5VDjiuXHFceOa5h5Lh8ZLnyyXIVkOUqJMtVRJZrOFmuEWS5islynUOWayRZrlFkuUrIculkuUrJco0my2WQ5RpDlquMLNflZLnWkpm9jFLZyymVfRmlsjeRlb2ZrOytZGW/Rj3Zr1OP+hxZ6vNkqT8lSz1MlnqELPUFstSfkaW+SJb6CzLVX5Kp9pGp/oZM9RUy1VfJVF8nUz1KpvoGmepbZKr9ZKrHyFQHyHRfQY67lSx3G/W4r8Ycdyel3DdSyr2bUu4HyHY/T6b7p2S6D5Ppfocs97tkut8j06PA78khy5NLliePLI9BlucG6vV0UspzI6U8d5HpeZRMz2Nkeb5ClpZPplZAplZIphfkeBk53mvI/FxonYKfUhhHKYynFCoo9Tei9R6EaA/W0Z6/EK33Ikmd6KBObKBObKRObKJObKG92Ep7cRXtxTbai+209x+M1r1/BVqbeI9MvE8mBsnEB2TiD9SF49SFj6gLH1MXTlDXEFr/TWi9h8+nvXwB7f0UtO7irdTF26jrM9B6D/8x7f0L0XqPsIb2/J3Qeq/4CO0Vv0R7/wfQuks8SV0iUZeUQ3s+J1qnMmi9RzpGe6W3ae9/gdYpWaHUGWid+hxovfcMtE59ClrvkSO0R47SHrmd9nwGWu+VN9BeeSN1ypuoU95Ke/+OaN31d0Drrv9GtDYVh0zlGHVl0NpUBqnrnxCt92a/Tns/B1p3qb+kLrWPutTfUJf6CnWpr1KX+jp1qUepS32DutS3qEvtpy71GHWpA9SVQes97jba+ylonfoMtO76DLTe+2fQuksroC6tkLrORGv8CF7UIwf1mIYqXIAqNFMKIUphHaWQIAdJGkQHDWIDDWIjDWITDWIzvNhCFraShavIwjaysJ0s7EQA1yGA6xHALgRwAwLoRAA3IoDdCOAmBHAzAtiDwGl0/BABnEQAhAADAowhwBZjOluC6WwpprNlmM6WYzoLYzG7AotZKxazH8Pg8yjF55PFF5DFF8HLlyDAlyLA6xHgDQjwRgR4FAHegyr+A0rxH5PDn4aXWwjwN7CYH0dA0LFYmAJDqEdUuAyLhVWQhMshCW24W7gao4RrMErYiVHiw2SJj5Alfoks8TAC4hEExBcQEH+GgPgiAuLPERAtBMRfICC+hID4SwTEXyEg9iEg5VBK6qeUdIwc6W2yZAn18jiy5DZKyRFKyVFKye2UkjvIkTeQI2+kQXkTDcqb4ZW3wCtvJUs2MV3uwWL5/8F0+QNMV8bDUCpgKGEElCsRUOIIKDsQUK5BQLkNAeV2BJR7EVAeRkDpRkDpR0D5PQLK2wgoAwgo7yCgfICAchKB7A4szn6NrOzXyVK3IqBehYC6DQF1OwLq1QioOxBQr0FAvRYBdScC6nUIqNcjoO5CQL0BAbUTAfVGBNTdCKg3IaDejIC6BwH1FgTUWxFQb0NAvR0BdS8C6h0IqHcioN6FgHo3Auo9CKj3IqDeh4C7lVLuNrLcUXjdV6PefQe87v0IuH8Owz0IwyMh4JER8BQj4LmBHC0LAS0bAU1FQHMjoHkQ0DQEvDPg9dbC670IXu9MeL1LEPAuRcC7DAHvcgS8qxHwrkHAezkC3kYEvEEEvGEY3itgeFtheNtgIACRLEhkQSYLCllwkYUsspBNFlSy4CYLHrKgkcUnksVnkMUfI0tcTJaYJEvsIEvcQJa4kSxxE1niZrLELWSJW8kSryJL3EaWuJ0s8WqypI/IkgWyZJEsOY8seRhZskGWPJ4seRJZ8nlkZd9OVvZesrLvICu7iyx3DlnuCrLc28hybyfLO50s7wKyvAvJ8i4iy3sJWd5LyWIu7ISB62DgehjYBQM3wEAnDNwIA7th4CYYuBkG9sDALZiDWzEHt9Mh7KVDuIMO4U46hLvoEO6mQ/gqHcHX6Ai+TkfwDTqCx+kInkQAvQj8lbfcQ3iNDuF1OoSjlMLvKIU3KIU3KYW3KAWHUuinFH5PKRyjFN6mFAYohXfIwrvUg/eoB+9TDwapBx9QD/5ADo6Tg4/Iwcfk4AQ5fAkMvhQGr4fBV5HFG2GccVM7xK8gh7eSw9vI4RGyuAWDv4HAGTeyQ/x9OsQ/JEsQyRIPwxCPwBBfgCH+DIb4Igzx5zBEC4b4CxjiSzDEX8IQfwVD7IPxV96gUuIgpcQPKCV+SCnxD5QSj1NK/IhS4seUEk+QI54kRyRypDw6pNTRIWURHcncDg4pq8lS1pCjhGFkbggpJUIpJUoppZ1SSoxSypUwlDgMJYE5SpKOKB105IybwhFlBwzlGhhn3BhSyk2UUm6H8Sm3Bke5F4ZyHx1SHoahdMNQvk2HlH+nI59ygzikvEKHFJsOKa/SIeU1SimvU0r5LaWUo5RSfkcp5Q2ylDfJUt6iHsWhHuUYOcp7dEh5n3qUQXKUD2CcidDqVhjqVTDUbTDU7TDUq2GoO2Co18BQr4Wh7oShXgdDvR6GuguGegMMtROGeiMMdTcM9SYY6s0w1D0w1FtgqLfCUG+Dod4OQ90LQ70DhnonDPUuGOrdMNR7YKj3wlDvg/E5bgWO+kty1D5y1N+Qo75CjvoqOerr5KhHyVHfIEd9ixy1nxz1GDnqADnud+iQ+1065H6PHI8EwyPD8CiY8wnEP+J5lKzTCJ8FQ8uGoakwNDcMzQND02Bo+eRoBeRoheR4V8PwroHhvRyGtxGGNwiDiX9Rhvifywx/fP/9yzJD72e8+3bjOHXjI+rGx9SNE9T9X2QGk19B3byVunkbdf+ZzGDyD6n3f1Fm6BZPUrdI1C3lkfmJzGAqq6lXWUPdnysz/O1ZofsvyAqffK/4tKzQq7xJvWe8V3Sf8V7R/U+WFbrVX1K32kfd6m+oW32FutVXqVt9nbrVo9StvkHd6lvUrfZTt3qMutUB6s5kBdP9HnWfzgp/mhF6P0dG6NYKqFsrpO5Pywjoxk74cR38uB5+7IIfN8CPTvhxI/zYDT9ugh83w4898OMWTMetmI4n4Ucv/HiVUniNUnidUniHbLxLg3iPBvE+DWKQBvEBDeJD+D4Dq/18Kfy8Hn7eCD8PU+osfI7Cxy34+Rvw8/cpxT8kmx+HT6jHYuEyTBdWkiV8kSxhDVlCI1nCWhhCE4w/uc8fhl88Ar/4Avziz+AXX4Rf/Dn8ogW/+Av4xZfgF38Jv/gr+MU++D+BtyllFaWU1WRnMNavXAm/EodfSWC6sgN+5Rr4ldvhz+CiX3kYfqUbfuVlSimvUEqxKaW8SinlDbKVN8lW3qJBxaFBpR8+5ffwZfAupbxPgxm886tb4Vevgl/dBr+6HX71avjVHfCr18CvXgu/uhN+9Tr41evhV3fBr94Av9oJv3oj/Opu+NWb4Fdvhl/dA796C/zqrfCrt8Gv3g6/uhd+9Q741TvhV++CX70bfvUe+NV74Vfvg/+vwrD98LnfpVQGw/weGX6PgumeYvg8j5KtZcGvZcOvqfBrbvg1D/yaBv9ZeLUEPu9S+LzL4PMuh8+7Gn7vGvi9l8PvbYTfG4QfS7GTHFxHDq4nB7vIwQ3koJMc3EgOdpODm8jBzeRgDzl8CTl8KTm8nhzeSA63yBEPkyMeIUd8gRzxZ+SIL5Ij/pwc0SJH/AU54kvkiL8kR/wVOWIfOUqYHOVKcpQ4OcoOcpRryFFuJ0e5lxzlYXKUbnKUD8hRt5KjXkWOuo0cdTs56tXkqDvIUa8hR72WHHUnOep15KjXk6PuIke9gRy1kxz1RnLU3eSoN5Gj3kyOuocc9RZy1FvJUW8jR72dHHUvOeod5Kh3kqPeRY56NznqPeSo95Kj3keORyLHI5OjZZGjZZOjqeRobnI0DzmaRo53NTneNeR4LyfH20iON0gOithT8LH/gI89DR87BB97Bj72n/AJk+ATAvAJNfCJz8InpuATn4NPfgA++Xn4lHL4lLHwKZXwKTXwudbC534ePvdP4XMfhs9zF3zea+DDt5mfbDaObDaebFZBNqskm1WRzarJZhPIZhPJZpPIZgGyWQ3ZbDLZbArZ7Fyy2Xlks/PJZlPJZtPIZheQzaaTzb5ANruQbDaDbFZLNruIbDaTbDaLbDabbFZHNptDNptLNptHNptPNruYbLaAbLaQbLaIbHYJ2exSstn9ZLMHyGZdZLOHyGYPk80eIZt9iWz2ZbLZo2Szx8hmXyGbfZVs9jWy2dfJZt8gmz1ONusmm/0r2eybZLNvkc2+TTYzyWb7yGb7yWbfIZs9QTbrIYc9RTb7PlnsIFnsB2SxH5LFfkQW+zHZ7D/oCHuajrBDdIQ9Q0fYf9IR9hOy2bNksxTZ7DmyhUl0RAjQEaGGjghTyBZWUkpYQynxWToipuiI+BwdkXLJlnxkS/lkSwVkS4VkS0VkS8PJlu8jW76fbPkBOiIfIlt+no7IFtnyINnKSLKVUWQrJWQrOtlKOdnKWLIVP1nKOLKU8WQrFWQrlXREqSJbqSZbmUC2MolsJUCWUkNHlAvIdnGyXQLZLpFsl0S2SybbpZDtcpHtyiLblU22SyXb5Sbb5SHbpZHt8pLtyiHblUu2K49s1zCyXT6yXflkuwrIdhWS7Soi2zWcbNcIsl3FZLvOIds1kmzXKLJdJWS7dLJdpWS7RpPtMsh2jSHbVUa263KyXWvJdj9PR9w/pSPuw3TE/XOy3YNke+4i2wuyvYxsb5hs7xVke1vJ9raR7b2GjuAgFtAAFtIAFtEALqEBXEoDWEwDWEIDWEoDWEYDWE4DqKcBXEYDWEEDaKZOhKgT66gTW2gnttJOXEU7sY12YjvtxDPUh/+kPvyE+vAs9SFFfXiO+vA89eGn1IfD1Icj1IcXqA8/oz5Y1IcP6Sj+QD04Tj34iHrwMfXgBPXwaTTAZ9EAn0edfD7t5AtoJ19IDr+Euvkq6uPN1MdD1MevoB7eSj28jXp4hPp4lI7yDWTxXXSE30p9/G6y+HdpgH+PBvgPqJMfpgF+jPr429THj9NRQaQ+cTcNiDfRgHgzDYh7aEC8hQbEW2lAvI0GxNtpQNxLA+IdNCDeSQPiXTQg3k0D4sO0U3yEdopfop3i76hPfIP6xDepT3yL+kSH+sR+6hN/T33iMeoT36Y+cYD6xHeoT3yX+sT3qE88QT3iSeoRiXqkHOqUfksDUj91Sm/TTukEDchZNCBn04BcRAPycBqQy2hALqcBeSwNyH4akMfRTnk1DchraEC+nAbkRhqQ26hTjlCnHKVOuZ065a20U1lOfcoa6lFaqU/ZSH3KJupTdlGfcgP1KXdQn3In9Sl3UZ9yN/Up91CP8lPqUw5Tn3KE+pQXqE/pp6PK7+mocox6lEHqyV5GA9nLaSD7MhrI3kR92ZupL3sr9WW/RjuzX6ed6nPUpz5PfepPqU89TH3qEepTX6A+9WfUp75IfeovqEf9JfWofdSj/oZ61FeoR32VetTXqUc9Sj3qG9SjvkU9aj/1qMeoRx2gHncrdbrbaKe7kwbcN9KAezcNuPfTUfd71OPJoT5PLvV58qjPU0xHPbuo29NJA54bacDzGPV5vkJ9Wj71aAXUoxVSj3cJHfUupaPeZXTUu5yO4kOIZEMiGzLZUMiGi2xkkY1ssqGSDTfZ8JANjWw0UxdC1IV11IXNZGELpbCVUriKUthGKWynFK4mBzvIwTXk4Fpy/hJMx6s0iNdoEK/TID4kB3+gQRynQXxEg/iYBnGCBvlEsvlk6uPnkcNnkM3nUh+fR118PqX4AkrxRWTxS2jwT+4HLeTwMA3yK2iQt9Igb6NBHiWHb6BBfh0N8l00yO+mj/hjZPMfUBd/mixukcPfp0F+nBxxMdlikmyxg2xxA9niRrLFTWSLm8kWt5AtbiVbvIpscRvZ4nayxavJFh+mlPgIpcQvUeovvZuIJ2hQPEmDItGglENdUh4NSm9Rn9RPXdLblJI+IlsWyJZFsuU8suVhZMujyZENsuVxlJLHky1PIls+j2y5jbrkCHXJUeqS26lL3kyWvIUseSul5KvIkbeRI28nR76eHGUFOcoqGlTW0OBn3o/uocGz7kgv06DyCg0qNg0qr9Kg0k+O8ntylGM0qLxHg8ogDSofkJN9O9nZe8nOvoPs7C6ys1+jVPbrlPpH3q/UX9Cg+ksaVPtoUP0NDaqv0KD6Kg2qr9OgepQG1TdoUH2LBtV+GlSP0aA6QIPuHLLdFWS7W6nL3UYpd5Qs9zb6/5l59zi5qjLf+9l7rd67s59dXSF0EhAFFcRGdBSYOSDEQduZHpUgza0HiECDgKYT0gKdGyHNLSTFJUAq3HKszzCM0DNjO1qDw3ukEMJle2mBBaQIlJeoLMAishFLcAO28H3/IDCgzjvvmc97znn/rapd+1nr+e3fevZz+fl0HJ9upJXeSp6+QJG+SPFG/Fbajby0luI/iuN6ZlP0zKHomUtRnocvH0qr/HFa5U/QKvfTKh+GL8/Hlw/Hlz+LLx+BLx9JXj6KvHw0efmY/yAWDMNlTIdrKOTD4XKKcAVFuJIiXEMrXCtd4RW0w+skCW9gOtzEdPd+FLobhb6TQt9FobtT6B4U+m4KfQ+FvpdCj6KtR9PW05jW05nWM5jWLzCtX2RaFzKtI0zrIqZ1MdN6JtO6hGkdZVq/xLSexbSezbSew7SOMa1LmdZlTOtypnUF07qSaT2X6fQJitJ6pks3MF3axLRMBqvJgnGy4Hyy4AKy4EKy4CKy4GKyYA1ZcAlZsJYsWEcWVMjCs5kKz2EqXIoPV5CHK8nD83HhBbjwQlx4ES5cI+VwLRPhpWThZWTherLwKqbCq/HhBnxYxYcb8eEN1MNN1E0fmdmHzH6LzN5OZhtk9g4y+20yeyeZvYvMbiazd5PZe8jsvWT2PjKbkUW3kEW3kkXfJIs2k0V3k0UPkEUPkkWOLHqILO4hi8tk8UyyeCey7v3Iu+eTJafikxGyZDGZhkypYUotU9rFlEZMacyUdjOlM5jShClVpjRlSktMaQ9TWmZKZzKlOzGls5jSnZnSXqZ0NlM6hymdy5TuwpTuypS+gyndjVzfSa7vItfdyXUPcn03ub6HXN9Lrgfj9BCczsPpx3D6lzg9FKcfx+kncNqP00/i9K9w+tc4HcDp3+D0Uzj9NE4/Q6aHkel8Mj2cTD9LpkeQ6SCZHkmmx+D1WLwO4fVv8XocXo/H6wl4XYDXz+H1RLyehNeT8TqM11PweipeP4/X06jr6dT1DOr6Ber6Req6kLqOUNdF1HUxdT2Tui6hrqPU9UvU9SzqejZ1PYe6jlHXpdR1GXVdTl1XUNeV1PVc6ukDZOmDZKkjS58gL62nXrqOrHQ9WekG6qVN1MWGayjCKyj0KAo9mkJu+y/gtxGeQyNcSjtcThauwIcr8eG5tMPVtMNxivB82uEFtMMLaYcX0Q7XULyJ5SvohOvJwivJwqtphhtohlWa4Uaa4TVMhdeShTfQDDfR/D+Aa78D1+3kdIo3sJ0sIdOQhhoaamloFw2NaGhMQ7tp6AwamtBQpaEpDS3R0B4aWqahM2noTjR0Fg3dmYb20tDZNHQODZ1LQ3ehobvS0HfQ0N3w+k68vguvu+N1D7y+G6/vwet78XowbT2Ets6jrR+jrX9JWw+lrR+nrZ+grf209ZO09a9o61/T1gHa+je09VO09dO0/1N8H0VHj6ajx9DUY2nqEE39W5p6HE09nqaeQFMX0NTP0dQTaepJNPVkmjpMU0+hqafS1M/T1NNo6uk09Qya+gWa+kWaupCmjtDURTR1MU09k6YuoamjNPVLNPUsmno2TT2Hpo7R1KU0dRlNXU5TV9DUlTT1XJp/gHNfWk/zLThvljbRlH8LVpMH4+TB+eTBBeTBheTBReTBxeTBGvLgEvJgLXmwjjyokAd348Kz8eE5+HApnXAZU+Fy8nA1rXCcdng+eXgBeXgheXgRebhGusK11MNLycPLyMPLycP15OGV5OFVTIZX0w430A6rtMONtMNryMNr6YTXUQ+vx4c30Ao30TI95KaP3OxDbv6ctv0Wub2d3DbI7R3k9tvk9k5yexe53Uxu7ya395Dbe8ntfeQ2I49uIY9uJY++SR5tJo/uJo8eII8eJI8cefQQedxDHpfJ45nk8U7k8d64+P247vnk3afiklPpJKfTTkbIk8XkyRI6GuLV4NXitQuvEV5jvHbjdQZeE7wqXlO8lvDag9cyXmfidSe8zsLrznjtxetsvM7B61y87oLXXfH6DrweTK6HkOs8cv0Yuf4luR5Krh8n10+Qaz+5fpJc/4pc/5pcB8j1b8j1U+T6aXL9DLkeRq7zyfVwcv0suR5BroPkeiS5HkNbj6WtQ7T1b2nrcbT1eNp6Am1dQFs/R1tPpK0n0daTaeswbT2Ftp5KWz9PW0+jpafT0jNo6Rdo6Rdp6UJaOkJLF9HSxbT0TFq6hJaO0tIv0dKzaOnZtPQcWjpGS5fS0mW0dDktXUFLV9LSc2mlderpA+Tpg+SpIy+tp1W6Bl+6Fle6jrx0PXnpBlqlTbTkhGA1nWCcTnA+neACOsGFdIKL6AQX0wnW0AkuoROspROsoxNU6IRnU4TnUITLKcI1koRrKcJL6YSX0QnX0wmvojB9dMw+dOy36Njb6dgGHXsHHfttOvZOOvYuOnYzHXs3HXsPHXsvHXsfHZvRiW6hE91KJ/omnWgznehuOtEDdKIH6USOTvQQnbiHTlymE8+kE+9Ep3s+nWSETrKYjoYUaijUUmgXhUYUGlNoN4XOoNCEQpVCUwotUWgPhZYpdCaF7kShsyh0ZwrtpdDZFDqHQudS6C4UuiuFvoNCP0NHD6Oj8+no4XT0s3T0CDo6SEePpJM+QCd9kE7q6JSuo1O6no7sFa6hE66VJLxckvAKivAqSXbEokW46d/PTj2NQk+n0DMo9AsU+kUKXUihIxS6iEIXU+iZFLqEQkcp9EsUehaFnk2h51DoGIUupdBlFLqcQldQ6EoKPZeitJ6idANFaROF/NP/LJuFZ5OH55C/Jb78Q/ZK3mSu9eThVRTh1eThBvKwSh5uJA9vIA83/Ts7/e9iph2xZf4GE2lIroZcLbl2kWtErjG5dpPrDHJNyFXJNSXXErn2kGuZXGeS607kOotcdybXXnKdTa5zyHUuue5CrruS6zvI/1/Elf+rWSrXY8l1iFz/llyPI9fjyfUEcl1Arp8j1xPJ9SRyPZlch8n1FHI9lVw/T66nkevp5HoGuX6BXL9IrgvJdYRcF5HrYnI9k1yXkOsouX6JXM8i17PJ9RxyHSPXpeS6jFyXk+sKcl1JrueSv5WhdsSV+VvYKS9tIpeD30Tc6+ecfwM9yRL8/xYP/i/cgdL6t6w0fpMdrsCHV0lveJ106VF4PRov4/8Flu6E59AJx2X3N9n5CqbD9XTCKynCq2T/8Bqmw2spwuvJwxvohJvo/B9h7tNl9zfYO1lCoSEdNXTU0tEuOhrR0ZiOdtPRGXQ0oaNKR1M6WqKjPXS0TEdn0tGd6OgsOrozHe2lo7Pp6Bw6OpeO7kJHd6Wj76DznzG4HsW0Hs20nkZHT6ejZ9DRL9DRL9LRhXR0hI4uoqOL6eiZdHQJHR2lo1+io2fR0bPp6Dl0dIyOLqWjy+jocjq6go6upKPn/sEpsZ5O6RryN06L0g10SpvoSCVYTTsYpx2cTzu4gHZwIe3gItrBxbSDNbSDS2gHa2kH62gHFdrh2TTDc2i+ydHjkoRraIWX0g4vox1eLkm4nnZ4lXSF1+DDa2mH11OEN9AON9E2fbTNPrTtt2jb22nbBm17B237bdr2Ttr2Ltp2M217N217D217L217H22b0Y5uoR3dSjv6Ju1oM+3obtrRA7SjB2lHjnb0EO24h3Zcph3PpB3vRHsHL7eT0yVJRmgni2knS2hrSFMNTbU0tYumRjQ1pqndNHUGTU1oqtLUlKaWaGoPTS3T1Jk0dSeaOoum7kxTe2nqbJo6h6bOpam70NRdaeo7aP6n/PwZ2noYbZ1PWw+nrZ+lrUfQ1kHaeiRtPY22nk5bz6CtX6CtX6StC2nrCG1dRFsX09YzaesS2jpKW79EW8+irWfT1nNo6xhtXUpbl9HW5bR1BW1dSVvPpZ0+QDt9kHbqaO/gx3bpGorSdbRL19Mu3UC7tIl2+DWZRVt2pi29tGU2bZlDW+bSloPJ5BAyOQwv8/FyOF4+i5cj8DKIlyPxchRejsbLMXg5Fi9DeDkeLxfTL2vol0vol7X0yzr6pUK/XEq/XEa/XE6/XEG/rKdfrqRfrqJfNjAsVYZlI8NyDcNyLcNyHcNyO1VpUJUfMCr3MyoPMCoPMiqOUXmIUXmYUXmEUdnCqDQZlUcZla2MSotR2caE/JQJ+RkT8nMm5AkmxDMhL1MPQoYCw1BgGQq6GAoihoKYoaCboWAGQ0HCUKAMBSlDQYmhoIehYCbjwU6MB7MYD3ZmPOhlPJjNeDCH8WAu48EujAe7Mh7szliwB2PBuxkL3sNY8F7Ggj0ZC/ZiLHgfY8HejAXvZyw4AxcswQVLccEyXLAcF6zABStxwbm44DxcsJpKME4lOJ9KcAGV4EIqwUVUgoupBGuoBJdQCdZSCdZRCSpUgktxwRW4YD0uuBIXXIULrqYWbKAWVKkFG6kF11ALrqUWXEctuJ5acBsu+L9wwf/ABd/CBbfjggYuuAMXfBsX3IkL7sIFm3HBPbjgXlxwHy7IcMF3cMF3aQXfoxF8n0YwRSP4AY3gfhrhwfjwk/jwSPrDo+gPj6U/XMBoOEx/eBqj4emMhmcyGi6hHq7Chefhwotx4SW48FIq4WVUwvVUwq9SD28jC7/FRHg7E+Gd+PAufHgP7fB7tMIt+LBFf/hThkJPNXySWridaphTDZ9nNPw1o+ELDIcvMhG+wnj4O+rhq9SM0DCGmrGMmoiqiWmYbhpmBnWTUDUpQ6bEpOmhbso4MxNndsKZWTizM870Mt/MZr6Zw5iZy5jZhTGzKw3zDupmN5x5J868C2fegzPvxZk9GTJ7MWTex4TZG2fejzN9VMw+VMwHcGZfnPkgznyIcfNn1MyHceYjOLMfDbM/DXMADfPnjJu/oGX+G84ciDMHkZuP4szBOHMImZmHMx/Dmb+kYQ5lzHwcZz5Bw/wVdXsUzl6Gt5fj7RV4ux5vr8Tbq/D2arzdgLdVvN2It9fg7bV4ex3e/gND9isM2ZsZsrcwZCcYsv/IkP0nhuw/M2S/ypCdZMh+jSH7LwzZrzNmv8GYrTNm/5Uxeytj9puM2X9jzN7GmP0WFXs7FdugYu+gYr9Nxd5Jxd5FxW6mYu+mYu+hYu+lYu+jYjMq9js4+12c/R7Ofh9np3D2Bzh7P84+gLMP0rCOhn2Iht1Cv23Sbx+l326l3z5Gv32cftui3/6Qfvsj+u2P6bc/od9uo98+w6jdzqj9JaP2WUZtzqh9jlH7K0bt84zaXzNqO4za3zBqX2DUvsho1+O0u36B73oVH83ARwk+2gUf7YqP3oeP9sZH78dHffhoX9rRIbSjE/HRSfjoZHw0jI+uYDzagIuuxUVfphH9Ay76CkPRLVSiCVz0j7jon3DRP+Oir+KiSWrR1xiK/oWh6OsMRbdSib5JJfoWLrqdoajBUHQHY9G3GYs2U4nuphLdg4vuxUX34aIMF/2Aoeh+xqIHqEQPUokcleghKtHDNKLHGI8epxb9iLGozVD0LONRh7HoN4xFLzAWvchY9FvG4hgXd+PiGbg4wcWKi1NcXMLFPVTiMpV4JpV4JyrxLFy8My7uxcWzcfEcXDwXF+9CLd6VWvwOavFu1OJ3Uovfg4vfi4v3xMV74eL34eI+XLwPLv4ArXhfWvEHacT74+IDaMR/zlB8IEPxobj4rxmOP0M1PobReCH98SJG47Poj8+mPz6H/ng5o/EKRuML6I8vpD9ey2i8jtF4A/3xRkbjaxiNr2U0vo7R+Ab6400MxzfSH0/SH3+D4fgRRuMtjMZNRuNHGY1/zET8EybibUzEP2Ui/hkT8XPU419Rj1+iv/vD1LoHcN3zqSRH45Nj8MkQPvk8Y8lpNJIRKsliKskoLjkbl6xgNFnJaLKKUd0Tp3vh9H043Run78dpH073wekHcLovTj+I0w/h9M9w+mGcfgSn++F0f5wegNM/x+lf4PS/4fRAnB6E04/i9DNU9DAqOp+KHk5FP0tFj6Cig1T0SCq6in49j35dTb+O06/n068X0K8X0q8X0a8X069r6NdL6Ne19Os6+rVCv15Kv15Gv15Ov15Bv66nX6+kX6+iX6+mXzfQr1X6dSP9eg39ei39eh39ej39egP9uol+fYhRfZhRfYRR3cKoNhnVRxnVrYzqY4ymI7TTFUykFXx6KT69DJ9uYiL9OybSG3HpTbj0K7j0ZhrpLdTTCVz6j7j0n6mnX8Wlk7j0a7j064yn38CldWrpv1JLb6We/ht5eht5ejuNtIFL72Ao/TYuvROX3kWe3sNQei9D6X0MpRlj6Xeopd+lln6PRvp96ukPcOn9uPQBKumDVFJHJX2IRvowjfQRGukWGmmTPH0Ul27FpY/TSrcxlP4Ul3qG0l8wnj5DNd1OLX2OevobhtOCVvoytfQVaulrVEtCtWSolbroL0X0l2L6SzOolhKqJaVaSqmVZjJa2onR0ixGSztTK82lVtqNeuk9VEt7Uy0twpUq+NKl+NKVuNJ1VErXUyndzGjpFkZ7ZtDfk9Dfo/T3pPT3lOjv6aG/fCT18lHUy0dTLx9DvXwCjfKJ9JdPor98Mv3lYfrLp9BfXkirPEKrvIhWeTGt8pm48hJceRRXHiMrn4crr8aVx3Hl83HlC3DlC2mUL8KVL8aV1+DKl+DKa8nK63DlCq58Ka58Ba68HhfsJpZJ6WJSIiYlZlK6mZQZTErCpCiTkjIpJSalh0k5mCk5hCk5iVxOJpdhcjmFXE4ll8+Tv61L4xxyWcnmP9mpcTENWUNDLqEha2nIOhpSoSGX0pDLaMjlNOQKGrKehtxOUxo039YT/DI+/AiT4aFM/kEHxubwSBrhUTTCY2mEwzTChbhwCT68mcnwq9TDr9MKv0ER3sZU+C0mw9uZDO8lD++jFmZsC7/Dttfn/Ngc3k87dNTDR+iEj5KHW6mHj1EPWzTCn5KFnjzcTjPMycLf4sICH76ED3+HN4IzEbmJcaYbZxIy00vdzKZu9qRu9qJujqXfHMewOZ5hO8ikHWPSLmXSLmPSLmfSrmDSrmTSnsukXcWkPY9Ju5pJO86kPZ/JP+jyaNgmDfsoDbuVhn2Mhn2chm3RsD+kYX9Ew/6Yhv0JDbuNxo7ODtf1HLUdc4Wua5rJyDAZWSajWUxGOzMZ7U4R7cnkjs6OyWg/JqMDmYy+QB59kTxaSB6NkEeLyP+o2+ONecSVbI7OZXO0akff80Ia8Vk04rNpxBfQiC+kEW+gEd9AI76RRjxJ44/6nJ/Dx7/Cxy/i4pdoJBuYTKpMJhuZTGpMvqWjo6Hn0dDVNHSchp5PQy+goRfS0Ito6MU0dA0NvYSGrqWh62hohYZeSkMvo6GX09AraOh6GnolDb2Khl5NQzfQ0CoN3UhDr6Gh19LQ62jo9TT0Bhq6iUY6k8l0XybTYVrpKRTp6TTe0qmxOf0S7fQs2ukyWukKJtNVtNPVTKbjTKYX00rXUKSX00mvYFu6nm3plWxLr6KdbmRzuonJ9O+YTG/Fp3dQT7dRTz319Bny9AVc+hp5SchKXTRKEY2Skpd68aXZ+NIcfGk3fOk9ZKW9yV6ffaTRk9DoURo9KY2eEo2eHhrleUyWD2Vz+eNsLn+CzeV+Npc/Rb18GJPl+UyWD2ey/Fkmy0cwWR5kW/lIfPkofPlofPkYfPkEXPlEGuWTaJRPplEeplE+hUb5VLwsktMYldMZlTMYlXNwOxiiJquoyXnUZDU1GacmTzIhTzEhTzMhL9MKP8Vo+Glq4WHUwsPZHC5kIlxCK/w60+F9jIYZjfA7NMLv4nY8uaOho/7mE+uZDn/LRFjQCF+iEf6OVvgq24xQNzF1003d3kjN/j01exO1rpmMds1ious5Rruex3X9mlq0D7VoMaPRmYxGSxiNRhmNluKiZbi3ILwWL2Ai/jkT8RNMxJ6J+Ekm4udoxb+iFb/IRPIUteRpaukw0+kiRtPF1HagYzQ9i9F0GdPpKkbTi5lOr6CRrqeRXkkjvYrRdCOb01tppc8wnb7ARPoy29JX2Ja+xnTJsK2kTJd6aZRm0yjNoVGay7bSbrRK63B/0quDNMpH0iofRat8NK3yMbTKJ1Avn0pD/kpO4yY5nZvkDG6Sc6nLKupyHnVZTV3GqcuTZPIUmTxNFn6Km8JPUw8Pox4uJAvv46Yww4ffwYffYzq8n/Hwt2RhQRa+RBa+ijNCy8S0TDcteyN1+/fU7U3Uu2ZyU9cssq7nuKnr19SjfahHi7kpOpOboiXcFI1yU7SKeryALP45WfwEWezJ4ifJ4hfJkqeoJ09TTxdxU7qYevolxtOzGE9XMZ5egU/X49Mr8elVjKcvkKUv49JXcCWDK/WSlWaTleaQlebiyoP48gm0yqeSyc1yMRVZQ0UuoSJrqcg6KlKhIpdSkcuoyOVU5Aoqsp7Kf6jz8gMyuZ9MHiCTB8nEkclDZPIwmTxCJlvIpEkmj5LJVjJpkYVHUgmPohIeSyVcQBYOUwlPIwtPJwvPJAtbVMKf0ghzXPg8WfhrsvAFWuErFMaSmYjcJDi7hYptUrGPUrFbqdjHqNjHqdgWFftDKvZHVOyPqdifULHbqNhnyOx2MvtLMvssmc3J7HNk9ldk9nky+2sy2yGzvyGzL5DZF8niv6YVH0MWL6QSLyKLz6ISn00lXk4WryCLL6ASX0glXksWryOLN1CJN5LF15DF15LF15HFN1CJN9GKb6QST1KJv0ErfoQs3kIWN8niR8nil6gkK8iSlWTJKjJdRUXPo6Krqeg4FT2fil5ARS+kohdR0Yup6BoqegkVXUtF11HRChW9lIpeRkUvp6JXUNH1VPRKKnoVFb2aim6golUqupGKXkNFr6Wi11HR66noDVR0ExV9iEwfJtNHyHQLmTbJ9FEy3Uqmj5Glv6FVElypi0opolKaSVbaiaw0i6z0Hlxpb1zpZrLSLWQ9M6j0JFR6lEpPSqWnRKWnh0r5RCrlk6iUT6ZSHqZSPoWKVOViCllDIZdQyFoKWUchFQq5lEIuo5DLKeQKCllP8bZZ6d9QyMtsDo+kCI+iCI+lCIcpwoVMhUvYHLYowp+yOfS0wifphDk+/C1Tb8Y4L1OEv2Nz+CqFEaaMITcR3sRMmW6mTII3xzJujqNqjqdqt1DYJoV9lMJupbCPUdjHKWyLwv6Qwv6Iwv6Ywv6Ewm6j6JrF1I455CJeSBGfRRGfTRFfQBFfSBFvoIhvoIhvpIgnKf5oJng7RfxLivg5Nse/YnP8IlPxSxS6ikLPo9DVFDpOoedT6AUUeiGFXkShF1PoGgq9hELXUug6Cq1Q6KUUehmFXk6hV1Doegq9kkKvotCrKXQDhVYpdCOFXkOh11LodRR6PYXeQKGbKNJb2Zw+QyvdTid9gan0ZYr0FYr0NVolwZcMRamLohRRlJRWKaVT2vkPzvG5FKXd2Fx6D760N770FYqeGRQ9CUWPUvSkFD0lip4eivKRbC4fxeby0WwuH8Pm8glMlU+kKJ9EUT6ZojxMUT6FonwqXnaRJ5mUp5iUp5kMFzIZ/pbJsKAVvkQrfJVG1ywm4wVMxj9nMn6CydgzGT/JZPwik+kLTKYv00hfoVEyNEq9tEqzaZXm0CrNpVE+lZYE4Rpy+WDwXYrgexTB9ymCKYrgBxTB/RSml7aZTdvsyrTZk9zsRW72ozD7U5gDKMxfUJhDaJtP0LEPUlhHYR+iiL5MET1MEX+AIt6XIv4gRXwARXoz0+ntTKd3kKffYzp9mCJ9hCLdQpE+TpFuI089eVpQlBdSlEcoyosoyospymO0yxdSlNfSlt2C7zEdfJ/pYIrp4AdMB/czbT5Mbj5CbvZj2uzPtDmAaXMI7bdM0Exbx7R9iOnoy0xHDzMdf5Dp+ACm02+Qpw8znT7CdLqF6R13my6vpS37Bd9l6k/dMVxDYXrxZjbe7Epu9qRl9qJl3kdhPsw28xG2vc2av2DKHMK0+QTFn7TmA0zF+zL1plU3k6ffYFt6O3l6B630e2+3Mn2cqXQbrdTTSgumyguZKo8wVV7EVHkxU+UxpnesYlr2/FPTR6aXlplN6y2W52/Jyv77JNJBtN86gRR9mWb0MM34gzTjA2im38Cl/0Y7vY12eget9C7ab5vGadJ+w9LyhTQlNAukz5wsfXKXnEZVTqcqZ1CVc6j9SaW2J6nKU1TlaaryG2ryClX5HVWZpiq/pyqvUg36cME+uOADuGBfXPBBXPAhXPBnuODDuOAjuGA/XLA/LjgAF/w5LvgLXPDfcMGBuOAgXPBRXHAwLjgEF8zDBR/DBX+JCw7FBR/HBZ/ABf244JO44K9wwV/jggFc8De44FO44NO44DO44DBcMB8XHI4LPosLjsAFC6U3GJHeYJH0BnfTCO6hHtxLPbiPepBRD75D/U9WGT5F9U1FsoVUwxGq4SKq4WKq4X1Uw+9SC39LNXyZmnm39L41m/4HCmD/nkF+lap9jaqFatdMql2zqHb14rpm47rm4Lrm4rp2wXXtiut6jmrX89S6fk012odqtJhqdCbVaAnVaJRqtJRatIxatIpq9GUa0W3SGz1MIypw8d404vfTiPuox/tQ35HdrMcH0IgXUI1PpBafRDW+nmr8c6rxE1RjTzV+kmq8nVr8S2rx81TjF6nGBdXuENdtcN0W192F645w3TGuuxvXPQPXneC6Fded4rpLuO4eXHcZ1z0T170TrnsWrntnXPepNJKl0vumCtQPqeqPqeo2qvozqvoEVX2Sqj5NVdtUdTtVfZaqPkdVn6eqHarpIqrpYqpvy4C9QDV9kWppHbXStTRKX6HWM5tqzxyqPXOplgVXDl7PCMmYzMLJzjjpxclsnMzByVzcn9RS/K9pKL71yVopY1RlKVVZRlWWU5UVVOVcJmQVE3IeE7KaCRln4i1aeNXw00yEhzHxFp07twN1K8MtuP+Sbt2NTNi/Z8LexETXTKpdj+PeogVX7XqelV2/ZqLrVdz/o+bbH2u9TUT74qJDcP+B1tsfIndltIyV0XKq0Qqq0Som3qYX9hQTydNMpCO4Hd6e+EMtr9I6Vr6hzyVXywacVHGyESfX4ORanFyHkwmc/CNO/gkn/4yTr+LkBzi5HycP4ORBnDicPISTh3HyCE624KSJk0dxshUnLdzbFDR+QyYvkMmLZPJbMinI5CUyeYUJ+R0TMs2E/J4JeZWJcAEuPA0Xno7boYIxES5iIlzMRHgmLnweF/4aF76A26F+kRmLs8/g7Hac/SXOPouzOc4+h7O/wtnncfbXONvB2d/g7As4+yLOvsqEfY0JCxM71CpcfDguPga3Q60ii09iIl6Ei8dw8VJcvBwXr8DF5+Hitbh4HS7eiIuvwcXX4uLrcPH1TMSbcPE3cPEduPgRXLwFFzdx8aO4P1Kb2E4W/5IsfpYszsni55nYoSyRxQUTyQpcshKXrMLpQzh9GKeP4HQLTps4fRSnW3H6GE5/yIT+mAndxoT+jAl9ggl9kgl9mgltM6HbmdBnmdDnmNDnmdAOE+lvcDuUHSZKM3GlnXClWbjSnrjSV8hKN+NKt+B6ZjPRM4eJnrlMBANiJZEuSSSSRGJJpFsSmSGJJJKISiKpJFKSRHokkYMlkUMkkdMYkdMZkTMYkXMYljHmy1LmyzLmy3Lmywrmy0rpknMZllUMy3kMy2qGZZxhuVgSWSOJXCKJrJVE1kkiFUnkUknkMknkcknkCklkvSRyu/RKQ3rlSUbkKUbkaUbkN1TkBWryIjX5LTUpqMlL1ORl6ZJXGJPfMSbTjMnvGZNXGQv+Oy74Mi6o4YK/wwU34oK/xwU34YJ/wAVfwQU344JbcMEELvhHXPBPuOCfccFXccEkLvgaLvgXXPB1XPANXFDHBf+KC27FBd/EBf+GCz8iSXioJOGnGAk/zXB4GMPh4dIVHilJeJQk4bGShMOShAsZCUcYCxcxFi5mLFwiXeHNkoS3SRLex0j4XYbD70tX2JIk3C694W8ZCV+mEv5OuswJHGQWMGJO4iBzMiNmjMwsxZlHpNc0pc9sJTNPUjNPS59py/7mWem1g5LYMUnsUknsMknscknsCknsSknsuZLYVZLY8ySxqyWx45LY8yWxNzJs/55hexPDdosktimJfVQSu1US+5gk9nFJbEsS+0NJ7I8ksT+WxP5EErtNEvsqY/Y1xiyMdc1kpGsnXNcsRrqeY6TreYa7fs1w17QkkZEkspJEsySJdpYk2lOSaB+Gow9IEu0nSXSgJNFiRqIzGYmWMBKNMhItZThaxnC0nPnRCuZHK6UrOle6olUMR5tw0X/Hxe/Cxbvj4j1w8btx8X64eAEj8YlU4pMYixdKEp8lSXy2JPEFksQXShJvkCS+nrH4BkniGyWJJyWJf85I/AQjsWckfpKReDuV+JdU4mepxTm1+Dnpin8lXfHzjMUvMhL/llpcMBa/JEl3L657Nq57Dq57Lq57F1z3rrjud+C6d8N1vxPX/S5c9+647j1w3e/Gdb8H1/1eXPeeuO69cN3vw3WfjEs2SJJUJUk2SpLUJEmeYjh5mmFdJYmeJ4mulkTHJdHzJdELJNELJdGLJNGLJdE1kuglkuhaSXSdJFqRRC+VRC+TRC+XRK+QRNdLoldKoldJoldLohsk0aokulESvUYSvVYSvU4SvV4SvUES3SSJ/pAx/TFjuo0x/Rlj+gRj+iRj+jRj2mZMtzOmzzKmzzGmzzOmHcbSmZKk+0qSLmIkXcxwukS60tWSpOOSpBulK71VutIXGElfZKzUJUkpkqS0m3SV1jFc+gqVnhmS9CSS9KgkPakkPSVJenok6ZnNWM8cxnrmMlaeJ0n5UOkqf1y6yp+QrnK/dJUPk6Q8X5Ly4ZKUPytJ+QhJykdKV/ko6SofLV3lY6SrfKIk5ZMkKZ8sSXlYkvIpkgTHiCWTLjKJyCQmk24ymUEmCZkomaRkUiKTHjIpk8lMMjkYL4fIgFxMJmvI5BIyWUsm68ikQiaXksllZHI5mVxBJuvJ5EoyuYpMbsdLAx+E+MDgA4sPuvBBhA9ifNCND2bggwQfKD5I8UEJH/Tgg5n4YCd8MAsf7IwPevHBbHwwBx/MxQe74INd8cHu+GAPfPBufPAefPBefLAnPtgLH7wPH+yND96PDwbxwZH44Ch8cDQ+OAYfrMYH4/jgfHxwAT64EB9chA8uxgdr8MEl+GAtPliHDyr44Gp8sAEfVPHBRnxwDT64Fh9chw+ux4cfIQsPJQuPJAuPIguPJQuHycJL8eFl+HA9PryZLLwNH7bIwu14k+LNHLyZize74E0f3uyDNx/Cmz/Dm0Px5i6GjCc3v6BuniE32+UEU7z2e/MSC8zL7GFeQc3vXnvJTLOH+T2BeZUF5jX2MHCA7Xrt9zZigY3Zw3ajdsZrL9mEPawS2JQFtsQetocD7CCZHSOzS8nsMjK7nMyuILMryey5ZHYVmT2PzK4ms+Nk9nwy+w94+xW8vRlvb8HbCbz9R7z9J7z9Z7z9Kt5O4u3X8PZf8PbrePsNvK3j7b/i7a14+028/Te8vQ1vv4W3t+NtA2/vwNtv4+2deHsX3m7G27vx9h68vRdv78PbDG+3kNkmmX2UzG4ls4+R2cfJbIvM/pDM/ojM/pjM/oTMbiPrmiaLDFlkyaIusmgWWbQzWbQnWfQBsmg/suhAsugKfPQVfHQLPvoaPvoXfPR1fFTHR7fio2/io/+Bj27HRw18dAc++jY+2oyP7sZHP8BH9+OjB/DRg/jI4aOH8NFj+OhxfPQjfNTGR8/iow4++g0+egEfvYiPfouPXsLHPfi4jI9n4uOd8PEu+HhXfPwOfLwbPn4nPv5zfHwgPl5IFp9FFp9NFp9DFl9AFl9IFm8gi28gi28kiyfJ4pfIuufjk8/jkxF8shifbCBLqmTJRrKkRqafwetheJ2P18Px+lm8HoHXQbweiddVZHoema4m03EyPZ9MLyDTC8n0IjK9mEzXkOklZLqWTNeRaYVMLyXTy8j0cjK9gkzXk+mVZHoVmV5NphvItEqmG8n0GjK9lkyvI9PryfQGMt1Els4kS/clS1eTpeNk6flk6dfx6T349F58eh8+zfDpA/j0QXzq8KUuslJEVorJStfhS9fje2aQ9SRkPUrWk5L1lMh6esjK88jKh5GV55OVDycrf5asfARZ+USy8klk5ZPJysNk5VPIxJgt1M2j5Gar7C//8CfzLq/g5Xd4mcbL7/HyKv7/9+ryd5Pv6NjMg++TB1PkwQ/Ig/vJ38yjjODDRfhwMT4s2Ba+xLa35L1ysz+5OYDc/AUtcw9V85D0mYfxZivjf5BTya0jtw+R21fx9jW8Bf8fqp6/kUN5PVeSRw+TRwV5vDd5/H7yt3SB5fEB5PFJ+Ph6fPw8Pi7w/5+pbJ9K/pbch9cf43UbXn+G1yfw+iRen8ZrG6/b8fosXp/D6/N47eDTxVTTb+DSh8nTR8jTLeTp47TSF/FpQavUy7bSbLaV5rCtdC15z2x8zxx8z1z8m0rVp7Ltj7ppLiSX0DxF3WynIj2mIfPMHXKC2SzzzN2yq7mHSXOv7G7ukz7jZNA8JINmi8wzTek1j8r+Zist85jsLrHxMs88KX3mFzJo2tJnnpEBs53MPCt9Epp7mDBbGX/zXsMSmq1kZjst6QkGJQmOlCQ4SpLgaEmCYyQJFspAMCIDwSIZMO+WgaguSXSbDET/Q5LoJUmSpTIg1jwk88xWmWeelEGzXQYlftsnvyAzz1CY7TJonpVEQvOk7G62yzwJzUPSa7bK7mLMk7K/+YXsb56V/cWYh2TAbNnxXWSOxZvjmDLHM2XGZJ65h4b9mCRizHFk5ngycw+ZGHMnLXM3ubmHlhizWBJzN9PmHjL5qFgZkC4ZkEgGJJYB6ZYBmSEDksiAqAxIKgNSkgHpkYHwIzIQHioD4c0yYI6VXc0JTJqTmDSLZcDcwZS5m6a5h6YdlAE7JgN2qQzYZTJgl8uAXSEDdqUM2HNlwK6SAXueDNjVMmDHZcCeLwNd0zIQGRmIrAxEs2Qg2lkGoj1lIPqADET7yUB0oAwkG2QgqcpAslEGkpoMpDNlIN1XBtLVMpCOy0B5ngyUD5OB8nwZKB8uA+XPykD5CBmQbrNYEtOgMHfQMnfSNpvx5m5a5h7q5l7a0mXG5EOmIbuaOynMPUzZj0kiOwcPS1/wiBxojmXIHMefmeP5M3OCfMgskNPMSfIhc7KcZhaTmbPJzDK8uU7mmetlnmnQMXdIn7mLSftROdAeLAeKeSPLbcbkQLFmTHY3d5Kbe5i0H5NEdIc/X/fc58jNMLkZk0HzMC3zCLlpUpitZOYxSSQyx5Gb48nNidJrTpFe8zC52UouM8zZFGZMBswynHHk5iHpNVtwpsm02UpuHpNEYnMsuTkOb47HmzHpM06S13FHIWo+t0Nf8UzpNQ9RmIfJzSO0zRbZ9a12mMcpJNlh+Rv/1WucJDuuKMwWScxWCvOYJJKaYynMcRTmeIo313i2JG9e9ZD0mocpzBYpm60U8kl5UgblKRmUp2VQXpE++Z30ybT0ye+lT16VvnChDIYj0hcukr5wsfSFv5XBHf7ayxzPXuZz0mtOlNPMsPSaU+Q0cyYT5mxys4yqOY/Gmz5zOPOQDJiHyc0WquZRmmar9JrHmLYflf3twbK/fVX67GvSZ5G+rlkyGC+Qwfgk6Yuvl7745zIYPyGDsZfB+EkZjJ+XvvhFGYwL6dMfSp/+WPp0m/Tpz6RPn5A+fVL69Gnp07b06Xbp02elT5+TPn1e+rQjfekLMpi+KH09s6WvZ4709cyVPint8Nob+1eYE6XPDFOYU6TPjMnuO/Yw2bHr3jwuvVIyx9J4C7K8OVF2N8N4c4rsbsZk3o5d9+YR2jtQ4qXHHEvrTa+eQG4WyO7mJHJzsuxulso846XPPEVufiGJacvu5hnpNdtpiN2Bh5Y5npbZTi6xWSC95mTpNeeQm+W0zS8ozDNMm+3k0vU2/HhJzHZaspucRiGnU8gZFHIORfgpivA+ivC7FOYEvDlpx69/Ib2mTW62UzO/lMQ8S24/Jr1dMym6nqPoep4iWkwRnUkRLaGIRimipRTRMop0EUVpHYX0mGNxb9p8wg6F0XNkd7NU+syTTJunmH59pRSv8zbOPPsW9L/+NL5h11LpM156zS9kd9OWxGzHy0fkNBmU02VQzpBBOVcGZZUMynkyKKtlUMZlMPyUDIaflsHwMBkM75NBcyzRm7yzQE4wJ8sJZjF1cw51s5yGOQ9nrpNBc70Mmq9SMZ7s9XOOumlLYp6hZT8q8+zBMs9+jJa9UQbt38ugvUkGu2bKYNdzMtj1axmM9pHBaLEMRmfKYLREBqNRGYxWyWDylAwmT8tgukgG08UyKF3mWApzArk5aYfft+NFzbHUzXFMmOOZ2IGU3h1I6TWLyc1S2d889fqeSZ8pXnvJvMRK8zL7mFdYYH6HmmkW7HjfW2le4wADR9qu116yESttzD62mwV2BmoTFux431tpSxxgezjS9hLZ2Rxk53CQnctBdhdm2l05yL6DvexuHGTfyUH2XRxkdyeye3CQfTcH2fdwkH0vM+2eHGT3Yi/7Pg6ye3OQfT8HyQzTkMTcIfPM3ZKY+yQxTnrNFukzv5B5ZjvOfkwSuVQsNemiJhE1ialJNzWZQU0SaqLUJKUmJWrSQ+1/qrpzMFU5hOp/pcoTfoRaeDAuPJRa+ElcOB8X3kwt/CoT4W1Uw29RC2+n9rYKzutTRS58lJYdpGbHqNml1OwyanY5NbuCml1JzZ5Lza6iZs+jZldTs+PU7PnU/itVn7dVeaapdb2Kiwy1yFL7k1WeWdSinam9We3Zk9ofVXw+QC3aFxftRy06kNp/VPl5W1VnA7WkSi3ZSC2pUUtnUkv3pZaO4NIV1NLV1NJxam+r9Gyiln4Zl/4dtTeqPeV51MqHUSvPp1b+v6l78zgpquv/+9xb1VVFV/U04LC54AIqiDtucYm7aMSFqOOW6IRIEht0XFplRNtlFHDBZRRwmbhiuUu7YLRdyqUURW2UdilNJonl0qjlgmJFbfX9+4OBAGK+iU9+z/N9XuePmdd01/StW/d0nTr3s+xHV35/uvIH0CV7/SRO4ekkMolEziCRM0mkRLKMX7YPid6XZBkvbC5VvYD4J3GdricxbyAxbyTJvE+c+Yzk3+L4DCf5Ab9nEskK3I93SbLvkXgTSJbnMCzF48sQOYZQxhHK7whXecZ7Ey4726cJdUiinyHRcymvMPLehJmPCTOfkVjDSawJhNZxhNbxhFYboTWJZNloxhN6E0i8i0m8aSTeJST5A0lk/H/UUfwnXzSR0SSyH4nsTyIHkMiBJDKGRH5JIgeRyMEkcgiJtJDI4SR6c0K9PYnemVDvTqJnEeo7iPUcQv0YiX6cRC8g+UldrAtJzItIzItJzGkk5iUk5qUk5mUk5uUkZieJeQWJeSWJOZ3EnEGSeZ8k0yDMfEeyrJvUi8TKkizrKA0ksQaRWEMIrfVJrA1IrA1JrGEkK3Safk1iHUViHU1itZJkDyLJHkySbSFZuTPzg+7HVBLvAhLvQpLcVJLcBSQ/1sGQvX7KzP9IViV6d5LlsmrJFZiLrxeQ/JQZXSmrkp6sSpbN6tLZXHkml2TVCjPYk1X/nMUVs+oHMyaWnEysnyXOfEpsnUJsnUqcm0Ish/0nfe8f9H0jQp0QGRapkSX6T3uVK/T0/kU/7//LflxOiJb119Ylym1A9KO9tVX10JT+mkSU/ppUDpIOYjmPWM4nlsnEMoVYphLLBcRyIbFcRCwXE8s0Yj2GWP+SWB9CrFuJdUSs/0piLiA2a8Tmq8Tma8Tm68TmG8RmRGy+SWy+RWz+mdj8C7HZTWwfS2yfSGyfRGyfTWyfQ2xfTmxfRWxfT2zfSWz/g9idROyeQeyeSeyWiN2ziN2zid1ziN1zid0OYvc8Yvd8YncysTuF2J1K7F5A7F5I7F5E7F5M7E4jdi8hdi8ldi8jdi8ndjuJ3SuI3SuJ3enE7gxidyaxexWxezVxLkOcs4ibehE3ZYmbXOImj7gpR9zURJz/NXH+KOL80cT5VuL8b4hF6a+pirk8HyB/BGXZW46hIuOoyO+oyB9I5VhSKZDKeFKZQCrHkcrxpNJGKieQyomkchKpnEwsRWI5hVhOJZbTiGUisZxORSZRkTOoyJlUpERF701F70NF70tFP01FP0tsziQ1ryI1ryY1ryE1ryU1u0jNP5Ka15Ga11Mxb6Bi3kgl05tK5mMqmU+JM59RyXxPmoHUElJLkVqa1FqT1FqL1BpOxZpAxTqOinU8FauNinUCqXUiqXUSqXUyqVUkXZrZ1mnE1kRiaxKV7LtUsu9R8cZT8SZQyU0hltlyOQ3ppCFX0JArach0GjKDhvg05FYachsNuZ2G3EFD5tGQF2jIizTkJRpSpSHzacjLNOQVGrKAhtRoyKs05DUaEtFYgQtSJ5WFpPIBqXxIKh+RSkIqH5PKJ6TyKal8RiqLSHsQK6tyHA/lG0JpEMq3hPIdoT6Shj6Ghh5HQx+LrwuEejyhnkCoj6OhP6WhP6Ohv+jhkSxBrDTMhTTMD2iYH9IwP6JhJjTMj2mYn9AwP6VhfkbDXETD/JyG+QUNczEN80tSMyU1/0FqfkVqfk1qfkNqNkjNb0nN7wjN7wlNCDN98e09adj70bAPpmEfid+DaAnt8TTsCaT2caT28aR2G6l9AqldpGGfQsM+jYY9kYZ9Bg17Mg17Cg37QlL7IlL7Chr2lTTs6TTsGTTsmYT21TTs2TTsR2jYr9CwF9CwazTsV2n8gM/yLqn9Hqn9PqldJ7UXki6HgFnqsBzai/F7HJbD7EQa2XYa2Uk03Pk03JdpuK/QcBfQcGs03FdpuK/RcF+n4b5J6P6Z0O0mdP9G6L5N6L5D6L5H6NYJ3Q8I3Y8I3Y8J3U8J3UWE3uc9nJjFhLneNHJ9aOT60sgNodGDgGnkbqHR1I+wqT9h0wBC0bK9GGKIyC6yiyjZTXYTLYfL4WLI7+X3YkoggWTkSXlSLIkkElvel/fFUSerk6WXukpdJVm9ld5KXD1ajxZPF3VRcvpUfao06dP16ZLXZ+ozpbfu0FOlj75IXyQD9DQ9TQbqS/WlMkhfqa+U1fUMPUPW0M/qubKmfk2/LoP1V/prWcdwDEfWM5qMvAwx1jfWl/WNrYytZANjN2M32dDYzzhAhhkHG4fICGOCcZxsYpxknCabGWcYZ8jWRskoyTbGDGOmbGvcY9wjPzMeMB6Q7Y0/GX+SHYyHjadlR6NqvCGjjNj4SMaYw8xhcqS5k7mT/Mo7yjtKfu21eq1ylDfWGytHe8d5x0urd5J3koz13vfel996C72Fcoz3ofehjPO+9FL5nfeN9438Ib9efj05Nr9BfgMpiMptJKaIbCLH/N8KYwsxSSRDIhaJ2CTikEgvEsmSiEsiHonkSKSJ5F84SicyjESGk8hGJDKC5Cc9Wf0YN/YsUjmbVM4hlXNJ5XJi6SSWK4jlSmKZTiwziMUnlluJ5TZiuZ1Y7iCWecTyArG8SCwvEUuVWOYTy8vE8gqxLCCWGrG8SiyvEUtELN2k8ldS+Rup/J1U3iaVmFTeIZZ3ieU9Ynmfeo8PXiyLieVLYkmJ5R/E8hWxfE1VvqEqDaryLVX5jqrSRMogUiaRyhApi0jZRMohUr2IVJZIuUTKI1I5ItVE9G/jE1YnVmsQqzWJ1VokajCRWptIrUOk1iVS6xGpIURqKJFan0htQKQ2JFLDqKjhVNRGVNQIKmpjKmoTKmpTKmozKmpzKmoLKmpLKmokFbUVFbU1FbUNFbUtFbUdFfUzKmp7KmoHKmpHKmonKurnVNTOVNQuVNSuVNRuVNTuVNQeVNSeVNReVNQoKmpvKmofKuoXVNS+VNRoKmo/Kmp/KuoAKuoQYtVCrA4lVocRq8OJ1ZlEqkSkziJSZxOpc4jUuUSqg0idR6TOJ1KTidQUIjWVSF1ErK4hUdeSqC4SdR2Jup5E3UCibiRRN5Gom0nULBJ1C4nySdStJOo2EnU7ibqDRN1Jou4iUXeTqHtI1GwSVSZR95Ko+0jU/STqARL1BDX1JLF6ilg9TaxCYvXMqh1F9OYkeltSvT2x3plE706sR5Pq/Un1kcT6GGI9jlgfS6wLVPV4qnoCVX0csT6eeJki66mk+jSiH+gYTqamLyDSFxLpaUT6EmJ9KcmPqK8megahnkl9qYqankWi7yDVD1HXD1NfTu0m0U+R6Lkk+gWqukqiFxDrV1mkXyPRr5PoT4n1Z8T6C2K9mFR/SaxTEv0PEv0Vkf6auv6GWH9HbAiJYRIbNonhkBi9SAyPyMjRbTSxaBlzoz+RMYDIGEhkDOF5YyjPG8OIjOFExibExmbExuYrObNsRbexHYmxA1VjZyJjD+rGSSTmgSRmkcQ8hcQ8lcQ8jcScSGK2k5ink5iTSMwzSMwzScwSiXkWyU9UrInMm4nMWUTmLUSmT2TeSmTeRmTeTmTeQWTeSWTeRWTeTWTeQ2TOJjLLROa9ROZ9ROb9ROYDROYcIvMhIvNhIrNCZD5CZD5KZD5GZD5OZAZE5hNE5pNE5lNE5tNEZki0PB/EXEhsfkBsfkhsfkRsJsTmx8TmJ8Tmp8TmZ8TmImLzc2LzC2JzMbH5HVXze6omVDN9SDJ9iTPNVDL9qGT6U8kMoJIZSCUziEqPW/iSjlWjp2NlkFgmiWWRWDbJsg5WE4nVl8RajWRZN2s9UmsIyQ+6WhuRWCNIrC1IrG2XuYT/sNO1Km79GaTWmaRWidQ6n9S6mNiaRmxdTWJdQ2JdS826gdi6mci6hci6k27rLiLrbiLrHiLrPiLrfiLrQWLrYSKrQmQ9QmQ9SmQFRNYTRNZcYmsekfUCkfUikfUSkVUlsuYTWS9Ts14ltl7rweW8RWR1E1t1IusjYishtj4mtj4htj4ltj4jthYRWZ8TWV8QWYuJrC+JrJSK3URk54ns3kR2HyJ7LRJ7MIm9Nom9Dom9ATV7Q2r2MGJ7eI9D0BYk9pbE9khq9lZE9rZE9p7E9n7E9sHE9pHEPZ6lVXs8sV0ktk8htk8jticS22cQ25OJ7SnE9hXE9pXE9nRiewaxPZOqfTWxPZvYfoTYfoXYXkBs14jtV4ntP5PafyG1u0ntv5LafyO1/05sv01sx8T2O8TL+Y3GdkK8TK/gU6r2YmL7S2I7pepoKo5BxTGpOBkqjkXFsak4DhWnFxUnS8VxqTgeFSdHxWmi4uSpOL2pOH2oOH2pOKtRcZpJnH4kTn8SZwCJM5DEGUTirE7irEHirEnirEXiDCZx1iZx1iFx1iVx1iNxhpA4Q0mc9UmcTYidzeh2tiF2RhM5R5M4Y6mtpLITZQtE2QlE2eNJshOJs+3E2UnE2ctJsp0k2StIsl0k/z9RlI7cfYnc0UTufkTu/kTuAUTugUTuGKL/gqL0/zWlSnc+sfsysfsKsbuA2K0Ru68Su68Ru68Tu29Sdf9M1e2m6v6Nqvs2Vfcdqu57VN06VfcDqu5HVN2PqbqfUnUXUfV6k3gjSLwCiXcCVe9Eqt5E6t4kqt6ZJF5pxQ67dylV72rq3rUk3nXUvduJvXuIvdnEXpnEu5fEu494mQrQIzzfo/oTeU8ReU8TeSGR9wzd3rN0ey8SeS8ReVWilXh8ifcmsdfN817M897HJN7nxN4XxN5iqt5XxN7XxDmDONebONeHONeXONdMkutHkutPkhvQo30xhDg3mXSZWs8Slc96bjq13Ayi3EyipUqfPZ64ce4W4qZ+VJv6U20aQLXpW+Km74ibvidugjgvVPKKSn5HkvzeJPl9SfKjSfL7keT3J8kfQLIKfYwkP5Yk/wfifJFq/hxq+clURYsneektImvK+qKlRVrE01vrbSSn79R3S94825wifa2MlZHVrWarn6xhDbWGylrWrtaeMjh7S/YuGeKd5Z0tI0T1fUJMEfW+8fq/FQtXFZZv+b26lvxcOXp19epa9VHGQmOhN29VseSoXPTPWHkcvTuNhcbC3lctCW+eN6/3472j3u/3Xtx78b8evzdvybj66D7lPmVvnjevV1cuWvq7sbBPue8v+h784+f6w7Nccex9j/pnGAv/zVldIXp1LZmzXl1L5mfJZy79bcnnr/j3JWfRqysXGQuXHP3P0f1PM7/iTC95pVfXkv/vzTNe79255H29I29er66lM/7PWNUZ/HvvWnWs4tgfXT2rih8ev2KsvNZ6P9778d6L/6P4Hz5h1fHvnX2fch+95Aovf6X76KWjNV43Xu+9uPf73rzlV3qfcp+ysdBYuGQV9ymLqVolq34jWTVWsuq3kpXZahipGk6qNiJVI0jVxqRqE1K1KanajFRtTqq2IFVbkqqRpGorUrU1qdqGVG1LqrYjVT8jVduTqh1I1Y6kaidS9XNStTOp2oVU7UqqdiNVu5OqPUjVnqRqL1I1ilTtTar2IVW/IFX7kqrRpGo/UrU/qTqA9P/FJ9Zu9SSpeopUPU2qQlL1DKl6lkTNJVLPEannidQ8IvUCkT6VRE+mu8epMDEG0TA2o25sTt3YgsjYksgYSWRsTbIUq2O+RGRWicz5RJk+JJlm0kw/0kx/0swA0sxA0swg0uUq8sh6mchKSVdR4XbbG9JtDyO1h5PaG5HYI0jsjYl6Kt3UHknkaFLHIHVMUidD6likjk3qOKROL1InS+q4pI5H6uRInSZSJ0/q9CZ1+pA6fUmd1Uj/a9Xikuqw25tFw5tN3XuYRo+2QuS9QuQtIPLeIPFSktx0uvNCmlek+WNJ8gWS/HiS/ASS/DlE8tj/emz3NaTqWlLVRaquI1XXk6obSNWNpOomUnUzqZpFqm4hVT6pupVU3UaqbidVd5CqO0nVXaTqblJ1D6maTarKpOpeUnUfqbqfVD1Aqp4g/ZHVG69KKUO9SKJeIlFVEjWfZDlViLoxhG5jKN3G+jSMzUiNzUlXUtGIl+KrllfRyPQh/TEcuXU1qXVNj9LG8yTWy6RW1IMlX4vUHkxqr01qr0Nqb0Bqb0i63Mpe6vKa2puQ2JuS2JuR2FuQ9qzy1N6B5L+GNW8mdfqROv1JnQGkzkBSZxCpszqpswapsyapsxapM5jUWZvUWYfUWZfUWY/UGULqDCV11id1jiZ1xpJ6s6h7s0m9h6l7j9DtzaW+kpJI7HXT7cV09zjApssw5z90gE3lhf/1q/4yUnU5qeokVVeQqitJ1XRSNYNUzST9X5AVtR/JihW9jf+ZFYuMIVSNoVSNTX+QDTVjB5L/hxkRWy+TWm+Q9ngfJ/ZAUnsQqb06qb0Gqb0m6b+RKTV7BLWeTFneD3n5TPnvsTL++5myyHuYRd4jVL25LFopS2peN1Uvpuql1FbKklq+QC0/nlp+ArV8kaRHeyeR3f/FKoj+nVWgz2PRMmWhIdSModSWu9MvvxIiYwdi4xCiH6gLLb3CEfEqrtpSDs2KV235KzaW1JtN3XuE2kqzEnnd1LyYmpcS5aaT/oCjUlzyvZGfTCz3/K//7riGurqWuuqirq6jrq6nrm6grm6krm6irm6mrmZRV7dQVz51dSt1dRt1dTt1dQd1dSd1dRd1dTd1dQ91NZu6KlNX91JX91FX91NXD1D/F/VefVX13g/umCvWePWlqOqVarz6v8j/unUNdetaop47YrTcHbFuD6Zur03dXof6Kmq9uj2Cur0x0Up3xPrSuu+/fEesO/2oO/2pOwOoOwOpO4OoO6tTd9ag7qxJ3VmLujOYurM2dWcd6s661J31qDtDqDtDqTvrU3eOpu6MpXulWq/updR7ar2l+VzPF6jnx1PPT6CeP6dH+6shvfSp1PVppPpMUl3qcamaTKwvJdYzSLLjSMTq8Y1N9GRSfRGpvpREzyARo+eVhp5MQwx9HknPa+my1xI9mVRG/AuVscTo11PxL62VVqEy9h8qjHX/iMLY0rrgXyuMbdAz2qp6jqp6nqqaR1W9QNUYRGpshm9sjm9sQdXYkqoxkqqxNalxBJ3GUXSaL1E1q1TN+VSta6laL1NdbqRVeyRVbxapNxvfe5jUm0vqvUzVe4Wqt4Cq9wbpKkd4DtUeptg70izamC/DjHekWQaqJ6RZzZVm9Zw0q+elWc2TZvWCNBtbSLOxpTQbI6XZfEmazao0m/Ol2bpWmq2XpdneQJrtDaXZ3lia7ZHS7IyVZu9lafZekWZvgTTnpktz/hxpFi2nysayiYhsJtuJlj3kF+IprfKymuqv+su6arDaUNZTw9VGsrHaWG0im6oj1K9kc3WKulBGqsvUdNlHb6d/JgfoHfROMkbvoneVg/Week9p0afoU+RQPUmfIYfps/S5coS+QF8oR+mL9cXSqqfr6fIbPVNfLWN1WT8g4/RD+iEp6Ip+RMbrQAdynJ6nX5Tj9Xw9X07Ur+pX5STDM3JystHfGCinGKsbq8tEY6gxVNqNDY3hcrqxsbGxnGlsamwqJWMHYwc5y9jJ+Lmcbexi7CLnGrsbe0iH0WIcKuebU80LZIp5kzlHLjAfMkP5Y6Yp0yR3ZN7K/FnuzLybeU/uztQzdZmd+TbzrZStPlYfudfqbw2Q+6y1rXXkAWtva3950GqxfiWPWVOsKRJaF1gXyTPWdGu6PGfNtGbK89bN1s0yz7rFukVesO607pEXrfus++Vl6yHrUVlgBdYT8ob1rPWsvGnNs+bLW9ar1mvyd+sN6w2Jrbr1obxjLbK+lLr1lfWtJLZtryaL7IH2mvK9vbm9uTLsreytlGnvZO+kMs5wZyNlOZs5mynH2cfZR/VyRjujVTZ7VPYo5WbHZscqL3tM9hiVy47PjldN2eOyx6t89oTsCapP9tTsqapv9orstWq17N3ZV9Wa2c+yX6k93CHuQWo/9xj3dFXyensbqeneVt6Oquyd6J2oHvZO8U5RFa/da1ePeJO8SepRb7I3RT3mXepdqgLvcu9y9YQ33ZuunvSu865TT3k3eDeop71bvFtU6D3oPaSe8Z70nlXPec95z6mq96I3X83PHZMbp2q5ablp6rXclbkr1eu5mbmr1Rv5HfM/V2/ld8/vrrrzk/Il9df85PxkFecvyF+k3hHl7CimiOwlM/73hPpA+pLKaqTSTCr9SKU/qQwglQ1JZRipDCeVjUhlBKlsL82ygzT/JDz0MbTKOFrld7TK74nkD8RyLLEUiGU8sUwgluOI5XhiaSOWE4jlRGI5iVhOpixFynIKZTmVspxGWSZSltMpyiSKcgZFOZOilCj+RzpYD8swqciwn6iH1S7v0i7v0f4fIhG7fgSJ+APtLHUNNXUtNdVFTV1HTV1PTd1ATd1ITd1ETd1MTc2ipm6hpnxq6lZq6jZq6nZq6g5q6k5q6i5q6m5q6h5qajY1Vaam7qWm7qOm7qemHqCmniBWT5Kop0jU0yQqJFHPkKi5xOo5YvU8sZpHrF4gXoZh35tWvQ9FvS9FPZpY70+4ktZX+w+0vtqI9Kl068lUe7ptsb6HSM+R5mVY+CdJ9dO06pBQP0Oon6Ws53KnfoF2XWWaXkCiX2Oafp1p+gMZtpJ+WPsyTemv6NJfS7bHjajLMKkaNl2GQ5fRC9/IkRibUTE2p2JsQWxsSWyMJDa2o9vYgTnGHnQb+xEah0jWOEyyxuGSNY5gN+NIKsZR7GYcTcU4idR4XHb8Sbj9mcTmVcTm1cTmNcTmtcRmF7H5R2LzOmLzeormDRTNGymaLxGbVWJzPvFP0kX7n1Gm/9RN601rpg+1TF/aM2+QZv5GmnmfJPMxrZlPKWc+o5j5jiTzPXEGYkuILUVsaWLLIrVs0mXcgybSZfyDNYmttYhXwUMoWiNIrR1IrVGkP+AkTKDVOo5W63harTZarROIrROJrZOIrZOJrSKxdQpl61TK1mmUrYmUrUkUraupWddQs64ltl4mtteiZg+mZq9NzV6Hmr0Bsb0hsT2MxB5OYm9MbG9Bzd6SxB5JvJJ2XHuPXuQS7bhVI21/XE/un0jb/1RXrt1+m3Y7pt1+h/YfQdou0ar8J9LWtxfT3oO09Z1mak4/ak5/as4Aas5Aas4gas7q1Jw1qDlrUnPWouYMpuasTc1Zh5qzLjVnPWrOEGrOUGrO+tSco6k5Y4lX4Icsp2OXfZdi9j2K/1f07FqJvAKpN55WbwJF7zhC7wTavRNp904l8ibR7nUQLc9R8S4m9KYRepcQepfS7l1L6s2m0rMnvch7gG5vDt3e43R7LxN7rxB7C4i9Gt3e+yTex3T16Oi1e4vxvS/pWuoYkzPoWkFXb0Wd+K7cEKq5yYS5KZSXcmVy04lzNxHlbqZrVfp7+b2Zlj+QMH8EXfmxhPkic/LnEOcnM0e09BVTmkT05noLcfXOemfJ6Vl6ljSZB5oHSt4smmdJ70wj05A1LcMyZS2rr7WarG0NsYbIutYW1haynrWtta0MyU7JdsrQbFd2lmzujfBGys+8M72S7JbfN7+v7JHfP7+/7Clq4AQxRaS/bPPvh5UTk6JkKIpFUWyK4lCUXhQlS1FciuJRlBxFaaIoeVqkNy3Sl1BWI5RmQulHKP0JZQChbEgowwhlOKFsRCgjCJdxVXcjkX0JZTSh7Eco+xPKAYRyIKGMIZRfEspBhHIwoRxCKC2EcjihHEUqR5NKK6n8hlTGkspvSX+Ax+2gIOdRkvMpyGQKMoUbZSo3ygVMkwtpl4soyMUUZBoFuYQWuZQWuYxALqddOmmXK2iXK2mX6bTLDNplJoFcRSBXU5ZrKMu1BNJFIH8kkOsI5HoCuYFAbiSQmwjkZgKZRSC3EIhPSW6lJLdRktspyR2U5E4CuYtA7qYs9xDIbNlEygRyrxwh98nFcr8cLQ/IMTJHdpUHCeRPBPIQgTyMLxXJyyME8iiBPEYgjxNIQCBPEMhTBPI0gYQE8gyBPEsgcwnkOQJ5nkDmUZIXKMmLlOQlSlKlJPMpycuU5BVKsoCS1CjJq5TkNUryOoG8QSARJXmTQN4ikD8TyF8IlnOQrKzgIPkOkbxLJO8RyftEUieShUTyAZF8SCQfEUlCJB8TySdE8imRfEYki4jkcyryBWVZTFm+pCwpZfkHZfmKrlXhl+V7AoFACYFSBEpTUgYlZVJSGUrKokvZ3KgcZqpeTFNZSsqlpDxKKkdJNVFSvSmoPhRUXwpqNQqqmYLqR0H1p6AGUFADKahBFNTqdKg16FBr0qHWoqQG067Wpl2tQ7talw61Hu1qCNPUUDrU+nSoDWhXG9KuhhGq4YRqI0I1glBtTKg2IVSbEqrNCNXmhGoLQrUloRpJqLYiVFsTqm0I1baEajtC9TNCtT2h2oFQ7UiodiJUPydUOxOqXQjVroRqN0K1O6Hag1DtSaj2IlSjCNXehGofQvULQrUvoRpNqPYjVPsTqgMI1YG0qzG0q1/SoQ6iXR1MuzqEDtVChzqUDnUYHepwOtSv6VZHySB1NBXVKsPUb2SiGis7qt/KIeoY2VGNo1v9Dl/9nm71B7rVsVRVgaoaL8PU8fjqFHx1Kr46DV9NxFft+Op0fHUGvjqTNlWiTZ1FmzqbdnUO7epc2lUH7eo82tT5tKnJtKkptKmptKkL8NVFdKiL8dU0fHUJvroUX11Gp7qcTtXJjT1unp1qOp1qBp1qJp3qKirqGiJ1LZHqIlLXEanridQNROpGInUTkbqZSM0iUrcQKZ9I3UqkbiNStxOpO4jUnUTqLiJ1N5G6h0jNJlJlInUvkbqPSN1PpB4gUnPw1YP46k/46iF89TC+quCrR/DVo/jqMXz1OL4K8Hs0vUP1FKF6mlCFhOoZQvUsoZrLHPUcc9TzzFHzmKNeIFQv4quX8FUVX83H15tT1FvR0YPdDvXOFPXuhHoUqR7N8/oAEj2Ggv4lBX0QgT6YQB9CQbcQ6EMJ9GEE+nACfQSBPpKS/hWB/jWBPopAH02gWyno3xDosQT6GEp6HCX9OwL9ewL9B2J9LNFKePCSPp4u3UZZn0BZn0hZn4SvT8bXRRJ9Cok+lbI+jS49kYpup6In4esz8PWZJPosQn02oT6HUJ9LqDvw9XnE+nx8PZkufQFt+kLa9EXE+mK69DTa9CV06kup6ssI9eWEupNQX0Gor6Skp1PswZJ36aso66sp61kUe9xTO/VDBPphAv0YoX6cUD9JqJ8i7WHLhzqioN8k0G8R6D8T6L8Q6G4C/VdK+m8E+u8E+m0CHVPW71DV7xLo9wj0+wS6TqAXEugP8PWHBPojAp3g648J9CcE+lNK+jNKehGB/pxAf0G7XoyvvyRa7lmoor+mU39Dl24Q6G8J9HdU9PcEGgJDiAxFYGgCw6BimJSMDIFh0bXUk8fohW9k8Q2XwPAoGTmqRhNdRh7f6I1v9ME3+uIbq+EbzRSNfhSN/rQbA2g3BtJuDKJsrE5krIFvrIlvrIVvDKbbWJtuYx2qxrr4xnr4xhCKxlCKxvqUjQ3wjQ3xjWG0GcNpMzbCN0bgGxvjG5tQMDalc7lnuDnGlswxRjLH2IqisTWhsQ2+sS2+sR1V42f4xvb4xg5UjB3xjZ3wjZ8TGTvTbuyCb+xK1diDinHI998aLRSNQ2k1DqO3cTi9jSNlsHG0DDYmMNU4ialGTGq8T7VHU3JL40MS80CK5hgS85f4ZpGieQpF81SK5mkUzYkUzXaK5ukUzUkUzTMommdSNEsUzbMomhcSmhcRmhcTmtMIzUsIzUsJzcsIzcsJzU5C8wpC80pCczqhOYPQvImSeTMlcxYl8xZKpk/JvJWSeRsl83ZK5h2UzDspmXdRMu+mZN5DuzmbdrNMu3kv7eZ9tJv3024+QLs5h3bzQbrNP9FtPkSb+TBtZoU28xHazEdpMx+jzXycNjOgzXyCNvNJ2synaDOfps0MaTOfwTefxTfn4pvP4ZvP45vz8M0X8M0X8c2XmGNWmWPOZ465gIJZo2C+SsF8jYL5OgXzDQpmRMF8k4L5FgXzzxTMv1AwuymYfyUw/0Zg/p3AfJvAjAnMdwjMdwnM9wjM9wnMOoG5kJL5ASXzQ0rmR5TMhJL5MSXzE0rmp5TMzyiZiyiZn1Myv6BkLqZkfklkpkTmP4jMr4jMr4nMb4jMBpH5LdEKPIEcQaaJINOHKNOXKLMa3Zlmwkw/wkx/wswAwsxAwswgwswbhJm/EWbeJ8x8RJppUMx8R2gZFC2TopWhxbIILZvQ6kVoZQmtJkKrL0VrNYrWQEJrEGEPd6BorU9obUBobUhoDSO0NqJojSC0tqBobUvR2oHQGkVo/ZrQOorQOprQaiW0fk9q/YHUOpbUKpBa40lXwR0oWNPosC7Ht6bjW1cTWdcQWdcyx7qBDusmfOtmStYsuq1baLN8fOtWfOs2fOt2fOsOfOtOKtZdlKy7KVn3ULLKtFv30WbdT5s1h6r1IB3Wn2i3HsK3HqZkVShZj9BuPUq79Rjd1uN0WwFt1hO0WU/iW0/hW0/jWyG+NZcO63l8ax4l6wXarRdps16izarSZs2nzXqZOdardFiv0WG9TsF6g04rwrfeot3qpsOqU7I+omAldFgf02F9Qof1KR3WZ3RYi2i3Pqfd+oJ2azHt1pe0Wymh9Q/are/otr6n24Ju28a3HXy7F76dxbddfNvDt3P4dhNtdp42uzdtdh/a7L749mr4djO+3Q/f7o9vD8C3B9JpD6LTXp1Oew067TXptNcisgcT2WsT2esQ2evi2+vh20Pw7aH49vr4y/lYhPZwQnsjQnsEob0xc+xN8O1N8e3N8O0tiOwtCe2RzLG3omRvS8neAd/eGd/ejcDek3Z7L8r2L6jY+1GyxxDYB1OyDyWwDye2jySyf03FPoqq/VsCexyB/XsC+1gKdoHAHk/JnkBkH0dkH09ktxHZJxDZJ1KwT6Jgn0yLXaRkn0LJPpXAPo2SPZGSfTqBfQYl+0wCu0Rgn0Vgn03BPoeCfS6B3UFgn0dgn09gT6ZkT6FkTyWwLyCwLySyLyKypxHYlxDYlxHYl1OwOwnsKyjZV1Kyp1OyZ1CyZ1K1r6JgX027fT0F+wYC+04K9l0E9t0E9j0E9mza7TKBfS+BfR+BfT+B/QCBPYfAfpDA/hOB/RCB/TCBXSGwH6FkP0pgP0ZgP05gBwT2EwT2kwT2UwT20wR2SGA/Q2A/S2DPJbCfI7CfJ7DnEdgvENgvEtgvEdhVAns+gf0ygf0KJXsBJbtGyX6Vkv0agf06gf0GgR0R2G8S2G8RrNIJ+e9E9ttEdkxkv0Nkv0tkv0dkv09k14nshUT2B1TsD6nYH1G2E8r2x3TZn9Blf0rV/ozAXkRgf05gf0FgLyayv6Rsp1Ttf1CwGwT2twT2dwT29wSOInA0oWMQOiahkyF0LELHJnQcQqcXoZMldFxCxyN0coROE6GTJ3R6Ezp9CJ2+hM5qhE4zkdOPyOlP5AwgcgYSOYOInNWJnDWInDWJnLWInMFEztpEzjpEzrpEznpEzhAiZyiRsz6RswkdzmZUnC2oONvQ4eyF74ymzTmayBlLJXsQYfZgwmwLYXYsSfa3tGePIcoWaMtOoC17PMVsG372JPzsKVSzEyll2yllJ1HKnk2Q7SDITibIXk4x20kxewXFbBfF7Gck2a9JXI3vGviuie9m8F0L37XxXQff7YXvZvFdF9/18N0cvtuE7+bx3d74bh98ty++uxq+24zv9sN3++O7A/DdgfjuIHx3dXx3DSrumlTctai4g6m4a1Nx16HirkvFXY+KOwTfHYrvro/vboDvbojvDsN3h+O7G+G7I/DdjfHdTfDdTfHdzfDdzfHdLfDdLfHdkfjuVvju1vjuNvjutvjudvjuz/Dd7QndHQjdHQndnQjdnxO6OxO6uxC6uxK6uxG6uxO6exC6exK6exG6owjdvQndfQjdX9Dm7kubO5o2dz/a3P1pcw+gzT2QNncMbe4v6XIPoss9mNA9hNBtIXQPJXQPI3QPJ3SPIHSPJHR/Rej+mtA9itA9mtBtJXR/Q+iOJXR/S+geQ9kdR9n9HWX395TdP1B2j6XsFii74ym7Eyi7x1F2j6fstlF2T6DsnkjZPYmyezJlt0jZPYWyeypl9zTK7kTKbjtl93TK7iQK7hkU3DMpuCUK7lkU3LMpuOdQcM+l4HZQcM+j4J5PwZ1MwZ1CwZ1Kwb2AgnshBfciCu7FFNxpFNxLKLiXUnAvo+BeTsHtpOBeQcG9koI7nYI7g4I7k4J7FQX3agruNQTutQRuF4H7RwL3OgL3egL3BgL3RgL3JgL3ZgJ3FoF7C4HrE7i3Eri3Ebi3E7h3ELh3Erh3Ebh3E7j3ELizCdwygXsvgXsfgXs/gfsAgTuHwH2QwP0TgfsQgfswgVshcB8hcB8lcB8jcB8ncAMC9wkC90kC9ykC92kCNyRwnyFwnyVw5xK4zxG4zxO48wjcFwjcFwnclwjcKoE7n5L7MiX3FUruAkpujZL7KiX3NUru65TcNwjciOCncJbcLyi7iym7X1J2U8ruPyi7X1F2v6bsfkPZbVB2v6XsfkfZ/Z6yC2VPKHuKsqcpewZlz6TsZSh7FmXPpuw5lL1elL0sZc+l7HmUvRxlr4myl6fs9aborUfijaDo7UTiFQi9iQTemRS9EkXvLFq8qYTeBYTehYTe1QTetYTedQTe9fjejfjezfjeLMreLUSej+/diu/dTuzdge/die/dhe/dQ6Gnb1327iXy7qPLe4CqN4eq9zBlr4LvPULRexTfewzfe5yq9yQl7ylK3tOUvJB27xkq3rNUvLmUveeIvHn43gv43ou0eS/R5lVp8+YTeS8zx3uFOd4C5ng1qt6r+N5r+N4bhN6bdHjdFL2/4ntvU/Fiit47BN57BN77lL06gbeQsvcBVe9DAu8jAu9jIu8TAu9TAu8zAu9z2r0viLzFVL0vibyUcKlToPcNgfcdgfc9ZQ+CnODnFEFOE+QMKjmTIJehkLMo5Gxacg5BrheVXJZKzqWc86jmmghyeYJcb0q5PpRyfSnlVqOyUn++khtIkBtEkFuDrty6+Ln1CHJDKOU2wM+Nx89NJcxdQJibRjl3CX7uyh5PrRm05WbSlruKcu5qyrkugtxNlHM3U8nNopS7hVJTLwpNWQpNLoUmj0JTjkJTE4WmPEFTb4KmPgRNfQmaViNoaiZYgVM2kHLTIMpNq1NuWoNy05qUm9ai3PQtHU3f0dH0PR1N0JEXwrwizO9IMf9zkvy+FPOjKeb3o5jfn2L+AIr5MXTlf0lX/iC68gfTlT+EIN9CkD+UIH8YQf4IovyRBPlfEeR/TSF/FIX80RTyrRTyv6GQH0uY/wMd+WMJ8wXC/HjC/ATC/HH4+ePx8234+SKV/Bn4+TPx8yX8/Fn4+bPx8+cwJ38ufr4DP38efv58/PxkKvkp+Pmp+PkL8PMX4+en4YsWW06XkojeR+8rGfN680ZxrOHWcHGtSdYk8bJ/zb4nOW+CN0H6iRq4pZgikpOhPxaWISatkqFVLFrFplUcWqUXrZKlVVxaxaNVcrRKE63L7UNEshqRNBNJPyLpTyQDiH5kH2KJIt9/ex/iGBks42Sw/E4GSwcj5Tza5HxGymQ6ZAp3ylQ65QK65ELa5CLGyMWMkWmMlEsYKpcyVC7Dl8sZI52MkSsYI1cyRqYzRmYwRmbiy1X4cjWdcg2dci2+dOHLH/HlOny5Hl9uwJcb8eUmfLkZX2bhyy344jNabmW03MZouZ3Rcgej5U58uQtf7qZT7sGX2bKllPHlXpko98lsuV9myANyvMyRI+RBfPkTvjyELw/TKRXZUh7Bl0fx5TF8eRxfAnx5Al+ewpen8SXEl2fw5Vl8mYsvz+HL8/gyjxZ5gRZ5kRZ5iRap0ibzaZGXaZFXaJEFtEiNFnmVFnmNFnkdX97Al4gWeRNf3sKXP+PLX/ClmznyV+bI35gjf2eOvM0ciZmzgtfZ+1SkTocspEM+oEM+pEM+okMSOuRjOuQTOuRTOuQzOmQRHfI5vnyBL4vx5Ut8SfHlH/jyFb58TSTfEEmDSL4lku+I5HsigUgJkVJEStOqDKYpk1aVYaqyqCibTuXQqXpRUllalUur8mhVOVpVE62qN2NUH8aovoxTqzFGNTNG9WOM6s8YNYAxaiBj1CDGqNVpU2vQptakrWcPYpRamyPVOoxS6zJOrceRaghtaihtan2OVBswSm3IKDUMXw3HVxvhqxH4amN8tQm+2hRfbYavNsdXW+CrLfHVSHy1Fb7aGl9tg6+2xVfb4auf4avt8dUO+GpHfLUTvvo5vtoZX+2Cr3bFV7vhq93x1R74ak98tRe+GoWv9sZX++CrX+CrffHVaHy1H77aH18dgK8OZJwawzj1S9rVQYxTBzNOHUKbaqFNHUqbOow2dTht6igZplplR/UbuVyNlQPVb+UYdYzspX5HUY2XHdXxFNUpFNWpFNVpFNVEiqqdojqdojqDojqTUarEKHUWo9TZjFLnUFTn0qY6GKPO40h1PqPUZEapKYxSUxmlLqCoLqJNXUxRTaOoLuFGdSlFdRmt6nJaVSdT1RVMVVfSqqbTqmbQqmbSqq6hrK6lrLooq+soq+spqxsoqxspq5soq5spq1mU1S2UlU9Z3UpZ3UZZ3U5Z3UFZ3UlZ3UVZ3U1Z3UNZzaasypTVvZTVfZTV/ZTVA5TVHIrqQYrqTxTVQxTVwxRVhaJ6hKJ6lKJ6jKJ6nKIKKKonmKmepEs9RZd6mi4V0qWeoUs9S5eaS6d6jk71PJ1qHp3qBXz1Iq3qJVpVlYqaT6venFa9FVN79hdae/YX6npvGaxH06UPINZjGKl/yUh9EL4+GF8fwkjdgq8PxdeHEenD8fUR+PpIWvSv8PWv8fVR+PpofN3KSP0bfD0WX/+Wij6GFj2OFv07fP17fP2HZf6DkR5PpCcQ6eNo0cfj6zZa9QkU9YkU9UkU9MkU9ClU9Kl06tMo6okUdTtFfTpVPYmiPoNizz5Dlz6bLn0OXfpcunQHRX0ekT6fop7MTD2FSF/AKH0ho/RFVPXFFPU0RulLKOpL6dSXUdKXU9KdlPQVlPSVjNLTGa1nMFXPZLS+ig59NR16Fq36Dm7UcwiX01ReutcQ6adI9dMyWM+lS7/AIr2AUL9KXUeM1G/i67fw9Z/x9V/wdTe+/iut+m/4+u/4+m18HdOl3+FG/S6+fg9fv4+v6/h6oRyvP6BTf4ivP8LXCW36Y3z9Cb7+lBb9GS16Eb7+HF9/wRi9mDn6S8o6xdf/wNdf4euvGae/wdcNfP0tvv6Oov4eX4NvCFVD4Rsa3zCYaZi0GBl8w2KqYVM1HKpGL6YaWdoMF9/waDVyzDSaaDXyFI3eFI0+FI2+FI3VKBrNbGf0YzujP6OMAYwyBtJiDGKqsToFYw2KxpoUjbUoGmvLIca6FI31KBpDGGkMZaSxPkVjA4rGhhSNYYwyhjPK2IiiMYKisTFFYxPGGJvSamxGl7E5XcYWdBpb0mmMpNPYilHG1nQZ21A0tqVobMc442cUje0pGjtQMHakaOxE0fg5JWNnRhm7UDR2ZaaxB2XjEIYaLRSMQxm3zEXgCFLjSNnVOIrUOFp2NSbQZZxEi/E4dy7x6OD/sPfu4XZN9/7/mGPNPcfKGnOulUQuCGlRSlWVre05pdWuqt2jqBBb2RWL0tYKUizEbblsIu6yXUK7TjUu0yXKrHa2LHe2S1wmshOGEmoGS2REsnOZERGv3x/ZIiHOaZ3zPef3x3nG8+xnP/uZa6619vyMz5hjvj+f9yvJzROHu/tQcceQuvtSc2tU3BOouCdScU+i4k6k4p5MxT2FinsqFfc0Ku7pVNw6FfcMKp9Tc6i411Nxb6Di3kjFDam4N1Fxb6bi3kLFvZWKO52KexsV9w9U3NvpcO+gw43ocP9Ih3snHe6f6HD/TIcb0+HeRYd7Nx1ukw73Hjrce+lw76PDvZ8O9wE63AfpcB+iw32YDvcROtxeOtxHqbmPUXMfp+Y+Qc2dQc19kpr7FDX3aWruM/S4CT3us/S4M2l3+2h3Z9HuzqbdfYF290XaXUO7+xLt7t9od1+m3X2FdncO7e6rhO5rhO7fCd3XCd2U0J1L6L5B6L5J6L5F6LYI3bfpdOfR6b5DpzufTtfS6S6g032XTnchne4iOt1+Ot3FdLpL6HSX0ukuo9vN6HaX0+2+R7e7gm73fbrdlXS7H9DtrsK4H2JcMG0BYVuRsG2wGN02hKhtKFHbMMK24YRtIwjbRhK2bUjYthFh24uYtbSGVtsCMbptJZUBvaHiuVT+A72h4m1AZY3esAWV9WgNFW9bjLcDFe9bVLydMf+w1nCUGO0dLUZ7x4jR3gQx2ruIMd7FTPCmUPOupOZdQ+T9hsj7LT3e75ngXUfNu56KdyMdXkjNu4madzM17xZq3q3UvOlUvduoeH+g4t1OxYs4wruTDu9PdHh/YYL3V47w7qLm3U3Fa1Lx7qHDu5cO7wE6vAfp8B6i5j1MzXuEmtdLzXucCd4MKt6TVLyn6PCepsN7hg4vocN7lg7vOXq8WUzwZjPBe4Ex3otUPEPF+xsd3hwmeC0q3nzGeJYJ3gImeO8ywVvIBG8RE7x+OrzFdHhL6PCW0uEto8PLCL3lHKEUNZWnpgZRUwVqSlNTPjUVUFNFOlSJDjWYDjWEDjWUmtqAmhpGTQ2npkZQUyOpqQ2pqI2oqI2pqFFU1CZU1KZEajSR+gKR+iKR2oya2pya2oKa+hI1tSU1tRVT1ZeZqramobahob5CQ21LQ32VHrUdFfU1Kmp7KmoHIrUjDdVOj9qJivoWFbUzFbUrNVUmVD9kjNqdHrUHNbUXe6oxhGosneoAQnXgGt5uqMZh1M8J1RGE6peE6kjaVZVQjadTHUW3OppudQzdagLd6td0q2NpV8fRro7nS6rGnuoE9lQnEqqT6FQT6VSnEKrT2FOdTqjqhOoMQnUm7eos2tXZhKqbUJ1DqM4lVJPoVOfRqSYTqvMJ1QV0qwvpVhcTqksI1WUYNYV21UOoLqdTXUGnupJOdRWdaipGXU27uoYx6lra1e8J1XTa1W2E6g+E6nZCdQdjVESo/kio7iRUfyJUfyZUMaH6C6H6K6G6i1DdTaiahOoe9lT3Eqr7CNX9hOoBQvUgoXqIUD1MqB4hVL2E6lFC9RihepxQPUGoZhCqJwnVU4TqaUL1DKFKCNWzhOo5QvU8nWomnaqPTjWLTjWbUL1AqF4kVIZQvUSo/kaoXiZWrxCrOcTqVWL1GvGn2MVv0K3epFu9Rbdq0a3eplvNI1TvEKr5hMoSqgWE6l1CtRCjFmFUP0YtxqglazjHocowajntaiWh+oBQrSJUH2LyDmFeEuZzhHmXMN9GmPcI84ownyfMDyLMFwjzmjDvE+YDwnyRMF8izA8mzA8hzA8lzG9AmB9GlB9OlB9BlB9JlN+QKL8RUX5jovwoovwmRPlNifKjifJfIMp/kSi/GVF+c6L8FkT5LxHltyTKb8eE/PZU8ztQy3+TCfndqeX3pCN/CFH+MKZ+Qk9oFn5OR+Fw6oUqHYWj6Cgcw56FCdQKx1ErTKSzcDKdhVPpLJxJWOgmLEwiLEyhUuihUricSqFBpbCItLCCVEuqOkdVu1R1G1XtUdWKqs5T1YOo6gJVralqn6oOqOoiVV2iqgdT1UOo6qFU9QZU9TCqejhVPYKqHklVb0hVb0RVb0xVj6KmN6GmN6WmR1PTX6Cmv0hNb0ZNb05Nb0FNf4ma3pKa3oqa/jI1vTU1vQ01/RVqeltq+qvU9HbU9Neo6e2p6a9T0ztQ0ztS0+3U9E7U9Deo6W9S09+ipv+Fmv5XavrbNPTONPQuNPR3aOjv0tC70tDfo6G/T0OXaegf0NC70dA/pKF3p6E7aOgf0dD/RkPvQYf+MR16Tzr0XnTovenQP6FD70OHHkOH3pea3o+aHktd709dd1LXB1DXP6WuD6SuD6Kuu6jrn1HXB1PX46jrQ6jrCnV9KHV9GHX9c+r6cLr1EXTrX9Ctf0m3/hXd+ki6dZVuPZ5ufRTd+mi69TF06wl061/TrY+lWx9Htz6ebl2jW59Atz6Rbn0S3Xoi3fpkuvUpdOtTaden0a5Pp13Xaddn0K7PpF2fRbs+m3bdTbs+h3Z9Lu16Eu36PNr1ZNr1+bTrC2jXF9KuL6JdX0y7voR2fSnt+jLa9RTadQ/t+nLa9RW06ytp11fRrqfSrq+mXV9Du/4Nof4toW4Q6n8n1L8j1NcS6t8T6mmE+jpCfT2hvoFQ30ioQ0J9E6G+mVDfQqhvJdTTCfVthPoPhPp2Qn0HoY4I9R8J9Z2E+k+E+s+EOibUfyHUfyXUdxHquwl1k1DfQ6jvJdT3Eer7CfUDhPpBQv0QoX6YUD9CqHsJ9aOE+jFC/TihfoJQzyDUTxLqpwj104T6GUKdEOpn6dTP0amfp1PPpFP30aln0aln06lfoFO/SKgNoX4Jo1/G6DkY/RpGv47RczH6TYxuYfQ8jJ6P0QsweiFG92P0Emp6KTW9jJrOqOnl1PR71PQKavp9anolNf0BNb2Kmv6QmoaaL6j5DjVfUvNz1HyXmt9Gzfeo+Yqan6fmD6LmF6j5mprvU/MDan6Rml+i5g+m4m9O6m9Lxf8OqV/F+OPFaP/X9PvH0u9PpOGfSr9/OhW/TuVT2sKl9A9wYnr939Hwr6XmT6PmX0/Nv4HJ/o1U/ZCafxM1/xYa/q3U/OnU/Nuo+bczxr+Dhh/R4/+Rhn8nof9njvBjjvDvZrLfpObfQ7t/LzX/Pmr+/RzhP0TFf5iK/wgVv5cO/1Gq/mNU/ceZ7D9B1X+Smv8UNf9pOvxn6PATOvxnqfvP0eM/T48/kx6/jyP8WdT82dT8F2n4LzHBn0O7/yo1/3Vqfkq7P5fQf5PQf4tOv0Xov03Dn8c0/x1Cfz6hv4DEf5fQX0joLyL0FzNmgHtv/GU0/YyG/x41fwU1/31CfxWh/yENH8JAMCFwCANJGOSoBS5h0EZ74NEeKL4U5AmDQdSCArVA0wh8pgVFwqBEGAymMxhCZzCUzmADpgbDCIPhhMEIwmAktWBDwmAjwmAUYbAZE4LNCYMt2DPYignBeGpr6QvdwSXUgivYM7iSqcFVdART6Qiupju4hu6gQRhcRyW4njC4gc7gRjqLg2gvFmgvatqLPu3FgPZikfZiibA4mLA4hLA4lLC4AWFxGGFxOKY4AlMciSluSK24EbXixtSKo6gVN6FW3JRa8QMmFFcxofghE4owoSQISw5haRcqpe+Sln5MpbQnldJeVEp7Uyn9hEppDGFpX8LSfoSlsYSl/QlLnYSlAwhLPyUsHURS6iIs/YywdDDtpXG0lw6hvVShvXQo7aXDCEu/YkLpSBqlKo3SeBqlo2iUjqZWOoZaaQK1Uo1q6TRqpdOplerUSmdQK51JrXQWPaWzqZW6qZXOoVY6l1ppEtXSedRKk6mVzqdWuoha6WJqQgolDhe/EEL+SP5I5OQj8hHhtg1uGyza2mzbAuF5R3kTRN4f748XvnCKxwlXCHG+s8lHQ+6+vtE2uW3yR7+r0Wq0ekPuLncf9DX9nNxd7q6fWz0+PmbgyDfk7nL31edc++dH49Pv1jb5HxmffJUa/Y+NT59p9edf+/OsPlI/J/YQl5CJS8nEXDLxBpl4k0wspl8sIRNLycQyMpGRieVk4j2MWEFLvE9LrKQlPqAlVtGSR5LJKi05npY8ipY8BiOXkcn36JfvY9xVtNwPabnQahtKprrI1MH0q3G01PFkaiot9Xcy9TqZSsnUXDI1j371Dv1qPpmyZGoBRr2LUQtpqaVkahmZymjpl2jpl2npObT0a7T067T0XFr6TVq6RUvPo6Xn09ILaOmFtHQ/Lf9OjL+EzF9KK1BkwShMcD39xeG0iiNoFUfSKo3BlPbFlPbDlMZixHOiGyvOwYpzsWISVpyHFZOx4nysuAArLsSKi7DiYqy4BCsuxX5EfRdz6RVv0CvepFcsxoolWLEUK5ZhRYYVy7HiPWZ8RkeDFWAdgXUcrByDlfti5f5Y+VOsrGDlr7DySHrXqbg+hhlyAi1psPJVrEzpl/NIpcXKZfTKDCOXY+R7WPk+M3KCKJcjy3nYjxgpuQJ2gGu4NsWxkPsZvQN8vkKuQm/uMNLcz0ndmVi3D+vOwrqzse4LWPdFrGuw7ktY929Y92Ws+wrWnYNdpxpzKL3qQKzqolcdjFXjSNSRWHUsVh2HVcdj1ZlYdRZWXYZVU7ADFWJWXYtV07Hq7/Sq1+lVKb1qLr1qHla9g1Xzscpi1QJmqHeZMVA1ZVU/Vi3GqqX0qmXYgYopqz7E6lOx+jSsPh2r61h9BlafidVnYfXZWN2N1edg9blYPQmrz8PqyVh9PlZfgNUXYvVFWH0xVl+C1Zdi9WVYPQWre7D6cqy+AquvxOqrsHoqVl+N1ddgP5fL653M8N+m319A5C+h119K4n9IfyCwQRs28LCBwgaa/mADsmAYJhiOCUZgglHMCDbDBlthg+toBddji4OwxQK2qLFFH1sMsMUidm11uzSGGaV9mVHajxmlscwoHURUOhhbGoctHYItVbClQ7GlwzDiCHE4qTiCVPyCVJzMyvXxtNbJQ++xUqwgE++TiZVk4gMysYpMdpDJH61FstuLlXJv+gfyUCbHk8mjyOQxrJQnrnYTkY+QyidYKZeRyfdZuTZjy11F5n5I5kLWNpi0bShZ23yytgWriXYDTLjUO5rUO4bUm0DqncxK7xRWeqdiVReZGkemppJ9Ko8tYKV6l5VqIZlaSqYyso8YXPolMv0ymZ5Dpl8j06+T6blk+k0y3SLT88j0fDK9gEwvJNP9ZP54Uv8orH8MK/3LWenfycqBXJYFo1gZTKK/OJysOIKsOJKstCsrS99jZen7rCyVWVkaw8rSvqws7cfK0lhWih3WIUash9Auf8XKAXf/jynnE+iXy0jXoZQPJVUHslJ1ka4hjX/SRXshqVq6mj7+uUjhq52B0+A6+temgIt91/kWi7HiPbL1xs7qb7J2jGQy/ZT3v5Xvk8lVZDlBMpARk1yeZJ1YGbrGl9yudf0/6Ru+OgMtIFPvkg3EQaoyss91/e8k898mG/hPZP57ZP4KMv9DsiBHFmiyT/gjZ8EosuB67DpxMYastC9ZaT+y0liy0kEkpcOw4mbRTSbOIRPnkolJZOI8MjGZTJxPJi4gExeSiYvIxMVkYi494g16xJv0iMWYAarIp/lLY8jkvmRyfzJZIZNH0rMOg+kYUmnIZEpLLqNHZjTlcpryPcwAgaE3J5ic82jlFJNzeSbnBtHIHURnbhyd7kwyt4/MnUXmziZzXyBzXyRzDZn7Epn7NzL3ZTL3FTJ3zqcYTD2qi54Bd/ledSSZOpZMHUemziRTZ5GpKWRqKr3qajJ1LZmaTqb+To96nR6V0qPm0rPGIf5jZ/hetZQeldGrlpPpU8n0aWT6dDJdJ9NnkOkzyfRZZPpsMt1Nps8h0+eS6Ulk+jwyPZlMn0+mLyDTF5Lpi8j0xWT6EjJ9KZm+jExPIdM9ZPpyMn0Fmb6STF9FpqeS6avJ9DVkn4u3dCep/zatgfWkx19Kr/8evf4Kev0PaQU5eoM2ssAjCzStYBjNYDjNYATNYCS9wSjS4HpMcRBZsUBW1GRFn6wYkBWLZGtzmtbjoj25dDBZaRxZ6RCyUoWsdChZ6TCa/6UITf8fRGj6Pxih6X8xQlP1zjrsgv+L0OtJ/9sjVIqviVDcKoR4UswSbfInch8xWHbJLjFUHi6PEBvIo+XRYrj8tTxWjJAvyZfEhnKhXCQ2yomcEKNyMpcTm+Tacm1idE7llPhCblBOiy+6Y9wxYgv3bfdd8SVVVmWxrdpN7Sa+qvZQe4jt1F5qL/E1NVaNFdur8Wq8+Lo6QZ0gdlAnqYliR3WaOk3spCap88Q31OXqKvEtdY+6R+ysnlezxC4KhfheYWJhovh+4ZTCKaJcOK1wmvhB4a3CQrFbYYV2xN76Wf2COEAv0avEIb7yS6Lqf8f/oTjef8N/Q5wWDAoK4vRgcLCBOCPYIthCdAc3BjeKc4qjipuKc0uHlg4Vk4XTNla4QohdxNn/O8PZ6Z9iiZWwYjBWfJtU7EwqyqKwDnP4eKyoYcUJWHEiVpyEFROx4mR6xSkk4lQScRqJOJ1E1EnEGRhxJkachRFnY/6pPPbxjtKKJla8h/3kztB5jMx5msx5hsxJyJxnyeTXsXIn+uW3MHLXNUzkRP6YRO5Fr9ybbJ3ct3pHmcljsGs8+lYzlhJ5O4m8AytjUnkXibybZICrnMpHSeVjWPkEvfIpWjIhls9j5SwyOZtYvkAsDZl8FSvnYaWlX76PzRXozw2jLzecvjX+nd8gW++uc2DH+bm4SNeSuL8ncaeR/LO5eA0feiG2bRFJ20rsGl5Q21p8oNFYb3OMtwXW24bE+8paLKBPMqVPwHonYr2TsN5ErHcyvd4p9HqnkninYbzTMV4d452L8WaQeWYtf8LtyNTXyNT2ZGpnsnXWg9W75NVrwupdcrbOmrAAq97FrrP7XU6mPsR+kvVSeIOk8CbJ/+a6sIZdUiHxD13D3078o7H+MfT6v6blH0vLP5HEn0jin0prDdPkDKzfTeKfg/UvxPoXkfoXk/qXkPqX0vIvp9e/hsT/HYl/J9a/h74BX8ePPFuzQNC/Zg1R2GAUNtiM/mAr+oNJZMF52M9aP0q7YEu70lv6Hr2l79NbKtNb+hHxejki+5CWxmBL+2JL+2FLY7HrXV8+4eIopBgpfiz2F0J+W35baPkDuZvw5X3yflGUz8vnxWDZJ/vEEPcC9zIxtO2FthfERm2vtL0iNm57q+0tMaptVdsqsYk3yCuITb0NvY3EF7wtva3FZt7BXkVs6U3yJoltCvsV9hNfKexf2F9sWzigcID4amF24RWxnX+Wf7b4hj/Zv1B8Kzg/OF/sLBx/b+EKIQ4RT6xvuHt8PD7+q7dT/uz82fmz3T28nQZ9sP5Xru9c4glvp7XP85+Pj97J28ndw9vJ2yl/treTt5O3k3hCPJE/e60j/y6m0BI9tMTltMQVtMSVtMRVtERIS9xES9xMS9xCS9xKS9wtdhRNsaN4EiuewoqnseIZrEiw4lmseA4rnseKmVjRhxWzsGI2VhismMs08QbTxJtME29hRYtUvE0q5pGKd0jFfFJhScUCUvEuqVhIKhaRin5SsZjoM7xRrFhBj3ifHrGSHvEBPWIVPbILKw/HyiOw8kimySo9cjw98ih65NFYeQxWTqBXzhM7yoVYuQgrl9CSy5gmMxK5nES+RyRXkMn3sXIVUU4Q5dy1nhgOwq7HY60j10Vv7md05g4myY2jI3cIvbkKnblDSXLHkblvY915WPcdrDsf61qsuwDrvot1F2LdRVi3H+suxrpLsO5SrLuM1M1I3eWk7nuk7gpS931SdyWp+wGpu4oe90N6XOhpG8o09UNaai9aaixWdTFNHUykxtGjxmPVUaTqaFJ1DKmaQKp+TapqtNQJtNRJWDURq06jpSZh1XlYdQGpupBUXY5VV2DVlVh1FVZNpUddQ0vdQUvdQ0s9j1UzsaoPq2Zh1d+Zpl5nmkqZpuYyTb1Bqt4kVW+RqhapeptUzSNS7xCt1eu5OmcvpEctZdpAb2dPYSK2cDK2cCpWP4vVz2H181g9E6v7sHoWVs/G6hew+iV69Mv06Dn06Nfo0a/To+fSo9+kR7fo0fPo0fPp0Qvo0Qvp0f30+Hdi/QUYfzEtfwnT/KX0+MtI/feI/BVEQY4oGIwNhmCDodhgGEkwnCQYQRKMJApGYYMtaAXX0RtcTxTcgA1uxBaH01McQU9xJD2fynkHEZUOIxGniEvEMHGpGPYfkFStuAkrbsaKW7DiVqy4W2wkmmIj8RD2881GURBviIJ4UxTEe/StO2NEYWCW9Ml5YqO1Zkgql4mCfJ++nIvN7U+WO0gUcl3iyNw4UcgdIo78PNHdNlQUBgh4dnXEioIaj1XHi2GqhlUnYNeKTLsmMj8ZkR+T7+yno1EU1OuioFJRUHNFQS2gT71Ln1oqCv9MdPl30rea3CUKgRLD1omKUfQFW2A/uvqlMfSV9qWvtB99pbH0icvFFKzowYrLseIKrLgSK67CiifJxFNk4mky8QyZSMjEs2TiOTLxPJmYSSb6yMQsMjGbTBiydbymFmPFCqx4HytWYsUHWLEKK7vI5OFk8giyAZ8aK8dj5VFYeTSZXEgmF5HJJdgBz5VULieV72HlClpyFa0BHmi2hge6v9gn1yl2zP1U7JI7UOySO4gkN47EfZvMnUfmvkPmzidzLZm7gMx9l8xdSOYuInP7ydzFZO4SMncpmbsK636IdcG2DcWoH2LVWLKBfn6rxmHVeDJ1EpmaSKYmkanzyNTlZOoKMnUlmbqKTE3Fqmuw6g6sep5MzSRTfWRqFtmnes4/ek65EKuWYlSGLUwkK5xMVjiVTD9Lpp8j08+T6Zlkuo9MzyLTs8n0C2T6Jax+GavnYPVrWP06Vs/F6jexuoXV87B6PlYvwOqFWN2P9RdjB3oHrf8eLX8FrSBHKxhMFgwhC4aSBcNIg+GkwQjSYORqZSK4gSy4kaw4HFscgS2OxA5w11Ix7jPzxeehLM/Fijew4k3sJ2i3Vh5Nug5BdhlWrsDkBP25HNkALbY/l6f/8xBN24Zi1Q/X0C+tGr8W7fKzSJcfzfVPEi7/jlWvY1WKVXOxaum6lMf/jDo4QOWz61D4NiD7iKJXOoh+ccX/zeP/m8f+MrL/trksxZaiW1wshJgirhJajpH7iiFyf7m/2EBWZEUMk0YaMVy+Kl8VI2QqUzFSviPniw3lErlEbCxXypVilEQiNnFnunPEpupIdaTYRh2rjhNfUWeqs8RX1RQ1RXxNXauuFdur6Wq6+Lq6Q90hdlDL1XKxo/pAfSDaCycXThY76VP1eeIbeoq+RpT9uf5c8WN/vv+u2NNf7C8W+/jL/ffEGP9D/0OxXyACIcYGMpBi/8ANPNEZ6ECLA4t+sSgOKh1cOlgcXKqUKmKccNwLhCuE2O7T3Pv/ruEM+qcqFz5rDq/vbuvzceuteBUrXsOKv2PF61iRYgeqItZXc7JeHU98SCYgcwSZ45B9oipiNZu8gl2TsdfW/FazyTM5gUyadTjgVi7FrqMDrmDlgBZoc4JkIKuv7mM6DvtPVzx8Prb1Gs1R/RA7cEf4se545MDq8FGlxMd3hx+xkT+unPho5biMTE3BroeVnKmrB/LNR1UVd2AH7h4/yU226hWsmoNVr2LVa9i1Ki4+qtv5WPdcRKb6ydTiNfU72UC1RbbOavS/WXnxn/N3P59muxg7oNdafwU2yK1VlfHZbFsbjCILtsAG163WcNdwaz+7OuM/1njXX51hhRS+uERcKoT4rbhBSDFbzBa+7JQHiEC+Jl8XJfdV900xVB2vjhcbq7NVtxilelSP2FTF6m4xWv9GTxNbBCrIi22Fo78qXCFEUWz12UM+JIaSiA1IxDASMZxEjCARI0nW25//YxKxJ4nYi0TsTSJ+QiL2IRFjSMS+JGI/EjGWROxPIjpJxIEkYhxWHIIVFaw4FCsOw4qfY8UUItFDJC4nElcQiSuJxFVE4hqs+A1WhETiJiJxM5G4hUjcSiTuFsNEUwwTTxKJp4jE00TiGSKREIlnicRzROJ5IjGTSPQRiVlEYjaRMESfmfPmkog3SMSbJOItUtEiEW+TiHkk4h0SMZ9EWBKxgES8SyIWkohFJKKfRCwmEUswYilGLMOIDCOWY9bXj+4MJnWGkDpDSZ0NSJ1hpM5wUmcEqTOS1NmQ1NmI1NmYPmcUfc4m9DmbkjqjMc4XMM4XMc5mGGdzjLMFxvkSxtkS42yFcb6McfYhc8aQOfuSOfuROWPJnP3pczrpcw6gz/kpfc6B9DmnY5w6xjkD45yJcc7COGdjnG6Mcw7GORfjTMI452GcyRjnQvr+x4hTMcZ5kD7nIYzzMMZ5BOP0YpxHMZ/BTEjkD0jknhi5N6n8CStlF5E8nEgeQSSPJPlEX3IkJ5DI40jl8aTyBFryRHrlSRg5EStPxspTMPJ0UnkGVp6JlWdh5dlYOYlEno+RF2DkxRh5CWbA19TKKVjZg5WXY+UVGHklRk7Fyqux8hqsvI9E3k8iHyKRD2Pl4zwgn2KOnEki3xa7yHlimFxIJBcRySVEcilWLiNZ63lfIlfQK1cxIyeYMbCziQZqYmbk8szIDaI3F5DmiqS5EZjcSExuQ0zuC2Lr3JZkua0xuW0wue1Ic9vTm/s6vevwGXbC5P6FJLczzdyumNxupLkustwhZLnjCN0xrHQvIHEvJHEvInEvJnEvIXEvJXEvI3GnkLg9JO7lJO4VJO6VJO5VJO7tGPcOjBth3D9i3Dsx7p8w7p8xboxx78K4d2PcJsa9B+Pei3Hvw7j3Y9wHMO6DGPchjPswxn0E4/ZiPsFtiNx5RO47RO58ItcSuQuI3HeJ3IVE7iIit5/IXUzkLiFylxK5y0jcjMRdTuK+R+KuIHHfJ3FXkrgfkKzTMzqEVttQkrYXSQb6QZO2VSRr9X0mXoHEK9LrbUjibUTibUnibUXifZnE25rE25bE25lkoL8z8caReIeQeBUS75dY71dY70isV8V647HeRaTexfStRUBLvd/T592I8abT8iIy706M9yeM9xf6vL+SefdgvHsx3gMY70GM9zh93lMY72mM9wzGSzDesxjvOVJvFn3ebPq8F0i9v2G8OfR580k9S5+3gD7vXfq8hfR5i+jz+jHeYoy3BOMtxXjLMN5yMlXEqBJGDcaoIZj1ENn61JfpU1tj1DaYAQ5ES+2IGeBARGp3rNqDVO1FpMYSqS4SdTCJGodR44nUUSTqaBJ1DImaQKJ+TaJqROoEInUSkZpIpE4jUpOI1HlE6gISdSGJupxIXUGkriRSVxGpqRh1DZG6g0jdQ6SeJ1IziVQfkZpFtN57qL+TqNdJVEqi5pKoN0jUmyTqLRLVIlFvk6h5JOodEjUfoyxGLcSopSRqGUZlmP82Ktx29OW3p5XfAZv/Jn35PTEDpLi+wn4khbEkhU6SwmG0Cj/HFKqYwlGYwjGYwkSiwslEhVOJCotYWVjBSi1JdY5Uu6S6jVR7pFqR6jypHkSqC6Rak2qfVAekukiqS6R6MKkeQqqHkuoNSPUwUj2cVI8g1SNJ9YakeiNSvTGpHoXVm2D1plg9Gqu/gNVfxOrNsHpzrP42Vu+M1btg9Xew+rtYvStWfw+rv4/VZaz+AVbvhtU/xOrdsboDq3+E1f+G1Xtg9I8xek+M3guj98bon2D0Phg9BqPHYvX+WN2J1Qdg9U+x+kCsPgiru7D6Z1h9MFaPw+pDsLqC1Ydi9WFY/XOsPhyrj8DqX2D1L7H6V1h9JFZXsXo8Vh+F1Udj9TFYPQGrf43Vx2L1cVh9PFbXsPoErD4Rq0/C6olYfTJWn4LVzxLp54j080R6JpHuI9KziPRsIv0C0efpr/I3Z6X/HVb6VRL/18zxj2WOfypz/Mkk/vkk/gUk/qXM8X9Lr38Lxr+d1L+DXj+i1/8jZo332f0kfi/Gf5SW/xgt/2mM/wzGTzCf4Hkk/kv0+a9jB7geM/zFRP4SkoE+Ieu/xwx/BTOCHDOCQaRBgTQYTBQMIQqGEg1UQK+tV8wItiAKJpEGk0mC80mCi7HBFdjgSvqCqzDBVExwNTa4BhtcRxJcTxLcQBTcSLROT84H9BVX0Vf8kL4i9JW+y8rSQcwoHUZS+hV9pRrNAQ5IU0iRFyeLk4WQe8m9hCOfkE8I6Z3snSJypV1Lu4q20vdLZeGVdivtJvKl3Ut7iEHCCS4RrhBCiy+ub+S6/im3rM/jdtVNWZxDWZxLWUyiLM6jLCZTFudTFhdQFhdSFhdRFhdTFpcRi6nE4mpi8Vti0SAW/04sfkcsriUWvycW04jFdcTiemJxA7G4kVhMJxa3EYvbicUdxCIiFn8kFncSiz8Riz8Ti5hY/IVY/JVY3EUs7iEW9xKL+4jF/cTiAWLxILF4mFg8Qix6icWjxOIxYvE4sXiCWMwgFk9SFU9RFU9TFc9QFQlV8SxV8RxV8TxVMZOq6KMqZlEVs6mKF4jFi8TCUBUvEYu/EYuXicUrxOv0eqymVETifSKxkkh8QCRWETm/oO4cQ905gbpzInXnJOrOROrOydSdU6g7p1F3TqfLqdPlnEGXcyZdzll0OWfT5XTTNeBM1OVMoss5jy5nMl3O+dSdi6g7F1N3LqHuXErdiak7f6Hu/JW6cxd1527qTpO6cw91517qzn3UnfupOw9Ql1+nso6TzxjKcl/Kcj9iOZZY7k9ZdhLLA4jlgcTyIGLZRVX+jFgeTCzHEctDiGWFsjyUWB5GLA+nKo+gKn9BLH9JPNCjEsnxRPIoInk0VXkMjTUOPTWMPJHGOg49p1KXp1GXZxDJM4nkWWKYPFscLrupy3NI5LnU5STq8ny65AV0yQvpkRdRkRfTJa+gIqdyhLyByhp3ndXu/WX5ErH8G7F8mVi+QiznEMvXiOXfieXrxPINYvkmsXyLWLaI5dvE8h1iOZ9YLiCW7xLLhVTlIqqyn1guJpbL6B1w5I/lB8TyQ2IJcc4hzkninEs110ac08S5EvXcYOq5IdRzQ6nnNqCeG0U9twn13KbUc5tRz21OPbcV9dyXqee2piu3DV25r1DPbUs991XquW9Sz32Leu5fqee+TT23C/Xcd6jnvkf9n3C9j3Jv07uW633F3Zf6/4j7zF10uXfT5Tbpcu+hy72XLvc+utz76XIfoMt9kC73Ibrch+lyH6HL7aXLfZS6+xh193Hq7hPU3RnU3Sepu09Rd5+m7s6k7PZRdmdRdmdTdl+g7L5I2TWU3Zcou3+j7L5M2X2FsjuHsvsqsfsasft3Yvd1YjclducSu28Qu28Su28Ruy1i922q7jyq7jtU3flUXUvVXUDVfZequ5Cqu4iq20/VXUzVXULVXUrVXUXkfkjkQtQWELcViduGDji7fNLR5SMXl3/UweUj95ZPurZMoe5dSd27jrp3I11eSN27ibp3M3XvFurerdS9O+ny/kSXdxd17wG6vAfp8h6i7j1M3XuEutdL3XuaLu8ZuryELu9ZupSirvLU1SDqqkBdaerKp64C6qpIlyrRpQbTpYbQpYZSVxtQV8Ooq+HU1QjqaiR1tRl1tTl1tQV19SXqakvqalfqqkysxhCrsVTVAcSqi141jkj9nFgdQax+SayOpKyqxGo8VXUsZXUcZXUisTqJqppIVZ1CrE4nVnVidQaxOpOyOouyOptYdROrc4jVucRqElV1HlU1mVidT6wuJlaXEKsplFUPsbqcqrqCqrqSqrqKqppKpK6mrK6lrH5PrKZTVrcRqz8Qq9uJVUSs/kis7iRWfyJWfyZWMbH6C7H6K7G6i1jdTayaxOpeYnUfsbqfWD1ArB4kVg8Rq4eJ1SPEqpdYPUqsHiNWjxOrJ4jVDGL1JLF6ilg9TayeIVYJsXqWWD1HrJ6nqmZSVX1U1SyqajaxeoFYvUisDLF6iVj9jfhTvXEfO4hHagmxWkqvyojUcspqJbH6gFitIs47xPkdqOV3p57fk651nDOqdBWOoqswgXrhOOqFiVQLJ1MtnEq1cCZxoZu4MIn4k04Z/z9xyKjrL1HXW1LXW1HXX6aut6aut6Guv0Jdb0tdf5W63o66/hp1vT11/XXqegfqekfqup263om6/gZ1/U3q+lvU9b9Q1/9KXX+bSO9Mpr9DpL9LpHcVBf09MUx/n0iXxeH6B2Ki3o1I/5BI706kO8RB+kdiR/1vYpjegy79Y7r0nnTpvejSe9Olf0KX3ocuPYYuvS8VvR8VfSplfRplfTplXaesz6Csz6Ssz6Ksz6asuynrcyjrcynrSZT1eZT1ZMr6fMr6Asr6Qsr6Isr6Ysr6Esr6Usr6Msp6CmXdQ1lfTllfQVlfSVlfRVlPpayvpqyvoax/Q6x/S6wbxPrfifXviPW1xPr3xHoasb6OWF9PrG8g1jcS65BY30SsbybWtxDrW4n1dGJ9G7H+A7G+nVjfQawjYv1HYn0nsf4Tsf4zsY6J9V+I9V+J9V3E+m5i3STW9xDre4n1fcT6fmL9ALF+kFg/RKwfJtaPEOteYv0osX6MWD9OrJ8g1jOI9ZPE+ili/TSxfoZYJ8T6War6Oar6eap6JlXdR1XPoqpnU9UvUNUvEmtDrF8i0i8T6TlE+jUi/TqRnkuk3yTSLSI9j0jPJ9ILiPRCIt1P5A+m4m9LZY3bw9pOD9dS96dR96+n7ofU/Zuo+7dS96dT92+j7t9Jw29S9++l7t9H3X+Suv8Udf9puvxn6PITuvxZ1P3Z1P1XqfuvU/PnEvtvEvstYv8dYn8+sf8usb+Q2F9EPNAfGvnvE/uriH2IA4c4kMSBSxy0UQ48ykGeOCgSByXiYDDVYAjVYCjVYEPiYCPiYBSNYHPiYDz1NQ4Il1APruCI4Cq6gql0BQ3i4AaqwY1Ui4MoFwuUi5py0adcDCgXi5SLJeLiYOLiEOLiUOLiBsTFYcTF4UTFEUTFkUSlXah8hmvBJ12R41IncekA4tJPiUtdxKWfEZcOplwaR7l0COVShXLpUMqlo6mXjqFemkC9dBr10unUS3XqpTOol86kXjqbeqmbeukc6qVzqZfOo16aTL10PvXSRdRLF1MXUuQKPy0cJERRFvMiV1xeXC4KwhkyUbhCiLzYeN3hHiCGEokNiMQwIjGcSIwgEiOJxMZYMQorvkwktiYS2xCJrxCJbYnEj2mIPWmIvWiIvWmIn9AQ+9AQY2iIfWmI/WiIsTTE/jREJw1xII3P1D/+GU5zDSNOwIgTMeIkjJiIWW/f7hSaooemuJymuIKmuJKmuIqmuAYjfoMRIU1xE01xM01xC01xK821NJWmeIqmeJqmeIamSGiKZ2mK52iK52mKmTRFH00xi6aYTVMYmv+gptL7T2oqvWIJvWIpvWIZvSKjVyynd8D34FM9Y47EODmM42KcNozjYRyFcfIYZxDGKWAcjXF8jBNgnCLGGYxxhmCcoRhnA4wzDOMMxzgjMM5IjLMhxtkI42xM6owidTYhdTYl+Ye1mK2xzjZY5ytYZ1us81Wssx3W+RrW2R7rfB3r7IB1dsQ67VhnJ6zzDazzTazzLazzL1jnX7HOt7HOzlhnF6zzHazzXayzK9b5Htb5PtYpY50fYJ3dsM4Psc7uWKcD6/wI6/wb1tkD6/wY6+yJdfbCOntjnZ9gnX3oc8bQ5+xLn7Mffc5Y+pz9SZ1OUucAUuenpM6BpM44MdqpiNHOoeLHzmFimPNzMdo5XIx2foFxxovRzjEY5wSMcyLGOQnjTMQ4J2OcUzDOaZh/Wms6H+NcSOpchHEuxjiXYJxLMc5lWGcK1unBOpdjnSuwzpVY5yqsMxXr/IbU+S2p0yB1fkfqXEvq/J7UmUbqXEfqXE/q3EDq3EjqhKTOTaTOzaTOLaTOraTOdFLnNlLnD6TO7aTOHaROROr8kdS5k9T5E6nzZ1Inxjh/wTh/xTh3YZy7MU4T49yDce7FOPdhnPsxzgOYz/T1fZzpzhNMd2Yw3XmS6c5TTHeeJnGeIXESEudZErkTLfltGvIHNNb01+/JNLk3ifwJmeyiKQ+nKY+gOaBxfdwjeTRNeQxGTiCUvyaRx5LI45gjj2eOrJHKE0jliUyTJ5HKiaTyZFJ5Cqk8FSNPw8jTMfIMUnkmqTyLVJ5NKrsx8lyMnES4RgO7iGwtHSyUl5HIKSSyh0ReTjKggyXyKnrkVHrl1Rh5DUbeR0PeT0M+RDSghTXkUyRyJg35Ik2ZYgb0sKZcRFMuobmWHvaAXM4D8j165Qoi+T5GriIcqH9v5jzMWjXwUc7H5AJMrkiaK2FygzG5IZjcUExuA8w6OtnGpLlRmNwmmNymmNxmmNzmmNxWmNyXMWv0s69gctticl/F5LbD5L6GXcu7dnpuR6bn2pme2wmT+yYm9y1M7l/ozf0rJvdtTG5nGrldMLnvYHLfJc3tisl9D5P7Pja3G1HuOFJ3DJm7L8a9gIZ7IQ33IhruxTTcS2i4l9JwL6PhTqHh9tBwL6fhXkHDvZKGexWNf4B//rHnwnUY93qMewPGvRHjhhj3Jox7M8a9BePeinGnY9zbMO4fMP9PtLxHMe5jGPdxjPsExp2BcZ/EuE9h3Kcx7jNMdxOmu88y3X2bpjuPpvsOTXc+TdfSdBfQdN+l6S6k6S6i6fbTdBfTdJfQdJfS/Ae0vo97fIeQtg0laRuGbRuObRuBbRuJbdsQ27YRtu1FojaDbXuFtO01ora3aLQtwratovEZ3PbIU0TeIBpegYZXJPI2pOFtRGMtbnvD24qG92Ua3tY0vG2w3rZE3s5EXgeRdzANbxwN7xAaXoXGevXC9bHbT8J4EzHeqVjvIox3Mak3BeNdifGuIfV+Q+r9lune70m96zDe9RjvRowXYrybMN7NGO8WjHcrxpuO9W7DeH/AeLdjvIi+tfTH1Psrfd5dGO9ujNfEfEqLfAjjPYzxHsF4vRjvcVJvBon3JOYzNMrp3ixSbzap9wLGexHrGZIBrTL1WhhvPsazpN4CUu9dUm8hqbeIdL16ZYb1ltOnFEblMWoQRhUwSmOUj1EB5lN65lCM2gCjhmHUcIwagVEjMWpDrNoIqzbGqlFYtQlWbUqqRpOqL5CqL5KqzTBqc4zaAqO+hFFbYj7lD/tVpqvtSNTXSNT2JGoH0gFf2OlqJ4z6FkbtTKJ2xagf0lS7Y9ReNNVYmgM6aa8aR68aT/MzdNKmOoGmOommmkhTnUZTTaKpzqO5lk7aVFfQVFfSVFfRVFPpVdfQVHfQVPfQVM/TVDNpqj6aahbN/4JO2qveoVfNp1dZetfykeod0Et7VUZvXmLzOWzexebbsHkPm1fYfB6bH4TNF7B5jc372HyAzRex+RI2PxibH4LND8XmN8Dmh5Hmh5PmR5DmR5LmNyTNb0Sa35g0P4o0vwlpflPS/GjS/BdI818kzW9Gmt+cNL8Faf5LpPktSfPbkea3x+Z3IM1/kzS/O2ZAe00H/EsbhbE0Cp00CoeRFn6OKRxOupb+mhQmYArHYQoTaRZOplk4leZH3jOFRWSFFWRaMkfnmKNd5ug25miPOVoxR+eZowcxRxeYozVztM8cHTBHF5mjS8zRg5mjhzBHD2WO3oA5etj/R917hktS1Xvba1WtXWtTq7p7yFklJ1HBwFZRPJxHPUdBARmCCAyiHgmC4BAnM6knAdPDTIPyHJBQCIO4BVuhyVAKQ2hgagaK0CBLsUD+hCYU6Aj3+8EtBxTPe/S93nStb7279peu3deuX7h/9N369N0G9N2G9N1G9N3G9N0m9N2meLcZ3m2Od+/Bu/fi3fvwbgu82xLvtqJwW1O4bSjcthRuOwq3PYXbgcLtSOF2onDvp3A7U7gPULgPUrgPUbhdKNyuFO7DFO4jFO6jFO5jFG43CjdC4T5O4T6Bd5/Eu93x7lN492m82wPvPoN3/4J3e+Ldv+Ld/8K7z+Ld5/Du83j3b3j37/j/U693Pyr3FSq3Pz03np47gJ47kJ47iJ47mJ77Kj13CD33NXruUHruMHrucHpuAj13BD33dXruSHruGxTumxTuWxTuPyjctyncURTuaAp3DIU7lsJ9h8IdR+GOp3DfpXAnULgTKdz3KNxECncShTuZwp1C4U6lcKdRuNMp3H103f103QN03Uq6LqfrVtF1q+m6B+n+M+wF9zI99wo99yo9V9Fzr9Fzr9Nzf6Dn/kjPraHn/kTPvUHPvUnPQS9R9BJNLwnoJSG9xNBLhuglEb3E0kuG6SVr0UtieomjlyT0khq9pE4vadBLtqRKPkWVHM1ociySfJdecgK9ZBK9ZAY+OQOfNDk/mcf5yXzOT86il/yA0eQCiuSHFMnFFMml+CSlSC6jGONmFslyiuRKiuQqijFuZpr8lB8mV1MkPyNLOmRJlyK5gSK5kSK5iSy5lSK5jSK5nWLMs5bkV0hyJz65iyK5m+Id/vV9+OR+licPsDxZyfIkJ0tWUSSrKZKH8cnjFMmT+OR3pMnTFMlzjCYv0R3ztLPkVbLkddLkD6TJmxS1kLTmKGrj6NbWpltbh25tPW6urc/NtQ24ubYhaW1TitpWdGvHUNTm0Ks1Ob82j/NriyhqZ1LUziEbY1T+xdsuaudR1C4irV1MVruEbu1Sum/nYNQ3olffmF59E3r1TenVN6NX35xe/U/4+hv4+pv4OviGQhoaaXya6q9ZemMdv5sb38Y3vkPROI6icTxFYyLnNyZTNKZQNKZSNKZRNKZTNGawvHEGRWMmRWMWRWM2RWMO5zfmUjSaFI15FI2FFI1FFCpQQ2p39Smlgk8Hn1bB0G+GfqPCaDgaVib6crSvGlK6/n1llFKfVnP+fMJ9wn3CfYYOsNu/2xm+aPiicJ/hi9yF7kK7vd3+v64I93nnO//y+9Scd149dMDwRX991NVqJqWaRalmU6o5lGoupWpSqnmUaj6lWkCpFlKqRZR/Q3/4DSvUb1mhnmKFegmvXmagXmGgXmWgKgbqNQbqdXrvxvN6F55gGexHGYynHKM/lMFRrHgH7+s4ekFBGTyDBK+yYox60wvHk4UH0QsPphd+FR9+DR8ehg8n4N/GBCxNTmlWUZrVlOZBSvMQpSkozcOU5hFK8yileYzS9Cn/iim2wh7CijHyjbdHUdoTKO2JlGOkg9LOoBwjHZS2jbfnUtoLKO1ySvtrVtgnWWE9K+xvWPEWAedZBlYY2Ofo2efp2Rfwf8UDXGFfZWArvH2NcowHWLrJlG4KpZtK6aZRuumUbgalO4PSzaR0syjdbEo3h9LNpXRNSjeP0s2ndAso3UJKt4jSnUnpzqJ0Z1O6xZSuRemWULpzKN1SSreM0rUp3bmU7jzKf4qVdjW95GVWJK/ga0OUtYhyjGDQG6PelPWYsu4o6wllvUZZr1O+navW2JdeYz96ja/Qa+xPr3EoZeMwysbhlI0JlI0jKNUMNZO+mkVfzaav5tBXc+mrJn01j76aT18toK8W0leL6L91J/ep1ONU6gkq9Wsq9SSV8lRjXJO/7nb0g/3oB+PpBwdRBRPoB8chQUE/EKrglT/30cOYKhxPNzyIIjyY4m13YN/k9M0q+mY1ffMgffMQfVPQNw/TN4/QN4/SN4/RN3369ij69gT69kT6Y3dZ386gP9aZ6Ntz6dsL6Nvl9O2jVPYxKtunso9T2Sfewdj4r77Da/Ttm1RuEn03mb6bQt9Npe+m0XfT6bsZ9N0Z9N1M+m4WfTebvptD382l75r03Tz6bj59t4C+W0jfLaLvzqTvzqLvzqbvFtN3LfpuCX13Dn23lL5bRt+16btz6bvz6CdXIzVFVRuiX4vov41nUdW2paqvRb8e0687+vWEfr1Gv16n/y5cin7jMPqNw+k3JtBvHEFfTVQzydQsMjWbTM0hU3PJVJNMzSNT88nUAjK1kEwtInuX77Ou+i1d9RRd9RLL341qEOxLFuxHFownCyaQBUfRDQqyse+kbvA6y81KMpOTmVVkZjWZeZDMPERmCjLzMJl5hMw8SmYeIzN9sqF16NpD6NpDWW6PIrMnkNkTycY+9czOILOLyey5ZPYCMruczP6arn2SrvV07W/o2mdYbn/P8rfa+q/Qta8yal8jc5PI3GQyN4XMTSVz08jcdDI3g8ydQeZmkrlZZG42mZtD5uaSuSaZm0fm5pO5BWRuIZlbRObOJHNnkbmzydxiMtcic0vI3DlkbimZW0bm2mTuXDJ3HlnyMt3aEFktIqtZpHYxy+trkdVjsrojqydk9RpZvU7WOJSscRhZ43CyxgSyxhFk6jA1E69m4dVsvJqDV3PxqolX8/BqPl4twKuFeLUIr86kr86i/5dPNNgXH+yHD8bjgwn4oMAHzyDheIq3/X0W4ZEUZiXe5HizCm9W482DePMQ3hR48zDePII3j+LNY3jTx9uj8PYEvD0Rb79H307H2xl4uxhvz8XbC/B2Od6+hneT8G4y3k3Bu6l4Nw3vpuPdDLw7A+9m4t0svJuNd3Pwbi7eNfFuHt7Nx7sFeLcQ7xbh3Zl4dxbenY13i/GuhXdL8O4cvFuKd8vwro135+LdefjaEL4W4WuWfn0tfD3G1x2+nuDrNXy9jm8cim8chm8cjm9MwDeOwKub/8HG3ru3WVKWq8tYrn7EcnU5y9UVLFd30VF301H30FH30lE9Ouo+Oup+OuoBOmolHZXTUavoqNV0VEFH9RmoxxmoJxioXzNQTzJQnsE7GneH0Blr23WCb9IJvkMnOB4Za9d1ghfpjLULBsEfuHmsddt5q3V7iNoqPFQdFx6utgqPUMeFJ5L+E826jnmGjvk9HfMsHSN0zHN0zPN0zAt0zIt0zICOeYmOeZmOeYWO/Syjdm+W2/3pjLXoOm9r0S23J7HcnkLHnkrHTmb521p0HTuXzliDrmPPoWOX0rHL6Iy150bf1p4btdez3D5Ax66kY3M6dhUd+ygD+xgD22dgH2dgn2BgX0PiU+nEp9GJJ9H5f7kJ13H303EP0HEr6bicjltFx62m4x6kk7zE6NsabJ3a2nRq69CpbcXy2kVI7RI6tUvp/L2mWuOryLu10dRNaiYjahYT1WxG1BwOUHM5WjVZpObRVPPZVy1gRC1kRC1i5O/6ju/qN9JTXbWxuotU3U2q7iFV95KqHqm6j1TdT6oeIFUrSVVOqlaRqtWkqiBVfbx6HK+ewKtf49WTeOXxwb6MBPsxEoxnJDiENJjASPAN0uCbpMF3SIOCkeAZesELpMGLpGOegg8NadgjDe8nCx+gF67k6DBnNFzFxPBBivAhvFnJiMkZMasYMasZMQ8yYh5ixBSMmIcZMY8wYh5lxDzGiOkzYp4mNc+Qmt+TmmdJjZCa50jN86TmBVLzIqkZkJqXSM3LpOYVUvtZumPaXmqPYsQeQ2pPYMSeyMjbdLzUnkpqJ9O10xmxMxixc0jtXFK7mBG7hNSeQ2qXktplpPZcRux5dO0FjNjljLxN00vtSlKbk9pVpPZRvH0Mb/t4+zjePoG3rzESn0oan0YaTyJ1kxhxkxlxUxhxUxlx0xhx0xlxMxhxZzDiZjLiZjHiZjPi5jDi5jLimoy4eYy4+Yy4BYy4hYy4RYy4MxlxZzHizmbELWbEtRhxSxhx5zDiljLiljHi2oy4cxlx5zHi7iN195O6B0jdSlKXk7pVpG41qXuQNHmJbm2IkVrESG0caW1t0to6pLWt6NYuIa1dSlpfi5F6zEjdMVJPGKnXGKnXGWkcykjjMEYahzPSmMBI4whGVKA2VG31faXUtaqrjHpIPaSsKtVADavX1etq3eC44Di1XvBM8IxaP/hj8Ee1Qfi18Gtqw3BCOEFtZF41ldrYfs5+Xm1qv2m/rTa3x9rvqi3sfLtAbWtH7c/U9va39mm1s33OPq92jefEc9RHGvs29lUfbXylsb/6WOOAxgFqpHFQ42vq40qbrymjlHqf+sL/taONmklbzaKtZtNWc2irubRVk7aaR1vNp60W0FYLaatFtNWZHK3O4mi1mJ5q0VNL6Klz6Kml9NQyeiqlpy6jp35ET11OT11BT11HoboU6lYqdRe5uptc3UOu7iVXPXJ1H7m6n1w9QK5WkqucXK0iV6vJVUGu+mpIPa6G1BNqSP1aDakn1ZDyauhdnkTawX60g/G0x1rmeTCBdvAN8uCb5MF3yIPjKYPv4oMT8EFBO3icIniGIhAkeIE8eJE8eJle8IoaCg35GGN/JDyAXnggRXgQI+HBjISHqPHh19R64aFqWXi4Gh9OUOuFR6hl4ddZFB7JorEMbze8T+0TrqQXrla7mpW0TU7brKJtVtM2D9I2D9E2BW3zMG3zCG3zKG3zGG3Tp22eJjfPkJvfk5tnyY2Qm+fIzfPk5gVy8yK5GZCbl8jNy+TmFXL7WXp2b3p2f3J7FG17DLk9gbY9kbb9HkfbifTsSfTsKeT2VHI7mZ6dTtvOoG3nkNu55GNPUm27hNyeQ26Xkttl5PZc2vY8evYC2nY5bfsTevZ6evYBcruS3ObkdhW5fVQN2cfUkO2rIfu4GrJPqKG/etpqj7XK8/g08ngSuZtE202m7abQdlNpu2m03XTabgZtdwZtN5O2m0Xbzabt5tB2c2m7Jm03j7abT9stoO0W0naLaLszabuzaLuzabvFtF2LtltC251D2y2l7ZbRdm3a7lza7jza7j5ydz+5e4DcrSR3OblbRe5Wk7sHyd3LePcK3r2KdxXevYZ3r+PdH/Duj3i3Bu/+hHdv4N2beAc+UfhE45MAn4T4xOCTIXwS4ROLT4bxyVr4JMYnDp8k+KSGT+r4pIFPXqI3tg3QrkW0a5aja+PIa2uT19Yhr22B1Lai99YmwCXktUvJ62vRrse06452PaFdr9Gu12nXN8LXN8bXN8HXN8XXN8PXN8c3DqXdOIx243DajQm0G0fQVoHaQP1BvaFUcHRwrBoybxjUsG3btnL2BfuCSmxlK1VzD7uHVd096h5VDdd3fTXOPeGeUGu7J92Tah33G/cbta57yj2l1nOlK9X67hn3jNrAPeueVRu659xzaiP3gntBbewGbqA2SV5JXlGb1i6pXaI2q69f31BtrnRj9N1TWuFT/+Di/EQ1jonqExytPsnR6htU6ptU6ltU6ntU6jS8Op1KTaJSk6nUFCo1lUpNw6vpeDUDr87Aq5m01CxaajYtNYeWmktrbCG+pebTUgtoqYW01CJa6kw+r87i8+o8vPo+Xl1HprpkfzcZVSLqaUQ9g6jfI+pZRAminkPU84h6AVEvImqAqNcp1Jt4BV4rvNZ4HZDrkFwbcj1EriNybcn1MLlei1zH5NqR64Rc18h1nVyPI9drk+t1yPW65Ho9cr0+ud6AXG9Irjci1xuT603o6U3p6c3o6c0p9HvI9XvJ9fvI9RbkektyvRW53ppcb0OutyXX25Hr7VWsd1Cx3lHFeicV6/erWO+sYv0BFesPqlh/SMV6FxXrXVWsP6xi/REV64+qWH9MxXo3FesRFeuPq1h/QsX6kyrWu6tYf0rF+tMq1nuoWH9GxfpfVKz3VLH+VxXr/6Vi/VkV68+pWH9exfrfVKz/XcX6CyrWX1Sx3kvFem8V6y+pWH9ZxXofRO+L6P0Q/RVE74/o8fT0AfT0gfT0QfT0wfT0txB9HKJPQvTJiD4F0aci+jREn47oyYieQq6nkutp5Ho6uZ5Brs8g1zPJ9SxyPZtczyHXc8l1k1zPQ/QCenohohch+kxEn4Xosyn0YgrdotBLKPQ5FHophV5GodsU+vsq1j9QsT5fxfo/VawvULG+UMX6hyrWF6lYX6xifYmK9aUq1qmK9WUq1j9Ssb5cxfoKFevlKtZXqlj/WMX6KhXrn6hYj6pY/1TF+moV62tUrH+mYt1B9M8R/QtEX4vo6xDdRfT1iL4B0Tci+iZE34zoWxB9K6JvQ/TtiM4Q/UtE/wqv70D0nYhegei7EH03ou9B9L2I7iH6PmRsqfz4YDd8sAcTgs8jwb9RBf9OFXyRKtiLKtgbH3yJMvgyVbAvrWA/WsF4WsFB+GACreBIfPBtZCzhJMGJ5MH3yIOTkeAUsuBUsuA0suB0+sEkJJiMBDORYBZZMBsJ5iDBXAbBPPJgPnmwiDw4kzw4Gx8sxgctfLAEH5xDHiwlD9r4t5JLf14LnxhchQ86HB1cy9TgOqYGt1MFGf3gl/SDX1EFd+KDu5GgRxU8QBmsoh+spgoepAoKWsHjLAo8RfAbfPAMWSCkwSvIWJpJwpBeGNELY9IwIQ9rSFgnDxtIOA4J10bCdZBwXSRcj0PC9Tkk3IA83JA83Ig83BgfboKEmyLhZki4ORJugYRbIuFW7BluzZ7hNvTCbZFwOyTcnjzcgTzcEQl3QsL3I+HO5OEHKMJdkHBXJPwwEn6EPPwoPvwYEu6GhB9Hwk8g4e5I+Ckk/DQS7kEefgYJ/wUfjn/zpfCgN58OD37z6TEW465jLMZd//J/09jSdmX2Q/7hrtMFVOZCKvNDKnMRubmY3FxCbi4lNym5uYzc/IjcXE5uriA3y8nNleTmx+TmKnLzE3IzSm5+Sm6uJjfXkJufkZsOubmW3FxHbrrk5npycwO5uZHc3ERubiY3t5CbW8nNbeTmdnKTkZtfIuZXiLkDMXciZgVi7kLM3Yi5BzH3IqaHmPsQs5KWyWmZVbTMalrmQVrmIVqmoGUepmUeoWUepWUeo2X6tMyriKkQ8xpiXkfMHxDzR8SsQcyfkKFxVENrq3hoPRUPra/ioQ1UPLShioc2UvHQxioeehYZeo5q6AWqoRephtYw4W0r1hPf6jttiY+2YkK0A9U7+k3HUkXfoYqOo4qOp4pOoopOpopOw0en46NJVNFkfDQFH03FR7Px0ULyaBG9aDESLUWi81QcfV/F0Q+Q6EJ60UVIdDF5dCl5lCLRZUj0IyS6HImuQKLl+OhK8ujH5NFV5NEoEl1NHl1DHv2cXvQLJLoWia4jj7rk0fXk0Q3k0c3k0S3k0a1IdBsS3Y5EGRLdQS9agUR3kUd3k0f3kEf3kkc98ug+8uh+JFpFL1pNL3qQPHqIIiqQ6BHyqE8vKsmjZ8kjoRc9Ry96nl70Ar3oRXrRgDx6iTx6mTx6hTx6lTyqVBy9hliL2GHEroXYGLEOsQlia4itk9sGuR1Hbtcmt+sgdl3ErofY9RG7AWI3ROxGFHZjCrsJhd2Uwm5GYTdXsX2Piu17VWzfp2K7BWK3ROxWiN0asdsgdlvEbofY7RG7A2J3xNud8Pb9iN0ZsR9A7AcRu4uK7a6I/TBiP0JudyO3n0TsHoj9HN4ejNijaNljEfsdxB6H2OMR+13EnkDLnkjLfo/P2+m07Axadj5iFyD2bLxdTMueS8teQMsup/WuKaLfIvYpxP4OsSVin0beSgm9iLcDvH0Jb1+jZd/EDwcqHg5VPGxUPDyk4uFIxcNWxcPDKh5eS8XDsYqHnYqHExUP11Q8XFfxcEPFw+NUPLy2iofXUfHwuioeXk/Fw+ureHgDFQ9vqOLhjVQ8vLGKhzdR8fCmKh7eTMXDm6t4+D0qHn6vioffp+LhLVQ8vKWKh7dS8fDWKh7eRsXDO9Mb/iB+eBey4Y/RG/4cMrwX+fDhKh7+OhIfSR5/A4mPJo+PJY+PI4+PR+ITkb9ZMP4tVfwU1dvSQbkLyZ0hd0PkLiJ3ltwNk7u1yF1M7hy5S8hdjdzVyV2D3I0jd2uTu3XI3brkbj1ytz6524DcbUjuNiJ3G5O7TcjdpmRuMzK3OZl7D5l7L5l7H5nbgsxtSea2QtzWiNsGcdsibjvEbY+4HRC3I+J2Qtz7Ebcz4j6AuA8i7kOI2wVxuyLuw4j7COI+iriPIW43xI0g7uOI+wK5+yK524vc7U3uvkTuvkzu9iF3+5K7/fFuPN4dgHcH4t1BeHcw3n0V7w7Bu6/h3aF4dxjeHY53E/DuCLz7Ot4dif+/NdUziZabTMtNoeWm0nLTaLnptNwMWu4MWm4mLTeLlptNy82h5ebSck1abh4tN5+WW0DLLaTlFtFyZ9JyZ9FyZ9Nyi2m5Fi23hJY7h5ZbSssto+XatNy5tNx5tMbWbauxddsqmYBPjqFKjqUaI/P75LtIcgKSnIxPTmVqMgl529rtxGQmPllAmSyknyyin5xJPzkLSZbgk/OYmvwnU5MLkOSHSHIxklyCTy5FkhRJLkOSK5BkOZJciSRXkSejSPJTJLmaIrkOn3SR5Hr2TG5AkhuR5Fby5Dby5HbyJCNPfolPfoVP7sAndyLJXUhyN5LcQ57cS570yJP7kOR+JHkASVYiySokWY0kD+GTh+klffZMHkeSJ8kSz57J7+gmT1Mkz+CTCv8X2lvyJkVNkY5R31q1iFbN8vmao6gl+Nq69MZob0VtC9LatqS1Y5DaHMraXKqxxI7UzsHXliK1ZeS1NvnbEjtSX4tWPaZVd7TqCa16jVa9Tqv+J3r1N+jV36RXh15DqbihVTy2BFs19sA3PoNv/Au+sSe+8W9U79qz2of+3yR5DqXVOIxW43BajQm0GkfQanybXuMofONofOMYfONYfOM7SOM4pHE80piMNKYgjalIYxrSmI40ZiCNM5DGTKQxC2nMRhpzkUYTacxDGguRxiJEBcqqA9WBSgWfCz6ndHBLcIsKhp4eelqF0RHR15WJZkQzVBT3476ySq/956SPVRu9/ZgJypCqIVIVkSpLqoZJ1VqkKiZVjlQlpKpGquqkqkFTjaOp1kHUuohaD1HrI2oDRG2IqO0QtT2idkDUjojaCVGfIFWfJFV7IuqLiNoLUXsj6kuI+jKi9kHUvojaD1FfQdT+iBqPqAMQdTCiDqNSh1OpCVTqCCr1dSp1JJU6jUrNpKlm0VSzaao5NNVcmqpJc8wdaaoFNNVCmmoRTXUmE9VZTFRn/zc+YRtR5yJv6Qg/QNT5iPrfiPpPRF2AqAsR9UNEXYSoixF1CaIu/TukvOWIuhJRVyHqJ4gaRdRPEXU1oq5B1M8Q1UHUzxH1C0Rdi6jr6KouXXU9om5A1I2IuglRNyPqFkTdhqjbEZUh6peI+hWi7kDUnYhagfzDVL4HEfUQogpG1cOIegRRjyLqMeTvOT3/kH7yZ5qpV6/g1at4VeHVa3j1OtnfyWT9tdbS1SFdbejqIbo6oqstXT1MV69FV8d0taOrE7q6RlfX6epxjOq1GdXrMKrXZVSvx6hen1G9AaN6Q0b1RozqjRnVm9DRm9LRm9HRm5Pp99DR76Wj30dHb0FHb0lHb0VHb01Hb0NHb0tHb0dH78MKvS8r9H6s0F9hhd6fFXo8HX0AHX0gHX0QHX0wHX2YWm+sufUN/XX1Hn2k2l1/Q22vv0U21tzK9Elk+mQyfQqZPpVMn0amTyfTk8n0FFI9lVRPI9XTSfUMUn0GqZ5JqmeR6tmkeg6pnkuqm6R6HpleQEcvJNOLyPSZZPosMn02Hb2Yjm7R0Uvo6HPo6KV09DI6uk1Hd8j0z8n0L8j0tWT6OjLdJdPXk+kbyPSNZPomMn0zmb6F4l3JgL+i0HeQ6TvJ9AoyfReZvptM30Oh76XQPQp9H0XwIdLgE0iwB2nwr0iwN1WwL81gP5rBV5BgfyQYTzM4AAkORIKD8MHBSPBVJDiE0eBrSHAoEhyGBIcjwQSawRFI8HXkLeLgt5DgP5B35Pa+w2hwHFkwiSyYTBbMJAtmkwXzSIP5pMEi0uAS0qBDGtyIBDchwa1IcBtVcCdVsBIJCprBw0jwCBI8igSPIUEfCZ5Agl8jwZNI8FskeAoJfocEJRI8jQTP0A1+jwTPIsFzSPA88hZpcIAELyFjmQA/triZBWuQ4E9I8CYSgIQaCQMkNIyGQ0jokDChGzbIwnFk4dpk4Tpk4bpk4QZ0wg3phBvRCTclCzcjCzcnC7cgC7ckC7clC7cjC7cnDXcgDXckC3ciC99PFu7MaPgBOuEuZOGuZOGHycKPUoQfIwt3Iws/ThZ+gizcnSz8FFm4B53wM2TheMaFB7BXeBBbhwezdXiIaoSHq0Z4IuebfUjNfmRmIqk5idScTGpOITWnkprTSM3ppGYSqZlMaqaQmqmkZhqpmY+YBYhZiJhFiDkTMWch5mzELEZMCzFLEHMOYpYiZhliLqJrLqZrLqFrLqVrUrrmMrrmR3TN5XTNFXTNcrrmSrrmx3TNVXTMT+iYUTrmp3TM1XTMNXTMz+iYDh1zLam5jtR0Sc31pOYGUnMjqbmJ1NxMam4hNbeSmttIze2kJiM1vyQzvyIzd5CZO8nMCjJzF5m5m8zcQ2buJTM9MnMfmVlJ0+Q0zSqaZjVN8yBN8xBNU9A0D9M0j9A0j9I0j9E0fZrmccQ8gZhfI+ZJxHjE/AYxv0XMU4j5HWJK5J8kMv63+sY78qg1ZKiODD2EDD2BDP0OGVpDOvQGEoWkkSGNhmhGERJZJFoLiWIkqiPROqTRuqTRRki0MRJtRRptg0TbItF2SLQ9Eu1IGu2ERLuQRruRRp9Eos8j0aFIdBgSHY5EE5DoP6iib1NFR1FFR1NFx1BFp1FFp1NFCxmNFtGJFpNFS8miH5BFF9KJLiKLLqYbXUoapWTRZWTRj8iiy8miK8iiK+lGP6YbXUU3GmVFdDVpdA1p9HM60S9YEV1LFl1HN+rSja6nE91AJ7qZNLqFNLqVLLqNLLqdLMrIojvoRCsoorvoRnfTie4hje4ljXqk0X2k0f1k0So60Wo60YOMRg/RiQqK6BE6UZ9OVNKNnmU0EjrRc3Si5+lEL9CJXqQTDehEL9GJXqYTvUInepVO9BorrCWzw2R2LTIbk1lHZhMyWyOzdVLbILXjSO3apHYdMrsumV2PzK5PZjcgsxuS2Y3o2I3p2E3o2E3p2M3o2C3I7JZkdisyuzWZ3YbMbktht6N4izC5I4XdicK+n8zuTGE/QGE/SDFGnMzsR+ja3ejaT1LYPcjsnsgYhfLPBMp9Ebs/o/ZAZIzq7e2RiP0mYv8DsUfRtEcjY2TKd9NBmvZEmvZ7THyLUnky8hap8nTETmbUTkHsVMROQ+x0mnYGTXsGYmcidhZiZyNvES2biJ2HvKWnLELsmW/pKk3bQt6FduntuTTH8k9NeyFil9O0VyL2x4i9aiwPNYrYnyL2asReg9ifIbaD2J8j9heIvRax1yG2i9jrGbU3IPZGxN6E2JsRewtib0XsbYi9HbEZYn+J2F8h9g7E3onYFYi9C7F3I/YexN6L2B5i70Ps/cjfkDhXI/ZBxD6E2AKxDyP2EeRdUyrvphn9F/ncW8Hb58js82Rj2fL/0pFeRuyrf97Atq/RtGsQ+yfEvoHYN/HDGhnemc7wx+gMf45seC/S4a9TxF9B4v2R+AAkPpJOfDRpfCxpfDxZfCLZO2ib05F4JhLPQeLFpHGLNF5CGp9P6rYic1uTuW3I3LZkbjsytz2Z24HM7UjmdiJz7ydzO5O5D5C5D5K5D5G5XcjcrmTuw2TuI2Tuo2TuY2RuNzI3QuY+Tua+QOq+SOr2InV7k7ovkbovk7p9SN2+pG4STTeZpptC002l6abRdNNpuhk03Rk03UyabhZNN5umm0PTzaXpmjTdPJpuPk23gKZbSNMtounOpOnOounOpukW03Qtmm4JTXcOTbeUpltG07VpunNpuvNouu8j7geIOx9x/xtx/4m4CxB3IeJ+iLiLEHcx4i5B3KWISxF3GeJ+hLjLEXcF4pYj7krE/RhxVyHuJ4gbRdxPEXc14q5B3M8Q10HczxH3C8Rdi7jrENdF3PWIuwFxNyLuJsTdjLhbEHcr4m5D3O2IyxD3S8T9CnF3IO5OxK1A3F2Iuxtx9yDuXsT1/gc0z4cQVyD/VH9gHGmyE2lyNJIcR5VMIU2mkibTaCZNJJmHJPORZAlV8gMkuYAs+SFZcjFZkpIll5ElV5Aly8mSK8mSqxhNriZLumTJDWTJjWTJrXST2+gmt9NNMjrJXWTJ3WTJPaTJvaRJjzS5nyx5gCxZSZasIktWkyUPUSQP00keJ0t+gyRPIUmJJL9HkmeR5HkkeQFJXkSSlxhNXsEnFUXyRyR5A0lAahqpBUjNILUhmrWIZs0ysTaM1OpIrYG8gxi6EVLbGKltSlbbEqltxWjtGLJaE6nNQ2pnktWWUtSWkdbapLXzkTFi/58JoWvRrMc0645mPaFZr9Gs12nWG0h9HFJfG6mvg9TXRerrIW/vYdT/RKf+Bp36m3Tq0GnsTtrYg6rxGarGv1A19qRqfJG0sRdpY2/SxpdIG18mbexL1tiPrPEVssb+ZI3xSOMApHEg0jgIaRyCNL6GNA6l2TiMZuNwmo0JNBtH0Gx8m07jKIrG0RSNYygax1I0vkPWOI6scTxZYzJZYwpZYypZYxpZYzpZYwZZ4wyyxkyyxiyyxmyyxlyyRpOsMY+ssZCssYhMBSpQE9WpSkWnRKeqIaWjzZRRSq2ndv2fHX26DvA6xGuD10N4HeG1xethvF4Lr2O8dnid4HUNr+t4PY5Sr02p16HU61Lq9Sj1+pR6A0q9IaXeiFJvTKk3odSbUurNKPV7KPV7KfX7KPUWlHpLSr0Vpd6aUm9Dqbel1NtR/v8gi+D1vni9H15/Ba/3x+vxlPoASn0gpT6IUh9MqadQ6qmUehqlnk6pZ1DqMyj1TEo9i1LPptRzKPVcSt2k1Aso9dmUejGlblHqJZT6HEq9lFIvo9Rtyv/HMgW3qFjfqob0bWpI366GdKaG9C/VkL5DxfpOFesVKtZ3qVjfreK/yQjMohfMowzmUwaLKMMEH67HaLg+o+EGlOGGlOFGlOFWZOHWZGNk+zLcgTLcmTL8AGW4i4rDXVUcfljF4Ueowj0ow/FMCA9iYngwE8e86N3HvOjdwxPpmYvw5mK8uQRvLsWbFG8uw5sf4c3leHMF3izHmyvx5sd4cxWl+QmlGaU0P6U0V1OaayjNzyhNh9JcS2muozRdSnM9pbmB0txIaW6iNDdTmlsoza2U5jZKczulySjNvSo2PRWb+1T833m50ULKaBHlf/mpKo4upIwuxkeXUkZX4qMf46Or8NEoPrqaMrqGMvo5ZfQLfHQdPurio+spoxsoo5spo1soozsox/xRH91NGd1DGd1LGfUoo/soo/tVHK2ijFZTRg9SRg9RjvmjZdSnjEp89CxlJJTRc5TR85TRC5TRi5TRgDJ6iTJ6mTJ6hTJ6lXLMH/W2TmkblHYcpV2b0m5EaTemtJtQ2k0p7WaUf+N1bqtiu52K7fZqyO6ghuz7Vfy3fqYash9Wsf0I3u6Gt59E/j/oG5bDH6Mc3ovyz16hiuMjKeOjKeNjKd0XKN0XKd1elG5vSvclSvdlSrcPpduXMrmKMrmeLLkVn9yGT27HJxllcg9lci9l0qNM7ldx8oCKk5UqTh6mTPpkiSerLVVxbRllrU1Z/xNl/Q3K+puUdSjf8ie+TdmYoWIVKKfv0HcrFe4S7qqGzL3mPmWj+6P7VWzfb9+vnP2w/bBKktFkVNWS+5OVql5r1ppq7dqy2jK1TmNGY4ZaV+n4V/8dMzu4XBkqNUSlIiplqdQwlVqLSsVUylGphErVqFSd6h/yAv4Z/X8ia9RJrFEns0adwhp1KmvU6axRk1ijJrNGTWGNmsoatZhCtSjUEgp1DoVaSqGWUaiUQl1GoX5EoS6nUFdQqOvU7qqrdld3Uai7KdQ9FOpeCtWjUPdRqPsp1AMUaiWFyinUKgq1mkIVFOo3ePVbvHrqH9bBvXoZUa8g6lVEVYh6jXdd89MBlQ6ptKHSQ1Q6otKWSg9T6bWodEylHZVOqHSNStep9DgqvTaVXodKr0ul16PS61PpDaj0hlR6Iyq9MZXeBNGbInozZGzZxuv34vX78HoLvN4Sr7fC663xehu83havt8Pr8Yg+ANEHIvogRB+MjOnb2+sj1HH6SLWP/obaXh+jttdT8HoqXk/D6+l4PQOvz8DrmXg9C69n4/UcvJ6L1028XoD8N4szhb6TQq+g0HdR6Lspgg9RjWnIVfCvSPDvrAm+yJpgLyQ4hCL4BkXwTYrgKPxfLSEWwfH0gu8iwQlIcCJl8D3K4GTyMRJXFZxGFcwhD+bhg/n4YAESLMIHZ+LHlmaqYDFV0KIKllAF59ALlpKNLc344Dx8cAnVOzTklUjwjNo9eIEieJEieJkieBUfvI4PDUWYUIUb4MMN8eFG+HB7fLgDPtyZKtyFItyVIvwwRbgHPjxE7RYernYLT6Rn9qEyE6nMSVTmZCpzCpU5lcqcRmVOpzKTqMxkKjOFykylMtOo/ilN9QLWmAtZY37IGnMRlbmYylxCZS6lMimVuYzK/IjKXE5lrqAyy6nMlVTmx1TmKrz5Cd6M4s1P8eZqvLkGb36GNx28uRZvrsObLt5cjzc34M2NeHMT3tyMN7fgza14cxve3I43Gd7cS2F6FOY+CvM0hXmGwvyewjxLYYTCPEdhnqcwL1CYFynMgMK8RGFepjCvUPwPdM63r1X6d2icL7JmaA3VmM5ZRYbq72icVbQu1ds0zupvNM4dWBPtSDWmc1bRblR/V+c8hTXRqayJJrEmWkgVLUKiH1BEFyLRxVTRpfjoSqrox1TRVVTR1fjoGnz0cyS6jirqUkXX46Mb8NHN+OgWfHQHEt1FFd2Nj+7BR/fiox4+ug8f3U8RrUKi1Uj0IFX0CD7qI1FJFT1LFQkSPYdEzyPRC0j0IhIN8NFL+OhlfPQKPnoVb+t428DbcXi7Nv5dFmn+og0W9iNUdjcq+1kKuzeF3Z/CHoIfYx6IPYbiXTW/iRT2JAp7CoU9lcJOprBzKOxcirc0uyUU9hwKu5TCLqMYWxIt7E8o7PUU9gEKu5LC5hR2FYX9Nd4+ibceb3/zd3WuvzAUxAp/WRr19lXEVsjwzsjwLlTDH0OG98KPLcW8Xbvy8dH4+Fh8fBxZfCpFfBpFPIkiXkwVt6jiJVTx+VTxb1kTP8UaF1C6kNIZSjdE6SJKZyndMKVbi9LFlM5RuoTS1ShdndI1KN04Src2pVuH0q1L6dajdOtTug0o3YaUbiNKtzGl24TSbUrlNqNym1O591C591K591G5LajcllTuC3j3RbzbC+/2xrsv4d2X8W4fvNsX7/ancuOp3AFU7kAqdxCVO5jKfZXKHULlvkblDqVyh1G5w6ncBCp3BJX7OpU7ksp9A+++iXffwrv/wLtv491ReHc03h2Dd8fi3Xfw7ji8Ox7vvot3J+DdiXj3PbybiHcn4d3JeHcK3p2Kd6fh3el4dx+Fu5/CPUDhVlK4nMKtonCrKdyDFP/M6qt7GXGvIO5VxFWIew1xryPuD4j7I+LWIO5PiHsDcW8iDiRRSKKRJECSEEkMkgwhSYQkFkmGkWQtJImRxCFJgiQ1JKkjSQNJxlElO1ElRyPJsaxJplAlU6neoUf9AEmuokpupUpuo0pup0oyfHIPPrkXn/Twyf0UyQMUyUqK5GEkeZIqeYkieRmfvILUxlHU1qaorUNR24riLY1nEf5tizC+1sbXzsXXzsOPLcL42iUUtUsp3r5oW98IqW+M1DdB6psi9c2Q+uZI/U9I/Q2k/iZSB2nsTtX4IlVjL6rG3lSNL1E1vkzV+DbSmEGhAhWpaeoMpYLdgt2UGXp16FU1FCVRoqJoy2hLZaPJ0VQ1rPTwKmWUUjuqw/58TGISk0RT3+38+fW/vOudP/vL9eqwt732rDKIGkJUhCiLqGFErYWoGFEOUQmiaoiqI6qBqHGI+gSiPomoPVWsvoGobyLqW4j6HqImUqmTqNTJVOoUKnUqlToNUafj1SS8moxXU/BqKl5NQ9R0RM1A1BmImslAzWKgZjNQcxiouQxUk4Gax0DNZ6AWMFALGahFDNSZeHUWXl3HQHUZqNffZUn2Q0iwGxLsgQT/hgT/jg++iA/2RoJ9GQT7MQjGMxgjkQyC46iCS5CggwS3I8GvkOBOJCgYBM8wCP5I9VecHAkPQ8w+iJmImJMQczJiTkHMqYg5DTGnI2YSYiYjZgpipiJmGmIuwJsL8eaHeLOSgckZmFUMzGoG5kEG5iEGpmBgHmZgHmFgHmVgHmNg+gyGxiFDzyFDLyBDL+KH1iBRiEQGiYaQaB0kWheJtkSirZBoB3y0IxLtgkS7IdGxSPQdJDoOiY5HopOQ6GQkOoUqOpUqOg2JTkeiSfhoMhJNQaKpSDQbsUcxsCcwsCcysN/D2+kM7AwGYz3AgT2Xgb2AgV3O4K3F2Hf2+Qb2Tap4MRK3kHgJEp+PxL/Fx0/h3SQGbjIDN4WBm8rATWPgpjNwMxi4Mxi4mQzcLAZuNgM3h4Gby8A1Gbh5DNx8Bm4BA7eQgVvEwJ3JwJ3FwJ3NwC1m4FoM3BIG7hwGbikDt4yBazNw5zJw5zFIxiHJTkhyDJIci0+OQ5IpSDIVSaYhyRIkuZqq9n+w9+ZBchTXvn9mVU7lqLO6W0ijFczagMwiGxubtrGNrXvt+36mWJplDPgCw2abRgYbF0IsGhYhIYEEqEEqeJ5rPCzFIhDNIoxKLEIMiwQMi1gajLBp2zQ2CaYAF0sDn/cHI1kIeAZevLi/F0FkxMRE9MxU9jnfnDx94ny/3w7SvEea1zTzG5Llz8QWhpEWcqQFQ1rwSQt50kKBtPgtbHEXbPG72OL3sMVJ2OKu2GKALe6GLe6OLe6B/ZDD64GkxYNIiweTFntIi4eQij6haIoOmsKjKTRN0UlTDKMpcjSFoSl8miJPUxRorj2tJ2A/jQqF82Wazi5rT8k/lSF6sM5lNJ2ryZxbyJwlZEOnw7r70nT3w7r7Y9WeNFVIUx1HU02hqY6nqabSVCfQVCfSVCfRVCfTVNNoql6a6hSan1YhoqNN03NpeormEOKb3kia3hY0vW1oejvQ9HaiuQbJ+kjsWjWINcoP87D6Qv7pjfwGNjePZq5GM3c+zVwf/63+xf5wmv62QyicSuZPo+n30lyLxIvI/N+QrVFu+Fh1hm/R/AgENosBzeJuNIu70yzuQfMjFRzmC0VDdNAQHg2haYhOGmIYDZGjIQwN4dMQeRqiQEMUaYrhNMU3WSV2ZpWYTibOIBMzyMRMMnEmmZhFJmaTibPIxNlkYg6ZmEsmzqElzqW1VnXmyzScXWg4FTJnLzJnXzKnh8y5jIazmFVOg2xIhaa5RoVG7UlDhTTUcTTUFBrqeBpqKg11Ag11Ig11Eg11Mg01jYbqpaFOoaEeJVOryNRjZOpxMvUEmXqSTDXI1FNk6mky9Xsy9QyZWk3W0abhuTQ8RcProOmNoOGNpOFtQcPbhoa3Aw1vJxr6SDL9SzJ9LJn+FS19Kpk+jUzPI9MXkumLyfRCMv0GWW4ejVyNRu58Grk+GuYkMnMymZlGZnrJzClk5lQycxqZOZ3MTCczZ5CZGWRmJpk5k8zMIjOzycxZZOZsMjOHzMwlM+eQmXPJzHlkZh6ZqZGZ88nMBWRmPplZQGYiMnMhmbmIzB9Ow9+Whj+Nht9Lwz+FZr6DLO+R5TWtwjCyQo6sYMgKPlkhT1YokBW/RaO4K41iQKO4G43i7jSKe9AoHkhWPIiseDBZsYeseAiZcIQvxooNhRDfEDsLJX4mjhXaWewsFiNUpC4UIzsaHU+JUR1vdLwhxnS81fGWGNvxnueIcd5G3hfExt63vO+KTb1feKHYUsgNXhZKCBGIS9z6muWt9FYOmzqsNuyyYYPD/jjs7dx2ud1zF+ZuyD2Qezb3gsmZLrOV2dNUzTXmdvOwn/M38r/j7+fX/Fv9LF/OV/Nn5JfnG/n3ChsVDijMKtxT9IuTxCVrnlDs+d8vb6W30lu55ntxl5hOIs4gETNIxEwScSaJmEUiZpOIs0jE2SRiDomYSyLOoSbOpSbm0RQ1muJ8muICmmI+TbGApohZLa5gtbiS1eIqVourWb125vZOrFiJFfdjxQNY8SBWDGLFQ1jxMFY8ghWPYsUqrHgMKx7HigbWqZA4e5E4+5I4P8Y6PSTO4VjnCKzzc6zTIBnSPkicv2OdV7DOazSdt8hchXX3pXtI82DQ3Y+J7v5MdH8sdnX/U+TcA8Xh7sFiV7dH5NxDxOHraB7U3GMZcB8SB7iP0nAfF4erR0nUKhL1GIl6nEQ9QaKeJFENEvUUiXqaRP2eRD1DolaTqBew6q9Y9TesehGrLFa9hFUvY9XfseoVrEqx6lWseg2rXsfq79PUu7Fa74PVR5Loo7D6lyT6WBL9K2o6ZLU+jtX6eKyeitUns1qfSqJPI9EzsfpMrJ5Hos/H6guwej5WL8DqC0n0RTT1xSR6IYm+jqZeymr9CFY/itWrsPoxrH6DJDcVmzsBmzsJa04iMSeTmGkkppfEnEJiTiUxp5GY00nMdBJzBomZQWJmkpgzScwsEjObxJxFYs4mMXNIzFwScw6JOZfEnEdi5pGYGok5n8RcQGLmk5gFJCYiMReSmItIzENY8zDWPII1j2LNKqx5DGsex5onsP6rNPMdJHmPJK+p5Ydj8xtg8yOw+S1Ynb8Mm78cWxhGUsiRFAxJwScp5EkKBZLigSTFg0iKB5MUe0iKh5CIe8R06uIM6mIGdTGTujiTuphFXcymLs6iLs6mLuZQF3Opi3Ooi3Opi3m0RI2WOJ+WuICWmE9LLKAlYlriClriSlriKlrialrrKYh86tMg3iR1KtSdvag7+1IfOhH1D5yIo0mdBnXnrzTWOREt523SoRMxaZ0TsUYFZCf3QDHVPVjs5B4iprqHErmHEbnHkqhHqatV1NVj1NXj1NUT1NWT1FWDunqKunqauvo9dfUMdbWa+mdEfkvvRmsI+fUh5Nf1sdT1r6jrkJY+jtY6yG/pU6nr06ivg/z6RyC/ri+ipS+mrhdS19fR0ktpfQj5L5Hql0n1G9TXOwF1czJ1M4266aVuTqFuTqVuTqNuTqduplM3Z1A3M6ibmdTNmdTNLOpmNnVzFnVzNnUzh7qZS92cQ92cS92cR93Mo25q1M351M0F1M186mYBdRNRNxdSNxdR/5cn4AZS/1Va+Q7qeY96XlP/wCnYkDS/Ba11TkK9kKNeMNQLPvVCnnqhQL1YIS3uRVrcm7S4D2nxQOrFg6gXD6Ze7KFePIS6WPipTsY8rKhhxflYcQFWzMeKBVixklTcTyoeIBUPkopBUvEQqXiYVDxCKh4lFatIxWOk4nFS0fgQ2tMhtKfOEaTOz4eQ/ix3OJaG83dS5xVS5zWs8xapq0hdj8zN0XD3JVwH9T3u/vS4x7L6M6A7VX8lVX8jVS+SKkuqXiJVL5Oqv5OqV0hVSqpeJVWvkarXSfX3sXof0iFkp2uRfTypnkq6DpJTfSbpEJJTfQGpnk+qF5AOIdmug2SrHyHVj5LqVaT6sbXoTXMnkOZOIv1vRm9qHiY1j5CaR0nNKlLzGKl5nNQ8Qeo/T+a/is0LGmsRPJw0vwFpfgRpfjMa+a1o5C8jzV9O+rHo/Si0eu7k9x5z38S679JUGqt8mmrCe28I5U5+7w33XazysWoC/yFy7uT3/uRmZG6bzH2HzH2XAdVBpnJkypApnwE1gYpQ7uT3HnLfZVD5DKoJjBKeOxnpvi063HdpqGGiQ/k01AQqwncnv/eG+waZ+ybWfWvor79LQ3lkSmNV59AT3v8NKTrdyWziviFyQ/u2yhO5ob1bNYFvixHu5PcucTOa7htigvsmDfctMvdtGu47NNx3RZf7HlZ10FSemKA0DdVJpobRUIaG8kWXymPVhPeWCc+dzCj3zaEd6bW7+Krw3Mnv/cl9k+bQK821+1Prx1M4a+IoOv9V/ISzJm5CrR8vkfukcRLex8VHDP8/jYtQ68dDqPXjIAqqS+TUKKwaK3JqvOhSG9JQG4mc+oLoUhuLnNoEqzYXOVUSXWpLGmorkVNbiy6h1GgytSFWbUqmtsSKTtWFVaOwakOaaiORUxtj1SZYtSVNtZXICW/tkzYcemVzkVNbYkVBjaKpRoucGiNyaqzYeGgvTbWR2FhtQlNtKnJqM5FTm4uNh/bSVFuJjUVOjaKhRmPVODI1XnSoDWmqTWioTbFqCzJVEh1qS5qioLpE19AOutR4kVMbkg2915zaWHQN7ahLlURObUk29F5zYvjQO8vUaDI1hkyNpaHG01QbkakvYIfeaaY2JVObkanNaagSTbUVmdoaK3zVJXLrPbdr6Lm59Z7ZpbYWOeEN/aRVG4nc0KtWbSVyovhZc6YmvPeO6Fg/b2oCZTHsX+VOTaAs9MflT02gLIqfNYdqAmVhPmkeh571GXOpJhCIDf5P86kmvPesyH/anA7F8GPyqiZQFpd+KsW/z6DY9wElvo9S4WsQrVHbcxWr/p9S2PsoZb01anrrK+l9nIreGgW99ZXz3iD6f0UVb60y3bqqdP9Che5j1ObGilfFG0I4mfOG8NzMRXSqDlUQI1SX2lpspP+qrfiy/of+h9gxNy13iviaedo8LcrmGfOM+IZ51jwrvmn+aP4odjZN0xTfMn82fxbfNs+b58V3zAvmBbGL+Zv5m/iuscaK75mXzctiknnFvCL+zbxqXhX/nu/KjxbfL7xZeFv8j+KhxUPFrkIOO1EoIcR/iAvfX2ovtVfHso5l+uvDvvv+WvOKuFBc2LFMf13t9WlXx7IPrjV/+eNWxzLx8md0tWzKDWjKETTlSJqyi6YcRVOOpinH0JRjacpxND/gavlJZ7A+em75w46Rn9bx8Wya/1ILbZnokneKnFwucvIukZMDIifvFrmPmide6044l4br01hvtul9B7/tab6vbbXOnPAuNN19mbSWQ3qA2Nj9sTjcPUhs7B4sDnePJfkMbnn/av7o07vlrTMj7M2h6c2lOTT/21zr4PZBp7bmek5tzXVc2tbM5Lzv0nYvzSFHtuaHHdlEbh1Htqb3JI2huZw1bmzNj3Fj+9BcztDM7wfd1j5K32gr0aW3Fl16gsjpL4qc3k7k9FdEbmimt6F3otG5/ZAzV0Cj81DRNTTX0shNpvGvXKP8RTTXcxBqfsAt6INzs838fNG1xqXnQ047P6NZPE3kxI/lNDLZSyZPIZOnksnTyOTpZHI6mTyDTM4gkzPJ5JlkchaZM4W2czxNZzaZcxaZM5fMmY91LsQ6F2HdCWTuF8nULWRqCZlKyNRSMnUrmbqNTN1Opu4gU8vI1J1kajmZuotMDZB5l5N5N5B5N5J5d5B5y8i8B8i8B8m8QTLvITJdINNFMj2cTG9A1hmQ5apkuclkuaOx5odkZlcyE5CZ3cjM7mRmDzKzJ5mpkJnDseYIrPkJ1vwUa36GNUdiTRVrjsKayVjzc6w5GmuOwZpfYM0vseZYrPkV1oRYcxzWTMGa47FmKtacgDUnYv0HyPwHyfxBsvxcbH4BWT4iy1+IzV+EFQd+6mgfi3V+hXWOG4r6tPUifwGpE5H9t0T9UNprIm8crHGxRmFNB9Z4WKOxphNrhmFNDmsM1vhYk8eaAtYUsWY41myANSOwZiTWdGHNKKwZjTVjsGYs1ozDmvH/OrMfiP4FZGuiL06X02jLXtryFNryVNryNNrydNpyOm15Bm05g7acSVueSVvOou0cS9v5FW1nKm3nBNrOGbSc2bSds2g7c2g7c2k7F9J2LqLtTqDtfpG2uoW2WkJbJbTVUtrqVtrqNtrqdtrqDtpqGW11J221nLa6i7YaoO1dTtu7gbZ3I23vDtreMtreA7S9B2l7g7S9h2jrAm1dpK2H09Yb0O7cgXZnQDtXpZ2bTNs4tI1L2yjapoO28WgbTdt00jbDaJscbWNoG5+2ydM2BdqmSNsMp202oG1G0DYjaZsu2mYUbTOathlD24ylbcbRNuNpmw1pm41omy/QNhvTNpvQNpvSNpvRNpvTNj+kbXalbQLaZjfaZnfaZg/aZk/apkLb7EXb7E3bHE7bHEHb/IS2+Slt8zPa5kjapkrbHEXbTKZtfk7bHE3bHEPb/IK2+SVtcyxt8yvaJqRtjqNtptA2x9M2U2mbE2ibE2n7D9D2H6TtD9L2n6Odn0s7v4B2PqKdv5B2/iLaouBMIXOmkjonkDpnMNC5A6nZkNRsRGq+QGo2JjWbkJpNSc1mpGZzUv85UuEIX86R5wrhHOv8SihnqnOC8Jxep1d0Ouc554th3p3ecpHXXXqMKHbu0LmDGJk7IneE6DKO2VyMMvuYw8TX/ef858QPhCx8RSghxHbi0H8uad9faoqa4r3gveC9IA4dNmnYJDVFTcm9/s8lDlVTxKFrfub979UU74V/flVTxKHSwUoXKxVWdmClh5UaKzuxchhW5rDSYKWPlXmsLGDlNKzsxcpTsPJUrDwNK0/HyulYeQZWzsDKmVh5JlbOwjqzsc5ZWGcu1vWx7gSs+0WsugSrLsWqy7DqcqyKseoKrLoSq67CqquxaiFWXYNV12LVLVi1BKsSrFqKVbdi1W1YdTtW3YFVy7DqTqxajlV3YdUA1rsU612O9a7BetdivUVY7wasdyPWW4L1Eqx3B9ZbhvVWYr0HsN6DWG8Q6z2E9VpYXcDqIlYPx+oNsHpHrN4J2xlgc1VsbjLW/BBrdsWaAGt2w5rdsWYPrNkTaypY/06svxzr34X1H8D6D2L9QWx+ATYfYcUl0mFAugxIxYDsYEB6DEjNgOxkQA5jQOYYkIYB6TMg8wzIAgNyOFZugJUjsHIkVnZh5SisHI2VY7ByLFaOw8qNsXITrNwUKzfDys2xcgusLGHllli5FVZujf207Lz1GG0Dbhd97ij63NFYdwzWHYt1t2ChW2KhuyV2HUabdXek5e6Cdb+Hdfel392Pfnd/+t0DRJd7kOhyj2VAXcKAupQBdRkD6nIGVMyAuoIBdSUD6ioG1NUMqIUMqGsYUNcyoBZh1XVYVceq67HqBqy6EatuwqrF2M/CXvPmYL1LGRhioA141zLgLWJgLftsCQNewoC3FOvdil3LOlvJgHc/9kNssyew3tNYr8WA9yLWS7Heq1jvNaz3Otb7B/ZDzLEdGdA7MdAZ0Modhv0ULCrrL2WhfycD/nIG/LsY8AewH2BRrWah32ThGsaU6PvEvJeNSeUmpHJTUrkZqdycVG5BKkukcktSuRWp3Jr009Yy8h7RJe8lk/eRyRVkciWZvJ9s3XrGzZO5BTK3S+zkjhI7uaNJ3TGk7ljSNTWOuz2Z+yWs+2WsuwOZ+xUy96tk7o5Y92uiyy2TuTvTcnchdfcVB7vd4lvuAax2D2K1WkSqriNVdVJ1Pam6gVTdSKpuIlWLST9L/aQeJFODZOohMm8Omffr9WqqpaTeraRra6v7Sdevr7yHyYa4A6n3IpmXknqvknqvkXqvk3r/IF2/BtPbiC69rejS25Hprw7VZIeRrq3J/lW9tIjMvw7r30TmLybzbyfzB0jXraP8h8n8R8j8R8n8VWT+k6LLz0TXmtqqeKToKlZFV/Eo0VWcLLqKIa3iaWTFmbTEAumQSpdUKlLZQSo9UqlJZSepHEYqc6TSkEqfVOZJZYFUDieVG5DKEaRyJKnsIpWjSOVoUjmGVI4lleNI/2+h9ANo9Ek/BoGpuyOpuzOZuwupuoRUXUqqLiNVl5OqmFRdQaquJFVXkaqrSdVCUnUNqbqW9P8GCr05pN6lpN7lZN41pN61pN4i0rUoXELqJaQfQuNK0o9E5BOk3tOkXovUe5H0EyFyR1K9E+lnQGLq30nqLyf17yJdH4Vr0RaSFWeSicmfIvuf/eYrsGqdm++fKNiCxW6JxR/gcu+45v8Nsbsfsbs/sXuAyLkHiZx7LIOfIOOf/ga7nNba2+qfWX3/lno/ox+8oZ7+2Cx+4FYauo3ST3wbLWXxUMbWvX0W+00Wr719HpIOLenSkoqW7KAlPVpS05KdtOQwWjJHSxpa0qcl87RkgdYnroPWZWp+0ppoTzJZIZN7kcm9yeQ+ZB/J3PyUVfH7DM2P7fatWzG3PlBPDVXP7vbY9Tp9Vl1CS11KS11GS11OS8W01BW01JW01FW01NW01EJa6hpa6lpan6Be+tQV93qdPPs+q07khlh1raFqvOVdS8tbRMurk62tyG/Ger8j85bQ8hJa69RU71fo77PrWkN11Qcr9fc7eWvYde/XWO+z61rei9iPYdd9qPby3iD7UMW/hpW/3douXUvvRKtze+wQE80OMdw/+SeCRVj/Tlr+clr+XbSG6rK1nwzW69LZIVa7zUcfwez5GXaIzT5GDpejhHCHu6OE545zxwnf3czdXOTd7d3tRdH9kvtlMdz9uvt1McL9pvtNMVLdqx4QXd6L3otivP6G/obYMFfNVcVG/sX+xeIL/hX+1WJjf5G/SGzu3+jfJLbwl/hLxJb+Un+p2Mq/zb9NbO3f698rJhRPLZ4qvlg8vXi62KY4ozhDbCvk8JOFEkJ4YvQ/lxonFDXRQU141ISmJjqpiWHURI6aMNSET03kqYkCNTGCmhhJTXRRE6OoidHUxBhq4pvUxM7UxK40REBD7EZD7E5D7EFD7ElDVGiIvWiIvWmIfWiIfWmIbhpifxriIKw4GCt6sOIQrDgUKw7DiulUxBlUxAwqYiYVcSYVMYuKmE1lyBmwIuZQEXOpiPOIxDwWixqLxfksFhewWMxnsVjAYhERiQuJxK+JRB+R+C8i8RsicTGR+C2R6CcSlxCJS4nEZUTiciKxkEhcQyQWEYnriESdSFxPJG4gEjcSiZuIxGIicTOR+B2RuIVILGGhSFgolhKJW4nEbUTidiJxB5FYRiSWE4m7iMQAkbibSNxDJO4lEvcRiRVEn0HXNhJPEg3p2kbiaSLxeyLxDJFYTSyeJRZ/IBZ/JBbPEYsmsfgTC8WfWSj+wkLxJpF0iKRLJBWR7CCSHpHURLKTSA4jkjkiaYikTyTzRLJAJIcTyw2I5QhiOZJYdhHLUcRyNLEcQyzHEstxxHI8dbkhdbkRdbkxsdyEWG5KLDcjlpsTyy2IZYlYbkkstyKWWxPLfanLburyR9TlftTl/tTlTwjl0YTyOEI5hVAeTyinEsoTCOWJhPJkQjmNftlLvzyFfnkq/fI0+uXp9Mvp9Msz6Jcz6Jcz6Zdn0i9n0S9nE8qzqcs5hHIuoTyHUJ5LKM+jLudRlzXq8nzq8gLqcj51uYC6jKjLxYTyZkL5O0J5C6FcQigTQrmUUN5KKG8jlLcTyjsI5TISeQ81eS81eR81uYKaXElN3k/N+TI155s0nF2oOf9Gw6lQcfai4uxN5OxD5OxLxekmcn5E5OxP5BxANKQNGzkHEjkHETkHEzk9VJxDiJxDidbRho2cnxI5R7JwSBM2ck4idE4mdKYTOjMIndn0O2fR78yl37mMmnM1c53F1JxbmOssYa5zGw3ndhrOndSc5VjnXlY599N0HqXhPIZ1GlScp4icp4mc3xM5zxA5q4mcZ5nl/IHI+SOR8xyR02TQ+ROrnD8TOX8hcp4nclpEzgviB85fWej8jch5kcix9DkvETkvE62jGxs5rxI5r7HYeZ3Y+QcLnbeInbeJnDaR8w6R8y5N5z0iByJXYF1J5DpErsvgkI5s5HoMrPWeHUbTzdHnGiLXJ3Lz9LsFIrdI6A4ndDcgdEcQuiMJ3S4muaOY5I4mdscQu2OJ3XEsdsfT525I6G5E6H6B0N1EfMXdjNDdnNDdgh63RI+7JdPdrQjdrQndCfS7X6Tf3YbQ3ZbQ3Y7Q3Z7YnUjd/RIt98u03B2ouV+h5n6Vmrsj/e7XqLlfJ3R3InTLDLrfIHS/SejuTMP9FqH7bUL3O9zh7kLsfpfQ/R4L3X9fO2c/4P6IgbWTD+/rKNTUXoQqpKaOo6amUFPHU1NTqakTqKkTqamTqKmTqalp1FQvNXUKNXUWDXU2DTWHhppLQ51DQ51LQ51HQ82joWo01Pk01AU01HwaagENdQmRupRIXUakLidSMZG6gkhdSaSuIlJXE6mFROoaInUtkVpErK4jVnVidT2xuoFY3UisbiJWi4nVLfSrJfSrhH61lH51K/3qNvrV7fSrO+hXy+hXd9KvltOv7qJfDdCv7iZU9xCqewnVfYRqBaFaSajuJ1QPEKoHqalBauohaupRKmoVFfUYFfU4FfUEFfUkFdWgop6iop6mon5PRT1DRa2mop4lUn8gUn8kUs8RqSaR+hOR+jOR+guRep5ItYg+iz5tR56oo0DUMYKFHU9S63ieRkebWse7NDyXmqeoecNoeDka3ghq3khq3lga3jga3hbUvC1peFvR8Lam4U2g4W1DzduWmrcDNW8nat7O1LwDaXgH0fAOpuH10PB+ivV+hvWOxHpVrHcU1ptD7M2l7s0j9OYTer+m5v2WuncJoXcpkXc5/V5M6F1B6F1J6F1F6F1N6C1kwLuGyLuWyFtE5N1Av3cj/d7N1L1bCL0lRF5C5C0l9m4l9u6g31tGv3cnobec0LuL0Bsg9O6l7q0k8u4n9h6g33uQfm+Qfu8h+r2HqXmPUfcep+49Qew9Sd17mthbTd1rEXkvEnuWuvcSde9l6t7fqXuvUPdSYu9VYu81Yu91Yu8fxFoT6k5CPYxQ5wi1IdQ+oc4T6gL9uki/Hk6/3oB+PYJQjyTUXYR6FKEeTajHEOqx1PU46no8db0hdb0Rdb0Zod6cUG9BqEuEektCvRWJ3ppEb0NNb0tNb0dNf5Wa3pFI70SkdyHUk4j091msK0RDGrGR/jEL9WFE+ggi/VMifSQVXSXSR1HXv6Sij6WipxCto/8a6WlEupdIn0KkT6WiT6OiTyfS04n0GUR6BtE62q+Rnk2k5xLpc4j0PCq6RvQhvdcLqeiLWKwvpqJ/S6QXUtHXEOlrifQiIn0di3WdSF9PpG8g0jcS6ZuI9GIifTOR/h2RvoVILyHSCZG+lUjfRqRvJ9J3EOllRPpOIr2cSN9FpAeI9N1E+h4ifS+Rvo9IryDSK4n0/UT6ASL9IJEeJNIPEemHiT5C5zXSTxDpJ4l0g0g/RaSfJtK/J9bPEOvVxPpZYv0HYv1HFurnWKibLNR/YqF+iUi/TKRfI9Kvs1C/QUW3ifQ7RPpdok5J1Lk99c4vMdD5deqdPyDsDOjvPJQktzeN3D40ct00cocR5w7njlyV/txk+nPHEOaOJVxPwzXKTSfKzSTKzaOWq1HLnU8t10fNbEFoSoRmS0KzFaHZmtBMIDRfJDTbEJptCc12hGZ7QjOR0HyJ0HyZ0OxAaL5CaL5KaHYkNF8jNF8nNDsRmjKh+Qah+SH9Zlf6TUC/2Y1+szv9Zg/6zZ70mwr95iQq5mQqZhoV00vFnELFnErFnEbFnE7FTKdizqBiZlAxM6mYM6mYWVTMbCrmLCrmbCpmDhUzl4o5h4o5l4o5j4qZR8XUqJjzqZgLqJj5VMwCKiaiYi6kYi6iYv4nkfk1kekjMv9FZH5DZC4mMr8lMv1E5hIicymRuYzIXE5kYiJzBZG5kshcRWSuJjILicw1ROZaIrOIyFxHZOpE5noicwORuZHI3ERkFhOZm4nM74jMLURmCZFJiMxSInMrkbmNyNxOZO4gMsuIzJ1EZjmRuYvIDBCZu4nMPUTmXiJzH5FZQWRWEpn7icwDROZBIjNI9Ak0XCPTIPKHU/O3peZXqfm/oOn/kqY/lbn+STT9adT8Xmr+LBr+bBr+WTT8c2n6FzHX/w1z/YsJ/X5C/1JC/zIW+5fT58eE/hWE/lU0/KsJ/YWE/jWE/iJi/zpafp0+/3oS/wYi/yYG/cUM+ktY7CeE/lJ6/FsJ/dsI/dsZ9O8k8pcT+XcR+QPE/t0M+Pcw4N/LYv8++vyVhP79hP4D9PsP0u8P0u8/xB3+w9T8R6j5j1LzVzHoP0boP07oP0nNf4q6v5oe/1lCv0mP/yci/y9EfovIf4FB/6+s8v9G5L9I5L+E9V8m8v9O5L9C5L/KYv81FvoZNf9Nmv5bNP23ifx3ifz3GPQhygv68pIo7xDlXZp5RZTvoJL3qOQ7ifKGwbzPqnyBKF8k+oAW7Pt+Pc38WKL8OKL8hkT5zejLb06U34q+/FGE+Vk08rNp5M8hzM8nyS+gPx/Rn+8jWkcTtlLIUSkYKgWfSiFPpVCgUigSFYYTFTYgKowgKowkKnQRFd6hXniXeuE96gWoF79FrbgrtWJArbgbteLu1Ip7UCtWiIp7ERX3JiruQ1Tcl6jYTVT8EVFxP6LiAdjij4mK/0lUPJBK8SAqxYOpFHuoFA+hUvwZ9eKR1IpVasWjqBUnUyv+nLB4NGHxGMJiSKN4MmFxGmGxl7B4CmHxVMLiadSKpxMWpxMWzyAsziAszqRRPJOwOIuwOJuwOIewOJdQOMJ1Bpy7hfDn+OcIp7hncU/RIeSEmUIJIZQY0RV0BV1BR0EoqqKDqvCoCk1VdFIVw6iKHFVhqAqfqshTFQWqa514R5CIkSSii0SMIhGjScQYEvFNIrEzkdiVRAQkYjcSsTuJ2INE7EkiKiRiLxKxN4nYh0TsSyK6ScT+JOIg2uJg2qKHtjiEtjiUtjiMtphOWZxBWcygLGZSFmdSFrMoi9mUxVmUxdmUxRzKYi5lcQ4lcS4lcR6xmMckUWOSOJ9J4gImiflMEguYJCJicSGxuIg+8T/pE78mFn3E4r+IxW+IxcXE4rfEop9YXEIsLiUWlxGLy4nFQmJxDbG4lj6xiFhcRyzqxOJ6YnEDsbiRWNxELBYTi5uJxe+IxS3EYgmhSAjFUmJxK7G4jVjcTizuIBbLiMVyYnEXsRggFncTi3uIxb3E4j5isYJYrKRb3E+3eIBu8SDdYpBu8RDd4mG6xSN0i0fpFqvoFo/RLR6nWzxBLJ4kFg26xVPE4mli8Xti8QyxWE2/eJZ+8Qf6xR/pF8/RL5r0ixZ94gX6xF/pE3+jT7xIn7D0iZfoEy/TJ/5On3iFPpHSJ96kT7xHLCCWglhKYulQli5lqSjLDsrSoyw1ZdlJWQ6jLHOUpaEsfcoyT1kWKMvhTJQbMFGOYKIcyUTZxUQ5iolyNBPlGCbKsUyU45gox1OWG1KWG1GWG1OSm1CSm1KSm1GSm1OSW1CSJUpyS0pyK0pya0pyX8qym7L8EWW5H2W5P2X5EwJ5NIE8jkBOIZDHE8ipBPIEAnkigTyZQE6jJHspyVMoyVMpydMoydMpyemU5BmU5AxKciYleSYlOYuSnE0gz6Ys5xDIuQTyHAJ5LoE8j7KcR1nWKMvzKcsLKMv5lOUCyjKiLBcTyJsJ5O8I5C0EcgmBTAjkUgJ5K4G8jUDeTiDvIJD30CvvpUfeR49cQY9cSY+8nx75AFX5IFU5SFU+RNX5MlVnR6rON0mcXag6/0biBPQ7u5M5e9BwKpSdvSg7exM7+xA7+1J2uomdHxE7+xE7+xM7BxA7P6bb+U9i50Bi5yBi52Bip4eycwixcyixcxh9zuF0O0fQ7fyE2PkpsfMzBp2f0+0cTZ/zC0Lnl4TOsYx3fsV4JyRxjqPPmULgHE/VmUrVOYGqcyIDzkkEzskEzjQS5xR6nVPpdU4TX3FOF9Oc6QTOGVhnBoEzk9A5k8SZTck5i5JzNj3OHLqduZScc+h2zqXXOY8eZx49To0e53x6nAsInPlMdBbQ60QEzoUEzkUEzmVUnas5wVlEw1lM5NzCdGcJ053bSJzbSZw7SZzltJ176XfuJ3MeIXUeJXEeY5XToOw8Rew8Tez8nth5hthZTew8yyTnD8TOH4md54idJnXnTyx0/kzs/IXYeZ7YaRE7L4ijnb8SOn8jdl4kdixV5yVi52Vi5+90O6/Q7aTEzqvEzmtMcl6n38kYdN5g0HmLTZy36XPaxM47xM67xM57xA7EriBxJbHrELsufa6i2+0gdj1muZrE7SRxh9Hn5qi6htj1Kbt5prsFfuwWCdzhBO4GBO4IAnckgduFcUdh3NGU3DGU3LFU3HEE7nh63A0JhroxgbuJOMDdjMDdnMDdgoluiYnulvS4WxG4WxO4Eyi5X6TkbkPgbkvgbkfgbs9EdyJl90vU3C9Tc3egx/0KsftVetwdmeR+jV736wTuTgRumdD9BoH7TQJ3Z+rutwjcbxO436Hq7kLJ/S6B+z263X+nz92XHrebpvsj+tz9qLr7U3UPEBu7B4mN3SNI3CNJ3GMZUHtSVRUaai8CFVJVx1FVU6iq46mqqVTVCVTViVTVSVTVyVTVNKqql6o6hao6i0SdTaLmkKi5JOocEnUuiTqPRM0jUTUSdT6JuoBEzSdRC0jUJZTVpZTVZZTV5ZRVTFldQVldSVldRVldTVktpKyuoayupawWUVLXUVJ1Sup6SuoGSupGSuomSmoxJXULJbWEkkooqaWU1K2U1G2U1O2U1B2U1DJK6k5KajkldRclNUBJ3U2g7iFQ9xKo+wjUCgK1kkDdT6AeIFAP0qMG6VEP0aMepaxWUVaPUVaPU1ZPUFZPUlYNyuopyuppyur3lNUzlNVqyupZYvUHYvVHYvUcsWoSqz8Rqz8Tq78Qq+eJVYtYvUC3+ivd6m90qxfpVpZu9RLd6mW61d/pVq/QrVK61at0q9foVq/Trf5Bn8roU2/Qp96kT71Fn3qbPtWmT71DX0eeuKNA3PEkScfzJB1tqh3vknguVU9R9ToIvWEkXo7EG0HVG0nVG0vijSPxtqDqbUnibUXibU3iTSDxtqHqbUvi7UDV24mqtzOJdyCJdxCJdzCJ10Pi/ZS29zPa3pG0vSpt7yja3hwmenMpe/MIvPkE3q/p8X5L2buEwLuUsnc5JS8m8K4g8K4k8K4i8K4m8BZyjHcNZe9ayt4iyt4NlLwbKXk3U/ZuIfCWUPYSyt5SSt6tlLw7KHnLKHl3EnjLCby7CLwBAu9eyt4Kqt5Kyt79lLwHKHkPUvIGKXkPUfIepsd7jLL3OGXvCSZ6T1L2GlS9pyl5qyl7Lcrei0z0LGXvJcrey5S9v1P2XqHspZS8Vyl5r1HyXqfk/YOS1gS6k0API9A5Am0ItE+g8wS6QEkXKenhlPQGlPQIAj2SQHcR6FEEejSBHkOgx1LW4yjr8ZT1hpT1RpT1ZgR6cwK9BYEuEegtCfQ29Opt6dXb0aO3p6onUtVfoqq/So/ekbLeibLemarehUBPItbfZ5L+AX36h4S6Qqz3oVv/iFjvz6A+jFgfQax/SqyPpKyrxPoouvVk+vTP6dNH06ePoU//gj79S8r6WMr6V5T0FGJ9PN16Kt36RGI9jVj3EutTiPWplPVplPXpxHo6sT6DWM8g1jPp1mfSrWcR69nE+iz69Nn06bnE+hxifR6xnkdZ14j1+XTrC+jW8+nWC+jWF1LWFzFJX0xZ/5ZYL6SsryHW1xLrRcT6OibpOrG+nljfQKxvJNY3EevFxPpmYv07Yn0LsV5CrBNifSuxvo1Y306s7yDWy4j1ncR6ObG+i1gPEOu7ifU9xPpeYn0fsV5BrFcS6/uJ9QPE+kFiPUisHyLWDxPrR+jWj9KtV9GtH6NbP06snyDWTxLrBrF+ilg/Tax/T79+hn69mn79LP36D/TrP9On/0Kffp4+3aJPv0Cffok+/TJ9+hVinRLrV4n1a8T6Dcq6TazfIdbvEuv3iDslcef2lDu/xDGdO1Dt/Drlzh8QdAaUcnuT5PYhyXWT5A6lL3cYpdzhVHNVSrnJlHJHMzF3DEHuWILcVLpzJ9CdO4nu3KnEuenEuZnEuXlUczWqufOp5vqo5l6hkXuLhnEYb1zGG8V408F44zHeaMabTsabYYw3OcYbw3jjM97kGW8KjDdFxpvhjDcbMN6MYLwZyXjTxXgzivFmNOPNGMabsYw34xhvxjPebEjVbETVfIGq2Ziq2YSq2ZSq2Yyq2Zyq2YLAlAjMlgRmKwKzNYGZQGC+SGC2ITDbEpjtCMz2BGYigfkSgfkygdmBwHyFwHyVwOxIYL5GYL5OYHYiMGUC8w0C8016zc70mm/Ra75Nr/kOvWYXes136TXfo9dMotf8G73m3+k136fX/IBe8x/0mv9Br/n/6DU/pGR2pWQCSmY3SmZ3SmYPSmZPSqZCyexFt9mbbrMPPWZfekw3PeZH9Jj96DH702MOoMf8mB7zn/SYA+kxB9FjDqbH9NBjDqHHHEqPOYwecziBOYLA/ITA/JTA/IzAHElgqgTmKAIzmcD8nMAcTWCOITC/IDC/JDDHEphfEZiQwBxHYKYQmOMJzFQCcwKBOZHAnETZnEzZTKNseimbUyibUymb0yib0ymb6ZTNGZTNDMpmJmVzJmUzi7KZTdmcRdmcTdnMoWzmUjbnUDbnUjbnUTbzKJsaZXM+ZXMBZTOfsllA2USUzYWUzUWUzf8kNr8mNn3E5r+IzW+IzcXE5rfEpp/YXEJsLiU2lxGby4lNTGyuIDZXEpuriM3VxGYhsbmG2FxLbBYRm+uITZ3YXE9sbiA2NxKbm4jNYmJzM7H5HbG5hdgsITYJsVlKbG4lNrcRm9uJzR3EZhmxuZPYLCc2dxGbAWJzN7G5h9jcS2zuIzYriM1KYnM/sXmA2DxIbAaJzUN0m4fpNo/QbR6l26yi2zxGt3mcbvME3eZJYtMgNq8RmtcJzT8ITUZo3iA0bxKatwjN24SmTWjeITTvEpr3CA2EviD0JaHvEPouoa8I/Q5C3yP0NaHfSegPI/RzhL4h9H1CP0/oFwj9IqE/nKq/OQ1/W6r+t2n4PTT8Kon/CzL/l2T+FBr+VKb7J5H506j6vVSHHLYb/iwSfzaJfxaJfzapfy6ZfxHT/d8w3b+YwO8n8C8l8C8j8C+nx48J/CsI/Kvo868m8BcS+NcQ+IuY6F9Hza/T7V9Pr38Dff5NhP5iQn8JgZ8Q+EuZ6N9K4N9G4N9O6N9J2V9O2b+Lsj9Ayb+bY/x7OMa/l8C/jx5/JYF/P4H/ACX/QUr+ICX/Iar+w/T4j9DjP0qPv4rQf4zAf5zAf5Je/ynK/mom+s8S+M9R9ZtM9P9E7P+F2H+ePr9F7L9A3f8rC/2/EfsvEvsvkfgvE/t/J/ZfIfZfZZKf0eu/Sey/Rey/Tey/S+y/R92HOC+o5iVx3iHOu8R5RZzvoJz3KOc1pXwncX4YYT5HmDfU8z4L8wXifJE4P5zu/AZ050fQnR9JX76LwfwoBvOjGcyPIc6PJc6PI85vSF9+M6r5zYnzW1HNH0WQn0mWn0WSn02Sn0uQP4cgfwFBfgGlfEQpfyFB/iKCfB9x/jK685fTXRhGuZCjXDCUCz7lQp5yoUC5UCQuDCcubEBcGEFcGElc6CIujCUsjCMsjCcsbEhY2Iiw8AXCwjuUC+9SLrxHuQDl4reoFr9Do7gr1WJAtbgb1eLuVIt7UC1W6CvuRV9xb/qK+9BX3Je42E1c/BFxcT/i4gEkxR8TF/+TuHgg5eJBlIsHUy72UC4eQrl4KIPFn1EuHklvsUpv8Sh6i5PpLf6coHg0QfEYgmJIvXgyQXEaQbGXoHgKQfFUguJp9BRPJyhOJyieQVCcQVCcSb14JkFxFkFxNkFxDkFxLp93Dj/vHH7eOfy8c/j/y84hvZ93Dj/vHH7eOfy8c/h55/DzzuHnncPPO4efdw4/7xx+3jn8vHP4eefw887h553D/97OoXCE43zV+aoQzhXOVUIKOeyPQgkhOsX4Dy7nl2IEK8RIVoguVohRrBCjWSHGsELsyqAIGBS7MSh2Z1DswaDYk0FRYVDsxaDYm0GxD4NiXwZFN4NifwbF4TTFETTFT2iKeQyIGgPifAbEBQyI+QyIBQyIlawQ97NCPMAK8SArxCArxEOsEA+zQjzCCvEoK8QqVojHWCEeZ4VosEL8iVXiz6wSf2GVeJ7m/8aXtyHepiHaNMQ7NMS7ND6j8sMquQGr5AhWyZGskl2skqNYJUezSo5hlRzLKjmOVZ9JD/KjtB9/QkseTUseR0tOoSWPpyWn0pIn0JIn0pIn0/rU+pCzacmzaco5tORcWvIcWvJcWnIxLXkzLfk7WvIWWnIJLZnQkktpyVtpydtoydv/F3NvGiVHcad7/yMzKqKozOpCcrM0S7GDMMZmsY2NPcNsXtkEBo+NLki2wddIYrUAGUGzS0IgQAhJBvoaMCA2GwS4PUNjs6aXYklAJSAx1mACmEQQQiQSwdKI3/uBtiywbM9w5p73nvjSJyu7zqlTGRXxLPE8lOpuSnUP7i/0+2bqt2SqQ6YeIFMPkkV7kkf/TB59GRfth4/G0YkOpxMdQSc6km40kSKaRBFNpoiOohMdg4umUUanUEZnUUbnUEbTcWvnUEa/JI/uIo/upRPdj4t+w1D0IHmU46LF5NHjuOgJXPQkRbSCTvQqnWglWfQ63SiwNHqDpdGbuOgtOtFq8lgo4hgfazqxpYjrFPF6FHFKFTcp4h6KuEUZr08Zj6KMR1PGH6F8XxbmppTxZpTx5pTxVpTx1pTx9pTxDpRrcjI/ShnvRBl/jDLemW78CYp4F4p4V7J4N7J4d7L4k7j405TxHpTxZ1gaf5Yy3pMy/hxZ/HnK+O8o471w8T9Qxv+C0wdS6lnk+jxyfT65nk2uLyDXF5Lri8j1HHJ9MbmeS64vIdfzyPV88g+RCPI/n735K0r9a0r9G0r9W0rdodQPUOoHKfVDlPphMp2T6UfI9It09DI6+iU6+mU62tPRy+noV+joFXT0q3R0RUe/RkevpKNX0dGrKfS7FBqK2vq42mi6tSfp1P6TvLYcV1tNbtYjNw1yszG56SM325Gb7cnNDuRmDLnZiY75HB1zKLk5jNyMJzcTyM1knDkKZ47GmWNw5ny6ZjbOzKE08yjN5WTmSpz5MeVI6klhFlKa6yjN9ZTmBkpzI+UHklD+lCv675RrJaK8P1f0XkpzH6W5n9JklCM5o9W6c0bJ1soZ7a6VMVqZl+n+VzNGraW0dUq7HqVtUNqE0qaUtkn5Z9mjoyntRyhtL6XdgNJuSGk3orRbUdqtKe02lHZbSrsdpd0eZ3fArdUhnI10CGd/TGuxe1HaL5DZg+jYcXRHOoQLO4mOPYmOnUrHTqdjZ9Cxc+nYS+jYeXTsfDp2AYW9lMzeQmYfo2MX07FdOnYJHfsHuvZZutbRtc/RXUcHcGFX0R3pAP5TNuoXKd/LR8U1vkbeOIi88XXytbNSG8dQNo6nbEyl0/gBncY0Osk2lMm2lMl2lMn2lMkOlMkYymRHyuSjlMlOlMnHKJOdKZOPUyafoEx2oUx2pUx2o0x2p0w+SZl8ijL5NGWyB2XyGcrks5R/K5s1eYRO8iid5DE6yWI6SZdOsoRO8jid5Ak6yVMUydMUyVKK5BmK5FmK5DmK5AWKpKRIllEkL1MkyymSFRRJRZFOpJNOwqXHkqfHkafTyNOZ5Om55Oks8vRC8vQKyvQqyvRqynQhZXod5cjZnDK9iTL9CWV6M930Fop0ES69FZ/+jKXpIEvTIcr0F5TpLynTu1j6gQQelz5AmT5I+f6MWbL0MbJ0MVnaZWm6hDJ9nDJ9Cpf+B2W6nCJ9jSxdSTddRZG+jk/fJE/fIm/G5M316TRH0WmOptP8CL7Zy9LmBixtbsjS5kbkzUmUzen45kzy5rnkzQsom/Nwf8yxbf4YN9KX22leS6dnA4qeDSl6NlpHxu2Xca1DKFrfZmnre7jWUZStoylbx1C2ppC1TqFsnUrZ6qdsnUbZOp2ydQZZ60zK1lmUrbMpW+dQtqaTtWZQtmZSts6lbJ1P2ZpNKZHUopujm0Win0f/Jir9TnqExOmJ6Yli0rPSs8SKMteIFpFUtl73UFfKaLx8BC+9eNkALxviZSO87ICXMXjZES8fxctOeNkbL/vgZV+87IeX/fEyFi8H4OVAvHwNLwfh5WC8fB0v38TLYTgZj5MJOPkWTr6Nk+/gPtCm62QKXk7Ay4l4OQkvU/FyMqVMo5RTKOVUSumn/CttcU6uw8n1OLkBJzfi5AGcPIiTh3DyME5ynDyCk0dx8hhOFuOki5MlOHkcJwVOSoK8SJBlBHmJIC8TxBNkOUFeIcgKgrxKkIrwV3akXt7GyzBe3sHLarxqU6gtKNSWFGorCrU1hdqGQm1LobajUNtTqB0o1Kl0VT9ddRpddTpddQZddSZddRZddTZddQ5dNZ2umkFXzaT7V3ZrhfothepQqAco1IMU0Z746J/XNASX0d6U0ThcdDguOgIXTcRHk/DRZHx0FC46l240i240m270S3x0Fz66Fx/dhxtpDXbRYny0Ahe9iotW4qI3cbHGxRtSxBtRxBtTxGPoxjvSjXeliHejiHeniPeiiL8hjfib0tCz8Po8vD4fr2fj9QV4fSFeX4TXc/D6Yryei9eX4PU8vJ6P11dQ6isp9VWU+mYKfQuFXkShb6XQt1Ho2yn0zyj0IIX+d7r6Drp6iK6+k67+BV39S7r6Lrr6brr6Hrr6Xrr6Prr6fro6o6sfptA5hX6EQr+I08tw+iWcfhmnPU4vx+lXcHoFTr+K0xVOv4bTK3F6FU6/TtCBoN8g6DcJ+i2Cfpughwn6HYJejdfv4jX42vr42pP42jP42n+uaTx2tVcpa6vxxuCNxZv18KaBNz14szHe9OHNdnizPd7sgDdj8GZHSrMT3nwOb76EN4fizWF4Mx5vJuDN/8aZ7+HMkTgzEWcm4dbRkuzMiThzEt5MxZtplOZyCnMtXXMbXXM7XXMnhfkFhbmbrrmHrnmQwjxE1zxM1+R0zSN0zaMU5ncUpqIwr1GYlRRmFYV5ncL20LUtunZ9unYU3XXsFIqRnUIx0mTo7EG4kd2Bt5NwdjLBHkWwRxPsMQR7LMFOwdkTcPYknJ2Ks6fg7HScnYGzswj2PIKdi7OX4Ow8nJ2Pswvw9lLcSJOhs4/h7GKc7eLsEpx9nmBfINj/JNiSYF8krGM34Ud2Er6+D92R3YNvHIRvfB3f+A5FYyLdxmS6jam4xg9wjWm4xvOUjRcok6/STfamm+xDN9mXbrIf3WR/uslYuskBdJNHcMmjuOQxXLIYl3RxyRJc8jgueQKXPIVPnsYnS/HJM/jkWXzyHD55AZ+U+GQZPnkZnyzHJyvwSYVPJ65pgC7/rI0+o0gfops+TDfN6b6vff61NY3zrjkK1xyNa26Da87ArWmdf2/V7DYX0B1ZMV3zWtzaDfMj7fA1OUQOFTGbmE1Fm0+ZT4kx3zHfFWvONGdKIqr+L6JF5Gw1Wm2mtlej1S5qT7WnfrF22ZpxzVp/r+OKflHtqfZUe9Yuq11mvmum2j1r19Suse+sfUfdvHfPe3e9/z3Wda0+pnZZfbcPvHrZn/7jz6/+8f3Xdf9/Z0gUHyqHxN+SQySKD5XD42/J4RLFh8qY+FsyRqL4UNk5/pbsLC+rCKdinNI4VcMpg1MWp+o4tR5ONXAqwakUp5o41YNT61OqUZRqNKX6CKXqpVQbUKoNKdVGlGpjStVHqTahVJtSqs0o/8updwdTqq9Tqn+lVN+gVN+k/BAJd6W6DKcux6kBnPoRTl2BU1fi1FU49WOcuhqnrsGpa3FqIU5dh1PX49QNOHUjTt2EUz/BqZ/i1M04dQtOLcKpW3HqNpy6Had+hvtAYp77C4l57yUOHyKNeJyMjQ+TRjxexsbHMxTfKX3xXTJG/xinr8bpa3D6WpxeiNPX4fT1OH0DTt+I0zfh9E9w+qe4/xsJerVROHM+pZlNaS7Fmctw5kpKczVuJD3PmZ/izM24tZLzSnMHzgzh1pGaV5oHcOtMzVtCaR6nNE9QjiTmlabEmZcpjac0yynNK5RmBaV5lfIvpBW/Py1vc5xt4+wWOLslzu6Ks5/E2T1w9V5cfQNcfUNcfSNcfWNcvQ9X3wRX3xRX3wxX3xxXb+PqW+DqW+LqW+HqW+Pq2+Dq2+Lq2+HqO1PWP01Z3wdfH4/7bybvlem9uPQ+XHo/7s+S956iXCtpr+xZTdnzLmUPlK3vUcrHVEv61CHSp8ZJn5osfeoo6VPHSJ86VvrUcdKnjpc+NUX61CzpM7Okz1wkfeZi6TMLpM9cJX3mVukzv5Y+86L0mWXSZ16SPvOm9Jm3pM+8LX1mWPrMO9JnRfqskj4bSZ+Npc9q6bM16bNG+uwu0mc/K312T+lrnCh96c+lr3Ws9LWOk77W8dLXOkH6WidKX2uW9EkUj5PeeLz0yi6qJQ11iDTUOGmoydJQR0lDHSMNdaw01HHSUMdLQ02RhpoljZGZ8vmRmfJ5M0sa5iJpmIulYRZIw1wlDXOrNMyvpWFelIZZJg3zkjTMm9Iwb0nDvC0NMywN8440rEjDKmnYSBo2lobV0rA1aVgjDbuLNOxnpWH3lEbjRGmkP5dG61hptI6TRut4abROkEbrRGm0ZklDdHyI1OJxMiY+TGrxeBnz3/5M7ZHZ347Hy9j/Jz7TLqolveoQ6VXjpFdNll51lPSqY6RXHSu96jjpVcdLr5oivWqW9MaHSO9Ih09vPF4ON7Ok11wkveZi6TULpNdcJb3mVuk1v5Ze86L0mmXSa16SXvOm9Jq3pNe8Lb1mWHrNO9JrRXqtkl4bSa+Npddq6bU16bVGeu0u0ms/K712T+ltnCi96c+lt3Ws9LaOk97W8dLbOkF6WydKb2uW9EoUj5Mx8XgZI3U1VhrqAGmoA6WhviYNdZA0zCJpmH+ThnlDGhLFh8hu8WGym+j4EGnF46Q3Pkxa8XjplUg+KrfKoIjaWPVJTW2qNhWrPq4+LXX1GfUPMkr9k/oX2UR9RX1FNlf7qH2lrfZX+8uW6lB1hGyl/rc6Uj6qJqlJsrM6Th0nH1fnqfPkE2q+WiC7qMvUZbKbGlADsru6Ql0nn1Q3qBvk79RN6nb5++jF6EX5UtyOt5Av65/rf5Ov1kbVRsk+tY/U+mTf2pu1N+Wg2tu1t+Vgc6m5TL5urjI/lm+Ya8w1cogZNIMyzvzS3CX/y6w2q+Uwg0HG283tljLB7mp3lcPrUb0uR9ST+iiZXO+tbyLfr29e30ZObpzQOEHOaElLyZmizHzRIpLIlusa6v/8RR5gbyrZh0r2pZL9qGR/KhlLJQdQyYFU8jUqOYhKDqaSr1PJN6nkcEo5glK+SynfJ8jJBJlGkFMIcipB+gkyh0ouppK5VHIJlcyjkvlUH6bVV57DyfM4eQEnr/0F/P0/net9pIxVE2WsmiRj1alUqp9KnUalTqdSZ1CpM6nUWVTqbCp1DpWaTqVmUKmZVOoevPoNXv0Wrzp49QBePYiP9qSK/pkq+jJl9BVCtDchGke1pqH4yD/D6FV0LlU0iyqaTRX9kiq6iyq6Fx/dTxllhOhXhOjXhOg3lNGDlCMqSrWWiuLXajquotdxUaCM3qCM3sRHb1FGqyljoYw1VWwp4zpl3KSMewjvS6beUsbGY6jiHaninanWSgX08W74eHd8/El8/Bmq+HO4kYT8z48k5Lv4MJyeRaXPo9LnU+nZVPoCKn0hlb6ISs+h0hdT6blU+hIqPY9Kz6fSVxD0lQR9FeG/kHRd6Tuo9BCVvpNK/4JK/5JK30Wl76bS91Dpe6n0fVT6fiqdUemH8TrH60fwH6ax+QNYv6yNxtWexNf+k6q2nLK2glB7lVBbTWXWozINKrMxlemjMttRme2pzA5UZgyV2ZGwBt8fSmUOozLjqcwEKjOZ0hxFaY6mNMdQmhMI5kSCmTaSz3453lxLZW6jMrdTmUEZu1Zyd2XuWZPFXpmHqUxOZR6hMo/i1+Sx/+Us9sq2qOz6VHYUld0eb3fA24/h7e54+wUqexCVHYezh+JHMHy1prX6j23VH2yqfg+bV/YWqj9rqP4Dzj6Lsw5nn8PZZXj70ggWX4UbweJV/dv4xteoGgdRNb5ONZIuXjUmUzVOkLFrt1w3nic0XiAkX6VK9qZK9qFK9qVK9qNK9qdKxlIlB1D9rUbqD4XHj1iDyct0MiE9ljI9jjKdRpnOpErPpUpnUaXnE9LZhPQCQnohZXozVXoLZfozqnSQKr1rTYZ9lT5MleZU6aP49DF8uhifdqnS5YT0Nap05XtYPn2TMn2LshlTvq85u5eyuQFlc0PK5kaUzRmE5kyq5rlUzXn45nyq5gKq5tX4Ne3aa2P8L+NaYwmtQyhb36ZsTcG1zsC3puMkkkZ0Y3SjSNSJOqKih6OHJTJnmbMkTsel40Sn302/K7X0mPRYMenUdKrU05PTk2W99JT0FGmIWm9P0SJiZeO1R/RlackXZX354l9ht3MZQy47kstHyWUnctlTeuVz0vshPRAT5QgmyneZKN+jkCMpZCKFTKKQyRRyFIUcTSHHUMixFHIchRxPId9nikxhppzATDmRmXISM2UqM+VkJsg0JsgpTJBTmSD9TJCzpC1nS1vOkbZMl7bMkLbMlLacK22ZJW05T9pyvrRltrTlAhkjF8qYv+jHWEgm15HJ9WRyA5ncSCZ3yFgZkrHyAJk8SCYPkcnDZJKTySNk8iiZPEYmi8mkSyZLyORxMinI5DkWyvMslBdYKP/JgJQ4eREny3DyEk5exonHyXKcvIKTFTh5FScVTl5jpqykkFUU8jqFBAp5g0Leol/epl+G6Zd36JfV9KsxeLUjXn0Ur3bCq4/h1c549XG8+gRe7YJXu+LVbni1O159Eq8+hVefxqs98OozePVZvNoTrz6HV5/Hq7/Dq7/Hq73w6h/w6h/x6p/w6p/x6l/w6gt49UW8+hJefRmvvoJXX8WrvfFqH7zaF6/2w6v98eoyCnU5hRqgUD+iUFdQqCsp1FUU6scU6moKdQ2FupZCLaRQ11Go6ynUDRTqRgp1E4X6CYX6KYW6mULdQqEWUahbKdRtFOp2CvUzCnUPi9S9DKn7GFL3M6QyhtSvGFK/YZH6LYtUh0XqARapB1m0lkdjYvQVJkR7MyE6QNrRgdKODpZ2NI4smiDt6HCy6Aiy6EgWRhPpjybRH02mPzqKLBqU3rV8GT66n4nRr5kSLSaPCmlHy2RstIIsepVsxIuxMHqTmbEmi3dlUbwbi+LdWRQfLI34ED4Tj+OY+DA+E4/nmPgU8vhUsvgu+Xz8HBfHz8tu8QuyW1zKbvEy8g/lf1hAoX9IoS+l0JdR6Msp9ACF/j8U+kcU+gom6CuZoK9ign6YRTpnkX6ERXqxtHVX2nqJtPXj0tZPSFs/KW1dSFs/JW39O2nrp6Wtfy9tvVTa+kUyvYxMv0SmXybTnkwvJ9OvkOkVZPpVMl2R6dfI9EoyvYpMv47TAaffwOk3cfotnH4bp4dx+h2cXk2/fpd+Df219ZlYG0VRG83CWi++tgG+tiG+thG+tjG+1rdGOchHfA8TayuYUnuVCbXV5LV3KWpQGKEwisJEFKYmXzSG3Ni1/BE9a3kkNqMwm1P8mVdiRyaspSzk6/BMTDRHMdEczURzDBPNsRTmOApzPIX5PoWZQmFOYIo5kSnmJGaaqcw005hgLqUwl1GYy1lkHmWRCXi7OYVtU9gtKOyWFHZ7FtkdWGTHMGR3ZMh+jEV2Vwq7G0N2dxbZL5DZfcnsQWR2HAvtocy0h9Fvj5S2nURmJ+PsUTh7NM4eg7PH4uxx0rbHS9t+X8bYKWT2BDJ7EpmdSmZPIbOnS9ueIW07nczOILOzcPY8nJ0jbTuXzF5CZueR2flkdgH99ofStpeS2SukbW+Str2FzN5JZh8js4vJbJfMLiGzf2ChfZaF1rHQPsdC+zzOvoCz/4mzJc6+iLPLmGlfYqZ9mcJ6CruCfruKhfZ1Chvot29Iux7h6zG+rvH1Gr5u8HWLr9fx9fXw9Qa+nuDrKb7exNd78PUWvr4+vj4KXx+Nr38EX++lqG9AUd+Qor4RRX1jinofRX0TivqmFPXNKOqbU9TbFPUtKOpbUtS3oqhvTVHfhqK+LUV9O4r6eIr6t1n0Ps/EVLLGD8ga08gazzOh8QITkmnSTk6RdnKqtJN+aSenSTs5XdrJGdJOzpR2cpa0k7OlnZwj7WS6tJMZ0k5mSjs5V9rJLGkn50k7OV/ayWxpJxdIO7lQ2slF0k7mSDu5WNrJXGknl0g7mSftZL60kwXSTn4o7eRSaSePkCWPkiWPkSWLyZIuWbKELHmcLHmCLHmK/uRp+pOl9CfP0J88S3/yHP3JC/QnJf3JMvqTl+lPltOfrKA/qegf2bFNTCczIT1Nvvg+j8Tl5OmjLEofY1G6mEUj3oSF6Sr6mzVpN420m1bGNNcna44ia44ma25D1pzBlDUehHksal7NzOY1ZM1ryXrWk3ZPQ9o9ibR7Umn3NKXd0yPtng3o79mQ/p6N6G8JvqXwrUOl3TpM2q3x0m5NkHbrW9JuncEiiSSWv5e9ROQf5R8lMgeagyUWZV9dt2NUvS4aLzW8GLxYvNTxsh5eGnhJ8JLipYmXHrwcTi5HkMt3yeX7+HVq+z+gkJPJZRq5nEIup5JLP7mchpfT8XIGXs7Ey1kEOZsg5xBkOkFmEGQmQc4lyCyCnEeQ8wkymyAX4OVCvDxHkOcJ8sJf0ejfxK3TOfr//g7Dq8vxagCvfoRXV+DVlXh1FV79GK+uxqtr8OpavFqIV9fh1fV4dQNe3YhXN+HVT/Dqp3h1M17dgleL8OpWvLoNr27Hq5/h1T14dS9e3YdX9+NVhle/wqtfE9bJXeyCjz7J0mgPfLQXPvoSIfoyefQV8mhv8mhfimg/QnQAITqQEB1MiCYQoiMJ73OJHo2LTsRH0/HRhfjoGnx0Iz66mW707/joDnx0P3mUsSj6FYuiX+Oj31JED9KJcgajJYTocQajJxiMnqSICkL0OmEtTsNFb+Oi1fhYGIwtg3GdwXg9sriXKt6AKt4GF2+Liz9BiHchvI+/+BQh/hyd+F8I8cG4NbzFWLyegtcn4PWJeH0SXk/F6x/g9cl4PQ2vT8HrU/G6H69Pw+sryPWV5Poq8vdxDIsJukvQSwj6cYJ+gqCfJOiCoJ8i6N8R9NME/XuCXkr4gBMyr43C10YT/uKO4WVCbTl5bQW+9ip5bRhvYrzReDMabz6CN1vjzTZ4syO5+Sje7Io3e+DNZHJzFLk5mtwcQ25OwJsT8Wu8Aj+gMCdTmGnk5hS8ORVv+vHmHLy5FG8uw5vL8eZR/MhK720bb7fA2y3xa3iDMXi7I95+lGB3ItiP4e2ueLvbCJ8wjrDGKXgkwR5HsMcT7Pfx9nSCPYNg5xDsAgr7Q4K9gmBvItg/EOyzBOsI9rl16PjLcfYV3Ig7MPzRHWjfIPwPrri+vgG+viG+vhG+vjG+3oevb4Kvb4qvb4avb46vt/H1LfD1LfH1rfD1rfH1bfD1bfH17fD18fj6t/GNOfjGxfjGXHxjAN94nrzxAnkyjZCcQkhOJST9hOQ0QnI6ITmDkJxJSM4iJGcTknMIyXRCMoOQzCQk5xKSWYTkPEJyPiGZTUguICQXEpKLCMkcQnIxIZlLSC4hJPMIyXxCsoCQ/JCQXEr4UI7D9fHpTvh0At30CO5OJ5Gnk8nToynSY+mkx9FJT6SbTsWn0+ikp+LTfnx6Ft30fBals1mUXsCi9EI66VyK9FJ8+iN8egMuvYWQLsKnt+HSO3Hv40OeJKRLcanDpSsJ6SqKNBDSN/HpW/hmjG/WCE1DaFr8BzgR39wU15xOaM7AN+fhm1fjetYj9DQIPQmhJyX0NAk9PYS1HYNrVunP41t7UbT+gaL1jxStf6JofZnB1t741j741r741n741v741lgWtQ7AtQ7Etb6Gax2Eax3CYOtQQuswQms8oTWB0PoWofVtytaRhNZEQmsSoTWZ0JpCZ4R/6UgkRkbJKJFot2g3UdHCaKFEtW6tK7H5hPmEaPMZs6fUROklf8NH+DEVUaiYQmkKVaNQhkJZClWnUOtRqAaFSihUSqGaFKqHQq1PrkaRq9Hk6iPkqpdcbUCuNiRXG5GrjclVH7nahFxtSq42I1dtcrUFudqSXG1FrrYmV9uQq23J1XbkantytQO5GkNQOxLURwlqJ4L6GEHtTFAfJ6hPENQuBLUrQe1GULsT1CcJ6lME9WmC2oOgPkNQnyWoPQnqcwT1eYL6O4L6e4Lai6D+gaD+kaD+iaD+maD+haC+QFBfJKgvEdSXCeorBPVVgtqboPYhqH0Jaj+C2p+gxuLVAXh1IF59Da8OwquDydXXydW/kqtvkKtvkqtTyVU/uTqNXJ1Ors4gV2eSq7PI1dnk6hxyNZ1czSBXM8nVeeTqIko1h1JdTKnmUqpLKNU8SjWfUi2gVIOEkfW9VPdRqvspVUapfkW5zrX9XPJoFnk0mzxOKeINyeONyOONyeMx5PGO5PHO5PHHP8D170Uej5N2PF7a+scU+moKfQ2FvpZCL6TQ11Ho6yn0DRT6Rgp9E4X+CYX+KYW+mVzfQq4XketbyfVt5Pp2cv0zcj1Irv+dXN9BrofI9Z3k+hfk+pfk+i5yfTe5vodc30uu7yPX95Pr7P1rbK2XUNuAUNuQUNuIUNuYUOsjmPPJzWxyczneXElurqYw15Kbn1CYn1KYmynMIry5jdzcTm5+Tm7+DW/uoDBDFOZOcvMLcnM3ubmH3PyG3DxAYR4kNw+Rm4fJTU5uHiE3j+LNEnLzOLl5gtw8SWl+R26WkpuSwrxMbjy5WU5uXiE3K8jNq+SmIjevkZuV5GYVuXmd3ASCeQNve8hti9yuT25HkduNKW0fpd2E0m5KaTejXGuNLe2OlPZjeLsbpd0dbz9JYfegqEeEekyoa0K9RqgbQt0S6nVCfT1CvUGoJ4R6Sqg3CfUeQr1FqK9PqI8i1EcT6h8h1Hcmr3+avL4Pef3b+MZ3yBsTyRuTyZOvkid7kyf7kCf7kif7kSf7kydjyZMDyNObydN7KdL7KNL7KdKMPH2IPH2YPM3J3/cb/hT5CB+dNxeQ97xD3rOavOdd8h7IW0JoKULre+StM/ASiVUPqUdEaqEWRJumaUrNXGmuFGN+bn4u1nRMR+p2Z/sJWU9UrS1aRDaUT/9xqEvWHn9+VT4t/yotgqxPkMMJcgRBvkuQ7xNkCkFOIMiJBDmJIFMJcjJOpuHkFJycipN+3Ii7989n6Xu7cKd+i1MdnHoApx7ERV8mRF/BRXvjovvfU/7iXXHxbrh4d1z8KYK+AqevxOmrcPphnM5x+hFcbX1CbTlhRI1ypkYwO+LMZII5imCOJphjCGtUpZMIZirBTMOZy3HmUdxaLs73nqw/7d7cyBPm6t/GNZ7HNV7ApZMI6WRcehohfRSXPoZLF+PSJwlpIDRnEJrzcH+2ip2BEyeaIDWCGIJYgtQJsh5BGgRJCJISpEmQHoLsSZDPEeSfpLGOb6OSE6jkRCo5iUqmUskP/oJu/RyFPE8hL1DIa+TrZK7fpJC3GJK3GZJhhuQdhmQ1Q+oeSnUvlbqPSt1PpTIq9Ssq9RtK9VtK1aFUD1CqBymjXQjRXoSRb/Q9LXhfQnQkRTSRoWgSQ9FkhqKjKaJrCNEgIbqfEGUsjX7F0ujXhOi3hOh1iuhN8uhtirVay8t4N8p4d8r4c/j4EHw8jhAfho/HE+LjCXosQU8h6BMI+kSCPomgpxL0Dwj6ZIKeRtCnEPSpBN1P0KcR3qfDPkypc0r9CKVezZB+lyENQ7X1CbXRFGs9aaE2TDAxwWiCGU0wHyGYbQhmR4L5KMHsSjB7EP7Kk1iZqVTmBwRz8ojeeTmleZTSbk9pd6C0Y6jsjlT2Y5R2Nyq7O6UdR2EPJbeHMWQXMGT/QGGfpbCOwj5HYZeR25fI17BwyynsKxR2BUN2FcUIGzdU/zZlYw6hcTGhMZfQGCCs0RGfYih5mqFkKUPJMwwlzzKUPMdQ8gJDSclQsoyh5GWGkuUMJSsYSiqG0vUJ6U6EkdkR0qMJ6amEtJ+Qns/SdDZL0wtYms4lpDdQpLfg09so0kcp08co08WU6UqKdBVDzU0pRmZR2byavGcDhno2ZKhnI4Zanye09iK0/oHQ+kdC658Irb0JrX0IrX0Jrf0Irf0JrbEsbR1A0TqQovU1itZBFK0p+NYZlK3peIlkPdlBdhKRw+Q7Uovui+6TpPZM7RlJjTVWmqbH9EiP+ZL5krTM/zaTZP308vRy2UBU7EWLSI9s/1dGJWcxIGczIOcwINMZkBkMyEwG5FwGZBYDch4Dcj4DMpsBuYB+uZB+mcPdcjF3y1zulku4W+Zxt8znblnIkFzHkFzPkNzAkNzIkNxBIUMUci/+w+hf0QEMRAcyEB3MwHt6CgNr9JSjyKJjCNGxuOg4XFQwEP0HWbSMIvJ01tJN7o7eohPHhFiTxQ068cFsO5KfNSH+BtvG32TbEZ/WIfGhMnbEq3VI/C0ZG3+b2fF3mB1PZiA+nv74ERkbL2ZR/LgcrRczoLsM6CUM6McZ0E8woJ9kQBcM6KcY0L9jQD/NgP49A3opAx9G17Bf4G67L0P2IDJ7JAN2Epk9jgF7PAP2+/TbKQzZExhai2MfsqczYM9gYA3HPoeBP+PWf8iAvZS77RUM2JsYsLdwt72ToT/j1d9gYG2+OZnGQHIKA8mpDCT9DCSnMZCczkByBgPJmQwkZzGQnM1Acg4DyXQGkhkMJDMZSM5lIJnFQHIeA8n5DCSzGUguYCC5kIHkIgaSOQwkFzOQzGUguYSBZB4DyXwGkgUMJD9kILmUgb/JM6/EJatwyeu4JOCSN3DJm7jkLVzyNi4ZxiXv4JLVuORdXAIuFVyqcGmES2NcqnFpDZcaXGpxaR2XrodLG7g0waUpLm3i0h5c2sKlr3F3U+g0aww0DQNNS//7eOePEJpb0Wluw1BzezrNHxP+xDkz0NNgoCdhoCdloKfJQE8PAz0b43r6cD2b4Ho2xfVshuvZHNc6lIHWYQy0xjPQmsBA61sMSCR1eU5eEImOjI6UOHo9el10bXRttNTsIXacGPsH+5zU7Sq7StJ0ZbpSmqK0ES0iTdn2L443PyT2/K+e9u+qTemqzeiqNh21BR21JR21FR21NR21DR21LR21HR21PR21Ax11MF31dbrqX+mqb9BV36SrTiVT/WTqNDJ1Opk6g0ydSabOIlNnk6lzyNR0MjWDTM0kU+fRVRcR1ByCupig5hLUJQQ1j6DmE9QCgrpMGupyaagBaagfSUNdIQ11pTTUVdJQP5aGuloa6hppqGuloRZKQ10nDXW9NNQN0lA3SkPdJA31E2mon0pD3SwNdYs01CJpqFuloW6ThrpdGupn0lCD+OhcsmgWWTSbbAQDduKN6MQb04nHkMU7ksU7040/Tog/SSfei048Tj4fj5fPx8eTfQj819G30NGL6Ohb6ejb6Ojb6eif0dGDdPS/k+k7yPQQmb6TTP+CTP+STN9Fpu8m0/eQ6XvJ9H1k+n4ynZHVRklj5CR311wqDXOZNMyVdEcwXvY+jHcbmbmdzPyc7lrYrmN+QcfcTWbuITO/oTuC7TrmITLzMJnJycwjZGYJXfM4XfMEXfMkwfyOjllKdwTXdY2na5bTNa/QNSvomlfpmoqOeY2OWUnHrKJjXqdje8hsi8yuT2ZHkdmNCbaPYDch2E0JdjOC3Vwati0Nu4U07JbSsLtKYw2O65VGfQNp1DeURn0jadQ3lka9Txr1TaRR31Qa9c2kUd9cGvW2NOpbSKO+pTTqW0mjvrU06ttIo76tNOrbSaO+M936p+nW9yGrj5dG4zt0GhPJGpPJkq+SJXuTJfuQJfuSJfuRJfuTJWPJkgPI0pvpfgDHddKHyNKHydKcLH2KbnM+WXMBWc87dHtW0+15l24PdFvfoyuRWPVr9WuR+FPxp0TZj9qdJGod2TpSdGtSa7LUWse2jhXbOr51otRF6S//DbZqPTmLSs6mknOoZDqVzKCSmVRyLpXMopLzqOR8KplNJRcQ5EKCzKGUiyllLqVcQinzKGU+pSwkyHUEuZ4gNxDkRoLcQZAhgjxAkAcJ8hBBHiZITpBHCPIoQR4jyGKCdAmyhCCPE6QgfEC9CrKSIKsI8jpBAkHeIIyoV5W8TSXDVPIOlaymig6gig6kig6misYRoglU0eGE6Ig1SksVTaKKJlNFRxGio3FRQRUtI0QrCNGrhGgl5QcUk7CWYlLGmhAbyjVO0HWhh8VUukull1Dpx6n0E1T6SSpdUOmnqPTvqPTTVPr3VHoplX6RoJcR9EsE/TJBe4JeTtCvEPQKgn6VoCuCfo2gVxL0KoJeTaXfpdJQ1UYT7Bco7b4EexBhRB0I9jAqeySVnUSwx1HZ46ns9wl2CsGeQLAnEexUgj2FYE+nsmdQ2ekEO4Ng51DZuQR7CcHOI9j5BLuAyv6Qyl5Kaa+gsjdR2Vso7Z0E+xjBLibYLsEuWafSEOxLBPsywXrCWkpDNaI0BBuo7BtUjamExg8IjWmEZBpVcgpVcipV0k+VnEaVnE6VnEGVnEmVnEWVnE2VnEOVTKdKZlAlM6mSc6mSWVTJeVTJ+VTJbKrkAqrkQqrkIqpkDlVyMVUylyq5hCqZR5XMp0oWUCU/pEoupUoeISSPEpLHCMliQtIlJEsIyeOE5AlC8hRV8jRVspQqeYYqeZYqeY4qeYEqKamSZVTJy1TJcqpkBVVSUaW34dLXKEeY9uoDLHvVNFRNS2iuT2iOIjRHE9bJuG9DaF5NaF5DaF5L6FmPqqdB1ZNQ9aRUPU2qnh6qng2oejak6tmIah3Medk6lKp1GFVrPFVrAlXrW1Stb1NKJLEsFScSrYpWibFP22fEitK9f/3XRd6Rs3ByNk7Owcl0nMzAyUycnIuTWTg5Dyfn42Q2Tubg5WK8zMXLJXiZh5f5eFmIl+vwcj1ebsDLjXh5AC8P4uUhvDyMlxwvj+DlUbw8hpfFeOniZQleHsdLgZelePkPvDyDlz/g5Vm8OLw8RynPU8oLlH/lHLuTt3EyjJN3cLIaJ+9SCVRKqJSiig7ARQfiooNx0TeoonH4aAIuOhwfHYGPjqSMJuKiSbhoMi46Ch8VuGgFPnoVH63ER6vw0evvabOxxv/xXHj8v/DxBLxejNNdnF6C04/j9BM4/SROFzj9FE7/Dqefxunf4/RSnH4Rr5fh9Ut4/TJee7xejtev4PUKvH4Vryu8fg2vV+L1KrxejdPv4jS42mhK+wW83RdvD8LbcZQjWqOzR+LsJLw9DmePx9kpeHsC3p6Et1Px9hS8PR1nz8DZ6Xg7A28vorJzcHYu3l6Ct/Pwdj7eLsDZH+LspXh7Bc7ehLO34O2dePsY3i7G2y7eLsHbp/H293i7FG//A2+fwds/UNpnKa2jtM9RruNMsrOvUtmKyr5GZVdRjuiZzr6Bs+9SNabiGz/AN6bhk2m45BRcciou6cclp+GS03HJGbjkTFxyFi45G5ecg0um45IZuGQmLjkXl8zCJefhkvNxyWxccgEuuRCXXIRL5uCSi3HJXFxyCS6Zh0vm45IFuOSHuORSXPIIPnkUnzyGTxbjky4+WYJPHscnT+CTp3DJ07hkKS55Bpc8i0uewyUv4JISlyzDJS/jkuW4ZAUuqXDpa/h0JWW6Ctes4ZoG11wf3xyFb47GN7d5T6trXoNvXovvWQ/X08D1JLieFNfTxPX04Ho2wPVsiOvZCNc6FNc6DNcaj2tNwLW+hZNIavKU/F7EzrTnirZX26vF2Cft78TaYTssiaj4nb/xqxH+LytomdqUTG1GptoMqS0YUlsypLZiSG3NkNqGIbUtQ2o7htT2DKkdGFIHk6mvk6l/JVPfIFPfJFPfx6tTGVT9DKrTGFSnM6jOYFCdyaA6i0F1NoPqHAbVdAbVDAbVTAbVeWTqIryag1cX49VcvLoEr+bh1Xy8WoBXlxHU5QQ1QFA/IqgrCOpKgrqKoH5MUFcT1DUEdS1BLSSo6wjqeoK6gaBuJKibCOonBPVTgrqZoG4hqEUEdStB3UZQtxPUzwhqkDI6l8FoFoPRbAZHkMxQvBFD8cYMxWMYjHdkcETN8vFeDMXHs+hDoJchfQtDehFD+laG9G0M6dsZ0j9jSA8ypP+dQX0Hg3qIQX0ng/oXDOpfMqjvYlDfzaC+h0F9L4P6Pgb1/QzqjMHaqDXqVGYuJZjLCOZKshH0MvgB9DJobmfQ/JxsLfQyZH7BkLmbQXMPg+Y3ZCPoZcg8xKB5mEGTM2geYdAsITOPk42oUt78jiGzlGwtVSozy8nMK2RmBZl5lcxUDJnXGDIrGTKrGDKvM2R7GLQtBu36DNpRDNqN8bYPbzfB203xdjO83Zxg2wS7BcFuSbC7Ev6EXgj1DQj1DQn1jQj1jQn1PkJ9E0J9U0J9M0J9c0K9TahvQahvSahvRahvTahvQ6hvS6hvR6jvTFb/NFl9Hwbr4wmN7zDUmMhgYzKDyVcZTPZmMNmHwWRfBpP9GEz2ZzAZy2ByAIPrUKGG0ocYTB9mMM0ZTJ8ia85nsLmAwZ53yHpWk/W8S9YDWet7ZBKJVRupjUTUF9QXRanJ6miJzcXmYjHmVnOrWCs2kro9wB4giaj4zL/JeDz533LFzaGQiylkLoVcQiHzKGQ+hSykkOso5HoKuYFCbqSQO6QhQ9KQByjkQQp5iEIeppCcQh6hkEcp5DEKWUwhXQpZQiGPU0hBISsZllUMy+sMS2BY3mBY3mJY3mZYhhmWdxiW1Qy/zwE2jiKaQIgOp4iOoIgmMhxNYjiazHB01Ih7a5k0ohUU0asU0UqKWFPE42SP+FDZIx4ve8Tfkj3i48n/266pFyn0Mgr9EoV+mUJ7Cr2cQr9CoVdQ6FcpdEWhX6PQKyn0Kgq9mmH9LsMahu0XKOy+FPYgCnsYw/ZIgp1EscaJNIXCnkBhT6KwUynsKRRrnEnTKewMCjuHYOdS2Eso7DwKO5/CLmDY/pBgL6VY41q6hcLeSWEfo7CLKWyXwi6hsC8zbD3DdgXD9nWGbWDYvkFoTKVo/ICiMY3i/1cX0CMUyaMUyWMUyWKKpEuRLKFIHqdInqBInmI4eZrhZCnDyTMMJ88ynDzHcPICw0nJcLKM4eRlhpPlDCcrGE4qhtPXKNJVDK9x5KxP0RxF0RxN0dyGonkNRfNair/iwBnu2ZDhno0YXpdrRiIx8q5SItE3om+Itt+xh0vNnmynibUX2YtkPfuqfU0aorQTLSLryWYfHGpXOYvZcjaz5Rxmy3Rmywxmy0xmy7nMllnMlvOYLeczW2YzWy5gilzIlL+CBUq5jlKup5QbKOVGSrmDXIbI5V7KD3VmdilB/oMgzxDkDwR5liCOIM/h5Xm8/H/s3XmYXFW9//vv2nvVXp29dlWFEBIQTlQKGQUFB1TiweHIUZlHgRZo0PZIMSkGpCADECAJpIB0GI91BBk2QwGWIALNECCNuBk2yCZQDCW6BZthN6EYNkhDv+8ftDGBcH6ae8997nOf89R//X+vp2qtz+f1eY5s/Pbhg//Vb9GRv5LL2+QySi7vkMu75DJGKpAqIVWK1NmdurMHdWdv6s6+pE4vXaePuvM98hWd1h+SOYeSOVVy5zBy53By5wi6zpF0nKPInDZ15w+c76S0nReInYzBlfqqmfM6ufMGmZPTdd6kO35b0XGFbFz97LqGzO0hc30G3b3x3H3x3P3wxh2CbcYdgm3cQ9jK/R5buYczf/xEqeuEun6Uul5GXT9GXT9OXbep6yeo6yep66eo66ep6w71NeyG5nqMXENemEQ2/rtj2OxF1+xHZnrJxm8ycnModXMYXfNj6uZo6uYnzDAzGDbHMLyiRzmTYXMidXMS9RWdyrNJzSLqq+lW5uYC6uO/P+qmSX3898fwB7qWT5Gbp8lNh9z8gdw8Q27+SGb+RGZSMvNnspVuON47lUbomJfpmOXk5hVS0yU1r5Ka18nGT6vcvEndjJGu3MG0J1C3M6nbWdTtbOp2DnV7InV7EnV7MnU7l7o9hbo9lbo9jbqdR93Op24XULenU7dnULcLqds6dXsmdXsWdXs2dbuIuh2gbhdTt+dQt+dSt+dRt+dTtxdQtxdS/wd6nbl9itx2yO0z5PZP5PbP5PY5cjtMbl8gty+R2xFyu5zcdsmD6+kEz9Me/z2SBa+TB2O0i8JgsUC96FEvGmYULe1VupfvCYXd4jp0i1PoFtenU/w4g8UKw8WNGSxeQjZ+A/Je73IC9ZJPvWSplwLqpSL1Uol6aR3y0hTy0lTy8u50ynvQKe9Jp7wXnfL+ZOUDqJcPpF4+iHq5j3r5YOrlQ+iKI0Yek8dEnP9w/kOU86rzqjhmH7OPuGaZeUy0edu8LZ593LbFiCp+W7SIuDJRJspEdxfRhFIgFI9QDKH0EMoEQvEJxRJKQChFQikRSpmqTKQqk8hlbXKZTC7rkMsUcplKvlqP8Eu0ZDta8rU1tglzOYhc+sjlYHI5hFy+Ry4/EV/mUpNTqMmp1OQ0ajKPmsynJguoyenU5AxqspCa1Kmt9OLckAEaspiGnENDzqUh59GQC0nlP0klpCFX0JArachVNORqGivO8ftoyv005QGa8iBNiWnKQzTlYZrye5ryCE1JaMqjNGUZTWnTlA5L5A8skWdYIn9kifyJJZKyRIZJ5HkSeYFEXiSRl0gkI5EREnmZRJaTyCsk0iWRt4iVQ1251JWmrgrUlUeoDL9QPdTVBM5XPnVlqauAuipSVyXqaiINtRYNNYmGWpuGmkxDrUNDTaGhptJQ69JQ69FQH6Gp1qepNqCp/oWmmkZDfZSG+hgN9XEaakMaqkJDbUSoPkFDbUxDbUJD7UZD7U5D7UFD7UlD7UVD7U1T7UNTfYem2pem2o+mOlA2VX0yXR0s89QhMl19T/ZX35fp6gck6jDZRh1Joo4hUceSqJ+SqONIVI1EHU+iZpKoWbTUbFpqDi11Ii11Ei11Mi01l5Y6hZY6lZY6jZaaR0vNp6UWkKgzaKqFJKpOos4kUWeRqLMJ1SJCNcCNajGhOodQnUuoziNU5xP+v9bbuJFE/YZE3USibiZRt5CoQRJ1K4m6jUTdTqLuIFFLSNSdxKtzItUDNNWDNFXMjeohms6nCZ0vkTnbEzpfJ3N2p+bsQc3Zm5rTS9Ppo+Z8n6bTT9M5gqZzJLFzAokzk8SZS+KcSuIsoOWcTsup03IuI3SuZtC5kZZzM7FzC/FKvmTu3E3u/FZ8514y5xEyp03NeYHYWU7TeYWm8xoN53WWOG8Tu5qmG1B3yyTuRBJ3LRJ3Eom7Nok7hYY7lYa7Lg13fRJ3AxL3X0jcj5O4G5K4G5O4m5C4m9JyN6Plbk7ibkHifpLE3ZKGuxXhKmbl50ncbUncL5K4XyJxp5O4XyZxt6fhfoXE3Zt93H2Y736HlrsvW7n7sdWKN9DDGXCPZsD9C4PuC7K/3o1Q70GiZxDqYwj1sYT6p4T6OEJdI9THE+oTCPVMQj2LUM8m1HMI18jKvIS6vpS6voy6vpy6DqnrK6jrK6nrq6jrq6nrJnV9DXV9LXV9HQ39Sxq6RUP/ioa+noa+gYb+NQ19Iw19My19Cy09SEvfSkvfRkvfTkvfQUsvoaXvpKXvoqXvpqWX0tJDtPQ9JPq3JPpeEv07Eh2R6PtI9P0k+oH3eZuPUNMJNf0oNb2Mmn6Mmn6cmm5T009Q009S009R009T0x1q+nma+gWa+kWa+iWaOqOpR2jql2nq5TT1KzR1l6Z+laZ+jaZ+naZ+g0TnJPpNEv0Wif4riX6bRI+S6HdICmuRFR4nX2FyLhe/MEpYeJfMcwk9TegVqK7W5pxE6K1NuMLorBB+wOncnNDbgtzbmtDbltDbjvxDvM7c+yG5dyi5VyX3DiP3jhHfO1Z8byENr07TW0TinUuyUr+m7V1M07uExLuUunc5LS8k8a4g8a4k8a4i8a4m8a6h7l1L3buOutei4V1Py7uBlvcbmt5NNLybSbxbqHuD1L1baXi30fCW0PLupOXdReLdTeItJfGGSLx7aXoRTe8+6t79NLwHaHkP0vJiWt5DtLyHaXuP0vSW0fQeo+E9Tui1aXpP0vA6NL1h6t5LNLyMpjdC03uZprecpvcKTa9Lw3uVhvcaDe91Gt4bNLw3aRhDYnpIzAQS45MYS2ICElMkMSVapkzLTKRl1qJlJpGYtUnMZBKzDomZQmKmkph1Cc16hOYjhGZ9QrMB4Qc6SR8nMRuSmAqJ2YjEfILEbExsNiE2n6RttqRptqJpPkXTbE1mPkPbfJa62Za62Y6m2Z7EfIOG2YHU7EzD7EXTHErNHEbTHE5ijiAxR5KYo0jMj0jMj6mZo6mNp6Ya5hga5qc0zXE0zUwa5kRq5iRq5jSaZh5NczqJOYPELKJmFtM059A059I059E0F1AzF9IwF1EzTWrmlzTMrTTM72maR2iahKZ5lKZ5iiXmaZaYDkvMH1hinmGJeZbEPEdi/kJihknM8yRmhNi8TGzepPb/WI9pS5o9n6fZswNJz060xntN8fv81IZfpeUfTss/isQ/msQ/jqZfo+mfQNNfROgPEPqLCf0Goa2Q2I1I7CdI7MYkdhMSuymJ3YzEbk5ityCxnySxW5LYrUjsp0jsp0ns1iR2GxL7GRL7WRL7ORL7eRK7LYn9Aon9Ion9Ni27Iy27Ey27My27Cy27Ky27Gy27Oy17AjU7k5qdRc3OpmbnULMnUrMnUbMnU7NzqdlTqNlTqdnTqNl51Ox8anYBNXs6NXsGNbuQmq1Ts2dSs2dRs2dTs4uo2QFqdjE1ew41ey41ex41ez41ewE1eyE1+xBN+zBN+3ua9hGaNqFpH6Vpl9G0j9EMJhIGWxAGVfLgOOJgFmEwmzCYQ3UVA/ZC4uBnZMHPiYOLSIJfkASXkgQhSXAFSXA1SdAkCa4hCa6jEVxPHAySBLeRBLeTBHdRD+6mHiylHgzRCO4jCe4nCR6gFTxIK4hprWLKPkoSLCMJnqAZ/IEkeJVGsUCt6FEbT6o1i2vRLE6iWVyfuFihUTyMpDhP/BXm7JkkxXOJi+fRKp5Pq3gZzeLlNEsTqJV8aiVLrRRQKxWplUrUSu/QLL1LszRGswTN8nTC8o6E5Z0IyzsTlnchLO9KWN6duLwHcXlP4vJexOUDqJUPpFY+iFq5j1r5YGrlH9IsH0FSPpKkfBRJeSZJeRZJeTZJeQ5J+USS8km0yyeTlOeSlE8hKZ9KUp5HUp5PUl5AUl5IUq6TiCOO/ER+IuId4x0rSlSh50N62dsph2HlMqw0w6rAsPIYVoZh1cOwmsCw8hlWlmEVMKyKDKsSw2oimVqLTE0iU2uTqclkah0yNYVMTSVT65Kp9cjUR8jU+mRqA7J/WHjdVApqMymozaWgtpCC+qQU1JZSUFtJQX1KCurTUlBbS0FtIwX1GSmoz0pBfU4K6vNSUNtKQX1BCuqLUlBfkoLaTgpquhTUl6Wg/lUKanspqK9IQX1VCuprUlBfl4L6Nymob0hB7SAF9e9SUN+UgvqWFNS3paB2lILaSQpqZymoXaSgdpXCh/SuMrUPmfoOmdqXTO1HtgYqbfZ/fOW6U3x1lxTU3VJQS6WghqSg7pGCuld89TvxVSS+uk98db/46gEy9SCZisnUQ2Tvk2iHP0SizdytyNytxXe3Ed/9jPju9mTu3nzN3Zeaux+199ub7tHE+hKG9aUM68sY1pczrEOG9RUM6ysZ1lcxrK9mWDcZ1tcwrK9l+H9Cp9UPiq9j8fVD4hcmS6GwjhQKU6RQmCqFwrpSKKwnBW8hmVcn834mvncxmXcpw+Ny7bB3LcPedQyPd7P+ptdm492sYW+Q4dUItpkXkXn3MbxaxfZh8b1HybxlZN5jZN7jZF6bbFy0zbxhhr2XyLyMzBsh814m85aTea+QrU609XIpjHe0VpVtV/cqtrH4ZhPxzaZSMJtJwXxSfLMlmdmKzHyKzGwjBfMZ8c1nGTbbMmy2I+txpNDjSqFHS6GnIIUeTwo9Rgo9PVLomSCFHl8KPVYKPYEUeopS6ClJoacshZ6JUuhZSwo9k6TQs7YUerYk6/k8Wc9OZD2HiP9PKrhZcBfDwd0MB0sZ/oCC+7D4we/FDx4RP3iCrHiu+CupuFnpXbLSGFkJsrJIoaykUP4hWfkk8cURV92l7hExm5rNpGC2MduIEVU48/0dAnfi3z/jfxsUzagUGBWPUTGMSg+jMoFR8RkVy6gEjEqRUSkxKt9nhvQzQ37ADPkJHanRleMJ5QRCmUkoswhlNuE/Ik86n2bU2Z5R55vMcL5F6OxI6Oy8Gs3xMkadq+k61zHq3Ezu3ELuLGWGM0Ts3EPs/JaO8zu6zv3Md2IGnEcZdZYx4DzGgPM4rXG5MXfeJHfeInOFbMXN9/6c7x7I+Xo3RvUMRvUxjOpjGdU/ZVQfx6iuMaqPZ1SfwKieyaiexaiezaiew6i+iFBfTKh/Qfg+yXBGYRJpYYQZheV0Cq8QFkYZ9VxGPc2oN4lRb21GvQqj3maE3uaMelsz6m3LqHc4M7wjmOEdyQzvKGZ4x9DxjqXj1eh6x9P1TiBcRQo8n+wf0f78RYz6A4z6ixn1G4z6zxL6zxGukcY3kdFgC0aDPkaDw5gRHE4YHEk3+BHzgx8zPziW0eA48uAE5gezGA1mMxrMZTRYSBzUiYMziYOzmB8sphtcSB78nDwYIfubuFecTF5ch7w4hbw4j07xUrJV5LzpjJa3p1v+Ct3yV+mWv0a3/E0GyjsyWt6J0fLOjJZ3YbS8K6Pl3YjL+5OVDyGXi0TTKwV6xaNXDL3SQ69MoFd8esXSKwG9UqRXSvTKJGJZm1gmE8s6xDKFWKYSr1bIWyMZT6ZLv0yXH8h0+YlMk+Nlmpwg02SmTJNZMk1myzTn0/Q6XyJ2tqf3PalMpjvfkmnOjjLNuYzeleSx2Fkq053fyjTnEWK9G716Br36GHr1sfTqn9Krj6NX1+jVx9OrT6BXz6RXz6JXz6ZXz6F3jTSxi2Savlim6V/ItMJEmV54nPjv4pZMLyyXaYVXZFphlN7Cu8SeS6+n6V2tsjWJXm9teldoWxV6PyhtyTRvc3q9LYi9ren1tqXX24549eqWTPeOkOnekTLdO0qme8fINO9YmeadINNWkZgW0esP0Osvptdv0Os/K9P852RaMJHeYAt6gypxcJhMDw6XacEseoPZ9L5fMirOk2l/U4nK0+kt70hveSd6yzvTW96F3vKu9IojE5xbnFtEnNuc20Q5sROL4zzsPCyu87jzuGh9of65FArLCsvEBt8NvitBedfyrlIU5b6nDPgybTWfESnLZJkok1f/EiC+bCf+Gr0CfF986RdffiD+P5mVmCyDMnmNshLDZPI8mbxAJi+SyUtkkpHJCJm8TCbLyeQVMumSyVtkf1/uEd/ppb0iL3EEbedIMudG8VfcoC4V37mXYecRMud52dR5QSavnJ9w3iZz3qXtCrmrabuG3O0hdyfQdj8q27gVMncjMndv8vFvi4eOf1s8dI1uH9ckZ/EGmc7J9Jtk+i0y/Vcy/TaZHiXT75AVJor/97Uc8QvvknkFmfxPLeWs7rbtcPG9I8T3jhTfO0r8VTIeh9E2h5OZI8jMkWTmKDLzI7LV5jz+lu84ncycQfaBjMeFtD800/EsmXmOzPyFzAyTmefJzAiZeZlslRuRlTMe/4ecRXCY+MEcmfyBlZfryYJbyYIOWZCSBX9hKHiVdvAW7eCvtIsu7VXyFVNpF9cnK1Zor/jVPZ63KO9OVt6DrLwnWXkvsvL+5OJIQSbJVBHnLucu8bztvO3E+Hv5e0lPUA2qMkFUobQ6w1V9WebSkVPoyKl05DQ6Mo+OzKcjC+jI6XTkDDqykI7U6Xzoy9tqX9zGM0530Zb7aMj9NOQBGvIgDYlpyEM05GEa8nsa8ggNSWjIozRkGQ1p0/jQRPUwHXmejrxAR16kIy/RkYyOjNCRl+nIcjryCh3p0hlPXCfyOom8QSI5ibxJIm+x2j1bZ3c6zh50nL3pOL00nD46zvdpOP00nB++T9A6goZzJJlzFG3nR3SdH9N12nTGc1QN5xUa4y8o2biGlbmahtsrm7oHyHT3INnUPVimu0eT6kfo6ISOfpSOXkZHP0ZHP05Ht+noJ+joJ+nop+jop+noDh39PA39Ag39Ig39Eg2d0dAjNPTLNPRyGvoVGrpLQ79KQ79GQ79OQ79BR+d09Jt09Ft09F/p6Lfp6FE6+h06K+tW5hs0xm9QG2a/VQSojjmMhjmcjjmCjjmSjjmKjvkRHfNjOuZoOivdpDbMcTTGb1I75iQ65jQaZh4NczodcwYds4iOWUzDnEPDnEvDnEdjXJLqjN+mdkyTzkq3qQ3zCA2T0DCP0lhtWvtZOuY5OuYvdMwwHfM8nZUS24nJSP72f26W0zZvkIzLUx3/OBp+jYZ/Ag17Ah07k46dRcfOpmPn0LEn0rEn0bEn07Fz6dhT6NhT6djT6Nh5dOx8OnYBHXs6HXsGHbuQjq3TsWfSsWfRsWfTsYvo2AE6djEdew4dey4dex4dez4dewEdeyEd+xAN+zAN+3sa9hEaNqFhH6Vhl9Gwj9FYE/XJvkbXvk7XvkHX5nTtm3TtW3TtX+nat+naUbr2Hbr2Xbp2jK6FbiB0A0U3cOgGLt1A0w0KdAOPbmDoBj10gwl0A59uYOkGAd2gSDco0Q3KdIPryYJXaQSv0y4W6BQ9OsWJNIpr0ShOojF+xjWKl9AeT4g3ipfTKE2gU/LplCydUkCnVKRTKtFZZQdyXbql9eiWPkK3tD7d0gZ0S/9C9wPn4wF0ygfSKR9Ep9xHp3wwHXFEy61ym4hzkHOQOOZYc6y4Zqm5R7SotbRoEXGkJCX9ZdFjI1IYGxFvbETM2Ij0jI3IhLER8cdGxI6NSDA2IsWxESmNjUh57E6ZOHanTGJQ1mZQJjMo6zAoUxiUqQzKJrRkU1qyGS3ZnJZsQUu+RE22I5UdaclOtGRnWrILLdmVluxGS3anJXvQkj1pyV60ZG9asg8t2Y/WKt+pjhdfThBfZoovs8SX2eLLXJScwkZyKkpO4zMyjz6Zz9dkATvJ6Sg5AyULUVJHyZlj18hZY9fI2USyiH4ZoF8W0y/n0C/n0i/n0S/nE8kFRPIzImkQyX8Ryc+J5CIiuZhIfkEklxDJpURyGZFcTiQhVbmCqlxJVa6iKldTlSaRXEMk1xHJL4mkRSS/IpLrieQGIvk1kdxIJL8hkpuI5GYiuYWaDMpkuZVIbiOS24nkDiJZQiR3EsndRLKUSIaI5B4i+S2R3EskvyOSiEjuo1/up18eoF8epF9i+uUh+uVh+uX39Msj9EtCvzxKvyyjXx4jkseJpE2/PEEkTxLJU0TyNJF0aMkfaMkztOSPtORPtCSlJX8VX94WX0bFl3fEl3fFVw59yqVPafpUgT7l0acMfaqHPjWBPuXTpyx9KqBPFelTJfrURKpqLapqElW1NlU1mapah6qaQlVNparWparWo6o+QlWtT1VtQFVNo6o+SlV9jKr6OFW1IVVVoao2oqo+QVVtTFVtQlXtRlXtTlXtQVXtSVXtRVXtTVXtQ1V9h6ral6raj6o6QHx1oPjqIPFVn5TVwbKp+p5MVt+X6apffPUDYvUf4qsfiq8OJVdVcnUYuTqSWB1DrI4lVj8lVscRqxqxOp5YzSRWs6iq2VTVHKrqRKrqJKrqZKpqLlV1ClV1KlV1GlU1j6qaT1UtIFZnUFULiVWdWJ1JTZ1FrM5mtlrEbDXAbLWY2eocZqtzma3OY7Y6n9nqRmL1G2J1E7G6mVjdQqwGidWtxOo2YnU7sbqDWC0hHvd/UnU3qVpKqoZI1T2k6rfE6l5i9TtiFRGr+4jV/cR/vzUWXz1E5nx6bMT5Ei1n+7ER5+u0nG+K73xLfGdH8Z3dUc4eKGdPImcvImdvlLMPkfMdImc/Imd/IqeXfue7RM4BRM6BRM5BRE4fyjmYyDmEyPk+/U4//c4PiJz/IHKq4juHie8cLr5zBP3OCcTOTGJnLrFzKrGzgKpzOlWnTtW5bGzEuZGaczst5w5azl0MOkvFdx6h5bRRzhNEzpNEzlNEztNETofIeYbI+SOR8yci51ki5zki5y9EzjCR8zyR8wI150Ui5yUiZ4TIeZnIWU6/8wr9TpfIeZXIeY1+53VaziiR8w6RM0bkQOQqItchcjX9boHItURuQJ9bJnYnErtrEbuTiN21id0pVN2pVN11qbrrE7sbELv/QuxOE9/9qPjux8jdjxO7GxK7GxO7mxC7m1J1N6Pqbk7sbkHsfpLY3ZKquxWz3a2J3W2I3c8Qu58jdj9P7G5L7H6R2P0SsTud2P0ysbs9VfcrxO7efMHdly+4+/EFd5B+9zZa7u203DvGnnDvpOneReLezaC7lLluygz3WXL3OVL3L2zlPs9890UG3JcY1LuNjeg9iPWMsRF9zNiIPnZsRP90bEQfNzaia2Mj+vixEX3C2IieOTaiZ42N6NljI3rO2Ig+nZY+g5ZeSEvXaekzaemzaOmzaelFtPQALb2Ylj6Hlj6Xlj6Plr5IfH2x+PoX4utL6NOX0qcvo09fTp8O6dNX0KevpE9fRZ++mj7dpE9fQ5++lj59HVX9S6q6RVX/iqq+nqq+gar+NVV9I1X9G/H1TeLrm6nqW6jqQar6Vqr6Nqr6dqr6Dqp6CVV9J1V9F1V9N1W9lKoeoqrvIda/Jdb3EuvfEeuIWN9HrO8n1g8Q6weJdUysHyLWj6B0gtKPovQylH4MpR9H6TZKP4HST6L0Uyj9NEp3UPoPRPoZIv1HIv0nIp0S6T8T6WeJ9HNE+i9EephIP0+/foF+/SL9+iX6dUa/HqFfv0y/Xk6/foV+3aVfv0q/fo1+/Tr9+l3x9Zj4GvELRaJCiagwUfzC2uIXHmew8Aytwl9oFUbEL7wifmF0bKTwLi3PHRvx9NiIVxi70/NoeYaWN4GW59PySrS8SWMj3tpjI966tLz1aHmVsRHvE7S8jWl5m9DyNqXlbSa+t/nYiLcFg97WYyPetmMj3nYMev9OyzuAlncgLe8gWl4frff/pvZOEN9bSNWrU/UWEXvnEns/I/YupupdQuxdSp93mfje5VS9kNi7gti7kti7iti7mti7hj7vWvq86+jzWlS966l6N1D1biT3fkPVu4mqdzOxdwt93iB93q1UvduoereL790hvreEqncnVe8uYu9uYm8psTdE7N1Ldfw1qM+7n6r3AFXvQapeTNV7iKr3MLH3KFVvGVXvMare48wefw2qeh2q3jB93ktUvYyqN0LVe5mqt5yq9wpVr0vVe5Wq9xpV73Wq3htUvTepeu+K742J7yG+McSmh9hMIDY+sbHEJiA2RWJTomrKVM1EqmYtqmYSsVmb2EwmNusQmynEZiqxWZfZZj1mm48w26zPbLMBs83Hic2GxKZCbDYiNp8gXslpS81mpGZzYrMFsfkk8aqvTKTmM8Tms/SZbekz25GZ7YnN14jMN+g3O1M1uxOZveg33yEyB4pvvkdk+onMfxCZQ1GmSmQOo9/8GGWORpmfjF1jZlA1x1A1xxKZn9JvjqPfHE9kZlI1s4jMbCIzh8iciDInoczJRGYukTmFyJxKZE6j38yj38wnMguITJ3InElkFqHMAJFZTL85h35zLv3mPPrN+eKbC1DmQvrNRShzMZFposw1ROZaInMdkfkl/aZFZH5FZK4nMjcQmV8TmRuJzG+IzE1E5mYicwuRGSQyt1I1txGZ24nMHURmCZG5k8jcRWTuJjJLicwQkbmHyPyWyNxLZH5HZCIicx+RuZ/IPEBkHiQyMZF5iMg8TGR+T795hH6T0G8epd8sIzKPEZnHiUybyDxBZJ4kMk/RMk/TMh1a5g+0zDO0zHLxzWtEJhffvIkyo0TmHSLzLlGPIurZkmrP56n27EDcsxPV8ZXilr8XLX8fWv73qPpVqv7hVP2jiP2jif1jyP3j6Pdr9Psn0O+fSOTPJfJPI/IXjY34A2Mj/uKxEb8xNuI/K77/nPi2Qmw3IrafILYbE9tNiO2mxHYzYrs5sd2C2H6S2G5JbLcitp8itp8mtlsT222I7WeI7WeJ7eeI7eeJ7bbE9gvE9ovE9ttU7Y5U7U5U7c5U7S5U7a5U7W5U7e5U7QkoOxNlZ6HsbJSdg7InouxJKHsyys5F2VNQ9lSUPQ1l56HsfJRdgLKno+wZKLsQZesoeybKnoWyZ6PsIpQdQNnFKHsOyp6Lsueh7PkoewHKXoiy/0lkf0ZkG0T2v4jsz4nsRUT2YiL7CyJ7CZG9lMheRmQvJ7Ihkb2CyF5JZK8islcT2SaRvYbIXktkryOyvySyLSL7KyJ7PZG9gcj+msjeSGR/Q2RvIrI3E9lbiOwgkb2VyN5GZG8nsncQ2SVE9k4iexeRvZvILiWyQ0T2HiL7WyJ7L5H9HZGNiOx9RPZ+IvsAkX2QyMZE9iH67cP029/Tbx+h3yb020fpt8vot4/Rbx8nsm0i+4T49inxbUd8+4z49k/i2z+Lb58T3w6Lb18Q374kvh0R3y4X33bFDyaOjQRbjI0EVQaDw8QPDhc/mDU2EsweGwnmjN0ZzKcVLKAVnE4r+Bmt4CLi4BfEwaXEQUgcXEEcXE0cNImDa4iD66gGg8TBbcTB7cTBXfQFd9MXLKUvGKIa3Ecc3E8cPEA1eJBqEFMNHiYOfk8cPEIcPEocLCMOHicOnqAa/IE4+DNR8BxRMEwUvEgUvEQUvEwULCcKXiEKXqU/eF38ICcO3iYK3iUKICoqoqJDVNRExQKq6KGKZuyaYg9RsURULBMVJ9JfXIv+4iT6i+sSFdcjKm5IVKxQLR5GXJxPq7iAVvFM4vFF7WrxfKrFBlHxMvqLl9NfmoAq+aiSRZUCVKmIKpVQpTJRaSJRaS2i0iSi0tpEpclEpXXEL00RvzRV/NI7VEvvUi2NUS1BtTx9bKS849hIeaexkfLOYyPlXcZGyruOjZT3JirvQ1T+DlF5X6JyL1H5u0TlA1DlA1Hlg1DlPlT5YFT5h1TLhxKXq8Tlw4jLhxOXjyAuH0lcPoq4PJO4PIu4PJu4PIe4fCJx+STi8snE5bnE5VOIy6cSl+cRl+cTlxcQlxcSl+vEosRxe92DRPkvrtw1cX4jmroUqItHXQx16aEuE6iLT10sdQmoS5G6lKhLmVAmEv4362Cr65oMyHYMrGHPJJWDSKWPVA4mlUNI5XukUiOTOeRyIrmcRC4nk8tcQjmFUE4llNMIZR6hzCeUBYRyOqGcQSgLCaVOuFLv5J9Y+SKUQcI1Wvn6cEvk7ybqP/Oy9d4teCqvk8obpJKTypuk8hZDH2KPxAKxEmKliJVDpFwipYlUgUh5RMoQqR4iNYFI+UTKEqmASBWJVIlITSRVa5GqSaRqbVI1mVStQ6qmkKqppGpdUrUe6fuyb6n6KKn6GKn6OKnakFRVSNVGpOoTpGpjUrUJ6WpzZH3iq4NlN3WITFbfk2nq++Krw8RXs0jVbFI1h1SdSKpOIlUnk6q5pOoUUnUqqTqNVM0jVfNJx/NlbbWIthqgrRbTVufQVufSVufRVufTVnfSVnfRVnfTVktpqyHa6h7aq+t4OJ+m7mxLPt7rqDtfJ3N2JnN2J3T2IHT2JnT2JR7XLMOV1sHa7/NchpwjGXIWkDqnkzp1Uucy6s6NDKzU6cicu0md363oc4TOC4SrLIa9Z8C0x18khlzNkBsQuVNI3amk7rqk7qak7mak7pak7la0V+lmbE/q7s1GK3oXhzOod6OuZ1DXx1DXx1LXP6Wuj6Oua9T18dT1CdT1TOp6FnU9m7qeQ30N+xWRvpRIX0akLyfSIZG+gkhfSaSvItJXE+kmkb6GSF9LpK8j1b8k1S1S/StSfT2pvoFU/5pU30iqbybVt5DqQVJ9K6m+jVTfTqrvINVLSPWdpPouUn03qV5KqodI39efCHVCqB8l1MsI9WOE+nFC3SbUTxDqJwn1U4T6aULdIVzDFbP/9oX2fZ5Oe3yl7L0X21Hq4z2KuqepewXCD+lR1L21qa94wd2Q3KtQX02Xou5tQeZtTd3blvr4QtnquhSp90NS71BSr0rqHUbq1ci848m8meTeLHJvNrl3Krm3kPS9rCHt8axh5F1O6l1D5F1L5F1H5F1P6t1A6v2GzLuFyBsk8m4l9W4j9ZaQeneSeveSefcRefeTeg+Qeg+SejGp9xDpeCfib/nC1Huctvck6Xi2MPJeIv2QbGHqvUrqvUbqvU7qvUFqSqSmTGomkpq1SM26tM16tM1HaJv1aZsNaJuNaZtNaJtNaZvNaJtP0jbb0B7vK0RmW6L3Lam1V3KPwvEltQ++gP+Y0BxNON5XWM2SGqE5iXClJbX3XsXPJjaLCFezppaaCwjfW1MjNE3CD11TW72LtKrjvLoX9b+/vKUmIzUjDJmXGRo3k2LTJTavEo87z+m4mRSaMeKV8pFpzyG039dTSP0qqX846SrrZ4uo+wPU/cXU/QZ1+21SuyOp3YnU7kxqdyG1u5La3Ujt7qT2BEI7k9DOIrSzCe0cQnsioT2J0J5MaOcS2lMI7amE9jRCO4/Qzie0Cwjt6YT2DEK7kNDWCe2ZhPYsQns2oV1EaAcI7WJCew6hPZfQnkdozye0FxDaCwn/gZW0f95imkg92IJ6UCULjiQLZlEPZlMP5hCukkpYPJ5MuI40uJ6h4C6i4G6iYClRMEQaPEAaPEgaxKSr9AeeIBtfV2uPe09h0SP8gHK7/vjC2t/SC+fSLp5HWjyfdPyl72/ibVjyCUuWsBQQloqEpRLhyhbUB/Kq06mXtycrf4Ws/FWy8tfIyjtSL+9Evbwz9fIu1Mu7Ui/vzlB5D4bKezJU3ouh8gGE5QMJywcRlvsIywcTvpd5pS2OuLKxbCxS+EPhD6K8HbwdxFmh0H2gESBjMpdMTiGTU8nkNDKZRybzyWQBmZxOJmeQyUIyqZOtoU8ZybNE8hyRvEpHXmNYXmdY3mBYcoblTYblLWL5K7G8TSyjxPIOsbxLLGNkApkSMqXInN3JnD3InL3JnH3Jxs3KbIVZ+Z4OETlVYucwYudw4nG3MnaOInfaZE66kl35BpGTkzhvkjhv0XHeJnbeJXWFoXG3susahtwehlasd32XzD2QdFyay3RCph8l08vI9GNk+nEy3SbTT5DpJ8n0U2T6aTLdIVtDtzLWY8Qa4sIkIrMX+bj0EJkD6JgDic2hZONmZWaOJlvhVJ5IZk4iW2FUnk1mFpGtxqmMzQVk5iIy0yRbjU0ZmT8RmZTI/JnIvEDHvEjHvMSwyRhe0fJaTmxeITNdMvMqmXmdyLzBsMmJzZtkZozsfVZlZmeS2VlkdjaZnUNmTySzJ5HZk8nsXDJ7Cpk9lcyeRmbnkdn5ZHYBmT2dzJ5BZheS2TqZPZPMnkVmzyazi8jsAJldTGbPIbPnktnzyOz5ZPYCMnsh2T9gVcb2KWLbIbbPENs/Eds/E9vniO0wsX2B2L5EbEeI7XJi2yUOricOnicPXiMKXicO3iIN/koajJEXXdJigazokRXtB7zKpLgOSXEKSXEqaXF94uIl5MVL6azkVWYln6xkyUoBWalIViqRldYhLk0hLk0l/kDzaH+GygeQlQ8kKx9EVu4jKx9MVj6ERBzx5Gw5W8TZ09lTlPOk86Q45qvmq+Ka/zL/JdpcY66TgqjCXqJFxJMpf/+oXZVDolwSpUlUgUR5JMqQqB4SNYFE+STKkqiARBVJVIlkDf25IfVRhtTHGFIfZ0htyJCqMKQ2Ykh9giG1MUNqE4bUpqRqM1K1OanaglR9klRtSaq2IlWfIlWfJlVbk6ptSNVnSNVnSdXnSNXnSdW2pOoLpOqLpOpLpGo7UjWdVH2ZVP0rqdqeVH2FVH2VVH2NVH2dVP0bqfoGqdqBVP07qfomqfoWqfo2qdqRVO1EqnYmVbuQql1J1W4Mqt0ZVHswqPZkUO31IWbegbKD6pNN1cFynjpE9lffk+PU9+X7a7DsNKTOJlWLSNUAqVpMqs4hVeeSqvNI1fmk/zcbRiuvPCXuFIbcqQy56zL0vpWn9H0NoyF3b2a4+1J196M6vk9w3Pg2wXHu0Qy5c2Sae7FMdm+Vbd27ZFs3lU3dP8v+7rMy2X1OprnDsqn7vEx2X5Ad3BdlsvuSTNeXkOhLSfRlJPpyEh2S6CtI9JUk+ioSfTWJbpLoa0j0tST6Oob0LxnSLYb0rxjS1zOkb2BI/5ohfSNDa7YYtXIribSwDmlhCmlhKmlhXdLCeqQrTL73WklD3qUk3mXy/fHVqMS7lsS7jsRrMbjSatSQdxOD3i0k3iCJdytD3m0MrbQaNTT+FpV49zP0weUo8d9n9KXjb1FD405f8t84fUPeqwx5rzHkvc6Q9wZDXk7qvcngatajUrMeqfkIqVmf1GxA+k80kxKzLcl7zSTSHpe0R5P2FEh7PNIeQ9rTQ9ozgbTHJ+2xpD0BaU+RtKdE2lMm7ZlI2rMWac8k0p61SVdy/OLxZtLQP7kmlQR3kwRLSYIhhlZdk1qlmTQ03kz625rUqq6fkJYVafmHDI03kzy1qdpURG2hthClfq5+Lo66Wl0trneWd5ZoL/dyKYjqeeBvaVd99Epp1ykyVypyilTkVKnIaVKReVKR+VKRBVKR06UiZ0hFFkpF6lKRM2UHOUt2kEVEMkAki4nkHCI5l0jOI5KQRK4gkStJ5CoSuZpEbpFtZFC2WaO0+p9pybO05DlaMkwszxPLC8TyIrG8RCwZsYwQy8vEspxYXiGWLrG8Siiv0ZDXacgbNCSnIW/SkL8yIG8zIKMMyDsMyLsMOLtLxdlDKs7eUnlPBZTKipT7obScKgPOYQw4hzPwngwoFecF2WalZHvkvEHLeYvQ1bRXWZr/Lhu5B1BdsTjfx0buwVRXLM8/LFu6v5eKm8g2+hGp6EQq+lGp6GVS0Y9JRT8uFd2Win5CKvpJqeinpKKfloruSGUN0+2xzon1m8T6LWL9V2L9NrEeJdbvEOt3GdBjDGgYKEyiZb5BZHYmMXvRNr20zAGE5kAGzKFSGU+lx+YIYnMksTmK2PyI2PxYKuZoqZifyA5mBok5hmSlhHpiTpSKOUkqKyXVY3MGsVkkldWIhAPmAqmYC4nMRVIxTamYXxKZW0k+kF7/Iy3zJ1ompWX+TMs8S2yeIzZ/ITbDxOZ5YvMCoXmR0LxEw2Q0zHIGzOu0zBs0TM6AeVMqqwqGUrEzpWJnScXOloqdIxV7olTsSVKxJ0vFzpWKPUUq9lSp2NOkYudJxc6Xil0gFXu6VOwZUrELpWLrUrFnSsWeJRV7tlTsIqnYAanYxVKx50jFnisVe55U7PlSsRdIxV4olX9AMBywTzFgOwzYZxiwf2LA/pkB+xwDdpgB+wID9iUG7AgDdjkDtstA8CpR8Bqt4HUGigWpFD2pFI3s8D7JMCleSvh3zVAqJV8qJSuVUiCVUlEqpZJUSuswUJrCQGkqA+UDpFI+UCrlg6RS7pNK+WCp/O/J8j90ssxwe5nhfpcB9wBi90BmuAcxw+1jwD2Y+H9Plv89Wf7/frKII67cLneIyJ1ypzjmtyYSV5T77IfcTL26hsJ5rtYiV5PI1drkajK5WodcTSFXU8nVuuRqPXL1EbpqfbpqA7pqGl31UbrqY3TVx+mqDemqCl21EV31CbpqY7pqE7pqN5msdpfJag+ZrPaUyWovmaz2pqv2oau+Q1ftS1ftR1fNIlezydUccnUiuTqJXJ1MruaSq1PI1ank6jRyNY9czSdXZ9BV/0lb/Yy2atBWP6etLqKtLqatfkFbXUJbXUpbXUZbXU5bhbTVFbTVlbTVVbTV1bRVk7a6hra6lra6jrb6JW3Voq1+RVtdT1vdQFv9mrazgNw5ndypk49r5l13Kl13XbrupuTuZuTuluTu9nTdvWXyeKNv//FG3/7u4bLbGujmXf1LurpFV/+Krr6err6Brv41XX0jXX0zub6FXA+S61vJ9W3k+nZyfQe5XkKu7yTXd5Hru8n1UnI9RF5Yi7a3kNyr0/UupO39J23vYrrjunm+6v6uTPauJ/duIPd+Q9e7SSavpJx3vdvoekvIvTvJvXvpjivnXe8Bcu9Bci8m9x4i9x6l6y2j6z1G7j1J1+vQHRfOcy+j643Q9V6m6y2n671C1+vS9V6l671G13udrvcGXe9NmWxK5KZMbiaSm7XIzb/QNtNom4/SNh+jbbamvZJo3u5Zh3bPFNo9U2n3rEu7Zz3aPR+h3bM+7Z4NaPf8C+2eabR7Pkq752O0ez5Ou2dD2j0V2j0b0e75BO2eLen2fJ5uz07kPQfR9r9H16+S+4eT22+T2x3J7U7kdmdyuwu53ZXc7kZudycPriN/n2jeDR4gDx4kD2Ly4Am6xfPIi+eTl96hW3qXbmmMbgm65R/SFUe02k3tJeK1vJYUvJu8m8Tz3vTeFCOq0BYtIlomvfdRP1YOqXJJlSZVBVLlkSpDqnpI1QRS5ZMqS6oCUlUkVSVSNZFhtRbDahLDam2G1WSG1ToMqykMq6kMq3UZVusxvIZGja82E19tLr7aQnz1SfHVluKrrcRXnxJffVp8tbX4ahvx1WfEV58VX31OfPV58dW24qsviK++KL76kvhqO/HVdPHVl8VX/yq+2l589RXx1VfFV18TX31dfPVv4qtviK92EF/9u/jqm+Krb4mvvi2+2lF8tZP4amfx1S7iq13FV7uRqt1J1R6kak9StdeHZAvWzKj5/8am3Hs3Vb66W3y1VHw1JL66R/wPualK1YOkKiZVD5E6pxC/z8NJP8TDGXa3Il+Nh7OTuy87ufux04d4OKm+lFRfRqovJ9Uhqb6CVF9Jqq8i1VeT6iapvoZUX0v6P+7hrCV+YbL4hXXEL0wRvzBV/MK64hfWE99byLBXJ1uxZ/d3Gycdt3FS71pS7zpSr0X6Phsn9W4h9f4v4t7/z66qvvd/733W7DXstc85IRy+jOC0ClUUJxVsa1pjbemVtpeNMgiopcCAwcqE7wwQyDfCyXcSICcQQj0tfoGxld5yitrq+AWV5ZcR2UASYPGtyA7pNrAgzBBOgMB53h8yhHzjes29n8995E84+z15r7Ver+dzhPxt2Dh59Avy/w02ThE9Qjty5DuxcfLoOYrfgo0TR1vJ98LG+c2+u7dupGL9PoknbqRyPYVc/z65PlpifYzEE7dSuf4wuf4IeXcocXdJ4m4lcXeXxN2RxN1a4u5uibv3k7g7lrjbSNydSNxdlri7InF3VeLuSRJ37y9x92SJuw+Q+P+iY+8t7s6ZEu8De6dIfkSe/Jg8uYf8/5C9E1cDiXdh7/ww+KGIfo9+rwR6mp4mJQnMF97qJIYPi6IpXTQloimapnTTlP1oSkxTDE1JaEqZplRo7lOS7kpyqdOSBbRkIS1ZREsW05IltGQpLVlGS66lJctpyQpa8gtyuZdcfkku95FLRi73k8sD5PIguawll3Xksp5cHiIXR74LAX+7yXsPps/u75jB5/HBBfjgMnxwOT64Ah/MxAdX4oOr8MFs/G9tAF2KD5bjgxX44Dp8cD0++BY++Hd88B/44Nv44Dv4YAQffBcffA8ffB8f/AAf3I0Pforf447/gzTDP+DLE6mvZvgX+DClHZ5AHn6SsbCfVngSrfAUWhPvsXk4QCucTh6eQx5+gXyC1v8Wt+h88vACXHghPrwIH16MDy8hCy8lCy/Hh1eQhTPJwyvJw1n4cDY+nIcPr8aH8/HhNfiwjg8X4MOF+HDRrrbR8DpseD3t8AbycCV52CAPV5GHN5KFN5GFq/HhzeThGvLwFvLwNpo7kmc/J59InLXCzeThi+Thy/jwNVxJkZeq+NIkfGl/fGkyvnQAvnQovnQYvvROfOld+NK78aX34Evvxe8wnb4fXzoKX/oAvvSH+NIf4Usfxpf+GF/6E3xpGr70UXzpz/DqRJqqnzF1El4N0VSX0VSX01RX0FQzaaoraaqraKpZNNVsmmoOTTWXpppHc5/SaPtgRlU/wauf4tXP8OrneDWKV7/Aq3vx6pd4tZaWWkdLraelHqKlHqalHqGlHC31KC31GC31OC31BC31JC31a3K1iVw9S66eI1eeXD1Prl4gV5vJ1YvkaoxcjZOrl8jVFvJd2FKTdyTFmhNJsWakaO5Ih02mGR1AcyfCbnMvqbBmdDTN6MM090iCXUkeXUUercRHN+Gjr+Cj27HRMD76Gj76J3z0z/jo6/gdJthv43eYX3+Ej36Mj+7BR5btFLndDbAOrzVed+P1fngd47XB6wSvy/g9zK6T8foAvK7h9YF4fRBeH4zX78Lrd+P14Xh9BF7/Hl6/H6+Pwu/y7rK9m+P1yeT6s+T6tAl21rm09AxyfTEtfQktfQW5nkmur6al59PSi8j1YvKJLEFLryLXN5Lrm8j1anJ9M16voaVvpaXvoKUfJNdryfU6cr2efA8LxPM4/QJOb8bvlh3wuo3XW2npDr77aPLu4/DdKXaXBNWEVTa+gCy+EB9fgo9nksdXksezyOOVNOMGzXgVzbhJM36RsfhVxkxIZkpkRpGZLjITkRlNZrrJzH5kJiYzhswkZKZMZipkpkpmJpGZ/cnMZDJzAJmpkZkDycxBZOZgMnMImekhM+8gM4eSm8PIzTvJTS+5+R1y87vk5l3k5t3k5nC8OQJvfg9v3oM378WbI/HmfXjzfrw5Cm8+gDd9eDMFb34fbz6IN0fjzTF48yG8+QO8+UO8+SO8+TDeTMWbP8abP8Gbj+DNNLz5KN78Kd58DG/+DG/+HG+OxZu/wJv/hjcfx5vj8OYv8eav8Oav8b/J0mtOJjenkJtTyc2nyc1nyM1nyc3fkJvTyM3fkpvTyc0Z5OZMcjNAbs4iN2eTm8+Rm+nk5hxy83ly83fk5gvk5lxyM0huZpCb88jN+eTmAnJzIbm5iNxcTG4uITeXkpshcnMZubmc3FxBbmaSmyvJzVXkZhYtM5uWmUPLzKVl5tEyV9My82mZa2iZOi2zgJZZSMssomUW0zJLaJmltMwyWuZaWmY5LbOClrmOlrmelrmBlllJyzRomVW0zI20zE20zGpa5mZaZg0tcwstcz+5eYDcPEhu1pKbdeRmPbl5iNw8TL4vbDnzEt5swZuX8aaNN1vx5hW8eRVvXsObbXjzOt68gTcdvAGfCD4J8EmIT0r4ROGTLnwS4RONT7rxyX74JMYnBp8k+KSMTyr4pIpPJtFM3s1YchTN5KOMJReQJ3NoJnNp7pbAy5Nb8cmX8clX8ckwPvkaPvk6PrkDn/wLPrkLl4zgk+/hk+/jk1/gk3vxu1id1+OTh/DJI/jkP/HJ0+QT9hOftPHlLlrliFZ5Enl5f/LyZPLyobjyDPyOdN4K8vJ1+PKN5G8aostryMu3kJe/gi/fRl6+nbyyH61KTKtiaFUSWpUyrUqF1s48vcoh+EoPvvIOfOVQfOUwfOWd+Oo0mtU/Zaz6MfLqn5FX/5y8eix59Xia1ZRm9QSa1U/QrH6SZrUfVz0JV/0Urnoyrno6reoZtKpn0qoO0KqeRat6Lr46iK/OwFfPw1fPx1cvwFcvxFdn46tz8NW5+Oo8fPVqfPUafLWOry7AVxfiq4vx1SX46lJ8dTm+ugIvgYThJ8qLJIi+/aZHUknX59/6J+9WokSJbBWFly68RHjReOnGy354ifFi8JLgpYyXCl7OYJucyTYZYJucxTY5m23yObbJdDI5h0w+TyaX0pYractVtGUWbZlNW+bQlrm0dzDQNpDJM2SykUzGd/ip99ibg5/SDn5GO/g57WCUdvAL2sG9tMMP4sOP4cO/Igv/mnZ4PO3wBNrhuWS77JoXkIe34cN/xYc/Zlt4D1loseFPsOFPaYc/Y1v4c9rhvawLM7IJRmYWPkwWPoIPN0ktfJlsN1tUXhLykiYvdZOXarRLB9Iu9bCt9PvkpQ+Sl46mXTqGdulDtEt/SLv0EXJ1Il4N4dVleHU5Xl2BVzPx6kq8ugqvZuHVbLyag1dz8WoeXt1KW32JtvoybXUfbZXRVvfT3o2rmXVNJut6nqxrM+2uF2l3bcNHJXyk8NFkfHQAPjocH72PdvR+fHQ0PvowPvo7tkVfYFt0LtuiQbZFM9gWnUcWnU8WXUAWXUgWXUY7upx2dCXt6Cra0Sza0RdpRw/Q1u+nrY+irT9AW3+Itj6NbMI+9SaDM9NPk+mcTG8g22F8estl7fUWsgkWp48b+HgVPm7i42doxxtp7yOL0ydH4ZMBfHIOPplBlpxHO7mAdnIR65KLWZdcjk9msS6Zg0/m4pM6PlmOTVZgk+uwyfWsS1bRTm5jW3IneXIXefIdtiU/Y1vyAO3kQdrJWtrJI7ST52knL5FN/K1q72ZhysuLt7und+N1+urHaFf/jHb1z2lXj6Vd/Suy6vH4aoqvnoCvfgJf/SS+eiJ2Ly7qvHo2Y9VzaVcHaVdn0K6eR7s6RF6dT7u6iFw++1tN93RyOYdcPk8uV+4yZXl4Au3wNnx4D/kOwuz2yXFhRj4xOXn48L596V2TyLueJ3/bL3fnr/Y88uh88ugC8uhC8je/zN2/oB1fwQzyiV/eJRfjklm4Hb/6rvRVl6yi/Ta/TP42v0wmJ4vCSRdOIpxonHTjZD+cxDgxOElwUsZJBSfT5Tg5R46Tz8txcqkc+TaEUxd+DBf+lRy3E9nUhffIceFP5Uh1Ik4N4dRlOHU5Tl2BUzNx6kqcugqnZuHUbJyag1NzcWoebjcq6XFdz8txXZvlyAkSqYtKuEjhosm46ABcdDhugizqoqNx0Ydx0XlyXHS+HBddIMdFF8px0WVyZHS5HBnNkt54JS5u4OJVuLiJ24kY6pKjcMkMOW6CFuqSubjyYjmyOg1XPR5XTXHVE3DVT+Cqn8RJKDq8PbxdJLwzvFMCtVKtlrBrfdd66Y56o17ZLzkrOUviZEGyQIwEpav3TKjKY1LHyQKcLMTJIpwsxskSnCzFyTKcXIuT5ThZgfv/3Ku+QXrlGemVjdIr43KkvCq98pr0yjbpldelV96Q3rAfF56EC0/BTXjR3VtedOkNB6U3nCG94XnSO+FFd7t40V+W3vAVObKk8GotTq3DqfU49RBOPYxTj+CUw6lHceoxnHocp57AqSdx++ZAl17VkV6F9HZNlt5dHejSq0+XI/UZ0qvPxU040J2+BPc2DnSn5+N2ONBX4vb0n0uvXoOb8A86fQfubf3nv5Je/bT06lx69Qbp1ZvkSP2sHKk3S6/eIr26Lb16K243n7kzs3FmDs7MxZl5OHM1zszHmWtwpo4zC3BmIc4swpnFOLMEZ5bizDKcuRZnluPMCpy5Dmeux5kbcGYlzjRwZhXO3IgzN+HMapy5GWfW4MwtuN/sM5de87j0miel1zwlveZp6TUbpNdslF5TSK/ZJL3mOek1z0uv2Sy9Zkx6t/sDpTfZIr3lLlw5wu3pM5cjd/KZu0qMqxhcJcFVyrhKBVc5UHorB0lv5WDprZ6Oq56Bq56Jqw7gqmfhJJRAbVZbRP4Xk1iXBdRlIXVZRF0WU5cl1GUpdVlGXa6lLsupywrqv1U7eV9ayRukJs9ITTZKTcal9jaTWA9Poh6eQn2i0Vp/q9Eqtd0m0YaO+i7t1JelFr4itZLCqrXU1Trqaj119RB19TB19Qh15airR6mrx6irx6mrJ6irJ6nvU7ty10ms7drKk5o+XWoTk1jXM7D6Yur6Eupv076r6/nUd7TvVlLfs3EnvXoN9YnGXV3fQf1tG3e/kpp+Wmo6l5reIDW9SWr6WalNTGJtYhLrO7ffzCzqZjZ1M4e6mUvdzKNurqZu5lM311A3depmAXWzkLpZRN0spm6WUDdLqZtl1M211M1y6mYFdXMddXM9dXMDdbOSumlQN6uomxupm5uom9XUzc3UzRrq5hbqv7nNtk+TaJOXpDYxifVyRH2Xltnh2PJXpbZTm6xeialXDPVKQr1Spl6pUN9tEuvVM6hXz6ReHaBePYu6hBKorep1EQniD+z00rJYlMTSJbFEEouWWLollv0kllhiMRJLIrGUJZaKxDIZJwfgpIaTA3FyEE4Oxsl7cXIkTt6Hk/fj5Cjc/xlJmwE5hwH5PAPyBbyci5dBvMzAy3l4OR8vF+DlQrxchJeL8XIJXi5lQIY4VS7jVLmcU+UKTpWZnCpXcazM4liZzbEyh2NlLsdKXWJZILEslFgWSSyLJZYlEstSiWWZxHKtxLJcYlmxzzTvfdgFGJBnGJCNDPyW/IMlb5NiHJLXGJJtDMnrDMkbDAVH4oL34YL344KjcMEHcEEfLpiCC34fF3wQFxyNC47BBR/CBX+AC/4QF/wRLvgwLpiKC/4YF/wJLvgILpiGCz6KC/4UF3wMF/wZLvhzXHAsLvgLXPDfcMHHccFxuOAvccFf4YK/xgX/HRccjwtSXHACLvgELvgkbq9Zqv+fMlDBD2kFP2Ik+DEjwT2MBJaR4CeMBD+jFfycVjBKK/gFreBeWsEvJQ7uk3g7IVHi8IMSb38Nk3g7YZ2B8K85NjyeY8N+icOTJA5PkXj7/ibxW/sbA+EgQ+EMhsLzGArPx4e3SbwLif1HuPAeBsKfMrD9FUriCRr7mzueC19mIHyFJSWFLx1Nq3QMrdKHaE1k19/MrA+WLmFu6VJape9iSz+QaulHDJTuZ6T0oNRK66S39BC+tIHh0kY5slTIMaXnpKZOlFgNSawuk1hdLrG6QmI1U2J1pcTqKonVLInVbInVHInVXInVPIn36cXpZrxag1e34NXf49UX8aqJV/+AV/+IV7dyrPoSx6ovc6y6j5bKaKn7aam1Eqt1Eqv1EquHJFYPS6wekVg5idWjEqvHJFaPS6yekFg9KfE+7bS/mVMwpDoMKRjqmsRA1/64rskMdNVwXQfiug7CdR2M6zoE19WD63oE1/UUbjt5noGuzQx0vcixXdu2U+i7Ovgu8JHgowAfhfioJHGkJI4iXKRxOzEOXDRZ4ugAiXe8ZB2Gj96Jjw6XeI8XrfdxbPR+iaOjcNHREkcfljj6CC76S9yeJHsGovMZiC5gILqQgegifHQxProEH12Kj4bw0WUMRJczEF3BqdFMTo1mceyO7N0XaUUtqUX/IbVoVOLoAVqRkzhq46KtUtsj4/YeWvq9tPSRjOj3MaI/QEv3SaynSKx/X2J9NE4fw4j+EC39kV3I+l6fxoA+nSX6DIb0uRLrGfi9cwYk1pdIvBNx/83zhtNXS6znS7zjvPEmY2ClxHueOxjSayTWt+D0rRLrOyTeica/27mDAf00AzpnQG9g4G1YAkv0syzZKXU8pLcwMJE6HtJbJe4Ocd0lXLfCdXfhuiNct8Z1d+O698N1x7hug+tOcN1lXHcF113FdU/Cde+P656M6z7g/2J+8Exc99m0djMK7Dg7xSsljhsSx6skjpsSx89wbLyRY80sic1sic0cic1cic08ic3VEpv5EptrJDZ1ic0Cic1Cic0iic1iic0Sic1Sic0yic21EpvlEpsVEpvrJDbXS2xukNislNg0JDarJDY3SmxuktisltjcLLFZI7G5ReLffKZiyDzOkHmSIfMUQ+ZphswGhsxGhkzBkNnEkHmOIfM8Q2YzQ2aMoWSSxMlREieDuGQGA8l5HJvMkTiZK/FutgSXPEAreZBWspZWMo5LXmIg2cJQuUviciTxbmcxV17MwE6cgVb5qyx562wmcSWWuGIkriQSV8oSVyoSVw5kqHIQQ5WDGaoKrhrgqtMkrh4vcTWVuHqCxNVPSFz9pMTV0yWuniFx9UyJqwMSV8+SuDqflgQSlj5T+qwE8WE77Yx1UVKTLqlJJDXRUpNuqcl+UpNYamKkJonUpCw1qUhNqnKMTJJjZDK5HEAuNXI5kFwOIpeDyeW95HIkubyPXN5PLkeRy59ITT4itX3zBDFVzmGqfJ6p8gWcnIuTQZzMwMl5ODkfJxfg5EKcXISTi3FyCU4uZeped8crJZarOEJmcYTM5giZwxEylyOkLj2yQHpkofTIIumRxdIjS6RHlkqPLJMeuVZ6ZLn0yArpkevkGLlejvlf7JG5fI1c/olc/plcvk4u35E+GZE++QWZ3EsmvyST+8gkI5P7yeQBMnmQTNaSyToyWU8mD5GJI5MNpPIMqWwklQInv8bJJpw8i5PncOJx8jxOXsDJZpy8iJMxnIwzVV7iVNnCqfIyp0qbU2Urp8orEsurTJHXmCLbmCKvM0XeYEpwonQF/dIVnCRdwaekKzhZuoK/xwZfxAZNbPCP2OBWbPAlbPBlbPAVbPBVbHAbNrgdGwxjg69hg3/CBv+MDb6ODe7ABv+CDf4HNvhXbHAnNmhhg3/DBndhg29gg29igx8yGPyIweDHDAb3MBhYBoOfMBj8jMHg5wwGowwGv2AwuJfBvexqte2eKKlt90QxNfxrjgiP54jwBInDfukJT5Ke8BTpCU8jCwekJ5xOFp5DFp5LGg4yJZzBlPA8poTnk4UXSBzeJrXw61INvyW18NtSC78jtZ18U3l4D1NDSyv8Ca3wp0wNf0Yj/LnE4b2d18O1ZKGTnvA/5Zhwk/SFm8nCF8km9ro0bOPCrbjwFaaGr0kcvkFaUmSlmsSlAyUu/T7N0gdplo5msHQMg6UPMViaSrP0PYlLP5C+0o8YLt1PVnqI4VJOVtrAUOnX5KVNNErP4dWJUlNDUlOXSU1dLjV1hdTUTKmpK6WmrpKamiU1NVtqao7U1FypqXlS2yf/1c04tQanbsGpv8epL+JUE6f+Aaf+Eadu5Qj1JY5QX+YIdR+DKmNQ3c+gWis9ap30qPXSox6SHvWw9KhHpEc56VGPSo96THrU49KjnpAe9aT0qF+TqU1k6lky9RyZ8mTqeTL1ApnaTKZeJFNjZGqcTL1EpraQqZdxqo1TW3HqFZx6Fadew6ltOPU6Tr3BFNVhioIpXZOY2rU/tmsyadcj5F1PkW93eDG1azNTu17kiK5tUut6g6yrg+sCFwkuCnBRiItKUouU1KIuOSaKyCNNvpPbK48mSy06QGo73F6H4aJ34qLDpban44sjovdLLTqKPDpaatGHpRZ9hDz6S/I9HV9Mjc5nanQBU6MLmRpdhIsuxkWX4KJLcdEQLrqMqdHlTN2xy10pcXSVxNEsjohuwUZ/j42+yOD2vL50Tex0g5GTONoqXfqdWN2L1b+D1b+L1e9hUL+XQX0kg/p9DOoPMLjbPmf1MQzqDzG40z6X65PJ9Gmk+nSm6jOYos+VHj2DTJ+H0+fj9AU4fSFOX4TTF0uPvkR69KVyjB4i15eR6yvI9EwyPZtcXy09er706EVkejGZXobT1+L0SunRq8j0jWT6JjK9mkzfzBS9RnomdroefYf0TOx0uX6QTK8l0+vI9Hoy/StS/TSpzkn1BlL9DE5vxOn/wukCp3+N05uYqp9lqn6OU7XnVP28xPoFifVmpugtpPplTtVtpuit0tNdw3YfiO0+CNt9MLb7EGx3D7b7HdjuQ7Hdh2G734nt7sV2/w62+3ex3e/Cdr8b2304tvsIbPfvYbvPxHafzeAu3raZZPGVZPEssnil1OKG1OJVUoubUouf4Yh4I0eYWdJjZkuPmSM9Zq70mHnSY66WHjNfesw10mPq0mMWSI9ZKD1mkfSYxdJjlkiPWSo9Zpn0mGulxyyXHrNCesx10mOulx5zg/SYldJjGtJjVkmPuVF6zE3SY1ZLj7lZeswa6TG3SI+5n8w8QGYeJDNrycw6MrOezDxEZh4mM48yxTzOFPMkU8xTTDFPM8VsYIrZyBRTMMVsYop5jinmeaaYzUwxY0xJJkktOUpqySB5MoOpyXkckVwgcXJR5/Xk4s7ryUypJbM6rydzpJbMlVoyT47ZxVW3nFayglZyHa3k+s7rySqJk1uklnyRPPlHqSV30kzukjj5Js3kWzSTH9BMHmAweZDBZC2DyTqaE/tdmmxhSvIKafIqablEWu6SnnIkPWUtx5QnkZX3JytPJivXcOUDceWDcOWDScuHSlw+nLy8mKlvOvPKNzFY/ipTy7eRlW8nq+wnPZVYeipGeiqJ9FTK0lOpSE/lQKZUDmJK5WCmVKdJrfoxiat/JnH1zyWuHitx9XipVVOpVU+QWvUTUqt+UmrVE2lV+yWuniRx9VMSV0+WuHq69FTPkJ7qmdJTHZCe6lnSUz0bV53PoAQSls4ufU6C/dbstCOeLYp+6aJfIvpF0y/d9Mt+9EtMvxj6JaFfyvRLhX6pMlUmMXXv94gMy0dk2j4a+abLOTJdPi/T5VKZJkMSy2USy+USyxUSy0yJ5Srpk1nSJ7OlT+ZIn8yVPqmTygJWyEJSWUQ6wU5tyFKasowBuZZUlpPKClK5jqlyPVNlJZk0yGQVmdxIJjeRyWoyGSaTr5HJP5HJP5PJ18m2s1PlxH1rOst0eUamy0aZLuMyTV6SWLZILC9LLG2JZavE8qr0yWvSJ9ukT16XPnlD+vaRytMM9qcZTKYZHEAzqNEMDqQZHEQzOJhmcAjNoIdm8A6awaE0g8NoBr0MB7/DcPC7DAfvYjh4N8PB4QwHRzAc/B7DwXsYDt7LcHAiw0E/w8FJDAefYjg4meHgFJrBqTSDT9MMPkMz+CzNYEBODM6SmcHZ8uHgc3JcMF1ODOYwEsxlJJjHSHA1I8F8RoJrGAnqjAQLGAkWMhIsYiRYzEiwhJHgWprBDWTBSrKgQRasIgtuJAtuIgtWkwU3k4UfpH8izd4/YUicHv619IXHS1/YTxqeRBqeQrq9+U36VvNbpoeD0hfOkL7wPOkLz8eFSxkJlzESrmAkvI3+8FsM72RVnB7+VKZNpMnTCX7pmw3xLHxZpoevyLSSwk3Qc4ZLBzNcOoTh0pGMlN7HSKmPZmkKWeljDO9m8GiWfsBHSxukVnoGX/ovlpR+jS1tklrpWbLSc7TVifSrIfrVZfSry+lXV9CvZtKvrqRfXUW/mkW/mk2/mkO/mku/mkf/Pt3l3Sp96kvSp74sfftA4BlWdzKsWgyrf2NY3cWw+gbD6psMq28xrL7NiPoOI2qEEfVdRtT3GFHfZ0T9gBF1NyPqh4yoHzGifsyIuocRZRlRa0nVOlK1nlQ9RKoeJlWPkCpHqh4lVY+RqsdJ1ROk6knSfWrNvyF9qiN9CunrmiTTuybL9Lfu+GR612aZ1vWi9HVto38ijd4fKfqjLqbu/U6P/ugA+ndKp/fveZcnfdH76Y+Opj/6MP17v8OT6dH5Mj26QKZHF8r06DKZFl0u06IrJI5mShzNkr5oOc1oBc3oSzSjr7Iuup2R3ahDw9FdjETfYCT6d5rRfzC8E3VoOPoew9HdjEQ/ZCT6Gc0J4tBw9EtGovsYiTJGovsZidbTjB6iGT1MM3qELHqM4ehJmhOkoWbkaUbP04xeoBltphm9SDMaYzgaZzh6ieFoC8PRywxHWxnWFUZ0lRE9iRG9PyP6EDLdQ6bfQaYPJdOHke2gB32cTJ9Atp1QINP16TJNnyF9+lxSPQOnLybVl5DqS5mqh8j0ZWQ70QgyfTWpnk+6g0awknRPCoH06TWk+hYyfSupvoNU30mmv0u2J4VApuunZbrOZbreINP1Jpmmn5Vp+jmJtZdYb5Y+vUWm65cl1m3p01tJu/todv8Rze6Ukd1YocPxICPxeYzsTCWIV9IfN+iPV9EfN+mPn5G+eKP0mf/OiDmeEZMyYk5gxHyCEfNJRsyJjJh+RswsUjOb1MwhNXNJzTxSczWpmU9qriE1dVKzgNQsJDWLSM1iUrOE1CwlNctIzbWkZjmpWUFqriM115OaG0jNSlLTIDWrSM2NpOYmUrOa1NxMataQmltIfzPNQPrM49JnnpQ+85T0maelz2yQPrNR+kwhfWaT9JnnpM88L31ms/SZMelLJtGfHEV/MkOmJ+dJXzKH/mQu/ck8pu5xN/evNHejOw0nv2QkuY+RJGMkeZRmMk6WvCTTky3SV+4iLUekZc3U3egIWXmxTNtxb7eakfLNjJS/KtPeIiaQVmLSiiGtJKSVMmmlQlo5UPoqB0lf5WDpq7xOs/IGzUqHZgWa1Wn0V4+nv5rSXz2B/uon6K9+kv7q6aTVM0irZ5JWB0irZ5FWv0BTAglLf1M6Q4Luv91pPztA6p1xWcAkWdgZl0UEspgpE+a8j8oyJsm1nXFZ3hmXFZ1xuQErK0mlQSqrSOVGUrmJVFaTys1YWYOVL2KliZV/wMo/YuVWrHwJK1/Gylew8lWs3IaV27EyTCpfI5V/IpV/JpWvk8odWPkXrPwrVu6UqrSw8m9SlbtkmnxDavJNOVK+Jb3y71j5D6x8GyvfYUBG5Br5Lla+h5XvY+UHWLkbKz/Eyo+xcg9WLFZ+gpWfYuVnWPk5Vkax8gtSuZdUfkkq95FKRir3k8oDpPIgqawllXWksp5UHiKVh7HyCFYcqTyKlcew8jhWnsDKk8yV/2SuPMVc+RVz5WnmSs5c2cCwPMOwbGRYxmns9Z32FUblVUblNUZlG6PyOqPyBqPSoSHQCIRGENAI+zvj4Umd8fBT2PBkbHhKZzw8FRt+Ght+hkb4WWz4N9jwNNLwb7Hh6djwDGx4JjYc6IyHZ2HDs7HhdNLwHNLw89jw77DhuQyHg4yGMxgNz2M0PJ80vIDR0HXGw0ex4WPY8HFs+AQ2fBIbPoUNf4UNn8aGz2DDjdjwv7BhgQ1/jQ03MRA+iw2fw4bPY8MXsOFm0vBF0nAMG45jw5dIwy3MDV9mOHyFRvgao+E2bPg6NuxgQ7ClAFsKsSVFWurClgy2lHFq6X6y0gM0Sg8yVFrbGS+to1laz7Glh2iVHmao9AjDam1nXK3rjKv1nXH1UGdcPdwZV490xpXrjKtHO+Pqsc64erwzrp7ojKsnO+PqP7HqKaz6FVY9jVU5Vm3AqmewaiNW/RdWFVj1a1K1iVQ9S6qeI1WeVD1Pql4gVZtJ1YukaoxUjZOql0jVFlL1BqOqw6iC0a4ytquC7ZrMsD4Wqz9Oqk8g1f1YfTKp/jRWn8awPp2GPoNR/TmsPger/w6rz+2M60GsnkGqL+6M60s643qIVF9Gqi/H6itI9UxSfRVWzybVc7B6LlbPw+qrO+N6fmdcX4PVdaxegNULsXoRqV5Mqpdg9VKsXoHV12H1DTT0ys64bmD1KlJ9I6m+iVSvJtU3M6rXdMb1LaT61s64/hJW39EZ1/+C1f8Dq/8Vq+8k1S2s/jesvgurv4HV38Tqb2H1v2P1f2D1t7H6O1g9gtXfJdXfw+rvY/UPsPpurP4hVv8Iq3+M1fdgtcXqn2D1T7H6Z1j9c6wexepfYPW9WP1LrL4PqzOsvh+rH8DqB0n1WlK9jlSvJ9UPYfXDWP0IVjusfhSrH8Pqx5mrn2CufpK5+j+Zq59irv4Vw/pphnXOsN7AsN5EQz9LY8f73POM6hcY1ZsZ1S/S0GM09DgN/RJWb2F44t1uVG/tjOttWP06Vr+B1R0a3QE2nkkaX0kazyKNr8bGdWy8CGtmdcbN7M64mdMZN3M742ZeZ9xc3Rk38zvj5prOuKl3xs2CzrhZ2Bk3izrjZnFn3CzpjJulnXGzrDNuru2Mm+WdcbOiM26u64yb6zvj5obOuFnZGTeNzrhZ1Rk3N3bGzU2dcbO6M25u7oybNZ1xc0tn3Pw91nwRa5pY8w9Y849YcyvWfAlrvow1X8Gar2LNbVhzO9YMY83XsOafsOafsebrWHMH1vwL1vwPrPlXrLkTa1pY829YcxfWfANrvok138Kaf8ea/8Cab2PNd7BmBGu+izXfw5rvY80PsOZurPkh1vwIa36MNfdgjcWan2DNT7HmZ1jzc6wZxZpfYM29WPNLrLkPazKsuZ/UPEBqHiQ1a0nNOlKzntQ8RGoeJjWPYI3DmkcZNY8zap5k1DzFqHmaUbOBUbORUVMwajYxap5j1DzPqNnMqBljNLmL0WQDNtmITQps8iw2eQ6bvIBNNmOTF7HJOGnyEsPJFkaT17DJG9gEbDnAlkNsWWHLXZ3xctQZL3djyxVsuYotTyIt709ankxaPgRb7sGWD2W0/G5s+XDSchNb/iqN8m2k5dtJK/t1xitxZ7xiOuOVpDNeKXfGK5XOeKWKrUzCVvbHViZjKwdgKzVs5UBGKwcxWjmY0Wo/o9WTGK1+itHqyYxWT8FWT8VWP42tfgZbPQ1b/Vts9fTOePWMznj1zM54daAzXj2rMy6BhKXTS2dJEG2niXdJrRRKrRSWQvmuKDLpIpOITDSZdJPJfmQSk4khk4RMymRSIZMqIzKJEfkTrHwEu1t/qCVDOLkMJ5fj5AqczMTJVbRkFi2ZTUvm0JK5tH6rhPd1WLkeK99hREYYCT9IFn6MbKJD1AqPp7VLAnsAF95GFn4LG95DFv6UVuhw4SZG1IlkaohMXUamLidTV5CpmWTqSjJ1FZmaRaZmk6k5ZGoumZpHpm6lpb5ES32Z1m+bzu6atKPf0+p6kVbXNrKoRBYpsqiLkWgyWXQAWXQ4WfQ+WtH7yaKjyaIPk+2lz9OKLqcVXYGLZuKiWbT0ubgd6exLsTvS2Ctxeg1uR9p6Ky5eSRY3yOJVZHGTLH6GVryR1v/L9HQyiSw5imyi59NK5pAlc8mSeYzsSD5rbHkxrbdLOVenkVWPJ6umZNUTyKqfIKt+kmyviWcrdQpZQCELKWQRhSymkCUUspRCllHItRSynEJWULxtt2DfaPqFPEMhGynkFVzYTxGeRBGeQjFBwy920PDPpZig37vQUexCvn8JH75MEbbx4VZ8+Crt8DVcSXAT5Pt2SeNK3Ti1lkKto1DrKdRDFOphCvUIhXIU6lEK9RiFepxCPUGhnqTYF8p912QK/XG8Ppm2Po1Cn0sxQbQv9CUUOxHtCz2fYgfRfiXFHjT7NRQTHYFC30Gh79wr0b7QT1PonEJvoNjRQt9CobdS7EapL8xsCjOHwsylMPMozNUUZj6FuYbC1CnMAgqzkMIsojCLKcwSCrOUwiyjMNdSmOUUZgWFuY7CXE9hbqAwKylMg8KsojA3UpibKMxqCnMzhVlDYW6h+E2U+uQuXPJr2tuz/hRJh3a5i6IcUeyFMu/LB+LLB+HLh+J2IssXlZiiYigqCUWlTFGpUOzRXv0bXPV0iuoZFNUzKaoDFNWzKKpn4yWULvmMfEYk3BBukCA+Kz5LwmRTsklK5aSciJKg9M1dSV/y69+KzbKSu6XB3bKKu+VG7pabuFtWc7d8BycjuH3qAryyG8Nke9a/tSPrv91WNRZeiAsvIgsvJgsdrfA/aYabcKGntVPu/+7wVb4cvsZY+AZ5qYQrKWwpYrQU0yqdwkDpVFzp07jSZxgofZaB0t9IV+kM6Spdwrp9YGb81j0B/XHu1idjJxgPdifGw/b8/1uMhzez/609sv9raOlbuHsH3+FO7t4j8/88Y/oFxvRWWrvl+v9f9vL/17n+l8jMFjLzMplpk5mtZOYVMvMqmXmNzGwjM6+TmTfITIfMQJYIWRKQJSFZUiJLFFnSRZZEZIkmS7rJkv3IkpgsMWRJQpaUyZIKWVIlS+5iLBnn7jc9EWWhNeGJeLPr/lZH4ADchBtirPwuWuX30Cp/BbdTZ2DvnfZDyCo9ZJV3kFUOJascRlZ5J1m1n7HqSYxVP8VY9WTG9tZNl1DC8OTwZJHw8fBJCSSIFrx1uxT8w2/VLj0eJylOTsDJJ3DySZyciJN+nJyEk0/h5GScnIKTU3HyWdw+pqLe6pbvxSkTzMEFc3HBPFxwNS6YjwuuwQV1XLAAFyzEBYtwwWJcsAQXfhAf/gF5+Ce48GP48C9wYcq68DSyndJC2W7OmWzib0YeXkweXoILL8WFl9EOL8eFV+DCmfjwSnw4h3a4CBcuxYXLcOFyfLgCF16HC68nC2/AhyvxYQMfrsKHN+LCm3DharJwDe3wlolm7vdx4Q9w4VrcjmTRy2QlRVY6Eld6H26fOujLcOpanFqOUytw6jqcuh6nbsCplTjVwKlVOHUjTt2EU6tx6ts49R2cGsGp7+LU93Dq+zj1A5y6G6d+iFM/wqkf49Q9OGVx+5Tm2dWNk3X9F65rG77rDdyOFvF+uCjG7WgTH4KLenDR4fjo93DRe3DRe3HRkbhdWsan46IzcNGZuGgAF92Oi+7CRd/ARXfjoh/iol/iovtwUYaL7sfpCk5XcXoSTu+Pm0i3ZPoMMj2DbEda5c2Eyp6plGwv6ZNdO/SbySY681n30fjuFBd/ChefjItPxcVn044HcfF5uPgC3K6JkF0b0ibEmRLOKJzpwpkIZzTOdOPMfjgT44zBmQRnyjhTwZkqzkzCmf1xZjLOHIAzNZw5EGcOwpmDceYQnOnBmXfgzKF4cxjevBNvevHmd/Dmd/HmXXjzbrz57zhzPM6kOHMCznwCZz6JMyfiTD/OnIQ3n8Kbk/HmFLw5FW8+jTefwZvP4s3f4M1pePO3eHM63pyBN2fizQDenIU3Z+PN5/BmOm1zDm3zedrm72ibL9A259I2g7TNDNrmPNrmfNrmAtrmQtrmItrmYtrmEtrmUtpmiLa5jLa5nLa5graZSdtcSdtcRft/I9XyW7uEzEvkZgu5eZnctMnNVnLzCrl5ldy8Rm62kZvXyc0b5KZDbiBPhDwJyJOQPCmRJ4o86SJPIvJEkyfd5Ml+5ElMnhjyJCFPyuRJhTypku9ozL/Zjl+CS5bikmW45Je45D5ckuGSp/ETvINsl1TLElx5Ka68gnZ5Na58M668hnb5FtoT/1dtT7Ls5CyqHEJe6SGvvIO8cih55TDyyjvJq9Pwe2vcSyBh+Jddz0mgjtnZ6Rt0S52GLKAhC2nIIhqymMZEnqMhy2jItTRkOQ1ZQUOuY1iuZ1hWkkuDXFaRy43kchO5rCbfa+/7O1gZwe4TJfDtXLjjOHkJJ1tw8jJO2jjZipsworXlNdqyjba8TlveoC0d2gLtQGgHAe2wn0Z4Eo3wFBrhZ2hPEPgaOwh8g7TDGbTD82hPkPey0NEIN2F3EO5eIg+34MNXcOFrZCW1mxv1NOkrnS69pTOlr3SW9JbO5qOlz/HR0nmMlO6XPrWWhlpHQ62noR6ioR6moR6hoRwN9SgN9RgN9TgN9QQN9SSNfaS9tVWHtoK2/jj5RM8816fj9Bm09bk0JqhlDX0JDX0pwzv1zLcTzLb3zBt6Po2dKGZtvZLGXihmbb2Ghr6FXN9KQ99BQ99JPtE135Votjen5Cacfhann8Npj9vJkNbWL9LWY7T1OG39Mk63aeutNHSH9s7kMjOLhplNw8yhYebSMPNomKtpmPk0zDU0TJ2GWUDDLKRhFtEwi2mYJTTMUhpmGQ1zLQ2znIZZQcNcR8NcT8PcQMOspGEaNMwqGuZGGuYmGmY1DXMzDbOGhrmFxv8GxaptHqdtnqRtnqJtnqZtNtA2G2mbgrbZRNs8R9s8T9tspm3GaCd3kSXj5MkW2uUuGuWIRlkzvBvRKdveS8ftRGtqVGIaFUOjktColGlUKjQqB9KuHES7cjDtPcxnp9OonkGjeiaN6gCN6lk0JJSS3C63i+hUpxLoET0ioQSlV97aaeU1qWNlAVYWYmURVhZjZQlWlmJlGVauxcpyrKzAyi8o5F4K+SWF3EchGYXcTyEPUMiDFLKWQtZRyHoKeYhCHIVsoC3P0JaNtOUVvLxKIa9RyDYKeZ1C3qDYy5Tb8CRseAp2YsqLcAAbTqcIz6EIv0ARnks7HKQIZ1CE51GE51OEF+DDixgLL2YsdNhwM0X4IkX4Mu3wNXxJUai1WLUOq9Zj1UNY9TBWPYJVDqsexarHsOpxrHoCq57Eql9TqE0U6lkK9RyF8hTqeQr1AoXaTKFepFBjFGqcQr1EobZQqDcoVIdCQdE1mbY+mUJ/lkKfRlufQaHPxeoZFPpirL4Eq6+g0DMp9NVYPR+rF1HoxRQT02r1Kgp9I4W+iUKvptA3U+g1WH0rVt+B1Q9S6LUUeh2FXk+hf0VbP01b57T1Btr6ebx+Aa83U+wyjVto6zaF3oqdmMYivpIinkVhZmHNbKyZgzVzsWYe1lyNNfOx5hqsqWPNAqxZiDWLsGYx1izBmqVYswxrrsWa5VizAmuuw5rrseYGrFmJNQ2sWYU1N2LNTVizGmtuxpo1WHML1txPYR6gMA9SmLUUZh2FWU9hHqIwD1OYRynM4xTmSQrzFIV5msJsoDAbKUxBYTZRmOcozPMUZjOFGaMwLzFmtjBmXmbMtBkzWxkzrzBmXmXMvMaY2caYeZ0x8wZjpsOYgbFEGEsCxpKQsaTEWKIYS7oYSyLGEs1Y0s1Ysh9jScxYYhhLEsaSMmNJhbGkylhyFz55iXayhaLchS1H2PIkivL+FOXJFOVD8eXbKMq3U1T2w1ZibMVgKwm2UsZWKtjKgRSVgygqB1NUDmGs0sNY5R2MVQ5lrHIYY5V3Mlbtx1dPwlc/ha+ejK+ejq2ega2eia0OYKtnYSWQMLyw/BUJSj/faf5f+C19qPtyPs3lGXLZSC6vMLa3+d/Fc3oa2YTj9M2zZr7bnGfhBYyFF/FkeDFPhg6/0/kvD19jrKTI9sFVui/nsZ3n/M10fz4x417PINvJUbr9LPSWo3T7mWi7n3T3c1Gxm5909zNSrp8m1zm53kC+4/5pM4X+n+y9f1Qb23nv/exBlmQOh8MhhFBCKCGUQyghE+o6vJRS4nAoJcTBGGOVcCgSQhZCzGzNjEbSjH4hmJEQAnN8qQ8lhLi+1NeL41DK61AOIS5xKfWlvoQ6lBKW7VLHL3G4LIc6DqGOi98/JPDPJOfe9671/nHvetZnz0jMj63Zz/N9ni32Wnr45E4kpjefnQv9//zbo79uvvA/E8+3Xnv45NZrP3ty67XtJ7de+/mTW6/tPLn12r8/ufXaoye3XvvFk1uvPX5y67X/eHLrtd0nt1578uRWDDy5FYOe3IohntyKiXpyK0bx5FbMgSe3YpRPbsWontyKUT+5FXPwya2Y6Ce3Yl57cism5smtmNef3IqJfXIr5o0nt2LGn/xbzE+f3InEc/i3TZ+dD3z8yb89Xb3+S3+/9Nl4vhX7G09uxSY/uRX78Se3YlOe3Ir9xJNbr/iu6qXfNAUEBGFU/TEgiIYDkAWVQMAboAAfAEESleAhhol/hnNRX4/6OiwpOMWfwz8d+L4ygKKij0dr0QfR/tcQuhYTF/M28cWYr8YMEY7X9a+biO+87nk9RMzGErFq4kbsz2N/TvzgjcI3iohVQCm+T8RBFMREBeFfALRqAG0sgDYBQJsMoE0D0GYCaHMAtHmArAyANh9AWwSgLQHQlgNoKwG0NQDaOgCtDkBrBNBSAFoOQCsAaL2R42QAbQhAewYIvx0IvxtA2w+g7QfC3wGEPwigHQLQDgNoRwC0YwDaCQDtdGR7FUB7LbJdANAuAWhXAbRrANp1AO1m5P0HQPh7AbQ7ANpdAJ0CQBcNoIsD0CUC6FIAdOnh/uqyAHS5ALpDALoCAF0xgK4UQFcBoKsC0GmA8J8Fwn8WkNUOyOoGwj8IhP88EP6LQPhHgfBfBsI/BYR/Bgj/HBD+60D4bwDhXwHCfxsI/10g/BtA+LeA8G8D4X8MRIAAIqAGIhALRCABCP9ZAF09gE4PoDMB6DCAjgfQOYEIJAMRSAMikAmg8wHoAgC6HgBdH4BuAEB3DohADhCBPADdBQDdJQDdOIBuEkB3BUA3C0QgH4hAERCBEiAC5QC6eQDdIiBrByBrEIhAJRCBfADdMoDuJoDuDoDuHoDuPoDuIYDuEUAjADQqARpjItt4gMYkgMZUgMYMgMZsgEYSoPEwQGNh5PgjkddlAI1HARqrARprARobABoN4TFpNAM0MgCNdoBGN0BjB0Bj8FdsewEazwI0DgI0ngciUAPQeBGgcRSIQB1A42WAximAxpkIcxGuv8CNCHuvVyLcjnA3wkbY53UFYRq3XmAboPHx062eANCrAfSxAPoEIAI6AH0ygD4NQJ8JoM8B0OcB6PMB9EUA+hIAfbni0w03mPiODV0fu9axoetj1zs2dAPsZseG7hz7oGNDd4Hd6djQXWJ3OzZ045yiY0M3yUV3bDTcYOLlHt0VLk7ua1hhkjq2Gm4zqR3bulkusWNbN8ul7O/Pc+kd2w23mVR5oOEuk9HxWLfIZXU8Du9H2g0mWyJ0y1yuROiWuUMSobvJ5UqE7g53SCJ097gCidDd54olQveQK5UI3SOuQiIaNphs+VzDBkNKRMMWc1hSNwJXJakblZxGUjfGcPWSumGLOSxfaNhmCqXYxnhOL8U2JnEm+VLDY+aIlNCYymEpoTGV46WExlTOKSU0ZnA+KaExmwtICY0k1yMlNB7m+qSExkJuQEpoeMwckccbj3DnpAUtwZRJyY1l3AUpWatmjkppWjVzVJ7UxjLVUmbjUe6SlNlYzY3L6dpYplq+Enm/lpuUZ7UJTK2Uo01mGqS8xgbuyn5r4GalPG0y0yDPN5qZBnlRm8YYpPxGhpuX8hsZblHKb7Rz81J+o5tblvIbO7ibUn5jkLsj5Tf2cvf227PcfXm5cZB7KN/UZjJmqajxPPdIKtLmMIxUos1j7FJ540Ur7LXaPMYu39HmM26psnHUqpQqGy9bY/b2tfmMW76nLWI6pJrGKWu8VKMtYjrk+9oia5JUoy1hglJd44w1VaprnLFm7O/PWbOlusbrVlKqa7xhPSzVNa5YC6W6xtvWI1Jd44q1TKrTljBB+aG2nOmVdNpK5qxkbLxrPbrfbliPyo8at6zVklFbwwxKlLaOOS9xjdvWWolr3LY27O8/thokTqtjLkqCnrCa91u1lZEErZEZlbxUomdN8lKJnnXJSyV6NiUvleJ5IHmpdM+O5KWyPLuSl8r1KiQvdcgbLXm1RmbUH0MVeOO6b2gp5rIkazlmSgpRxd7E7hWq1JsihahSb6IUoiq86VKIqmKmum9rBWZGOkNpvFnSGaremxu6EG61XmZO6qf03kNSP6X3Fkj9lMl7SOqnsLdA6qd4b7HUTzm9pVI/5fNWSP1UwFsl9Wu9zFz3Xa3MXJeGtCHmhjRM9Xg10jDV562XhqkBr14a1oaYG90b2jPMijRCnfOapBHqghd3b2n7mdvSGHXJy0tj1CXqnDRGXfI6pTFq3OuTxqhJb0Aao654e6QxatbbJ41R894BaUzbz9zu3qYWvee6H2uH6Gxpglr2XpAmtMPMXWlaO8zc7SG0I8yGdJW66b0kXdWOeMe7s7UjzEaPWjvinZSuane8V3pitWPMlnRNO8FsSwvUHe/sfnvPOy8taCeY7Z4E6j6b1pOsnWYeS0vUQ++itEQ99C5LS9Qj76K0RIP3prREK713pCU6xntPWqLjvfelJTrJ+1BaolO9j3rS6Iw26MnUXmUJaZXOblNKq9prrFpa0y6wsdI6TbbFSOv04bYYaV27wMb25GiX2ARpky5si5c26cK2JGmTPtIWL21ql9iEnjztKpssPaDL2lKlB9pVNrknnz7alhGc0a6xadIOXd2WLe3Q1W3k/n5t22Fph25oK5R2aEPbEWmHNreVSTs003ZU2qHtbdXSjnaNTesp0q6zmVKNdpPNkXZpd1vtC21HW4O0q33A5skK7Q6bL0fTwTaDHE0H28z7+71tjByt3WWL5Dj6bJt9vx1sc8txOgVbIifqY612OVEfa3XLifoEq11O1CdbO+REfZo1KCfqM629cqI+x3pWTtTnWQflxHc63ul4p0OnYEv8oM+3nvcrddFsuZyii2Mr5XR9kfWinK4vsV6U0/Xl1otyur7SOiqn62vYSn+MLpGtkbP0ddbL/ni9zjrlT9IbrTNysS6FrZNz9ZR1Ts7VU9brL+xz1htyrl6wrsi5eq/1tpyrl6135VxdClvnT9Wlszr5kC6LNcoF+pB1Qy7Qn7FuyQX6fuu2XKAfsj6WC3S5LCUX64dZSi7Wj/CEP0N3iOXkUv0Yr5ZL9WN8rFyqH+MT5FLdIT5ZLtVP8GlyqX6az5RL9Vf5HLlUd4jl/Nn6a3yeXKpf4PP9pK6AFeQK/RJfJFfoV/kSuUJXzHplha6Y9foP63i+XOZ1pawsl+rX+Eq5VL/O1/gLdaWs7M/Wb/J1/iP6B7xOLtVVsCG5SlfFnpGL9Tu8US7W7/JGubhJwVNysa6KPeMva4rmOf/R8L5Ow/bLmqY4XpA1TXG8d79N5GVZ05TCh2RNUzp/RtY0ZfH9sqYplx+SNU2H+GF/dVMBP+Kv1VWxQ3K9Lpcfk+t1VeywXK+rZ0dkfVMxPyHrm0r5CVmvq2dH/A06PTsmm5pK+ennW52eHfMbmir4q35zUxV/TdbrTOyEjJs0/IKf0ZnYCb+hqZ5f8tt1mJ2Wi/U7/KpcrN/h1/b2mxT8ulzcpOc35eImE/9ALm7C/I5c3MTzu3Jxk9OmkIt1mJ32l+l49qrM65zsNdnZ5LNFy86mwDNtjy1Odup87IIcrQuwS7Kvqc+WKPua+mwp++2ALV326XrYVTnQdM6WJQeaLtiy5EDTJVuuHAj787PWNG475Hc33GDi/R1Nk7aCjo2GDSbbH2y6YiuWiKZZW6lENM3bKvy94cyuTWMM/rNNi7YqKb9p2abxD2pLmKD/fNNNW71U13THpvdf1NYx5/2jTfdsJolrum/DEqdTsCX+y00PbfxeTP3PmS6FrfNPNT2yOeVcA9h8cq5BaQvseaxOw/b7Zwwxth5ZY4i39fnnwk/VkGQbkIsNqbZz/uu6ALvkv2HIsF2QfYZs2yXZpzUyoz0l9Pm2Dsmr9TJzPeX0xbag1E+PtvVK/fTltrN7mq+dZh53BuiptkFpiZ5pOy8tadfYtJ5Keq7torRDX28b7anR7rD5PXX0jbbLcjS90jYlRxtI27h/xXDYNum/bSi0XfHfNRyxzfo3DGW2ef+W4aht0b9tqLYtdzw21Npu+h8bCm13/HcNDbZ7AcJgsN0PqA1m28NArIGxPQokGOx2CCQb3HZlIM3QYY8JZBqC9vhAjqHXnuS/bjhrTw3kaZPtGYF8bZo9W8o3DNrJQJGh2n44UGI4by8MlBsu2o/IiYZRe1mg0nDZfjRQoy2yJgXqDFP26oDOMGOvDRgNc/aGAGW4bjcEOMMNu1mqMdywM1KNYcVul6YNt+3ugGC4a+8IeA0b9mBANmzZewMhw7b9bOCM4bF9MNAfrpMbU+3nA0Ph2uwUYc2Q6k6p7RflvlOx9tHA8KkE++XAyKlk+5SUps1hDIGxU2n2mcCYnrDPBSZOZdqvB6ZP5dhvBK6eyrOvSOpT+fbbUt6pIvvdwLVwNXiqxL7RsXGq3L7VsXGqkiuViFM19m2JaDxsfywlnKpzEFLCKZ1DLeWfMjpipfxTlCNBKj/FOZKl8sYVR5pUd0pwZEp1p7yOHDn3lOzIk2JPhRz5gYVTZxxFgaVT/Y6SwOqpIUd5JC5STw07KqX8UyOOGok7NeaoC6ydmnDoAuunph1Gf9Kpqw4qsHnqmoMLPGi4wcQHdk4tOISOrYYVJimw27DCJPnLTi05vJ2KU6tMRmf0qVUmozPu1BqT0Zl4ap3J6Ew5tclkd6afesBkd2ad2nHIAeOpXUcoMGJUOM5IsQ3bTGFnrjHa0b+337DNFHYeMsY5hjoLjIn2qXCN3Vn8tNKWrxhTHMPh6jrcdpYa0x0jnRXGLMdYZ4U2gantrDLmOibCdbX/bLi61iYzDZ0a4yHHtFRkLHBclYqMxY5r4Uq4s16bx9jlSWOpY6FTr81n3J0mY4VjqRMbqxyrndhY6ljoNBk1jrWnlfBe28lrS5hgp1NbwgQ7feHWWO9Yl3Tacqa3M2DUOzYlo7aSOdvZYzQ5HkiUETseSJSRd+xInNHp2JUErY652Nmn1TEX/YeNPkEhnTEGhGi52NgjxAVijX1CorRuDAgpcrFxQEj3xxvPCVn+u8YLQm7ngPGScEjmjeNCQec546RQ3HnBeEUo7bxknBUqOsfDmcI4L1RJm8ZFQdM5aVwW6juvGG8K+s5Z4x3B1DlvvCfgzkXjfYHvXDY+5PM7bxofCc7OO5G6YkzwyaXhnNUM/Npexn9Wx5qVQqDzXnOM0NN5vzneuiEXNCcJfbIirGBN6cKAf6Y5VTjX+VC/KlyQK5ozhEudy5GMvyOMy8XN2cKknKjPEa7Iic2kMCvn6r3CvJzbfFhYlEubC5uy5NKmXGFZ1jRlCTdlTfMR4Y6sby4T7sn6Jqdwfy8HNR8VHnY+aq4WHsnFzbUiBKG5QVQGlc0GMSYY02wW4+XEcO3RzIhJsqbZLqbKvma3mBGMb+4Qs4NJxkWRDKY2B8XDwYzmXrEwmN18VjwSJJsHxbLg4ebz4tFgYfNFsTp4pHlUrA2WNV9mS4JHm6fEhmB18wxbHthtnmHL/WXNc6JBztIlsjXyFV0iW+Mv0yWyNcFaXSJbE2zQpbB1QYMuha0Lmpuvi2b5UPMNkZELmldEu1ysy2WpINN8W3SH9/1lulyWCjboDrFc0K6/xucF7c13xY5wxRJ064pZb7AjXJ80b4hBf3Z4X1fKykF785bYK1c1b4tn5SpdBRsKBpsfi4Ph+iTIRCqTKvZMsEG/I56X602EeFGuN6nF0f1aop4dCfaaYsXL4foheNaUIE7JJlOyOCObTGni5eBZU6Y4J2NTDjsRHDTlsRPB86YcdiJ4MVIJYHY62KDD7HRw1JQvXpd5Hc9eDV42FYk3ZKfOyV4LTplKxBU52lQu3pajTZXiXdlnqhE3gjO6HnY1OKfrYVeD18NPw1QnbsnYpBO3ZafJKD6WfSbKSciJJs6plvVhn6Rvt8306LTetjmpn77bdr0b6I22G6EeeqttJVRBb7fd9s/Rj9vu9hgx0bYR3MDqtq0eCse2bfdwOKHtcY+Ak31Ejxen+dQ9Ms70xfaEcI4vofMczvMl95zB+b40/xYu8mX29GsnfDmhaO20L09awiW+/J4hXO4rkjJxpa+kZxjX+Mp7RnCdrzLUg3W+GjkaG9syesYw5avrmcCcT9czjQWfMfQwXO1jr4/quYplH9dzDYd8Qs8CPuPz9izhfp/cs4qHfKGeNTzsO9Ozjkd8/T2beMw31LMUmede8g1LY+G5FZ5oI6UdPO0b6XmAr/rGAmp8zTchDeMF37Q0rZ1mHvfs0DG+qz27eMl37bQCr/oWTkfjNd9SzyrV45uQhvG6b/V0HN70rZ1OjMzmEn3r+7Nmk7dA6scPvBVSP3WJKpXGqFnf5t7d6XjfA2mJJttiTqfgHd/O6ZRwf2izb1fawbvtitPp1Ln2aGnEomiPO51liW5PPJ1riWtPOX3IktieHq5euu9aUtqzpCVLenuuHG3Jaj90usCS215wuthyqL34dKmloL30dIWluL3idJXWyIye1lhK26sk2VLBXD5db6lgLp/WW6raNdIZi4aZOW2yaJiZ09iiYWZO81qBmTnt1HqZudM+rZeZOx2gAu310rqlvl0vDVv07SZpRHuGWemst5ja8d6+9gyzcrpH28/cPt1nwb7p8By5+652mLl7ekA7wmycPmfh2/nT57QjzMbpC9oRZuP0JYuz3Slds/jafdI17Vh74PQ4VdHeszcvftqenrQE2vukVUtP+4C0aulrPxeeyXZf1C6wsaevWAbaL4QeapfYhO5ey7n2S9Km5UL7uLRpudR+obvXMt4+uTeTfdqentWusWmne7RrbNrp+XBrmWy/ItVo19lM+b7lSvvs6UXtJptzetky2z4vKyzz7YuywrLYvixHW5bbb/ZQ2l22SL6n3WWLTt/Unmm/01lvuenZkR5Y7rTfk3Yt99rvy9GW++0PJa9JcMbKiboqdlguNnmdCXKxLpctl4tNsjM5eMMUcqYFV3SJzszgbdMZZ45cbOp35gXv6lKc+XKuachZFNxovuws6cTNl53lndg07KwMbplGnDVSkWnMWRfcNk04c4KPTdNOXRdhuuo0dqlN15xUV6xpwcnJvGnJKXQlmM6wlFxsOsNS/jLTqqmkK9m05vR2pZnWnXJXpmnTGerKMT1wnunKM+04+7vy9ZvOoa4i065zuKukReEckataFM6RrvKwWu7N3ZxjXZUt0c6JrpqWOOd0UNmS6LzaVdeS4rzWpWtJdy50GVuynEudV1pynaudV1oOOde6KF09O9LF6erZkS6hpcC53uVtKXBuBh60FDsfdMktpc6dAKfTs2NdoZYK527XmZYql6Krv0Xjiu4aaql3xXUNt+hdiV0jLSZXStdYC3al+++28K4sf0aL05XbNdHicx0KbrUEXAVdupYeV7HMtzhdpV3TLX2uiq6rLQOuqq5rLedcmi6q5YKrvmuh5ZJL37XUMu4yda22TLpw11rLFRfftd4y63J2bbbMu3xyomnEFZCKWhZdPf6MlmVXX9eDlpuuga6dljuuc127LfdcF0IK0xlnTii65b7rUiiu5aFrPEC1PHJNhhLN4LoSSjErXbOhdHOMaz6UZY53LYZyzUmu5dAhc6rrZqjAnOG6Eyo2Z7vuhUrNpOt+qMJ82PUwEGsudD0KVZmPuKFr3VzmVoY05qPumFC9udodH9Kba91JcqK5wZ3qTzIb3Blyltnszg6ZzIybDGGz3X04xJvd7sKQ09xhLgv5zEH3kVDA3OsuC/WYz7qPhvrMg+7qLrX5vLs2NGC+6G4InTOPug2hC+bLbnPoknnKzYTGzTNue6jUPOd2hybN190dUqb5hjsoZZpX3L2hK+bb7rNdsvmue7BLNm8ID0Oz5i33ef+cedt9MTRvfuweDS22Eu7LoWXTgntK5lvV7hnZ2RrrngvdbE1wXw/daU123wjda01zr4Tut2a6b4cemhbcd2W+Nce94Z9rzXNvSaut+e5t/9HWIvdjiWot8RChR63lHnU3tFZ6YruVrTWehO6Y1jpPcnd8q86T1p3UavRkdqe2Up4cP9PKefI651sFT353RqvXU9Sd3Sp7SrrJ1pCnvPtw6xlPZXdha7+npvuIaUwX6EpuHfLUdZe1Dnt03UdbRzxGaaF1zEN1V+ui2fLuWr3OOuWf0qWzuu6G1gkP121onfYI3ebWqx5vN9N6zSN321sXPKFut66KHfKXhauF1iXPme6O1lVPf3cwnOVb1zxD3b0tfeLR7rOt655h+Yqp3zPSPahLdOZ0nw/XY6Yhz1j3xebLnonui62bnunu0dYHnqvdl1t3PNe6p1p3PQvdM5TCs9Q9R0V7Vruvf/hZNhVnG/evAAEfQ1vo3wDQz9A2EOgR+gUo0BMCgZI4QCjhIPEaEQOvEXHEm/A68VEiEd4gkomPw5tEOvEp+AiRRXwaPkp8nfg6fCyqLOqPIOlA6YE/hOQDzAEWUg5898B3ITU2NTYVfjM2LfbLkBZbGVsHR2P/JFaCr8a+G/s34Iu9FrsJfxV7P3YbloGAE6CAGACIhTfgILwJ1fAa1IAOvgJ66II66IYe6IBe+D7I8E/wrzAPP0Svwz+jN9BHEYGSURY6iCpRNUpCtegU+gRqRjL6bRRAfeiPUD/6OqpB30LfQ3VRMVExyBb1uag8ZI/6ZtQ3kaDgFFYkKrwKH3IpAoou5FW8q3gXdSjeU/wZkhTfUIyhgGJC8QEaUPyN4m/QkOLvFH+PvqH4b4rvofOKG4rvo79Q3Fasof+iWFf8GI0ofqL4CRpV/Ezxc/SXiv9QPEHjBz5y4CPoWwe+f2AXTSgPKDPQHeVbyrcIQvlpZS4Rpfy8soA4qCxUFhOvK7+oLCHilaXKLxMJyq8o64gUpVapJ7KVBiVD5CqtSjfxe8pOZQ/xtrJXOUh8SfkN5QVCo3xf+Q9Eg3JBuUC0KReVK4RPeVN5k+hSrinXiJDyR8oNolu5qdwi3lX+VPmQOKvcVu4S/SpQvU78uSpe9VHiL1UfU32K+L9VmarfJWZUn1d9nlhUfUFlJv5RxarOEP+h+lPVn0Z9QvWeajAqVfW+ajQqQzWmuhyVpfpr1WTUZ1RTqu9GfVb1t6rFqM+r/km1EvW2alW1HvVHqh+rfh5Vo85Uj0c1qX968JNRD2K+G3NV8cmYxZgbik+9Hng9oMh8/ezrZxVvxf4i9heKLEBghgAgiIFUUABwRyNUA3C1kPl2DneUq+ZquYa3Bc7AmTmGs3NuruPtq9wUN8PNcddLE7kb3Ap3m7vLbXBbXLCU53ort7mzpeOli9wgd567yI1yl0v50ktAgAJtoS0A9DP0M0DoCXoCBBFHxEEUEPAJYpgYBiDeJ94HRHyT+CYQxBjxVxBFfIf4DhwgZom/AyXxPeJ7oCb+kfhHOEh8n1iCaGKFWIEY4l+If4HXiX8l/hViibvE/wNvED8hfgJvEtvEzyE+CkUhSIiKioqCj0YdiFJCYlRMVAwkRSVGJcJvRCVFJUFy1MejUuDjUVlRWfCJqM9F5UFqVGFUIaRFFUUVwSejiqO+AOnK95XvQ0bMn8f8OfwWIBSD4gFBDMQDAmAXwMkusEvsKrvGrrOb7AN2h93lFFw0F8clcilcOpfF5XKHuAKumCvlKrgqTsPVc3rOxGGO55ycjwtwPVwfN8Cd4y5wl7hxbpK7ws1y89wit8zd5O5w97j73EPukRWsyues1xpjjbcmWVP3LcOabSWth5+xQusRa5n1qJW0Vj9jZ62D1mprrbXBarCarcy+2a1ua4fVbrVb7dag9bz1onXUetk6ZZ2xzlmvW29YV6y3rXetG9Yt67b1MU8AAnTQDAQcC/9AJbwJ8YAgCZIgClIgBRSQCW/BAciBHFDBZ+GzoIYCKICDUAiFEA1FUASvQQm8DTHwJfgSxMJJOAlvwB9DLcRBPdRDPOhBDx8BIxghAVjg4KPgAAE+Bh7wwG9AO7RDMvTCu/BxeA/eg0/A1+BrkAp/ARfgN+F9eB8+CaMwCunwAXwAn4Jvw7chA74D34Hfgr+FWciEeZiHLFiGZfg0rMAPIBtuwS3IgR/CD+Ez8CP4EeTCA/gpfBZ24N/hc7ALu/A7iEAqOISiUTQUoNfR6/B76A0UB4UoGSVDEUpFn4Q/QJ9Cn4IvoiyUBSWoElXC26gW1UIpegc1wB8iHdLBl5ABGaACNaNm+DIyIzMcRTSi4SvIinioRC7kgyokIxk0KIA64Y9RFwrBV1Ev6oV30AAagHr0LTQJf4Km0BQ0ohn0XdCjOfT3YED/Ff1XMKJ/QNehWfm+8n1oUWeqs8CszlZnA63OVecCVn9OnQcW9SH1IWDVBeoC4NRF6iKwqr+g/gLw6gr1l8GmblBrwaFuVDeCCAjWYRsQxMBhiAZg4wHYJAA2NUJGhOwIJAB7GE6y8WwSm8pmsNksyR5mC9kjbBl7lK1ma9kG1sAaWDPLsHbWzXawQbaXPcsOsufZi+woe5mdYmfYOfY6e4NdYW+zd9kNdovdZh9zBEdwai6WS+CSuTQuk8vh8rh8rogr4cq5Sq6Gq+PWOR1n5CiO4wTOy8lciDvD9XND3BA3zI1wY9wEt8lNc1e5a9wCt8StcmvcGveA2+F2gQDigO5AM0DsO7H1oAYC3v5f5t9fhi/DG3ASTkIc/DHUwptQD/XwEdCDHhLACEb4KLDAQSI4QIAk8IAHkqEd2uHj0AvvQgq8B+9BKnwNvga/CX8BFyAN3of3IR1GYRQ+BR/AB5AB34Zvw2/Bd+A7kAl/C7PwFszDPHwarsN1yIZlWIbfhhX4AeTALbgFufBD+CF8Fn4EPwISHsBP4XOwA/8OvwO7sAu/iwhEwGH0BoqDz6NklAz/F/oESoUClIWyoBBVokr4fVSLaqEIvYPegT9AzagZipEZmeELiEY0HEFWxMMXkQu54G3kQR4oRZ2oE/4QdaEQlKFe1Avl6D+h/wRfQgNoACrQt9C34MtoBn0XjqI59PdQia6j61CFFtACHFefUJ+AanWtuhZOqJvVzVADKM4bFwQCYqAAXgMkzAIwZwGYQQDmPABzMfLeKABzGYCZAmBmAAmzijeZfmGQS/3VMP3CIJfhTGeGhPPMkHCey34eZkg4zwwLFzlSuMgddmZxh51ZzIgwyhX+apgRYZQZEy4zE8IUd+QpzIQwxUwLM1yZMMMddeYyV4U5rvpXw1wV5tgqsYa5JlznaoXrzIJwg1kQbjBLwgrXEIZZElY4g/MQWyyWMKvCbWZNuMuZn8KsCXc5xlnArAsbnP1Xw6wLG5zbWcxsClvMprDFPBC2mR3hMdcRhtkRHjO7IsEFn8LsigSrENVcr6hmFRGixVju7K+HjRZj2TgxgU0Uk7nB52FTxDQ2Xczkzj8PmyXmcBefwuaKeR8Gu9EzwB4S89kCseiVFIslbLFYYmPcwzbGPcyWiuUfigqxkq0Sa15CI9axGrHOUe/tZetF3YfBofeeZfWikdWLRtYkUqxJpFgscs/iMHkHHdh7nuVF4VX35VNcQdYpen8dDt570eH0jrI+UWZ9oswGxBDbI555jj6x/yUGxKHnOCcOf2gUopq9II68CDMmXGaWwr78LOwlcew5xsWJDwM36ixlJ8Vp9op49ZVMitPcZWcFN+WsYifFaXZWvPahmBcX2EVx6SUmxWluRpzm5pwadllc/TBw15317E1xbZ874vo+y+Iqd0Nc5VacenZZXOVuO03cXSdm74mb7KQ4/SLchpNnJ8Vp9r744MPAbTmdz13jobjzHI/E3Rfhtp0+7rEzwIFTYSWcPRw4FVa1s+9V/fllcEpnNBfjjHuJeGfic58/ApfkTHkWa6xzYE/bn9PiiFbuaZw1wXluT4Osyc4Lz+rIvp88O6574xJ5PtY056W9PlsznePP9StXzHP4xDy2VCx3BMIa4OiJxLBT9Dr6RK89zVPFnhOHHQPisOOcd9+3uQZhxZrjnLTmOa9Y852zbLFYwgwJ561FznnusDPLWuJctOY7Z5kRYdRa7ly2VjpvMmPCZWuN8461zjlv1TnvWY3O+8yCcMNKOR8ya8JdZl3YsHLOR1bBBVavS2mVXTHMrkhYQ654ViGqrWdcSdZ+V6p1yJVhHXZlMyPhHMX2iGesIy7SOuY6bJ1wFVqnXUesV11l1muuo1yqMMhVC3OcXdjgzoqx1gVnunXJVW1dddVa14Qb1nVXg3XT1cAVCqPWB+FrcEeEKeuOy2DddZk5s3B3P9c+M0b717QLG3s5ZS8X8AoXw5UJM3y0y87HudxslpizP852YYM7L2byia4OPsUV5NNdvaxCVPNZrrNMvzC4n6+HhPMcKVxkhl8g8pn5XOGyddVVy5UJM3u5mJkOwx9yDVrXIvn1mRy7N3Z8gXCbLxBuM6vC7b28ugdfLGzxxcLWfo7cER7v5Ua+1HWeL3Wd54Ii8VyOjOTJPfgKMYGNExO4QTGZTRST+Soxja8S07jzYiZ3Ucxhs8LwKa4gOylO8xrXRb7eNcrrXZd5k2uKx64ZnnfNsXfEdd7pus77XDf4gGuF73HdZifFabZP7OfAqeDAqeD7XHf5AdcGf861xV9wbXPXnfX8Jddjdlyc2I+DiC5yo85SftxNsIviEj8pru/FCH/FrWZvimv8Bdf2nga+FFsvxNW+vkRii591x3Iz4jQ/707gF93JXJIzZf/8++ID9o64zi+70/ib7kz+jjuHv+fO4++58/j77nz+obuIf+QusYG73KZ0V7Lj7ppfq0GRftliwjrOzUR0aeaZYyJ95idf1uP9z3NP3Nznl93rFXpqiw/DPhJ3bUnhsdjjJZ18VivjnYl7GvmsHrKT4rQtyangYpxx7B1xnR0XJ2ypzgCf4go6LninHJe8M2yBWMSbXFM2xj3sGPfOOSa91/krbrXjiveGbcb9wDHrXXHMe2+z6WKmY9F717Hs3WBNIuW46d1iq8Qa1il6HXe824573seO+22E42Gb2vGoLVaAtgR2QBwSlG3JQkxbmhDflsleEseEpLYcIbUtT8hoyxey24oEsq3EXuTBwuG2cqGwrVI40lbD5op5e3rJnhOH7UbPgFDWVsdWiTWsSaT2ahQhqS1n7xpslVgjHG3TCdVtRrZKrNmv7fbqsPqnGsw6Re9+DROpPYTaNorViHVCQxvHpouZgqFN2D/fKXqZJWFFMLd5BaZNFuxtIcHddkboaOtnc8U89pCYv0+kTnyOF2vBSO33HPWibr+me0VdJwTbhvZ4qa7bq9FeUZsJvWF+bW22pznP1lyRuuu5Gksj1rED4hB7QRxhloQVNlfMY8fFiWf905bhrturo56Lq2y3zka6zttI13nbYbfRVuimbEfc3P55ZW7BdtTt5ZTO6Oeud8TN2Y64OVu1W7bVukO2BvcZm8HdbzO7h2yMe/ileLsvPrAx7mF+0Z1ss7tHbG73mK3DPfFSHfNQ3LEF3dO2oHva1uu+ah12ZbOPxF12WVxl9aLRdtZ9zTboXuDAqbCddy/ZLrpXbaPuNc7gPMQpndE2t3uMvSOu2y67121T7k3bjPsBf8Wtts25d/gs11k+y3XWdt29y59zbdlueBTsuDhhK3RTthVPtO22J85215PI3hHXbRueFNuoe8225Um3bXnSbdueLNtjT66d8Byyqz0F9lhPsT3BU2pP9lTY0zxV9kyPxp7jqbfnefT2fI+JnRSnuevOenuRB3OjzlJ7iYfnr7jV9nKP017p8dlrPAEb6TpvM7uHbNVu2V7n6bHrPH12o2fATnnO2TnPBf6KW20XPJfsXs+4XfZMcltOpz3kuWKNdQ5YY50D9jOe2T3ftPd75u1DnkXWKXpZXhRYp+jd0yP7sGfZPuK5aR/z3LFPeO7Zpz33OaUz2j7kWbSf8czar3oesili2t7Y2q95HtkXvGBf8irtq94YdkAcsq954/l0V6993Ztk3/Smsovikm3Lk86WiuX2B94M2xE3Z9/xZtvTPFX2XS/pUHgPs5PitCPaW8jOiwuOOO8RR6K3zJHiPepI91Y7sry1+5r7SNx15HobOKUz2nHIa+CSnCmOAq/ZUexl9nx1z0cdpV67o8LrtmW469hlcdVR5e1waLxBa45zEghAsXJsL0Dku9D/0f+sRMM/oxj0OjxBb6CPIoSSURZSo0pUjT6GatEplIKakYyyUQD1oTLUj76OTqBvoe+hr0Z9M+qbiFdwCiuyKbwKH3IoAoou5FS8q3gXeRXvKf4MtSm+ofjPqEMxqhhDnYoJxQcopPgbxd+gXsXfKf4evav4b4rvoT7FDcX30XuK24o19GeKdcWP0aDiJ4qfoHOKnyl+jv5c8R+KJ2j4wEcOfAT9lwPfP7CLLioPKDPQkvIt5VvoofLTylz0M+XnlQXoF8pCZTF6ovyisoRQKEuVXyaUyq8o64hYpVapJ1KUBiVDpCmtSjfxGWWnsof4vLJXOUj8vvIbygtEufJ95ftElXJU+Q/EceWCcoGwKBeVKwSjvKm8SYjKNeUa4VT+SLlBuJSbyi2iTflT5UNCVm4rd4mAClSvE++q4lUfJb6h+pjqU8R/VmWqfpcYU31BZSZmVKzqDLGp+lPVn0bFqN5TDUa9rnpfNRr1EdWY6nLUx1R/rZqMSlFNqb4blar6W9ViVKbqn1QrUYdUq6r1qHzVj1U/j3pbnakej6pW//TgJ6P+NfYXsb9QxAGCTXjw9P8AdD2Y6R66jx6gz9EX6Ev0OD1JX6Fn6Xl6kV6mb9J36Hq6nq6n79H36Yf0Iwy0PmxYiWNwPE7CqTgDZ2MSH8aF+Aguw0dxNa7FDdiAzZjBdtpJO2kfduMOHMS9+CwdCBsexOfxRTyKL+MpPIPn8HV8A6/g2/gu3sBbeBs/thC0ac8sakusJcGSbEmjcdgsmZYcS54l31JE8zRP62k9baJNNKYx7aSddIAOAAL0+ggQ8Ef/S74H/TLEwlfgK/AmnISTEA9/DLXwEaiHevgo6EEPiWAEE3wMzGCGZGCBg4+DAwT4BHjAA78J7dAOadAL78In4T14Dz4FX4OvQQb8BVyA34L34X14C0ZhFLLgA/gAPg3fhm9DNnwHvgO/DX8Ls5AD83AdcmEBFuBzsAzLkAcr8AP4HbgFt+B34YfwQzgMP4Ifw+fhv8N/hwJ4AD+F34Md+Hf4fdiFXfgDRCACitEbKA6+gJJRMnwRpaJUKEFZKAveRpWoEkpRLaqFP0TvoHegDDWjZvgjZEZmKEc0ouFLyIp4qEAu5IGjqA21wTHUiTqhCnWhEBxHvagXTqABNAA16Fvor+Ek+gB9ALVoBn0Xvorm0N/DO+g6ug5/oggquqBB8Z6iH3SKScUHoFf8nWIODIp7ih+DUfEzxTaYAIEd3E99lRqCPGqIGqZGqDFqgpqgpqmr1DVqgVqiVqk1ap1ap9bpQ3QBXUyX0hV0BV1Fa+h6Wk+baEzztJN20k5qk3pA7VC7tIJW0Ao6mo6j4+hEOoWOo9PpLDqXzqVzAQEifhsI+EzEb+IhHhCkQAoQ8Ba8BVHwWfgsKCAP8uAAFEIhKKEIikAFb8PboIYvwZfgINRCLURDPdTDa6AHPcSAEYzwOpigBWKhHdohDt6Fd+FN+Bp8DeLhAlyAj8AojEIC/BX8FXwUvg3fhkT4DnwHPgazMAtJMA/z8BvwA/gBJMMtuAUfhx/CDyEFfgQ/gk/Aj2EDUhGBCEhDcSgOPolSUSqko0pUCZ9C76B3IAP9CWqA30JmZIa3EI0wZCEe8ZCNXMgFv41CKAQ5qBf1wmfQABqAXPQt9C34LPprNAkkIPVhdeHT8WjdUbzZuvOS7VIKKpqK27dEKoVKp9KpdCrrJculDlEFVDFVTBVTpVQFVUFVUYcozQtWT8W1elu9lJ7SUybKRGGKp0yUk/JRgX3rofpesgHqHHWBukBdosYjNhmxK9QsNUvNU7PU4itsmbpJ3dm3e9T9fXsYsUcvGg20ko6h4/ctiU6NWMZLlk2T9OGIFdJH6CN0GX30Jauma+kGuoE20AbaTJtphrbTbrqDDtK9+3aWHnzJztMX6VF6lL5MT4WtdT1s9Aw9R8/R1+k5+sYrbIW+Td/dtw16a9+2I/b4RcMEVtM3cOy+JeBknEYV48yXr49zcB7O37ciXIRLcPkLVonLcQ2uw3W4DuuwDhsxhSnMYQF7sYxDuGjfzuB+PPSitSbjYTyCx/AEnsbTeBpfxdcitoCX8Cpew+t4E689c52n9gDv4N09sygs0XtGXw6bJa51p3XHkkhlUVmWFEu6JYvqs+RaDlGLlgJLMXWfum8pph9bSi0VlgpMWaosGjxkqbdocJFFbzFZTBYT9Yh6ZMF0Bp1BH7XwFic9aPFZAnS8pcfSR2/RW5YByznLBcsly7hlkkq3XLHMWuYti3StZdly03LHcs9yn9JbHlIBqs/yiAFGycQw8UwSk8pkMNkMyRxmCpkjTBlzlKlmapkGxsCYW3coDdVHLTIMY2fclJ7pYDqYQibIVFPFTC9zlgq07rTuUFlUFqWhNFQf1UeNU+PUIrXIDFIVzHnmIjPausNcpvqo+607zBQzw8wx11t3qGjmBrNCpTO3mbvMBrPFbDOPW6cZN1URNpZg1ZSe0rOxbAKbwCazaZSP8oUjls1kc6gL1AVqnBpn86hJNp8tYovYEmqWLWcr2ZpKPVvH6qiblkAk/u5R96mHrJGlWI4VWC81yRxmZTbEnsE6tp8dYofZEXaMnWCn8Rp7lb22t66BfowpPISL9tY3YB27G17jwC7hfFxEP6Yfh8cKU3gID+FpPI2LcBEXh4vCayDox1wWHrKYXr0SghUsGg7jZJwcWRFh4gJcD87HRRYNLsJFXB83wA1gXWSFxCVunJvEIRzCIVzEXeEwN4tH8Aie5ua5RXyNW8bX8DVuGa+FV0+wmdx9ZhvvcA/xLvfIorAoLCb6shWsSg7jNbxrMdGP91dSZFiz6VQr+czKicg6CdpgNdO99ODeKgmLj52wBq291rPWQXr7+bUSDGO9Tj2ij9KDdDyttN6gD9MG64p1xXreetk6RR+23rbepXupR9SjsAfTR+lBepCeoqfoeDreukEfCa+woB7xBD1Ib9FlvNpayMfyCdQjOoYt55PpVD6Nz+Rz+Dw+ny+iSb6EPhI2vpyvpA20ga/h6/g6XscbeYqneIrupXt5jhfoUXqUnqKneG/rOi+3rreu8zI9x8t8iD/D9/ND/DB9mzsXUa4Neove5kf4MX6Cn+av0lvUI/4aTuZSuBR+gV/iV3Eyv8au8+s0w2/yD/gdftemsCnoDlu0Lc6WiItsKVyPLb113ZZly7UdshXYim2ltgpbFS6yaWz1Nr3NZMM23ua0OW0+PGIL4Glbj63PNmA7Z7tgu2Qbt03arthmbfM2vW3Rtmy7abtju2e7b3tYdcb2yA52pT3GHm9PsqfaM+zZdtJ+2OazF+IJ+xHrhr3MftReTZfZa+0NdoPdbGfsdsZud9s77EF7r/2sfdCeYT9vv2gftV+2T9lnsM4+Z7/O2O03rA32Fftt+137hn3Lvm1/jMsdhEPtiHUkOJIdaY5MR44jz5HvKGJIRwmWHeWOSsw5ahx1Dp2j0mF0UA7OITi8DtkRcpxx9LM7jiHHsGOE63GMOSZYr2PacdVxzbHgWHKsOtYc645NPOJ44Nhx7AoKIVqIExKFFH5VSBeyhFzhkFAgFAulQoVQJWgAASI+839mmP8bzTCNgIGAGEgEAgAXAcJFkIALcAEuxsV0OV2OS3EprsAVuApXYQ3uaTW1mpoymjIMgkHAVbgK1+M+rMf6poymDGzCAxhjjHnMYyd2Yh/24QAOAAIi9mjsV4CAOPQGigNAySgZCJSFsiAKVaJKUKBaVAsHUDNqBiUyIzOoEI1oUCMr4uEg6kSd8BrqQiGIQb2oF2LRABqAN9C30LcgDs2g78Kb6Dq6Dh8BFKePo4DYW3dILwPChwHom4BwoeLNY9GY/DBUncXksbhfQWKYqothjqV8SNIxeSzrFeSGqZrB5LFDH5JZTB4riFAcofR5qlYweWwck8cqMHms6mWq7mLymObDUbWFyWP1EfSYPGZ6AfwK+Bdw/g/gw+SxwCvoweSxvlcw8ALnPhw1q5g8dgGTxy79EsbDnLgb5tjkh+RKZIxeZD7MyUVMHvuQnFzG5LE9bka48zwnb2Ly5B1MHrv36vtW92Dy2P1fz8l7mDx5H5PHHkZ4hMkqeAHlK4h5gfgPzzEek1VJL3MsHb/k08dKMVmV+gIZH47jaZisysZkFflLyMbk8UxMHs+JHHf4Q1KIyaojryA7cs18TFaVfTiOF2Gy6ugzVD/D3jHlkW0lJo/XYLKq9um9nuV4XWS/4cNxXPfCNQwvYH6Z40ZMHqcwWcVg8jgX2Qqv7s8vxY7JKvcr6Hjh8+8RfJ7jXvxUv5/V2z2tjGjYcfmpvhwPPa8f+37y7Ljujcve8znzzLPtf75P+5ryrAbsxXAktmrO4H2f18Q/79PHhzB5fBiTx0cimhOHyeMLmKy6iMnjE5H3UzB5fBqTx6+GY4NeDB9zfAmTx1cxeawYk8fXcFjfNZg8vo7J45uYPP4Ak8d3MHkMY/L4bjjeqhWYrI7GZHUcJqsTnz6zKsBktR6T1emYrM7CZHUuJqsPYbK6IPJ8956nE5NVZzFZXYpJejl872pNmGMpT69xLAuT1SZMVuNIv14cpxfGaD+fRMapmsfksVxMVjsxWe3DYW3fO18THrvqQFjfqvsin23vmFfk7Od4Ji/Ty3g/Dz9L9QX8NL++Isceq3iGF3PsXr58RZ48cT7Mr82TPvx8LuzBT3PgM/muuifsl9XzmKxexGT1Miarb2Ky+g4mq++FfbT6PiarH2Ky+hEmT0DEl5XhmK1iMHlCickTMZg8EY/JE0lhLTqxp697cRDRxeNpmDyREdG56qcxcoIM69aJpGc08MXYeiGu9vUlElsnDke2hZg8cSQS53vnN4Tvd6IMkyeOYvJENSZP1EZowOQJAyZPmDF5gsHkCXvkvF+nPy/q+KuO2evzK/R4n9pn+GX3+jV6ujcW+7yok89qZcczGvmsJmZHznVH/pYR1ujqHkxqkjCpScXksUth/zhxF5OaDExqssNjpyExWZOHSc1hTGoKw36mOYJJTRkmj93EpOYoDtcU9zGpqcakphaTmgZMagyY1JgxqWEwWRWDSY0dkxo3JjUdmKxKxaQmiElNLyY1ZzGpGcSk5jwma8YwqbmISc0oJjWXI/oZ0cuq+HBthpMi97v5VEc1wafXODaLSc0MJjVzkeNe1OEXNHi/htnT4euYPDaPSc2NyGddeeb8++EY19zGpOYuJnEqJjVbmNRsR4658Azjr+DFWnD+FSzipzXdK+o6zeOnvFTXRWq0/y+12Z7mPFdzRequZ2usY/ORc5Miunfu5dg6cRbv11HPxtWJwad6d+IiJk+MYvLE5WfOm8LkiZmIbz97vcsR5jB54jomT9zA5IkVTJ64Hfbbl+KtIVKnH8HkiQ1MntjCJH0Tv1zHGDB54nGYGiKc/6rM4Rg+tozJGjUma2LDMVSTgMmaTUzWpGGyaiXcxxNb4biqycRkTU44Xk6QYf+m74SpKQofW1MSfk4nRjFJ38NkTSUma2oi59eFr0vfD1NjxGQNhckaDpM1AiZrvJiskTFZEwrXDjX9mKQfYrJmGJM1I+HPfLwoHEfH0zBZMxHuR800JmuuYrLmWuSZ3w4/w5oFTNYsheOqZg2TNeuR4zcxWfMAk/SjcA1YsxuuqY57MXlS8dQ3T0Zj8mRcJC7uReIpokcnEzF5MgWTJ9MxeTILkydzw387GRe+xslD4by1N7YnCzB5shiTJ0sxebIi7Fsnq8I5/KQGkyfrw1pcowvH0El92BdOmsLP4iTG5Ek+ci1nWLtP+jB5MoDJkz2YPNmHyZMDz2iuGZMYIn26ENbJmnVMYuVTX9330UFM4piwP9fUYBLHh8e4qgyTQAB6/errf/d/VmP87/RdmSJbMQsIYoh5+EsAVSaAKgdAlQegygdQFQGoSgBU5QCqSgBVDYCqDkClA1AZAVQUgIoDUAkAKi+ASgZQhQBUZwBU/QCqochxwwCqEQDVGIBqIsI0gOoqgOoagGoBQLUEoFqNbNcAVOuR7SaA6gGAagdAtQugVgCoo8Pvq+MA1IkA6hQAdTqAOgtAnQugPgSgLgBQF4f7pi4FUFcAqKsA1BoAdT2AWg+gNgGoMYCaB1A7AdQ+AHUAQN0DoO4DUA8AqM8BqC8AqC8BqMcB1JMA6isA6lkA9TyAehFAvQygvgmgvgOgvgegvg+gfgigfgRwEAAOKgEOxgAcjAc4mARwMBXgYAbAwezIlgQ4eBjgYCHAwSMAB8sADh4FOFgNcLA2cnxD5LUB4KAZ4CADcNAOcNANcLAj/LkPBgEO9gIcPAtwcBDg4HmAgxd/xXYU4OBlgINTAAdnAA7OARy8DnDwBsDBFYCDtyPcjbDxAlsR9l5vR3gcJpqIoA77jloTJjr2BRIAopOf2aYBRGcCROcAROcBROcDRBcBRJcARJcDRFcCRNcARNcBROsAoo3wl1/N+2r+V4u+WvLV/5eZdw2yq6raf5/fnGPMHQI2EUII4WKILTbhmsCLXCO7gxoBEW8I9G7SjdjCoqFDwl8RvBAkEC4Kgq+KGEBYIiYB+YughsRgmkbsbrkmBLkJCSDaIShBwPj2XOfD7jpVp+r/4Xw5VadW7admreo115jjeZ4xL7trH9txYsexHSd1NDpO7ziz49yO8zsu7Li447KOqzuu6/hhx00dZcfSjrs77utY2bGmY03Hwx2PdKzteKZjbcczHS92vNqxqePNjnc7cse7HblhHa82xne82ZjQmNCY1NitMa3R1ti/cXDj8MbRjY82ju/4YePTjZMbpzVObpzWOKNRNOY1vtz4WuOSxuLGdxrfa/yocUvj9sbyxi8bv2n8rvFgY7DxWOOpxnONDY3XGpsbbzW2dqozdW7XuUPn5M49Ols7p3ce2HlI55Gd7Y3XGps7t+uc03lC52c7T+3s6uzp7O2c33lB5zc6L+28svPazu//Hz8/7ry1847Ouzp/NXat6Fzx/2g/MHY91PlQ53DnE51Pdz7Q+cLY9XLn3ztf7vx75z86/9H5dufbnf9zWjht3Gktp008bcppU0/b67R9FbTL//GXGDT2SwzjwrZhO40PE8J7tV3YKUxSS5gSdtWEMC28XzuEtrC3JoYlYYkmxTnx49rZ5/sC7dIytWWGdm05qOUY7dfyhZYz9eGW3pbz9JGW81u+quNavtHyTX2q5dKWRfpMy3db7tfnWla1/E4XtzzcMqJLWja3vK3b/38cGezAPKHttEL7SG2HSm2zpLZjpLZjpbYTpbaTxj4Nqe10qe1Mqe1cqe18qe1Cqe1iqe0yqe1qqe06qe2HUttNUlsptS2V2u6W2u6T2lZKbWuktoeltkektrVj/T4jtb0otb0qtW2S2t6U2t6V2rK0t0l7j5f2ntC8t/ckae/dpL2naZ9TXz715VP/fuo/Tn371P859X86Qse4jnEdLR0TO6Z0TO3Yq2Pf/9ttTb/9v3Pbwwra3j/qH5P89/57hZY9WvZQbJnZMlPW8pGWj8pbPt7yCdVaTmxpaLuWuS2na5eWs1rO1u4t81sWaGrLhS1f17SWS1q+pb1aVrasVFvL6pbV2rtlU8smTf//uHckSeQOO07kU/2bIm9rx4k83r8p8gybLfIsXyDywTZb5Ol+ucgH2YkiH+zni3yYnS7ywf4zkafb90Se6b8XeYadKPJMXyDyDDtM5Jl+osgH2QdF3n+sz2+IvJfNFrlhB4nc8A4h+VJR7WYzRf6xf12MXmL7iNFv+vli9ErbR4wu8vPF6Lf8fDF6le0jRq+3Q8Xo93yBGL3RDhWjP/YFYvQqO1SMXu0LxOj1vkDkg/wSkQ/2S0T+kLWLfLCfJ/I+dpTI+/oCMfpP21+MvtiM0y8S+WA7WeQZzR5sf5EP8m6R97WZIu/rXxL5SNtf5CP9SyLPsLrIM/w8kWfacSLP9Hkiz7AdRZ7hHxV5RnxB5Jm+vRj9mx0lRt/x48XoS3a0GN3g/0vks20fkc/2g0Te1j4v8rb+SZH3thNF3tu/IvJE+7zIE/2TIh9snxH5YN9J5CPsEJGP8B6RD7RDRD7Qe0Q+3A4X+QgvRJ5ph4g8w3tEnuk9IrfbISK3e4/In7FDRP6M94h8kB0u8kwvRD6i2bbDRT7ODhH5OO8R+UN2hMgf8rNFnmGHizzDvyDydF8p8vvtKJGnjbWberhO5IN8pcjH2XUiH+crRd7RrhN5R18p8hm2j8hneIfIB9sckQ/268Toy9YuRv9h7WJ0xNpFjtYu8r42W+RdbbYYHbHTRd7HvifyQbZY5APsDpEPsjtEnmqzRd7OZos81dpF3s7aRf6MnSzyZ+zTIh/nC0Tut9ki99sxInfYbJE77Bgx+ka8TYy+Yc+JUPceEVq9S4TLfZ4I53qXCEd7lwhrfb4IF3qP0FbvEXzbe0SY5j2C7D0iNrxLhO/4F0S4yReIMM67RLjZF4hQ8y7BY75A8IZ3iXCV94hwqPeIeJn3iBC8R/CS9wie9S7BRhsSvGUDIsy0tSLsZQOCERsQvG4DIsy19SLMtCGh121IcJQNCV6zIcGvbEiEf9qACIfbkAhzbL3gSRsQ4eO2XrDOBgQ323pBaQMizLIhwRs2JOJONiRYb0OCO21IsMwGBBusT4SPeL9go50rgny1YKv1CTp8UPCYnSPCRO8X2uALhTb5QsH6sTv9Ik63PhEmWp8Ik6xP0G19gqutT7CDVSJMtG5Bv3WLMGzdgjutW/CgdQuut4YI9TQiwqfSiAj1dJ8IH09LRainxSLU02YR6rXJIu7XZDmNiHB5WibCqWlEhKPTiAiT0ogILWlEhD3SUhFa0mIRWtJmESanZSLcnUZEWJ42i7AyLRPhkjQiws1NhaQRoa3pPqGtaanQ1rRYaGvaLLQ1LRPhcO8RnJ9GBDmNCP7jNwje9R4RvpNGRPhOuk+EbzcVlUZE+GUaEeGmdJ8IN6WlItyUFotwU9oswpJ0jIgrfbEI4/xMEWppRPBYGhG8mEYEb6QREa4aw/tEuCotFeGqtFiEq9JmEa6qTRbxsjQi4jVpRMTL0lLBS2lE8FJaKng2jQieTcsEG3xYMOLDgg2+RLDB5wk2+FzBBh8QbPBNIibrE/zHhwUbfVjw+hguFPzHzhW866sFo75a8JavEWz1YcFWnyfY6nMFW31AsNUXCl70YcGLPiB4cezOCoHSiAi7+INCG3xYaIPPE9rgc4U2+ONCG6xb8EhTmdYttKn5l7VZQk2VbvR+oWe8X4SJPizCwT4swkRfIsKpPijCJB8WYZIvEWGSzxNhks8VYZIPiDDJV4gw0ZaL+I2mwn1YcLUPi/AeHxL0+KBge/+Z4L1Nzfs8ESb6XBEm+oAIE32TCBN9hQgrfViE4TGcJ3jQhwUP+jzB9T4sWDKGC0UY9EER6rU5IrTUjhahpanP2tEi3FQ7VIQr/X4RrqodLcI3mrUo3Sd4qXa0YIOPCraO4RKhDT4qwiQfFbzddLGPiuBNb/oSwYM+KjRi3SJ8z7tE2M27RPig9wiadfW01CbCV7xLhMe8S/Av7xLhAj9PUPkCEVq8S4T7UpsI+3iPIPmXBHt5jwjuPSL2eo+IweeJsL33CJ7xBYJHvUuE7bxLhJ94lwgH+lmCp7xHsMm7BO94l+A17xLp1jQi0kIfFrbKe4Sd4AtFusV7RGrxhSJclEZEHEyLRXjI54uwLI0ItjbrQFos0jL/pUhn2V0irG062ntEON4XiDCjWZHSW4K302YRJqa1QlvTWyJcljaLcFPaJEItbRYhpLUiXJXWCrZ6lwgXphER+nyBCG3eI3jQu0Sop2Ui3JSWCV5qVj9/TYQr/DXBqPcI3vDXBJ/xQRG2S3eI8NG0TISTvEuEE7xLhNO8S4Sp3iVCm3eJsEe6RYTVabEIF6ZlIlyYlgr9pzkbphHBU2mxiI00ImIjLRPh9rRMhHFpRIRxaZkIU9IywWNpmeCJ2h2CR2rLBW+kZSLMSfeJ+OW0TIQwhs36s0yEmEZE2GvMj2tE2Nn7BevsJsG7PijCbt4veNf6BP3eL3iP9wuG064iTLM+Eb5rfYKbrU9Qs0rwKV8tWG7dghutIfixNYTf58MiPOj9wif5QhGCD4uQfa7gATtH8IwPC/2ldqjgTh8W/pDdJVjjKwRbfYXQhjEcEHT7CsF3fUDwC2sIvVw7VIRdfbUIO/hqwbesIdjgC0WY5AsFD/pcoae9X4QTrU/Eib5axInWJ3jFZwp+YH2Cr1tDsKd1C3b11YInrE+E47xfhP28X/C09wtuTu8IHmtWxdQvwm7pHcH62iyhDWmdiNN9WMTpvlCEib5QhOm+UDDXFwq+5gsFP03XCC5N3xZ8zxcKtku7C8ZbJQhWCfp9iQgP+kLBnWM4TzDsXxXc5sOC/dM+Igz7JsFa3yRY44OCb6XHBWusT/CW9QkusXMF99i5Ikz01YJ/Wp/gBesTDFqfCOOsT7C9dQue99WC1+0cEabaPMH91iLot9NFmGinC7b3hYIJ1i30qnUL9rFuwWTvFxzq/SJc7reJON26RdjfukXYwfpE+JedJ8JvrE+E071f8Lx1C57xfkFzrjnG5gkes4Zgk50uONAHBZ0+KHSrDwoaPig43KYJZatE2M26RdjFGoKbrFuwxrpF+E1zXeTnC660huAyawi+ag3BPGsIDvJBwY0+KJjtg4IX7VwRbvMFgg1WiLCLvSzC+6xbYL5Q8Ds7XXCFdQs+6oOC231Q2JCvFr6drxZ2sa8W8W6rRLzGB0UcsUrYNT4oQvZ+Edu9X4Tj/Dsi7OzXCl63dsE/rF3wiHWLsMYaIu5qfYIN1hDBrBBB1hBhvHUIHraG4HE7W2ijdQs+bN2CB6xb8FPrFuEWa4gw1bpF2NV6BausEOEwaxfhkPi6CF+1j4jYbucKnrMzBNk+LEKKswUrrSF4egy7BVdZQ4QW6xbhY2Yi/MNMhDm+uwgr7XTBEmsIvmsNwY/S9oI/2QLBNWPPNgRPWkOEj1u3CHOsIcLe3i94yFcL7vJBEfe1PhH2sD4R9rc+wUvWJ1hvfYLbrE9wplWCu8ci7BV82c8Q/Mq2EfHitJNgvHWLcIT1iXC4dYuwwLoFK+0cwc+8X+gl7xexzfpEmGB9gjOsT9Dig4KbrVuwwvpEcOsTesEXCi6zcwV7+qAIE6xbcJM1hJ61bsHG1CrY6FsEG32dYKOvEmxM0wQb07Ei/N4GRPh0ahXhwNQqwuG+XoRP21oRJqRWEQ5r7nFSq+BPqVUwkFoFQ75O0O+rBP1pmuBRXy/C3NQqwtw0TYQzfb0IM1OrCMc090SpVeh13yL0uq8Tet1XCb2epgm97usFb9uQYL/UKvhVM6qx2LaIcERz35RaRTgxtYowx7eIMMfXiTDHV4kwJ00TYU7aXYRjfTcR22xA8KQNCdalVsHzqVVwc2oV/CC1CsrUKrjN5oswK7WKMMu3iDDL14kwy1eJMCtNE2FWOlaEWWl3EXdKrSLu5OsEd6ZWwZ2+TrAstQqW+XrBxnSC4LfpJMEvmmNPJ4gwJ50kwqG2XoRZ6QQRZjd3dr5FcGc6QYQP2IDgVRsUrLJ1IhznB4hwgA2I8BXbLPibDQh+ZwMiTLf1gjvsKcGtNiDC6X6A4EUbEtpoQ0LZhgRrbUjEZEMiLLd1gmwDgudtQPAzWy/4qQ0IVtmA4DYbEOEzNiD4uw0JfmBDgnvHdqADguXWL7xKrSJdn1qFfcCGhD3uvxX+v21IpE/5fSLsn1pFPNZXiXCmrRfhzNQqglKrYE1qFb7J5ot0vc0X4cM2JELN1gv+lKYJ1qVpgstsQIR9bL3gRXtI8BMbEGz09SLM8fWCO32V4B0/UoRD/EjB/TYkeNyPFFxtawXDvl7wsg0I3vT1IuxgAyKc76tEmNlUsq8TvJZaBT/0VSL8M7WK8E9fL3gytQr6fb3gMV8v+IGvF6xMiwU3p1cFN/t6QenrBW/4FhHd1wvWj+E6wZ2+XnBXU5O+TsSd0rGCO9OxgifTbKHvxSdFPsG3FfmEdIQY/Yt9Q4z+xe8S8VveI+IK7xJ2lM8TdpJ3ifhL7xLxe94l7FafL+yH3iNoroQneY8weY+Ic7xHpM97l7B7/AvCfusLRHzUu4Td7wtEHPYuEed4IWycdwm7w3uEXeE9oraNFyJu8R4Rn/IeEW/1LhEPsyERv2gDIt5ra0X8ow2IeLQNiHiADQjb0dYLm2BDgq/akIg32ZAIgzYk/BIbEDbZhoRFWy9irw0Ic1sv4rk2IMLztl7Ek21A2C42JOK7NiTSFBsS8WYbEnGhDYn4XzYg4gzrE/G//TwRj7NzRXzaV4t4ifWJcK8PirjGzhHx+36e4Ju+UHCdLxSx288TfNn7hf/F+kS8x/pE/KP1iThofSI+Yn0iPGd9IjxkfSKcbZWIj1i3iDdbt/BbrFvELusW8RbrFmGLNUTsSyPCtk8jIq4ea98nbPu0VNj2abGw7dNmEVfXJgt/3ruEfSKNCJuQRoQdlU4R9s00IuLX04iIK8ZwqYgr0mIRV6TNIv4ynSJsfhoRdlfaLOyudIqwj6cR4Q3vETRPdb6QRkQ4LI2IsDDdJ0JnWirC3LRYhIPTZsENaZmwbb1HhDvTiIhz0oiIF/sNIs7yHmF3phFhd6b7hP05jQjfaQzvE75TWip8p7RY+E5ps/Cd0zEi/dq7RPy1TxLxnTQi4nVpRMST0oiIj6YRYdt5l7Bm9paN4X3ClqWlwpalxcL60mZhfbXJwn6ZNovatukGUds2nSzibWlExBfGcKmIf0gjIt6aThFxhg+LeM4YLhHxHJ8n4jk+V8RzfEDEGb5JpHHWJ+LpPizicX6A8OB/EPEJXy3iy/57Ea/3YREfHcN5Ij7qc0V81AdEfNQPEHGND4u4xgdEXOMHiLjIV4j4E58vONeHRdjGh0X4oA+LMNeXiLCtzxPh/T5XhJ19QPBN6xbxc75Q8E1rEeEAHxbxB9YiQndtlggX+B8EX/F+wVneL+ITPiziE75E2PusT8QnfVjY9mO4RNj2Pk/Y9j5X2PY+IGxXXyFse1su0i+ajvDzRHjOh0UMPiziIh8UoRhbqS4V4YtWiXidD4v4yBguEfERnyfiIz5XxEd8QMTrfJOwnXyF8Fv8QuG3+DwRv+jDIt4yhvNEfK8Pi7DFDxDxGV8q4uraHiKuaGK6T7C+Nk/Yn2t7CF/og8KW1fYQ/qAPivhCuk/EF2p7iHiOj4j46BguEaxKR4n4pI8I+4pdLOIjPiLsT3axiLf4EhFv8RHBd6xbWLd3CZvuXcJ29okivubzhb83fUrYdd4l7N/eJeKQd4l4oXcJu9bPE/EXvkDE67xL+GXpU8IWeI/gIe8RYWfvEbaL94jU23SZf0H4Tr5A+A99nrAzvEvERd4j4qleiHiZdwnby7uE7+5dwszPEvE/3iPig94l4tXeJeKz3iXiT7xLjPt+GhG1t3xY+Ce8R9jffKGozfAekZb6QhHOTyPCn0+Lhf3O5wu7P40Im5RGhD2TFos4lEbEuO97l6i9ZYuE3ZVGRHrVe4Rd5AtE/GvaLGz7tFbEFWmtCJ9Om0XoSmuF/TltFvbntFbEd9JmEd9Ja4UtS5uFLUtrRfxvv0fYZWlE2Fd8gbCj/Lci3uRdIn4rnSLst+kUEV9Ii4UN+mvClvlrIn7Ue4Sd7a+JsNIHRVyRLhN2UjpFxOvSZcLuT4uF/TCdIqx5TnuN94i4KC0W6bPpBpE+n04Rdk86RcQtY/XqFBGH0ykizkmniPj99LaI36+dKmxcOkXYFek+Udtm7KlTRHwqnSLilWlExM3eLyz5GhEf9fOE7eZTRPyTrxFxwAeFv+nnifio9YnY7f2Cd/w8Ea/1h0V8yvqE/dH6RPir9YnQY5UIS5o1yrpFlDVE3MUaonaYDwv/tS8U4QM+LNI4f4+IN9k5Iv64dqiIT/pcEU/wYRH292FRO8waIn7fLxRxhq8QcYYPiHi9rxDxeh8Q4WBfIeKTYzggwl99hQjP+YCIj/gKET9kDRGfqB0qbFtfLew9vlqEtdYQ8RxfKOIffaGIt/hcwXe8X8THrE+ExVYJv9jPE/6I9Yl4h88U4WnrE2GDNQQ/b+4NfbWI/53WiPh0WiPCr9I7Iq7xuSJ+P60R8fvpHRF/XJslwuy0Tnj2C4X/xQ8Q8R4/QFjyYREH/QARnvMDRHjIDxAxpKNFDOkIEc72URFv9iXCb/EDROzyA0Q8y+eJeIsfIMJaHxbhl2kf4bf4j0Rs4jk+KMIl6WYRb7c+EX9nfSJ+0nYV8RzbVdhEXy3sNl8t4hPWJ+Ja6xO2n/WJ+APrE/FS6xOxx+4W8V/WJ7jLukW8384RcZXNE/G/rVvEW+10ER+x0wXN74AWWbcIx1q34IfeL1jm/YIrvV/Et/xq4VutW8RfW58wrFvENdYnvNvOEz7HdhM23c8T4UvWLcKXvF+EZs+32jwRZto8Eb9qDRFfsNNF+C8fFOEsHxT8wgdF+IAPivBFHy/Ch60S8Y/WLWwXa4i4n3WLeIZ1C59l3SJ+0c8X8RTrFiFbQ4SnrSHiNGuI+B5riLDWB0Ws+aAIz/igiAfZucJe9gUi3mE7i/im7SZsvk8RsXkq8iNfKOIH7HQRHosrRXjMB0Xc1gdF+pA1RDrdGsLfsYawzXansFd8UHi33Sn8Fb9AWIf1CXvcGsLO8R4Rt3qXiE/Y50XcYJ8XcZa1CN/OGiK1WJ+I860h4slWiDhgDRH/bR0izrSGiF+1swUXW7eIN1q3CC/HlcLfZw0RX7VuYbvaLiJ+2nYWdnx8Q9gx8UfCfh3fFGmZnSviL+wMEbfY+0TcYruK2LCGiJ8fw24RB6xb2EIz4WvNhH3cdxfxZjtd+E12ugj/soaIU60h4gT/i4gH2AIRnrWGiGfa6SL2W0PExdYQ9jnrFvEOa4j4Fe8XdpGvFvFwHxRpd+sTcav1ibilWfGsT8R9rE+Ef1ufCMNWiTjLGiLeYb0irPQzRDzRGiJ9yV8TYVvrFraD9Qlz6xZ2lnWLuNTOEXEbP09wvvcLf9b6RLzT+kS4y/pEmOaDIh5n3SI2e2jycqXtJuKltpuwGdYnuN4XiniinSvCXj4o4i+sW4S/WkOEr6VWEc9MrSLu0mz7FhHP9HUinumrRDwzTRNxl3Ss8O1sQMQHUquI30qtIt7ri0R8NbWK+LANiFhLrSLObqKvE3G2rxJxdpom4tG+SMQNqVXYHmmasD18kYgPpVZhl9kFguYJyfapVYRzfIsIR/o6EY70VSK8P00TXOHrRbzGLhDhk6lVhMHUKqL8BhH+aEMirLYhYTukVmE7+BZh+6ZWYWc20bcIO9PXCTvTVwk7M00TdmbaXdjXfTfhK21AxBNsLxEvTq0ifjC1irAptYq4XzNjNl/Ev6RWYbs20bcI29XXCdvVV4n4lzRNxL+kY4V9LO0u0hR/QqQp/i0Rj0utIi5qoq8T8YTUKuJ/+SIRd0nHizg7HS/ix3yL4OF0k7B90/HCnrHHhe2ajhd+hD0r4iLfIuKidLyIr9t8ER+w+SJ+zT4g4ml2ibCz/QAR37H5wk6x+SLOs/kiTrb5Iv7LLhXxQ/YtEfe0+cKe8wNE/JtdIHjKLhABu0DEn9sFwpfaBcJ2sAuEnWmXCnvHLhHxJZsv4vtsvgibbL2I022+iAtsvrCv23wRb7ULRPy6XSDiNBsQcc7Ybv08UbsxtYpxM1KrsFU2JLzPF4p0pA2J1PzG5OOpVfh2vkpYq60XtkdqFfHnqVXYvr5KxNNSq6jdaANi3AxbJFKyIRH/apeKeHRqFWFamiZs3zRNxIvTNGG7pmki7mQDwkJqFWZ2qYg/s4dE3NsGRDzMFwmLvkjERb5K2K4+Xdj7fboI62xIxP/4TBEn2CUiftEXifhHXyTi3r5I2B6+StgEXyQs+DoRk68S/k1/QvhCXyR8YfNcwheJeEVqFbHXF4l4ri8S4XlfJOIH0yEifjB9T8STfZGI//YtIk3xRSLe7ItE/KWvE3GhLxJxx9QqLNgFIk3xd0Vc5O+KeGaaLfL7q5+LfFD1c5Fj9UeRD6qWiNE3q06RZ1SrxOgT1Q9ErlcDIh9W3Svyp6oBkT9VzRCjf6tOFKN/qxaJ0Xuqe0Vuq34q8mHVT0WeUf1cjP6tukLkvatbRZ5R3SpGt1TzxehL1eEi75nfFaOPV+eJvG31A5EPrJaIvHd1uxj9c3WeGL2+ulvkGdXdIh9W/UnkA6phkWdUd4p8XfW8yBdWz4t8VfW8yDOqe0WeWT0m8vXV8yJvU31NhHpViNBaFSJcXhUinFsVIhxdFSKsrQoRLqwKoa1VIfRGVYgwrSoEuSpE/GxViPCdqhDhpqoQYVxViHBzdagItaoQPFYVguazV1WFCIdWhYiXVYUIoSoEL1WF4NmqEGysCsFbVSHCp6tChL2qQjBSFYLXq0KEuVUhwsyqEHq9KoSab3mtKgS/qgoR/lkVIhxeFSLMqQrBk1UhwserQwXrqkJwc1UIyqoQYVZViLhTVQjWV4XgzqoQLKsKwYaqEOEjVSH4T1WIoKoQbK0KwQ5VIXgxTxdhYlUIbagKoU15uojTq0KESVUhwsQ8XagZ59VVIfhUVQj6q0KE4aoQPJinC66vChHquS7ifk2Ocl2Eo3NdhB/lugg3N9nJdRGm5bog57oIk5u85LoI3851EZbkh0VcWRUi1HJd8PNcF7yR6yI8lOsiXtMcaa6LOKnJRa4L3q0KwWhzvLkuwi7NMea64JE8XbA+14VeqgqhLWMjrYvwqWa7GifiN6pC6LVcF1yQ6yK8pyoEX6wKwYlVIZiWp4tQz3NFaMt1QagKEb7fHHVViHB9rotwWVM5uS4YzHXBaK6LMCnXRWipChG8qaU8XWgk10W4tCpE2K0qRPhgVQiaOv9GVYjQVNG/qkKEC6pChJ2rQjAlt4vwVFWIsE+eJvhkVQj2qgoRe8ey3S7C1qoQ4UtVIcL2eUDwaFWIsF1ViPBfuV2En1SFCAdWheCFqhBsqgqRHqsKkb5eFcIurAoRN+XpIs2qCuF35elCVVWI8GpViPBs02tNHqsbRVpWFSItbPaZ20Xoy+0itFWF4JlcF+GUarIIV1STBW9UkwU7VYUIh42+KcJ2uS7CaVUhwkdzXYSTcl2EPfJ0Ec7NUwXv5qkiTM1TRbgw10W4cPRdof/kqSLsN6bDqSIeXxUifi7XRfhOnirCzFwXPFbNF9yd64InmvUhTxXhqlwX4ao8VYQ5uS7il3NdUOW6YG1uFzQ1M9ysRbldhBtyu+Dw3C7orgoRDs7tghurQvDjqhD+UFWIcFqeLmxlni7C5mZ1ypMES3K74Bf5aBF2ze+I0HT09bld8M38jggX53cEd+R3RJxYFSJOzNNF2KmaLPhB3ij4et4o2DNPFzzeHN3oMyI0/as8RYSJeaoIlqcKtuapIuyc60Ib8lTB33NdsDrXRZye64K5uS64OtcFl+S64LpcF1yZp4owOU8V9Oe6CGtyXXBbVQh+luuC63NdcGtVCO7JG0VQbhf8uyoEf6sKwZqqEGyf6yJ4ni4YzdNFmNqsS7ldhIm5XbB9VQgmVHcIDqsKwT5VIZhcFYI5VSG0MddFuDy3izg9t4swKR8twv5VIULTWb+pChGuzO2Cr+Z2oZdzu2Bas10VgqerQtCbC6F7c13ouVwX7JXrQr/N7YJr862Cw3K74L6qENxUFYIf5UsFP8sbBfNyu+B9VSFo9vz5qhBhXG4XYVlViPC+qhB6I7cLHsntgiuqQoR9m7qqCmEXVIWwFbld2MX5HRHvrgoRt8l1ETfmjcKuyXURP1oVIrZXhQjHVYUIOzV7rgoR1lSFiO+rChHGV4Xg4aoQPD6Wvf8SarLzQFUIfloVItxSFSLsWhWCVU23VoUIh1SFCF+tCsFzVSFYWRWC5jz7saoQ4R9VIcKc/IZgSVUIvtvMUlUI/lQVgmuqQoS9q0LwalUI/rsqRDymKkTYoypE2D9PF5xfFYI7qkJwd1UIXsxHC77cfHtuF/aVvFZwUVWIcESeLsKCqhDhI7ku2CHXBSvzVMHvmrNGrovYlusiTMh1wRm5LmjNdcHNY2qvi7B3rougXBfBcl2EzlwX2pzrgvtyXejePFXwdK4Lbsp1EX5fFSJMqa4Uoemp5lwwN9dFOKYqhF7PdcHbVSFozlC/ynXBQFWIcHiui3BErotwbH5bxGZFXZfrgstzXVDmugjn5LpgY54reDbXRTgk10WYXRWCO3NdhA9UhQhfqQrBXVUhwvSqEPymKoS25nYRTh+L5BKh5lorVYUITX6fr3YS/KwqBEO5XYTPVIXg71UhuLcqBP+7KgTLq0J4VRUiXV8VIv6lKoRdVhXCO6pChKGqEOHkXBehK9cFv6x+LHxTVYjw4aYf81WC56tC0Fy57ZOvErzYfFe+SvBONVmEk6rJgvurQvDbarLgtKoQbBx9RtDM81vNOTrXRXhvrgs257oIe+WpglV5quBPY/PFVKHX81TBk7ku+MOYfuqC4TxVhH/mugiH56mC58a4mCrCrDxVxPdUhYjb5rpgWa6LfJDNFvlAmy3y3na1CDt5lwi7p6UiXO09IpRprQh7eo8Iu6R7RGj+9/IhPl/E83yBCPt7l+AZ6xNhvM8T4UBfKej3lSJ817oFd1ufCE9Yn+Bp+5JgrQ0Ihn2dCIfZkAgfT9sK/mBDgtVpWxGW2ZDgj/a0iMHWC960AaFPhwdEONrHi7i7nSXiNfagiPfYWSK84RLhcZcwt7tFfMTHC63z8YJuHy/iMV4TetbHC7/Bx4u41ccL29O+JuKBdpaw99vXRNzfzhLhJntKxM/Zv0Xc4uNFfNTHi3SMjxex3ceLONXHi7iNjxc8bbuJMBAvEnFyfEXEo+NFIlxoE0Q4yyaI+MW4UcRP2BShB2yKYJJNEeFJ21noEZsi7FGbIuK5NkXE78Rvi/BUvEjEa+K3RXg6XiTCofFNEX5tE0T8gk0RcbZNEd5pU0R4yaaIMGRTRLjIpohwe5wn4p5xnggPxHki7uxniLAlzhOh5meJuHv8uYgxzhMajMuFnozLRbgzLhd6wM8QfkDz2ThPxKlxuQjT4+0iTI0/FIzE5SLuHJeL8HJcLmxjXC7CjXG5CIfG5cL3ivNEnBjnCR+I80T4S5wnwv1jES4Xcbd4tghz4zwRno/zRHgsXijCtXGeiHvEeSLkuFzolbhccE/8mYjvjfOErYzLRdw9Lhfx6/FWwdq4XEhsFZK/KyRGhBRcSPxbjN4Tksiz/J8i1MOVIrSGG0VYHa4R4apwueBf4aeCp8IiEb4VLhLhwnCb0NZwpeCKcKVgTrhTQLhSxO5wuQjfCYtFuClcK8J+8QoRloZrRdgz/kzwaLhN8Ea4XISrwpUiHBquFPGycKUIhCsFL4W9BM+EywUbw46Ct8LOIpwcJoswO0wQrAytgttDEuHwEEWYGfYUej3sKKiHHQUfDXsK/SPsKMI/wwQRDg87ijAn7CLYEh4V4fiwi+CvYaPgprCn4LYwQYTZYUfBG2FHEceHHQXrw46CO7lVsDRMEAzyfhHaGBbBeFnwNq8KtpIFO4QDBQ+Ei4U22kShDbwotIkXBR8Kk4Q2hN+IOJ1XRNiZV0SYxCsitPGK4G1eEXqRVwRX84rgPbwgwkReEKzhBRGGuVCwnBcF/ZSC63lWBPGq4Gr+LvQKrwhtCAeK8LAkJPuHkNJEIdlLQkrvEZJvK6T0ISHZL4Tkzwq7JJXC5qRS2LOpFPFvqRTxrlQK91QKeyuVgrdSKcLFqRS2TSpFPDWVIq1JpfBdUyn8yFQKm5BK4Z9NpbD2VIp4cypFfCGVwielUlhfKkVtu1QKi6kU8fepFPHeVIr4UCpF/GsqRRxKpbBPpFLEC1Ip4vGpFHZ+KoWdkUrBn1MpwgdTKeIdqRTh8VQK35BKYdemUsTbUynshlSK+GgqRTwqlSJ+LJXCvpZKkSamUsTPpVLEB1MprC2VIn4plSI2M3BGKkV8IJWCB1MpWJ9KES9PpUjNUe+bShHWpFLEyakU4SepFHFRKoX/IJUinpJKEfdKpbBLar0itTS5qPUKe7bWK2xzk5Far3Cv9Qp7q9YrfFaTkVqvCBfXekU8tdYr4jlNLmq9wt5tMlLrFemvTS5qvSLeXOsV8YVar/BJtV5R267WK+Lva70i3lvrFWm/VAo7J5XCPt/MQ61X2EGpFPHG5thrvYLXUyn4WypFeCiVwuanUqS1qRS2SyoFL6ZShLtTKcJdqRTxf1Ip/NRUCv9xKoU1Of1JKgVPpVLYfakUdlgqhX2u1iv8M6kU9o9UirgqlcLH13qFfS6VIsxJpQjHp1Kkp1MpkqVSWFOxu6dSxHtSKeJ/Uim8PZXCulIp4oupFHF9KsW4S2u9Ytw2qRR+TyqFz0ilqN2YSpHeTKVILbVe4a2pFL5DrVfYNrVe4UelUvhRtV4x7tJUitrnUimsyfiWVAp7PpXCTkylsLtTKey4VIp4cipFeKrpvlqv4F9Nf9V6hU2o9Yp4W61XWF+tV1is9QrbL5UinpdKYU39/yOVIn08lSK+kUoRdk2liD9MpbBjUil8WipFXJ5KEQ9OpYiHplLUTkil8CqVIq5uqrrWK+JFqRTxllQKq1IprDWVIvwwlcJDKkX4fSpFavrl+lSK2HTB1lSK0IxnXNNBtV4RJ9d6RfhJrVfwYq1XxN5UCns4lSLelkphc1Mp7L2pFOF9qRTx3VSK+JVUivCBVIpwUipFmJFKEfZKpWAglcJOS6XwL6ZSeF8qhT2YShEWp1LEu1Mp6E+l4JFUitDM4YdSKWxmKkU8MpUiNtufTKWITe/vl0rhzZoZUinsiFQKNqVShFWpFGEklSKdkUqRmpnpS6Xwj6ZS2MmpFH5DKkW6NJXC7kqlsNdSKaxZkQ5IpbC9Uyl8SipFfDqVwqamUliTtaNTKeLCVIrwh1QKPzqVwpp4SCqFLUilsLNTKezNVIr461SKeFUqRWxW46ZCDk+liAtSKeJ/pVLEG1Ipwv2pFNbkdLtUinRtKoWdlUphTWbfm0oR35NKEeemUqTBVIrQ1Mz/SqWwV1MpbFYqRfx7KkX8fioFz6RSpCKVwo5KpQiNVIr4v1Ip4rOpFHZhKoX9NpWC51Ip7MOpFPGIVAq7IpUivp5KEZpe/mUqhd2WSuHNivFQrVfEC2q9gj/XeoVdW+sV9rVar/Bm5OtSKeJwKoU9kEoRn0ilsM+mUsTZqRR2USpFmJxKwf+kUqTtUin886kUcTSVIt6fShFPSKWIx6ZSxOa8cHsqRVybShGbrm9GfmUqRfx8KkXt1lSKcYemUvjjqRTpxlSKWrNeXZZKkTpTKawZczMzJ6VSxNNTKeLmVApLqRThuVSK+OVUinhYKoW/lEoRj6r1Cqn6sbBLckPYnNwQ9mxuiPi33BDxrtwQ7rkh7K3cELyVGyJcnBvCtskNEU/NDZHW5IbwXXND+JG5IWxCbgj/bG4Ia88NEW/ODRFfyA3hk3JDWF9uiNp2uSEs5oaIv88NEe/NDREfyg0R/5obIg7lhrBP5IaIF+SGiMfnhrDzc0PYGbkh+HNuiPDB3BDxjtwQ4fHcEL4hN4Rdmxsi3p4bwm7IDREfzQ0Rj8oNET+WG8K+lhsiTcwNET+XGyI+mBvC2nJDxC/lhojNDJyRGyI+kBuCB3NDsD43RLw8N0Rqjnrf3BBhTW6IODk3RPhJboi4KDeE/yA3RDwlN0TcKzdEaskNYZtzQ/is3BDxnNwQ9u7/xc6bRklVrGuYzxexI3eOkYiAghMiIjhgTSKKIuAEzqLitEWLZBCtzCprVwKOOKAix3lkVksQB8QZlToqIqAiIiIioqLiDKhQCiJWRfWPynNaON7u29dzb3evdf9ExBsRO3fEs7+IN9bOXOkCJPKtC5DIAS5AvOb6M12AeKUuQPQkFyDygwsQ+d4FiFroAsSrdgESWe4CxGvrAkQ+dwGinnIBoma5ANENLkDMOS5AzGQXIF4z2wddgMgKFyDebBcg3iEuQLwzXICY01yAeBtcgOiXXYCYuAsQ1dcFiDrBBUhkpQuQiOcCxGuOmd1cgOhnXYDo312AmD4uQLwLXIDoz12A6A9dgETHuACJxlyAmGddgJhiFyD+JBcgkXoXIKajCxDT0gWIOdwFiH+GCxCvme3PLkC8T12AeKe4APGecgHiHe8CRJ/lAkStcAEim1yA6IdcgHgHuADRl7gA8ZpjaYMLkEg/FyD6JxcgahcXIHq8CxDvKBcgpoMLED3TBYgucwGiu7sA8U9yAWKaXIDoV12A6MtdgOgHXIB4TS5AvI4uQNR4FyBGuQBRr7kAiTRH3V0uQHRzLG11AaKaRxJ1AaJvdgGiK1yAeG+6APHOdwHi7eACRO3hAkRvcQGiR7oAUXu7AFEDXICoYhcgqpMLEFngAsQb6ALEDHEBYipdgHjzXYCosS5A9FMuQOR1FyCyxAWIaqZ0sAsQr8QFiD7MBYhuLp/sAkQ3r5QDXICY5h1GuQDxergAkfUuQNTLLkDUOhcgkcEuQCLNBCpdgJhjXIB4Z7kAMRNcgETGuADxZrkA8b5zAeI1r98DXYB4XVyAmHYuQPRKFyBeexcgXvNz6eUCRF/jAkS94QLE9HIB4jWn3VyAeKELEO9iFyBevQsQ/YILEP03FyC6ee9qjoFDXYDo0AWIPsgFiJ7gAkTVuQDxmp9d0gVI5HYXIN5wFyBe8xPcwQWITrkA0ee7AIkscgGimmMj7wLE+8YFiNe8G6x1AaLvdQEiq1yARC5yAeId7gJEBS5AdN4FiP7YBYh3mQsQ7yUXIPKJCxDvCBcguocLEO8mFyD6BxcgqnndPeMCxHvIBYjZ4ALENI/tAxcgerELEG+uCxC9zAWId7oLEH2kCxDvchcgamcXINLgAiSSdAFiznQBohtdgOg6FyD6JBcg+jgXILp5n3zYBYhe7gJEN6/N5rGNcwGiz3QB4te6AIl2dwFi3nMBEpnkAsRv3j1ucAESOc8FiNc85ua5D3ABoge5ANE/ugDxIi5A1CcuQPQIFyD6EBcg5gsXIKAjiP7GW4J47UwcURv0rYg+Qs9E9EfeEkT31F8iukq/i+i7vXaIOtwkEXWXMYguM4Lom72HEa2NQdRaYxB9s+cQDxNHaDAGkTuNQfSRxiCijUHMXGMQr4MxiF7pLUDUXd4viP7Iq0PUHd5viPxgWiF6uDGIfs8YJDLIGET3MwbRXYxB1DfGIPKp1w5R/bzWiBrndUTUFv0hosZ77RB1rdcOUT957RFd47VDWO+1Q+Rwrx2iVnvtEDZ57RBvs9cO0fd47RB9mv4OUUd7OyD6DP0loo7xWiAyyeuIqNe8dog+wWuHmCqvHaLWeu0Qtdhrh6gLvXaImqxvRbTWYxA1Rtci+jhzDqJe07ciqrMZjqgSPRtRv+lbETbpmYhE9UxEfa+fRlhpzkHM3oXPuRXR/fRMRPXUMxFVpqcgYr3JiFZ6JmLieiaiHtIzEbVFz0TUAD0TcRc2bURU76YliHq1aSOizgZELW7aiIgFRPVtWoKoPoCo55uWIOrdpo2Iqmxagsh3TRsRZQBRLzdtRGRN00ZEtW7aiKjTmzYi8rmrRfgNEKWaliBsAkTt27QEUT2aNiLyaNNGRN4BRLVq2ojIl01LEHVJ00ZE+YCoKU0bEZoAkaamJYj8Dog6q2kJos5u2oioLk1LEHmyaSMiLwKiKps2Iq5/02bEiwPixd0UxJQBombQFlGfAqKudXWIup62iLqHtohuAYju42YgfAuIbgmIPhQQvYUTEL0eEM8Cwq+ASGc3A9FXAqI+AUStBEQecrWIWg6ImQuI3gSIvs/VIaqZz6+ARNoAQvPstgKiJwCiAERmuzpENgAit7haRDWP7Tj3NKL2AsT7GRBdCYh8AYjuAIg+FxA9xM1AvGGAqMG0RdTdgKhDXR2izqAtomoBUbPdDIS1gKivAdFjOQHRFwGiRwPCGkBkJzcDUdcAQvPsmuPnfEDUOYBIuatF1BWAqAGAeOsB0YMBUb+5OkQ1z3QSIGYPQPgSENV8x70BkTtcHSKTAJEjXS2iKgBR77oZiHwNiHcCILojIDINEDUTENVMI+pmIN7DgKiWgMhHrg7RRwCiSwBRQ2iLaN/NQNgKiLrS1SH6IED0MYDwISCScjMQNcitRnjArUZ0FBCtm7YifAoIywDhSleLsB4QPgDEXACIvgEQtczVIepcQMwIQFjlahG+dLWIPsjVIqwChKmuFpFHAZHL3AxEvQsIywGRsYDI9YBIkatFdJWbgchsQPTXgKi3AZEerhaRDm4GoopdA8K65kh2DYi61zUgqpn/GNeAqI8AkZWuAVE7uwZE3QYIn7oGRCVdA6IOBkTvBogc72oRec41IKxxDYjq7RoQdSMgqsQ1IGoiIPKEa0BkZzcD0XvQFlHTaYuoObRF1EDaIuoJQPQutEX0LoCoNwBRSwFhlKtFdA9AVCf3KiKrAJEdADGrAPE2u2cQGQiIfqHpJEQlAFFfAaKizXHiahG1GRB1AD4iSwHRPQFRbQFR9wMi9YD4zemJgHgHAqKb3GokogAxi9xqxPQARJ/YvJ8AolNuBuI3AGKuAIQfXS2idgdEf+lqEXUTIOozV4eoHd3TiHoZEPUxIPI5INIOELWja0DUSa4eUYNdA6Lud/WI0u5MROVcFaJauSpEnexqETXP1SJymKtF1CmuHpF614Corq4ekV9cFaJecfWIuslVIWq0q0fkXdeAKAWILHD1iGxwDYjq4OoR+clVIep9V4uov7kqRNa6BkS1d/WIGgWIug4Q1RztaUC8BwBhiatFJAKIbmbYx9UiXlf3IsJqV4vIy4DIC64OkUNcLaJqAJGbAIncC4i63K1GvPfdakTtD4g3r3n/cXWIGu7qEHWpm4HI264W4QW3GpHvXC2iL23qjqhKQFR7V4eo/V0dIjs0FSN6VFN3RA5r6o54r9EW0a1cLaL2BkSVNXVE1ONNuyF84FYj6lJXi6iYq0LUsa4eUT1dPSIfuzMR1cJVIep0V4tIc9QNcbWI7OtqEfnJNSCqtatHWO4aEEm5eoRPXRWi/MLqq0JY5RoQud/VI3Kza0DkTNeAyFhXj8iphbvXIjLPNSBqtmtAZLxrQGS2q0dY3RxjtEXUUNoi6iLaIuJoi6hrm/dV2iJqISBqOCDqwma/AISBbg2ivgdEPnCNiNwICD8DYnYFxDsTEBnQvI6aMoh8D4jq4L5B1FukEfmFNCI3ACLNvjkUEHkFkMgvgPi3AKJfAsQ7GRDzMSBqIyDqCTcD8W4BhNWuHpHlgOiM+xRRXQFRFa4ekW/c04gKAZGpgMjpgKh9XT2i2hR2qnpEXnS1iOroqhBZ7KoQtZOrRdTrgKjRrhaRw10toopcPSJPugZEPnf1iDzsqhBvHSDqPFePqENdFaIOcfWITHINiCx29Yg85KoQ1dMtR9Q4V4uonq4KkRddAyIfuHpElTdFEJkOiDcAEFkHiDwLiIxoOgjRv7taRO0HiEoCojxA5GdA1KmA8GhhFdQh8pmrRWQlILqbq0XUC64WkTgg0uy2LQCRgwCRe1wtoqa5WsSUA2LKXS1ifFeHeFFXi+ghgKgzAfHuAUQvKzhILSLvAaLudbWI3O9qEXkAEN0GEFVOW0R6uGUIp7kZCHe5JxCZ6moRTnG1iNzctAMib7paRF8MiMzAIDoBiLcBEN28R00ERJe6ZYg82dQTkQmuDpEdAZFmL2s+n7R2tYiONXsHIKo5Hu4FRB8PCFe7WkQdAYh0BMQ8BoiJuFrEW9rUFVEfujpEz206CPF+dbWI7k9bxGsDiN4PEF3sJiEerhbRzae1iwDxniWBqDxtEVVKW0SdTFtE/Q0Q+RYQvnJzEZpd7zhAvJsBUacBokZwCKIvYSyinqQE8eoBURnaIrqnRBDVCxD1LCDqYUDkNkDUyYCo98gjXntGIWpm06WIvAGI/gEQdXuz19AW0WlA9J7NhAFRxwCidwZE9QdErgDEXAuIPgEQtrpaRDKAyGBA5O+AqGY3vwcQtY9ahqgSV4eYZYDIZ4AIrhZRdwKiHnN1iK5ydYic6OoQ+c7VIeorV4dIa1eHmFpXh+hKV4fIHq4OkRfdDET+7uoQVe7qEDXX1SGq1NUhXhv3FOLd6J5C9IeuFtGPulpEznG1iDensMYnIXKUq0V4xt2KeNe7WkTKXC3CsqY40ri+aSOiNf0RtZzBiDSfMW50ryP6OEB4wn2AqM84CtFHu5mINHIoolqyO6L7AiLzAdHNu8dV7I7waVNrRO/EYEQdTn8EvPkIeGMRE49MQ0zLyDTEEJmGKBeZhnjN3+e2jExDvMcj0xDT/J3UrZFpiDczMg1RpZFpiHdvZBrivRWZhqjvItMQ4t58hLg3FoHINMSdaxYj7pzIOsQlzGLExSPrEFdsFiPukOZyZB3iSs0UxJVFZiOuuPl/WSOPIa7YnI+4kshYxBWbBYgrifyIuGKzHnEl/s6IKzVzENc18iPiysw1iCuLPI64ErMJcYH5O+KCyHIE/L5IU6vIboib7AdI47jIfKRxnP8b0jgu8gbSOM7fgDSOi8xEGsf5PyGN4yIfI43j/O+QxnGR35HGcZGvEFcaORVxpZFSxJX65YjrEilF3H7+YKTxezMHaVzVPNrIfYgr82sRd4hZgLjiyAbElUbWIq7M/IK4Mr8j4oojLRBX7PdCXInfFXEl/k+IKzZjEFcceQ5xxREfcSX+wUjj9347pHGdvx5p3BhZhDSu8X9C3LmREsSd6x+KuB0jHRC3i98OcV0ikxBX7I9DXKtIB8R19FsiriwyGnFlfm/ElUb2Q1ypfy7iiiL7Ia7IPxdxJZE3EVfqb0FcSWQ/xBUX6jshrsQfgLiSSBfElfhnI6408iHiSv1GxJVGViKuxP8FcSX+uYgrjdyEuFL/JcQdHOmEuIP9AYgrjnRCXLE/AGncEjkZadziv4e49pGTEdfefw9xpZE2iCuNtEZcqX804soiJYgr8wchrsRMQVxpZBPS+KPZhDT+GFmBuNJCuRpxpeZ8xJWaBYgrNb8grtTfCXEH+k8irtR/CnGlkVcQV+rfjLiMeRZxp5m7EHda5DnEPW6WIe5x8zHiLjerEHe5+Rhp/NZkkMafIrcjrtS1R5w0NiGu1PVGGn92FyGuuPF7pHFt43rE9W78HnFnN36PuFNdBdK4sTltrEca6xpfRlyRq0BcsRuNuDLXHmnc6Nojrti1RxrXufZI4/duIuKKXW+kcWNjBeJ2bFyPuCJ3FuKKG99DXLGbgjhprEEaJzUuQFyxSyKun9sbcSWNryOuuPFzxN3Z+CPirm38EXEPNf6IuOLGjxBX3FiPuJLGbxF3V6F+KyBAXNXYLejMpdUVtBpWPeRiGVRRXpOT8byI6XNs//ac3ufk09rToW//Ae254cTjj2rP2tP692kvu0JTE21oRZz9OZjdOYZTOZvBVHMjdwBXMonpPMlLvM47fMgXhStak+AAurMHx9KfcxhCyFjuRLiKyTzMU8xhPktYyZrCFW1I0pVDaE9fTuNchlLDTdyFYjRTmMHT1LGAd/mILwtX7ESKAzmUPenH6QQMI8847kZzNVN5hGf4OwtZyiq+KlyxM5YietCB4ziD87iQEfyNe/C4hvt5lGd5mTd4j4/5unBFW9IUcxh7cTwDGMhwRnIz92K4lgd4jOd4hTdZxid8gweFq9rRghIOpyMncCbncxGjuIX7iHAdD/I4z/Mqb/E+n/ItbdD9TjmlLyf0P/nE9gw+vf/x7ZkMTU3szC7sQCld6MnenMgFXEwll3Ir4/Hpwxhqmcls5rKI5azmO2hqIkYZR9CJkyingss4ku+hqYm27EpLDmJferEPJ3MWg8hSxeXcxgSiHMX1PMQTvMBrvM0HfMbawih2Y0e6sR+96cwpZMhxCVdwOxOJcTQ3MI1ZvMg8FrOCz1nH+kxJmDHjMiVhxtyZKQkzZmKmJMyY2kxJmDGPZUrCjHkmUxJmzJxMSZgx8zIlYcYsypSEGbMsU15RY1ZlyitqzFeZ8ooa82OmvKLGbMmUV9REVKa8oiaSzJRX1ETaZMoraiLtM+UVNZF9M+UVNZGyTHk4JNIzUx4OifTNlIdDIv0z5eGQSJApD4dEhmbKwyGRqkx5OCRyWaY8HBIZkykPh0RuzZSHQyLjM5lsVaQ2k8lWRZ7KZLJVkVcymWxVZHEmk62KrMpkslWR7zKZbFVkcyaTrfK9TCZb5bfMZLJVfvtMJlvldx1cMXyYf+jgiuHD/F6DK4YP848ZnKvM+icMzlVm/f6Dc5VZ/6zBucqsP3BwrjLrDx6cq8z6Fw3OVWb9qsG5yqw/YnCuMutfMThXmfWvHZyrzPpjh1aXZ/xbh1aXZ/zxQ6vLM37t0OryjD9zaHV5xp89tLo8488dWl2e8RcNrS7P+MuHVpdn/NVDq8sz/ndDq8szfn3F8GHlfkPF8GHlUVUxfFh5NFoxfFh51Fbk8tloq4pcPhttV5HLZ6PtK3L5bLRTRS6fje5fkctnoyUVuXw22r0il89Ge1bk8tnoURW5fDZ6XEUun42eUlGZqYgOqKjMVEQHVlRmKqJDKyozFdFcRWWmIlpTUZmpiF5RUZmpiI6pqMxURMfl8tnq6O25fLY6em8un62OTs7ls9XR2lw+Wx19JJfPVkdn5fLZ6uhzuXy2Ojonl89WR+fm8tnq6MJcPlsdXVyZy2ejyypz+Wx0ZWUun42urszls9GvKnP5bHRtZS6fjW6ozOWz0c2VuXw22lCZy2djqjKXz8ailbl8NmYrqwfnYq0qqwfnYu0qqwfnYu2rcvlsrFNVLp+N7V+Vy2djJVW5fDbWvSqXz8Z6VuXy2dhRVbl8NnZcVS6fjZ1SlctnYwOqcvlsLKjK5bOxQWF5RU3swrC8oiZWFZZX1MRGhOUVNbGrwvKKmtiYsLyiJnZzWF5RE7s7LK+oiU0MyytqYg+E5RU1sUfC4bmhsVnh8NzQ2HPh8NzQ2JxweG5obG44PDc0tjAcnhsaWxwOzw2NLQuH54bGVobDc0Njq8PhuaGxr8Jspiq2NsxmqmKbw2ymKq7CbKYqbsNspireLsxmquKdwmymKl4SZjNV8Z5hNlMVPy7MZqriA8KwqDg+KAyLiuMXhWFRcbw6DIuK45eFYVFx/NowLCqOjwvDouL4nWFYVByfGIZFxfHaMCwqjj8WhkUl8WfCsKgkPicMi0ri88KwqCS+KAyLSuLLwrCoJL4qDItK4mvCsKgkvjYMi0ri9WFYVBLfGoZFpQkVhkWliXgYFpUmWoZhUWmiXRgWlSY6hGFRaWLfMCwqTZSEYVFp4tAwLCpN9AnDotLEcWFYVJboH4ZFZYmzwrCoLDEwDIvKEoPDsKgscVEYFpUlqsKwqCwxIgyLyhJXhGFRWeLaMCwqS4wNw6JuiVvDsKhb4u4wLOqWmBiGRd0SD4RhUbfEw2FY1C0xMwyLuiWeCcOibokXw7CoW+KVMCzqlpgf5geFiUVhflCYWBrmB4WJFWF+UJj4JMwPChNrwvygMPFdmB8UJn4M84PCxC9hflCY2BrmB4VJwnxVmIyE+aowmQzzVWGyZZivCpM7h/mqMLl7mK8Kkx3DfFWY3DfMV4XJojBfFSa7hfmqMHlYTS6fTfapyeWzyb41uXw2eVJNLp9Nnl6Ty2eT59Tk8tnkBTW5fDY5tCaXzyYranL5bLK6JpfPJkfV5PLZ5FWAog07/Rtzze7sQfv/5lKcBMn/1pLBEMEnSuz/deVhiBTKwl7/krb4i6kmhSX9P1QSOvwHaeu/mCoUupB7f9CC2q61uVYK518QUn85bfWX0z3/Jd3xL6YKTUdA6Pgfqm1r/9HGNnU7/JdTj51pyy7s+j9UblcoK/am078134fO/9a8C/v+G3Nhv7+Q7g8IB/yh/J9P/+uxIez2F9KWfyk9mCqu5nYe4CnmspTP2SBIC2kvRdJLTpELpEqultvlAXlK5spS+Vw2KFQL1V4VqV7qFHWRGq8WqhXqG7VZR3Qb3Ul308foAXqoHqFv0Pfqh/VsvVCv0N/ozV7Ea4MPCNHmXUfP2k7P206v307/+H/R7oHp+AcdgUgVvvxBJ5Ztq22vba9vcfe2n996y7a6zdQ/aAW7PrJt+65bt73/bnY73X7b/rv12U4P2E7fsJ1evq3evcN2+rjtdPW28+u4etv2vbduqw8YvJ0eup2+cNv5d91/2/auV+EDijgtm2dcdEJzXtwCH/CwtGF3OhVqFxfyFYV8TSHf8Ge9SzsX8pJC3rOQn7DtKErv3nbWZds95YO3e6rdg231oadsq3scup0+bDu9cju9ajv9y3Z687b6sHbb6sPnbKt7nvKHqBXo3X87XbNt/94jttPbt4/dTo/bTt+8rT5qFAqLR0buYahMRqEZxCCQu+VuxLQwO6BQtCSS7GcXJvva+XaunYciIj/IDyAbZAMi9VKPkk2yCW1729549kh7JAZFHKWP1n0RlGqpWqOIItoiiE6hGMUh6SPSR6aPSh+XPj59cvqU9KnpM9ID0kH6vPSgdHk6kx6erkqPSI9MX56+Jj0u3St9dPqY9LHpvuk+6X7pE9K90yemT0pflL4kXZ0O0zXpinQ+PSp9cXpY+tL06PRl6f7pM9Nnpc9On5M+PX1uemD6tPT56QtQdFCz1CxQT6unETVbvYRSC9QCImqNWoOvvlZfE1Vr1Xpi6lf1K0kd13FSOq3TWN1WtyWt99QdaaFLdAmtdC/di9bJC5IX0CY5KDmEnZIjkqPYJXld8jp2T05ITmCP5NTkVNonpyWnsWfy4eSjdEi+lKyjU/KN5Bt0Sa5IrmDf5KfJT9kv+Xnyc/ZPrkmu4YDkd8nv6Jpcm/yBA5MuBaWpRCpBt9SeqT05ONUp1YnuiHQlShuKqGYyC/mcrdIKTRRLq+SpqGTfZH9Usl/yNFTyOHxasDPt6UwR3TjMfodWLex8+z1atbAL7Vq0am3n23Vo1doutCtQdr5dibIL7SqUfROPOC1pRwf7OdrOtfPtF2g71y60a9B2np1vv0TbeXbhH3p+Vej5daHnN4We3xZ6/mO8x6OSfZMnoJL9kieiksf9s+UkVLJv8mRUsl/ylD+22EUoO98uRtmFdgnKvvnPlqUoO98uQ9mFdjnKvonCV77yQSVUAlEtVAuUaq1ao5PHJI/Fs3PtXCJ2np2Hj0ZoiejOgABdUVyHx7UgaUkzWtrJblwtnaUzY+QcCbheKiTLWKmUSsbJJVLD32ScjOM2GS8TuF02ykbulM2ymbvkd/mduxUK7lERFeFelVRJ7lM7qB0Yr9qoNkxQu6hdmKj2UnsxSXVRXZisitQpTFE1Ks8raqQayVx1mbqM19SV6irmqTFqDPPVjepGFqi71d0sVPep+3hDTVMf8qZOaUuDLtNlON1HH0WT7qf7idJT9BTRXo33oHgmYzJSYoaYIVJqhplhUmaGm+FykAlNKN1M3uTlYDPSjJTu5v3IWDkkflq8XH6K35gQcckWyaPVpclzk1PVk6nBqYvUz6nRqZvVVqtsVEftnnZPnbZ72b10C7u33VvvYPex++iWtovtone0+9n9dCt7gD1At7YH2gN1G1tsi/VOtsyW6Z1tN9tNt7XdbXfdzh5qD9W72MPsYXpX29P21LvZXraX3t32sX30HvYoe5Rub/vavnpPO9AO1B3sYDtY72WH2qG6o73QXqj3tlmb1Z1spa3U+9hL7CW6s83bvO5iR9qRel97qb1U72dH29F6f3uNvUYfYK+31+uudqwdqw+04+w4XWRvsbfoYnubvU2X2DvtnbrU3m3v1mX2XnuvPsiOt+N1NzvRTtQH28l2su5up9qp+hD7gH1AH2prba3uYafZafow+7B9WB9uH7GP6J72MfuYPsLOtDN1LzvLztK97dP2ad3HPmuf1Ufa5+3z+ij7gn1BH21fsi/pY2ydrdPH2lfsK7qvfc2+pvvZ1+3r+ji7wC7Qx9s37Bv6BPuWfUufaN+2b+uT7Dv2HX2yfde+q0+x79n39Kn2ffu+7m8/sB/o0+yH9kN9uv3IfqTPsB/bj/UA+5n9TJ9pf7A/6LPsBrtBn23rbb0+x/5if9Hn2s32Vx2kD0v31ANRlMsG2QCySTYhslW2oqRJmtDKKIOnEiqBUS1UCyKqtWqNr9qpdkRVB9WBmOqsOhPXfXVfEmaQGUTSDDaDSZmhZijWXGguJG2qTTUtTI2pYQczwoygpW1v27Oj7WA70Mp2tB1pbTvZTrSxnW1ndrL72n3Z2e5v96et7Wq70s4W2SJ2saW2lF3tQfYgdrMH24PZ3R5iD2EP28P2oL093B7OnvYIewQdbG/bm73skfZIOtpj7bHsbc+z59HJZmyGfewQO4TOdpgdRhdbYSvY1+Zsjv1sla1if1tjazjAjrAj6GpH2VEcaK+yV1Fkr7ZXU2zH2DGU2BvtjZTam+xNlNmb7c0cZG+1t9LN3mHv4GB7l72L7vYeew+H2PvsfRxqJ9gJ9LCT7CQOs1PsFA6399v76WkftA9yhH3IPkQvO91Op7edYWfQxz5qH+VI+7h9nKPsE/YJjrZP2ac4xj5jn+FY+5x9jr52tp1NP/uifZHj7Bw7h+Pty/ZlTrBz7VxOtPPsPE6y8+18TrYL7UJOsW/aNznVLrKL6G8X28WcZpfYJZxul9qlnGGX2WUMsMvtcs60K+wKzrIr7UrOtqvsKs6xq+1qzrXr7XoC+5P9ifPsRruRgfZn+zPn2012ExcU3l20RChDgANRGDlPzgMZIkMQ7wXvBVSkMdKIjvaM9sT7N0VfP93vf6Pvf6OvEH3tEKAIQcnwyMf/G2P/G2P/phgTcxGGFtJBleljvLPYlUPpw3H05xwGcRHVXMa1jONOJlLLYzzDHOaxiGWsYg1rqWerIBFJxkahY2GsJnYpOhbG8rHL0LEwNiJ2OToWxkbGrkTHamJh7Cp0rCZWExuNjtXE8rGr0bGa2IjYNehYTWxk7Dp0LB8LY2PQsXysJnY9OpaP5WM3oGP52IjYjehYPjYydhM6NiIWxsahYyNiNbG/oWMjYvnYzejYiNiI2C3o2IjYyNht6NjIWBi7HR0bGauJ3YGOjYzlY3eiYyNjI2J3oWMjYyNjV6BiNbFrUbF8bCwqNiJ2Kyo28i8QuQcdC2Nh7N4CmfsKZMYXyEwokJlYIDOpQGRygciUApH7C0QeKBB5sECktkDkoQKR6QUiDxeIzCgQeaRA5NECkccLRGYWiDxRIDKrQOTJApG7UbEwNhUVy8emoWIjYo/9RSJPF4g8UyDybIHIcwUizxeIvFAg8mIhVl4qkJlTIFNXIPP3ApmXC2ReKRB5tUDktQKReQUirxeIzC8QWVAg8kaByJsFIm8ViCwqEHm7QOQpVCyMzUbFamJzUbERsYV/kcg7BSJLCkTeLRBZWiDyXoHI+wUiywtEPigQWVEg8mGByEcFIqsKRD4uxMonBTKfFsisLpD5rEDm8wKZLwpEviwQ+apA5OsCkW8KRL4tEFmMioWxZahYTWwlKpaPrfmLRL4vEFlbILKuQGR9gcgPBSI/FYhsKBDZWCBSXyDyc4HIpgKRzQUivxaIbCkQ+a1A5PcCkYYCkcYCEVeIlaZmMnGaycSlmUxcNZOJ6wKZ71CxMPYjKlYT+wUVy8e2omIjUEgsjI0EFGfRRZap+/UJ+mQ9VA/TF+mLdajzeqS+VF+px+qb9Dj9N32zvkVP0Wv0l/or/bX+Rn+rv9Pf67V6nV6vf9A/6p/0Br1R1+uf9S96U6obirQslaWgpqqpiD5eH4/SJ+mT0HqwHoKnL9TDiehqXU1U1+gaYnqEHkFcj9KjSOgr9BUk9VX6OlJ6kp7EjnqOfodWqYNSB9EZJeOYJz/JRvlFNstv8rs4hfJURMVVUqXVDqqVaqPaql3U7mpPtZfaR3VJ76eP1f28Qd5gb6h3oXeRV+HlvCqv2hxkDjaHmB7mcHOE6W2ONEeb4025yZghZpgZbirNJSY0eTPSXGquMleba82N5ibzN3OHucvcZyaayeZ+86CZZh42j5jHzEwzyzxlnjHPmdnmRTPH/N28Yuaa+WahedMsMovNEvOe2WR+Nb9FkvFO8c7xfeP7x7vGi+Il8bJ4t3j3+KHxw+I9473iR8X7J89O1aRGpEalLrN72r3s3nYf28XuZw+wB9piW2a72e72UHuY7Wl72T72KNvXDrSD7VB7oc3aSnuJzduR9lI72l5jr7dj7Th7i73N3mnvtvfa8XainWyn2gdsrZ1mH7aP2MfsTDvLPm2ftc/bF+xLts6+Yl+zr9sF9g37ln3bvmPfte/Z9+0H9kP7kf3YfmZ/sBtsvf3FbkYx7z965ym/yq94slW2YqRBGohIkzThK6UUUWWUIaZ85RNXCZUgoVIqRVK1UC1IqZaqJVa1Vq1Jq53UTrRQ7VQ7dlC7ql1pqfZQe7Cj6qA60Ep1VB1prTqrzrRRE9VEdtJH66PZWffVfWnrlXvltPMyXoZdvCHeEHb1hnnD2M0b7g1nd+9i72L28LJelvZepVfJnt4l3iV0MGWmjL1MN9ONjqa76c7e5lBzKJ3MYeYw9jE9TU86m16mF11MH9OHfc1R5ij2M8eZ49jfXGAu4AAzyAyiqxlsBnOgGWqGUmQuNBdSbHImR4mpMlWUmmpTTZmpMTUcZEaYEXQzo8woDjZXmivpbkab0RxirjHXcKi5wdxADzPWjOUwM86M43Bzu7mdnuZOcydHmHvNvfQyE8wEeptJZhJ9zFQzlSPNA+YBjjIPmYc42kw30znGzDAzONY8ah6lr3ncPE4/84R5guPMk+ZJjjdPm6c5wTxrnuVE87x5npPMC+YFTjYvmZc4xdSZOk41L5uX6W9eNa9ymnndvM7pZoFZwBnmDfMGA8xb5i3ONG+btznLvGPe4Wyz1CzlHLPZbOZcs8VsITBbzVbOi6QiKQbG947vzfnxfeL7cEG8S7wL5fH94vsxKH5A/AAy8QPjBzI4XhwvZki8NF7K0PhB8YMYFj84fjAXxg+JH8LweI94Dy6KHx4/nIvjR8SPoCJ+ZPxIsvFT46eSS56VPIvKVJgKqUrlU3kuSY1MjaQ6dWnqUkLb3ranxnawHcjbjrYjI2wn24mRtrPtzCi7r92XS+3+dn8us11tVy63RbaIK2ypLeVKe5A9iKvswfZgRttD7CFcbXvYHlxjD7eHc609wh7Bdba37c0Ye6Q9kuvtsfZYbrDn2fO40WZshrF2iB3CTXaYHcY4W2Er+JvN2Rw32ypbxS22xtZwqx1hR3CbHWVHcbu9yl7FHfZqezV32jF2DHfZG+2N3G1vsjdxj73Z3sy99lZ7K/fZO+wdjLd32buYYO+x9zDR3mfvY5KdYCcw2U6yk5hip9gpTLX32/u53z5oH+QB+5B9iAftdDudWjvDzuAh+6h9lGn2cfs40+0T9gketk/Zp5hhn7HP8Ih9zj7Ho3a2nc1j9kX7Io/bOXYOM+3L9mWesHPtXGbZeXYeT9r5dj5P2YV2IU/bN+2bPGMX2UU8axfbxTxnl9glPG+X2qXMtsvsMl6wy+1yXrQr7ApesivtSubYVXYVdXa1Xc3f7Xq7npftT/YnXrEb7UZetT/bn5lrN9lNvIZwKBFasjO704n9KUPRiU4oOnEgmk504kAUnehZUD1RDGQgiojsJ/uBdJWuiHSX7ig5Vo5Fy/FyPJ6Ml/EYFO2Ie7t7e3jtvT29Dt5eXkdvb6+Ttw8K0ev1JvjH23F2LbwdL0Yh3u7ePoAguuKfPf7x/rwEhdYVugK8Vt5uiNfZ60ziD9c137eV19pr4+3k7ey19dp5u3i7erv94b6KjqS9lt6OnvEinu9FvZgX9xJe0kt51kt7LbwdUHj6Kj0a9Hq9CeUd7vUk6fX2emNRdGNn/bB+RM/UT+r5eoFeqN/Qb+q39CL9tl6s3/kzt0cR0dP1dNAz9AxEP64fR+lZehZaz9Gv4+k1et0/P326nqEf17P0HF2n/65f1q/oV/Vc/Zqep1//s/MFioh+WD8M+hH9CKJn6pko/aR+Eq3n63fw9Hq9CYuiK63+9FP/ZB4oRK8pMOtKq//syQaF6Dn6HUCZiWoR1zGG67mBGxnLTYzjb9zMLdzKbdzOHdzJXdzNPdzLfYxnAhOZxGSmMJX7eYAHqeUhpjGdh5nBIzzKYzzOTJ5gFk/yFE/zDM/yHM8zmxd4kZeYQx1/52Ve4VXm8hrzeJ35LGAhb/Amb7GIt1nMOyzhXZbyHst4n+V8wAo+ZCUfsYqP+YRPWc1nfM4XrOFLvuJrvuFbvuN71rKO9fzAj/zEBjZSz8/8wiY28ytb+I2t/E4DjTiaBBFZpk5V/dVp6nR1hhqgzlRnqbPVOepcFajz1EB1vrpAlatBKqMGqyFqqBqmLlTD1UXqYlWhsiqnKlWVukQ9oFaqj9Qq9bH6RH2qVqvP1OfqC7VGfam+Ul+rb9S36jv1vVqr1qn1Oq5+UD/qhPpJbVAbVb36Wf2iNqnN6le1Rf2mtqrfVYNqVE41abRopbX2tNER7euojulTdX99mj5dB/o8fYEu11l9iR6jr9c36Bv1XXqCnqyf0k/rZ/Vz+kX9kl6i39VL9Xt6mX5fL9cf6BX6Q71Sf6RX6Y/1J/pTvVp/pj/XX/xn+3k9vMO8Zd773nLvA2+F96G30vvIW+V97H3ifeqt9j7zPve+8NZ4X3pfeV9733jfet9533trvXXeeu8H70fvJ2+Dt9Gr9372fvE2eZu9X70t3m/eVu93r8Fr9JzXZFKmpd/b7+Mf6R/lH+0f4x/r9/X7+cf5x/sn+Cf6J/kn+6f4p/r9/dP80/0z/AH+mf5Z/tn+Of65fuCf5w/0z/cv8Mv9QX7Gz/hD/CH+MH+YP9y/yL/Yr/Czfs6v9Kv8S/xqP/Rr/Lw/wh/pj/Iv9S/zL/Ov8K/0r/JH+1f71/jX+tf5Y/zr/Rv8G/2x/k3+OP9v/s3+Lf6t/m3+7f4d/p3+Xf7d/j3+vf59/nh/gj/Rn+RP9qf4U/37/Qf8B/1a/yF/mv+4P9N/wp/lP+k/5T/tP+M/6z/nP+/P9l/wX/Rf8uf4df7f/Zf9V/xX/bn+a/48/3V/vr/AX+i/4b/pv+Uv8t/2F/vv+Ev8d/2l/nv+Mv99f7n/gb/C/9Bf6X/kr/I/9j/xP/VX+5/5n/tf+Gv8L/2v/K/9b/xv/e/87/21/jp/vf+D/6P/k7/B3+jX+1v83/yt/u9+g9/oO78pSlT86f7D/gz/Ef9R/zH/Z/8Xf5O/2f81Pip+afyy+OXxK+JXxq+Kj45fHb8mfm38uviY+PXxGxKXJ65IXJm4KjE6cXXimsS1iesSYxI3JG5M3JG4M3FX4u7EPYl7E/clxicmJCYmJiUmJ6YkpibuTzyQeDBRm3goMS0xPfFwYkbikcSjiccSjydmJ15IvJh4KTEnUZf4e+LlxCuJVxNzE68l5iVeT8xPLEgsTCxKvJ14J7Ek8W5iaeK9xLLE+4nliQ8SKxIrE18kvkx8nfg28X1iXeKnxMbEz4lfEpsSmxO/JrYkfktsTfyeaEj6yWgylownE8lkMpW0yXTyy+RXya+T3yS/TX6X/D65NrkuuT75Q/LH5E/JDcmNyfrkz8lfkpuSm5O/Jrckf0tuTf6ebEg2Jl2yKUVKUiqlU17KpCIpPxVNxVLxVCKVTKVSNpVOtUjtkGqZ2jHVKtU61Sa1U2rnVNtUu9QuqV1Tu6V2T+2Rap/aM9UhtVeqY2rvVKfUpNTk1JTU1NT9qQdSD6ZqUw+lpqWmpx5OzUg9ku6EYu/CN9FLZSmjVZE6havV/ep+HlTT1IfU6uP08azQJ+qTWKnP0eeySg/U5/OJrtAVrNZVuorP9FX6Gj7Xd+o7+UqP1+P5Wk/Sk/hGT9fT+VbP0DP4Tj+uH+d7PUvPYq2erV9gnZ6j3+EHvUZvEvEO8Q6V1l6N96DsZOImLkebFqaFHGPej4yVYyNfRL6RRr/IL1M6flq8XEXjN8bvVDvFJ8dnq73ic+M/qZ7x3xKicslzk1PVyNTo1M2qLt0h3UG9hVBPjJ3pwP6cxFlMZBqvsBLBS1yPsm8heImZKPsWHnFa0IZdE2+g7IeJN1H2o8RbKPtxYvE/+36Isq8RLZycOrJv828gEh+h7GuJj1H27cSnKPtO4jOUfTfxA8q+ZVuj7Ie2Dcp+ZHdC2Y8RvEQjyr71z18aJFF2gU2h7BvWbtPSEmUX2B1R9g3bapuWXVB2gd0VZd+wu6HsWyhiqkgVgequuiOqh+qBUseoY9Cqn+qHp05WJ2Pik+OTicTnxufix3+L/0YUZZ5TH/43+fS2Lv3/R4/+c5f+P336X536f8arJ+jJ/9mz3H+rq7b0B/tD/Qv9y/0pfh//SP9ov69/gn+lf5V/qj/Rv9U/wx/gn+Wf4w/0zy+455A/8c1+f+qcV/zfeOa/OuYEf/IfXPKPDvT/Ncf8pyP6W/zx/qRtnLO3f5R/jH9s4XRyon+Sf4p/sv9b4Wzyu3+mf7Z/rj/VD/zz/Pv9C/yt6jQ1QJ2rzldD1bB/+KvKbuutyRbJHZItkzsmWyVbJ9skd0runGybbJfcJblrcrfk7sk9ku2TeyY7JPdKdkzuneyU3CfZOdklue+fOvL1f+7JNmlT1v6nnHnmv3qzbWl3tK3+xaHfSLyZeCuxKPF2YvGfOvWHiZWJjxIfJz5NfPYPz7Zt7E6J7xPrEj/8R86daPxX77a72F3tbslz/ksevo2DJxv/uz0cxfGipDVIO+lMKzlFTmcvOUcCOstAGcJ+MkyGUSrDZThlcrFkOUgq5TK6yxVyD0fJRJnCQHleljJIVasarlIj1JVco0arG7lJ3aTu5k51r5rAVDVVTaVWJ3VLHtKtdCse0230vjyu99cHMlcX66OYr8fr8azUk/QkPtJr9CZWebXeu/xodjA7yK5ms9ksu5ktZovsbraarbJHJBVJSfvITZFbZM/IbZG7pFPknsh42S8yMTJFDozcH3lOSiOzIwulX+TNyFI5J7IiskIykY8iH8vgyKeRz2RY5ItIo1wUafLL5Ea/m99DXvYP94+Q16NdovvKwuj+0QPlzWhxtFgWR7tFu8k70UOih8iSaM9oT3k32ivaS5ZG+0T7yHvRY6LHyLJov2g/eT96QvQEWR49PXq6fBA9M3qmrIieEz1HPoyeH83Iyujw6HD5NObFPFkdHxTPyGfxIfEL5Yv4RfEa+To+Ij5CNsTvik+SjfEX4q/K1viG+BalEypxrkomzktcpoYmz0qepcYk70+uUdenbklNVG81/86VWcxCUHKeDC3UzN6m5gT2kh/lZ9kijUqrmLJqR7Wz2k21V53S++pj0geki9Ld0/unD04fmO6aPihdki5Od0uXpstSm1K/pDun90ltTP2Qqk/9jKJN4V10vdQj8qv8ipIGaUArpRSe8pWPUSmVIqJaqpb4aie1E1G1q9qVmNpD7UFcdVQdSaiJaiJJfbQ+mlTymGR/bOqt1CJ2Sb2TeofdUqtTq9k99Xnqc/ZIrUmtoX3qq9RX7Jlal1pHhz99BzWd6SimMwvNdKYzC8V0Xi6ol1F8yqf/D95BvUm5aWd2Mbua3czuZg/T3uxpOpi9TEezt+lk9jGdTRezr9nP7G8OMF3NgabIFJuS/6Od7wyLItnCPqd6Zhi6mhkki4AgqCOxh4wCigRBBZEgiJEMEkXMCcYERnRRBBMooq4RcxZzXLOoa0BRRETEjBG+Hyqyrnv33vt997nfj/u8f6a6uiv0qfOeOqfrjNAGr+BVvIbleB1v4E38HW/hbbyDd7EC7+F9rMQH+BCr8BFW42OswSdYi08FjEDAvGUamHfMe+YD85H5xHxmGpmm/5trAhCggAABSxCAAABagRog6IAOMKAHeiCADtARhGAO5qAEVmAFYugMnUEZnMEZWHAFV6DgAZ7AQS/oBRIIgRCQQn8IA1UYDINBDaIgCtQhDuJAA0ZAOmjCWBgH2jAZJkNrJEhAF6WoCm1QF3VBHw3QAAxQhjJoi/7oD4YYhmFghINwELTDeIwHY0zERDDBFEyB9jgSR0EHnIgTQYbZmA2dcBbOBlPMwRwwxwIsAAvcgTvAEsvwMFjhCTwJcjyH58CGmcRMBltmL/Mb2DOVzBvoKXARuMJggZvADYY2RwePfY0O2gABfSIncgBiT+wBiQfxAEJ6kp7AkAASAAISQkJASKJJNIhIAkkAJTaLnQlidjabA5QtYdeAKruO3QBqbDl7HbTYm+xt0GEr2AegRyfQSWBEM+hUMKFL6FLoRJfTIjCjF+klsKJXaDnI6R16B+xoBa0Ae/qAPgAHWkWrwJFW02pwojW0BjrTWloLXWgdrQNnQCCkCxnYPJczX+diCwQM/jAXJ+IEhHgQD2CIP/EHAQkgASAkISQERCSMhIESiSbRICbDyXBQZrPYmcCys9kcUGFL2DWgxq5jN4AGu4ndAjrsVnYntGHL2etgyN5kb0M7tpqtgQ5sLVsPnegEOgksaQadCnK6hC4Fe7qcFoEjXUVXgzNdQzdAV3qRXgJPeoWWQw/6mr6FXvQd/Qx+gECIDxn29SyUPyD2AwQAO2CAoAd6AILr11nafb3LFBgcjDzyLe70Rl34lvsHYAcEzH7yPpyJMzDEg3iAgPQkPUFI/Ik/iEgACQAlEkJCQEzCSBgok0FkELAkmkQDJQkkATgynAwHFbY/2x8k7CR2EkjZGewCUGWXsTtBjz3M1oM9+4EiRNPxdAYk0QV0A4yju+hNWEhv0Vuwm96hd2APraAVsJfep/dhH31AH8B+WkWr4ACtptVwkNbQGjhEa2ktlNE6WgeHaT2thyP0BX0BR+kr+hmOcWJOChc4c84GrnN2nDNUcK6cJ1RLOIkE6iVqEg14KWkj0Yc3QECJ8GQ4ABvIhkN3dgxF6EvHc55wS0Ik+lgiaZB8wCNSZ6krngAEBOa7JCAGEADsgQECQRDUQhL23yUBcdANurW4MwBMW0jCHggw7C/sEgB2F3sIlNnn7DtQAwIiwhP/ryMzYmdQBF5CJGJYL2mQNMBWqbPUFbZ9HROBzqD77/AsENBEggQApagKiLqoCwwaoAEIUIYyEKI/+oMIwzAMlHAQDgIxxmM8KGMiJgKLKZgCFEfiKOBwIk4ECWZjNkhxFs4GVczBHFDDAiwAddyBO0ADy/AwaOIJPAnaeA7PQWtApgwIsMQP3GAqzIZcWArFsAG2w344BufgKtyGh/AUXsMnFCCHGqiHJmiOtuiMHtgbg3AgRmEipuEYnIRTcSbm4CJciitxLW7C7bgXy/AEnsPLeAPv4kN8gs/xLX4ihIiJhGgQXWJIOhBzYk0ciSuaAoMylKIFMCjDMHQEBmU4CJ2AQRkOxs7AoAyHYBdgUIZD0RkYlGE4ugCDMoxAV2BQhpHYFRiUYRR2AwZlGI1uwKAMY9ADGJRhPHoBgzJMxF7AoAxTsA8wKMMCoTYwKBPsFOoAgzLBLmFrYFAm+SimwKBMqC7mgEGZqFisAgzKRAfEEmBQJjoolgKDMtFnsSowKBM1ilsBgzJRk1gNGJSJXcXqwKBM3FWKwKAMh2EnIChFMyAoQ3MgGIaWQHAQWgHBwcgDwSEoB4JD0RoIhqMNEIxAWyAYiXZAMArtgWA0OgDBGOwOBOPRHQgmoCcQTMQeQDAFvYFgKvoAweHYEwimYW8gWIC+QHAp+gHBJUINIIKdQk0ggl1CLSCSj2ICRKguZoCIisUCIKIDYiEQ0UGxCIjos1gJiKhRLAYiahIrAxG7ilkg4q5SAILDoBMEwUCIgkRIhwl/s56+nrhBNdRBAzRBU+TRHp2xO3qjHwZhGA7FGEzEX4HBApThemCwAAfhBmCwAAfjRmCwAIfgJmCwAIfiZmCwACNwCzBYgJFYCgwWYDhuBQYLMAq3AYMFGI3bgcECjBHrA4MFQnWxATBYICoWtwUGC0QHxIbAYIHooNgIGCwQfRa3AwYLRI1iY2CwQNQkNgEGC8Su4vbAYIG4Ky4HgjJcAQQHYSEQHIxFQHAIrgSCQ3EVEIzAYiAYiauBYDiWAMEoXAMEo3EtEIzBdUCwQKwBRKgu1gQiKhZrAREdEGsDER0U6wARfRa3BiJqFOsCETWJ2wARu4r1gIi7AgJBGRYAQgAIQRVMwRZcwftbXA21gGAYagPBRNQBggWAIMDWzb/igGA8IAhwUfO1PCBYAASEqIqqAKiJmoA4CAcBwRzMAQZzMRcEQFALsjAYQ7A/hmI/jGND2f5s2Jc4OBlJJpEsspApYNYxWyWfJJ8ljZIm9hc2l13ILmLz2MVsPlvALmF3sbvZPexedh+7nz3AHmQPSRokRMJIBBKhRCRRkojZ5+wL9iX7in3NvmUb2Hc0i2bTmXQWnU3n0Ll0Hs2hG+kmupluoaV0K91Gt9Md9Hd6m96l92glfUgf0cf0CX1Kn9Hn9CVtpE0ccMgRjuEEnJAT/XtxBImyhJVQiVSiKmkleSd5L/kg0ZG0lugCgY7oj0EAGIuxICQ+pBeIyDCSCMoknaQDRyaSiaBCZpAZICG5JBekzGJmMagya5g10IopZUpBTbRZtAXURbtEu0BT1CBqAC12KVsM2mwZewoM2btsFXRi37ONIKdAERzofJoPTnQnPQjd6U16E3rRW/QW9KZ36B3wpRW0AvzofXof+tAH9AH40ypaBX1pNa2GAFpDayCQ1tJaCKJ1tA6CaT2th370BX0BIZwSJ4VQzozzhHAJJ5HABImaRBsmS9pI9GEaENgLYf+MVFtI8c2/IMf/hLS+yYlll7LFAGwZewqU2fcUQY3Op/nQhu6kB8GEU+KkYMGZcZ5gL+EkEugrUZNoQJCkjUQfQr54tkJWqAIIBHrCaSDQHQxa6sCPK/mvV+WXFQQEWhEf0guADCOJwLB32SoQ0Zv0JkjoLXoLpPQOvQOqtIJWQCt6n94HNfqAPgB1WkWrQINW02rQpDW0BrRoLa0FbVpH60CH1tN6aE1f0BegK9GUaEObr6OnQkmL0UtA8E1rgYCApJN0ADKRTAQkM8gMICSX5ALz9VlOKG3xrA4of2eCb9oOBARfdEG0WbQFhKJdol2gJGoQNYAYCBRDn7/JeY2SRkvjpPHSJGmyNKU5/3WCdKJ0kjRTqpBOkU6VTpNOl86QZktnSmf9bVZsRnNe7GzpHGmMNOtv82PN/+382FYgYTQYDWjFtGZagxrThtEHdcaIMQEtpiPTEXQZU8YU2jBWjBXoMdaMNegz9owDGDBOjAsYMt2YbtCe8WA8oAM3lBsKHbkILhpk3ChuDJhzU7gpYMXlc/nAc8u55SDnirlisOZKuHVgw23mNoMDt4fbB47cSe4kdOHOcGfBmbvKlYMrd4e7A27cPe4edOcquUpw5x5zj8GDe8LVgSfXqALgo0JVKPRWMVIxAl+VDiodwO9LjjLZxA3lpnCjSCnZyUVwkVwUF82NJrvIbm4Ml88tJ3vIcVLJPVahXCOpIk+ao41NpJY8VQEVI5UODEsaGClXzrTmirmT3B7GiCvh1nBruXXcXqYdY8zt4+5wlYwJd4+xZroBASVpV2kkgDRWGgvtpfHSROggTZWOB1PpZOlksJdmSjPBQTpTOhMcv8RJ8AW+xY8EiIhwpBXRIm2IMenE+DSf8RwhHCkc/f/5Kcv/ZRH+L8fm/0WODQFVEGKMUF3yUdQo7vpP5RCyQHCY6HaLjC8xoED29STbPzyX1nx2jQVCXMjg5qjQlyu9SGJzVIXgW3hHeGJHHEkX4k58SB/Sl/Qj/clAEkWGkVQ2lJ1I+J+DXfpHELsf4PhnsGV/BOnyF3D/AV7E5wf0+TPY938E6ftXoPP/CNLvB/T/GejOP4IM/AGDyWAyuEU56gfEklgy7C+R+jNwSj/A7AfY/gCXP+LrDHfSnXTnlxb+F/v6GvtyhjZS5z/B5U9w/RF/EbMCQGj+pzP95QCgAQAAoL+IV+gvECmbTvee3qCCSqRQoT+FV+hPJohyyiuLhGYShugKgQ8XsWYiFKDCgaCgMJDvy5u3uKK30iBDD5zBGZyhD0TACEiBRIiGdIgGV3AFV96oRWMCjcDFHRMPK+klev220LP/EnKh/7usN4UKnSBeITjCK5hfCxmChKjbAEDZXXMXpdyHPmMBAKCMV2keLQqFwI+WU15ZxAQLROokOFCuzrcSMcECsTobEj4iLj45Nj0lWa7KS0RMsEBJXSkgOiopJTlKbsDriZhgAauu6RsfmZYyIiUm3dA9JS01JS08PT4lWW7EtxUxwQJGXed7fVB8UrRFYHp4Uqqhv7sbb6CtIrfnnXgHuYOdox0fpq0id2xR5DO3/kdGxvGsiAkWUHXGrY+7vCPf/kvJINk9PjUuOs3QI9DT0DPQr7ODW3c7C2sPL2sLDzcbL3l73vjLhPR+OqHA6LRR8ZHRvALbtXzBKARGgVLgFcgSBSI8zlodMMknGAwEThcmbb4blTexZM8Ib98Z6knFSbvzJ8m5Y0tdDAIjgobolxj7zbVPr9BM+hzNHC9fcjXM7fBGy5KXiq1PfXZ3HjLSY3nPFdyOfm/tfTeYzqgafvhiKy9mudalmEtW8xLuJQy+FjSti1deNy/rI9NbkWXcpWxp8sR2m7qsffn8dqfVub5NQwfa6QxTfm1Re7ayy/Lb3rMXoUWq3a2E5w0j5ko/lWvpB/TbmDHO5kWa9Ua9iUVzZ/xipiwcczTJqMasr9n95HvTjycnVCsWXZq1oXKeQ0P8xJCu7b193s57fc+l85THXtHne6ZWTws4XD248dOvmQvMPHduvLTFKOVkXOTZo4RBwFUKVOYVKOT1RUywvkSgJdDQbOz5u032ldbTrkX1P3Y70E21zy47vq2ICdY3FujwWhkaxrbvbgZ4pbJ13T6O+rjNbMtRu21SPkjEBOu3FfjyvXifwh6FntPd49LTUztbWUWmJVomfZOTZWRKklVqQrxVZFqiVWpaStTIyPQRVs1iDIpPig5MD09K9Xd3s4xMS+RDRWIzEQqFSoiC3nxP3vtbmSfTnb92MHr06J91EJ32D1pO59VFTLB+ewHHs9+aZMQ/6COjQITWld32WffuUSPbf2q/x+azOz6cSbBb3WPBiytxvV+Hx1j7jgg1Wbr6TWit7orfwqNzjXqIrhS0L5iVPWT8nFfdLedvd+n+6lbGop5u+2avKIkuXJB9YnyUxa1Qx5Hn85wq+4eGmP8yXzP05PuNIy5tmlty+blhf4X9L5+WCNjxJ+CNnsWsBbp3Ryv7Dgh4POfI07Jpa3crQnTObGx6tqrDYjpg2Zb8aQZpPadYP9XTP3f39aitdfHPs7uPbgsjr3Up+OAzSaMpYtT5N0XM6WHTlhzwabNaIypl8m/Bvk3Fj7aO8rP+MHJWQJqurOMizQM+nWftrAjxdHM4Fx/vHfXS/vAKHXfnlVaS9zcXqT/rwCtEyCuYmhYsdqwm+924TP+aJgAAONbyrVEh8JP+I1wh4zt8Ufq2Leujog0D42OT45NjDf3d3QytebmcN9BWkTvwjnK5NW/NW9t+IbPvRT79PzK+r/XMX9T/LRtlzdxtclRpXkHGWM1PHYZ+Sssy//B6VV7WIq9dq84OybbqbGNpMH/Mhwnr2ipwx7izuvuZM161x/MbPgr0X05jm9olF72MdTneUadK1vaNINct8umDvZqz69QL7O46pgaldHm60VOZ9zl8cB6fz50ddbphxEKt0Zdm7cs9KZ5mWGew1u7F8CP30qHXzMu359eWj2mc82Hj0CyXA3vaborIO3R8amnOpvLNZleCPtr9/tvwBY8Mmp4OTzg7WTwq/Z5qX++rL+CUd+9VSnZV/VU+T1h66lHYg2lvygukbeeWPJyqfbj8zAp9PPnZe436Aps8I2/rd0dMVsLWg4FnpiR3GpBZ75ic8WrfU3Va+42NMngFTvhCN+0FOrxWs2HuLcZmTWVa0NXZ8oipF4Y6PWmKPTLw8ql963cdVV/MB4iYYP1Wgl68T3EP3lOuwtMvpkXg28c/QG7LW4uYYIFQ3czahufl1maRjrxthF10uIWtU4Stha21jaOFo429tUWUo508Jtza2s42JvIPFOidHFXlL7yi+FXbwaHdjqS1Z0aShX9NgT9lqJTUEVaRaYlWvvGR7ilRgfGx/u5u1rxcPsSal8steAcL3tEyMi2RD29BgcF8IN+3BQV6/m0H31jwH3SRznMiJlhfHbFJQHj4QZ0ZBUEQabW9FXLE/5Rxn5V9x1yve/f5twPXyl68b9OvLvBUfA/htWNnn1Z+yh+wcEgrR1mZ0FP9XsHYrP0x62/tqyXBxrtcjMe4JW169wLCcvNn6p1TXnixQM+DX7da6+TeHgPemNnOWjEv1OGon97mdmdUf7uhUF1n93xTu1PzTEoyZ1V01HsYo5/tatkUwvgeTp5SaF27fZuVf79BolLN2af0I3eN4B6Uj+sgNV3kucZ6iusi1xCf0cbZjaWqJ2dWiTX7HjcLkw9wGrZobXFWwiJZyotjm54c8NQ+F+GXuSNIt8fcxauTypI7nnjXse2pOsN1tPTFeVqQWzlsWfyUIvvrSYaN0641Hd2dZ6/c6KJxeLHGurLp5+oVh9cHm7jr7PCeNmb6xfeXl3VtfVMju3rOijiTrLgu605m+HWoFhv1jvy89BdNX5sd/Yb2ud5zj+PcJss7pUOK3RNOj7lQui9h3pTEGWm/Pln9ccUd3XKnT1Gnk1zFVROmlG7cv2rv+AuL+hWPCz2r1iPislH9J+djctpg5Rq12iFlqH/XXR45fQrprIOTQt+ejJ0Rfmv54mOnZp9N6XG/zDK3rvTtFj7p6TCftTWLRp06ID7W2OXNphEOoq39LrS+uu9N7pkZei8zhmGfnW0yR2y7MqBd186hOhVZz2KP+ayxut1+lsvgi09tPebr75/PjVK41h+7YVEkIHO939ffIReYlbxCpMQrmPovRoAN14qzBQAAvR93sEPk6nwrEau8oEP2Ly/No7C1FhOZkiRvzWv/4aJy82KVW/BmX3jT5DtvBqSkpBu6R6elx8fER4anRxu6jUyPS0mLTx/LG2ir8A68LW8jt7az4Z3CtFWs5bwtbyO34W14p7D/3hb67/h9RVFiacUt7wWmExIsW98/UPngeH5fY/+N5+/o+JlIn11ac6n3xnTesFWt0rWghZo+uW26L9i0eCDf4XdIeDz+wNNsJWmDRLD4efa5tmdtTGYse/k6Vs/80/jqLP0n1X6rig4bB56Z88HzgvLFwZsvbukuWPm+JPGX2Ouy216BW6ZfrJJ5WXbcML1PcAD3kDH/OCwnh0+e8ao/v+zDpPK8bY+N8ia9u6z+SrwrMClgu2fOCm/o2SOmVcdOMWvzHl4RZfZc+X7qmlY9NJQVK6bWBY9pxAJ9f/E0UOW96nbdNfbad8wiaMVmgzFu8tHnllR0mfJLUTjZoa9S+qlhyVY8365XUNN74dEjhvQbv6/nFbiGlzYzjpBnEJta8PlPd5dUxATrSwUChuB0XlWk/NUmaKKAIQh85uIv3JyZw2fOydCQbFAM7davY15Ve/VPpvfZwIX9HxYXRRaH/8eXp0J17Eatop6Fqzf2HhH6WkndMpr3/2IUfPgevGehe6Hb9K7//L64uTotJSU9Mjot3TIyLZEPamEQvHkv3qOFQXD8V/bEASkp6e5fWv0n98MEQTVv5tGBjIf9nZrtG0ffOj+2ry+WWqYPH5DEqa8/f3D8vN2WV9VWzk6K2B1CzvoZqvvn3xnXrTJk3+bQAr37+jh9w74xL2ddfNoFn1UenMcKT83xrnweqHmnz/oFD6vnDLuWcfhR7kuR1TSmZr6pSbvUj28/PRyTb6nSoFSZul/Hb9ncBDZt4e4ip6WxFsf7Sp5EDOyqtXiWYddKJV3r9+fkPUfJXczS6KknqS5N01j1iiNs+Nzn13dr1/rNmnzczmzwqkO1+yfS7uOvBqYZPePP7BsTPXAAarMaksu/ayx+47wnJnSbhVX1+2nTz/Xt93hZam7iBqfeV9+OPfSrzriITvUrl3SyFY3WjTjtYpDUVvGcnjTfd8F9W9X7pxN3PChem2632+/4cGO1DqOoc8Ds4WFe7hr7t23b4ht7akX3poyxRhnLNfmYx93VBuueWt7O6KJ7jVnNvtfe58yv3rDO6N3B1NtkSNiTfvUld/OXnemcciCzY7qo1bNRRoeWKA53DNpZOswlu2hU+PbkIvWSQ7/2eK6W8nmmdeLWxoq+p2Ybn445sEx/hloUcbHY3H/e7odGVTu2nIncPiZIeNXN0n9D7pbVY9ZvK1w0UvfmghnqI9tZWa8VJxcOmN3+UGH91DNG5bUGfU4XPPO514DRKdl04qn4U4+Sn6zJOy/v1CQ5PmDgDd82RTc+WC3vahmslXBafdVnXqE0jlcII76ZAknOZQAAYH50AzKz/iNUbM3zXxSy0z+jkN89AjnvwDta83ZOX4yGPe/AO1rLeSfeKey/7rEoyJ9tB5ECryAsURCE9c8/pKnqWW68kfyrQtXXdu/LnaFGK7q3MU2oCfP/dbfIUVfgs3fyUc7gjkPCCbUb9LnjkXzRllNO11BD3v1KtsrYqBmTcoeaJG5e7rO0Jm7w5YolgVtZ86Obb64z2zROefP1Rf3PDNUV1sSMemwd0EHNqnq92P/CNo9dg24cs2RGro97dTbpVeeBRVqvvfbec4zakBxlN6akMFJqcaXbL+8e3FVSuTZw7GqfTtUqBwvVRx/Mdan/+MAsTLWtbz/ZynFp99Q67/IZfKOuzn3+lJvjt46f3uama+nsQY+z+0zVfVlk1f9hTheLTTahx3e5Nlpf2ca4lG7dvMBx0uVlGeZv/PrNN7Jrf9QpOWpy4N6l0o2tjaeefb2XmT6nYcjziwGHZufO2F9mlN5+iI5s57mOMsf2i5162l+YULpgk57xmnUxT8PbDrsv81k2JKuy/aArRr1cA47tCOlqwjy/NG6A1TXjB6mDpH29Rm97B/f3byCKIbfKNLcdaHM1uFe1U5G0xthnv85ujwmeDw8fTRt3L63apOKQV/7x+iN6IbemzHnq68OvWT+34umAFZs/3dkSU3k4L3N8XXldr2qfTmvUZSVrJsZmPJoZMWbIVqup10OWDjw0WiZ7UZd0VDbPfF43hz6H70/zyD6m3Pv41dXuVukLG5LfjTEMNVcfNHRhgWsfm6m/b8nSvrvc7/WiLfu9ChMXX75XnjW72XbW8Qqs+Yn5+248f+qXtG5+QIMIOAMWAmEkRIA7uP3Rrv7JKLf0eNIsOhN5jvseDaHf/SdrTsovGWfb8mFfjFsg35fvU+hb2Gu6z78U9AlISXGPTnMbmd7slAzhbYZYW1tGpiXyg1uYuQDen/drYea6/3Nm7h+0n85nrhAxwfqGgsw8PjOXz5zf/JIsGT5zCt/1W3cEtWz+zs2KSokcYZWaFp8UnjY2MnWEZVx6Et+tuQHC2xpYG+pDb4iGWAiHRBgCqZACiRAPkTAWhsAISIdwSIdoSIJoSIZ0sDTU/5kjFvty+urF94LG6lpeuZEe224JXdTqfuSC/O6LJl4ey+Ucjh5iae767mjapaQpjQe7PmbPdDnUY92qV/G3Ig+1s1udNyh6as7EWV7+wTe4BRMu6/bSe+XcfVbAxS2fEx64Kll2WvLIpc3qqzv0R+c6VdZEnfZwGTPO+JX6xJKc9ClzXp/tQLxMj8xU3Ve8TsgtqYv7EGe5sNC0q2lCqE9kW+X45LDFix5OeV0275WX2d1PXS4esKtPbr+panPHuot3Xkk258vyFvtKXOhLcXZ526PWOpXPj1ucH7B8u48Te4I9cmLjpqqtN29pZvX1DHW0Ht5Rd3Lp647v7pp3NoxfvLV/dlxyyppd6Ue7CUUlaCpzVXRV942hZdt839yfN1kvRXOi55pRVd1Mo1cdHRQQMf2ofqR93vSK31+9e6lVVNDx/m+r8y4+GxTp9mCA0tIZrqLRokui0pFtNQ6Gh+94fvtEG8HBCreTEtmzu9FWT/PeFg1cdAPKi7wO9H+Vt1q5l7dqfkbbi9DpeOmS1V09RxvYnbi8cuWKcePaffBe2Hb9xx7GGW+WvzuUsKtXXmXtyDG6T5845I/V6dVUvs04buSjzR8+zaqlGU/iu2z+xNcJes+tqBiZFDnf5dKyfn59DmWEtCsa08raaFy9G1va9ePac8WDDhdlLQkZ3s/P27Os++klowawGd4Jn8euOHwgKWnY6YAR6irj/H+TKwRbeIVgA0HkMxf+tw3Xz8OB37+NFGYe41s3L2JlRs61/PDC67UoUbmEb1mryRt/f1Ag1xJoeGxITs9yVqnsruZ5ZUR2jVv+Hq0wPqrFI5y8Hx9UaJohA1+Ih0hIgxQYASkQA+lgCEEwFlIhBWIhDcIhFeJgbFGHDJO/1OygsakpsWnhqXFjDX+wzQIFwoTP3b00buqZRB7V+9y3c3Gl7YSUh/0OEqXPd2f1fe/X79KUOqfZakMdLsmznVaGoNUIj8oOuau0jxmmH+515XZnr7Phsz7c7ua8tVQ29Uyp7oM31wVLrr68VwLhjn3qz194ez2z10Ll/vYJbiUjjkWvv/5s7tG3PT99fJ0bpet8+UQ7sc7bxjmfY3x99yzc+4vs+GhhfOdlBseL4l5X71OtVxyMOQWtw9893R6YqVb7+nz1lere7/0OG/NDohekt59Qd1Xl1/irebf1xLcmDpxnkeLg96HwXeclD1/xRVj9LHmx6FHOin3z3WZEjD0d4blVf89ZL5XCR79MCdTeu/p+t0XXU1wvTCCZEYZlRQoi4xXE5LuMRHIF0eQVpBVB5DPn/tcc8Z9/aGuxJgfxOi2XJP3+wRB5ve81QrlUW0XuyNvyttZyO2u5Y9ifVqT5rw5rqs696NV6pWZp2hj7nFhpackPLpNAgbDfyjmvPObcrpLg595jG7cceEImHHxcIe4v7Wq/2qbRu0irx9SXdYeuf3TbbrPpUZjZ4tgPubaJ/R9Zl6lNjt9x8tmO4OCHqofUNRtMNrX9pCY/y9yW2pf8fu/3ZQ1XX/Q7L45bn992a1mvzjY5Gy5pq197PUFt795u/s8GBVyYIM/pU3zbfXZ3x2NPhwUeuLzPXHu+5sebKY9LQlXLeGl4tXs7hertdyVV9aN/Ve300DUpIabd5VfxF89X+4117Ow2tPzcIXe/5IADnsvym/z5Ox3cTV2Y+QdD89dVWPUJ7R8/sFrfKSbKLt3tUgG77WHW6OiCVlsXU/VzoqI9vUVNSrl7x00Os//tjul4gP8D4ycyDgoKZW5kc3RyZWFtCmVuZG9iagoxMjcyIDAgb2JqCjw8L0xlbmd0aDEgMjU0NjIwL0ZpbHRlci9GbGF0ZURlY29kZS9MZW5ndGggMTQ0MTAwPj5zdHJlYW0KeJzsu3l8VNX9//96n3tn35dMJjOZ3JlMZpIwCdnYwpaBLCxhgAQCCRBIyA0EZZNFBQGpe1FQq3VXtLbaisvNAHpRq9i61GqrbWntauWjtbYVi61aZcn8/jhzQ0C09vP74/P5fB+8XV7Ps95z3vfce9/33AwIQA4BImY3zJk25fhFHxVBeMkLBK9pnNww9+4XnwmBDsqA1No4eUb9Kzsu3QV6fDxgLpnS0Nj05x/+8wSEHxYBwgdTZs+as0IedxnojyroLuuUOW2TX3jz7QyES54HpiyeNaei+rM/7f09QL8G0NWzqnvtyzNemgRUewHdP3ou3BBW7nz+50DvCECXv2zt8lWffJKyAmOMgCmwvHv9WuQjCnq8DIBz+cpNyzbaRjiB82aDxKK+3m753djABIAWARjV19fbbXvEagXoZgBFfas2XPzD3av/CLAxQMVvz+9dt3p18uJDoOueBoKjVq7p6X7gk96fg1ZvAAqaVnVfvDYyMtYHkAogvLp7VW/8wpaPQA9+BNh9a9es35AJ4irQ41YA4bXretee/xgbACYVAUVOEADdPeqEX9bVLXGM/xh5RgDAU3/b8ioAvFB42+bjx05ea3rf8DgAExi4EaDHAOh5873Hjx271/Q+CKeZ8RUQ4CjEfdDhSujA4EQFegHXDUVOCCAIYoJugA5G3e26GoAKuAqv4yoGI5hDxxgTBSYeBssk8XAGgAkAUnPCYSSB4yIfg+EeFg+DdgOA8ITODiAMQbSfGg29Boj3IYr/0MQFeFhsQPdZy97Hw0PTwnunp7/IhEfwsM6KhZ/r78Sp9kz8an0BANsJAwCIJbyN0Hn2tvo38LBu2NnLdDPQ81WPBwBiIe9HtxQ9YvsZfngEU87WRngXjtOOWYiHvvLxdqDQUIAJn8svRqXwLgr+XXvhIzi/6rEG+xZxn/AKVp21rBf3ndb/9tPTXziO2bhPvAwrP9ffxafa0/tf3he9D5fGbGK235d5G/bW2dvq9bhPvPHsZeJDWPZVxq6Z8ALvR+zHMuHIGX6YhWlnbdOB/NOOuRO7v/LxTiKin4jRn8t/FaOEyz9/XoUVaDgt/Uss+qrHGhzfCNwuLMWCs5UZ1mCB/g9YoCdeLo5A12nHO47Or3IMdgFi+jsQM/4SMXEPYvo7szwesa/SXn/hV6un9ae/EDG9CTFj/eePob8QMfHIqTxDCWLC8xj5ub7OmGs273aN6Ve48t+Nh37F64sFuIb+mvkl/TXzSwAQ7j+tn9vP1lYv4/ahx/vcWMac/Zx9Yf1sX+IIdLEfn96vEEHL2droHj09nz2KyGl9vouIuPH0vLMeeyMiOg8ihmZE9L/59/X1v0FEHIGb/109zYS7UahTP38OhYtQKuxG4efyS9HxRX2xh9HA/oSVbCYa2J8wlamYQs+hiN2KYewvWEk96KZVmV+zW7GSFmOlOA8r2btYyd5FI/sTVrI/YSp9gpWsEpPpbUTZX7CSXQlJ+DvK2DaUsKsgsdGY/FXn9n/V6FcA/fR/ehT/3nSzsfh/egxi/3/2XDpn5+yc/efG7iTzF5Z14cjQNGUwjBVhKivCU0yHW7N511EGwzQVOnCN0IGEpl91HEIuiP0R0ufGsB6NbD0ahROZT4QTmU/+7XxW4Uq2CpvZBjzLNpyKB1gSV7AkNrPpUNh0LP+iev/O6HlcK4zEtbqNgG4eYPgXYCgGDOO5/ndMOIHpoh1zvrB8N9q/qEy8GUvYK4gK72Op8D5axDYUCm+gRRyFbUIaI8VR6BFHYZFox1TRjkdFO9aJdiwX7QiLdvSKdpwv2tEj2tEq2tEq1mM524k84WtYJKxHh/Aw4kIfuoUnsFqYhgphP5qFp9Eq7MZsYTd2CrvRK+zGUmE3xgq7sVzYjW5hNxYLu9Ei7Mbsz42v5CuPr/Js4xMimEqfIsoUNLNHMIn9DjH2ABrZH7GQ3YhqdhjN7I9oYH/lcRp7HfPpaXTR02j//9OW3Y0x9DGqWCvGs2koZ9PhZU2oZi2oZGNQyOYjxlKIfuV6/Znm/95qOWU6FVMBQLeVv+MIJ9B0xrpaPIQbhRPo/Y/6/18QB5yzc/a/2djHyGd/xi5BjwVCM3ax72IXuw67hAYsEBZiFz2AXfQKdOwt7GILsUtchV3CRuwUNmIB+zV2CRuxgN2J+Ww7mth8iIIX89nbCIiNKGT7kc+uPX3v5Jyds3N2zs7ZOTtn5+ycnbNzds7O2f+7xj7m74Dsz9gFANp7JgD8u/dMABA28v1N9mvsYndivvaeKTZ+/jvgOTtn5+ycnbNzds7O2Tk7Z+fsnP0vMyH7Xz7/5QGzQgABIoNIRwE0IQkd9ABsKEQpJqIDC9GJzbgX9+MR7MUBqmKjhe+FykLDQ1WhsaHxoclhZ9gTzguHwg3hteHN4R3hXZH4cTGTAQDYEEYMCSSxEJ3ozvaTPq2fylBNaHxoYtgZ9oT94fxwQ3hteEN4S/i6SPw4MhlQ5uPBCcSEIiDTI5jYC0KTMBEjMzUDD/zt6lP/vL307e63J789+e133r7q7auAt698OwFkf2kxGU2YiQ0AgG/9B37jf3P/AwCCMF24VawVbhNuEbYJl4oThDZhndAurBTeF44IHwh/F44KHwr/EP4pfCR8LMwX5okN4iSxUbgTIlxww498xFGMMlRgLMZjIhrQiGbMRwcWYDFk9GE9NmATNhMjBzkpQAVUQrNpAXXSClpJa2gjXUhb6et0LV1HN9AdtJ8O0nP0Ir1Er4pMFESR3hJ1ol40iEbRJJpFi2gVbaJddFCChtMUGkPN0BP/m6BPzvwNCggs+4sVhi833lIQpgu3AsAprwBf1S/Af8czgLAdEL6WHcZ/w0//wbn/SiZ85V+enDLxrH8pzbsbghsAYbGwRFggDP76RSzhSsPprL8aObvRsnNX+Zfa/3tXOZJT5CWLOxctXNDR3jZ3TmvL7FkzUzOap0+bOqWpsaF+8qRk3cQJ48eNrR0zetTIiuHlZSXxWFG0UPJ7XU6HzWI2GQ16nSgwQlljtKkrrMS7FDEenTq1vKwx2hTtDivx7iEZXUq4O6w0nV5HCXeFlXi3Ej69ZrI7rCw7o2aS10wO1iRneDzGl5eFG6Nh5ScN0bBKC1rao2FlZ0O0I6wcaWmPhpVUQ7QjrIjxlvZoWLE1RDsikfKycLjR39cQVqgr3Kg0Xdi3o7GrobyM+i3m+mh9r7m8DP1mS3203lJeBqUkurafSiaSUhJd289KGsf2Mxht5WXhRkWINXbLyuyW9saGYCTSUV4WblRQ39VQXkaKvl4x1Peay8vCK5Rkt4Jrw/1lB3dcpzqxtCthlaNy96J2RejuKC/bITTu2HG14koopdEGpXTzO/7yssZepSza0Kgkog3lZc2tgwcgRRdzRsM7PoZCXdEj75+e053N0cecH+PI++VlYYW6Bt2kULfGUAz1ir7eUl4WiVjlqHytmsTS8rKIsr2lnafDWBpMI1mR6FBYV3lZRDmoleS0LQ2msV0rGWzeFY2UlzVGG7uy/17Y51e2Lw2XlyliXBHjihhTxFhjtDGsCPGupT19YUWId/fuiDY0cL/NbVeSDeFGJdmdnWtjf2VFY7Sxu0uhrhUN5WXNLe1KRXSt4o1O5hWaW9rDihBrXDGnvSEYiXRkmyneegVdPdlWSkVjQ3lZYzTcuKOrgQ+wobysOdrSfgA1mbf6R4SDe2swAh0NDeVliq++XRHijTva5WWK1BWUlXDXsnB7MKIkOxTq7oi293YopdGGqFMpfSsYiUQikY5sKzHWeEZtrbIixhRDzBhuZ0GhQ9HFnIoYCzcpYiw6ebxiiDkVPU8q1BWdPD7cTkFo1ZTSt7I1lNK3Tu9HjClCrH6qoo8pQkyhrvqpwUhHhNuXDCmYHZMuphiH9OVUdKfGxI/zhUPjtZXSt5TScGNvw5ABntapLjvAbG9nHydTxFg4e2BFFzMqQqxxqlYkxMKKGDMqLFY/NRKJ8LPoDyuYHW6P9kY7on1hJTm7PaIkO6LtvR07uhrKy5rnRJtbFrSHG3d0ZZdR89zTUrx8DE8piDTPHUyw+rntSlMiqJ1WVj+3XZmSCA5NTj2jeJpWHN5hjDbP2dHcsqA9mu0Q4TSSQkzRx6d1XzvGPaK8jJqiTV3Rpu5o2Blu2tGtZrYv3dGfTO5Y29jVN7a8LLwjOk3eEZ3TPj4Y6Sgva25t3xrc3FFeprjRTM1zJ5eX9TNM7o/SNS39SbpmzoL2A04gfM3c9jQjVt81uaO/iK5paT8QBpLXzG1PM8bquyb3F9E1c9vTLMzquyajmZpb29PMyOq7JncEDySB7dfMbU8zkdV3Te44kAS296iEa+YOVjqQBKFHZTzPqeUx9Kgiz0uy+q7JHR0dHR3lZY3+vmhzS3s03BiWleTs9i0dfTu6OhrKyxT4FBZTWIwUik6EwqIT+4nprYo52jtZsUQnk0LROigsWsfz9dHeyYohOlkhH5WXhdUwlu7oii4tL1MMsXYEiS9FIaawWFjNZOa2R34SPNIRUfSxRYo+tqBdMSU6woouNl0RY1MUMTalS9HHpijbe7oVFlPQ1q4IMcUQm9bToRgHO1T0sWmKKbZIMWV7UAyxJmV7T7cixMIK2tp7gpGO7mhYQVu7sr0nGFG2dygdCUUfW9S+okMRY+GwU8HU6FhFH+d96uLtihCr6NjhjlZHIuVlij6mmGNXK/qYYopNVzCnnecEFVNMMcQ6uJMMVkUX64kq+lhPV/hAEiJ65rRHsvdSc5Dn9La0K2K8VxHjvYo5mC2EIsQUIWaxmRXTcMUQUwwxi82sWIYrupiiixk6OvjgdTFFF7s6W0ExxZyKJaaY4kNcmW2gGGOKJTYtquhjij52tWKOORVL7LmOsIIWFa3RixXqVliM92RQzDHFFpvWrWxfyttbFHMsOkZrbIwpxpgl28fzPNegmGKKNTZNEWJz1cyD0U2RIVZeFlUwt/1AEkDwAJBEx44zM5SFifIy45m5NmVhorxsxw6j7ewNuL+MtkFdmCgvCzeuaCgH0iYhrLIr9pn8ND2ssss1uEyDr2mwXYNLNdimwVYNtmhwiQabNdikwcUaXKTBhRps1GCDBus1uECDtRqs0WC1Bqs0WKnB+Rqcp8EKDfo0WK7BMg16NZA16NFgqQbdGnRpsESDxRp0arBIg4UaLNCgQ4N2DeZrME+DNg3majBHg1YNWjSYrcEsDWZqkNJghgbNGkzXYJoGUzWYokGTBo0aNGhQr8FkDSZpkNSgToOJGkzQYLwG4zQYq0GtBmM0GK3BKA1GajBCgxoNqjWo0qBSgwoNhmtQrkGZBgkNhmlQqkGJBsUaxDWIaVCkQVSDQg0iGoQ1kDQo0CCkQb4GQQ0CGuRp4NcgVwOfBjkaeDXwaODWwKWBUwOHBnYNbBpYNbBoYNbApIFRA4MGeg10GogaCBowDUgDZIEyGgxocFKDExoc1+CYBp9p8KkG/9LgEw0+1uAjDf6pwT80+FCDoxr8XYMPNDiiwfsa/E2Dv2rwFw3e0+DPGryrwZ80eEeDtzX4Lw0Oa/CWBn/U4E0N/qDB7zX4nQa/1eA3Gvxagzc0+JUGv9TgkAa/0ODnGvxMg9c1eE2Dn2rwEw1e1eAVDX6swcsa/EiDlzR4UYMXNHhegx9q8AMNntPgoAbPavCMBt/X4GkNntLgSQ0OaKBq8IQGj2uwX4N9GuzVIK1BvwaKBo9p8KgGj2jwsAZ7NHhIg+9p8F0NHtTgAQ2+o8G3Nbhfg29pcJ8G92qwW4N7NLhbg7s0uFODOzS4XYPbNLhVg1s0+KYGN2twkwbf0OBGDW7Q4HoNdmmwU4PrNLhWgx0afF2DazS4WoOrNLhSAy3sIS3sIS3sIS3sIS3sIS3sIS3sIS3sIS3sIS3sIS3sIS3sIS3sIS3sIS3sIS3sIS3sIS3soXUaaPEPafEPafEPafEPafEPafEPafEPafEPafEPafEPafEPafEPafEPafEPafEPafEPafEPafEPafEPafEPafEPafEPafEPafEPafEPafEPafEPafEPafEPafEPafEPafEPaWEPaWEPaWEPadEOadEOadEOadEOadEOadEOadEOadEOadEO1e81+Wm6yq5IF0yUVHZ5uiBHUtllPPW1dMFYSWXbeepSLtvSBVZJZVt5aguXS7hs5rIpHZokqezidKheUtlFXC7kspGXbeCp9VzW8cwL0qHJksrWclnDZTWvsorLSi7np/MbJZWdx2UFlz4uy7ksS+c3SCrr5SmZSw+XpVy6uXRxWcJlMW/XyVOLuCzksoBLB5d2LvO5zOPSxmUulzlcWrm0cJnNZRaXmVxSXGZwaeYyPR2cJqlsGpep6eB0SWVTuDSlg82SyhrTwRmSyhq41HOZzMsm8XZJLnW83UQuE7iM5zXHcRnLm9dyGcNlNJdRXEbyzkZwqeG9VHOp4lLJO6vgMpy3K+dSxiXBZRiXUi4lXIp513EuMd5nEZcol0LedYRLmLeTuBRwCXHJ5xLkEkgHZkoqy+PiTwdmSSrL5eLjmTlcvDzTw8XNxcXLnFwcPNPOxcbFysssXMxcTLzMyMXARZ/Omy2pTJfOa5FUJnIReCbjKeKCdF6LpFKGy0A6b7ak0kmeOsHlOJdjvOwznvqUy7+4fMLl47R/rqTSR2n/HEmlf/LUP7h8yOUoL/s7T33A5QiX93nZ37j8lWf+hct7XP7M5V1e5U889Q5Pvc1T/8XlMJe3eNkfubzJM//A5fdcfsflt7zKb3jq11zeSOfOl1T6VTp3nqTSL7kc4pm/4PJzLj/j8jqv8hqXn/LMn3B5lcsrXH7Mq7zM5Uc88yUuL3J5gcvzXH7Ia/6Ap57jcpDLs7zsGS7f55lPc3mKy5NcDnBRec0neOpxLvu57OOyN+2rk1RKp30LJZX6uShcHuPyKJdHuDzMZQ+Xh9K+iZJK3+O9fJfLg7zsAS7f4fJtLvdz+RaX+7jcy2U37+we3svdXO7iZXdyuYPL7Vxu4w1u5albuHyTy8287Cbeyze43MjLbuByPZddXHZyuY7XvJandnD5OpdruFzN5ap0Trek0pXpnKWSSldwuTyds0xS6TIuX0vntEkqbU/nNEoqXZrOGSWptI3LVt58C293CZfN6RxZUmkTb34xl4u4XMhlI5cNXNbzrtfx5hdwWZvO6ZFUWsM7W81rruKyksv5XM7jsoK36+OynI9sGW/ey0XmNXu4LOXSzaWLyxIui/mkO/nIFnFZyCe9gHfdwQ/UzmU+H+48fqA23stcLnO4tHJpSXuTkkqz0942SaVZae88SaWZae/lkkqptLdcUmkGr9LMZXraO0lSaRpPTeUyhWc2pb3bJJUa096rJZUa0t5LJZXq097tkkqT0+4mSaVJXJJc6rhMTLsbJJUm8NT4tKtDUmkcl7Fp10JJpVouY9KuKZJKo9OudkmlUWnXAkmlkbxsBJeatKtMUqma16xKu9oklSrTrvmSShVchvPm5fwIZVwSvLNhXEp5ZyVcirnEucTSrnmSSkVcorzPQt5nhHcW5r1IXAp4uxCXfC5BLgEueWlnp6SSP+1cLKmUm3YukVTyccnh4uXi4eLmDVy8gZNnOrjYudi4WHlNC69p5pkmLkYuBi56XlPHa4o8U+DCuBAXJDOOpVLGsVQacPRIJx2ydMKxVDruWCodcyyVPnP0SJ86ZOlfDln6xCFLHztk6SPHUumfjqXSPxw90ocOWTrqkKW/O2TpA4csHXEsld53LJX+5uiR/uqQpb84ZOk9hyz92SFL79qXS3+y90nv2Pukt+190n/Z+6TD9uXSW/Y+6Y/2PulNe5/0B/ty6ff2Pul39j7pt/Y+6Tf2PunXtvOlN2xV0q9s50u/tK2UDtni0i9scenntpXSz2wJ6XVbQnrNlpB+ajtf+oltpfSqbZX0iu186ce2ldLLtlXSj2znSS/ZVkgv2vqkF2zLpedtcemHtirpB7Yq6TlblZTMHLRVSc/aqqRnbFXS960XSE9b10lPWddLT1o3SAesGyTVukF6wnqB9Lj1Amm/dZ20z7pe2mvdIKWtG6R+6wZJsW6QHrNskh61bJYesWyRHrZslfZYtkkPWbZJ37Nsk75r2SY9aNkmPWDZJn3HUi5927JNut+yTfqWZZN0n2WbdK/lfGm3ZZN0j2WbdLdlm3SXZZN0p2WzdIdli3S7Zat0m2WbdKtlm3SLZZv0Tcs26WbLNukmyzbpG5bzpRst5dIN5pnS9eZZ0i7zcmmn+TvSdeYHpSuFmHSFMEa6nMZIl7Vtb/vanu1tl7Ztbdu2Z2ubZStZtga3Nm+9ZOuerb/bmnTrzVvaNrddsmdz26a2i9ou3nNR25PsKixjVybHt124Z2ObuNG7ccNG4aONtGcjNWykyo3EsNG5MbxRsG5oW9e2fs+6NqybvW77OmWdOE5Z99Y6hnVkVjMH964LFjSpmYPJLetszqYL2ta0rd2zpm31slVt5wkxacWY5W19e5a3LRsjt/Xukdt6xixt6x7T1bZkTGfb4j2dbYvGLGhbuGdBW8eY9rb5QkyaN2ZuW9ueuW1zxrS0te5paZs1ZmbbTCEmpcY0t83Y09w2fczUtml7prZNGdPU1iiMkZDvzA/nC041czA5Mz9Y0IQgTa4MJoNvBY8GRQSV4MGg4HYEpAArdeRR/aw8WpN3ad71eYLD/5qfJf2lZU2O3Ndy/5j791zRk8wtHd4En9MX9gk5aubgXl9qbpOaObjXV9fAtWpkk5o5mEz5ovEmRw45cqQc1ijlEFxvuY66hJxnna85mcNBDkfGwZKOqpFNDrtkZw67ZM/YhaS9anSTwybZmMMm2TI2wZe0VY1uUjMHk8XW2XObHBbJwtrqLLMsLGmpq29KWsormyBQmAjkpDAJRjVzcC/lSE0qYa+PdKTSDf1z5yQSzaoRrc2KcfZCha5RYnMUukZJtixQ9NcoaFuwsL2faFdHP7H6uYq3uWUBT1+5cycmh5qV0Jx25d5QR7OyfU67kgx1NCuZOe0KQv0+TO5ILF6/cX0isWHx+kRi8foNifUbEus3bFi8njYuXr8hkUgkFq9PLF6fWL9h4+L1i9cvXr9x8frE4vVIfKnxaonF65esX7+ed8N7/z9t9D89gP/71g9WP7d9UoZdAZldDpldBpl9DTLbDpldCpltg8y2QmZbILNLILPNkNkmyOxiyOwiyOxCyGwjZLYBMlsPmV0Ama2FzNZAZqshs1WQ2UrI7HzI7DzIbAVk1geZLYfMlkFmvZCZDJn1QGZLIbNuyKwLMlsCmS2GzDohs0WQ2ULIbAFk1gGZtUNm8yGzeZBZG2Q2FzKbA5m1QmYtkNlsyGwWZDYTMktBZjMgs2bIbDpkNg0ymwqZTYHMmiCzRsisATKrh8wmQ2aTILMkZFYHmU2EzCZAZuMhs3GQ2VjIrBYyGwOZjYbMRkFmIyGzEZBZDWRWDZlVQWaVkFkFZDYcMiuHzMogswRkNgwyK4XMSiCzYsgsDpnFILMiyCwKmRVCZhHILAyZSZBZAWQWgszyIbMgZBaAzPIgMz9klguZ+SCzHMjMC5l5IDM3ZOaCzJyQmQMys0NmNsjMCplZIDMzZGaCzIyQmQEy00NmOshMnJSBzATIjEFmBJkBMmUg0wBkOgmZTkCm45DpGGT6DDJ9Cpn+BZk+gUwfQ6aPINM/IdM/INOHkOkoZPo7ZPoAMh2BTO9Dpr9Bpr9Cpr9Apvcg058h07uQ6U+Q6R3I9DZk+i/IdBgyvQWZ/giZ3oRMf4BMv4dMv4NMv4VMv4FMv4ZMb0CmX0GmX0KmQ5DpF5Dp55DpZ5Dpdcj0GmT6KWT6CWR6FTK9Apl+DJlehkw/gkwvQaYXIdMLkOl5yPRDyPQDyPQcZDoImZ6FTM9Apu9Dpqch01OQ6UnIdAAyqZDpCcj0OGTaD5n2Qaa9kCkNmfohkwKZHoNMj0KmRyDTw5BpD2R6CDJ9DzJ9FzI9CJkegEzfgUzfhkz3Q6ZvQab7INO9kGk3ZLoHMt0Nme6CTHdCpjsg0+2Q6TbIdCtkugUyfRMy3QyZboJM34BMN0KmGyDT9ZBpF2TaCZmug0zXQqYdkOnrkOkayHQ1ZLoKMl0JedJ2ugIyXQ6ZLoNMX4NM2yHTpZBpG2TaCpm2QKZLINNmyLQJMl0MmS6CTBdCpo2QaQNkWg+Z1kGmCyDTWsi0BjKthkyrINNKyHQ+ZDoPMq2ATH2QaTlkWgaZeiGTDJl6INNSyNQNmbog0xLItBgydUKmRZBpIWRaAJk6IFM7ZJoPmeZBpjbINBcyzYFMrZBpNmSaBZlmQqYZkKkZMk2HTNMg01TINAUyNUGmRsjUAJnqIf9P34f/j1vH//QA/o+bf8liwHAPMHDTaX8TPhvnYT22Yzuuwk7chGfxOyzF5bgJt+NePIDvQcFzeBlv/Ad/Z/5vbWCTbhWswhPQwwNkjmWODDyQOTKg6uxDcm7S2eERw6dyMs7MB2fkfTBwU8Y5oOrdMOvs0MPGfp45lvknncwcY3XQw5YZlTmW+Se7Gno4gMyxzIeGewYeG3jwDB+0YAEWYhE60YVuLIWMPqzAeTgfK7EKq9GHFViNLizHaixDH5agGz2QsQx9Q2qtwVqswTpswEZciAuxFuuwPptag7W4AOuwHhtxES7CxdiEzbgEW7A1+/+LsAmbsQUXYzO2YCsuxlZsw6XYjq/hMmzDpYPKcy7HFbgSV+FqXIOvf2nq64O0A9fiOuzELlz/hbzztNQNuAE34hu4CTfjm7gFt+F23Im7zsi9FbfhdtyBe7AbD+AG3Ihv4jbsxg24EbfgVjyNF7Efj+IxPI4+rEAPzst6RPPLMqzEKqzFJmzBpbh8yIi5/y4a9NY2XIYrcRV2ZGd6MS7BZUNaXJj141Zsw+W4MtsLPw8XYTO2nuGJG3Bzlk/NiKe+ietPm+dQr3xZruaPu4Z45k7chVtwO+74XO4X8S24G/fiPtyNe7Ab9+I+fAt3Z2k3vnVG/j2Dde/Ft3A37se38R08gAdxP749qDznAdyPB/FdfA8PYQ8exsNDeChxfRSP4FE8BgX9SGMv9mE/HscTUPHIvyk7W/7ebH56MOcAnsRTeBrP4CCeww/wg8Gc7+MZPJvNfR5P4qls+gf4IZ7HATyZTb2Il/AyfoxX8Cpewwt4CT/FC3gJP8JreB0/xy/wBtnwOn6Gv+B1nMTrundgxyRA9yTuwl1YjMXQAQPrhZ/r7BBgQC1SmImFT8NGrfBhLO3fn9PQYCw3PEP1YAjTXBhBVJ90iMz2RCBQF31ipH6n4JqmUvm+OsNOxlB38s2TP604+eYRd23FEar4w+E3Dzs//KmrtqLm8KHDVZXkirjIFXGR184MBq8+WjicjSyOj6qpqZ7IRo6IRwvtLFo4nI0cMWr0RKGmuoAJXi1nIqupLmAk/PzEAmHWST3bFq2bV6MrCDi8Nr2O5fvd5eNjzjkLY+OHhwyCQS/ojIaS0ZMLm1c2Fv7W4Arl+EJuo9Ed8uWEXIaTv9PZj/1DZz9eL648frOgH7eorki4zWxkol6vFvjzho2LTJvn8DhFi8fp8hkNbpe1pGHRyaty8t1Gozs/J4f3dTIFhmjmmLhN50Uh4rj7AIoy7+2zOmlGVM1CXM0c3Wdx0gyLBmY1czQZsDhpRsxpcdIMm9PipBlWp8VJM5IlFFMzR5NlFkoVReOxj6wWq78wFDXbyCdaYXVa2WPRZ6OvRYWoNWp1h1rdbbo21NXVuWtrKyo6O125tS53ba2rxnmk2lVTVUmJTv4oRCIR8/n0+mjhcFYsRAS7EC2Mx0eNJu7nXENUiIgbjeSMSVLMYxLXnHz3PMHsieaHYg4yUlq05RUXhIcF7OIl9Ef6wQRf0C4KBquJxg28bLKZRJ096BPTFrtREIwOy86TlwACHgZE0tlRgATG4EfJgOR3UkpyOiglOW2UkvxWSklhC6UklQ1PlgRykk5K5SQdlMrJsZT5nZQqczooVea0UarMb6VUWdhCqbInWTWQObjfQinEa9TMe3udlKpRM0f3OrJqo1SNmvlkr5VSNWrmvb0WStWozJm03Ws5aGGWQPFHVVWGIpVMaWfLCJUs/Ya5qDtSd8RdW3Gklio6DycSiUSi+lCCg7u2IpGo5VxVSV67GI0Uxke6RoyqiVQXsByvnRkKBBoxnEWjrprqicxzCkWSxszquWDawKO5paW5FN9wc0+1LzFp2MhFjSUDJwNjFkxPP1/fOipvZmzK+S0/PTauvT5O6ycsb504LEcqFi8rlsrmbk4NnztljNs8snU1o4oZI/MHOqPjZp38w9j28dLAmPzRrSB0Z46KVl0BarF0bz7GJbJeSWS9klAz7++1USqhZj7Ya6VUIuuVxDOsBnb4qQIRxKks7ZkjPkXDMBKVNLzfNA91Jw8dqTt56AhV8Ok7f/V8VWXMa9cPuSz1OdnLNFpoZzneAlZTzS9X0cp0Rm9yySXTtr1yfWrOLT+7dMx5C5qCRp0gGi1Ge/WsC2bN2ymPHtlzw8LU+pYRDoNZLzzh9Lvt3tLi4Nxvf3j3fSceW5QTHha0ewJub77HVFxR3HjVc1su+f6lk+IVcb2rAAwPA+L1OjvckHBRMlQXIY/fSSmP00Epj9dGKY/bSimP30Ipz1OsGkCA+yaQ9U0gu2IC2RUTyPom8BRzwQQ/WdP2lqBK8X4dXyWaLw5pK6KTvHZ22pIwDFkA18/7ztEHBj7ILS3Npdh337u7Zf+INQ9d9Vj/lofW1bI7vnv8O638RM+//73bV+y/YvoJ18TtzwGEhwFhi86OMlzYHyjOntHi7KiLs6Muzo66ODvqYpW5kiaTJ+wJw4SASsakbXucDsbp9TjF4/o8laxpW0uxStZ+/eCq77xg3RGqqHDX1lZUOLOrv6oydua0crx2Fo24zkBhi2i2GU/elFtamsuWGW1Gnc5oMw7oKW20mUTRZDMOzGRktJnFKe6g28hna3QHve6gyzhwnsmZ73EHnIaBKqMrCBAezhwT5ursKMaifoMnO29Pdt6e7Lw92Xl7svP2qMy13xZCQcigknWvx5OnV6lkb2FLXhvq6rJPpIrnXbWDs6PPTUZ72mjTFeaKZpthIE4HDTazKJpthoGk0RsO+Au9xtJc1mSwmUXxeU++yzgw1eAM5niCLtPJPxlsBp3OYDOIjxZLRncIICzMfCBerAujDt9KhvLzHX6/k1J+p4NSfqeNUn6zlVJ+p4VSfpW5kjY8W0zh4mRxV7FQ7MjO35GdvyN7JTuyV7IjO3+Hyqr3VYygEX6VzPsKC2srJj5FZuhgptJ07RyvSmX9FfNQd6Tu5KEjLu6O7H3uUGfn84M3uqxfTruaR412RQrjI0dMZHwVuLx2ccj1L4oXi0arwTpm8eULzn/owrrGzd/rHX/JyIFDLpdosproTovPbXaPXbRUrrrl/fvndX7vyA3TL+ttDJjFxZ6QxxgfHp+545k1Ww5e0RAK0abCIk/QZTQ6890DnkA8VOi3dj589OY7jindgWhpoJCvD3G2zosKqPvqqihqzbrImnWRNbtErNklYs26yKoyVzI/t8jid1LK4nRQyuK0UcpitlLK4rdQyqIyZzIXyRxKIemhFJJOF81A0kop5KqZg3tzKJWrZg4+7qFU7rDWIpXKko6DVnrdStbTn8YVnRccqaOKROJQIpHIPkWqT11YnbHBpTZ01fG7Zo4rMojibKM34g+EvcaTe43eSJ6/0Gs0egv9eRGvkaWM3nDAH/EaA0arQaczWI1s4skfaCz+VqOTx5he4+z1Re06L3Iw+4m63Fm5j+UKyLoQWRci60JkXYisC/Ekc8GcOfhEDqXMzlZdG+rqqCIxeCOMfW4y1K6N25QTyc0bOtpTIwQIhswH9I7OixK0HwD+g+GEMgefcFEqZI+2mp6ianjgp+H9uuyziypODS+7svVaOFlTPXHoSN/Jb1jTmj96eKHFoGOC0WI05kWHS4WVYSefgsdETantC6pMDpfV6spz+0Iug8PtcA1vmSTcY7AaRdFoNWTvX5/qvKjB0qSrymmhVKXfQqkKp4VSEXPW0+bs1MzZqZmzUzNnp2ZWmStpzSlujZidwVbnqTivTnv8VFdVJhIJ7vF4vJjOspCy4V2OV28g8vmETw3ewmC0zGcYKDpzNdGP9c7cSCAQ9hhs7oE59FOXId9oM+r0TjO7+uSmwZvaqVX1HKszWQ2izmg12AK5JzMn7wh4sk+tZp0XAUw9gBw+2ZzsZHOyk83JTjYnO9kclbn2weRozVEpkX0sUcVPtPM25Dk0eIlUFzChWTTZTCefzy0dnMTrJptJbPYGPSapWHxUG+rx+0yu/OzK1yd0dozHw0ln18S1E5mtsjK3osI83O8PqF8xLFCZK1lQVGW1mv1OSpmdDkqZnTZKmc1WSpn9FkqZn2QuIHMwmWehFIpGtVj8ubYKf9VwvVTSIrVpt4k6d26tq6aOKrQ4s9pV4xwkV+2EipoaV81pV1WU7EK0cDgrpuhpT6ua6gKWSzU0UaipqS5gOfqE0Svl5UY8RjZQI1hyQt6cAq+FDUwhozec5w97DGXBvnBlkd9EF+noKktAiuetcgQ91lMX5/LjNxvMBkE0mPXiyuO3D+Y/MKzIGigJnpgvPFAwLM9i8oRysvfkbToXJuDKvcUOhzfrTK+aeW+vI6s2SnnVzNG91mzaQimvylzJggLz8OHVfielqv0OSlX7bZSqdlopVe23UKpaZa6kEwVjWs3DHcViXmFLXpt+Lrj76qji0Od8V1GTXTLcU/F4cdTnyzmLvwqE3Jr4kFUlbrPlBGyjA8XRaM5AX3hSPmPM6JH8fsltLAu0hoqlkIvGhkZVV/mJkdEj5fnCbuMUb77baAlVF7O3areOm3rL9BP/HLxaHiopNOeWSid/NKKnq7Ni1p5Z7BmD1SSKJqsBYOjJHBHf00XgQTG2JANev5NSXqeDUl6vjVJet5VSXj93U03SFEYltkNAQda5BdmVWpANCQqyIUFB1rkFT7EamJFHpWnHnKhKiX7dvNMD2M4z7oyDL9qGEadH8+J702968+Zv/PLahuk3v3nz9Yd2Nu4vXnjb2rW3LSmNL7h13QV3LC5ht9x9on/J/Ac+uff2Y48tmfedf35v9fevnTn3uqeWrzt4bWru9U+D4eHMMeElnR35KMXF/UX67ET02Ynos5ecPnvJ6bMT0avMlcx1hfxOSoWcDkqFnFYbzQiFLZQKqaw6DVdMJfNevd4aVcmyN6fFOiTo4wvEeXrcFz0z2BOHhOzCS8mLHrn4JpMnkpcX8RqHBShnWGrFqhml+8fN7yzbfefM5U1Fwk3dd60ePzB88Lp4qKTQkFu3aNP8WeeNsJ/8rGRKDz/Dk3RX6yIoxjjsSobMEXeJ30mpEqeDUiVeG6VK3FZKlfgtlCpRWXXSjHB+Zf72fCG/Ouuc6qxzqrNnuTp7lquzzqlWWc0+d8RsK1epdF/unJg4WqVEv20e6o4c+kndEXdt7anzPRjn1VZV6rIeKNYPfZnLvs3q6IwVoLtaZ7bqvR0brphYdUuPthKu/cX1Uz2lE4dNWz21xGscePjMRbEuV3LpI3ULxheUzXvgX/fe8dljS+Z95x93t9x8xdry8fWFDk+UvbX66Wtnztn5ZN+6Z69Lzb3+++DrRLTo7BiFBtyYLHAOd402Wig12umg1Gin1UYzRvudlBrtt1BqtMpqnihNOilVWudSM0f3OinlyvrMlV1QruyCcmV95lKZK50/3KmS8fG1SUomcyeoZNkfacnN3pqPuGsrOo8MOm7ITkBt9t5SOJwVC8OFzy0kX26BkN0QyPX4fDQiXhyPa6+CFr23qCAQ8VrEi3LKJ84dt15bYqW55KmaFGheP7M4OnlRbXhEeYl3g904cLJhdl5dzY3fbeiZLAWMVqMompxWqhoxvy568jeDS+/RYkkn2MbMW1M/afmssV57YvzMqoG3i0LClTNW5Br0AzMi42aDMCVzROjRRTANfz6ASZn39jmcNGNS1kWTsq6blL1DT8q6apLKypKJ6qTHSzOqky5KFVUXVVuDfoeTZgSdNkoFnU5KBZ1WSgX9FkoFn2RVQObg3iCloGYO7s3Lqpfr4w4XzYB1+FNUjNEwUzxpcYVH0+ikxUozXGrmYNJssdKM0a7RLt94laz7JwV1pXN8KpVm717u2tojrtraiopEotN5xHmEKobE2G5ecMZtTTwt4BsxGACeuXGhF3rqL7qvc9Ka+eNyLaLRarTXzL5g+pjO+qLq1hWr+1prxq24cW5ifmq8Ry8yQW8xWCoaOseOmj0iUD3nvNXnzamh8xfu6qn2hQv9MckXchsKS6IFo2fXjJ45rqpm4twLZrVcOq/ckSd5LC6/x53vMeVHQ6HKybFRM8dX10yYcwEIjswx4Q2dHYXofcKftFHK74KaObjPRil85dvlk8wFV+bgfhulXHq3SiV7Q9k7YjVVJD5MJBKJxAsJ5/OJwZfgU68j2p0gUl3AhDdEk804cLMWKw7crL3cC1cYbabsu+/xewYX4lKjK9/j4dujAOGhzBFxk86LBG5PhrrKKex3UirsdFAq7LRRKmy2Uirst1AqrDJn0jX0zctFKfiyE/ZlJ+zLTtiXnbAvO2Hfk8wJM38/M6uZg0mTh1LmeKuzNXhq3dTR4MI4lDi1RDrp82Gz98xXA3FT43Z14/nKtgb++u8xls3ZOK15Y0vC6I3k+SMeE7154YHtkyduevwiIaq548Q/FlzVUV7Wftl8IXfom05h5pjYp/OiCKuToSKjhVIlRRQwWigVD1BJLsVtVJZHZX7KU7MXaZ6aeW+f1UYz/FqOX828l3RbbTQjz5/nj8ekVr/Ozd/H3LV1LjfxCyGRqKpEZyd1dnYmOhMxuxAtHC4WUzw+atSQkLHa59Mb2BOiPa845Iv4XVaDMNBhJHdJYX7EbRJpPdEKwegtKpCKbIKxwGI3CiTqjBajmPYF7aJgtJmPPyvWWexGQWcP+gDChMwx/Vs6L8Zj+d74eKpWM58m6y1WmhGrpgqjxUozSioo5rRYaUYsRoV+i5VmlBaSP2yx0ozyKiqvpPIiKo/S6NZhrdFKizD09Tq3tq6uqrKzs7OTEp3aP7HByFjQ6Mxpnj5h3eWiM7+0QErk28WBD9kxwR4oDUfK8h3CwEN6csXDUpHHwChK5BVM3lhBfsRrEqiUUUjQe6KhgqiTdHG7yySKJpdd+NmJCo3FPbkBuygY7Zbjz4tjLQ6jKBodluMviuPMDqOoswdyAUJl5pjwic6LClQmQ6UVVDqc4n6K51Kxj0pApa1RiyvU6hry4ldVSZ2dnZ2dnae28okGd/KHzHZwiiS8Y9O5SwvDRTkWceCtgT/orDlFBZG4Q2ej7oHHrAZnSbQg7jPryUdendlTGJKKXaJ1QJnoCzh0gtFiYsLJkyarQdA5Aj42h9X5gg5RMNiMA/n0jtFmEHT2oO/kCwChIHNMeEnnxTB0/Gfv79bMwb25lLKqmYNJq41S1lhrUO9u1WfXMg29n5+6UZ2arsfny60ZNWq0Z3AlT+PvgznGgW9YdI7iSEHMZ9HtzasOsNyqvH2CxVMYKCp16iz0r4HBi5X+wH6bG7CLosFmHrhu5IZxtReMpgvNdoOoswd8YHBmjgnviHEUoQTN+/25xda4TWWUNOXGw0UoscTNKhuXdCIeCw0r/tRqdYd63X26vux+0BGXu5byKvyHDrtqa921AecfOFRVnjqZxRHD6d9lxFxDVIgIvzUIzngkEvMahfkDyVbR7CnKD0XtzEgrRKu/uCAv6ndbjMJW9hgtH+8L2EVBbzUd+ZvJahR09vwc4QWL3SCQoDNajdsHzICA+wDhfjGc/TIzoT9e8xQTYIHEfHtzcixlKpuQdMISKP6vqipD7F2nXPOxYfnQLySHDrtrKw47D1d/8ecQ4ayfQ4T782sa23omDfzQW1TkpZIl2+aVeYpGRROp2sK/55Q3jv/e/tpJJTnjgqPnNDzz5siGmhDVjJjXWF3oDEWEb0dChQ09k4obxpbbjcPq2+mO6NgS38CzwfLxA82JycP9A9/2JSaCsCpzVLhcrMRIjEv7UayyiUmz1Xe8IlQXYqFCldxJi2sZ+zRcVVnFqspUGtlvWIG6k4c6j9SdPNR5hCoOH+KfOU7b5vyizxzC5cbAiGmdo1emL22asn3vyor508cFTKLBbLDE6zqTTetbyirmXTRtwvwJJTa9USfcFooEIvmeKV9/+bKvvbprujM/EohG3AGXUSoqGL38ls6lt8g1BdECvSsfYLgPEE6IYbghofBpeFgtgADzJk0m/2d2OfiZbrn2UnfosPZ2c/ZPEcKJaTt+tPO4t6jIS64dz13eoJS0Xb3yxhuWXdVRxqTrXr1qEndy4xXPbmu9bvnYEx9U9d4KEO4DBLsYRhmq+gPFKvMmvaawJ+yBKfCveFyf96lNLv5Uf2qFUMVP+JeE/+Ajgl00WPQn/+wtKvIyt8FiEEWDxTDQRcsNFqMgGC2GgdvpQb3FIDa4Ay4DH6jBGXS78xzGgVcNzoDHlec0DHzH4MwD4b7MMXZUDCOK4f06l8q8SXe+xRJEflD3mcuVKx4Py7l9p38YqMguZ/2XfRTwsaMOx8AmWqu3GkTRYNUP3GD0RPL8Ea+xyEufORzC74rCA/uMzjyPO+AwDsw18pkYhR9HQhGAsDLzgfCBWI0k6vYWFDj8KvOkUeJQ2ZikeWT04zxdni6v0qySMz12mVcld3/liqxfaysqnHxtHnZ94UZ99FQA58txefUG/jDU1rDwgc5gEh1VM1bNmLeje8Tonq+3DO8ufl/zNy3xhZ2uyOy580ovffm6abNuePmS+nVto71m4TpP0GkMxULjz/tmx9Jblo/05VCBwZnnduc5DCFpoMcbMrgDHsuM617cfOlPb5iVI0keiZ8H4Q0xjgqM6I9aVeZN5xZZVObdh9xhvUUquZOmz90q66ji0OHqU4vnK+yTC28YcyJ5/rDXMFBg9Ibz/BGv0eiN+PPCXiP9l8Eb9udFcoy5g9N8cWCsxsI/BhdbD92tMfjYqVmMIweeAwDz7jM7e3V9qKujisNDhza4gdysHdrkDfvzwt5TBxT+qeekz2TgyhyjRborWRyPAtCzuAsgIHOUdotxlCDIjxayR3v9Ko3s163g+6EVh//tFvbuwJglUwKVpSGLQWCC3mQweoNFgYKSXLPBGw4Ewh4jDZ+3emaZwWK3WJ25Dl+By2B12FxF45LsN9oQs3MXdopxjEHyAKKsa195uW9MzTNsAgphYV74YGY9SRt8Jb2FFld+r2vw/PE9OeeH1Ycr3LVDHfXlO9R2ZiAqEISdRk80L78o16Yb2Pa5M7lG7/CF/YFCj0nQW0wDD9JFeqNe8BusBlEwWI3MdfLvxs95fGAk/dhoMQiiwWLQW+wuy8D6AZPRbjNn72zsN2IcfgQPwMO8+2Cw9XpVsveLy7Vd6KrKmFd/lv1n9hunY0DyFp0ansFqFBuLIqGI8Kp29BNfM/Cvmvdljul6xTDGYMq+spzyYr9KmaSp0FZhLi8vHGFWKZN0oXCkXO6zCKG4HOpzZl06uM9Z7a6dUOGurXUernYN3YcY6YqSFg9+ybawL0fXa/CEc/PCbgMbuFaMluTku03CwO3M4A7n5UluQ9y/UiqL+E1UKlK1NS9Smr8sr+jUGr7oxBVWq6A36YUtJ74+mPtSYdgaKAmeHMF+VDAsYAkXZlfPUTGOcRjeH3Gr9Go6X6xU6ZWkDfmjei3DcsNybp+wfOiC0a53fTRaGOebtl7+qfGM6Xh8vtya4cKpcyEcLQysl+LOgfdKZhUTMTK48n3+kNsQ929xBb0u40CirZQREend+bn+kEs/uTAsRZil+Y4ZhdObpxeefGboZIwOv3OgqOW+1pK2tnkl9LGRf9gxAgzLMh+IDWI1PChG8bPwsnEACtg4mJFHjrRjWVQlR/Z6Pe2B/GVbqw2TLn168+YnLhk/efvTmzfu35JMR6Zf3N6+qTkabr64vX3zjAgruOy1G2c2XP3jq7b95IaZDVe9eH37TSvHJ9fc1LLwllXjJq/9JsBwX+aYcJ4YRggJlPXH9U8xL1woYOOTNriKP9bprLFPcmRr39CNUS2A+/x+qC+3QDAM3bsSzhvRc33vzdolGfeTLdoQHrswWbh38sScCt837hk3rSqP/WnOZQsrBm4c6lC9wVozs3f61KUunW5glTS6mXtykfisWI0YajF6rynsiqtsXBrBSpWN2+cKm6wJlRxp37KRKjnSonUF6p4/ou1lHnr+cHYDM7vqz7KB6fPl+nxn7mGKz+rtFtemnlmFpdtTm5/YNOhxd2xU4ciLJ9ntA78Y9P20i9vbL5lRuCinIGf4hLpoblHDNa9cte2VG2Y2XP3SFfWXnL+gaPikHH2MNbffvGp8cs03Zi+6deX4yWtv0s7FXWIYNUhiwgGYWc6+KmfCNUJl49PxcS6VeZOO/ITr3XHjcms/Ccu52Stdi64PVx867K6t/dXQm2fxWfYaB2Pt3Fyfb0i8LdxlzInlByM5ZmGeo6hy0ojl2mkr8lKg68qFlaGRM6qC5bGIs8NseD+nsjn5zV0TZ1bneQwmvSCY7JZ/DGuoCAzMGjyNr0RC8ablk0bMa6x2WiKVyZK/BPLYm9HxibyBR/MqkgBhWuYDdkKsRjOaD2Ayc++Pj4iPsIdUNioNe6VKtqSpduJnoXpdYplZJdfjYU+lh3n8Ktn6dVrw7a6tPXnoCH+9qP3i592X7OCxE+OW7ZpTs2TGSKdBx5jBYrSUN3WPL58xWko0LehcMGXYiEVbpg5rra+yG3SMGUwGU+mE1priZJm/bMqCxQumlFHx9A2zytzBfKfFmeP0hrymUDTkKx0XL51QERtW09g9KblieqnTl+ewuPxOT8BlDIQCObGaUGLi8OKS6obFIORnjgkTxTDCkPohqsy71+cQnSrZ9wZlc192I+75D1/Qws0v2H6b6LAPHDa5I3kByWscOKwFwuw9g8UgCr+LRU5cNniGthldQbc76DIYXEEQdmc+ED4Q40ig6GmEmQeAj3n3m+O9zt7gqZtU3Zk3qS/ZBBM+mLD6nqVL7loz1ugN+wMRjzHauKS2dnFDxOgJ+0OSx0B3bLh1xZia3m9eytZqz7+Td3X3NhQWNvS0szWDAQYhkjkm/F6MoxA1aeT6Vfr7/sLcsDk3R2WepNmSG+r16bLRlru2jr8589dmd21VZeyLdnh8Pr2BrRbNuXGpcJjfKg7cqRcdRWEp6jUIVM2oVDR5C0OhiE00FPC/VrRbhRd8QZsoGKymE/cJi8y27CYWYXTmmN4gxjEe85KmCrMV4ysrrdUqHU2ax1tz/bZYNGotVJkv+f+x9ubhbZzXvfB539kXYAaDfSFWYiNIgAS4gRtGJEWCJCBqp2SL2iVvkkVZUrzIcbzHjrM5XlKnaZs0aZKvSWuLouyR5TTq88lpNuVzcmU3aePU/NLEqXPR2Le9iehYwP1jAJCUKC/J1aMFGOoB3jm/c857znnP+Y3JIXbta9rXGhKIpaGsPZurr9yZymaVrEPWXytZ/SChehvECiUrc8ZcLVlVX9lsNEP+ijS4Yt5gwiEQrxEXSNER8/kTLpEs/4RBSsTvDZgZ4r/x/yRYJdDgCSoMcRH9gmDNwYaGgBHT1VuWRfz2JUqULrt9/p2/JTYIBpYgWAP3ztf116TRbQdA0Fl5m3iMjEAGpl6ARtwNLohhUPm0M5N2pV1pMGpYmXWIvIZ7VROI/khEbNkXEc2+fealoaEzlUm5HPKr8/Kruo0r2aw8L88vrYMQUYZYoaxlti+WeBBxj0QocZ8vYuOpXwrCL0nBEnL5YgphRM3lX4iUEgs1BK089VNJvEDy5kBDICLRQvkXAy6HgSJYkUUfttvL97EiS1AGhwO9ir5vcxlJghHZ8hdcLrSdE1mCNros5SwgkCtvE0fICDRC6jTYsXnWILo0jGYbHaBhi8qJvn0OWtlH19Q19Vb25Xn51fmrVawWEcVOzhy0OwNmtjwnMlIk6A1bOfId/N8kZwl5gmEjJaAnynUzR3fhSb3CI3DlVvQSK9AkKTltgGAYgAiTfohDx2mQ8a5n/Ra/xQ8RDe+f5f2yhownnXv5iIakE9R1kCulc6U0Ss1XE/UleXpH+wDuQssavvTwPJC2EWGSEZhLRxw+kpUN6P8vB2SZZEUWHxDNIk2wklgOYDBKqxW3zPq8Aclmd5vx+UCj2W1iGMliiEtWq9N8qS0IGLZVSkSO+B5kQIVnVL806BtMDRICZ28XRVRslw2o2O4QULFdlmRUaNfQ71UjRKMSIBFkCRWhp3pW1VPtLuiplhV7alXyHg2zqsVkfxHa5Xbce7YdQTtqb0+uatKQW5VeCqJgkGx4Izne/zOxSEKq1g1ZMinZ1PTh7dO1o/Jzie3T2WpnZDrb1rp9Omyh6VAwEunoWBJ9ZDqqEUf1CplJe7GV0TcnWybd2UXkZI/b5TP2Prpu9Mi6loGjX7vhTlvbmmz/rrE2kRU5knEPbt7fvuuhjZEvf2J476Bv69pVh/odokjTonhNbiQ8sn9VYWY8PNK+tsPdEGpgZafkbHCFGszNm+7aeM7ekouPbBgcBgxPVUrEy9RhaIJ+eOBULof4QGe1/NpZLcd2VuXVqVXenJNkVOjU0EXVbU0oIiom/AZUTDgEVEw4ZFRMyBIqJjTMqxxY+c6OAEm1aoh6NjLuHpELWQ1RJ6gi5Eq5XK6k2LP1voxFmdVPWqLWK3cb3dfVYmPGZLNl0gOYeDmz59PTibGRkSiruK0Wj0IzZr/D6VfY2EQ+H9v9yFTs763tm1X/gLo6Onzn0MCWLid6/diZ+0dMkZ74zaxepGGp7loUf+mX8e6QvOa+Z46tvndvv9I0mC4/tWGqb89xQHBNpUT4ie9CBzx8wgNa5Wy1hP1atXT96zkBFWGFRtz/XN6AW3lDb8zFgmpIGZHR+bpP5Q15X6OG8Jx5nPhNm1Y5O8cZ8m3NGqJPcEXIXbqQKOUuXUgsNmWeq7fgXtZqTevhDr2sAunHFOPsm9iS2vXkvo5Vh5/amlg33OHgaKwYpGjfpp5bPxJQp/uym3MJkeEZ4q9NTpPBGW5Q1OMnjz3wrTt6ZVfQYTQ7lKgvEAs89/dT921JNCZCrLkBdLnQ/0rdBsfg9pPX7Vh3o4Z+N9fatQ48Glo4GY3usJxBC8DCIBZU145E6dBormeyB7cW1ALuKfQURnO/Tu/Nj2qIVvlriuAhggVjwakh+gQxDrmSvjGUchn9VHd6upo5KdnUfPrnFy7Mm5RsWyvSXefSfDCJQ0GaWbwQiVSDQHJlIVmXidJmj0SqQiWs5G2jn5q45vhEkFP8TofPwthbR9sGjq9mzX67029mhZDUP9XtbmzhaKwYDOHsumxVoptyTSLDMwSmGGfvxFRq15P7OtQDn1xjbTbbLW37P3dDfHVn0EB0Toz1739416WfsQJLkqzAYqm4fbhxy6ZLj9SukD/G2NeZj+eKrUaTyxT1eRt9OhKhRIg1N1hlpyI6wx5FPX7y2P3fvC3LMJ6h5sFbNrZRjGA0VHE6Rd0Gt8JDJzevUbdq6HdzvohqO/oPOAr7QEQLYIP9+MCzM7YZ28wa/gxeBwBtWFB9a/YJ1E1jrtL20Vx8Mo5be9VeHO+N93Ymfx3YkO/UEH1qrGgqUAXI5ZZjlavmZPPV3nH5rfRrch22lWo/fwJOlzc00qcYS8DtDjmMdPn+y8AKphbBOnbPBwALbWIUZ9DhDFp5o1R+Hh0SeRcrsiTBGDj0v8qGywHr3pT6YwB751X0Id7AEQQjcKJDLj9fDpusOorUt6hDcBfcPQe33jBJaOh3c/muSaNDQwuqkOnPTGYmM7daItdoWFBtt+bWT67HrXvVvXj93vV7d0y9Pn5nfoeGaJW7pZhxlIz9eY+GyFMtxaESOwK5Uq6Uy5TSS0FEqfkL55RsNpUyZeT5tPztC/PyOVO2rRXVRY+t1qrcQyGTxbYEKrJagaqGC/Ud8H3ji7tsluS1927Y8OH1iV+xIkea5F91jdgbPVaWYmmCMXqiaffoHtV7q6SQnIG51dkyGI8NJp3eVo7CimgId9etsebflnpD9cAnJ60JYs49nBg8tD6Z3HzPpu2MyWVu9Je9h3dwPEcZHYo3aDAITHjiyG70tr/R7DIx431TXW5PeqSpe13aqDiXwqt7RstSH3r/N2/rpgEw7KyUiM9TByECWXhE9eV6keDOygZUzPIiKmZlGRWzsoSKWYeAitkzaAEAUvoOk6puLKnqxpKqRjep6saS0jCv8ubAiJCNukljk4aoWcd4u4bIk8YiVYBcrpQr6bXCZfMp6ezSFtKl4UraZl/M7upmiTPpAdxFfJ4xeSxWj8KOPnXtno9PxdK7H90xeZ/KWHwOp1/hvjL04eHcli6ntX3zqkC/OhJ11jbbW4ubi/ed2H30zP2jq4ewUOuFvLR6w1Tf7jvV4Xv39StNQ20AGKYrJeIp4nuQgHb4e7Up1ZnrPNRJmP0GVDT7JVQ0mwPNsoiKzQ6hNgYmSzIqNGto4dRw4ssJnNAqb56SUDHRTlY3arK6H5Na5bWTAiqStWCQ1DCvBgLN/3Q3+WkSnyXRSyQiSU/qZ5Fxxxs7jTNGbOTe8BSrpYjFqRg9gHk1oW/MSjZVbRuhQ4GrarUXW6OdkVDQiBniqajz0qx3ZGaduncsJTICTWCCETo3H1YPffWWnr7DX9hz4xM7W75C3H5r/7aBIMY4Gpi4bXPS6rIyRqdiMEui4HSYB+7Q7jh6+p7Vw0f+fIv53seThX1dAAjClbfxg9Rt0Ad7Z20yaJXX5gRUBHc1wnPXIjt3NfRzV5XJraGF2damsFZ5SVVkEyqE+VLnqCtSas37C3IecrlcKZ0roVTiXOYtPR7JnLvsyGmpS6hXohf9gH7ghB8kKZZmrN64O9zuN36XFThKkb7Lmv0Oh9/MfkTPHz4Syh8cDw02iixBSWa7keIEzpFZ17Nbt9R3flNzuoRVN8/p7R/dHDdIotkNgCFcKdE91G2wD26DA3NNTdbGlIYWTmb5bTMaWphbZ7Vm92tYUAUYHsjyh2e2kdRNGqJUy67xzSPe0vhosqc0nG8vNOblwtGloWyulM6VahHtucyFeSWbysyn9RL8kiO4JSEtTX8wAdmrW9pVQmC6J7370enE2MjqGKt4LFaPiSE5msu0ttkH1iZNp3WPefpyeTZNPTjt6s7E7UYCMSa/y+E3s/Hx/Fh098emYt+wtW9W/f2rVkeH7hwe2NK9UshMvkgQAks629d3XRWEndMPboqTDMPwLC/y7xFfYwhXSuwx6nZQ4Avw5Nzjjx/6woyGFk7duWPH+NY9Glo4dch8KJcQNLSgcuP+8UPjh8bvBA17VF/Hg3ff+YX850sfH5nZc2fpwfyHCjcUtuZXF3ICnyBbjRqiZnuKlIao51rHwyMbSs5RyJXq/lDHMa2f5mSqkYopI8+ns6aMjmQdz8ukj+ooXZapWD8w8IGr6oDeMlrfKq3Md2r4RIbuHBrY0uX6Q2fT1IPT7u5M3GYkGcXvdPrNbGw8Pxbd/chULLP70enE2OrRKGN2Wy26gvCZ1jbbwNqk8jwrcKRJer6mIOUDl6tKY/6m0eZBKy+yBG9grf6Ya7wPXbgMPhzcNf3AZh1s7gqwd9fVh9MLFRz5bV19OtZ17blSfa5UpU3TD2yOSxwpmt1mfwMncPtnpqr+jTxL3Q67YP3c6GhwQ6OGFmaTok1DC6pvY1AJKpDNJNnSNaMb8pOl3EjIlipl8/GCpyDmYRH4XAmlzmXOZbOpVGY+vWi9i0L/kxALLF4mz/IG1uqLucb7v6vb5nc/oOgfD+dvGk0MWTkDQ1Cy38MK3P6ZP1qIuxavVeVJ09RtcBC2z2UyXfssGlqYu8brHRI0tDB7sKVLQwvPFkeH9pmdsoZo1Xr9+I6RaGnDaNdQqZjvL7TkndUsYNE3ZrModT6jH1qkMvNpJZtadjx+eaL2R3vIag5I07ocLYytnqY5HH4z+8c6xtFPTWw9Xgg43yU5+2O9oZ73VSXPqtTt8AR8dO6hh/Y8vldDC6dmNmwYKE5paOHknif2tGtoQeUGxIE9A3sGZhIauqg2+O44OvN4/tOlu0f2Ts2U7sjfWJguFPN2V7YQLrRqiH7ONW4aGS1RNYeXU7JXdXdXOrvLfdt7J9n/15xcAJdX8GmjnxrfeudEgFX0Io8jOdY6cHyYNfud9oCZITmaa+n6k/za46RjJT/2PtLzbxMEz/2JDg1DuPI28Sx1O5hhEwydWA1n8M3Agw8tzG5a59fQgmrtbG1ely+W+kb9zaVOierMRwrOAuRyuQvn5VIN1fn0q29dmP/hlafLxPuAYlkVyRpI26zEs5wt6m2I2nneHm3wRm2c8i5yHb1h2Nbc6OZpEvMia3KFPat7MONykj/wROw8b494PGEnxznDf2h7NwnpGwrL8YLsMPk9DMvsn9njdujx3NvUW9TtYIY74fDc2rUtt/k1tDDXPN18ADR86Fm+mW/msz4NLczeua1FQwuqb6g/e1teoqiho6U9o9vyW0pjIy3+bGkonynUBFjfC5Rs6nxNjLW6xQ9NGbnqut6XTN9FvOQKW8OVMqfe4uxLZW7nlJqel296L6321ZQ67hzvQ4+HR24YtrWE3DxNYd7AKM6Ie3UvZlyu9w3J1RTYcMVechXEyo9V9fo6mDoxVdXrNrRw6rpg8Lo9aQ0tqI784ECr5YY9eYmi8jtKa0bTA6V8vruQ0BB5wjmpe7B0FR5TJqMjdD6bkt+6MP/tq+JSPQvWA7Y/We+dA9dPWuKNHoEiMEnzNOeM+xpaGqQ/xQ7efmfb0Q1JkhU5QZZlxS0zHG9uGRsj+j6YVZQfq1rFp+D2uXvv3f7JHRpamL0pCGfwIeBhHVqYTSfXa2hB9X9q+6rtq9LHDt20NvPoJ/MfKx0f2bH+ptIxiTqW31fYUpjQEPlc92Qy37QYK1c9TDpXqgn/fC1eeuvC/LcvT3lqKFBXka1pxU61P8aCrrSUS4bwyA3DjuZGJ0+TmDcwJmfYo2u8c+D6SVtMx49geJqT7AFXQ4tX+gBGVd0pLofxpZWheaeQr6ErKZLilhmaoc0tYx3E2g9sYXqcQM1Tt8EhmJkbHk4N5P8BLcBGsOII0NCIFk6mbkoxGj7wrCllSpk2hjS8XvU4t2/Z2F3aO5rfWNqeX1MYyDcV6EbRWxDHYKR29lpP6etBgTxvyshvpefr0K40NF7PdNCfFMER6xx+M4s2MYoj6HQEbbxRKp9GMyLPmgNud8gh0eUHarBglhFaO1pt7x3HdUSrcRx1mGRF9p0fr1BT5VYs3n7wgK4aw3mo2+FJeOw0PIAPnPrUjh29N/VpaOFUPpGwhVMaWjjZe6D3sTM4AveDgBZUzna7rdfWa8vzGl6vhmF9IX+/QH1s7K4RX+mW0Zvy15W2jPSl8qX1+cFCRyGcN9XD6/p2lctVQ+zFWO6t9GXR3NUaLf/oeG3lXWxJrHiZmrAe1hx0LQLptAfMDGYZMaUD+b4DtsusUA8SO6I2iagFiWgjoziDTkfQyhuN5dPokCisXKD/o3LQZfa4c/rBy4PFFXVM1w3iy9RtsBYG5ny+0AivoYXZtc6QhhZUSzaTmhgxl3KjIT09deapWkhSj+guVK0w/CcnSsSX/wRLcjn8Ztb5J9gJyYps1Y/9G3U73Ar7VG7DhtaUzyc4QxpaOLUzleo7KGhoYfbWHa0aWlAbRtS+W0bMpf2jO/LXlgojraG+0ki+s7BETovGUBeWnmyasimT8oHE9sfrPPVvNcUmdMW2/omK7eruiC3Jfpz/FzV3hXKNnoX+lvwGdRvsg60n1HENXVTFfaEQtO/bJ45syYCGFk7aZHGNhkjVuqOo5jP5nh5bS8kzOg5iyZanC1CFQsmmcjl9N5lPXzinZFMZpTZC8a4CXlpAron4PY+X0I1XFIxHD46HR7wiQxA0S7EWb9wdzvgl9CSr+J0Ov8L+ijWwlCK93pm3hT1WhmYpkpO98ZRtdK/aQCSvUlLWhbi0Av1KjbDhleqpET9dOzVqCMpGjg5PHFmDjbps6dep2+HTcO/cwIBrjVtDC6ei27YZDhg1tDDnmnTdfp+GFtQmw0GDy+AyRD8CbYno7fkD+SNH2vaXNo2uyedLXSP3uY3RUls+ULAUPqoh8gRTa6tIL6YvOT23X3Jqd3lyXx9eev8h10rIfDDA6Nc52RdP2Ub2qt53i7dC+YPj0WGvyBLLDgfQ442jB8dDgyEDQxA0RzOWhrg73O6X0JOMRf+EX7EiRynyrzrztrDHwtAsTV67FIZ3t5P1K0I8tX36o1Nxo7F6mWT1y3uujjwAAR3lx4iHie/AAKyBHfCSalVaRmUJFUdZERVH/bIZFUYzOa1y8aSIirnqmV5Oq7z2rGxGhRwzqVVeUw2SggqTblJqJTIMo1VeOymjolurnFUNMiq2ZBi3m8m0kKBVXlPbBVSELbKEilv8soIKW5rCqqCgQlhqZYju8X8RN/zaat3ZTfxHX77JP/jT7vFrf+qfrI4O5XTKr1f0g4xE5nwicS5hz6ZSqVQiYVLsWfl8Qj6fSNT+0mujoVr0F4nStNVis1e5DWrhf1ck0tHe2VU7JbbZA2kbao/U250GsLk9Eo0aieo74mGzdE/Ik56+e03XHrdiX9X5m6GZ9cn2m75y+OBTu5vlQJu/LZUO+xrbt91TiI/6kGwylcv7pltHU/Z917blU/YNO9b9hz/u4O7/0MS+ATdxNORrnEqtuW1Dc4NNSXpDSczjQP/W3oGZTW1hdWt7YKA743QWmvt3RsLTg8U7NrZwbKD81rbr/N1jsa37fV35S9t7cph1tsRj1lVDDa0DABh2lh8jPk98D/phLYzPpr1rNbQwB0YjjGiYVw2xBljfPZYeWOslQ6s0RMy2jE9oiDgVKjh+Q+kC188dTJkMSs2fy6bk+fRiL8TyhKhj2XgWttft68rz2K4DXzzQtmdDp4UlMElzNNcydsOwumvQHx8fHY3Wjmjjo6tH47WToisOacMHn9rZLChWgyRbRIvHxJidZlf/vsK+eLZRKt739O4jz983agr3xg9yerMxV/79hqm+3XfmVt+7t0+JD7UBgqcqbxNfoA5DGm6fy7WjpkUKvuph4xJuvipXH7qo2r060ZpsqLGtyZKMCoKGLqq8zrHmbXLKGqKfaxlvHKmXmUtKts7hpTeTZZcTjV1eory8mkl8YVk58c5hfYcwM7VWstFPj13z7uXfpf1jtYouhgcqb6N1VAqsEICPP5cLTYYOhQhbtRdxGUeBGRVtVeNewmWgcxecwYfBA9arEWNVRWrV0MVneZ8qoaJPQwNzTnmMKkAu90opUT2hrp72r8zCZrbQoWCko70zk7ahgcsFYG7u7Uk09/Yk6iIg7q/xmaHWnqZ4tqcpDjryaIB4oToRhy7O8dVlXG0i7oqvWvINrMARBCewQMBD5ceIz1IpGINNsAumT8M4npldG9um4ZnZzd4BDV2cA6MR2jW0oAqxBtgz4A0Nj+3YoKGBua3F5Fj2cvt7JV1K55RsdqkJXpiXL8y/hxle0f7etXgvS0RILXlNPNJ+/V9e37Z9ss3OYExSPM3FV+8dzm3r9wZXj4xHtt466q3tXpbEYMqd7R+O1oKUS99p7u1pSvT2NuHhRG9vU3NvT5NuoyaLSTJajCa3iTHbza7+fYXd4c5GU+/+h4o4UxPdpV/07BhqNMVzrfho7VodsNofwJWXy4+hvVQKGqEVHjw5mUbhapNiWKv8r5MiKoZrTRJhrfLmSQEVwxqemU2IUP1/Swb3dX2sT/BraEHlnU5IJ1UJFZMaGjgZ841ZNESe0MF4pZTQUUgkEolzupa2tU5Ty6hZbMtHDZap6zqvunfU3+LgSEQwHEOH7IGU11gLKcw1AUp7j29MsLzBpBgUl8xQlpb8GPH1K9UYVV4uP4bWES9AIwROiKChhWedTogsW3RVb+okSSsv8z2W9u4rqtoTcSd1GNrhCVXMdaJ4G2pTFVRs0yovzUkyKrRVm1ratMobJ0VUbKs2tbSdwVEIglhF4+qMl+ii6rK1tIAqoaLuZG1BgYqNeUbqhQYlm0Wpc4lENiW/lUgkEunXan5k+v2NblbJBe9cLADcf7nZo41staeOM0jl59HNhpVT9kVHu3KaXfNB1GGwgvpczj5pP2Qnrkovsait6OIcL4/UfNXV2Sqv7rAWl1ZdBfUS8T1YC2+obkUWqgzDEVkQUSHqEERUmFmPRq5kqdVZlpaw2b5R3yG9XpsBFb3etM4kKBtqdIKyJKMCr6GF59aqJlRcO3Al6a/+sVeQA59BFyENMqJnJ8YbNUSrhlXjAyMt3WMtBecS/JeSwmWrXFembI04M9vWOg2JOtfkypvu1XZha3Xmoaos1Ev6ZmxmLc3DyeyR1azZ77AHzIyteSiZPVrfm2nFY7c1yEzhU2PdW4db5ZZ1E6ONUx8a8y3u0qHsZbv0lVcWN5lbN026UqtibcNN5v79DxdqUQzxPUjD46qkIygLqFgNaC5H6Sqcw+ii6vYKslyLa2RpOZ8suvhcNbSRNUSrfMt4k7NxrCZ6JZsrLfKTysuk/T4CHOt7BTh1IX62+B4BzjJB9e9/eCcAhmsqJeLnxPfADFH4murJxVFMQXETihhQREQRFkUY1ESgOEYrMBK+tiIjoYZ51ZviEb+E6tC/nOrwecwDVM4+J0FxBhA4NYRmpfGQhnC1K6uEUtNVkaXqBIbTtV/vNW5L/LznyN/dcuhvbu7MHvnGkUN/c3PX37sHbpwcu2E44M7dOJm/cdiPfnnz6QcnBu+au+Xm0w+OD941d+fYvbuz7TvuLY7fuyvbvv1ewPBU+XHiZeJ70AT9cPepXA4FOldgctW9zyKlK7qo2q36YIUiomLCIcmooM9YrDhZMSZPXnWyYqXBihV05OqDFZ/ZHhtepTYuURaL1a0w8UJxXcvuj03F/t6a2az6B9SR6PAdQwNbu1zoPz70wn2jcrA9VB6o+ULyP2qJwu1NA3Fr4f6nj62+Z2+fOT7UVv7chi19e+/UM6rHic9XpfWg6s7lkE9IyAZUTPBibchElmRUSJxBC9AEGV1tlnD6v1Hl9K9x/dc4/XmVt4bHhP6Ej5STGqJmXePdGiJPykVq8modsctk1mF6/xkYp/gdTp+FqTfSpfc8uiM2snq0iVU8VstKCVd5riYpdD6eDUm1ztjlOdb/1ltj9Z6rWo6Fv0p8DzKwZ26mA0WkqlIt0n1XlUuqap2koYuqsoQ8zW9ARXDxGgqrXGI8Iln9Y9YCVN09Sp2rcaAtFYauIldRIhp/FdMcy9obGq3O1o6e0OVuJryqJ9tgCDQ2iCSBiN02r4njONaSLHRdeuZKR3Nf53BUIlie54xuAATrKiX8Q+J7MAY/VMXURG5icuIjE09PUEsICn9XJSZ886SEiqu0ytmT5suICwVUXKWhn6k+naVQNqCimxfrJIUCKrplCRXdz6PfAVTOqryEiiCqQpV+KmJGxZz4tIjF5Ktd/G9Ma007TTMmQicj/NdVbio+bvu1box1GsIqCeF0InFhKQnhYjb2QUkI8Q8z2+9d0zq1utXGk7TACInc5u6m4bQ7qq7dtE6NxtcfX9+Y74lbGYIgGJ7mgp1jqSY1bo2p6zdtUKPIuPrAeESyOy2NPrNLZtx+txLqDEfaY75gYmBzX8eusWZRscqiZJNNTpmxOW3mUKsn2hHzB5v6NlaxoA5Sh+Az8JlvQTf6GeyDbeh3sApm0GtzjXHz8Qc0tKD2SE7p4Kp9q8ySZF61jyzeA8XjeV/p2Ej3thtHJn6zfu36netn1hPJ9cn1U5nvRm4cn/r1SPEBqeTMP6wh8gSne/OlowhyyaRHIyh14Zyi16cUvUlT/vmF+eqgaK3TesWhA3y5OK3vKv4l4yVXqWlSBzHJiL5Yyja6V/UelxSKNbB3OJOD8dhQqyvUwBIMx3DBjvGlGLw7gi1rbxpwJhSbvXXbfRvX37mx6VesgSNrtepqVdNkMwmCVKtrLh1KaBuJq+Mev3cF8HreHfqeXasjNO3IRwYPrVs2CbGksokgUPktPkj+HfTAtrk4mEItVYtrqVpiS9USW6ruuKXqk1o0dFEV7YaWUijfYCjZ822L5evS+VwJpTLViYTz59JLK9SX16KvggQ+yMr+eNI+sldtuEvH4cO1MP11VuRIRXq9a9Te6LGwFEctrwvr8nu3ii6CQOW35B+o22AvbD21ftWq9N6Mhi6qzjWeSBrSwXQwbdiyZm9++3Y6E1lT2pLv0hCp8vlic8GTt5Xo0eoWnSul00o2lUMpvd/UlJHPVztOU22taHldvbrFXOWY6t3nbGqiInpC+YNjwaFGkdXPQhKt7nC7X/qufgDyvZqbLieWCOfqkiSeW+ytN5vtRkoRrtKJv/QkJGC6qqgrFQhUfkv8lkrhCPoaADA4jP8SqhInfkb+HayC/tnUKllDF+cSXm9C0tCCKhIdiVV5OVHq7chbNESeDBc5fcjlfCmdQ6n0q/P6gVOqrRWll/J7v3/Jfc1rq02NlVPvUzpu1zuf/cAyqGrXj8ifwD7YOZtaZdTQxdnEmi0aWlB9hkGDx+AxQEdiI6zJr8r39vrzrXmc32JMlDryiobI2XBx2xJjypXS6XPT+jHQuVRmyezWfPrysx/bFRMqK4likUrLtJLpkT9iTfrZWc5bXrVEUphgJG9sZVmhb9UqIb9iRY5UjK93jtbP4q5tCMhGviquJVI0WUwGg+FqckSoxtdYrlxhwggCld8yO6nb4JNw9+zuo0Mauji7/Z6ohhbmBo8Nyi4NLaiRyL2RdYMdEZst0jG4joLrtx+/+fjN1/Olh0bvyR/ND0Vd20vX50c1RM5uKSY0RJ7qK9YnYnTJp/WqdDaVQqnMOX2XWnIIV1XJ95qUWVlL37fuLgGsflbH7CQpjmasDXF3uN0n1WdtlIB+Dte8RP6MKRBdAU9WDrwnmuhCKH9wPLwqaHjvaZ2r2Mf7NJulcE9v/+hm/ZAOdI9Cb6BSOILmdI9C4ZpHoVeRP4Eb4cZZ38CkhhZU8cb0jcYbp6dvNBLuNRpamB1sAw1dnA27N2iIVO17i/nCQL4tn0j4u1u7cfckuEvhPKkh8oS1GqJUjS2n72HpV+f12MSUqWL9x4D2PlwW2rcUGZPvKj5pERk81GBnzX6n3W9hyqklaC9aL5G8ygH2u8n+6j5v+Qn445US8XniBUjDZ1Rfrh0JUdmAilFeRMUoK6BiVJZkVIjKAipGNbTwrJ6p+Kpxha8aV/i0ysU5SUYFn1a5eFJARV8t2fFVY3yfhhZUztwyFhUo51ijhqjFEcilj0iph+QrjkBeVuzvXKz1E59nlAarvcFEF58sXnO8EKgV8O2pfOvA8dWMxed0+BWuXlG5ddOavuse3o2D9cr8f0/uGApv2YSP1Y85dOZn4jjxAjTDL05DqHJRtQsiKvhYQUSFsA959RdeZKvep7X6r2WxfPjrkwIqKnUe+8qbapeAil0mFDGhqIxiFArGBFTsD6LGIArEBFTMBVBjAPljAir2+1GjH0Ul9KEACmiVl1TOZM0H/GZUDGiVX6ucjIoBv6S/OymiYkCrvKmKAioGYmMBwTUmFBY5eROJBCSm21qnp6cT+m80PT1dfd7gdGI6kUAWI2bqDyxZkmLXmFy8mDiOMIHL50mDK+b1xpxGsvxDkkKs2WdvCJk5skwSf8C8OeC2e00M8Vckx4vMO/+PYGQJkjXyxJSocAQrMphgRe6SSxTxrziRJTArACDoqLxN3U+8AKvh56dhtHJW7ZdQsZsVUTHejbpYERXDSRQJoIgfRXwo4kWRBhT1oBiJ4gTq6UW9Pai3BfU1I9lvRUW5eoAna5XXVN6AirJfREVZql6WtMprqmhARckvoqK0akzWKq+pfgkVc/KkfEj+iEzKqmLLy5mx8FjPp5tRs19CxWatclaVzbb8dc23NuPVzajZXuAKkMu9PD2dSEyfy+XOJ6YTurwX6bx1Qm/9ly5oui7nGnmOTia0gsiXvKTuJ6ny7wmDPeb1NTlF4psYP00YXHGvL+oUifICRbJmv90TVFjipxj/E+YUn9PhU1j8zxi9gjlzwOVoMDHEXzEWaREU/AmOu3RkESLJwnACgwnGwF1ycRz+FWdgCIIR2UuO2jvM8gAI4pW3iQniBUjBg6ehrXJWNQmomGIFVEzKAir2JpFDq7z5rICK7Q5kr/oGW+2SDXFa5U21SUBFYAVU7APUHUKdAhL8MioKfhEVBaGtNT4WEkwNY6Z6CVZnS0/VmdITiemq/ibCthrDHLEiIdESOqIh1hz1eUNWgfzJP5OCNehpCJsQhxzl37PIHPU3hCw8ef4lkjf53A1hBXPlhWajWaQIRmDQvvKfMwJDUKLZiJ5DXzWaDSRB80z5BJqkeYYgBYtU3g4IguXHiTuJF6AR1p8Gd+VNtUNAxS43iruRwyGgYsSBIsZOI45yyKUKqNjjQs5uARV7ncg35uTNY/wEOQkT1aJ/rq11OqEbbWJ6OhEg9FvtMkciURRpr/NqmfXmeguDM7fRbWmX34TpOzmZKH+LlRu93qCFoxAiLtKmoN/TaKLLp2QTJVqMKEsqPLHN6jBSBCsZLiXxK2aBoowOBRBsBcD/TDwHCeg9DXLlTdUmGlAhIosGVEgBgnZumMNc2KQhfNKZl6IawieoiTpp0fT56bbWaon8PRiLvBj/M80a2UuvWN0ka+TRJ8ofkc0kZ+AwKZhEhmSNfPkY+gpr4OgRs9vEeAJBo83mlPGNgbDiNjG00WbyGx12l3zpSUZ2A2AYxi9ilXJDC/TAxCxj7dHQ5jkIhaBdQ1vVBin8hN/vtj7qT6LWpJrEySTvfiJ2uOsx/ihxpFqTzKamD5dM2VRpaYNI9YT5KoRCi2WKpXxCWHV7A67wdE/zRKcvNnFgaKPBl4mE+1q8rEEx9u7tH57Ouh5cH+uNKOnm5lwj/oUoCobWcNzWnGtKrm6xhdxNHoNiNYU8ZovX0dBZTN0t2vy2aLQxCoDhAH4R/wVthgh0Qfss72s9g6bADFH0MdUEZh9vbH4meNh50Hgkc4I6WitSZ7NVcsnssgnpy3ddXcWY6vmGVa9M478IqNN9nnSyxeEOyjYjRcsui8UlU+mtGfWabtcnDb50Y3gkFRuNh9I+mfj9yOG1Cd4WcvSJBpLmaMJDMRTGFEOVv9sSTq29cTg83OGPd34z2eJrHwIEw/hF7KCc0AqxWQeENfQxVeKtn20I/pl0mHiqOfZ55ujSp55eOFelOK8DsKRgR+sodGbSXowdmGSC1/Q++LHExPUDlkQsYhdogqB5huFjucBoYWI8sSoiMAyJiXaDYuAdgSc/MXlkopEWTCbeqBgFi8KTAfvOXTuvbQhxJgdgyOMX8R20CRqhA9KznLPjDNoCAC3oYVU2+Q46OSL2jO1w+s/FJZqV1Tn96gr1fjkfOrvwHc6AySbRqV19g9dmXf5VO3Jt62OM5LJYXDL9UGw01tjuk0RvOtI4lsT/rst7VaotNXlD38iRyUQkgpIUSxIEyVLlDcmkv30o1DjSEUh0AGAYxS/imyk3hCEJgyeSpIY+Ouc2mdwRDU2pdnCbHzcaueSjfhKRpCP+Gf9h7gnH0Rqj+OH6I6WVpTzddf4Fm3UZRIvsC/hml7n8qBIfbIvk0gGeZ43BRFuX/4knouM3DY/szXk/Sq4eDrU3mjEJLme0v8kmSKLZ5XEaRY76zBMjh9c0xUa2d5pGJuyxdi8Agkb8ffQ87YFOSM0pChhtGtqimpoiQfbJ1puDn7V9tumQ54jxEORyuVJJb5B9K31ucXKmXvGxrdTO3bnYkImexyRN0Am73W9hjolGg3ArbXRbrC6ZXiOIorDG3jaetrdZOQpT/8Oo8Nggupsauh2eBkc5R3M0SdIcjf7R0eBxdHat73CxHGuwABDQhH6P91FO6IMCXAsPfwvWoWGIgYLWQwJWow3PtSXaEm1hd7+GNswyUDyDpsANG9FmNRYmH88eiq17XLWutWJr/lEpyRCdfhGJol99tPOwfwpNPar6kV+rnJ1jhbz/Q5BLTJcO6xgq9mzplelStkrwdOFn86YaadD8q/Pvp+Ww84qOw0zaxlzZcUjT1Xd4n4GbUIyBgc0dvm6FN0T8jyUL7Z7Q2KGJ/P5V3uaoxx9y2ZzBgamMJ2V9VhC+2dPljrsNPe2ehNuQ7Eh9NOSYGE70hCTyX502c8KRzKddBpG3y4oD09ga6Q7GhtobbJEOf2yV15ByhXrttmwilc+4acrxV61dpoaopbVdbmgs3+j1YtIdtYX8ksMPCA7g7+O7aDO0QupETDmDpsADAtqiSuAxxezGE4nDwYP2I9SRWhNcdjlhr+5KI+/e+obvYmS3xeySqa7uUD5O6a6UrrnU5DWtPevSNvzvdW3pzo+mWspP1N4vdaZNscaBDVkADLvw9xGm/gBWCEDoW2BD/wIeADQFPPiQa84pz1BHIJf7eY0B2XzF+rqW9Pf8b0pyWWursrokyhBsTQaCydbA4rqwg2ZpjGmWfq7J6403+bwAuPIT9HskUn+AICQhdhpC6F9m4yKcQVvADs3I9WykYcbyFPUhyJX0tZxbwnRKdrR36qcBnSsvC4HSku+0JW0cjQWW5iSrKdzISG6zxSXTYjCVCoSSqQD+buuaTi/NMKJZ9tgJimjJ4vYr16qjvYs2Qzv0rhKgDT0CQRDQFNgghE5BC/BIUw16b86M56CphnsVdp1PfclmSqyAeddiPw5jttnwLkbx2GweE0f9+HLg50hecVmsboXhjF/+vsAu0YCW8v9YAf3gT2meJjDN0qxFeab8G0XS7wn+izbXugGn5nj5IHWk1g14Jer/dfkyFr928av0zyXeoNwwAuqJzpCGpmaTfaYzaAt4YARNqRbeeGLVYf+J7OG+znh6Jn7EvkRa1U6W1Hw2NZ99V1O5/H1nJm3TWyps9TmaN2jZZba4ZLq9wz8UoyWX2eqWmHRHcLBuS85QyJ7e3ja2yeHOpFKOnjVtlqvb0+XvsUMURXEwk+xKeSJOobF/fXdVV45TbmiGlhONpkXPYASP8Zno4Ua7f6Z2y3oHyYV5+T1udvHmvNiKj9Oyy2J2S0xnd2g0VrtHZyjgTO/M9K5vW+YRxkZTLeXHr1hxY//6bsCwGr+Iv0i5wQxhCL4AFvQwAHjRwyrHO5+UDof+TI8K3x8Zeif+YnzylvzkzFgwWji2ZvzmsfAnpHB/sqk/ZpHC/ck1m4jfD82sb4kWDo4OHVrXHJ84OBYb7fB62kebm0baG7YDYDiALuK/oNwQgS7omvW18mfQFFghij6mWsDa/EzwMN+a8pGUe0Y+Vg9aFXtdkMuC1svMrC7DK4PW3PZ+V3NTzF7TC8pok4OuzK6+xaA13xIbiTVmfDLx+9HDkwnO3GApX6I4miBojsIlmqMJURxsa01N3jQcHu7wJ9q/2ZL0tQ8BYMiji/iO6l11zDYIXXokmEIPqWaz0BVtII2hmaZnHIfb/9x4lDqmB4M5xZ5dEgwun4+6rOHBZmUujwZ1M5WY9JYOdWu3K7Bq54CzpTnpoSWbKeDU48GAUfBlIo1jSSzV7gSxLeFaSMjbQo4+/ca+sSwgRHAAfx/9iHJDC0ROBl0gaWhKFV38uejhoGT1zliPLPYqvHVOyS6vqF+p2/oDk9CPMMlQrCBZTZLHH7IttVJHUyRkNgZsDInIH5scRoaiKcERayh/bblyj/pidpZkaaMdEAziF1GJckMO8qchizae8jf7m0WnhjapDSA2Pfpa25ttuK3zM84sFT7MP3rW9JIJm2yfoY4uZTSfXonSfMmBdGdHe/0tuSy78JKo1Jjb2uHvTfpEmqAYkm+IdYZbBpoGxnJxf3Zd2puJugSKoBiKtjWmfOlEIjeeayJuTQy2OARJEu1Wg1mkZEUKRj0Buz2mdkT7EjZONPB2q8EkUgbZEHd5Qw5beAAAQQi/iJ6mvghpaD4JIV9UQ1OqbJYE36HoZ53CZ82HEk8xukWfL+VQ6vy5t158eUmGdHkQuyzQtWXSnZm0F6Onad7mDUg7N64RBEEs0tUM4xFBEIRH/E2uCE3SFCZkm0NgaXLbdhRxNHgcH6ZYiiQplvqww9PgKP9nW1oiBQUQHMAv4rsoCySh5QQX0g2jAW1RjaYQR8Rn7DP+Z+oJUp2ucoX0aEk92LasHIzvcoYUu4Fq3ZfpXddmo2W3xeKU6a5sIB+vudJ6PpRONvav70YFWjcHuvyd0bFUCzpQew+AwId/gPdRFohCZlYJ+DT00Jw5wAZCGrpGFRh/IGBwzRiOwIzu4pEz5XK8Oq9kq+znKO3FFrpe5iMikeVVPuyzuCWWIJ8neEvQ4wlZeeIMRXGyx2LzKDTxGUw8hFnZTVkwzYqSoWxkRYYgWIFF/0s0iSyFCZqjyzvMZvRFhqUJQNCMf0D8v5QFhmDTc/5Amy2VsrRo6CFVCFiUXgvL9PdbchraqpoYS+dMqt9CuGMz7iO1O9AfYFInQleySrbOhK4/A+3yO4pe/eaWvCTusrhkhiC/TLDmgMsdsHL4ZoT3EZwl4HIHLDzx1yTBmFwWu8fE4Nsx/hBiZKfV6jTSxN0Y34JYky4DQTIukcE+USz/+aJEjLJQl4gooi/qMLJ0eVqovgMEMfx9vImyQAo2vQBBNAcOaEQfU7mkI+lIgl0QNfTxOZuQEngNPadK4A8J8ZmQQDXMmOobeTaHnKkXlwBdz43aWpGtuh9Fq0+Ia+8yRyNVudirgR/D4LUUkv0uh9fM4ts+THCKx+byy/TffYlGkt/lbDCxxNEjBCu5rS6fhOm/wr/hRIbEFEt9//sUQxEEK3BILLMGhsQ0Q33zH0iWJAjGwP0BEPjQ7/F+ygIBGDgNgJ49ybK8XUMPnwrY/JzNoqFHVJG3eWasnDTD3UJ8qBqeLKfuT823tVafVdPVRSxWUpcwu68hEk32BgmRxZ8xyOh1OTwmjnwcP4hpU4PD4ZUQhSWDQLIG/gS2SRaRxIwolI9h9AmGZwlSMMsACAbxj9B/U0aIQutpkNFPnvVavBYvBDX0U1XgAqannIek0OeoWyB36Wzu0tmlROhoWVnRHKqXFW1Wq4VmiEzai9F/EzTHlD8mWTDNM6VfCEaS5mi0Qzbx0hsLDEcTBCtZDIzN6uAlSRZQweU2WgyMYneaPZbyHGWwAGAA4jm0jkqBACJYTgPgw3M0R4h5yP38PErN10uCekaC1tXmdMpPk+er8wzlE4ABSD+aoB5Y/Jxb52iOEPde5XMmmrPdTYlsd6J8igp3JeJd3U3x8jlAsB2A/E8qAJOw5gXoxlsgAQW85TkuwSW4djBrOD072h44gzPQDy4UPzW4oRATuzUUPZnaSG+E2oyqnmudMy0q8NJSLd3RniRDQSNptXhpq9VCh/SnXnRmMkli2UNcMmkb+Z8kJ7Ll+51+kreMX9PrUSJ9U0fGx49dOxBT3D3XjFt40u8s388ZWEoxXcxdl48Un3z10Y9f+MRoNL9fvSib8ma3wvpDYaPNZktPH3t8R+72G7eqjdGhbTceze578sjWtN1mM4RDflZxm6PBxusf+NLOj/3H3+7Y+tf//vD+rz9yfWMQAMF+AHKCTMMEbFolQAPugyy04x0QhRG8Azgw4z7VMJSNckNDXDRLQqtDQ/Kpgf0jIUO7hgwnE9fR1y2RT7VrQJ6X51cW0GL72lUFRDOZtBeTEyQtsOWzTi/JmfqGEpbA+K2bpm6bCFoSQz0KT3qd5bOswJKy9M30mi7v8D1nbv3Q3B0Dh/d+kxVo/Vl6Pm+AtyqW5rFtt4wXH9rXO3jD/UOTx7bmmyyKRQx4fYzJpYQD7g033D1xy7ceLoze9/yRL/y0mzW5ACO+8jv0M2o7WCEOxlNU2F2URyCXe3UpNRURqY/1LI/+0TcZxWO1ehTGhFhryOMOWVkj54z5fHEHxzniPl/MyaFjtQ5a4nlRESlaNIl/yAYSbkFwJwKBFqcgOFsAQ6lSQk+TO8AKcfC/ADa8F/xgxdlnBbmJCrtvgNyrP5TPXZaHRIn2q63tCUZyW21umUYm2tzocQfNDMfZGhs8ETvH2SOehkYbhzoYniEIhmdwRZR5ihIk8R1/Q9QhCI5oQ0PMyfPOGCBoKv8cHYHXwA38rGD3gHzhvA45U308X5e5/r1HaKPd9DBlMDvNJjuPyAcER6PL2WgXPuVrT7Y4f8jwLEEwIovMd7v9Mk3LfgAM+fK/oU8QT4AZUhA40Wg5gychAoCPn+J9iVZKgtR5+cJ5lJpfkUnJtPJSPsE5Yz5/zMFxjpjfF3NytMFueogyKE7FZOcReZ9ob3Q6Gu0C4fc3uwXB3ewPtrgFwd1yqehrT7Y4f8DyDEmwAodM9cViOFP5fXWtUXCfAIuGjz/He0POAiXlIXc+dx6lMsvqXEtWuQyiK9Z3+fsr1xUL6BcCgRaXKLpaABB8tvJ7dDO8BgLYTwCtVc4+K6IizREFyJ1HqcQ/6o8lq7vPm1MDfcnUQF/y4GgquXo0lQRA8HHiGLpA3QZu4GZp2yjkzre1omWz0l36DmdhUEF0NDqdjXZBR1o0OxXFLpDkyEfcfhNNm/xub3sy6fghy+uPtQNA0EQcQ0eqny/Yq5//ARWIivgyqRbHDxmRIQhG5JD5Iy6/QtOKHyoV+DjxY3SBehnTxDUwXalAE/FjdIR6GdPEtTANGB4ibiWS1G3ghi4wzNFBW3oUcpnz6RXv04uZq9w9/opgDzkcQZtAG+zyRylRcSqyjUdU2b7CD6wCSY7eVV2ly5tJtjjP18RSLl3lBwAYEsSt+Ef11QpRe6a+2rrUIpH2RbFRKwoT/4g22OWHSIPiUGSrQNzP20NOe8gmlD+35Ac2HpH38/aQ0xG0CVTUl0m2OM6zAkMSrMgh00dcOqyuq/2gUoGHiAtEknoZ08R2mK5UIEFcwD+iXsY0sQOmAQEqv07w1D+AFdgTMgWpVFurvbrY6hwe8zXSYGmwOgMKSeNp0mD2Wp1+haTeMkgsyRjMBvq4QeIIRrQYAIGv0o5Pki+/2+edJQRLg9XhN5EEepMUzB6rM2AiqL/lDSxBG0wiNckbWIISFREQrEZzOIn7QQLjHDBCiYRUCaWqPAIB3XYCaS/GScVU3q4oioL+mjVwFFqIen2RiJc2uSoVWI2HcRKfxwxxCwB8GlDld6hEYnwXSGCaBUY4jTxwtY8msdn8Ts6sKGbiHzmJo3BnJBSKhEOcyQ2VSuV3eCuJ8RuYJo7CAUDwQPmr6L+oRyAEQdVKyAIqErKEioQsGlCBsPqEByCXQqmM/uBpGlstir3+iCJ9H66qOvrtjukd11LI2OBUXGaR6Fzf7fFl12cQJ3tsdo+Mqd3fLW995Z/L13xfNAkUpllq/49+8urhwz/76Y+vI2maoHkZAMEd5a+i16lHIACZ06DonT9Ktfda0SpvnhINqKCAVjn7rICK4OL1FSbS+hItRlx/fnSn0tGO6xmCTUGve7rXdRKi2aW4GgyI2rZ9+3YSyx671WNi8XXHsPPwqz/50X6KpTElmMTvoa/+8yvoq9/lZJ4maJo8X54EBN8qn8Vu6lbwgfGU8zuS659ISJVSpRoQtQw6UO91zKS9GLslYwVEmyIIik1EQAssKRm/9CVaYMnyOwE3I7stdMLsNjG0bDf5PW/30ZIdAME15bPo2eq3yd9xSv9EV7+Nshj1Jxy3D+BMZrHNLu3FVvSsoNjFilEiWIH50pf0fyuiXRHetrhlxh0w2SWaOufxm+wyzZjcZgAE91ck9G1yDkIQ+BbI6AtAgwt9AQAITMxafQKkUij11ivzr8wvKoJlRUX4x8J4YYw0eB2K0ywQzYMtNkdysAkzJpfV3iCR5Ce/VP7a0yfKX/8b3sRTmGaojd94+uS26blnvr6RYkiC4o0ACO6oSOh5cg5CEDoNPvThWasEZ7ACClDow7OSi4dUCqXmX5mXX5l/V9y9BHre3jzYjAXFqbi8BkSOj+ULJCE12C0umcVNg0kHmt928ulvbKQYGlO8if8y2nziabTlS5yRpwiSoTZ+/Zk5AATPVPzol+RXwA3uWTDZNfSDZ1nbGcH5TV0HUOqtl8+1tVL64zvrD+u0Woz6Mwlt6JdG4d9twaDt32mOIQiGo++/XzB+xetp8FNi0E0bbbJkN9J/2OsGQHBdxY8+R34F3OA5DW70A5UTGUU8YxfqX3fu1fnFr2vvzGQWH3ycSdus6HNByy8Fg0G47z6apUmSZulfWoJf8jd4vAE3+XnaaJdkm5F2B6FSgQcqJPov6teYJu6C6UoF7qiQ6HXq15gmPgLTlQp8q9KA3dQFTBN3w3SlAtdUGtCz1AVME/fANCB4hNiPstQxsAI3S8mLe7Me/NYq3SjISA5FcRoZO28N2B0BK4eIB+vTYf8fK7Ikwem71yPEfvw56lgtqnZHRuVRyOXOp1f84OVXbFZ8Hy3bFcUh0XbeErA7AhYOlT+67Fpr5PKvJlmRLbctvybLQAJU/pPyUeOwEa6HO+HDkFL5sSPt3tuc1zDSzRoiTq0pxuNSVkP0qeHi3v8pjdTO7HMlxZ5tazW3D+CuyxI7L2EfIDoWa4T6tUy602azWqqVHyMRCiZJZPFi+wBRy4iI2jBekogaCXTAq143FsuG5abpz1y/5Z5NicjG+6aDa6eubbb4HSIj+5w2n4UzB9q8LUMpH88rAo0p0e+ytKqbsk3TNxwZyh3eWehoQFHJ1+Ib29PntiZH2jrGUrajoeH9Q/E1o6q7/bqdW8PpobhSnkebuvZMTzV3bimsDg0cnspERvb09+7edm06vvWaqZh7dXFtvJE3cCRmJIOz+8B122ONrV4Rsw6n0yvxrDHUlwz2xO22+MDkbgK7u/tHEvHVqtrY0BF3uFv6LsXaN+dCpoa4vWXX7l1Jfy6nEg/oCJAV8h6YgB1wGG6B21Vp8PqDFMn3969zepJkZ+EfcBfwYME22AxNqKTyfn6z37+ZJzp3arhHtUA43D94fdJz0EmtY0ev/Z10y959GjLMjt7QpqGOE/36A2tzF0qKPatkUyg1ryeoenZqsmczpqtiabPZOzuXYkkzNlsNSnIRSrwilJ1VJO+wd20d9CS8UuraezesPzbe6B25ZdPgn23zNlKmBofdZ2E7WzbsMgsmkUaYFBvt5nj/1uHIjhtv6d712O40CrHWkGd4qk2Rgtmm+ECT9RZf79bewv2Z9h2bJsMtvX5D+WWUaFk/WYgEB/u7nIMHik2Nq7Z0JCYLxfjYAyPRG7pCvIGlMGsUvRs+nutvQ5zDYXbKHCdw3q6Uvz1sadt0FN9jCLV0BwPdrS02VyposcU6Lz3XnO/0pmOx4kQx5k63teHv6JgxGl2BW+B+eBI+C3+pivvvPj5Fbrxh48St0hENp57b9RmKHyAnPnUGJ+AGAJw4+cA1u7Ia+oMqSrtueECSHrhhFznhPoPegBZoR6zqsNxM7f8/vL15gFxVmff/nHPXuvu9te9rV3V1dVdV19Ld1VtVr+mtku501k466ewrJCEBwmJCIAFZBERARBlUEAFZTDqBCqDEMeooxBGNjOOrr2Z0FB1bwdFBga76/VFVnU5YxJl5f/1P3z7pTt17zzn3fO7zfM/zvYu49JpO7jpyeWh5aPnELX+89JNjV76AdDABXUiAJRCbic1kz5a3J2jmjGbOKOXkdzXioGYqfaqcUzNqpWPR+VmZwsFgJTpTlaIT6VQnmUyQJq3S4xduKQmWDXjJuZJQlReRCzp4LqRhMncSiDK0r7smW7951+VtzauygVVPvvXg1d+4f8+g32g3iQaLxUDzer/X2jh15z/+8eMvovjZPbVDmztWfDZnD9n1LK2jMSJJnTOSdo69sm/7f1zZc822Je3euv41ydxQ7aqPb5k4uLhmdnd40d6h0QcWdOzfuz0a6GywoX/T1/U0pgcaDK3J5OSCyNv3k94Fu1YM+RMb160Mpj/6ha/v+gJCT69Krrjiptv7hjd3+XWMqqkSa8isvLxv3fOP3rG1ddf3ime/evAnz3+mM95C0xQpmDW9TdWxPEvlewYHTOGORetburYtH3Qv/YeuzstXtTTkN85KqWVZf6Q+PLlxa9qSaOvFN3gydTZ3MudJXNPvzHQOoFogAEoivZ+Kwm64AQ7D9uk9N1hqCuiSXGNUsDS0wDWWpZal0L9h3zl3rbvxwO/Vid+Pjg4zwg3RPQFKdatudU3H73ceHhv+wxq4YAwk1ExsRplJqEllBsW+djqTicW+przyqprJnFMzmWr2Zu6Zm64YF5qbK8lOgjYlE51kZea+h5lTIBhMpzrpZMKFqeroMSUTnbgZ0fvVYOfElflwf1MNUzs80OeNdCcDFk7ytIxfNuJpa0rYVNIR1KwShVcq8Z5wd8Jn4mKXvXjnFYXbNvbVmZjkgbOfG7xieRNH6yiMSEbIrLt+4fPF2YcGeHfLyoNP/uxjD//hMyOzLwRHk3W9Cb9Jl85aEi3Z4NvvEKj39huvnEjqA5ma2kxAUb3x9oG6yK4r9qxslj1x7wpJIhmOKaaWj4f7J7fsTCx/4MoFqZX7brj54O7QrsKNQ6peZWSzKmmywBkM0oqHf3V76qZPPXjfTZtaF935z6dyveGuxcvG3EOjqj8TIhYDAVCcpT9O+WENrIcNcPDE+gX9a6aggK7Nif3rBgaXTE2Nt/t8caqA/vlYe3zwefRdGAcVncm54+t/sHbBAouyEq3cGPqz02lZCH/u2mh5M7KR+3PzhvWQPTujnJ1Rzs6c1jKxGeX0pJqJZWZQ7I3/e045e07LxFQtY41ltEzGEjunlg1mUXmvK67MZ/K9eu38xC5nGLxzMFl5ETQzfsKLqGjTSNyUO/K9j9/07Y9PNpvMyfGrH97Rd/nKDEfrKAITtNK57iM9Xy3+9eFBZ/+VJ97+4sMIHV0TXvXx7f5aE0tmizdmCVr12lxeEVMoRIiWsCcQsQnEtfhOVPv215HQuf6azht+cM9oz75PPfHssqGbr1zXV6PoFUayqKImibxBL61/6vXbN//ryyduXrTyqeLsoyueunU5yYjc5x6jOZqkBb2MZziRJUmdpFtbvJoYKpUASvvp/dSnME18GnYAgiEA4knKBYtg5GjHUAFLOdml9jQ09KgEWPhEQm0uIF1OCLg6/jioaXRgfEgtIPYovQSyM4msloklZxLKjJqJodjpM+ZMLFYOVlUCuFUGnYej77nP21h17/Z7VW/ChYknaU6k3/klI/A0xYnsNdfMHbVsuWuibqyv2c7RmGR5Rgq1L21rX97iQAOsqKNoTmCKBfQXRuSoPr1NYVnFptfsKou+yShWg2pTmf3XfHl3Urb5bIrBoqk2Veer9YVHr8gfYFSbarAqTLGVVe2lEowDEM9QLkQTX9IBOE7CWOnUtIzzY4XSqWkZ5ccKpVPHZMhHIhFAsAKA6CPjkIeunLdtgUvrikS6NAJ4Szyupv8SaHP92wJNowObB9Q/01ve4/aV16TkmQ9z+y4uRHnR7eujdDw9u5jhOIrS8czU1NxRw/IDo5GFuaiRo2ieErzJ4XRjX4MB2RiBoSgdTxd/hR5leJbq1qwKwyhWTbMoDFpBy1a9apaYoSvuXB2RLTaT26taFNbqsbo7Vg6PMZJZ1Vtluvgoo1gAMKwtzZBpMgl6CEHoRTDgfgBw4X7gwIpMx+TV/gIyHaXWfng5TCcm0+3XPH/g+mevaG6/5vkDhwpXNB8LjOwfz+9dVBsYuXI8v29RLdZf8q37JhZ/4luX7/zWfROL7/rWweWf3J1r33HX8uX37sm17/gEAAJ/6S1Mk7XgBfdRM1/AtmlQBb6Auqcdq6g1kM3OnkGxs3PD2BfFaZWh6fJa3lxTkUNhmjN6zCaPkX9Lb5YoguZ1qI4UVItmdWuMVScwBMHwHLHybp4UXRbVqgr0i5jCiGA4BhCsByBuJpPQCd0nwYS3PZOsSdYkIVPAh4/zHk/GXkCZnK5FNRF0dLWSKaDWo/RkediYM+Uh8y674kp4seY8V1buJz0HqIw34cLEzRQn62YzokliSZ0sIuOCiaTe0jic7Nw4FOdpniUJilXbll/WvfTwqpitd++K/8CNrMxRA5pd0zGqy2L0WPW637ZPjfZ5Q7mozRPy0IrDJJkUUQn4LKGRXf2p9duu6H9RV3baGSsWiavIJEzAspOQxIM5cXRp7Wh37ehobTchOQt427Mg6Tv0HZaWArLkuOGl0ZLPRw2vthSQ9Si1rlxkIjaTUcrFEVDsbHXboZZR3q+QXSqK/fPehOce/+++LUYXQVzVdtnju/r2Lm8RGIogaR3Npxbv6uve0OurH79q5GpB1pEUK/O7u7cNhmzp0XTb+qEER+sYEpOssW3pJdmJj040eDpXtWYvHY8dGLt1a7vJ7eZFo8ukt8q0N+jxdS5LNq3I+hjFZtRbFdqfXdkUHmxy+8N+SrGbZJMqGWr85uiSy/s7ti1uETCVWHwpAAZfiSMTZBDqIAqZY1GvUsD08RBJQkMBU8+aIop3VdQeKiDzCWWSmyInoVIiWsug2LkzmVjyXCJRjtv75+LQ6bnhUi1dpiYTJuRHXjKh115mDR6LxatnZgu8JtIkK+jQXyiDt8Htb3RJL8um4lZcbEA/XOCreZURWIpiBeZVWnGYDW6HQyG6dCJLUKyse+c2P1HzThEQjJWA2E56oBM6TkIz+pcTtYnahGAv4AXHQPAUEEy3tlJNBdR2rH7CdL7TK1L384KhmveuYDG3L0StBECNBtrvrUh/ie19H3lyS2bzWNrAUTTP8DXdm4ayOxY1+Ib3L3PHQgG9w+J2YpdO4imDvtjuHQjs+vy25IkdD+1qkY0WQ8irWBWdxWH29G4bzE52ugiKtNVgxeNh9Q59oLZ4D0k0rfsoYDhQmiF+THkgAf3QejTcUcC9xwWbTUgWcN+zIERLLS1UoIDgmH5ldwEZq0/A8xcZmy9qrsLnBY975qIiRtVSTj9OX/rFPYuvncwGVX1s0VWPXBoa6YqpLKIFHRfMLEyuuXFZhLB1L1wR337XqtCXLS0T3TUjC7I2b25trmuq04U+u/SB/YO1QztveXjN+OP/cOuWdp2kqU6bZlNYSZHy1z26WnZZ5MymW6c61nb7RbNbu+6p7Q2No5sAQbrEEQdID7ghfBIUvHWaps1qAQ9Ng5lSC6h92jbBT0E2O5OobFuoxurQHF9V07rehAsTBwhKRxcbacnit3uDCqLRa7P36GQdZdDwHyQjTxOvak6bTXr7jCDrSEbSi+QQp3dooRpacwABG0ozxPcpL4QgDX0w+AJEsRUMUIutOc4l+10Gl8HFNT2PewEgh3tzApdsoyKz1pU9s3NdMs/JV8tkKtqT+Wmcd8VxiFSwYu9qbmrSp6K4Wu23ifh+x2WPbN/w4J6OcP6S/vbJnLdx06c2r79jMurtWtO2YPdw7Y/3bt+x155Z3rHp0oi/b0tfdirrvunIwRvRyNIbJhrCY/sXdWxeNuxz942ubuq5ciIZG7uks2ntkgG3f2jpWrxuybr1S0M9HRlX8rrZz0WHc51eT0f3YP267dsBw+oSEAUyCXHohpajzsYC7j0OkgRtBdz3TChX9PmYpgKCY/WrLQVkPMrMn3mVHVlz70UXTLzmC8tFXSRgJQqGxvFrHt8dHu1t1HMkLbC62s7x9LrbJhqwrWtkWfySuydCqZ2P7L3qs+trn/b1rMt1rWl3WFtXdY98DL08/sSDt21u5xS93mk32mVG0SvDBx5ZLTtNYuvm28aWfebK/onP/2LfdU/vjMUXbUq1reupaQAMA6UZ4lvzyaMPAFy4DziwInOZPMx/J3kQ32rc+eSBQ49tDMcvefLAdY9tCn/Z0rFtbGhrl9PSvm1saGuXC2s7K+RxyTfvm1h81z8dWPHJXdnW7Z9YUfkOgOApAOJBMgxRiJ+EMLblZNWl8iqvgkWv+VeF1QIyVFf5n55BsWrJlItX+KT3PYBETSZcmHiQ5kRmdjUj8DStE1kkXUAnmkWzeDT6t6yko3r1NoVhFJtes6k6/B9386ToMqsWladPVTHlnWt1qg0QXAZAfIZMQitkToIJ73gm5o/5Y5Au4KuO86YYbS2gzHTdaiU9j1IqE+iDECU4bykmLyKUz1A6WTeblowyQ3CygCxDE43Kug0dG4YTIsXrKM6UndibXXlkZb21d9/EDE6xMn8xnWTXjfYH8hOeWi+rOvQ2ryngt9YO7+xu3rT9PJlsKRaJu8gkrIBlJ6ERD+XEhePBhbngwoXBHCHZC3j7syC1qW2qqamALDlucLy+5PFQg6tNfzeZNP03weSuzn2P7+jas6JVZmlCEnXp8V293Rt7fZHxq/LXsDLP0Lyk29O9bTBkS42lW9eNJDiGZwiCYqTWJXt7Jj66qsHTOdHWs2u04fCKO7c0G10uWTI4jQG7O+j2dS5NNq08DyW+3Mrm8ECT2xf2U7LdpJo1QQoE7OehhEmN7QAMnhJH/FuFSVrKTGKuMAn687OmCOddFbJHC8h8nFQmuSnIZpP/fSQh/s2g3cXqvRarR9PNvsyrAk0wOgbNkAZPg9sbd8t3KabiZ1GxHX3jIiRxmQ0um0UkRhiBJUhWYt+5uYwkgGBTCYh7SQ90Qt95JpGcBTxwAiS93tL0PGqDemhFcMLno+onLoLRypvbu9jk3RDqo98XTe7tv+7ozvadS9IKTWGC5RmubsG2gZ7dY9HQ2LXLOlYEHRa3E3ewMkcZtKLTPxjf9ciuzLGtn9vVqlktoqjaVM2uslaX1d29dahzbdYtXIgmFE6vuwUAw47SDPEVygMpGIBPnYSh0qmcWcb5qSEUuTyLNmdRTxalsiiQRdkC7skZBIdDuDqNtqfRcBq1plEkjdIF3PPMbkAeQFAo/XxaLpeXfVbGeYgLSCiU3spxMs4LraV4nAqWQaf3XaATmTwbiUxOnpucnJyc1DIxpXyUaIxPRi5CH/rDoM9XUjsf2TN27eqOGkWLLrrykUtrRnL1EkNixPA6PtiUT07euDRM2Lryyxq33bky+JS5aaK7Zqgva/Nm12Rzazqd6KGlD151IfzIGi/KekmzKaykSiPXPVbBn5unWtd2B0SzWzv01LaG+NgmAAQbShzxNOkB53n+MaoFvGUajJRWQO3Tlg/BP3PJe+JpgtLRxSglmwM2X1DFNPrt7Cf0eoOG//g+8FMbCNbQmgOAgMWlGeI5ygshaIYF6PqT0FR6/bisopGmQun144KIRtKFSku62pKqtqSqLclC6fVp9XzZycFC6dQzMs5PDaJ49Xfi1VIk81t+Ps2jfLyArTmroVYRRDRSq8gKGqkce3iUry1gS87mkv0ul0VGeYNFRnmDy+DiWhRBRCMthdL3ckYnyrcosoJGKo0eHuVbnsM9AKWz0zLOzxuAp6YNle9K5Xu5/vGp4zzKQ3eh9HqOE0Q00h13onx39aS7qyfdXTnp7gLuyalcjkd5Lt1BNcxaV/ZdgIOV+ilny2U95tU3jES0TEaZV4m0MT4ZgUjl629BY3V7w7up8bn2PY/s2PgPl7bWDl/a1746523c8KnN6++YrPfmJtsX7BoO/cjZMp7eucueWd6+aWedr29Lb3Zth/vI4etuQCNLbpiI1i3en69w49jqpt4rVyRjY5dmk2uWDHr8Q0vX4rV1vXHr+qWhnvaMO3Vg9vPR4a4Or7uze7B+3fYdgGFxCYhHyCTEoRe6LiTHnuM1er2lqYAgp6vLlTwepm4+Ps57QH4wQl6wAYd8F3o9YoiPXfPY7vBod8zAEjTPcnXZscZ1t66ox+m7p3Z+YmUosf3hy8Y+sjoXUp/2dU9lu1a3OawtE93BoZ4O9PKSL5Up0mDwGjSbyiqaPHTwC6vd8bYtty1e9ukr+sP5S275XP91T++MxxZtTLWv76nhTS7AsKU0Q/xkPkc2A4ALNwMHViQdkzf7C0g6Sm37uzjyJ5nLHt91yUM70627H999yUM700/VLljf2rupxxdasL6td1OPD1sOfffOka7DL9126Lt3jOQOv3z3vgemalu337t63wNT4bbt9wIgsJbeQj8hQ3MRLP20VxX4AuqadmyitkI2O/tNFPvp+0Wwqlsj0U84g8didhvZXypGgSJIjv0rrzfbNYtbZSxsWRfHElOHOCw6zapZFchPM7qy/B8AwWoAIkImoB2yJ8GE152PYF1fjWClnkma6OhmJVNA6aNzUc+/Eb5q/uDwlYmIkKzIzn5UMoo0xWni93tXJA3mhp5ockk2oqM5hsAkqzYtXJde9pHFYVvXvlVfRD/R1H7Vpulo2W4yuqxm8ZXeXRMjXl9bvcXuszGqwyAaVFFxOY31wxszqY17b17++RAgWFmaIWrIJKyA0ZPQiFveRYe5nKmKh38dHK//hcdDDW42/bU8Lj6QC9H/mAtrWnfev655zWCjzJBY4Pm67smO1pXtLk/vtv7LWElHkZzI7kwtz/r0dd2x5Iq+BoZmaQKTrNK8cF164ZVjYVd6pKF9qjuA6gauWNygmG2yoLcbPFary2qLddfW9UWttGQ1aFaJssX7wp7msMXms1GSVS8bFVF2OQz+nvWdiaU9DRxB1XWvBMAQLL1DHCEDUA9xyByLe+UCKh0PURTECuixnGwK2eNvkg1eReG8m7itkM1qmZiWSc4kEvPREP1tNHRh5Ede4ogmP8AY3CarR2OL9ZwsUATDMehm2uCOuHxRl/gAI7B08UFcvA9tR21e37mqTvkcpTgtmsNilvAYL3HlQjxXMooVj87+HBCsK/2BsJAe6IbcScigR+b4sLXMhy0FpOSE+s5/93io+o2Web3+LjRE74mGwXdHrSTs96qVelCWvr33L4sv62kQaRITtI7mQpnRZPdUzn3bjbZav1sxG2w29DtW1JGkTtAV94hmm1NbfeeGNFq2/MjqGK8aOF616RWzxKgm1dOyqGFqgqAIixuddNhZxabXbHpd8XeIQCiyaDdguLT0e2IrmYAE9ELH0XBbARuq8StDTg9C06+iUT3lducCb+o35/6r8vir2M79/SGs4AUYtzWx4Y7Vg3vGW/2KGunfdsdaV1drRGExzbGct7G7buGuBX5sbO4ZCq04uDj0+Lotzo62lNHVPJZKLUxY0JKRw2ubvdmJ3TcOLbj9+t3jcYaXFavFYFVoTuBa1x3oFUwqF1u8b3T1Fp1qkjYcGfP52hYCgljpLUI6T29dFXrrmAYjpRZQetqykd/6AfSWupDeJIJmqeLlpGTyW70hlUJfmH1TVTUF3ymoPEX8WHNYzcI7T/IiS1CCwhPbgoGAn1LsQMBw6ffENjIBIWiGYVj4AsQxBgPUYjwvbtXyPDYCQDc25VSupbsjHa+lqcgPrZsX/LDSIdWtrn938Kq8Vs3nkErfbGvaet/69Xetj7tza7taxtPWhtW3rp04vDxiSY235aZy7pemNiaG4mZDfFHb+uUea/NEd/fSRr2laVlHz8q0EfFd24dqa/qm2qOjAzm3NZMbrm/ZMBSp6V7dEhnqbnM42vsXod9n88aalNuVqK+3NqwqKsGWxrjN2ZxKOTwttWZHfRowLC79nhghE5CCfmg76k4XsP44KApkC9iQ08JGo631z9HuXwUCTHSz7U3m4hl5MYvQ7x/Omsci5TLxI1KoZ9snNtYt7AxJNI1JhqN0wUw+PnzJUA02tXQP1qy8bjwUn7pzqn/XeHuN+pgrM5pI5VPW9ZtcHe0pnMnedMPlK9KCovCcrIlGm0SKqtg8dd0C0aRy0cX7+geuX59xty/f89Gm9Tct9vvbFkYmN3OyCQDDaOn3xCIyAUYIg+8FMOEmAPBgY04n2N9UN9f85T1RhHxfFFlUt/ru7X2XLukIquFVd+/Y+vGJ8JO2prGm7GhMs6fHmrNjURVr13znzkXe7JqrPrHs2m/fuWjo1u/csvezG6KdO+9ZvvezGxo6dt4DCD4GQNSTIYhC3UkIY+1Zl6qChddrBZR7xr8pPJfvnD2DYqfPZGLJd8Wzku8bz6qndDw9+xzFsxSp46mf/UI1CiSmORaxlKTZNItLo19keJbq0qwyw8hWTbMqDP6v63VIdptVk8xTDxEkgTHNMu/sZRQrlEqwCYBIkQmgie/poFSC9aUZIkomgSZe0QFgaC29Rey8MN+CqrGNh3OyKWSPvklG/hdWsHJwY6dePqTTe80Wt54pZnlFR2FKR6Nrac1V7/bGXNIh0Vgs4OIX0SpU5/W+wvAMSTI88wolOywGp8Uk4PW8Wl4DZrd58PDsD8u60T8QDdXVqw09cqIuVZeSnAXcUl69WgtIyQnRzl/4fFR0o+XPf/fq9V5JFwmfD200tF1y/7r2tf11PENigtTRnK99VVfrZHfA1b15wN0Y9itmg82CCYbXkSQrMMXVtt7aNXeujaMly46sikkGg05QbQbZJDIGi8GaGmuJ9cetJEmYPKjgsLOqTa/aNV3x9xhHRncDYFhXmSUJ6IX00UhbARPHBYdDSBYw5GQQWv49GqWCf9Zvzv2q+qj84HXrwvjDhfUO5qZSw5o7poZ2L27xykqoZ+ud62r6moMCTSFM6RjGk15Qv/DSBR6i7sZlq64Z8TxsaBhq6ttbZ28aSzcvbDShJUPXr8v4s6v23DDYc8sNly1NsoLMc6Je0Ntkmhf5zPrrBqx1saX7RqODKUfIuv7GxYGa9jwgWFN6i+g6n3XJVbIunZWsS3ra9iHWrXlZly5M6ajiXko0+a2+kEKjh2ffYAWGVCX8SVHl5pauL/ECU1m6OL1dKy9eQMBY6fdEnkyAHxqhCxa+AHWoBBoEMOQ4h+h2aA7NwSaexwQAtGMip7KJ9uZYXYAmQj80b86+Snzw6kW/5+JFf3DiJf/NF1feNpVwd052No2m7ZHlN66euG5xaPslnWuy7m9NrJlcZYwONy1b5rG3LGtLjzRatu/asR0Z7/ykt3tjT3xsQYfdkukaqW/bMFAX7F2dXnYk7mjvXYhey+bzOVcyFjEH1xeN/kwibjPHEm2+4bHR6tO6szIOY0edyQLWjknQUcCQk0Ld/+7zMS2/qt9s+RUzfxCeO5v5cIkW8uJES6cS7ttx9/rwYFtQ0WGaZxhv83Dj2GUDfmRIZYfq1h7Mexsmb183tHtJs0961N40mm5Z2GjUx4Zb+nfhTPet1+9bltBJimh1GqwyJShi67rr+gSTykWX7O0fPLQu48+u2nW4ccNNi/017QtrGwaTDv+czoPyggFqIfwCGHEMANw4dgw4WwFxx+TxQAFxR6lllbXp9LnYe7wnG98t9cge+MpHrj1xRUvHgRcOfuTEFS3H6hbtG1qxf8gbHt07vHz/sBcfuudPT6xd9tibn7vvzafXLnv8zc8Kd37nUFv+5q/sqXyf03pQZvCC4yR4sZrTmVVe4B2LqaWQzf70DIqdSZ77XxB6CDqy/26eEFxmzaoK9IsERSCS5hmoKj0obznKbMKrzr8nX/csr7Zkyq/K0WeSJjo6rmQKqPa8viozo2ZiH5hJ0X8IsYdO1s22VMUeb63Y1qw6msdSrVMDMU4nMBSmdWrrsks713xsMmpacPiSMzjGyjw1pDn0OkZxmQwus1lE3Oq79q+PRPKtPl/Iy6pOo2RWJaUmYEuvvrqv89o7n9rzqk6zl/0yiKsobzWjknrXO/PEvIwKn+MGx+v/0+OhBsdNBcRXhsr/4zfnqzJ7vrSna/fyjMpShCjxqdFL+6tCj6uqGZVdc0KPdUNJsfLmrE8v39W16ubzQg+0feyWLW0Gl0cSDS6T3+6+WOchM77ciubwYJPbF/bSss0gmjVZ8wbssSX7FnRsG8vwmEosqeg83iJJygB1EIX2MneIVe54e9oUskcLiM9xFfRYzC39QPSYV1D7faUepEH7DmvwWqwejZ391ZzU4zuUwRt1+Rvd0nf0+uJWXFyFvogO1bqLP2MFhiQZgUVeWnGa9W6HXcV/ZkVdWe3xr1786uxwZQxspyTohp6TkEGn59gjMffmXJ/TRTv/0+ejomOWCzv+f4Af9PmX5+19H3lyS3b7opjEkARF8wxX27NpwQeoPlS3p8ay6/PbkuihHQ/tyihmMy/oHQbFqrBmh8XXs32oc02Hm6RIWw2WvR6d5tAHaov3YoxQev1HoVSqqj8wTZyCSs1l4gAlVdfnpZX1OT0NZkoroIZp2xi/9H9TFUGe1px2q/T2dwWFJWhRL5JDOr1DHwzSmqNUqqoiME38IwBgWF36HVGgvBCHbqjJSXq9pelP9bk/+nxM/bilgHRHmQv75P9vEQB+bvyJz962pZ1XjJrTZrQrtKJXhg98cbXiMImtm29dvOwzV/ZPPPSLvQe/XBYBtK/rCTRAVQVAeUEPEfhtznqRVVtN1aqtoVA6lauRcX6qAc0zYTOJKG/gBJQ3eHiUN1gElDc8jxsAwFM2efFUkiKeiheXp1Ks3VMovfaMgPIBD/IUcENOx3kgDjkguELp9ZxORvkYt4jDUCh9L6eTUZ5TyomMUzlOxnnggGuot5fXzZp566aqoXKWITIZmVTOTc53yIs0xicjH+D3Rs5bV0niW7FLvnzo6i9ujsR3fvm6a764OfJlyR5pz8eXbu8wubo2DbQs7ai16PAt9/zX0XXLH3vzs3e/eXTd8sfefGLd/VcsbbaO3vbCzo+/dF1roGfNZUeqegbKDFH491wg4EIBJwo4kN+OAjYUsKKgBQXNKKyhsIo0j4Ly8ULpVE6UcX4qjsDDozyEK6454coNDVeq34crNzRcKWwdLmA1J7ksHh7lLbyHR3lereR/1EI5H6RW8j/z2k9NC5Wy8Doe5T+rIlWvFVB22r84rBQQU11mZ8+gWKVU+5nI6UjyjUgkEol8o5LEOV9dfPL/sQiD+NE9XFmEoQj0iwRJIpLh6bfv0Kk2qKowKC90wt05MdyEIi4UdqKgC+UK1VRuDpksCsqbFEFEIyYPj/KmAm6YA47yvc48hw8CX745fKH08xwvo/yHB5FI5FykwiLVRNckuvjmfAgsuUjh8fbybRnNkR5NdawbbBQYniExxVraVu5oK2PJjbvO4OQHY0mtj9VcRtmkSMaA35JefXVf5zV3PH3Zqzqtso9yhriL8sIKRJ2EidKpnEPG+akJ1MgqKN+oyCjfqAgiGmn08CjfWMDpHLdwPLhwoUWP8rlC6bVcUEb5oEdG+TmWYZWqh5oiiGjE7uFR3l4ZsvYCbjgBbNl59bXjMs6DVBmaUmW0S4XSqZxeQHmpLSejfFtOENFIrA2pFYW5WiidKmcu/w5cikQmIxEUK+cpKzlKcyYWi0UiEVXLnM9P/s8x6r8pTME0q29duis3X5iCLlt5x+Zmo9MtSQanMeDw1Hh8nUsTzSty8zBqZXPtYJPbX+unZLtJNquSPuC3RJdcXsEoJj26AzDES28RP6hQ1Nu51pooCjagUD0KhFAgiGocKGhHfhsKWFGNBdWYUdCEgkYUNKCggoIyClAoQKKIHcULpVM5rfy0ajBZZJw3eZSKd3nZs/znzwoob3JEo0qh9E7OKeO8YlFQXlFklFcUEeUVTkB5ReFRXnkeqxACsvysIgul700LKE8WSj/PcTzKk2Q89sF4V6nLH6m4hkUSavJMJBKJJM7PwIu+PiwEEj8waHexhrIv1uxvBUWkMM0x6PuU3lXv8ja6lLtUY/FzZQjc7Q0WX68afSCFVlwWvctqFgmNFViCYkXdO9/049/Mtpb1NTPEvZQEnfC1nBhqRqEmFGRRkEC5qpggh5orT6XmQun147yIRpqfwyrUlk7lahWUr83JKF8rLUrsShxMEAmnRUF5pyKjvFMRRDTi9PAo73wOJwFKr1VEAadOyCgPOX2hdOpZWUEj5SR1fU6ob/2Tx4d8Pqr+IuCcLNNNBCmvVmbM6cmz5clTvrmTaG5p/W9pe5rkv0fbgz679fO7WlWrRRJUm6baVdbqtHl6t8yJe87DZ1ncUypVtT2YJr4DZT3KW8TTlARu+JeToJZey3GqF42oSnl9fK3ycHl9Wqz8XF4n/5LjeJTfp6KgipRC9a8UpWz08dq0jPJK5a+UQum1HM8LaORyBQUVRFfMWbzVnvWieYKMHx3nUR6MlRXZWDFsMVb+T2Oh9PMTMs4bKfUiKC4vyZHG+GQkUnFTqZqqvJd6plJv4f3kMxQn6coCmvOcLOsqnFwb0Dv0ujInVxQ0mCZeBgAMi0szxCMVTv5KTh+OojoKhUkUJlBdEAU51Fsoncp5ZJyf6kWNrFhdSZxXN6JM42DjtkYi0ogaC7g+pwNJ8sBuwGX5SlnGclxGeWgrlP4yLaJ8W6H0ek4TRDRyeRtqautv29xGBNpQWwFHclKsBtXk/ujxME1/qhu3FBBbQfRKBGny3OTkZCRyOhKZrKiqEvPH8OTk363AaKoKMCJjXfUGHUHzLF/bsTj5IQQYw7fh55Y88eCtW9t4RdPcNpNNomRNHj7wyGp3vG3zbePvkl+k29b31jRAqQQD+DT+MfVrzJAUAPHpUgn8+CV0OfVLzJB0pWUYv4K3UL/GDMlUWrrwabyS+jVmSLbSUoNfwieon2GG1FVa+vBpvIT6MWZIrtKyCp/G91O/xgzJV1oS+CU8Rf0YM6Qw91mn8X3UrzFDipWWXnwaH6Z+jRlSqrSMERK+n1qAGVKutCwnDuCryB9hhlQrLVN4CG2gd2OG1CotK/AQWk3vxgypByA+DRgGSmH8YzwCegiVqwhPA4ALHcvpOOvX5av8X6eunZ/pqXk3818QS8M/Di3+yLKl14wGa8c+smzpNYtCn7DFeusTfXV6e7w3kuiNaC+svnt7Jr3lnrUT92xvbdpyz6bxXT3O0MDWrvFdPY7gwNZyJC2OLseD4AX3SfCip46bVV7gC0g/7dhPXVPZNXUmea5SkuT9NCeXs5rdYLApzD2SxlGY0jHPEbxsUgxWkSwwOorAtI7B+0YZzJlUySBy1C5EYkSQDAWAYLjUhLfgEWiC+pNgQH860eBt8EKygLtznM78o9qrhNTXiavLAuRqzKxSG+NCfcn7ao9NeIsgFet4lacIVuQ+lejwcbm2mrYGD0vqaILW6toGarNrO91idPngdrRQkO9wukjBpComvcrfG1+Ya7LE2g0mAy2bFZNdsxolT8vCBn/f0q29m1wACLpKYbwSj8BCGD0JDej7ObF/MNDfEujvD7QQkrWA/jNnA2moLmeyDdQ9/T3Xz13Y5aLiX+u6yvSPla7XMrHJmUjmb2uNmy4muqZ5ooM5nKMZo4vAKyOL9vbHRpo9LE1gTqA9iZ7wyGJL40B8gOUYkmQ4pm98RXtHINvopXkdJiihvm0g2DnZ4VyYr+1LOYwtK9o9gqoyvGzWTA7NoLY3O2MehZZMimQQ6O62aJPerLc4RU3UCWaD5EgtiAxsVDDhbMwBYKgpxfEJ3Dsv74a+VI1/XZ+TTSFL9GsVOtrPXfN+wa8PJyomkviEIF7BKnaDwabQxSdZUUdhiqGRk5CsAauj1ipcwUvFX+G33jHbHJ+qVqz9FCmYDbLVaODQszRDEwSjo4u1HvTp4hFA0FcK4yU4C52QPgnN6FBVMYJeyckg+b7a2ko1/UvDlZavne/I99rd9KEoo1J9Gy9pGN/b7+9KBwWSJDDFUIw1nI2FuqIWQ2RBMpiyabLehPbSHENKYvH/6KOW/q19vsbc+h4/K6kcJxllUS8ysibJvqZaT9wtsZoJ5c0GVjJLTs9xjNxtSwHDqlIY349HIAo5yB4NNRfQl49zFgsXK6Cnc2bgIKWk8OsplHqqro7ynVKvan9x3lVO7pmfZZv30Hq3OuQ9s2z4/sDQzoEll+bsgiu1aPewOVbnEVhM6xjWGog7WxYlLcgz0da/tt12h+RJBRvyLn2guSaU9snR5rULaps3fHQ0vmnd0q4aihUEk1E1ihTLMjVdyxsNzkBuZYcv7ddbDH0TTWZTTRIAQaIUx1M4C24InQQF/bGsCkF/yunASGj/YruSv+ZDaEIqTIKnCIIliz8nRL3L6PDIBIoWPyYKBM3R6A+cpKMwKRk1jZ/9JKujMaUTWbzP7ZBNCkuJZgAChkthfB8eATfUQztMvgBB9CQo4EFP5jgb77QpNsXGNjyPjgJAMzqac7CRBAF+xY9f9yP/E8ar5FZ3Ky61otYniGshOzO5Jzszuee9dznVVFNtTRdl2kym+Zm2CxJt+L4Hb+/eMVy7ckVNc9Dg693S27sh6xoZXDr5eGc21yl7EzX7rPpQR21N2qcM5kcG0Y5LzI1DiQUbwmo41uKtH067bI19ddl1gfA61BOtj4dNfo9LaSl+xRry+/R6TyBkTjXGADD0lsL4MB6BOHRDx1FnYwF9+TgoCrQV0JdzppCcc+dwKYdyT/l8TNOp+qssLzIXDsQ5FUjNnAqk6f3CmVFifk3+w4I7Nbpr2NUc9fI0iXmBtoZbaprHUjZCCTYknf3r2u01g5cOLLk0Z7sTG2rSgZq0X5a8qWBk5F/jm6eWdgVoXuI4QeZ9Jl7ganLLEjpVZP1dy5PNUwvCLRs+2to10WI1hZIOb8qvN5cdyPfi+9ET4Ab3UQdZQDfkdAbBYTE8zZICxJJnZs8kUXXjPe33GyvWWefLj5erwicTJny/yr/k9HpdL/GyxL/s8nqdLwnKnU7bKxzPc6/YnDbnd3lB4L/rBMCwvPQLfBXqABHsYMlxIDFG7ilSe9ICsZlXZ1CsUkJwXuE5k3rBT/gqSSzqeVkU0YwozT9GjNNmc1qdzuJbTpvNabPbAcFU8Wm0Af8Q/OB7ERR0AGiwoesAgEBfmja6+cOQPT2v+BhtNJjM1WLQF9Yem2prbW8hEW8xykZZh/1pv6oFUl7EimZVswoEfvaKt66/4e2rWJ4lMUmRnQcO3dDbe/jQwSymCEywPCBYUXwarcY/BD8EToIbHThmlOF59CRoQKHrpmUbVz6dc6+eU6ocNldJsakpnQrOLz22WvOnfYRONkkmC0+0ZTJtGAsWvWqSaORLB/T/2HvDoQOdJEVikuXZq/96+Pq3rmB5lsAEhbMHDx0GDC2lN/AmfG+ZC3OaAVycYkXWp+WDbj/yP01dD9mZPdmZPSj2tbNf+9tiZLzJ179jYHBrt9vbu2Nw0Y6c7TbF21TjT3kVvT/tq026RbQgf2BlIrr8I6OD106kmlZdPdiyvNXpaBlv6V2VNrraxgFBY+ktdAO+C7zgPAle9HSOM6u8wL/jOEgdmk+FH6hEvoFV7Ua9XWXukTSORLSOfp7UiUbFaJUpldbRGNM6Gv1lIUPoDKpoVDjyUoQRwiRFASBoB8A2fC80QdNJMKCzzzR4G7wNkCxgMqfoFDMyP117UHSnUOpp4jrIzuxJZGf2XJhS/Tv40CZyxQ2CzFGY5vkjNQmX2BT1pUM2hmQpgpJC6S5/y3iLXQ0PNq9FTklMO6ykYNLLRk3WXe1PReutoYSiV2jJpBoMikET7InesDfbk28YdQEgaCi9gRV8L4zBmpPQgKZz4kA+MNAaGBgItBKCtYB+mPOAkE6HlTiKP97jDqPwo25ZNrjdVM9BtwEZvlQZClompmViysweZWZPNaP2HrRIfkAAsOnCO3E+/OcisFI7sLnTl03VyLROxzrq2uv8jW5ZC3XWdzNc2UOia8FQKuNMhZ00ydIEIigu0NQTbFncbNf7k67ajrDpZMNQyqmTVMVqs2uyKilWr2oO2ERKMEiynieTDf6YopdJQS/xssByelW0RjpqnImwkyVttWnAYCi9hTvwx6AOotBRpsYbq9R4MKeZQnZ3FEUfr4DjAe7QeXDc8+HIUT+PHAk/kcQdAj9cMZNiiv/GCgyJSIb+HSGZ/RZHyMoNc+Lv8Le+XbA59tBsuUT+HlKw6BWTpnBoO8mUzUGK+8yor/h9QJAovYH1+CZoga6T0IgOngjUB+oFewFN5ywguFMo9UWXi1JiKPZU+CNuEzI9PjfdtUxsZs/f3iEfvAAhTRcQpD48vC1X1xV16GhE0bTOHGxtcKeCpoHBaMasynoDWsKLglD8qz6mtE92+V5Jjbe6daLImS2iXqQFWRDtdc5EipUNyKZXLU6n/VaErPEBwBAvvYEb8L1QD+3QdbQmWUBfOs6ZTFxDAX0pZwFOiaP4I7W1lOJBni/KB90tqOWx97q2d3Hju+qgzHFjcD42Nvi617b3TnU4XYNXrzJEgk6BwCRLM0ZX2NbYU6dH7oUNHYuT5ltj7e4uh+xqcDgjdumHDePZmsjovsH8kfUZiuF5VVEMAskwtCvVF9QM7vRQYzqjlxNDMbPmiZTdjLGMbwInRE6Cgn5QocVXcwIYKUVD2lOWj/CHIJud2XMxMRLVWrPzS8PKGLPUmwSvd+htXgWTiCp+ixdFHp3QiQyBx0WDqnFFgdbRmNQJLCrZnC4LwRsBCKgpvYET+F7wQyP0wNgLUIcOgwEC6HCOc8nesoo48Tz6EgC0oydyGtfQTCkhFPqC9aC7C3U9Mq8D3psP30dIPJ8QTeZO4gIVcRNOeLo39navy3mMwRa/K+7T7G1rerpWtdgG2vvGPxNtb21Mtxtq7Iqq+JI+c61b1TkStd3pJ2r7Eg5TJFfniNcFFdkdijp92bjTEmn1pxY63YsR6a8L+90NVs5otRe/o3fZbJJgsbs11WWWIoDBX3oDe/C9UAftkD1qjRTQE8dBECBdQF/Kmb3uVtT6iMNBKXEUfzR40G1AhkcvHoLzdcMXPzQvDKC9y8bJ4x7Yv8KRqnMIFCvoLP6Yp6GrTo89+fqO8aTZ1zWV7Vnb4bhNcUcctjqnzFtrXa4etGbo8KZWhhdEVfJYOZ5zpfpCmsGZHqiLlodmpnkoZlA9EZs97BTVUgla8H68iXJihjQA4JtKJWjEh9ANlBUzpLHS0o5vwjbKiRnSVGlpwPuxQjkxQ5orLQZ8CHdQBsyQlkpLAu/HekrCDGmttMTxftxAOTFD2iotPnwIy5SEGdJeaanB+3GCcmKGdFRa/Hg/9lBOzJBOAHwToNJw6SfEpVQajBA+CfrSqeOygkb0lZ17erZQOnVCQXlWoSAWQ7FILBJpjF9YkstkohkfJRkcBpOdJ1jiMCUZ7UajXSBYVqdjCFbUC5SO5WmCkQw8lEowUPoJtZtKQ4g0gIJvghBpIHgAYMhadC0AULC69G+Uj8yBEcLQAWOwCVa9AIAeAg549IVnjJyRM3oWd3HoC9AJq9FDMAB16CEwQQo9lFM9yx/Or3u4Z1vmYXvsYaVmMwWx7OmZszPZmbKH6rm5CVWeTdS7rof6G+j2t9AOraIlg8NgdooES4zSstFpMNlFzMy+4O3e1DO8sc3i7d7YM7ihw3a75q23eaIOSXU1OPwNToFY4O3Z2DOyod3i6dnYM7ix3X6n6q23eRsckuKud/obHAJmOYZgBJUjjQzHELSg6v7SvWUgWDe4ub1760CodmhrtqmvVjLV99Q3dodVSzRXVHJb5//CllxTX0ie9wsACPphJ/EMaYIYGI7VBVwFJBwTaK3yflN1Inl3PivpPW9V5E24MPEMzUlsscCqDqPBqbLFgk7kaJoTWTTIqk6D0aGyaJAVeQrn9HaNLd7N8ixFsTyLdrKaXa/ZNRbtZEUdRelEtng3q9kBMKxBLcQDxCCIYAfncZAYI/8C4oAEFXHwoV+IiAfM8qwgmwwq/pNmmH9MELVud23A5ysur3W5amt8PgAEfTBJfJIMghOEabNspSB2puyWQNPBqqV5M2oylR2ekYsgPklyMv/O7ziBYHQ0oZpVghGF2WvxdaLMEp+3ukVMo9upYEBxaCJGt/GWmNNn5OniN4rfYXijHxBsgjVEgfSCG4RpzaHQlc8sBzfm2B2hKJFONTWZzMhkIgokzdHv/IFXdCRmJB4fmT0oyiwmdQpPGDgRd6p2A08U91FIcpodPqNAoQ6UpnmT32lzipgu7qVCUCpVPVcwjRcBlErgwGfwWeo3mGanAUoluB1/Dz9I/RLT7AkAQDCBv4GfoV6HJCSPgSVYQLfkFHFR49rGnzUS9kZ7Y9h7WivgG6fDp9l9la1KmVhsEsVmylbGNDP/bd9kNpnKL8+hqv1buXBjU1MyYcLPsAJTlx2tX3jdqmRq8vqFXfvqFJ3E62y8bUl7bLTVu3uTszlWIyhGHS8QSzxOgTGb1eTGT6xd/+mdGZ9f8hk8LoVRPDUD2/tuvVEnKgwnmEoluB2/gt+gfolp9tnKVb6CV1C/xDRbAAAEt+MzuIv6JdghcpQSC2hlTjDowECdFkWVPG0p4CNH1b2QnQsnnlZmT1fG4TzHsfn4h7s4tfhGSRFFpeQKBV02G9qoctSjTvfPTV6nr/gjSa+X8NfdBieUSjCBT+OfUq9jmn2ucn5n8BnqN5hmn6/+jCzUbzDNvgBQKgGFv4M6qN9gmv1K5d9fxgXqt5hmvzp3fV3UbzHNvlj5+Z+Jn1GvYZo9BVAqwcfwGfwa9Rqm2a9B+fP/ibBTv8c0+/XK77+ED1C/xDT7DQDAMIHXE/upP4AekpA6Xu/wGeB5dAvUAYdufcZX73BTp0MFfONxs3zavQ+yMy9X9nPPnJ05XS4NedEDVF8OgIVoes5G2WQ0MCaT2UXg2wzx0bb20YRRH1/U3j6WMP7OKPHpvoUBz1jLsceiqz468diTq5v79KKqI8jV7ZuH6xrym5o7tgzXNeQ3F68OWPSBtFcxf+f05H3bW7/71a9cGqlhaVYyQKkEy/FL+Crql5hmvwkACPrxN3Ar9Qfog+xJaEcrTgQaA42irYBuyokgykk5ac4cbbdR4QK+cdpcMXAsq3XKytly3dOZOb/lUJRIp5IJk9lFVLIDofMAZzaZjIbq6C8H+VwEbq0b3NTWPumQNB1h5m0C7w7FnW0D5mDSHhhoC9R0TzTZ09EAz7EmwcwbOhua0uZQwhEYaq0hpjMrO9x2hZUUk9qjMowic20pW8hlE9RgergpNdrkYGU9x5kMvRLFO9NBW9BtFdRg0xCUSkDil/Bi6peYZr8F5bvzDfwU9RtMs/8EAAhs+CX8T9SvwQ2OY26drYCPHDMQUgEfOUqUDROzKHZ6zmMrNM9i67zD1jcYb9js0njiTZYWfB6DRdYR3/46wcg2s93JUwz+rV4gWJHDLxosAkGwIjd7HA9zEksQgsUIpRL48EtkjPo1ptlvAwACB34Jf4r6NcSg/hlL1BIFU7iAjzzDm2N+UnUW8JHpOZ8zcyZbqfLTGEdzfgoEUSUC/XudMoEPCzrB7zXbZJb8wiOUTrYaPV6OE37wksDxfq/RqnD0Aw9QrGQxuv2CTnyJ0JmsAkHQHIPsxX9nOJqgJIsBLUWDBqtIEQzPFv+KdAxPE6RkMRafK1/FGbyL+jV4oX7ayHqhgG46pmMdBXzkBLBGgpQK+MhRci9Ur+LM7Bkt0xhH1efM3Jm75/xOaAbd4g4GPd/nGN7jMtoUHbklFt9A6mSL3uMTWI7ExV/IOp2MnOhRo0UkCIZn/+/ll/2UFVmSECwmAFxdEcAHNeB8NnDa7xQEzVnAR6a1Ofe4mJaZmX9D36uMK5HE36UQ77JYHApNdhd/1Y5Z1WGxuHlEIQ7rVLvR5FI5vGTzd/F/SYoOI4qhp49SLI0JVhXxTxkdiTHJ0fcX/xmAqK5M4IIItEDvtA2Cya+i5cCDG90MRqhHt+Qk4G3B099LoESCrTktF/CR6eRp9rLzKb0Mip2dOTujzJ5Wq5WIL3YQqFaM8BvLBt9zh/hBvT/RvqD++7LVJhUGJjs8kq3W6mmptbwg2uv9y9d6am1iVAs01W494Ir49MTRQGciaBP1FvxVi96eHI45khE/T3sSPShj9FmElzV3XfErjohTPic5wwC4uk6BBm4IvAB6dAsA2NDKaZ31tFjAR6Ztp+nLKrnpmbPVh878K2BS0bIHQifGb6Q2f2LTo5LdLh3ffMdU4+321hW9q1Z1LW9zkVs2f2pTQm/BX7Ho0xs/trp5w0Dt7Dlf31ZA1bUR6iF11BYqoJU5RefRg852+ntBFAzSlTMJVc9Ey8QmZ1Dsp3OLolS2Frtwy5rxvEGD0ZtwYbyCoHVU8UrZbpfQEUpHEQTFUMV/fYtiyodvoXqKoQmCl00SUz5TRjYrsklmvskKFkmxSPSvGMUMqLp6Qhbapx0O2VJAE8egVi6gW3JCiqI4y2mfL8adzhTwjdOG07F9c5kKLRNDsZmzp+ek1+dLvlaqiaf981JMRrVSuboaHME/JSiGZH2Z0ebW1TlfTdeqJle77QmOIyiWRjwtS7QYaGnrcK2+c0M6s+XjKxoWddYpNLWE1wTS7DDXDW1p69kyEJCkgs8nG3ia4jSx+G3VoplkNrPtrlVr7tvRrpisgZoKo5yhfgMxaDvqFwpo4pg5wBfQimNgrivgIzmd//T3BPQec3VyJotiZ2fndU8Z79/D1Ps86eMzjFz24y3+gFbses2l0LTi0vR2hUYN1X/DP6cYkiBIhkIjxePVY/xf1aPiD1BD9bjCWchC/QaMYHoBAE0ABwo+crRi4z0z//SqJ4IsF3/8+Q89/0GAqkwEQbAdtQQLaOUJ3nta2UsV8BHIZmdQbPZ02VIgWenKclojWDHaMpfrzKeP04pT09sVWgv3NJpqvWaSZUSRV1nOYZCMIkO9Wv3M2e82jmXcLCdQnMEWtLMUJbDmkLt8nS/jAvVbSEL4WNzLPY9WghFC+Mi0l1PsBXxkWplvxBmbSczFPYLBEHqPjqkGSA00QyCTCRco0WazBzSq+DZVTrAzrGw36O0K9SYtGBxms00gWX4WqRyFz1EsRZAcjTYUH6hOL/zmXB89iwYphsIExZCsIha/WbxJFirPgS7qt2AD+1EGPY9WggImfGQanRYvg+xMFsVmzjTGkXp+jvuCc2eMzMhIVYOwt8v26slR/zK7l1HMamVS/5/KSZTv2T8TP6NegzZoOdpgLaAVx/xxroBWHAN/uoCPnIiaecJVW8BHTrj2nnesN2eyKHZ2JqHMzHcrUecMXf3zjOHLT0izPqnv/P/Ye/foOKor7fvZtU93VVe3pJZsjJCFXNysBoFsbolQhGmDjQ0iRCERklqDZOFuWw2tS7pbwlIQlIQgMlZCwxBCROaNCbknk0nCeIZJMkkrOFJIFAIxJB4ciEIAg0eWDQhbYKn390e3LgYzk1kz8633Wx/1rOW1q86pfc7ZZ59f1SnbqzmNe/6T7j3lpCXLs/XXyJWzLMe7LNtFfyTSvfknLVmeoxctufJk6xSv8wneo+eddEre1eYSj0v7i0NXSindoflnf8JOh8bKqTT/7OPz139fcJLuzc+dfUPLyivIcTo8uVmgubduXIrzf+C+8DG6/oeX+pb+mKpRhDLtzkdzSk85/THtzkdPeVduPDM/tLmXrOIzli07Kfe9Ayviky9cedFC2mivurLzXCvzlufn5zztPXMJKU3PLli6ND9bL8otW7r8pKXuh3MKC07JJYeeU3CStyBH12Y8uW6HnrsinwZOXXfuRR/3peodhmJWhkPbm3+SM/uUJamnCz904QXnXXjFCvruXD6ldwm/5OWOSeTgDJz5E3gzT68djxon7c56TLvr0RW753+ffeHpNf/+/57/Qb/8vMBnAj/8xnmBzwS+95173r0pUJsbH7yp/Dc/v+GBm8p/84t37QKgze1hUIizseoHZzp/THXIxal0t99E7pm7nU7PGbtPeky78weexTu7gwuUPOPdEVaLH663nbXhxvWfNLILTlpakKMX5H57+eq1G1ad8rlTS85bdu01Ky88PU/Nrtm8vjh1aD4r9p6yVGWvLLv64rMuzNdTMyeddRGgze1I8CGsw9WPll6GDz9Gdz96duFluY9RnT+/sPSy3cgl5Hpzrdzx3MO5jtzck9fsth7T7nz05EymHMy7ZNUNnzp4Ca2a3e195uDcu00acMWl/J6hLDu5iOd+GufkZcv4opXFK1fOveZ0Kc+yPO+py7OcV5snn3pOYZmeU7D0pIIcfXnOd4rOzlm18fz83LPKzli6ojA/60qXY+T0Yk/RKRuuO+18K0f7UzofTONHhavPWJL66fzY9+XnMRmnX7zu7OLLVp/pMZafubro75flaWeccb6b+ZncU88GaG4/gtOx4gdwPkZ1u/JznXm7T12Ypgto1e7Z37x3huYfy6ddUKRp12lOw/EbR+7ypUuW5zp+qwwHs8NQ2lkOw6k5vp5zco4+2zHftx16zsk5ufleh8ObD9DcLgglKF5rwqI6lGAZ1cGNldqd8Gp3Pro8k8iXzSVy5iPHot/0zvy10MJa/J52zrWf2rA2cs25Tm/hSXnLvY6TSz6ysvgjZ5/syC1YsrQw2+A3N7Z/rPisq9s20oG5dZWquOijFxUUXHDNBfTEwlqjuT0RKnDGj/Fh7U6co925a/UZbn7X4//kSy67bL5/xXzGol+6ntv3XDj/O9cXLmyBAuxecuqyk4qWuLWE1qeZeaeefPKKJW7tKUU5RaeccqrXSUN8j+bMXn7S0vwcp/YlfoAdOUUnF5yaRay94jKdmuY0XZRKaXO2tjfb69I05dJnR7Uy3eXQNIdLn/2FVuF0OTQ2vNkAHk6LVr2vXtZuXKTfpsWVJ9A/qvp5HVPH1DHHlSfUdxzfcZ7jPMe5bUH6WXpyQUbZ++gHxg9c17iOpmU+sSD36ox+fCJ5zvP8dE5ZK7MeeI9m3k/ZkezfLShnaUYtJ9CPvOfP6x7vPd57vD9+l0a8I96R3KzcrNze3N7cf1pQ3rl5Dy7SKyfWkkuXXLrku0tXZvTdRTqY1kmXnlD3LDtpXvcve2VOJ1+W0eT7Kf8zpyxZpP0Fv1r+reXfKvRn9Of36tRg0YdXfHzF29Y/nfYvp1/zXp1x1gn0hzP+cOavznpw5deLSzN62/cN3zd83zj7/5yzY04ly+f15ZIvl3z53Pz3aN25686dOu/T5yXPS5YGSgOlgdK/W9Cq21bnHKe/O7HOv+j8i87/zQVXpnWhZ0EXuTP6TFoXX3Sx/z36pw81f/iGD4ffrTJf2WMn0iVt5Rvm9YePVMzrocWqyK3ornjq0g9dOnTpsTU/vWz5ZY2X7fKv8Ff6f732tLU3rX328jWX33uF64rNV/xk3dJ1X12/bH3L+uT/63rpSuN/XJ//72rDaR/o/3Pacpz+MaOXN35k4x0bv7bxaxufvcp5VfZVy65queoXV/3mqmdPqNmrz5rXxqs/fnXn1be9R6OVJ1deW3lH5R2Vd1T++pqTrrnmmjuu2XHN317z0DWPnFBjH8376J5r//5jo1Xf+nj0493vr+uM61Ycp68fp6lPfPgT3/vkRz/5D9WnV/+f6leub7n+LzXn13y25ljtF2rfrmsPFAWC9Xf/jf431X/z4A3mDV9tcDX0Ncw2Xt64Z9PHNn1p01ubZpscTc1NL95Yd+PDm1duHtp8IHhu8KuhtaGvbzlty9lbPrWla8srW7/YXNV8OPzSTd+6ueHmLRFHJCsyEvltZG/kz5EDkTcjMy2OluyWk1uslrNbzm65oOUjLeta7mn5XetFrcNtp7cl2o32j7U/+6mPfmr7p7Z/ajhqRKuiD0Wfj62L/TG+Jv6djhUdoY6DnZs6w53Rzk939nd+tvOBzi93frPzB50/6pz6z3SL4xbHLclbkttyMrp629Xbrt7Wv+3n76NffaD/y/S7bc91Xdq1vuujXZ/t+nzX33V9revvu3Z1/WvXL7p+0/Vs1/Pdl3df3f1E99Pd//bpwk+f+enPfHrPB/pAH+gDfaAP9P9H3bri1hW33nvrvbfu6Tm359yeL99Gt626reO2P9yec7t9++HbD9sftj9s7+jN7f1k79f78j7QB/pAH+gDfaAP9IE+0Af6QB/o/1YBAAhYfgFI3ZUPmHwmFPLkdSgUy+tQKMfJUKiU16BQJ69BISiboNAs41CIyTegEJfvQ6FbboKiIRmDoqQ8B0Wj8gcorkYOFNfCA8UBqYTievkhFDdIJRQ3yg+hOCqvIxdKJpCLoDyFXMRkP3IRl1eRiy55BrnollHkkk8mkEslMoFcKpUJ5FKZTCCXNsgEcqlSJpBLQzKBXErKBHJpRF5HLo3KBHK5Wl5CLgfkJeRyg7yEPBTLJPJQDg/yUCmTyEOdTCIPQZjI42o5ijwOwIM8rkcd8rgBHuRxI+qQDyUvIh/lcgD5CMpryEdMXkU+4vIG8tElf0Y+uuXfkM/V8gTyuVaeQj4H5BDyuR6MfG6QQ8jnRjAKoeQACpEnr6IQxfIqClEp4yhEnYyjEA0ygULS5AUUkldeQiEVyIsopCLZh0LySRKFVCJJFFKpJFFIZZJEIW2QJAqpUpIopB7Zh0LaIS+ikIbkVRRSUp5CIQ3LCyikUXkKhRyVl7ESSj6LlciTSaxEsUxiJcrlb7ESlTKJlaiTSaxEg/wFK9ElB7CSNHkCK8krL2ElFcgEVlKRvIiV1CMvYSXtkAmspIQ8j5VcLRdhJdfKZVjJ9WCs5EYwVnJEfoZiBOUIihGTIyhGXI6iGN3yIoopKX9BMQ3LARTTiLyBYhqVF3EuB+QQzuUGOYRyKHke5eiSCZRztbyMcq6VSVQgT36IChTL91GBSvkyKlAnX0YFGmQSFWiWv6ACcXkBFaTJC6ggr+xFBRXIn1BBRbIPFeST/aigEtmPCiqV/aigMtmPCtog+1FBlbIfFbRFxlFBHTKOCuqUcVRQj+xDBW2XcVTQDvkTKmhQxlFBCZlEBQ3Jc6igXTKOCkrKQ6igYXkYFTQq30EFR+UFrEGeHMAaFMvTWINynII1qJQ9WIM62YM1CMpNWINmeQZrEJMWrEFc7sYadEsd1pBPXsMaKpHXsIZK5TWsoTJ5DWtog7yGNVQpr2ENDclzWENJ+SHW0LA8hjU0Kj/AGq5GLtZwQD6CNVwvLVjDDfIRrOFGaUEllLyGSpTLy6hEUJ5AJWKyH5WIywFUokuSqES3PIFKGpEpVNKYHEElV8tTqORaeRGVHJBJVHI9PKjkBplEJTfCgxooCaMG5RJHDYJyFDWIyRHUoEueRw265S3UkCbPoIa88ixqqEBeQA0VyR9QQz54UEMl8KCGSuFBDZXBgxraAA9qqBIe1FCP/AE1tENeQA0lZBw1NAQPamgUHtRwtWio4drUMdRwAFmo4XqsRg03IAs13IjVqOGI3I8ajsrjqEM5zkYdgvI06hCT/ahDXKZQhy54UIdu+R3qqAofQR2F8THU0QhWoI6rEUYdX48K1HE9DNRxIwzUcQQDqOPbUYQ67oWFAPJkEgEUy0EEUCkTCKBOJhBAg7yMAIIygQBi8hICiMskAuiWFxGgIvkjAtQjv0eAkvIKAjQsf0KARuVPCHAtTDRAyetoQLkcRQOC8gYaEJM30IC4vI4GdMmbaEC3TKCBkvIaGmhYDqGBRmU/GjggE2jgenkDDdwgE2jgRnkDDRyVowhCySYEkSe/RxDF8gsEUS4/QxCVMoIg6mQEQTTIEQQRRCGCpMkmBMkrH0OQCqQFQSqSqxGkKgkjSFukF0HqkF4EqVN6EaQeuRpB2i69CNIOaUGQBqUXQUrIVgRpl/QiSEn5KoI0LN9GkEbk6wjSqDyCII1JFEGullIE+Xr5HIJcI90Icq1cjCAHsAxBrsdqBLkByxDkRqxGkCPyeQQ5KpvQDCV70Ixy2YtmrpaX0My18kfEoGQnYsiTScRQLPsRQ7l8HzFUysuIoU5eRgwNMoUYYnAhRpp8DjHyyhcRowL5FmJUJEOIUZV8CTHaIk8iRh3yJGLUKU8iRj3ybcRouzyJGO2QbyFGg/IkYpSQryNGu+RJxGhUnkeMxuR7iHG1BBDj6+V+xLhG/hkxrpULEeN6XIwYN+JixDgiDyDGUXkIcSh5BHHkyQHEUSwHEEe5fBNxVMoBxFEnBxBHgxxBHF3yJuKkyb8gTl75IeJUII8hTkWyC3Gqkl8hTltkN+LUIbsRp07ZjTj1yLcRp+2yG3HaIY8hToOyG3FKyD8jTrtkN+KUlBcQp1H5NeJcLT7E+XoJIs61cgHiXI9sxLkR2YhzVL6JLuTJKLpQLD9DFyplFF2ok1F0oUEm0EUF8gy6qEj+DV1UJUfRRT3yHLpohzyDLhqSP6OLdslz6KKkPIEuGpbfootG5Vl0cb28gS5ulDfQxVH5B3RDSTO6kSf/im4Uy7+iG+WSQDcq5afoRp38FN1okEPoJk260U1eaUI3FUgPuqlIWtBNPvk5uqlEfo5uKpWfo5vK5Ofopg3yc3RTpfwc3VQlUXTTDTKObtoiX0E3heW36KYO+Qq6qVO+gm7qka3opu3yFXTTDulBNw3KV9BNCfksumlInkE37ZKvoJuS8mN007D8HN00Ij9CN43Kz9BNY/IldHO1KHTz9dKJbq6RLejmWlmCbq5HAbq5EQXo5ojcgW6Oyg7SyCdTpFGJTJFGpTJFGpXJFGm0QaZIo0qZIo2G5CBplJQXSKNheYM0GpGDpNGoPEcaB2Qfadwg+yiHfHKIcqhEDlEOlcohyqEyOUQ5tEEOUQ5VyiHKoYQcoRwakqOUQ0k5Qjk0LEcoh0bkD5RDo3KEcmhMXqIcDsgByuEGOUBe0uQQealHDlER+WSSiqhEJqmISmWSiqhMJqmINsgkFVGlTFIRDclbVERJOUJFNCxHqIhG5M9URKPyJhXRmExQEQdkkoq4QSbJR5rsJR95ZQ/5qEB+TT4qkt+Qj3wyQT4qkQnyUalMkI/KZIJ8tEEmyEeVMkE+qpLd5KMeeZZ8tEN+TT5KyMvkoySyyEfDcJKPRmGSj8ZkgnxcLX3k41rZRj4O4BTycT1ayMcNOIV83IgW8nFUniAf344iKiFN9lIJeWUPlVCB/JpKqEh+QyXkkwkqoRKZoBIqlQkqoTKZoBLaIBNUQpUyQSVUJbuphHrkWSqhHfJrKqGEvEwllEQWldAwnFRCozCphMZkgkq4WvqohGtlG5VwAKdQCdejhUq4AadQCTeihUo4Kk9QCd+OIqoiTZ6jKvLKFFVRgRykKiqSQ1RFVVhCVdQjb1AV7ZCDVEVD8meq4mqcTFUcQBZVcT0+QVXcgCyq4kZ8gqo4gqsoQD6ZogCVyBQFqFSmKEBlMkUB2iBTFKBKmaIADclBClBSXqAADcsbFKAROUgBGpXnKMAB2UcBbpB9dAPXYxndwI1YRmGuxzIKcyOWUYQ0eZ4i5JWnKEIF8kuKUJH8lCLUIz+mCO2QX1KEEnKQIjQkRyhCu+QVinBUHqUO8skUdVCJTFEHlcoUdVCZTFEHbZAp6qBKmaIOGpKD1EFJeYE6aFjeoA4akYPUQaPyHHVwQPZRBzfIPuokn0xRJ5XIFHVSqUxRJ5XJFHXSBpmiTqqUKeqkITlInZSUF6iThuUN6qQROUidNCrPUScHZB91coPsox5KylHqoWGZph4akb3UQ6PyFvXQmLxMPVwt+2g7+eQQbacSOUTbqVQO0XYqk0O0nTbIIdpOlXKItlNCjtB2GpKjtJ2ScoS207Acoe00In+g7TQqR2g7jclLtJ0DcoC2c4McoB1UBZMGSZPf0yB55UUapAJ5iQapSF6mQaqSl2iQeuRPNEg75CUapIQ8T4OUxBIapGG4aZBGYdIgV0sVDXKtXECDHEAhDXI96mmQG1BIg9yIehrkqOymBPnkICWoRA5SgkrlICWoTA5SgjbIQUpQpRykBA3Ja5SgpPyZEjQsRyhBI3KAEjQq+yhBYzJJCQ7Iy5TgBnmZhkiT/TREXtlPQ1Qgr9EQFckBGqIemaAh2iGv0RANyV9oiANw0xDXYwMNcQPcNMSN2EBDHJVhSpImL1KSvLKfklQgE5SkIpmgJPngpiSVwE1JKoWbklQGNyVpA9yUpEq4KUlV8hIlqUcOUpJ2yAQlKSFHKUlDMClJSXgoScPwUJJG4aEkjckrlORqaaIk10otJTmAHEpyPSooyQ3IoSQ3ooKSHJWnaZg0eY2GySsTNEwFMknDVCSTNEw+OGmYSuCkYSqFk4apDE4apg1w0jBVwknDVCWTNEw9cpCGaYdM0jAlZJKGaQiKhikJDw3TMAwaplF4aJjG5BANc7VU0TDXSg8NcwA5NMz1qKBhbkAODXMjKmiYo/IsjZAm+2iEvPI7GqECeYZGqEh+RSPUI0/QCO2QZ2iEEjJFIzQEJ43QLpmgEa7HhTTCjbiQRjgqP6dR0uTPNEpeeYVGqUBepVEqkv00Sj6YNEolMGmUSmHSKJXBpFHaAJNGqRImjVKVvEKj1COv0ijtkFdplBJykEZpCCaNUhIeGqVhGDRKozBplMbkEI1ytbTSKNdKF41yADk0yvVYQ6PcgBwa5UasoVGOyh4aI01eoDHyyh4aowL5HY1RkfyOxsgnR2iMSuQIjVGpHKExKpMjNEYb5AiNUaUcoTGqkkM0Rj2yh8Zoh/yOxighB2iMdskRGqOkTNIYDcsBGqNRmaQxrkchjXEjCrkaCrlcjXIs42oE5dNcjZh0cDXichNXowsmV6NbWriahuRZruaAVHI110ucq7lBKrmaGyXO1RyXX3EtFDxcizx5jmtRLM9xLcqxhGtRKQe4FnVygGsRlK1ci2aZ5FrEJMy1iEs716Jb1nEt+WQv11KJ7OVaKpW9XEtlspdraYPs5VqqlL1cS1VYxrU0JM9wLSXlUa6lYfkJ19KoPMq1NAaTazkgl3It18tNXMsNcinXcqPcxLUclXs4ACWf5ACK5Y8cQLl8nQOolAMcQJ0c4ACCqOcAYijjAOIwOYBulHCANHmSA+SVhzlABfIIB6hIvsUBqpLvcYB65EccoB3yCAcoIU9zgKvlcg5wrazleqjUNNcjT37C9SiWR7ke5XIb16NSHuV61MmjXI8gcrge3cjietLkZq4nr0S4ngqkjeupSNq4nqokxvV0Awyupy2yh+spLEe4njpkD9dTp+zheuqRCNfTdtnD9bRD2rieBmUP11NC7uB62iV7uJ6S8jLX07C8zPU0Ik9zPY3Ks1xPY7Kf67layrmea+VSboCST3IDiuWP3IBy+To3oFIOcAPq5AA3IIh6bkAMZdyAOExuQDdKuIE0eZIbyCsPcwMVyCPcQEXyLW6gKvkeN1CP/IgbaIc8wg2UkKe5gavlcm7gWlnLjVCpaW5EnvyEG1Esj3IjyuU2bkSlPMqNqJNHuRFB5HAjupHFjaTJzdxIXolwIxVIGzdSkbRxI1VJjBvpBhjcSFtkDzdSWI5wI3XIHm6kTtnDjdQjEW6k7bKHG2mHtHEjDcoebqSE3MGNtEv2cCMl5WVupGF5mRtpRJ7mRhqVZ7mRxmQ/N3K1lHMj18qlHIGSf+EIymUfR0iTfRwhr+zjCBXJPo5QlTzPEeqR5zlCCfk3jvCR1Ksc4aNyOUd4WnSO8Nupoxzhd1L7OMLHxMkRnknt5wjPymUc4ZToHGGRUziiHKlXOaKccjlHlC46R5SROsoR5Urt44gyxckR5U7t54jyyGUcUVmic0RlyykcRbc8xFHyySRHqUQmOUqlMslRKpNJjtIGmeQoVcokRykpkxylEXmOozQqE3wbVcHk2yiMy/gIR1KP8xGeloN8hGdlnI8oXQ7yEeWRcT6ifKmX+ShHUpN8lGflEB9VHjnER5VP1vA0R1Iv8DQfkaM8zcdkmqd5RqZ4mmflSZ5WDjnK08qUaZ5WbpniaeWRJ3la+eRKfpsjqWF+m2flaX5beeRpflv5xOR3OJKa5Hf4HTj5HT4mKX6HZ+VZfodFUvyOcsHJ7yhTUvyO8siz/I7KlhS/o3xyGR/jSOoVPsZHJMXH+KhM8TGelgk+xm/LFB/jY3KUj/GMzPAxnpVn+RiLzPAx5ZAUH1NOmeJjSpcJPqYMmeJjypSjfEy5ZYaPKY88y8dUtszwMeVLvcUzHBEnz/BREM/wtBziGX5bUjzDx0R4hmflVZ5hkRTPKCeIZ5Quh3hGGZLiGWWK8IzyyKs8o7IlxTPKJ2fzLEdSCZ7lI/Iiz/JRnMGzPC37eJbfliM8y+/IMzzLxyTFszwje3mWZ+HlWU7JAZ5lkVmeVQ55kWeVE2fwrNJlH88qQ47wrHLJMzyrTEnxrHLLXp5VHnh5VmXJAZ5V2TLLs8qX+ntOcUQ0TvG0THOKZ+V5TnEKGqeULtOcUh55nlMqCxqnlE9OY+FI6rcsPC37WfgdSbHwrDzHonTZz6JckmJRHnmORflSh5WDp+WgcvCsjCuH0uWgciiPjCsnz8oh5VQeOaR0PiJHlc7HZFrpPCNTSudZeVLpyiFHla5MmVa6csuU0pVHnlQGz8rTylAeeVq5+B04lYuPSUq5eFaeVS4WSSmXcsGpXMqUlHIpjzyrXCpbUsrkI5JSJh+VKWXytEwok9+WKWXyMTmqTJ6RGWXyrDyrTBaZUaZySEqZyilTylS6TChTGTKlTGXKUWUqt8woU3nkWWWqbJlRbj4KUm6elkPKzW9LSrn5mIhy86y8qtwsklJu5QQpt9LlkHIrQ1LKrUwR5VYeeVW5VbaklIePyIvKw0dxhvLwtOxTHn5bjigPvyPPKA8fk5Ty8IzsVR6ehVd5OCUHlIdFZpVHOeRF5VFOnKE8Spd9yqMMOaI8yiXPKI8yJaU8yi17lUd54FUelSUHlEdly6zK4mmZVlk8K8+rLE5BU1lKl2mVpTzyvMpSWdBUNk/LfpXN70hKZfOsPKeylS77VbZySUplK488p3x8JPWa8vFR2aR8PC2Fysdvy0eVj99JHVI+PibrlY9nUgeUj2clqHycEkv5WKRc+ZQj9ZryKadsUj6lS6HyKUM+qnzKlTqkfMqU9cqn3KkDyqc8ElQ+lSWW8qlsKVeXqkuRAwA4TzsdAAMAgkDGJmQjmLE1ZLPK2IzVnJex1aI6DuTz5Rnbuei6jnc4kLENnMNPZWwXLPXJjG1qO+fru3G9imdsD85Rv8rYWdqDaipjZyOiD4KQPi7QpzM2QTfOydgadFd3xmbku3oztlpUxwGP64sZ27nouo4e19cytoGTXOMZ2wWveXrGNqlqvr4bJeYFGduDk8wbMnYWXWNGM3Y2PuT+KRikXJk4p+10nNN2Os5pOx3ntK0W1UnHOW07F11Pxzltp+OcttNxTtvpOKftdJzTdjrOaTsd57SdjvO3YOECrMZqlMHCRxHGZkTRhhjasAVxWLgCbYiiHW2IoglxhNGGVpTCwlpEEIGF6xDGVjQjjhgsXIcQYgghik6EEEQprkATIgjjRkQRhoUwYrDQBAstaEMQIUTRCgsxNKEVMViZ+8PYAgtb0IQWhBFBFyzcgjDiaIaFGDpwI+KIIAQLUbShA60IIoxWbEUMFtoyXuMIoSXTZiuCsLAZbYiiFSFEEUMpLFyFOCxsQQhNiKMDUYQQg4UoQmhCBBbCiGfGsRkxnAsLMbSgKRODzWhCe+b6XCst6EAEcYTRnullKzrQghCiGZ8xhBBf1IMYLLQjirZMvOeine57BBG04RZYaM5E3EIYLWhHEzYjDgthtMJCfH4+0jFLt2IhgjBaM+NqwxZYuBFhbF3U48UjiiOEbYhnWg7jZoRQCutds1mMGCy0oAmt6IKFzejIzPzieMfRnBl/CLfAQhRNmXmJIpyZ7XSLTWiBhQ60z48m3cetmToxhNGd8R5HW2aGOudnqQkWbkETomg5blxz2bwZzWhCNBOxEKIoxXUIYSs6EEEToidYA+XvGXX5/Kq5GNdnsiicybeLUYoP4YL3yfpQJn/To2nK9H8rwvPxCGUiFkUTggihBU2I4mZYaJu/58SlW/5LK3ghW9JzU41WhBHPtP8JxNGE+HHzuCrTg7ZFI9icWXdxRBFGCDGU4hp0YDN8aEIMZ8NCECFY2IAo2jL3xhFHO8qxCqtwC27BLShFy3t6XorNaEMLViGOLrSjDVsRRRPa0YwurMJmxLEFbWhFHLF3eZ27vgVNmRm4ed5fHdrQkcnaLljoQAyhTCTSszR3t4WmzJoMIYoWhBGfj9CN6FoUvfWoxjVYm7k3uqgkvZ6D6Dhujd6CZoSxGc3v0276PIxWbEYEHQjO50UbLAQRRgztiGRGMJfn7YginPGwOeMrhFbEUQrrPeNuQ2uGED6EcTYshNCCG+dbOlGvWt/j+a+P0YL3OUpbGc6ms2fzcbx779gX8vX4fn1kUQR8CGfGkqb+XNZH558gQbThFrQigjY0ve9I03FuOi6moUz2v3sNtKEDcbSjA/FMtncijM2ZnGqDhWaEEEH7fzJD/1PrYmFNrEIQIWxBU+ZJVIomxNCObd+yLli9usz6aHhztC3WtiVuXdEWbW+LNsXDba2l1tpIxLouvLU5HrOuC8VC0c5QsPSKpkj4xmjYCsesJqulLRiKtlqxptaYFQtFw1usLU0t4UiXdUs43mzFOm6MR0JWtK2jNRhu3Rqz2lqtWDzUErOaWoPW5rZoaygaK7WuiltbQk3xjmgoZkVDTRErHG+KhDfHzrViLU2RiLW5qT12rtXUGrRaOiLxcHskZLV2tISiTRErForHSq2r4jGrPdrW3haNh9taY1ZTJNJ2i9Uc3tpshVvamzbHrXCrFQ9vbY5HuqxYKG5Fwq2hmNW2xboxvNVqag1mGoqHtsWtpkj45lCplRlmccxqaWrtsjZ3RDtD6X7Hm0NWa+gWK9oUi4ei4VgoasVDTS1WR7sVbrVuDG/dGopasXB3KGbF26xoqDPUFLGarFuaoi3pttq2xK3NzU3Rps3xULT0utDWjkhTdH4GyueaLrcuWL364utD0Vi4rdW6uPRDFywKfSgcbw5FrSYrGtoajsVD0VDQikebgqGWpujNVlvUalp8uuXEE2yFW614c8iqbg3HQ0HrE/GmeHqMq9qiVlu8ORS1Nrd1tMaj4VCs9JqOzb6m2NlWMGRtiLa1xZvj8fbyVatuueWW0pY556Wb21pWxbva27ZGm9qbu1Ztjm9pa43HMlW3tLXGtzTdGA3fXLq5raWurcNqaeqyOmIhK94cjllb2lrjVlPMag9FW8LxeCho3dhlxZtD1vrqa9ZaW9qiVrw5ZLVH24Id6Rm9pTm8uXnRveGYFW7dHOkIhoJWvM0KhmPtkaYuq6k1aLVHw61xa3NbazzUGi+15tpua410Wb7w2Vao5cZQcLGr1rnKJ+xRqOXGUDAYbt1qRUOxeDS8OZ13862HWxd8fcRqag1avnD4bCseamlvizZFw5EuK9h2S2ukrWlxo/E2qynd01DUmp+Bto54e0fcCoY6w5tDVrzNag5F2t81oL9mLra0tcZjq4KhLU0dkXhpU6x92/x+EJKPu3Cig8BwwcQS6CLIgZbZRYF8ANnpf4/5HxxKfdzjIQK0b/619bOyiAD1V/vPySECHH+1f6+XCND/av+5uUSA8Vf7X7KECEqtB2BAgQAoAAEoALnIQh4KkI9iFOIirMRaFONanIt6rEIzytGBCvRhDe7BOnwJ6/EtVOKfUIPHUYenEMALaMC/I4hpNJMDMcpDnFagiy5CN60lja6lHKojL22hAvoUFdFt5KPtVEUPUIAeoRvo+xSmf6UIjVEb/Rt10CvUSa9TD83Qdk2nHdpSGtROo4R2Lg1pH6Zd2hWU1K6lYa2ORrSbaFTroDGtj6/WPsvV2hBfr32Fa7R/4FrtRxzQklyv/ZIbtKe4UdvLEW2co9phjmtH+DZthm9nN9tcwL18Nj/AZfwF9vODvJEf4mr+Lkd4grv4IN/Fk/y3fIh38mH+e36df8Rv8Ci/yc/wFP+Z3+JJPsrHeFopfltlqUvUMnWpOkOtVeepdepitV5dBqirjo+/+uh/I/4/QCV+ihr8GnXYiwBeQQPeRJCAZspCjAoQp2J0UQW66SrS6HrKoSbyUhsVUDcV0QD56G+pih6mAH2PbqCfUJieoAjtpTZ6hTpoijpJqEczabt2Eu3QTqdBbRUltHIa0tbTLu06Smo30LDWTCNaF41q/TSm3ctXa1/iau3bfL32Q67Rfsa12q84oD3F9dpebtDGuVF7lSPaYY4yOM5Ovo09fDsXss3nci9X8AN8DX+BP8kP8t/wQ3wTf5fv4AlO8EH+O57kb/Mh/mc+zLv5dX6a3+AX+E3+d57iaX5LOfioyuNpVchvq5XqErVaXarWq7Xq42qdCqj1Kgio1uPjb/x4UfxPRh7OQj4uRCHWYiU+hmLcgHNxM1ahC+X4DCrweazBI1iHH2A9folK/B41eAl1eAMBcqOBTkGQitFMFyNGVyBOAXTRp9BNt5NGn6Uc+iJ56ZtUQP9IRfQ4+ei3VEUvUIAO0g00Q2HNpIi2nNq0c6hDu4Q6tWuoR6ul7VqQdmgxGtT6KKF9joa0IdqlfZOS2j/SsJakEW0PjWp/ojFtkq/W3uFqdvH1nMc1bHEtn8sBvpDruYIbeD038rUc4RqOcpjj3Ma3cQffzp9hm7/IvfxtfoB/zF/g3fwg/4Yf4j/yd/koTygHH1RLeFKdxofUKj6sLuXXVSW/oer4TbWVp1QHv6Xu4KPqXp5WD/Hb6mvqEvUP6lL1S7VWPaPWqefVerUfUK8fH/+s7y6K/ynIgw/5+DAKcSVWohrFCOJcxLAKfSjHvajATqzBP2Adfor1+AMq8QpqIKijbATobDRQGYK0Ac10PWIUQpxuQxd9Ad30ddJoF+XQMHnpaSqg56mIDpKP3qYqzUUBLZ9u0HwU1j5EEW0DtWk11KFtpU6tm3q0u2i7dh/t0B6mQe37lNB+QkPaL2mX9ntKai/SsDZJI0w0ylk0xoV8Nfu4msv4el7LNfwxruV6DvCNXM83cwPHuZF7OMJ3cZQf5Dj/H76Nv8q38z+zzb/iXn6eH+DD/AV+mx9UGj+kTuXvqnKeUFfxQVXLk2orH1KdfFjdya+r+/kN9Qi/qX7IU2qY31JP8VH1J55W/85vq6PqEgerSx2Faq3Dp9Y5zlfrHZcCjnfxJ++tRfFfjjyUIB8fQSEqsRL1KMbNOBd3YRUeRjl+gAoMYw2exjr8Gesxg0o6GTV0AerocgSoEQ3UhiDdjma6BzH6NuL0C3TROLrpGGmam3K0fPJqZ1OB9iEq0jaQT/skVWkhCmgddIN2F4W1z1NE+wa1aY9Rh/YEdWovUI/277Rdm6YdbNAg51OCz6IhvoB28VpK8rU0zPU0wu00yj00xp/lq3mIq/k7fD3/I9fw41zLT3GA/8D1PM4N/Bo38hsc4WMcVdkcV0v5NlXAt6tSttXl3Kuu5wfUTfwFFeMH1a38kPoif1c9xhPql3xQ7eVJ9SofUtN82GHw6458fsPh4zcdZTzl2MhvOWr5qKOZpx1xftthq0scg+pSxzfUWsejap3jJ2q945eA45nj45//xKL4n4o8lCIflShEM1aiC8W4G+fiG1iF3SjHs6jAK1iDo1hHBtbTWaiky1FDjaijdgToXjTQ9xCkn6GZnkKMDiKumejSitGtlZGmVVOOtpm8WgcVaHdQkfZ58mmPUJW2iwLaCN2g7aWwdoAimlAb51IHn0GdXE49vJG28/W0g7fSIG+jBN9FQ3w/7eKvUpJ/SMP8BI3wOI3yJI0pN1+tTuFqVcLXq4u5Rl3JteqTHFD1XK9C3KDauFF1cUTdwVH1RY6rL/Nt6ut8u/ox2+op7lUv8wPqHf6CQ/GDjmx+yHEef9dxLU84Gvmgo50nHb18yHEfH3Y8wq87kvyG42l+0/EiTzne5Lecio86T+Jp52n8tvM8dYnzEnWp83q11hlU65wtar3z04BzOzTA0GHoXq/Pt+7Wvj7DQYY+nkgcHhgYOGw4yHC2D9i2bQ+0G04yjMMD/f39/QOHDUWG87BtH7Zt+7gT23CSYZSts+0v9a8rM5xkGP39/TP9/f39BpGh7MxhMAxlpY+k4SDDOZDYmdyZSAwYigxHptZhwyDDfPzxr33ta1/74hcNJxnG7t1f/er99w8OGk4yjG39/f39/f3bDAcZzsMDAwOHbdt26YtKnIaDDP3wwMDA4cTAgKHIcG5K2H7Lm9hkOGA4pzN9mOtp2p0OQ+/rW7fO5/N6DTcMd7/Vb13tv9r/cf/H/ZZt2YYThrN/48bVqzdu7DccMJwDA1VVlmVZTgc59cPGtoGBbYaDDN22Dw8MDAwcdipyOtpt27bbDQcZumFsGxgYGNjmdJBTbx+Ytu1thoKhVvsP+/1+v99wkNO5LZHYZLenJ0K37e//cmBgYCAdR6QjZLIYbGE+kooMp20ndiZ37kwcF3CnQU7zn57Yvn37dqeDnHraV6b1gYGBdsNBTj3dV9s2HOTU0x00DCeTU42nvShyOtvt5GrvuK6gq3RnVzsd5NQHBgYGHmx2OuB0pIPhdMHpGrAH7GpU43ScjnRZlWVVDRgL1fx+J5PTMW75/fb4oj7DZg3Efr9taHCyHwD8fttJ5GQbAGwiIrZZI4P9ts0aDPb7bVZkOKp27mQFw1FVtdPtgMthGF6vZVl+v20TQ6lxckI5Z0yNDOX3pxv0+02NDGXbfr/f7/fbtqmRoZJzEUymT/2ZI8lEBtu2zUyGY+fOnYZOhrF648bV1w0ORl0uMtxFOA3X2vfZX7G/aj8EPypgOGA4V2/0H/b7/dOGA4azfWAgE34Yzk07LcuyrLkSw/Ba89WMdsPIVFu9uqoqMe31pjPYtg/Pl5T57cPz3qYNr9ey/P65dtrnS9oHBga2Gd5xpcFgf9LvVwxDjVv+8bTht5KGAcN14/33Ny87++wrHQ44nZY1bVnsgMM5jWmHA06nsTq52nA44HTam/I32f8BSJxk6GXrbNu2M1D43wOJfmKQuMhwD9vD9lfsr9j32/fbA/aAfTxQdDJcZev6+vr61pUtUMO2bZexUFLB/yNA8bwHKDoMvW+dz+v1ret7P6C4HOTS7cVEcaaJ4nKQSzfmkaLI6dyUOGzb7S4Fl1rtPxFT5py9D1TUAlRcilxOe44qLiLXfPT/W1hR5HR8P/kurBgKhvKfmCvO/4ArzgWuOE/AlcW9/i+AxZUBiysDFlcGLK7/DCxujVzzYLH9frdGrnmy+G3brZFrAS12Mn3uXwwXVwYuLsfOnTtdOrlcqzduXH3jfYODUdMkw7MCln2t/z7/ff4H/DtsG36sgeEgQ1/gCxn6Al/I0Bf4Qoa+wJf0SYYvZOgLfCFDX+ALGfoCX8jQF/iSbqd9vmSOLw4NJvuTfr/fwTBV0rL84xkraSUNFwxXE+7D/WiGG0vtM+0roDugOy3LmrYsSzngdE7jxLRxueByGViKpTgdp2Mtbodt27bLSS7j8MDAwHR/f/+0SyeXUXG5bdu2fXmFSyeXa7q/r6+vr69/2uUglz5tp3GzcDZtp98hXK6Ky237c319mfv6+vr6Un19fX3HLwCXgsvhzRzjLie5jP40gQb6XY70wrFt27anXSa5PMlkMvmw/2H/ff77/Pf5B/2DfpdBLnP44Yfv3b79zjvvcBnkMisu7+3t7e29vMLlJJcx3d/fP23btm26yGVW4HL0zutyrAHZC9UGBvr7XQ5y6e0Dtt1uGAPtLh0uPTXXwfmR9PX1rStzueBy2bZtr8VanI7TsRRLYcDlJldWv9Vv3Z1B1Pm2ZVu2y4DL6L38zDPzzzzz8l6XDpeeIZrXqztI19sHjG0DDzabTjIN27Yf293f37/7Md1BevolcqDddJJpKKXig/39/YNx3Um6sa2/f8a2bzUVTMc8qfymk3T91oGBgXZ7W3//tuN89venpyBDK9vD4lrAlWUlTQeZum3bmXkwicyFCbN1F+meRzFmD8xLd5JuZHzPdao/3Wzm+u7HbNs2naQbmb4rpXRFegZgtq5Id7bb9iavd9yl4HLMjWS17iQ9/SAYjOsO0vWBgaqqKsvSTejudf51/nPsc+xz7FzkIl1cVWVVVQ2Yi6pafr+uSHce9lp+v33YJM2ce7DBtpUGTfn9ftulQVd+PwC/32/rRLqybQC2rRFpyraVRqby23OG328rB5nOjYlEQjlgOjdu3JjIcsLtVOo4rJFyjJMOh57KYjId1iKuWVlMpsP2+zOx9/ttD5PpGF+I93j6wvz0WOOKyGTbtm2lyHQmEomEaZBplq1bt3H1dXf339XldpMrK8de7fdbG6zt1n3Wff7P2jb8uAwuB7n01RvT4Z3O5HqGcS4HueYYZ82VGYbXa/kXztKrwkkuPd/n27hxYMYw5tb+YcMwMl7K/OnHbLrmjDIMr9drWfPttc+XpVmXhp1bpWGn4HaMey3/4Yy1yTtumjDdTbgX9+F+BOGyTX+e/3T/abaefmvyprxer9Lh1FNAyuEgXc8Aj3Td3pS/yTZdMF0GFpB3O9bCtm3b1Ml0Tff390/39/X1zZgGma41a9PBX7vGNMg0Z/p6e3t7e3v7ZkwnmcbMHOdmTAeZC9izTYNMc81a27bv6e3N3Nvb29srvb29vb3vWkimgjmPPu+46SRzjn2JgX7TmV6E6WPGdJOZldyU3LRz586d91r3Wndbd1v9Vr9lGmSaww8/fG8agKaLTPeazMjmjrVYA9NJpjHdPwdDt3nCepcByfl49E8P9Pf3mQ4y9fYB297kNYyBdlOHacwD0Ts/xDRxTRfMEyDRgOkmM7vfmntvW8CiacBMYzH/zDMv7zV1mMY8F70Zmqhb+wfjbie5Dft4MuoZMrqd5DbUidHoVnA7VvsX2KiTbtzW39+/zb61r+/W493+p3B0O8it2wt0dBO5F03q/xIeHaTr22y73TAO/2/j0U2aew6P/2U+uuf46J7jo1tP85Hc+n/IRwMOQ7KZ3Iv4aPv9VjaTexEgLb/fzmZyLyakbY+nL1mLjnE1NzFKkduZSCQSbhe53WVYh3XYiNX4OLbjTvThTmyzPR4ys3OSqy2/98rE9kQica/3b63BpB+bsMI2nWQaZev8/mm/3+9PIyDzgaS/f5vp0EzDmsdmplQpw/Ba85WV2qaUyjyI8+fJaTrJNG71+/2LSiv8mVRMn86z0z/f7rb++dJtmWwxDusMj8r0QlfwOMa9XsvyH56zN3n/E4gaCxDVjRSQ0p1kGCp/k70pX+lOMgx7U77K32S7TbhND/KQhzychtPgt2+3/bbtt/1undwZdPT39fXNuA1yu4qa0vPpbypyG+Q2p+9K07Tvrmm3k9zGjD2P04XzGdu2bdvtIrd7BTbZftiwcU/aj73JXgG3i9zuhQyQRdnw7iXpVnAvgNY77tbJ7eqbf83sczszSzp9zLizyJ2TzE/m7/Tt9CU2JjYODAwM3GncafQZbhe53Ul7p73TTtgJe8Dut/vtPrvP7k33tRCbj2PqWmxGITJh6evrS8PXY75P1VOB5HzlNH773E5yG9v6bdu/2lCqf5tbh3sRgL3vCsSCuzVwm3Cbtt/2+22/fRpOw2nIQx488MCdRe6cPqPPWO9Ny7fTt9O30+v3+t0uuF22PcdvY36HYNtuHW6jr2/dujSdvZmviOrW/v7BuEcnj8u2bfux3X19fX27Hzvus4VHJ49L0zSt/Mq+vr6+K8szHyj6Z2x7XZnHAY+jbIHRfrdOxgKk+259l/O+vvTDdD5+WSzmYk5bSY+TPIZtz4O630PkWZwWtuEmI/tfkiNW/yIZOhmuuUaO+6jhXijZ/Zht226dDNfcaDRNMxQZzgyw7cw+zt7kNQbaTQeZzgw+/P4yQycjs4u4stzQYRgn/LYxx+30V5mqKsuqqhpwL67utay5naRl+e1pD2me+Q3Tcew2NTIc/sxW3W8bpBkOO71ZX0Rvzxy9PXP09szR26Nv3Lgxka3Do2vaHL8z+HbM4TuHyeOw/Iveb/1WDpPHYfsXveH67Rwmz/EAt8fT1xYT3BpXczOmFHn0RCKR8Jjk8aQRvg4+rEaVPWDfiT5cgYpkVha5c/Rk/mrLu2Hjxl8mNiYGEgP3Jj63KY1xt05uV+Hpfr9/xu/3+1NundyZyZ2bX7drdVUis67S5dv6NU1ThtfyL5yrbUrT+re5DXK7PEuXnrluXb8opdw6uV1pmGua1r/NrZPblab5gv9UJnhey5pvf136j4X+XFmuaWpaZ2QtEJ2ynPNET9ubvN5xtxtuT7t/wN6Ou3E3OpKmZVp51unW2uR/iekeNzzubGRjOZZjOc63z7c3JW9PbkomNyU3eQzymDMjIyO7Z0Yef/zxkRmPizzmCrTbm5BcpE1ot1fAY5LHk8Lj9rCdXHQM24/bKXh08rhSyWQyOZNMJpPJ1MKFVLqexySPZ4Xd7k/7Hs3cvinZnlxhe0zyeBZ8yuIGkh5N8ziPu+CAx5k/fzzY7jHIYz4+Mja29/Devf8PcW8eH0WV7v8/55xOV3U9p5sQISSCYEDRuGBURr2srowSSAJOMBfmaiuLZsPQbAEEgkEUZFMBQR33cRgXdMyMM8wwuS1hIpKAAQlkEmQpyGJPZQHSnRbQz++PBBT1/u69v9fr9/3W+5WqPqfOUvWc83ye09X1eqWyvLxMG0KbP6jxnfYJHXu0z9E+bcOqrqvJq8nbOaaycsfKz1aW6TKtLaH10WBbsCpYE6wJVgYrg+XB8uD2YFnw06Bmob39aEaXzc7jD84I9qMuC5aVlZV33rdP/9eli+gopWiP0NY5KqcyKqMyKqdzVN6V+rRIG0J7hk0LBo8W9vG53ZWF2iTtwfe3mvAjQ32/PVw0kjST5s7u/EF/8MaiG4s6h91HPtLdhO7+qftTd9myySsnr5xWOa3ylprBWcMKE1ISUjoNWDZt2rCEhGHTppWVaQva83DRw0U30810M/WlvqQv4DGEx/NEudu9qLx8zxyvKbxWMBgMHmooKysrK2s41Pl0aVowGAwGpw3zmsJrKaXU0EfLysrKyh4d6jGFxzNsWnn5d8HgI8O8buF1D/P7/VF/16ZN4fEsLi8vL38iuKisrGzRj7soK/NK4XUFg0QXDBDrgjcmJYUo5fvtqNcQXk8wGAyWV9a0tdVUVpZ3VfzB5tHC0+3Q0caU8ovwmMJjXeiv8/nTtLKysrKyacP0D841HAoGg9oUHuvC/SmlPDHCY9QcPd+FW3jMwh3Bo4V99MpCjhHs/v52b/OYwmN19fPoUI+HPJ5Piz4tmkyTaTLdQrdQH+pDHh95fGW6TE9OeHTjlI2DPxrWluBP8HtM8phl06YNSxg2bVqZ/vm6CZRAKeRxC495TickpPj9wXNeKb0/cCoKBmOUkDF+vz9YpJXwxPj9RETk9/uDRR4pPTHBIBERBYNSShkTDMYo4Y253B/s+uT3+4NFMYbwmv2nVVZWxhjkNadNm1b5THeDfIbbrbVOSEhISUlJ8fv9waBwiRh3m/CQ24OiWJfwujvzu1TB70+JdQmvO+j3+8+Ppt/vD8a6hNfddvHUb+vMTLloa4u5MNAxbuE1KysrKyu9LLzeEdRpnWk0jG4L5gXLg2VFnxZNDg7z+3xCdzeOJtyWkvBoXp5Tk1dTWVP5z5o9BUHyU8Ht/Yq0KbTV92a/3+8/5/f7/dCm0OenxfmZoa3bCmvO+2tniSfKlVJut05I8X+f4R7mVkqVP6E9Qls+6kvxdAsNpGk0isoJRW5yk7tTYBb5/X7/E12lTaGtvil+f/Bc+fc9Qrnd7i4DX7imacOmfV9i2LSysrLJI5XbraOGi3wxBR+lpKSkpBgu4XMfTUlJ8Qfbzn/2p6Qc1VpoX8Hlz9z+TNFyWk4Bch31xHpiu8cmxd5+1GMIyxPbFYNiXYYwPN8RfecxhOWROtZf5I/V0mMIy1Pkj9VSx/rPv3lo0Zsyi9TkeYE86vFoYGouDcl7eNZ0GkMWifvH33k5JRAB5CIiN3mpR1dKkEE+6kkuoq4cSSZ1o3iKJ3VfRsa9dMX49LGXU8qvxqdeTiO6yijyUCz1IgJIkUXdL7TuIqY4SuxKxZCmS+hS6j25YGYBvT25YGYBvTu5YGYBfTS5YGYBfTK5YGYBbZtcMLOAtudODUynnblTA9NpT+7UwHTanzs1MJ1qc6cGptPR3KmB6dSQOzUwnZz8hwO5dCr/4UCucOc/HMgVl+Y/HMgVg/IfDuSKO/MfDuSKCfkPB3JFTn5ufq5YlJ+bnyuW5efm54rV+bn5uWJDfm5+rng1Pzc/V7yTn5ufK7ZceIPzv9uL/+HeJEmKXOQmg0zyEP9fzJOkyfu/PvqoLw2i8fQIBehJep7epI9pO+0jm04JSR4iEmR23a1DHjJJkaYe1IcESSIxpPP4zLLO42+iP6jjImp586K00OcuTvsGXpzuHndx+pKXLk5f+d3F6at/dP6aSy9OD04hj/xhuv0H590kfjns4vSYFSTIohi6mjJIko9c9CSRTJEZtFi+LQ/S6+o36je03zXL9QZVx3zpfkYo637rYbHVepqF2Klj9T3yLj1Jvyrnead4c+TfvYu9K+UOn/SZcp+vw9ch/0miKEIuIvcB7yc/S5W3ylvrPfEDQl1U/Qztvv4XuNp3tW+Ib4jvbt/dvhxfji/Ht/HHeKt8b/r+GLuhi9d/wLux78a+251+Fqt7xgVWdF93gUgncX1+hkFxg+IG93jpB7zdSdygn9Lj4x47L7Cn59GeR3s29Gzo2RDv+jniBsXHxV/da8UPWNdrXa91vbb/LFW9zpwnoUfCpRe4u4vRP0tGQkZCRsKEruPFFHXtRyeMTihPKE8oT9h/gc7ahxPaEq9JnJL4auLmxM2Jm3/ceuKWn6Oz9cS/JNpdtH9PQnlCeeKZhPKE8oSihPKEosvGDBhygTEDxl9gShc5A3IGFA3IueKmK2664vYrB11594CcKwddOejK7QN3XnXgqgNXHbiq/eqJV0+8uiB5YPLA5OuS7eRosp1sJ393zc5rX7321WtfTbav3XZt6NrQda7rfNf1uO6v1/31uv2DRgwaMShj0MQbXumi9Maimwfe3DT4+VsG3zL4lhG3Jtw68dbC2z7uYttt5bftH3LNkGuG3DZk2dBDw93D3cPdw9cO3z58+/Dtw8+NuGXE+118Mvzc8HMj3h/RNuL9Ee+PaBspR8oR74+87vbVt2+7Y9A9Wfdk3XP4l48NX9tZevjaEW2dpe4bMVKOeP++MaP7j04ZPWL05tSBqQNTB6ZmpOak5qTmpBamLkt9JbUwtTB1V+qu1KNj5o8pGnN4bMHYgrEb0vypGakZaXvS9qTuStuTdihtT9qetD1pdpqTdia9KL0ovSj9nfTK9Mr0yvTD6U764fTD6ZEMV3okzUlzMiZmHMqwx80aN2vc8+MvT38n/Z30SOeZ8fPTI+NPjG/JzJhQnpX1H3H/0ec/Bj7qenTiozWPnjl/fOy6x6577OPpsdP7FxQWPFkQLLALnILIDNeMm2bcPWPajIIZ82c8M2PDjPdnfDJjx4x9gYLA84HNgVMzaWbczHtnPjJz28wDswbPemTWK7MnzH5mduns9jnuOdfNGTXn/TkNc++ee6awT+GoQn9hoPCVwi2FNfP6z/v1vE/m1cw7M1/Pj59/2/w750+Z/878mgXXLLh7wYMLNi54d8GhBZEnbn9i/hPbFroX3r4wsPCjheULzy26dNFji95Z5Cwesrhw8ZaijP9Cqz75sR5drDZFc76nO3Wnote/p1NB/gvfG/1jj7vYTzpn+s+qznnl+QEXa0dR+ff02t5re9H+7+nUBd8Q35DYdxPKe63z1nprR7T5NnZqsG+j94S33de/e4bvbt9G35uxG7xVFzRznbe2e2TAFN8Q3xDvJ76N32tnp5V8/X13+zb6NnaV6u9787z1fBt9G2M3xG7oTt3JW+ut7R7xfvK9Hbuv837iPeHL8b3pe9Nb2528n3irfENiN3g/8dZ6a721P4gOoR9Fhbt/EAe+jwRv+t78GfV/9yfqb3Vp/oruK87rvC/Hl+N7M3aD7+7uEd/G80qYuCVxc9d4lSeUd+pPp751jeP+hP2JmxO3JG4ZMOWCOp4fUTvRThhdZA+YkjD6+zEeML7ILrITyhMyEjIS2wdMSchItAeM/+mcSCi60N7ohNE/p7M/1NWfamqXcpcPGD9gfJeKjjmvnwmjE8oHDBkwPmF0kZO4ecCUAeMTMm4ZnLYn3tUZx+JdPV7q8XGPnb3O9Dwa74qPOx99zkeVuD7xru8jUOes7LGzx86eR+Nd8a6EuxPu7rGz1/b4uLg+cX3iXZ1l410Jd8f18Vadn6kJl8b16dkQH9dre1yfhEs7y53v/8eRtMfHPXb2PPp93PxB5IyLj/tJnFx3UXSs6oqMPc5ffa91vc509t6zIT4uNaPn0YS7410XW3/A+AHjE0YnjC6yf+ix523c6YkDxg+Y0jlTBkxJbE8Yndg+YEpcn7hBCRk9XkrISNySuDlxyw/HfcCQxC1xfS5E2P2drRY5CUVFTicJGYl2kVPkDBifuHnAlCKnyOmcaUVO4pYi58pBV9zU+dcZ4a646ZbBF5NsJ9ud0W1Azv93rrjpYn5a4spBF9MVcS/w0xrXhv63DBrxv+FCxP4v+LGlbhl8y+ALcfy/YMg1/xuunvg/58fWSR54MT+1X7J9MfFx8XGdI/2/46ct//dX9z+j087D145o87053D26//Bz3trh57pYO9w9uv9w9z1Z92QNPzd87fC1o/uPlCNl17m1w9cOuW3IbcO3D9/emeut9daOlJ3ck3VP1j1Zw93D3cPPDT83om1E2/C1I9pGtI2UI9qGbx++Nv2d9Eh60YVVzOH0w+nvpBelHUovGjdr3Kz0w+nvdK10Dnd9fifNTrPTK9Mr05w0J/1wupPWxbhZ42aNm5VelF6Ufjj9cJqT5qS/k+akOYlb0ivT30nNSNsTH5c6MO1QamHqstTCLjJSB6YdSh04tmBsQWphakZqRtqheFe8q+tcRmrG6JTRKak5qbtSd6UWpi5LXZa6q5OxBWMLxhakDkwdmFqYWpi2J23P9+u11IyRcshtQ24bfm74OW/tuFmdlhjuHjcr/XD64fSuK03dNTpldEpqYWph6rKxBWMLOtu92BN/OqI/nAdXHehMkVsEUavGYpvKpG4qi7QK4KQqpVtJiiCqVAD1JEUQjsrECRIqEx0kVSY+V1moIqb3cI524Jzw0yXiYRovHqFEMZmSxBTqLnKpu8rEYJWFkSoP/0lCBHGcXMJPWjxM3cUjpMVkskiqTNSrLLSQRzxIfYSfBoiHKVM8QpeJyTRATKErRS4liSBeVgEcJhZBfKwyqbt6Ap+rhfizKqUh6jheVCcoRdXTTaqRrlVfY68KkSSpMlGlsmCTS2VCqqzvzqo8rFMBlFEhdaPRFEujaQgl01BKpinYS1Oxl6ZhL81EI81CO81GO81BO81FOxWineaRpvnYRwuwj57APlqIfbQI+6iYkmkpJdNTlEzLKJmepmR6hpJpOSXTCkqmZymZVlIybaU76a90J0Upmb6jZAIlC6JkIShZZNBQMY6GivE0VNxPQ8WvaKjIpnRRTv1UJmWrCTRMTSJTPUSmyqNn1GLqq5bQ5aqY+rpewz7X69jnegP7XPso2fUlJbv2U7KrmpJdByjZdZCSXTWU7PonJbtqKdlVR8muQ5Ts+oqSY2KxN+Yo9sX8i3SMg70xzdgb04Z97hga7U7GPvfNlOy+Bfvcedjrzsde93TsdT+Ove7ZaHTPQaN7LtrdhWh3zyPtnk/avQD73B/SUPdHNNT9Zxrq7qChxjXUz7iW+hkPUbLhp2TjEUo2ZlCyEaBkYx4lG0WUbCyhZGMlJRtrKdl4jpKN1yjZeIPuNN6jZKOZko0WSjbaKNk4ScnGKUo2OijZ+I6SzcmUbE6hZHMqJZuzqZ+HaKinB/UjKYJoUFlkkRRBfK0C6KCe9B5KaAdKxIM0UPjpDvEwPSkeofvFZHpETKH7RC7dLoJ4W2VikJqA1eoBzFdZ+IXKw3oVgF+V4h11nG5S9aRUAz5XX9MkkioTJ1QWDlH3C17xIN3wg/bvFZNpjphC94hculVlYqKagHXqAfxZZeFmlYcNKoCXVQO2qa9pAvnoPbTSDrSKBylW+Okq8TBNF4/QDWIy3SCm0LUil64SQRxWmbhaTcAUlYWbVACbSYogPlcBfEgJ9B7+k3bgP8WDdLV4CH8VfrpBPEwPiUdosJhM94spNFJk4wuRSzeIjfiLCOJvKhMuNQFz1AOYprJwicpDsQrgWWWjXTVgl2pCvfqarlehLo/tLvx0jXiYssUjdKuYTPeIKXSFyKWrRRBfqgC+JJcaiz+rTOIuhfmWhAqgnjZRMRxaCoeegkPL4NDTcOgZOLQcDq2AQ8/CoZVwaBeiVIEoVSJKuxGlPYjSF4hSFaK0F1Hahyh9iSjtR5SqEaUaROkrgA4DdASgowAdA8gG6Dgq6AQqqB4VdAp1dBqN1I5GCqORImikDjRSFFX0DSroDCroLCroHCroW1TQd3AIcATBEQKOysRxNREN6tdoVQ+iQfnR6toHx/UlHNd+OK5qOK4DcFwH4bhq4Lj+CcdVC8dVB8d1CI7rKziuJkRdXyPqCiHq+heiLgdRVzOirhZEXa2IutoQdZ1E1HUKUddpRF3tiLq+RYXrO1S4gIqYOFQYtyNq3IOoMRpRIxVRIw2Nxq8QNTIRNSaiwpiECuNBVBgPwTH8cIxH4Bi5iBoz4BgBOMYsRI25iBqFiBrz4BhPIGoUwTGWwDGWIWo8jaixEo6xBlFjLRzjOTjGC4ga6xA11iNqbEDUeBEVxmtwjDcRNd5GhfEeHONDRI2/IWrsRdTYh6jxJaLGfkSNOsA4BBhfAcZhwDgCGEdRYRxDhWGjwjiOCuNr1Bkh1Bn/QqPhoNFoRpXRgiqjFRVGGxzjJBzjFByjHRVGGI1GBBVGBxzjOzjmZDjmFDjmVDgkaTX1UJnoIEWrUa8ysUtloYpiaDU+UJkYrbJwn8rDDvUFXUuCViNCd1Mx6mgp6ugp1NEy1NHTqKNnUEfLUUcrUEfPoo5Woo5Wo5G+QpQOI0pHEKWjiNIxRMlGlKJw6DtECIgIQkQIRFQmgioLdeo/KEY9TDHqERxXk3HctQ91ri9R59qPOlc16lwHUOc6iDpXDepc/0SdqxZ1rjrUuQ6hzvUV6oyHEDH8iBiPIGLMQJ0RQJ0xDxGjCHXGEtQZKxEx1iJiPIc64zXUGe+hzqhD1DiEqPEVosZhRI0jiBrNcIwWOEYbIsZJRIxTiBgdqDO+Q8ScjDpzCurMqagjoQKoJYNW0x0qk0z1BP6uFuJPqoquVXupr/qSkknRaoRUJvaqLByjGFqNJ1QmElQW+qg8PKkCOEhZVExJtJSS6ClKomWURE9TEj1DSbSckmgFJdGzlEQrKYlW0y20la6gv9IVdBz76QT2Uz320ykco9MIUzvCFEaYIghTB8IUpTj6BvV0BvV0FvV0DvX0LepVJqWqCTRYTcQx9WscUQ/imPLjiHqEBqrJNFDl0VK1mPqpJdRPFVNv1z5Kcn1JSa79lOSqpiTXAUpyHaQkVw0luf5JSa5aSnLVUZLrECW5vqIk17eod32HehdQHxOH/UYawsZE7DcmYb/xIOqNGZRkBCjJKKIkYwklGc9RkvEi6o3XKMl4g64w3ka98R4lGUex3ziG/YaN/cZx7De+xjEjhGPGvxA2HISNZoozWijOaEW90Y79RhhhI4J6o4OSzMmUZE6hJHMqJZGk1TilAjhFTKvxlMrEvWoCjqkHMFtl4V6Vh9+qAFaqL+getQ8fq/34TlXTI6RoNepUJmpVFmrIotVYpDLxiJqAfeoBfKmycLvKw2oVwGfqCxqt9mG/qqZ/J3eXHz2gJqBaPYD9KgujVQBlJFQAvyOLVmOqysRINQF71AM4oLIwVOVhuQrgI/UF3an2YZeqphQSKoB/khBBHCYhgoiQJbpRPzGR+ok86ifyqZ94nPqJAuonZlA/EaB+Yhb1EyuoH3UXQfKqTDypslCoAvhcLaa+6nXqpf5Gv1Cf0mBl0wB1nO5XJyhO1dOlqpEGqCbqob6mO1WI4tS/6BekVACfqr9RvCql/iRVJvVSeXQfudREMtUkuk89SKZ6iO4jn+hGvcVE6i3yqLfIp97iceotCqi3mEG9RYB6i1nUW6yg3moi9VCTaLp6kHqoh2g6+UQ38oqJ5BV55BX55BWPk1cUkFfMIK8IkFfMIq9YQV41kQaqSXSjepAGqofoRvKJbqTFRNIij7TIJy0eJy0KSIsZpEWAtJhFWqwg3VVzcFfNwSTVJLpGPUTXkFABlJAUQXSoTNSRJTLIEuPIEuPJEveTJX5FlvtDstwfkeX+M1nuDrI8RBa5RJAuUZnI6Fpp7CAhgjhG+8XVsEUybHENbHEtbHEdbHE9bDEItrgBtkiBLW6ELW6CLW6GLQbDFr+ALW6BLW6FLW6DLf4NthgCWwyFLYbBFsNhixGwxUjY4nbY4g7Y4k7Y4i7Y4m7Y4h7YYhRs8UvY4l7Y4j7YYjRskQpbjIEtxsIWabBFOmzxEmzxMmzxCmzxKmzxGmzxOmzxBmzxJmzxFmzxNmzxW9jiHdjid7DFZtji97DFu7DFe7DF+7DFB7DFFtjiQ9jiI9jiD7DFx7BFCWzxR9jiT2gVQdjiU9SK7agVZagVO1Ar/oFaUQ5bfIZqsRPV4nNUi12oFhWoFpVoELvRIPagQXyBBjURVepBVLn+gVZXOVpdn6HVtROtrs/R6tqFVlcFWl2VaHXtRrVrD6pdX6A6pjvsmB6wY3rCjomHHdMLdkwC7JhE2O41sN2bYLtfgu1+FQ3ud9Dq/h1a3ZvR6v49Wt3votX9RzS4y9Dq3oFW9z/Q4K5CtftL2O4aNLgjsI3LYBt9YRv9YBuXwzaS0Gr0R6sxAK3GFWg1rkSrMRDVxlWoNq5GrZGMWuMa2Ma1sI0bYRs3oda4GdXGUDQYw1BtjEerKWGbCrbpgm3GwDbdsE0DtmnCNj2wTQu2ybBNDdv0wjZ9sM1usM1Y2GZ32GYcbPMS2GYP2GZP2GY8bLMXbDMBtpkI27wUttkbttkHtnkZbLMvbLMfbPNy2GYSbLM/bHMAbPMK2OaVsM2BaDVvQoN5MxrMf0O1OQTV5lC0mrej1RyFVvOXaDUfgm0+glZzGqrNR9FgPoYGMxsNZg4azNmwzYWwzUWwzcWwzSLY5ho0mG+h1fwdqs3NqDV/jwbzXTSYp9BqhmF7BGyPB7bnElR7esD29ESD53K0igVCwhYKtnDBFjGwhRu2MGALE7bwwBYWbMGwhRe2iEWj6I5GEYdGcQkaRQ80ip5oFPFoFL3QKBLQKBLRKC6FI/rCEf3giMvhiCQ4oj8cMQCOuAKOuBKOGAhHXAVHXE0skonFNcTiWmJxHbG4nlgMIhY3EIsUYnEjsbiJWNxMLAYTi18Qi1uIxa3E4jZi8W/EYgixGEoshhGL4cRiBLEYSSxuJxZ3EIs7icVdxOJuYnEPsRhFLH5JLO4lFvcRi9HEIpVYjCEWY4lFGrFIJxYZOCHG4YQYjxPifpwQv8IJkQlHTIAjHoAjsuCIf4cjFqJZLEKzWIxmUYRmsQTN4kk0i2I0i6VoFk+hWSxDs3gazeIZNItn4Yi16BDPoUM8jw7xAjrEOnSI9egQG9AhXkSHeIks8TJZ4hWyxKtkidfIEq+TJd4gS7xJlniLLPE2WeK3ZIl3yBK/I0tsJkv8nizxLlniPbLE+2SJD8gSW8gSH5IlPiJL/IEs8TFZooQs8UeyOv9HC2mxnbQoIy12kBb/IC0+Iy12khafkxa7SIsK0j9RkUw8rLKQpSZSNzWJhqkHqZt6iIapAPa63oTtegu2623Yrt/Cdr0D2/U72K7NsF2/h+16F7brPdiu92G7PoDt2gLH9SEc10dwXH+A4/oYjqsEjuuPcFx/guP6C5pdW9Hs+iuaXX9Ds2sbml1/R7OrFM2u/0SzK4hm16dodm1Hs6sMza4daHbtJu3aQ9r1BemY7mTF9CCO6UkcE08c04s4JoE4JpHYvRLN7lVw3GuI3RvQ7N6IRvcmstwvkeV+FQ3u1+G434Lt/i2a3e/Bdr8P2/0BbPcW2O4PccL9EU64P0azuwTN7j+iwf0JHPefccK9Fbb7r7Ddf4Pj3gbH/Z9odgfR7P4HGtyfwXHvgu2ugOOuRLN7N5rde9Ds/gLN7irS7i/Jcu+H466G4z6AZvdBdLhr0OCuRaP7KzjuRtjuf6HR7cBxN8Nxt8Bxt8Jxt8Fxn4TjPgXHfRqOux2OOwzHHSF2d+CE4UOz0Q3NRiyaje5oNhLQYSSiw7gUHUZvdBh90GFcRpbRlyyjH1nG5WQZA0kbV5E2riZtJJM2biTLuIm0cTNpYzBs41bYnapL2pTEpiI2XcRmDLHpJjYNYtMkNj3EpkVsMrGpiU0vsekjNrsRm7HEZndiM47YvITY7EGW2ZMsM54ssxdZZgJZZiJZ5qVkmb3JMvuQZV5GltmXLLMfWeblZJlJZJn9yTIHkGVeQZZ5JVnmVWg2r4VjXgfHvB6OOQjNZgps80Y4F5R4MBzzFjjmrXDM2+CY/0baHELaHAPHHAvHTEOjmY5mMwM7zHHYYY7HDvPf0WE+RGxOI/0TlZ4BxwzAMefCMReSZS4iy1xMlllEbC6HbT4Lx1yDBnMDHHMjms1NaDZfQrP5MprN35E2N5O+oOLvodlsh2OGic2z6PAQTngEWR4TjsdD7LHgeLqjw3MJaU9PNHjiYXt6wfEkwPEkwvFcCsfTBza5RJB017pqoQqgmoQKYPuF/OkqC/NUAF+SEEG0UIy8F79WY1GmMslSWWSpAJrpOpmCkByMkLwVITkSIXkv9sr7UCFTUSHHYr/KxGE1EYfUgzhkZaHCmogK62mErGcQspYjZK1AyHoWIWslQtYqhKzVCFlrELLWImQ9h5D1PELWCwhZ6xCy1iNkbUDIehEhayNC1iaErJcQsl5GyHoFIes3CFmvImS9hpD1OkLWGwhZbyJkvYWQ9TZC+lqESMlbEZFZiKgAGmmoTEFYDkZYDkG9HImwvAv1cjmOyRU4pibR9eohul4FUGHdj3rrV6i3JqDe+jXqrck4ZuXgmJWHY9Z0HLMKcMyahWPW0whbzyBsLUfYWoGw9SzC1kqErVUIW6sRttYgbK1F2HoOYet5hK0XELbWIWytR9jagLD1IsLWRoStTQhbLyFsvYyw9QrC1m8Qtl5F2HoNYet1hK03ELbeRNh6C2HrbYR5NI5xKo7xGBzjsTjGaTjG6TjGGTjG43BMX4swxchbcVDei0o5FmUqEztVFg5RPzkEm+Vd2CwnYYucgi0yH1vkcgTlCgRVALXW/dhs/QqbrQnYbP0am63JCFo5CFp5CFrTEbQKELRmIWgVYos1D1usBdhiLcEW6yls4dEIciqCPAZBHosgpyHI6QhyBoI8DkG6Q6YgWw5GtrwVx+VIZMt70SHvQ7tMRbsciyNyOWrkCtSozO/aVdZ3YTWRvGoS3aAeJK96iG7o+o6/w8pCuzUR7dZk1Fg5qLHyUGNNR41VgBprFmqsp5FtPYNsazmyrRXItp5FtrUS2dYqZFurkW2tQba1FtnWc8i2nke29QKyrXXIttYj29qAbOtFZFsbkW1tQrb1ErKtl5FtvYJs6zfItl5FtvUasq3XkW29gWzrTWRbbyHbehvZPBo1nIoaHoMaHosaTkMNp6OGM1DD41Cjr0U23SVT4JeD4ZdD8LkcCb+8C5/Le+kyuRxpcgXSup63Ptv1ffoaNZHi1SS6WT1I8eohurnrKfG/W/fjc+tX+NyagM+tX+NzazLSrBykWXlIs6YjzSpAmjULadbT8FvPwG8th99aAb/1LPzWSvitVfBbq+G31sBvrYXfeg5+63n4rRfgt9bBb62H39oAv/Ui/NZG+K1N8FsvwW+9DL/1CvzWb+C3XoXfeg1+63X4rTfgt96E33oLfutt+Hk00jgVaTwGaTwWaZyGNE5HGmcgjcchTV8LPxnyVrSrTGg1Ac+pBzBHZSFO5WGRCmAuJcoh2CHvwg65HAfkChxQkyhOPURxKoAXrPuxw/oVdlgTsMP6NXZYk3HAysEBKw8HrOk4YBXggDULB3g0DnAqDvAYHOCxOMBpOMDpOMAZOMDjcIBiZDZ+9yO9a6fr5TiEZBZCMht7ZQ4qZC4qZB4q5HQcUJk4ekHrFqLCWowKXoAQP4EQL0SIFyHEixHiIoR4CUL8JEJcjBAvRYifQoiXIcRPI8TPIMTLEeIVCPGzCPFKhHgVQrwaIV6DEK9FiJ9HiF9AiNchxOsR4g0I8YsI8UaEeBNCPg9CPgshHyNEQgUQouvlOITlJNTLKaiX+ahXk2igeogGqgD2WYWot+ah3lqAemsJ6q2nUM8LEOYnEOaFCPMihHkxwlyEMC9BmJ9EmIsR5qUI81MI8zKE+WmE+RmEeTnCvAJhfhZhXokwr0KYVyPMaxDmtQjz8wjzCwjzOoR5PcK8AWF+EWHeiDBvQtjnQdhnIexjhClGZuGfMhuVcjo+vaBZQgVwhG6S41Ais2DLbHTIHJyTuTgn83BOTscRlQlTZYHVRLLUJBqkHiRLPUSDup4BlVsLcc5ajHO8ACX8BEp4IUp4EUp4MUq4CCW8BCX8JEq4GCW8FCX8FEp4GUr4aZTwMyjh5SjhFSjhZ1HCK1HCq1DCq1HCa1DCa1HCz6OEX0AJr0MJr0cJb0AJv4gS3ogS3oQSnwclPgslPkYJ/UKOQ7GchJ1yCnbKbOoj87FTZWKymoBv1AOIqCwsVROpV9eTmV7qIbpR5eFFFcBHViF2WvOw01qAndYS7LSewk5egGJ+AsW8EMW8CMW8GMVchGJegmJ+EsVcjGJeimJ+CsW8DMX8NIr5GRTzchTzChTzsyjmlSjmVSjm1SjmNSjmtSjm51HML6CY16GY16OYN6CYX0Qxb0Qxb0Kxz4Nin4ViH6OYDJmFdpWJ29QEfNH1m9MolYcXVAAfE8tJ2C2nYLfMx241iXqqh6inCmC9VYjd1jzsthZgt7UEu62nsJvccjbOyTn4Rs5Fg1xKMXIVWuR6OCTlHJyRSxEhIZfiG0qWcxGRheiQ89Ahl6JaLiNTPo1zciWa5Abyyo04KzfhLPdGB/dBB1+GDu6LDu6HDr4cHZyEDu6PDp6CszwVZ3kazvKjOMuP4Sxn4yzn4Czn4izn4Szn4yxPx1l+HGe5AGd5Bs5yAGd5Js7yLJzl2TjLc3CW5+IsF+Isz8NZno+z5JazcUbOxXG5EI1yFU7IdWiVL6KDJsoAKuVMVMrZOCEL0SLnoUUuRpUsQpVcgir5JKrkUuopl+FDuQaVci2OyudwVD6Po/IFHJUbsVVuwlaWqGSFSnahkmNQyW5UsoFKNlHJHlSyhUpmVLJGJXtRyT5UcjdUciwquTsqOQ6VfAkquQcquScqOR6V3AuVnIBKTkQlX4pK7o0W7oMWvgwt3Bct3A8tfDlaOAkt3B8tPARVPBRVPAxVPBxVPAJVPBJVfDuq+A5U8Z2o4rtQxXejiu9BFY9CFf8SVXwvqvg+VPEUbOWp2MrTsJUfxVZ+DFs5G1s5B1s5F1s5D1s5H1t5Orby49jKBdjKM7CVA9jKM7GVZ2Erz8ZWnoOtPBdbuRBbeR628nxsJZecg8NyGb6Ua3BMbsBJknIpTsmV6KAMGUBUzkRUFuKMnIczcimOyeWIyBWIyJWIyI2Iyk2IWpMRsXIQsfIQsaYjYhUgYs1ChCWirBBlF6Icgyi7EWUDUTYRZQ+ibCHKjChrRNmLKPsQ5W6Iciyi3B1RjkOUL0GUeyDKPRHleES5F6KcgCgnIsqXIsq9cYb74AxfhjPcF2e4H87w5TjDSTjD/XGGRyPCqYjwGER4LCKchginI8IZiPA4RHgKojwVUZ6GKD+KKD+GKGcjyjmIci6inIco5yPK0xHlxxHlAkR5BqIcQJRnIsqzEOXZiPIcRHkuolyIKM9DlOcjSqacg+NyLiJyIU7JRWiVS8knl+G4XANbbkArFcgASuVMlMrZaJJzsVMW4rich+NyPprkQnwtF+GUXAxHFsGRS+DIJ+HIpfhWLkepXIFSuRIn5Wp8JtfioHwOB+XzOChfwEG5DpVyPcrlRlTLTai2JqPUykGplYdSazpKrQKUWrNQyhKlrFDKLpRyDErZjVI2UMomStmDUrZQyoxS1ihlL0rZh1LuhlKORSl3RynHoZQvQSn3QCn3RCnHo5R7oZQTUMqJKOVLUcq9cZz74DhfhuPcF8e5H47z5TjOSTjO/XGch8DhoXB4GBweDodHwOGRcPh2OHwHHL4TDt8Fh++Gw/fA4VFw+Jdw+F44fB8cHo1STkUpj0Epj0Upp6GU01HKGSjlcSjlKajmqajmaajmR1HNj6Gas1HNOajmXFRzHqo5H9U8HdX8OKq5ANU8A9UcQDXPRDXPQjXPRjXPQTXPRTUXoprnoZrno5qyZQD1cibq5WyclnOwXc5Fq1yIWrkI/5KL0SKL0CKXoEU+iRa5lLRcho/lcjhyBRz5LFrkKjTJNfhArkWTfA5N8nk0yRfQJNehWa7HSbkBf5cbcURuwhFrMhwrB46VB8eaDscqgGPNgsMS9axQzy7Ucwzq2Y16NlDPJurZg3q2UM+MetaoZy/q2Yd67oZ6jkU9d0c9x6GeL0E990A990Q9x6Oee6GeE1DPiajnS1HPQ9DCQ9HCw9DCw9HCI9DCI9HCt6OF70AL34kWvgstfDda+B608Ci08C/Rwveihe9DC4+Gw6lweAwcHguH0+BwOhzOgMPj4PAUHOGpOMLTcIQfxRF+DEc4G0c4B0c4F0c4D0c4H0d4Oo7w4zjCBTjCM3CEAzjCM3GEZ+EIz8YRnoMjPBdHuBBHeB6O8HwcoRQZQETORETORaRrFNrlcpyUK3BSrkJErkG7NRknrRyctPJw0pqOk1YBTlqzcJIlIqwQYRciHIMIuxFhAxE2EWEPImwhwowIa0TYiwj7EOFuiHAsItwdEY5DhC9BhHsgwj0R4XhEuBcinIAIJyLClyLCo3GSU3GSx+Akj8VJTsNJTsdJzsBJHoeTdI0sxDk5D+fkUjhyGVnyWdJyJdo7r5603EBabkSH3IQO7o1z3Afn+DKc4744x/1wji/HOU7COe6PczwFHTwVHTwNHfwoOvgxdHA2OjgHHZyLDs5DB+ejg6ejgx9HBxegg2eggwPo4Jno4Fno4Nno4Dno4Lno4EJ08Dx08Hx00GMygCY5E02yEI6cB0cuRkgWISSXICSfREguJX3BA9ag/SczfyNCchNC/y+zvYkVmtiFJo5BE7vRxAaa2EQTe9DEFpqY0cQaTexFE/vQxN3QxLFo4u5o4jg08SVo4h5o4p5o4ng0cS80cQKaOBFNfCmauDcc7gOHL4PDfeFwPzh8ORxOgsP94fAQhHgoQjwMIR6OEI9AiEcixLcjxHcgxHcixHchxHcjxPcgxKMQ4l8ixPcixPch9D/whhBPRYinIcSPIsSPIcTZCHEOQpyLEOchxPkI8XSE+HGEuAAhnoEQBxDimQjxLIR4NkI8ByGeixAXIsTzEOL5CJGUS9GmMlFHt8gAHDkTjlwHR65HvdwIR26CwxIOKzjsgsMxcNgNhw04bMJhDxy24DDDYQ2HvXDYB4e7weFYONwdDsfB4UvgcA843BMOx8PhXnA4AQ4nwuFL4fAUODwVDk+Dw4/C4cfgcDYczoHDuXA4Dw7nw+HpcPhxOFwAh2fA4QAcngmHZ8Hh2XB4DhyeC4cL4fA8ODwfDsXKOQhf7DNol88iItcgIjcg8t/5CBlyDrnlUoTkMtLyWXLLlTgm11BPuYEsSrugKLPxrVyIb+UiSpRLcU4uR5tcgTa5ElG5Cm1yNdrlGhok1yEi16P9B6umNisHbVYe2qzpaLMK0GbNQtv/IbVp41S08Ri08Vi0cRraOB1tnIE2Hoe2/19XRVLOQVQuxWcXvre0k+rKi8plOEuZMoBdciZ2yUI0y3lolotIyKWolcsoRi5Ho1yBRvksabmGYuQ6nJDr8bXciEa5CY3WZDRaOWi08tBoTUejVYBGaxYaWWIXK+xiF3ZxDHaxG7vYwC42sYs92MUWdjFjF2vsYi92sQ+7uBt2cSx2cXfs4jjs4kuwi3tgF/fELo7HLu6FXZyAXZyIXXwpdnFvNHMfNPNlaOa+aOZ+aObL0cxJaOb+aObRaORUNPIYNPJYNHIaGjkdjZyBRh6HRp6CRp6KRp6GRn4UjfwYGjkbjZyDRs5FI+ehkfPRyNPRyI+jkQvQyDPQyAE08kw08iw08mw08hw08lw0ciEaeR4aeT4aSck5+KbLE6J0ifwTxctPsVNuR0SWoUh+hs3yNI7IMNbIb1ClvGhS16Nd3YAP1WDUX3hbeQLFqgdId71T2KTrsIcy5dtw5BY4cjvOyTLslzvQLv+BdvkZvpE70S4rUCf3YLfcj4isxm55ALtlE3nk1xQrwzglI2iRHWiRZ3BSEY4qA0eViaMqEd+oG3Bc3YjT6iacVjfjtPoFImoobO2Ho6dit87Fbj0djn4cu3UB6vQM1Ok5cPQC1OmFcPQiOHoxHF0MR69Eu16Fdr0a7XoN6vQLcPQ6OPpFtOuNaNevYLd+G9/o38PWH8LWH+G0/gNO64/xjS6BrbfiG/0ZvtFVOK334rTeh9P6IL7RNfhG1+G0PoTT+ihs3Yyj+jSO6g4c9fZAi7cnWrzxaPH2Q4v3crR4r8BRbw52e5fA8RbD8T6Ndu8qnPaux2nvJpz2voUWGt1l1Vr5KaKyDAflDjTLf6BZfoZzcidOyArUyD04KPfjtKzGQXkAB2UYERnBKdmBU4pwShk4pUycUjfgG3UjwuomhNXNCKuhaNZ+1OqpOKhzcVBPR61+HAd1AWr0DNToOajVC1DzIwvW6pVo1qvQrFejWa9BjX4BtXodavWLaNYb0axfwUH9ezTrD9GsP0JY/wFhXYJmXYWw3ouw3oewrkNYH0JYH0WzbsYpfRqndAdOeXvglLcnTnnjccrbD6e8l+OU9wqc8ubgYJelar1Po9m7CmHveoS9mxD2voVT1F++iwXyT/hIfopSuR1n5Wd4R+7Hv+RhPCqbaLb8Gq/J05gg2/GB/AYj5BmUK4Udyo3VSmO68qJa9UCS6kfT1JWYpa5HfzUId6ob8JYajFHqF3hZjcAidQcmdb2ddUQ9gNdVFnJUNv6uAvhU1+GvpOWnOCbLcEx+hq/kaTTIMA7Lb1CvvPhaXY82dQNsNRitKpOGqgk0nHzyXUTkp9gry9AuP0Ol3I+IbKK+8jT2yW/wufLihOqBetWPWF2P/eoGHFeDsZ988lN8LsvQID/DJ7KJLpGncUyGcUR+gyqlEVVeNKl+pNX1qFI34LAajKO6DjvoMvk2TssyNMgdiMp/ICp34pSswDG5ByfkfnTIapyQB3BCT8UJnYsT+nGc0AU4pmfgmF6AY3ohTutFOK0X47Reiahehahejaheg2P6RUT1RkT1KzjhzcEJ7xKc9j6NKEnZRD7Vj9zkk2/jlHwXUfkXRORWROROnFGZOKSyUK8LEdELcUovwim9GKf0JkT0q4h4l+AUueS7aJdlCMidsOV+nCZLvovd8k9okGWokjtRJ/eiRe5HRB5GSPXAXpWJgyoLBylLvo018l0UyS04Lv+Ej+RfsFBuxUJZhpNyB87If+CM3InjsgKQe9De5Vft8gDaZQ22yMMokV+jSjooVxbKVQ9MVfE4rnrhuErAcTUAM9UVmKmuxL/U1bBVMmx1PU6owTiqRuK4ugOOysSNKgs3aj+O66lo17lo19NxXD+Odl0A6BmAnoPjuhAL9QJAL8QavQhr9GKs0cU4rlfijF6FM3o1zug1gH4Bx/U6HNcv4ozeiDN6ExbqV9CuX8VC/QFsvQW2/htm6h2wdSVsvRu23gNb/xO2roWtv8JMfQS2Pobj2sZML6HcG4MtXje2eA1s8Sah3DsQ5d4ctHuXYI23GMe9T+OMdwNs74uwvRthe1+C7f0NthDLT3FKfgZbNtHNivCtMvCtMvGt6ke36mZ8q0/jW92Bb71X4FvqI99GuyxDRO5Am/wH2mQTudWNOKluwkl1M07qhWjXi9CuF6Ndr0SbXoU2vRpt+kW06Y1o0x/hpP4DTuoqnNR7cVLvw0ldh5P6EE56l6Dd+zTavKtw0rseJ72bcFJY8m0ske9ig/wTgvIveF5uxfPy76iSpaiSn+IzuYPi5T8oXn6Gt2QFzsp9qJL70SBrMFv+E9tkLbbJOmyTh7BNfoVt8jCelkewTdrYJo8jKE9gm6zHNtmIbbKJlsivUSJD2Cb/hW3SQZFsxjbZgm2yFTNlG2bKk9gmT2GbPI1s2Y4qGUGN7ECN/AYT5BnskWexTZ7DNvkt/i6/wzYJbFMC25TENqWwQ7kwU8Vgm3LjLWWhSDG2KY185UW16oZ8FYt81R35Kg75qgeGqnjcq3rhXpWAe1UilqlLMVf1Rr7qg3zVj/5dJSFf9Ue+GoBR6gqMUlfi12og8tVVyFdXY5RKxih1DfLVdchX1+MuNQgPqxvwgboRS9RNWKJuxhI1GGPVL7BK3YJ8dSvy1W14Uv0b8tUQ5KuhWKyGIV8NR74agf9QI3Gvuh356g4EVCYmdL0x+4HKwlw1kRLUg5SgsvGFCuB9nY0qnYMqXYCzegbO6kI8rxfgrF6IJXoRlujFWKKXoEo/iSr9DKr0clTpFajSKyler6J4vZri9Rqc1etRpTegSr9I8XojxetNeF6/jCr9Kp7XryFfv4F8/Rby9dtYpn+Lufr3WKzfRb5+D/n6feTrDzBKb8Eo/SEW64+wRP8BS/THWKZLsFj/EU/qP+FJ/Qny9VYs03/DKL0N+frvyNeleFLvwCj9GZbpnZirdyFfVyBfV2KU3o1Reg9G6Sos0f8PcW8eJ1VxtY+fuqe66s7tujQDw7DKIrsGEUWNuIwa4hJRYxIMQQUTUYMBNxYVBCTuK6CyCQgKKrjACC4MDAoqEdRp7jDd0HRP4zDDMAs9d4DZWfr5/ZFJXk3Mm7zv9/18frf/6FtV56lzqs5zT91Tn+57CzHb7MZsU4Q/m7140sTwpNmHK00cV5oEvjTFmG2SuNLsR775DleaEswyB3C1KcWVpgz55iDyTTnyzSHkmwrkm0rkmypsNdXIN4eRb1LINz7yTS3yzRHkm6OYZI5hkmlEvmnGFtOCLeY48s0p5Js08g2Q7xIedQXyXQv5LmOLK5HvBjDFVZjiakxxbeS7GZjkOpjkBpHvGmx1XWx12yDfDSHfbYtJbiYmue0wyW2PrW4WYm4HxNxsxNyO2OJ2Qr7bGfluF+S7XZHvdkO+exomuT0Qc3si5vbCo+7pyHd7Y5LbD4+6s+C5szHbfYqy3afhuc/Ac5+F5z4Hz30envsCZrsv40F3Pma7C3CluxBXuotwpbsYs91XcaW7BJPcZZjiLke+uxIxdxUmuW9ikvsWJrlvYxL1st7BA9ZH+MDahkLrcxywvsJ2K4IKaz/mWJV0q1WFj6w6rLPqsdNqQIPVgs+s4yhjRiErfM0GW9hFEWfh59yDxnBfrONBeIHPwnYejAoeivl8Hor4UnzKl+NNHokb+CZs5d9iK4/C+fwAdtEfrFVYY72D96y12G2tw1HrI4StjVhj5WGN9Tl86wu8Z32JPdZ27LF2YKv1DWqsMD6yClFjRVBlRfGRtQcfWTGssvZju1WKKqsKYSuFL60GxKxGlFpNKLWOo4IJEVaoZY0I24iwgy85C+9zb7zPffA+X44TPBK/4lG429yG3eb3OGruwEfmT/jI3IPd5l58ZO5DjbkfNWYqdpuHsMZMR42ZgTVmJtaYWVhjHsNu8ziOmidw1DyHo+Z57DEvYI95EXvMHNSYl7HbvILdZiH2mEXYYxZjjVmKj8xrWGM2432TxPumFO+bSlSZGkRMHSKmEVWmCRGTRpVL+NINYJWrsMrVWOUGUeVmodTtgFI3G6VuV1S53VDl9kCp2xOlbi986fZBxO2HL9278ZE7G2vcx7DbfQp73GVY5S5HlbsSpTTF2oJC61MUWtvwrfUVNlrf4KC1G4VWJV1h1aLYOoJiqw7fWA0osRrhWU3wrBZ8Yp3CfibsYIli1tjBNnawwWF2cYizUcQdUcSdUMQ96CfcF008AHEeiDgPwj4ejHIeggI+BwV8Lgp4KKL8U+zjixDjHBSZ8Sg0d6PQ3IeD5n4cNNNx0MxGofkzCs3TKDTPoNA8i0IzBwfNfBSaBSg0S1Bo1iBm3kfcrEXcrEPM5KLAfIACswEx8yH2mY+wz3yKfeZLxM23iJsCxE0YceOhwBSiwOxGgSnCPrMPcRNHvDUqFZjvEDcliJkDKDI12GGOotgcQ7Gpww7ThB2mGftNC/a7jP1uBopdB8VuWxS7mSh226HYzYLndoDnZsNzO2K/exqK3R7w3J7w3N4odvtghzsLhe7TKHSfQaH7LArd51DoPo9C9wUUuPNR4C5A3F2IuLsIcXcxCtxXEXeXoNhdCc9dhWL3TRS7b6HYfRvFxFYlGe5BQR6Kk3SetRbN1hf4k/UlFlnbscjagc+tb/CoVYoWqwFvWY3YYDVhg3Uc1dYplDFhLWusZRtrzW1oNveg2dyHR839eNRMRbOZjkfNY2g2z2OReQGLzItYZObgUfMyms0raDYLscgswiJTiRZTg7WmDmtNI1pME9aaZpSZFpSZNFpcRpkbRIubhQ1uB2xws7HB7Ygytyta3G5ocXtgg9sTG9w+WOs+hmb3KSxyl6PFXYkNxNYXeMH6Ck1WA7YQW3WothrwjtWC/dTFKkWd1YByqxFVVhOqrOM4woQCVqhmjQK2UWAqUWdqUGDqUGAaUWeaUGDSqHODqHOzUOV2QJWbjSq3K+rcbqhze6DK7Ykqtw8K3OWoc1eiinpYpWiwGrDPakS51YRy6zgqrVM4xgSPFepZw2MbnqlEg6mBZ+rgmUY0mCZ4phnHTAuOmTQaXMYxN4gGNwvlbgeUu9kodzvimNsVDW43NLg9UO72RLnbB567HA3uSpSTY+3HGqsOu6wW7LKOo54Vinkk8vgm7OXfYi+Pwif8AHaRsupQ35pDVbf+h2kwj6JziK06lFgNKLZaUELcmtudsFqwnwKtqGNWC1LWcexhhaMUtGI4YqVQZx3HMXZQ5xLq3ACOuApHXI0jbi/Uuf1Q5y7DEQpY+1FtNaDQOo4EM+pZoZ76WTFst/Zjo1WKY1YKm6wGHPpbfm8dRxkT9rPGfraxnx1s4pG4kUfhdlOJY6YG+00d9ptGHDNN2G/SOOYSNrkBbHcVtrsa293gP+TdXXHM7fa9/LsXNrl9sN/th03uMmx3l+OYuxLHSFh18KmjFcNRqwFHrUYctppwuHUHp5YVqlijlm3UmhrUmjrUmibUugEcdRWOuhpH3SwcdjvgsJuNw24PHHZ74rDbB7XuMhx1V+Iw9bFi2Gztx1+sFHZ8L8pGrBa8bx1HI0sUs4MdPBJPtPpyH4/CeH4Au/8WfVzCDjeAza7CZldj849GntNQ7PbCDrc3it1+2OEuQbG7DJv/KWJkWPux3apDhdWCSlY4xiNxX+uvO3bxKPyOH0ARnWPFsN/aj0+sUhRYZdhjpfCZ1YB134sgn1inEGPCMmZEWOEQayxjG8vYwWc8Es/xKKw1lSgwVdhjarDM1GGZaUSBacIy04yYaUHMpFHgEj5zGTE3gP2uwn5XY78bRIFrsMd1scdtjz3/EDliblcUuN1Q8PfI0QufuX2wzO2Hz9xl2O8uR4G7Ehuoq1WLhHUECasOu60GNFkt+IIJNSyRYI0atlFjalBjjiJhjiFh6lBjmlDjZiDhOki4bZFwM5Fw2yHhnoaE2xsJtw9q3CVIuKuQcN9Ewn0LCfdtJIitBiyyjiPOClUkrAZ8RhYPxnE+Dy3EnIWveDCO8nmooF6cBZ87o5l7w+c+8HkImvgcNPG5aGrdI6zmy3HErEKzWYNqsw7VJhdN5gM0mfVoNhtQbfLQbDbDN1+h2XhoMoVoMrvRZPai2cTQbBJoMsVoMkn4pgTVphS++wKa3PlochejiTLYoIWzsJT7wudBqOChOMSXw+eRWMmjsJIfwC7KYBf1nEWDeRBSPBhVPBQpPo9CPJJu4ptoiEkgRpKzcJD7op4Ho5nPQyMxG5TyIFTzUKTI4izU8nloJubBWMfnodEkUEodeDB8HoJ6Pgf1fC7q+SJU82hEeQyi3xt5vfkA9WYDqo2HelOIerMb9SaBelOMelOCavcF1LvzUe8uRj315CyEuTMauDf2ch/s/X5mzuchxReh3KxCg1mDcrMO5X/PxtejwWxAuclDg9mMveYrNPwgQ9+LBhNDw98ydZPEXlOCclOKvd/P1knwIDRQH3ZJcBaWczZ87gifO8Hn3viY++Bj7osGHoAqHogqHoQaHorDnAOfL8dJHol3eRTe5dHUjsdQO34AMfM+qsxaVJnN+Nh8iSrzLapMAapMGFVmH6pMHFUmiY/Nd6gyB+CbUnzsLkCVuxBV7iJUua+iijRn4QPuizoehGYeijq+HC08Et/wKHxDvTkLB7gzKrg39nEf7OO+aGzdw/4vD52Hcr4Ix/lyNJhVqDBrcNysw/G/e2k9KswGHDd5qDCbsc98hYofeG0vKkwMFX/3XhL7TAmOm1Ls+4EXszkbJdwRJdwJJTwAJTwQJTwI37XuSZWY91Fi1qLEfIkS8y1KTAFKTBglZh9KTBwl5juUmAMocRegxF2IEncRStxXUUJdOAtJ7o0k90GS+6KWByPCQ1DE56CIz0UR/xTVJhdF5gMUmQ9RbT5CtdmMpPkU1cZDkSlEkdmNIlOEapNAkSlGkUkiaUqRdF9AkTsfRe5iFJHFN1NvHku9aRGNw2K6A4vpTiymSVhB0zCPpmMePYJ5NAPzaCbmURkW0UEsonIsomNYQS2YS8cxl05gLp3EXDqFuWIAPDEQnjgDnjgTnvgJPDEInjgLnhgMT5wNTwyBJ86BJ86FJ4bCE+fBE+fDExfAEz+FJy6EJ4bBExfBExfDE5fAE5fCEznwxGXwxOXwxBXwxM/gieHwxM/hiSvhiavgiavhiWvgiV/AE9fCEyPgievgievhiRvgifHUUWzFZ2IbPhGf4xPxBT4RX+ITsR2fiK+wRezAFrETW8TX2CK+wRa5HPPkCsyTr2OeLMAWGcYWuQtb5CnMlWnMlcDcQFssDrTDokAWvEAHeIFseIGO8AKd4AU6wwuUYF4ghcWBGiwOHME8NRDz1PmYpyZgsZqIxeoeLFb3YrGaghVqKlao6Zin5sBTHraoRni6H7bo/tiiB+ATPRCf6HPwiT4XW/TF2KJHY5G+GYv0GMzVCzFXr8JcXYJF+gAW6VIs0mVYpKuwQldjha7FXF2PRboRc20Lns3wbAnPDsCzFTxbw7NteHYGPNuBZwfh2Qae7cKz28CzQ/DstvDsTHh2O3h2e3j2hdhiD8MWeyw8+05ssR+FZ7+NLfZqfGI3wMvIgJfRHlvoVmqHMLVHmLIQpg4IUzbC1BFh6o8wDUCYBiJMZyBMZyJM1yJMIxCm6xCm6xGmGxCmXyJMNyJMv0KYfo0w3YQw/Q5hGoeldAeW0p1YSpMwkyZjGU3BMpqKZfQgltFDWEbTsJqmYzU9gtU0A6tpJlbLZxGWzyEsn0dYvoCwfBFhOQdhORdhOQ9h+RLC8mWE5SsIy/kIywUIy+VYLVdgtXwdqwNtsTSwF+FAMcKBJMKB7xAOlGB14BDCgQqEAyksDdRgaeAIVgdOIawUwkojrDIQVg7CqhPCqjPCqi/Cqh/Cqj/CagDCaiBWq6EIq/OxWl2EsLoKYXUrwmoMwmoswuo2hNUELFUTsVTdg6XqXixVUzBTTcVM9SCWqYewTE3HavtehGkczYNHL8Gjl+HRK/BoPjxaAI/egkdvw6PV8GgNPHoHHn0Nj76BR9/CowJ4FIZHu+CRB48K4dFueFQEjyLwKAqPYvCoDOvpINZTOdbTMeykOuykeuykBuykRuykJuykFqyj41hHJ7COTmIdncI6WQlPVsGT1fDkYXgyBU/WwJM+PFkLTx6BJ4/Ck8fgyTp4sh6ePIV1Mo11ElgXaIf1+jJ4+ufw9C/g6Wvh6evg6euxU/8Gnh4JT4/Gen0z1usxWKf/BE9PhqenwNMPwtMPwdOPwNNPwtNPwdNz4OmX4elX4On58PQCeHoh1uk34OlVWKfXwdOb4elCeHo3PF0ET0fg6RKs1wewXpdivS7Del2FnboaO/Vh7NQp7NS1WKfrsV43YKduxDpxFknKpABlkqJM0pRJNmVSBmWSQ5kUpEwylEkuZVIbyqRhlE0XUTaNw3S6A9PpTkynSZhCk3E3TcHdNBV304O4mx7C3fQwOTQNE2k6JtIjmEgzMJFmYiI9RiF6nEL0BIXoSQrRUxSipylEz1CInqUQPUchep5ClEfdaRN1pzJMo4OYRuWYRsfwCtVhNdVjNTVgNTViNTVhNTVTBrVgBh3HDDqBGXQSM+gUZohXERVLEBVLERWvISqWIypWICpeR1S8gahYiahYhah4E1HxFqLibUTFakTFGkTFO4iKdxEV7yEq3kdUrEVUrENU5CIqPkBUrEdUbEBUfIiodTaFrCGUbQ2lkJVDIetqTLeuwSTrWkyybqSQNR6zrbsxwfoTJlgTMIFH41q+GZN5DK7lsZjMk/E1T0EhexTgQsriIurFURTwHnK4DKv5IGkupwF8iDRX0CCuJs2HqZ2cTJlyCmXKqZQpH6RM+RBlyocpU06jTDmdMuUjlClnUKacSZlyFmXK5ZgoV2CifB0T5W4KySIKyQiFZJRCcg+F5F4KyRiF5D4KyTiFZIJCsphCMkkheQozZBozJDAj0BbTA5mIBtphWqAEEwOHyQmkMD1Qg+mBI5gYOEGZiilTScpU7ShTtadM1Zsy1UBMVGdQphpCmepcylbnY6K6gDLVBExXEzFd3YPp6l5MV1MwRU3FFPUg7lYP4W71MDlqGjlqOiaqxYiqVxFVRYjq0xDV3RHVPRDVPRHVQxDV12O1Ho1p+mZM02MwQ99PIf0AhfSjFNKzKaTnUUgvxAy9nEL6dequV2GGfpdCugTT9AFM06WYpsswTVfhFV2NV/RhrNYprNY1lKF9ytC1mKHrMU03YLVuxAzdRCE7C1G7A6J2NqJ2R0TtTojanRG1uyBqd0XU7oaofRqidndE7R6I2j0RtXshap+OqN0bUbsPonZfRO3bKWSPo5B9B4XsGYjaMxG1ZyGaIRB1RmGSMxqTnBmY4MzCBOcpCjlPU8h5hkLOsxRynqOQ8zyFnBco5LxIIWcOhZy5FHLmUch5iULOyxRyXqGQM59CzgIKOQsp5CyikLOYQs6rFHKWUMhZSiFnGYWc1yjkLKeQs4JCzusUct6gkLOSQs4qCgWnUyj4CIWCMygUnEmh4CwKBR+lUHA2hYJ/plDwMQoFH6dQ8AkKBZ+kUPApCgWfplDwGQoFn6VQ8DkKBZ+nUPAFCgVfpFBwDoWCcykUfIlCwZcpFHyFQsH5FAouoFBwIYWCiygUXEwhcyaF2mRQqI1DoTZBCpHFuyiLyyibLN5FvbmMOloPkiRDATKkyJAmQzYZyiBDDhkKtr5OxSVDbchQO8SpPeKUhTh1QJyyEaeOiFN/xGkA4jQQcToDcToTcRpG7ekiak/XoppGoJquQzVdj2q6AdX0S1TTjaimX6Gafo1qugnV9DtU0zjcRXfgLroTd9Ef4dN4+HQ3fPoTfJoAnybCp3vg073w6T74dD98egA+TcJ4moz7aAruo6m4jx7EffQQ7qNpGE7TMZwewXCageE0E8PpMXLocXLoCXLoSXLoKXLoaXLoGXLoWXLoOXLoeXJoHorpJRTTyyimV1BM81FMC1BMb6GY3kYxrUYxrUExvYNiyqPOtIk609fw6Rv49C18KoBPYfi0Cz558KkQPu2GT0XwKQKfovApBp/KcD8dxP1UjvupAimqRIqqkKJqpOgwUpRCimqQIh8pqkWKjiBFR5GiY1hIdXiL6vEWNeAtasRb1IS3qAUP03E8TCfwMJ3Ew3QKD4sBiImBiIkzEBNnIiZ+gpgYhJg4CzExGDFxNmJiCGLiHMTEuYiJoYiJ8xAT5yMmLkBM/BQxcSFiYhhi4iLExMWIiUsQE5ciJnIQE5chJi5HTFyBmPgZYmI4YuLniIkrERNXISauRkxcg5j4BWLiWsTECMTEdYiJ6xETNyAmfknZ4kbKFr+ibPFryha/oWzxKiJiCSJiKSLiNUTEckTECkTE64iINxARKxERqxARbyIi3kJEvI2IWI2IWIOIeAcR8S4i4j1ExPuIiLWIiHWIiFxExAeIiPWIiA2IiA8REVuxQWxDvvgc+eIL5IsvkS+2I198hQ1iBzaIndggvsYG8Q02iG/JEQXkiDA5Yhc51tlkrCFkrKFkrGEos3LIWD9DmXU1ZlnX4HrrWlxv3Ugh62akrHFIWeMx6furmjURKR6NS/hm3M1jcAmPxd38AObwJLzPm/E5f0pteBsm8C58zIXUjouoI0dRzXuIeS8aWle6AJdTH66gM7mamA9TSE4mI6eQkVPJyAfJyIfIyIfJyGlk5HQy8hEycgYZOZOMnEVGPotq+Ryq5fOoli+gWr6IajkH1XIuquU8VMuXUC1fRrV8BdVyPqrlAlTLhfDlIvhyMXz5Kny5BL5cCl8ugy9fgy+XY7hcgeHydQyXBdggw9ggd2GD3E2OLCJHRsiRUXLkHnLkXnJkjBy5jxwZJ0cmyJHF5MgkObISvqyCL6vhy8PwZQq+rIEvffiyFr48Al8ehS+PwZd18GU9fNmAlGxESjYhJZuRki1IyeNIyRNIyZNIyVN4WKbxsAQeDrTFXYFMRALtcH8gC7FAB8QC2YgFOiIW6IRYoDNigb2IB4oRDyRRHfgO8UAJhgcOwg8cQjxQgXgghbsCNbgr4MMP1MIPHMHwwAkygVOIB9LwA4CvCL4S8JUFXzEZJckohbjSiKsMxJWDuGpHRrUnozohrjojrrrBV6fBV73JqL6Iq36Iq/6IqwGIq4EYrs4go86Gr4aQUedSezUUcXU+hqsLyKiLEFdXIa5uRVyNQVyNRVzdhriagLvURNyl7sFd6l7cpe6Dr+6Hrx6ArybBV5PhqykYr6ZivHoQ96mHcJ+ajuFqDmJqMSLqVUTUa+SodZStcilbfUiO+oSy1XZylIcNqggRFSNHNSKmmihbn4aI7o6I7oGI7omI7ocNuj826AHI1wORr4cgos9Bvj4XG/RF5OiLsUFfBl//HL7+BXx9LXx9HYr19XhL/wa+Hglfj8b9+mbcr29BSt+KlB6Dh/Wf4OsJSOmJSOl7kNL3IqXvQ0rfT45+gBw9Gb6egmL9IHz9EHz9CHz9KDl6Njn6Sfj6Kfj6WaT0c0jpOfD1PHL0y/D1K/D1fPh6AXy9EA/r5eTo16mzfgO+XoWH9bvk6HXw9Wb4uhC+3g1fF8HXEfi6BPfrA7hfl+J+XYb79UGkdDlS+hBSugIpXYmUrsJCXY2F+jDe0im8pWvxsK7H/boBb+lGPKybyLEtxGxGzJaI2QHEbIWYrRGzbcTsDMRsBzE7iJhtELNdxOw2iNkhxOy2iNmZiNntELPbI2ZnIWJ3QMTORsTuiIjdCRG7MyJ2F0TsrojY3RCxT0PE7o6I3QMRuycidi9E7NMRsXsjYvdBxO6LiH0OOfa55NgXYoM9DBvssYjZt5NjjyPHvoMc+05ssO8ix/4jOfZ4cuy7ybHvRbU9AxF7JiL2LETsRxGz55Bjv40N9mrk22vIsd8hx25ALIMoO0MgkpGBWEZ7bMjoQI7za5Q5v0GZcxPKnFG43hmN651bUOY8hJTzMFLOdKT+fqc3GynnCaScp8g4T5NxniHjPEvGeY6M8zwZ5wUyzotknDlknLlknHlknJfIOC+TcV4h48wn4ywg4ywk4ywi4ywm47xKxllCxllKxllGxnmNjLOcjLOCjPM6GecNMs5KMs4qMv8/3vGZH9zxdaAXcbEYQ9eJ2+jX4vf0kPgD/VzcTheLcfRb62oaZY2nm3gkruBRuJw34S3+FNdxKXZyGWXxQfh8CPO4El9xFXXlahTyYTRSD3ox/QW9i930JXaLMXRp69Ngzxd/oDPF7XSmGEeXifFoFFtRbl1NIWs8OTwSw3gULuFNmML52MxbsJk/Tad4Kz7ibdjLn2M7f4EXuRSP80E0czkq+BCGcSXmcBUxV+M1PowvyOYwVrGHr7gQHu/G7VyEPI7gcd6DBO9Fkgy9i7/Ql/gLh/E73oUwe1jIhZjOu9NpLsLrHME1HMVHvAcP8l68Sr3oRRostmKGNYROs67GNdZ1ZKzxGG/dQ2y9Qx2tL/AH6ysssvbTeVYDJnAWhXgw3uR8MvwpDeZt+IB34Sv2iHk3aY7iQ95DAd6LNJciwmWY3rpSc2tOylyJCq7Ca1xNAT6MGvFbksijAPJIIY808shGHmUgjxzkURB5ZJBHLvKoDfIohM3UFptpGBJ0ERL0GHLpceTSE8ilJ5FLTyGXnkYuPYNceha59Bxy6Xnk0ov4gvJQSJtQKCwkBCMhJBIigIRQSAiNhLCREBlICAcJEURCuEiItkiITCREOyREeyREFhKiAxIiGwnREQnRCQnRGQnRHQnRAwnREwnRCwlxOhKiNxKiDxKiLxKiHxKiPxLil0iKG5EUv0JS/BpJ8RskxQwkxUwkxSwkxaNIitlIij8jKR5DUjyOpHgCSfEkkuIpJMXTSIq52CfmYZ94CfvEy9gnXsE+MR/7xALsEwuxzzobudZQ5Fo5yLVuxEbrGcStZxHnTzGSS5HigzjJh5DLlUhxFd3A1TjJjelKbsIV3AzNLekmPp5O8AkoPpmu4FPI4TQ0A51lIF0pFa6QGlra6SaZkU5IB0oG0xXSIEe60LINOsvJyJNTkCenIk8+iDz5EPLkw8iT05AnpyNPPoI8OQN5ciby5CzkyTeQkCuRkKuQkG8iId9CQr6NhFyNhFyDhHwHCfkuEvI9JOT7SMi1SMh1SMhcJOQHSMj1SMgNSMgPkZAfISE3IinzkJSbkJSbkZT5SMotSMpPkZSfISm3Iim3ISk/R1J+gaT8Ekm5G7myCLkyglwZRa7cg1y5F7kyhly5D7kyjlyZQK4sRq5MIjdwAnmKkack8lQAm1U75Kn2yFO9kafOQJ4agjx1LhLqAuSp55FUC5BUi5BQK5FQbyKp3kVCvYeEeh8JtRYJtQ5JlYukWo+k2oCk+gRJlYeE2oSE2oyEykdCfYak2oqk+hoJ9Q0S6lskVQGSKoyk2oWk2oOk2ot9Ko6EqkBCHUZCHUVCHUNC1SGh6pFQDUioJiR1GyR1CEndFkmdiaTuhH26M/bpLtinu2Kf7oZ9eigS+gIk9P3I1Q8gVz+KXD0buXoecvVy5OrXUajfRa5uQq7dH0n7TCTss5C0z0bCvh4J+wYk7d9hn307cu1xyLXvQK79DBL2IiTtxUjaryJpL0HSfhdJ+wT2ZRCSGZnYl5GNREZnJDK6IJHRDQnndsSduxF3JiDu3IO4cx/izmTEnaeQ6zyNXOcZ5DrPItd5DrnO88h1XkCu8yJynTnIdeYi15mHXOcl5DovI9d5BbnOfOQ6C5DrLESuswi5zmLkOq8i11mCXGcpcp1lyHVeQ66zHLnOCuQ6ryPXeQO5zkrkOquQG/wF4sFrEQ+OQDx4HeLB6xEP3oB48JeIB29EPDgdG4OPYGNwBjYGZ2JjcBY2Bh/FxuBsbAz+GRuDj2Fj8HFsDD6BjcEnsTH4FDYGn8bG4DPYGHwWG4PPYWPweWwMvoCNwRexMTgHG4NzsTH4EjYGX8bG4CvYGJyPjcEF2BhciI3BRdgYXIyN5kzktsnAxjYONrYJYiNJ3o1cjqCao3QW78VJmk/TsISmYwk9giU0A0toJpZQC+J0HHE6gTidRJxOIS4GwBcD4Ysz4Isz4YufwBeD4Iuz4IvB8MXZ8MUQ+OIc+OJc+GIofHEefHE+fHEBfPFT+OJC+GIYfHERfHExfHEJfHEpfJEDX1wGX1wOX1wBX/wMvhgOX/wcvrgSvrgKvrgavrgGvvgFfHEtfDECvrgOvrgevrgBvtgKX/wFcfEVUmIHUmInUuJrpMQ3SFnXYJF1LRZZd6PI+hOKrAkoslah0voC77X+6uiA1YQDPBgx3oYlvIt6sIcSjuJ5uRxL5Aoska9jiSxASoaRkruQkqcQl2nEJRAPZMEPdIAfyIYf6Ag/0Al+oDP8QAmWBI5giRqIJep8LFHTsUTNga88pFQjfN0PKd0fKX0G4vpMxPW5SOmLkdJjENcLEderENe1iOtGxG0Lvs3wbQnfDsC3FXxbw7dt+HYGfNuBbwfh2wa+7cK328C3Q/DttvDtTPh2O/h2e/j2hUjZw5Cyx8K370TKnoK4/Sh8+22k7Ab4GRnwM9ojlZGFuDMKi5zRWOTMQJEzC0VmBirNTFSaWah0s3DA7YADbjYOuD1wwO2JA+5sVLorcYAsPoj3uArPUog30YW8mW7lz2gob6VOvA2f8OfUlb+g/hym63kXXc+FFODddCkXUTuO0DkcxXe8h7qTzaV0KZfRGXyIrucK6seVdCVX4fPWvewzyeJteJejeJksPohcrsLdxLyZ2nAUO7kKuyj4Y8/SFeMp58efp8u7aAhH6WIuoxFcRdeQ3VozhEvRxGV0BR/CZq5ENVfRFXyYBFlcRt24ii4li3dRR45SX2Iuo3P4EA3iw3QWMe+iHN5NWRyl7hTgkdjPo1DAk2kYb8Pn8hIyZPEo7OBt+IaYtyDJW1HL25Ak5gnk8lYc523YQf1JUg4FKIcU5ZCmHLIphzIohxzKoSDlkKEccimH2lAOj6QOPBof8Rh8xBPoYt6MMG/FXt6GQjmZcuQUypFTKUc+SDnyIcqRD1OOnEY5cjrlyEcoR86gHDmTcuQsygmcoBzFlKMk5ah2lKPaU47qTTnqDMpRQyhHXUA5ZPMEcnkT6nkzkrwFh/gzfMdbEedt+Jg/x2EK8GQaxJuoA29BPW/DN/IScqmd8Ki3KKSzeSTG8Cj8jEfTIL6ZbuYxNIjH0s08Adv4AfyFp6KUF9D5vJAu4E3weTP15U+xVl5I58hhdDYx30zdeSx158k0lCRPpp68BTW8DR/LS8glt/W9Jl/xLfD5VmK+DT7/npgn0/XsYR8XIsVFaOEodvIesuUlxKR4FHy+lbL595TNkymDPfgcRS1lUxlO0kGcpHKc5AdQw5NpGE9FEYeR4l0U4t0o5CK0cATHOQqf95DNe5EOtMNJPRon9c04qUtwUh/ASV2Kk7oMJ3U9TpLikajkUSjnyXQGh0nzLgpxFPXU8Qc6b0GMb0OMJ5LLk8nwLhxlD7VcCJ93UwcuQgNHsZ33UJD3ovnf6g3ySJTyKJTyZGrHYQrwLjSwhxQXop53UwZHcbR1FCepDY9EPY9CI9+CCr4NFfwA2TyZOnOYMngXKfbQyIU4ybvJ5SKkOYpa3osTdBaV0VV0kK6icrqKWqg/Haf+dIL600nqT6eoP4/E73gUzuZbqCvfSmP5NurKv6exPBGr+AGkeCpW8iPYxgvop7yQLuYwPN5Fw9iDz7uxjIuQ5gj2cJSyeA+Ot3LkHHmK+ss09Zeg/oF2dJUeTVfpm+kqPYb664XUX6+i/rqErtIH6CpdSlfpMrpK11J/XU9X6UbqT4ZHopZHoYVvQQvfSmfwbWjh39MZPJm6cJhs3kU27yaHo6jgvdSWXB6JfB6Fz/kWHORbqQvfhoP8e+rCk+mnvIvasodDXIgU78YJLkIzR3GQXB6JCI9Cgkejlm+mnjwGtTyWevIUupRL6XQ+iFo+RA5XUGeupEyuQj7JVv/FeQoxV6GWMngkMY8i5pspm8dSNk9COT+IA3wILVyJE1wFnxSPRAmPwkGeQg6Xks2HyOIqxKkzjcNRugNH6U4cpUk4yiNxkkcjwWOQ4CmkuZRsLkMDH6IsrkAtV+F1riaHDyMlL6GOgbY4GkjhaKAGR9UEHFUTcVTdg6PqXhxVU3BUTcVRatP6TqAYj0acxyDOk6gzT6F+XIo0l6GRD+L4X0eLJq5EM1fhWz6MRupI43CC7sAJuhMnWkef4tHYz2OwnyeRxVPoDC6ltlyGJj6INB+iLlxBNlfhAFeTFWiLE4EUTgRqcEJNwAk1ESfUPTih7sUJGkTjaATdQSPoThpB02g4Tafh9AgNpxk0nGbScB6JEI/CT3g0BfhmupHHUIDH0o08AW/zJKznB7GFH8FXvICu4YU0gt/BPC7FN1xG/f5qDXK5gmyuRFxeSMPkMBomL0FMLqfhcgUNl6/T8EBbGhEooeGBFI0I1NCIwBEargbScHU+DVcTaISaSCPUPTRC3Usj1HQaTjaPRGMrb6xW3lg8hTQfIoerUEEOj8RaHoW3WqWyW6WyeQJ8nkLn8EE0cxWKSPGE9BfcjBo+hRKpUSMNSuSAdDlJnpD2+RRqpUGtHIBLyeEJ6f3ciCY+gWY+iXo+hbAMoEk6aJZB1EuDsByAK0nyhPQ2PoVCaVAoB8AhhyekfT5Oik8gzacQZSAtM0hJB2lpEJVtkJYDkEPteEL6EDcizU2o52akuAX1fAJNfBInW5EnZQBpqVAvNVLSRr100CSDONna00k5IN1AbXgCFDeR4GbUcgvSfALgU6hkIC0VCalRK22kpQNIg8pWGwZSNk9Iz+VGlHIT9eZmJLgFjXwcET6BNJ9EjE9RW06jmoFTMoBSqai31EhIG40yAxHpIC2DiElDbaWLatkGp+SA9Ptk8wRY3IxmPoUkp8mSGs3SICldsuQA9CKbJ6R3cTMq+DjSfApxqVEhM5CWBnE5IH2E5D/6i6y/+Ynsf+cfsv7mF7L/nT+o7f+rH8j8T+efsv6v553Uv5pvUv9qnqmNzKIM2QG1shM5sgu1lV2RlN3IlqdRW9mdMmQP1MrTyZF9qK3si6TsR7bsT21Jymw0y66olT3RLPuilozMQq3sAF92JEt2QVp2RYXsRrbsjlrZA77sRZbsg7TsiwrZj2xSsgN82Ykc2bVV4nRyZF/UUjuZRZbsgHKZTY7sSI7sRN1lF2onu6JcdqPu8jSyZHeyZA+Uy57kyF7kyNOpu+xD7WRflMt+1F32J4vayA5IymzUyk5kyc5oll0o0NqLJXsgKXuiVp5OluyNZtmHAq1oi9rKLGorO6BGZiMtO1E72YVs2RX1shs58jSyZXdqK3ugRvZEWp5O7WQfsmVf1Mt+5Mj+ZFM7mYVq2QHNMhv1siPqZSfskZ2Rll1QKruhUZ4GX3ZHteyBZtkT9bIX6uXp2CN7Iy37oFT2Q6PsD5/ayCwysiNZshNlyS7kyK5olt0oS55GQdmdjOxFljydsmQfcmRfNMt+lCX7U5CMzCKWnchqRdW2Wm/J7sTydLJaEbWtVlsU+t9yQg5I+xT4R17IARhM7v+UG3IAzib9r/ghB6Avtf+/4ogcgJ9Q6H/LEzkAAyjz/5UrcgAupPb/V3yRA9JfU+h/yxk5AAPJ/Z/yRg5ALxrAjekqbsJt3Ixu3ILr+Hi6lk/g53wyXc2nMI7T6MnAMBlIV0mF26RGN2njOpmRrpUOfi6D6WppME666CnbYJjMSjfKDhgkszFQdsRA2SndKDvjJ7IL2siuGCK7oZ88DX1l93Sj7IFBsicGyl4YKE9PN8re+InsgzayL4bIfugn+6MvZfAmMryZcngrufwFtecwZfFu6sOH6Kdche3yEgqRQy9ikxhDF4nb6Erxe3pO/IGuFLfTlTwSS/kmbOffYhOPwlLKEGNo4H8jtZ1HYSkxvYi9PBJL/17K/XvJEuPpU7EVuWSJ8TRAbEUpWSJEkgYR0TDKoTPocrqczqZr6dc0hG6i39Iw+h3dSRfTH+l5+gW9SO/QvbSJPqXnaSttpXn0Ne2hlyhGMVpOSSqnFVQhQrRGdBVdabfoLgZRkRghrqMycYP4DZWL0eIWOizGirHki9+LcVQrJoh7qE5MEYuoUbwqXhVdxFKxVHQVr4nXRDexRrwjThNbxS7RwzrbOkcMtoZaF4hzrGHWMHG+damVIy6wfmYNFxdaV1pXiousq61rxcXWddZ14jLrRuvX4nLrJmuUGG7dbN0srrLGWmPF1dY46w5xjXWXdZe41hpv3SNGWA9YU8WvrIesp8RvrWesF8Rd1hxrgZhgLbIWi8nWKusDMdXaYG0Xj1tfWXvEQitmlYm3rSrrsNhg1VpHxMfWMatJbLRarBPiUwtMYhtbzOIL1uyK7RziduJbzuIs4XE2dxGF3ItPF3u4D/cVMe7PA0Wcf8KDRJIH82DxHQ/hc0QJD+XzRSkP44tEOV/Cl4oKvowvE1V8BV8hqnk4DxeH+Tq+QaT4NzxK1PJovl3U8wSeKNL8AD9oET/Cj1iKZ/JMS/MCXmjZvJbXWg5/yB9aQf6EP7EM5/EXlsth3mt14lI+bJ3OjQzrJzIg21jnyyw5wLpMXiIvsUbKyfIp6yb5rPzIultulJ9aC2SB3GUtk7tlubVCVkpYHwacgGN9GzABYxUE2gbaWeFAUWCfVRgoDpRYsUBZoMxKBg4FDln7A5WBKuu7wOHAEetA4FjgmFURaAg0WZWBlkCLdThwInDCSgVOqYBVo7RqYzWqtqqtlVbtVAcLqpPqzqx6qXPZUeep8/g0dYG6irurG9RIHqxuVX/m89Xj6km+RT2jnuOxao6aw39Q89RLfLuar+bzHWqhWsp3qhVqBU9QK9VKnqjeVG/yPepdtYHvVR+rfH5IfaY+51nqL+orfkztVFF+Qu1VMX5JxVWcX1H71Xc8X1Woal6ojqqTvESTtvhtrXVPfkf300P5S32hvoSL9GX6Mo7pn+mreJ/+hb6e9+sb9Y1cpn+jf8MH9U36Ji7Xo/VYPqRv1+M4pcfr8ezrP+mHuFZP0zP5lH5Uz5aWflI/JaV+Vj8nlZ6jF0lbv6pfle30Ur1Uttev6eUyS6/Sq2S2fldvlh31F3qnHKAL9R45WCf0MXmertfH5XX6pIb8jd3P7idH2QPsM+Tv7LPswfIWe6g9VI6xL7SHybH2xfYl8vf2ZfZl8nb7avsXcpw9wh4h77Kvt2+Qf7R/bY+Ud9u/s38nJ9q323fJe+x77fvlJHuaPU1OtWfYM+SD9qP2n+VD9lP2M3K6/Zz9vJxpz7HnyEftl+yX5Gx7gb1E/tl+214tn7bftd+Vz9pr7bXyOfuYXSeftxvsBvmi3Ww3yzkZlCHk3AyZIeVLGTrDkS9nmIyOcmFG54zOcmVG14zuclVGz4yecrXza2e0XOPc5twmP3DGOePkeuePzni5wfmT8yf5kTPRuUd+7Nzn3Cc3OlOdqTLPmeZMk5ucR5xZcrPzlPOe/MzZ6uyQ5U7UKZa+s98pl41OS7CLTAd7B+cGegZfCr4eeDH4cfDTwGvBXcFjgbeNNp0C35gzzc8DSTPK/DHQbP5k7lMZ5gEzWYXMVPOQamemmWmqg3nEPKGyzdPmRdXTzDVzVX/zknlFDTALzAp1pnnDvKHON6vMe+oCs858qC4zn5jN6kqzxWxR15rPzGdqhNlmdqjrzLdmtxppIiaibjF7TEzdauLmO3WbOWCOqDtNnWlWU81xc1I9YtIuqVmu5Vrqz650lXrMtV1XPem2dbPV824nt5N62e3idlOvuN3dPmqh28/tp15zZ7mz1HJ3tvuEWuE+7b6g3nTnuS+rd9357gK11l3sLla57hJ3ifrAXea+rta7K9231SdtrDZtVH6bdm06qp1turY5Te1q09TmuNpNltOWJJG5IvOXNIB60v/RgU0owyE6G5VESPyoRBpLsA7rUItnifBL3IxN2E6Eytb2SlQT4UBrqfGf8NVEqEY96r/Xpn9ETx0RXvm39k4nwpYf1OxHNWWj+r8BOUgTYR9OEJEhplvIJULZD23822h+ROe3KIGPAuxDKSpR8e9s/A8OmwgLWns/iBS2o7y1dOyftB8mQhLfoQjN+AVlkKYzqNf32tP/ThkaUIt6fPc9yzURSltb38SbZPDmf/nwH9A1RChHHLXYT0QBcqgfXUpEPYiI8CXC2ENnI0GEwn+h/x28gdeI8DQRcnAWpmAy0ffn8W+jJ0Lqn9Bp/AUVqMZf8A3K4aOA7H9E/V32238zFYRaImpDRIQXW2t8VKPgb9z8Pitaa+pRi2NoRgJ1uJBCRDSUMv5LOw7j8F+99Ffpf8KnUIUy+H+bcdRSBhERir8v8+/sbpWL/6B0/w9KO/6zPohoCNF/MQ17sYds7P03mpu+d20PoZ/+G+n3sJoIdfjLf2zTD/GHUEGEenz3Ty3R/wB9jAhPEhHh43+8nvGH/wBfS4QPUU2E/fD/M4t/gF+DSiKswZ4fabT/ox5qsYkI1f8pL36kh2P/Oat+BN0aYbH7f4XOJSLCXtT8b/X/N8e5/4H+Q39dy3ACh1D3P9Zg/tvW/kT0K6LvrXgH/vppbe/xI5iBNJB6UA8a+AMr32r93vXXz3+DH/Kj+NbZRTUa0IyGf2Uw0qjBURxDCSpaV+NmIiK8TERE3bEVnyKC7f8Sf/J7589RZ3Lot3QDET5srUsijs3/HIv/jjnxvfO5pClE19BtRFjbWleGAyj816vq3/TjGBEWk6YM+ik90BrJiQjrsY4Yn/xL/D+yMEA96S4ivNDavgNfYRe+bi39c/w+/r3zZ/8/ar49PIoi6/vX1dNV1TPVk5AEyJ0QQggXsyGEgBAQEBARARHRDZC55KIEZnJHCKQniYKILCAqICIiICqyyIuKiIisi4o3jIAYkZuAEBERI4SIQH1/zBBB2fX67r7feZ4+XV1dder0pU6dOudUQUMEbsZMQF4XyHtNviLfln//l+0fuXr+xTOAfAuQt8ihMkcOC5R+4mf1q+V6+ZT8u6yRuy7LJhiLezALwGzMgRUPYjUE1uBlJOFVbEYqtmAL0vFP7EY3fIovcBOOKQruUJyKEyXkFjICpWQ0GY2JJIfk4m6STzyYTGpJLSrIZ+QwTFJH6nAfOU6+wgzyDTmFmaSBnMUs8gP5AbOJVIE5KlFVPKgy1YaH1FZqKyxUx6hj8ajqVF14zLLesh6PW3ZYJJZoIVoI3qcv0ZfwAX2NbsZ2+hndixoqqcQOdj27ATvZYDYUtWw4uwX72Eg2EgfYKHY7DrJM5sAhls1yUMfGsXE4zsazSfiKlTMT37NKVoWLbDp7QAGbwx5UKHuILVR0togtUoLYYrZYCWZL2BNKM7acrVBC2XPsVaU5+yd7R0lkH7F65Rp2mkllGFe5pozmnFuVLC64XXHxZjxUyeHNeUvlTh7Jo5V8HsvjFA9vw9sqhbw3v04p4dk8Vynj9/EZyiT+AH9AKedr+BplirXcWq5MtU61+pQK2xTbXKXK9qGtXlkggkW48qpYLVYrW8VhcUp5U3wnGpWd4pw4r3wqLhpQ9hrEIMoBw2JQ5aDBDUM5bAQbLZQvjXAjXDllRBrRyrdGrJGgnDYSjUTlB+Mx4zHlvPG48aRywVhuPE2IXbfbCLM3t7ckVnuj/RwxQPAJ7sEsKJiNOSB4EPNhwQIsgobHsAIET+EpMKzEKnA8h9WgWIOXQfEqNkHHa9gMK7ZgC6z4J94BxbvYBRs+xscg2I3dMPAp9sKOfTiEOBzGF2iNY/gWQahHPeLxHc6iDRrRiAR8jwtoi4uKgmaKU3EihtxCRkAlo8loCJJDciFIPpmAYOIhHghSS2oRQj4j+9CC7Cf7EUoOkM/RkhwihxBODpPDiCZ1pA5R5Dj5CuHkG3IKzUkDOYtI8gP5AaFEEolQFSoQphKVIExVVRXNVaYyhKlc5YhQddWGMLWV2gpR6hh1DBLVsepYtFOdqhOJqkt1oZ1lvWU9Yiw7LPugWPZbvgCxHLUcA7XUWU7CZvnGchqxljOWBgRZzlrOo5XlgkWirRaihaA1fYm+hBj6Gt2MGPoZ3YsYKqlEDLueXY8w1p/1h40NYANgYQPZDdDYYDYYNnYTuwkWNoQNAWM3s5vB2VA2FG3YcDYcMewWdgt0NpKNhI2NYqNgsNvZ7bCzTDYardkYNhZBLItloS1zMAeasWyWg2ZsHBsHhY1n42FjE1ghglgRK4bCSlgJCCtlZeBsIpsInd3NJsHGytkUNGNT2VRwVsEqEMRMZsJglawKCpvO7oONzWD3w85msgcQxOawObCxuWwumrEH2YNQ2ENsPmxsAVuAtmwhWwiFLWKLYGWL2WIYbAlbgiD2BHsCClvOlsPOVrAVaMueY89BYavZGtjY8+x5WNha9iI09hJ7BYRtZBvB2KvsVXD2T/YmdPYWewdW9hHbBRv7mO2GwT5he2Bnn7EDiGMH2WG0ZkdYHYLYl+w44tlX7ATasK/ZSSSwb9g3aMtOsXo0Y6fZabRmZ9gZtGENrAFt2Vl2FgprZN/Dys6xczDYD+wH2Nl5dh6h7AK7AJ1dZBfRjEkmYeMq1xDDObcihgtuRwxvxkMRw5vzlojhkTwaMTyWxyGGt+FtEcN78+sQw7N5LhR+H78PCp/BZ4DwB/gDsPA1fA0Ua7m1HMI61ToVwlph9SHYNsU2F6rtQ9tuCNsntloYtk9t9QgWwSIcqlgtViNCHBaHESqOiCMIE1+IL2CIo+IoWohj4hgiRJ2oQ7j4UnyJaHFcfI1wcVKcRKj4RnyDFuKUOIUI8Z34Di3EaXEGkaJBNCBcnBWNCBXnxDlEiB/EedjERSERbsAAQg1iEIQaFsOCUEMzKEIMbnC0NHTDiuaGzbAh3BCGgWgj2AhFcyPMaIFII9wIRwsj0ohECyPKiEa4EWu0QpgRZ8Qh1GhtxCPMaGO0QXMjwUhAmJFoJCLUeMx4DM2Nx40lCDGeMJYi3HjSeBLRxnJjBSKNp4yn0dyu221Q7c3tLRFsb7SfQzAI/icgDediLlQ8iPnQsAALoeIxPAUVK7EKFKuxGirWYANUvIKNYHgVW6DiDfwTKt7EO1DxLj4Gx258AhW1qAXHp9gLFftwCM1xGF+gBY7hW1hRj3q0xHc4i3A0ohER+B4XEImLigKhBClBMJRMJROGMkHxwFAKlGIYSqlSCkOZqcyEQW4ht4CQ0WQ0dJJDcqCTfDIBNuIhHuikltTCTg6RQwgjJ8gJNCPfkFMIIQ3kLELJBXIBQSpUIFi1qBaEqEzlCFatqhXN1Ew1E9HqaHU0YtUx6hjEqGPVsWilZqlZiFYdqgOxqlN1IkZ1qS60Ut1qNqKa5OAxqJY6y2lwyxnLeVgtFywSkVqIFoIWrA/rA876sr6wsH6sH1Q2gA0AZzewG2Bhg9lN4GwIGwKV3cxuBmVD2VCEs2FsGFR2C7sFKruV3QqVjWS3gbNRbBQsLJONRgs2ho2FlWWxLEQyB3NCMDdzQ7Bslg2V5bJcqOxOdidUNp6NB2cTWCGsAUlXykrBWRkrA2V3s0ngbDKbDMHKWTnUJknngxqQcdXsHqhsOrsPnM1g90NlM9kDsLJZbBYE+xubDZXNYXPA2Vw2FyIg9eaxeVDZQ2w+OFvAFiCSLWKLoLLFbDEs7HG2BGpA6i1lS6GyJ9mTYGwZWwbOlrPlUNkKtgKRl8lBlT3Pngdna9lGqAHZt4n9Ayr7J6uByj5iu8DZx2wPVPYZO4Dm7CA7jBbsCKuDlX3JjqMl+4qdQDj7mp1EBPuGfYNIdorVQ7Dv2HdQ2Wl2Gi3YGXYG4ayBNSAyIPvOswtQ2UV2EYIrXIHql1bWSdbJ0K1TrFOgWyusFbBZfVYfbNYqaxV06zTrNOi2Kba5ILZ5tkdBRJ2oQ5j4WnyNYPGtqEeI+E58h2DRIBoQJs6KswgWjeJ7BImL4iLCDBhAM0M1VAQZmsFgN3TDihDDZtgQZgQbIQgxwowWCDVaGi0RZEQZ0QgzYowYhBitArKjNZoZbYw2CDESjAQEG4lGIpoZjxmPIcR43HgcduMJ4wmEGcuN5Qg1VhhPI8Su220gIKmnYAG6Hb0+HYNxx7/S8///AFknv5R18svA1cGrzbtkAyD3/w7aR+ShwMx7C4Ame7LfBiNrArPPE7LRb/2Te+QheexKi84vt3vJQicLfzuHfy7Im+TzAPCv594/q1End8m3f79dponOiZ9eyW/liR/zZY08LY/JQ/KkPPSjZe+ymWjYZbX3yJOyFoBAS3nykoXx0uz6PwTWJm4ub1fgrwAgv7qadUEe/7ltTtbLz+Wn8vjPvRC/Fy5Zya+8kl82/dWX2QvkN1Cb0if+1VeWB35u1fyz4OoenF+stUI+CfgtLfKk3CZPym2AfEg+K0/KdwJlLv1ZxwF5Rn54Kf83tXNEnrj8jcojgFwp911W4m9AwFZ+AJCH5RG57QoJFXi/v/b7yrM//YJ/Fsj6y+nKBnleNshz8gdAXrii3L/zS/0fg/9wn/8VIBf/gcrDr0LvEJLkCcT+Aar/HpIAhAGy1n9cHeSJX+9D/ONjxU/oXcHV5X3vV9ZfJzfLtQH/QJh8Qm4GAHlY1gCXj96/S3+olQfkQflZQDs46Jdm8qTcIw8C8rlAqZPyK0C+C8g35Zvy2JWWa/kkgAhcss1ulcflO/Ij+Y5cjAgMljvlewAgd/m1CDkTkH/97Zz+jPMvr7jaAwDyfy7LyZfLpUfeLz8EZHFTbk/pkRsA+c3PvY6A/OIqvtDjcot8R+7583rqpf9BngZkQ5Ne+A4C/tnLeZAnf/SNyKO/SPmDP4vH3wvyGxgAIB+UpVe5Wyq3XlHWf94nz8jDwBW29l/b3sdyPyA/QcCHJD8B5Ep5MPDWBCDHye2A/EaehXqVMcxAys9onpQH5dcB75IqTzR5nc767/7x8e1HP/SV/spLWor8IqBhHpFH5Mmf6Z4HAPnt1Xq7rP2zZdfV4CfybOfP7p//aU4gv+jq+fgtfvTfDDLvN1bwx1jMkNMA/z8qj8sX5HH5AiCfkev9KeAy/ew7AJBH5Cu/g7t1coPcKl8KXG2VqwC5Ub4MyK2AfA+Qy+VW2dCkBX8jj8n3AnLC7z+z/4zm2/Il+XqAZph8u4n6FdJByt/OLeDvpfLTpqtLc5fP5R40RQr4NXH5DiDfkTsRiBEJ9J96+SEgx8rhACBfB+RrslC+Ju8G5Fy5UG6WdweoXBbbIhvkq7L8d3DrkhVymfQA8g15UC6TdwJypfyb3CWXyY3ydblY3iXXym/kE4En2yjXyKX+lgOjRqR84yc0j8ndsi7Qc7s2pQJ6p/zef/x6jfkK2qflSVwWFXTlKCU/w2UzX/kDIA/KOlwZQZV8ZcTKfwqu9OLKrwH59S9zIj/DVeKv/hNw5UxWngHk5/K7X5Kf8uTv+65/HC7XP2SDPAvIT2TDv/J0N5U8/sf5lY/LqfJeuQAA5IeyTj4pNwKBccivL56RL8ozfr30D7aV4o9k+UM0DsujstY/PsrP5VH59Y86t/+ry1Nynzx1NQ3wN7f1O3Tuy2q/5/+q8pR8HZAfBK4OBPpPgOv/Tn++Gsg8mSs3yfUgACAr5ES5WTr9GoF8WTbKzXKWLJLXyjZyo0yTd8txf6Atv/4Y94f4Dcgk/5y2Kd7wySvv/pkgV/wJNI7KWrnbL9Xlxz//+vKorJWH5I4fR+H/Lsha+Zk87Ld5yg/kV7hspuLXdOVh+bY8/K9iVf/TIGvl7Mt7rtzql2f/90DmylL5PgKRrrJELpS75PrAvdcBQH4mX5Gj5f2AnCP3+vN+Z1tv/3F+f2OLpy+P8/q/C006bv0fj668Wqz7nwl+7VCekF/Ir/8Mi8UvxSj/27q/8o+Sz8sv0RTN/Qch4k+h8qtAfvjHNVf54J/ByS+0EZB08rs/bpf/k77SL7VyWDb8b/eUPw/kZnn6T3szIX+Ajz+jv/8H/RG/52+Uh+Qhf83Ayo5LdpHt8hCS5PZ/W9kbKPuHZxj/+/B71kD8jMa/9Ib8mzo75XuA/AAB65bfotPkC7b+u/mx3AogAh7Q394uAPyeVV7ymPwSl68lu2ST+7VzOxtu+O2t/lehxe+t+Ns9T4CskduAH2f28lUAkF/Lhl/2RvxfA1krz/zrNROXlWv83+fl18Gvk5C/d1S/6lqpX2xLHsHlawcPAJf9WdarVrpU9giAaIyG7be3+8fhSt3dLzXkZ78kZ+UX/x17n/z2T6T1OQIW5auuOGqPVmiPMKBpPdRvof2h/FB+fqnmpZT8sKnFz5va7An8ZDXVFWtf5X0/0rzEi1x5Fa5aoRU6oxXwe2btcrFcKTc2rQMLpOTaS9Tkh018dP4Zvyt/e3tX1P8dkUJyh9yFS54eAP4YIHka9Fd7+n7F6r1/0fZV1yb/Qp2jsi4wkluBgA1rq/w6IBms/06/lEcBBKH3r1uveZX6vyf+YafcAcgdl3q535t5yWr+76VD4Fmir4w3kivlt/Ij+a38SC5GSyTJLwPepIP+Pi3XAjL/t3P6C8/h97BdNluXTnm3fFoukW/ispgeeZNc9xspb/3PaMxy8b9rR168mlfZ71H8Sd63v+zF+b0gj/0omWW9rJX1skbWyj0/SiJ5QtbLbwDZXY4CAPkCkuRuOVa+KUcB8nX5sHxLOgNlH7qC9r5L+b+Jo2HSI6vk4MBVlRwMyJXyTkBWyZVyuSyWTrlYNsiNiAYAuV6+JF8MjNrjALRAilwFyElyAoBL8YhL5DH5OCDXyjflF01RQFfYguT3l1bz/yZ+H5XPyu1yUeBqu1zll8mA3A7IfXKNXCrXytPyHwAQWLUfiDAI/MVdf3ur/y34X1mN/fNWPr8ksfx+5/8W/B4/lTwtv8ZlVoemHRJ+zdgTCsDArQCAaKQhwu8tkl/Iz+UX8iiAKHSRH8taWStr5T65X14rh8k7IaR/XA/MU+VY6Z9TtQxcrwt4KgiaVkwDgFz9b57jAwCQ5bBeskDKvtIh+8qbZB5CpX8MvrSHRgUgB8ie8jYZWNkgt8m98h1ArpTL5XG5U34emL92RBKsADoC/h7yW0E+KZcD8tmm641yM66MrBgZSIzGCHRHKhiAtsBPnt16cYe0XTwrdwBykxwvX5D5gDTlPfIFmS83yplXNOuPARv/O/idIAvkTlkAAOByp5wgRwHyHkDulB/Jj+Wxi/6V9C8j6LJqHABkSYDGr5jjXbXtL3+5zM/qnJAnA3oCBfw9Xm6VJ2EBAIh/q++cBBCEDHAQ7PyFfewyA/vYVeNGhSjNkaPEKtdgkjJEuRkzlGHKSMxUMpWxmKuMU8bhYWWC4sUjSpkyEwuVWcoCrFEWKYuwUVmsLMaryhJlCTYpzyqr8JryD+VDvE5SSGdsJ2kkHTWkB+mBneQ6ch12ketJf3xMbiQ34RNSTEqwh0wik7GXzCUPYT9ZQVbgEHmarMFhsp68jK/IK+QVfE02kc04SbaSN/EteYe8g+/IB2Q7TpMa8hEayE6yE41kN9mN71WhGjinBqshOK+GqWGQags1UoHaWo1XNDVBTVCY2k5tr3C1s5qq2NR0NV0x1B5qT8Wu9lJ7K8FqH7WPEqL2V/sroWqmOloJU7NUh9JCdavZSril1HKfEmmZaXlJSba8bNmsZFo+sHyouDWrZlVyNaEJJU8L1popd2phWoQyTtupfaoUaHu1z5WJ2mHtsDJVO6odVSq0Ou1LxdS+0k4plVq9Vq9M185oPyj3aReopsymjNqVBTSYBitP0BDaXFlKw2mssoK2pl2U52hX2lXZTLvRG5TX6TB6m1JDx9Lpyif0fvoAUegcOodY6IN0HtHoI/QRwugCuphwupQuJ3b6FH2KhNDn6AsklK6nm0g0fZ2+QdrQt+jbpB19h9aS9nQP3UOupfvpAdKDHqNfkQz6LT1P+jIwQm5mjMWR4SyRpZF8di3rRSazeWweMTnhhPg45YxUchu3kWoexIPJPTyMh5FpPJxHkOk8hseQGbw1jyf380SeSB7gSbwDmcWT+V/IHN6ZdyYP8jSeRubxa3kP8hDP4L3II7wP70sW8EF8MHmUD+FDyGI+lA8jj/Nb+W3kCf5X/leyjOfxO8lyXsCLyFO8lJeSZ3g5LyfP8gpeQVbxSl5NnuP38/vJGj6LzyLP8zl8LlnL5/F5ZB2fzx8jL/Cn+TPkFf4cf468yl/gm8kmvoXvJNv4bv4J2cs/5Z+R/XwfP0Y+51/y78gJfoafIWd5I28kjVzqCvlet+gWcl5nupVc0IXeUlX0CD1WNfQ4PU4N1eP1JDVM76gnq1F6qp6qttK76l3VOL2b3lNtrffS+6mJen+9v9pJH6gPUq/RB+s3qSn6zfowNVW/Xb9D7ap79WK1mzXOmqBmWG+1Zqp9rU6rU73Rep91tTrYusW6TS20fmzdq0627rd+oVZZv7dFqvfbRtqy1eds82yPqq/a1ts2q/8UTASp74uOYoD6sRgt7lJPifGiUL0oikWpxSImikkWJspFucUqpoppFpuYIWZbmou5Yq4lWswTD1tixHyx1BInlolllo5ihXjO0kk8L160pImXxauWHuI18ZrlOvG6eN3SR/xDbLP0Fe+LHZYbxS6xyzJc7Ba1llvEHnHAMlJ8Lg5ZMg2f4bOMMaqMaZaxxgzjbxa38aDxkOUu4xFjvmW88ajxqMVjJ3Zu8dqF3W4ps4fYwyyT7FH2GMsU+1n7WYsZhCDF4gNRDsECO3ojCMFQ0AzNoCIELWFBOKKgIRptoSARiWBoh47g6IRroKMHekIgA71goDeugx190Rd23IRbEYRRGAUFt+N2NEMmxiIEWchGH+QgD31xF4oRihKUoB9KMQnNMRmT0QLlMNESPlQjXCGKQIRiKHZEKkFKEKKUYKU5rlFilXaIVJKUJKQo7ZUOiFI6Kh2RonRSrkGEMkS5GZ2VYcowdFaGKyMxQMlUxiBCGauMRaoyThmHVGWC4kUXpUyZigilQrkPacoMZQYilfuVmYhSZilzkK7MVR5BN2W+sgCdlUXKInRWFiuL0VlZoixBivKs8iw6K6uUVUhR/qG8iRuVt5S30FN5W3kPGcr7yofoRVJIZxCSRtJASFeSDkp6kB4IJteR60DI9aQ/gsmN5CaEkWJSguvJJDIZfyFzyUPoTlaQFYgmT5Nn0YqsIqsQQ54jf0drsoasQTxZT15GPHmFvII4solsQhx5jWxGLNlK3kQCeYe8gxjyAfkAMWQ72Y44UkNqEEc+Ih8hluwkOxFLdpPdaKMKVaCtaqgGEtVgNQRJapgahnZqCzUcHdQINQId1Ug1Ev3V1mo8OqoJagLaq+3UdmivJqntkah2VlPRSU1X09FO7aH2QDu1p9oT7dVeai+0V3urvZGo9lH7IFHtr/ZHezVTzcQN6mh1NAapWWoWblAdqgODVLeajYGWUosPvS2VlvugWGZa5iLI8qBlPq61LLAsRKjlUcsS9LA8YXkSLS3LLH9HhGWN5SVEWl62vIxUywbLZqRZPrB8iAzNqlkhNKEJCC1YC0ZfrZnWDJ21MC0CqdpObRdU7WPtY8Rpu7XdCNI+0T6BRavVPoWm7dX2Ikjbp+2DRduv7QfTDmgHwLWD2kE01z7XPodNO6wdhqEd1Y4iSKvT6tBM+1L7EiHaV9pXULQT2tfoq53UvkGodko7hZZavVYPVTujnUG41qA1oJd2VjsLoTVqjUjVvte+h9DOaeeQqv2g/YDe2gXtAoK0i5QglKrUgt5UoxoUyigDp5xyGFSnVgRRG7VBpYIKhFODGuhF7dQOToNpMJrREBqK3jSMNodCw2kEgmgkjUIIjaYxCKWxNBYqbU1bQ6XxNB7htA1tg940gSZAoW1pEoJoe9oeLWkH2gG9aUfaERbaiXaCnV5Dk9GM/oX+BSpNoSkIpZ1pZ/SmqTQVCu1Cu0DQrrQrQmg32g29aXfaAyrtSXvCQjNoH2i0Lx0AhQ6kA8HoDfQGcDqM3gKDjqC3wU7HUieCqIu60Yxm0zyE0DvpePShE2gB+tJCWopQWkYnoh+9m05CczqZlqMFnUKnoCWdSk2EUx+thJ1W0So0o9W0GiH0HnoPbPReei8MOo1OQzidTqcjiN5PH0AUnUPnIIU+SB9EGp1H56ELfYQ+ggi6gC5AFF1IFyKSPkoXoTN9jD6GDLqYLkYvupQuRS/6JF2GVLqcLkcEfYo+hTT6HH0OaXQ1/Tsi6Bq6BpH0eboWA+j/0P9BF7qOvoA0up6uRy/6Mn0ZA+gGuhER9FW6CZH0dboFafQf9A2k07foW4igb9O3kUzfoe+gF32XvosI+h59D5H0ffoh0mgNrUEG/YjuQDLdSXeiM91FP0YU3U134xr6Cf0E3WgtrUUvuofuQSTdT/cjnR6gB5BBj9FjiKB19Dii6Ff0K1xDv6VnEEkbaANS6Fl6FgNoIz2PCAZG0IUxZiCC2VkzpLEQFoooFsZaIp2Fs2h0YzEsDp1ZImuHDJbE2uNG1oF1RE/WiXVCBruG/QW9WApLQQTrzDqjM0tlqbiRdWFdkMHSWBoi2LXsWnRlPVgPdGE9WU/0YhksAxmsF+uFKDaPzYPCCSdI5ZQzpHIbtyGVB/FgpPIwHoZUHs4jkMpjeAxSeWsej1SeyBMRyZN4B0TxZP4XRPHOvDOu4Wk8DVH8Wt4DGTyD90IE78P7IJn35X2RygfxwYjgQ/gQRPGhfBii+K38NqTzv/K/ohvP43nI4HfyO9GLF/ACBPFCXoQoXspLkcrLeTl68QpegW68klciglfxKnTj1bwavfj9/H5E8ll8FqL4HD4HaXwun4tUPo/PQxc+n89HGl/AFyCKL+SPIY0/zZ9GBn+GP4Mb+XP8OaTxF/hmWPkWvhNWvpt/Aiv/lH8GK9/Hj8HKv+Tf4jpez+sRyb/j3yGKn+FnkMIbeSOiuOQSVh06MEBXdAURukW3IEpnOkOUznWOrrqu60jRrboVXXWh29FVD9KDEKUH68FI15vpIeiqh+qhyNDD9DB00ZvrzdFLb6G3RFc9Qo9Amh6pR+IaPUqPQpoerUcjQo/RY9BVj9VjkabH6XHoqsfrSbDqHfVkWPVUPRVWvaveFVa9m94TVr2X3g9Wvb/eH1Z9oD4IVn2wfhOs+s36MFj12/U7YNW9ejGs1jhrAq6z3mq9FcHWkdaRoNbbrLch2DrKOgrUerv1dgRb77BmIszqtDpBrfdZV4BYn7KuBrVusW4DsX5s3Ytg637rFwizfm9TQGzEFonrbSNt2eju37vBtt62GUQwEQQiOooBIGK0GI0YMUaMQZwYK8aimcgSWWglHMKBNsIpnIgXLuGCKtwiF/EiT+QhRtwp7kQrcZe4C23EeDEercQE4UGC8Aov4kWBKESMKBbFaCNKRClixURxN+LFJDEJMaJclCNGTBVTESMqhIlo4ROVaC2qRDVixT3iHsSLe8U0qGKGeACxYpaYjQQxV8xFKzFPzEMr8ZB4GPFivliAOLFQLESMeFQsQpx4TDyGWLFYLEaceFw8jtZiiViCGPGEeALtxFKxFO3FMrEMSWKFWIGO4inxFPqLleJZdBSrxCq0E8+J55AknhfPI0msFf+DTmKdWIeO4gXxItqJl8UGdBCviI3oKF4Vr6KdeE28hnbidfE62ol/iDfQVvxTbEUH8aZ4C4nibfE2OoptYhv6i/fFh0gUNWIHOoldYheSxG6xG0niE1GLjmKP+AyJYq/Yi3Zin9iPRHFAHECa+Fx8jg7ikDiEdobP8CHWqDKqEW3cY9yLeGOaMQ2qMcOYgU7G/cYDiDVmGbPQyvib8Td0Mh405qGj8ZDxEPobjxjz0cl41HgUnezEzhFmF3Y7iD3EHgZij7LHgNjP2s8iLAhBClJBSB9YYMdABCEYBCFoGdCbL2nMN+FW2DEKo2DHX/FX2JGFbAxCDvIwGHehGCEoQQmGoBST0AKTMRktUQ4T4fChGhGX7d+j4UHMB8cCLISGx/AUNKzEKlixGquhYQ02QMMr2AgDr2ILNLyBf0LDm3gHGt7FxwjCbnwCDbWoRRA+xV5o2IdDuBGH/Xvn4VuEoh71uBnf4SyGohGNGIbvcQHDcVFREKkQxYYoxVAMRCnBSgS6KpFKJNKVWKUduitJyjD0UIYrI3GrcpvyV6QrY5Wx6KnkKXnoppQpZeimTFTKkaFMVaaim1KhzEAv5X7lfnRTHlAeQLoyS5mDbspcZQH6KIuUxeirLFFeRF/lJeUl9FPWK6+jm/IP5U3crrylvIXrlbeV99BfeV/5EANICkmBStJIGtTL9G+VXE+uRzC5kdyIMHITuQlh5BZyCyxkNBmNZiSH5KAZyScT0Jx4iAfNSDEpwS1kEpmMa8n9ZCZ6k4XkUYwMaOpryBp0JM+T59GebCCvoA15jWxGW7KVvIl25D3yHuLIdrIdrckOsgNtycdkN1qTWlKLGPIp2YdYcoAcQCw5RA6hEzlMDqMDOUK+QCw5Ro4hlhwnXyGWnCAnkEC+JicRS74hp5BIviX1iCUN5CySyA/kPGLJBXIBrchFIhGrQgXiVUUliFUtqgWJqqZqiFWZyhGvWlUrElSbakOsGqSGIFltoYYjVY1QI5CmRqqRGKFGqdFIVlur8UhW26gJ+IuaqLZDspqktkeK2kHtgGS1k9oJyWpntQu6qOlqNySr3dXuuEa9Vu2BZLWn2hOd1Qy1F5LV69TrkKr2UfsgWc1UM3GbOlodjVFqlpqF21SH6sAoS6nFh4GWmZb5sFsWWJYgxPKE5UmEW5ZZ/o4oyxrLS+huWW95GT0tGyxb0cvypuV99LN8YPkQ/S/bk0mz1FlOI8hyxnIeoZYLFonhWrAWjMFaM60Z+mohWghu0sK0CPTQdmo7QbVPtE/AtE+1T0G1vdpeMG2ftg927YB2AEw7qB1EuHZEO4IQ7ah2DEyr0+pAta+0r9BSO6F9jcHaSe0bhGintFMI1+q1ekRop7XTiNB+0H7AQO2CdgFMu0gJQqhKLRhINaqBUEoZGNWpFYzaqA0RNISGYiANpxFgNJrGIITG0lhE0Da0DQbStjQJjLan7RFOO9AOGEivodcggibTZFCaQlMQQjvTzhgY0MLTaBoYTafpCKfdaDcMpD1pz4DOzehY6gSjd9LxGEQn0AIMpoW0FCG0jE7EEHo3nYQWdDItR0s6hU5BOJ1KTUTQaXQaIugsOgu96N/o35BO59A56EEfoY8gg86n89GLLqQL0ZU+ShehL11Cl2AAXUqXIp0uo8uQQZfT5YiiT9Gn0IuupKvQjz5H1yCKPk/X4la6jr6AXvRF+iIG0PV0PdLpy/Rl3Eo30A3IoK/QjYiir9JN6E5fp1vQi/6TbkU/+iZ9EwPo2/RtpNN36buIou/R99Cdvk8/RC9aQ2vQn+6gO5BBd9Kd6Et30Y+RTnfT3ehFP6GfoA+tpbUYQPfQPehK99F9SKfH6LGAZtyVnqCnkE6/pWfQnTbQBvSgZ+lZ3Eov0ovIYIwZyGB21gy9WAhriQwWzqLRh8WwOPRlrVlb9GOJrB36syTWHrezDqwjrmedWWf0ZaksFbezLqwL+rM0loYo1o11QxTryXpiAMtgGejPrmPXIYP1YX0QxPqxftDYADYAQWwwuwlBbAgbAo3dzG6GlQ1lQzGUDWPDoLFb2C3Q2Ag2Av3YrexWaGwkuw1BLJONxk1sDBuLUJbFsjCcOZgTkczN3Ihk2SwbGstludDYnexOaGw8G48gNoEVIvSyXcSCWBkrg5XdzSYhiE1mkxHJylk5NDaVTUUQq2A+aJftIqax6ew+BLEZ7H5obCZ7AKFsFpuFSPY3Nhsam8PmIIjNZXMRedkuYhp7iM1HEFvAFmA4W8QWQWOPsyXQLts/TGNPsidhsGVsGYLYcrYcGlvBVmD4ZfuHaex59jyC2Fq2ERp7lb2KILaJ/QMa+yergcY+YrsQxD5me6Cxz9gB3MgOssO4iR1hdQhlX7LjuJl9xU5gKPuancQw9g37BsPZKVaPSPYd+w4aO81O4yZ2hp3BUNbAGjD8sv3DNHaRXUQkV7gCjRMeih48jLdFX57IE9GPt+Pt0Isn8SRk8I68I7rzTvwapPNknoxePIWnBOYt6TyVd8EAnsbTkM7TeXek82t5D/TnPXlP9ON9eB/04wP5DejHB/GbkMGH8JuRzofyoejKh/Fh6MWH8xG4jt/Ob0cG/yv/K/pwB3egB3dzN/oFdmLM43noz+/k+RjAC3gB7LyIFyOdl/ASZPAyXobr+d38bqTzCu5DX17JK9GD38/vRxR/gD+AdD6Lz0IGn81nI4PP4XMwgM/lc5HBH+GPIIPP5/ORzhfyx9CLP8GfQAZfzpejH3+aP43+/Bn+DG7nz/JVGMCf48+hF/87/zsy+PN8LTL4C3wnbHw/Pwwb/4Ifg41/yb/FDbye16MfP81PI52f4WfQg//Af0AfLrmETYcO3KoruoK+ukW3IEPnOke6rus6euhW3Yp03dCDkaE305uhjx6qh6K/HqaH4Xq9ud4cA/QWegtE6S31cKTrEXokuuvRejSi9Dg9Dv30eL0dbHoHPRk2PVVPg01P13vApvfS+8OmD9QHwaYP1ofBpt+u3wGb7tWLYbPGWRNwg/VW68jAjCXYeof1DoRZM62ZCLOOsY5BsDXbmo3e1nxrPnpbJ1gnoLfVa/Wit7XQWoje1lJrKXpbJ1kno5l1inUKmlkrrBVobvVZfWhurbJWoZl1mnUamlnvs66AaiO2SNxii7LF41rbYNst6G3LsZVjpG2KbS4stnm2R2ERHUVHqMIpnOgoXMKF9iJX5KK1GCfy0VaMF+PRWniFFx1FgShAa1EoihAnJoqJ6CgmiUloI6aIKYgTFcKHaFElqtFW3CPuQUdxr5iG9mKGmIm24gHxANqLWWI22ok5Yg7ixEPiYXQUj4j5aCsWiIVoJx4Vj6KNeEw8hrZisVgcmJm0EU+IJ5AsnhRPIlksF8uRLFaIFUgTT4mnMEI8K55FZ7FKrEay+LtYgxTxvHgencVa8T/oItaJdUgTL4gX0Fm8KF7CNWK9WI9k8Yp4BWniVfEq/iI2ideQLDaLzbhGbBVbkSLeFm8jTWwT2zBCvCveQ7J4X2xHiqgRO9BF7BQ7cY34RNQiTXwq9iBFfCb2oovYJ/bhL2K/2I9YcUAcQIo4KA6is/hcfI5UcUgcwl/EYXEMsaJO1KGT+FJ8iQ7iuDiBWPG1+Brx4qQ4hVjxrahHovhOfId40SAa0EmcFWcRLxrF92glzolziBUXxAXEioviIjoJKSRiDRhAgqEYBLGGaqhoZVgMC2INzWCIMbjBEWvohhWJhs2woZMhDAMdDLsRhFgj2AhBohFqhKKDEWa0QJLR0miJVka4EYlYI8qIRicjxohBotHKiEOS0dpojQQj3ohHrNHGaINEI8FIQLyRaCQiwcg38tHa8Bk+tDWqjCpEG/cY96CjcZ9xH9oZM4xZaGv8zfgbuhgPGQ9hhPGI8Qi6GPONhUgxHjUeRRdjkbEIKcZjxmNINB43HkeM8YTxBDoZy43lSDJWGE8j0a7bbbBAiaqProQKoc7EAcCZCTidgDMPcE4AnMWAc1LTWSlcBThNwHkv4JwJOOcCzvmAczHgXAY4nwGcawDni4BzI+DcAjjfApzvA84dgLMWcO4HqXwXpPJdwHkEcB4BqawBqdwNOI8DzlOAswFwngdcBHBxwGUHXGGAKxJwxfl5cCX+i3MnPy1XauCIBFzdAVdvwNUJcPUHXIP9/LoSA3xPAlzDAdcowDXGnx84k8q9IJV7oRSuhVK4HqTyUFOe/6gDqTwZSO8GqTwdSJ/zH1UIHBSkSoBUhYBUhYNUxfrLViWAVO4FXG7AdZf/Pbm8Te/cX7YDSFUC4CoFXOWAqxJwTQ88wyx/e1UpgWedB7gWAq4lgfsrAvfTA0cG4FoFuNZCKdwEpfCNpmfxP/N6wLUJcL0BuLYBru2Aaxfg2gO4DgKuo4HzicvOl8rXA67GwHlPoF7jZfcvAm4L4LYC7mDA3QJwR/94dpqAOx5wJ/3qM6nq9+O3qsoA3MmBb/1bj8grD+dM/+GOD/xXkf5y7vifHGmAu8eP5yYafrqkahDg7gO4Bwb+v0jAPeTHs3sE4L7D0izroGdwRY3z3gJU1DjvLaAVNc57C0RFjXNmQUhFjXNuQXhFjXN+QWxFjXNxQUJFjXNZQYeKmqyDnsG+Mc5nClJ87qyjnuEVu7NOeEZV7HWuKUiv2OtcU5DRlH6xoF/F3qwTnlG+u7LqPWMqDjk3FgyqOORPB3Cjx11R59xSMLSizrmlYGRFnfOtgqEVdc63CkZW1DnfL8isqHPuKHBW1DlrC/Iq6pz7CyZU1GU1etw+b1aj566KuqyLHm/FSeeRguKKk87jBZMqTjpPFZgVJ7Muery+UofFU1px2tlQcG/Faef5gpm+cofVU15xzkUK5lacc5GC+RXnXKRgccU5F3f1rzjnshcsqzjnCit4puKcK7JgTcU5V1zBixXnHFZPua/SlViw0VzsCPZUmnB1KthiwtHCM92kjhae6b7pjmjPLFO4UgveMoWre8H7pnBEe2b5ZvnzAzjeM88McSR5Fprhrt4FO5pw/4JaM9yR5FnomxfAyZ4lZqxrcMF+M9Y1uOCIGesaXrDfjHWNKjhuxrrGFJwyY13uggYz1nVXwfkm7C0kvoWu0kLuW+JI86wwE1zlhXYzwZHsWWJ2CORUFoZdwo40zwrfCkcPzyozxTW9MNJMcU0vjLuUdvTwrPKtcvTxrDXTXbMKE810Rx/PWt9aR5/CTma6Y6BnvZnhmleYama45hV2b0ovLOxtZriWFPY3M1wrCgebGa5VhcPNDNfawlFmhmtV4RgzwzHQs9633jHEs8ns5xjhecMc5Fpf6G7Cmwrdvk2uNwrvMgc57vBsM4c6sjzbzXTXrEKvme6aVVjalN5WWG6mO3I8u8yRru2FlU14V+F0c6Qj37PHzBy3ZXKlmTluy+TpZua4LZNnmZnj3po8z8wc9/7khWbmuB2Tl5iZ42onrzAzx+2fvMrMdOR79kwrH3dk8tpplY5Cz0HT6ZjoOWrmjTs+eb2ZN+7U5E1m3rhTk9ebeeMaJr9h5jkmeo5Om+6Y6jlh0nHnJ28zaT7xnJg2y48d1Z56c0I+n7zdnJDPJ+8yJ+TbJ283J+TbJ+8yJ+SHTd5jTsiPnHzQnJAfN/moOSE/cfIJc4Kj2lM/bZ6j2tNoTnDM8Fw0i/M7Ta43i/NTJzeaxfndJ180ix0zPBenLXTM9lrMSfm9yy3mpPz+5dZpSxwPe62mmT+4PNg08wfnTzfN/MHlLUwzf3h5tGnmjyqPN838MeVJppnvLk82zfy7ytNM0/Gw1zptRb63vMe0VY5FjkPmvfml5X3Mex1LvcHmTMdSb3BVgmOlt4U5N7+8fKA5N7+yfIg517HS22LaWn9+AK/2RpvzHeu88ebi/OnlI5rwrPI7zMWOdd74aesDeIM3yVyWP688y1yWP688pym9sDzfXJa/pLzQXJa/onyiuSx/VflUc1n+2vJqc1n++vIZ0zblbyqf7XM7NnuTzWfy3yh/eNobjg3eJHNNIGdb+SLzmfzt5YvMZxybvcnTtjm2etPMF/N3lS81X8zfVb7yUtqx1Zs2bbvjXW8Pc2P+nvLV5kbHu94e03blHyxfN22Po8bbx9ySf3Ryvbkl/2j5hqb0ifLN5pb8+vKt5pb8xvJ3zS35F8trzC3jLeW7zS3jreV7zS2OGm+faQcdu70Dzbcce71DzPfHB5cf+gluUV5nvu845B1h7nDUee8wa8dHl580a8dHl59uSseXnzNrHSe9Web+8UlT0ISTp1Bzv+O0N8c84tpTOMs84tpTOM884jpYOMs84jpauNA84jpRuMQ84qovXGEecTUWrjKPuC4WrjWPOE57c3xvuC2F633bHOe8+eZxJ7yF5im3tXCTecodXLjJPOVuUbjJPOWOLnzDPOWEt9C33Um9E80GJy3cZjb40+74wu0+u1N4p5rn3UmFu8zz7qTCPT9JJxceNM+70wqPmufdPQpPmOfdfQrrzfNO4Z3q2+UM8Vb7iDPcO8PH3QMLG33cPaTwoo+7RxRZfNx9R5HVx52x3tk+uzvLO9tnd+cUBfv2OBO8D/vC3PlFLXxh7vyiaF+YO78o3hfmTChK8oW5C4uSfWHuiUVpvjD31KIevjBngvdh30F3dVEfX5h7RtFA31FnB+8iX6R7dtEQX6T74aIRvkhninepucOZ4l3qO+FeVHSHr96Z7l3pC3MvLcryhTnTi3J8Yc5070rfQX9+AGd4V/vinP2863x298qifJ/dvboo32d3rysq9Nmd/bzrfI3uDUUTK2r8aecg7wZfontz0VRfontzUXUT3lo0w5fofrdoti/RXVP0sC/RvbtokS/RvbdoqS/Rfahope+iu65odaXF2c+72dfJGVu0ztfJ2c+71dfJOdT7ri/MfbJogy/Mfbpogy/MOdT7ru+gc6S3xpfqPle0+UrsHOmtqbRmo2irLzGbFr1bGezM9O72dc8WRTW+7s5M7+7KFs7Mot2+7k6nd6/P7l5Z5MeHLqWzQ4rqfPbs8KKTPnt2bNFpnz07oeicz57doRg+e3ZKMfXZnU7vXl+jM897yNfbOcFb5+ufnV4sfoIzikN8/Z3F3pO+wc5J3tO+4dn9Cuf5hmf3Kw5vwoOKY33Dnab3nG9U9tDiBN+o7JHFCb5R2ZnFHXyjsp3FKZXRWQc9gyvjs/OK0ytqsho97sqk7AnFGRV12cXF/SrqsicVD/KP4JXJjmTPksq0bLN4qBmbfW/xSDPWMdCzvrJH9sziTDPDMbDYaWY4sjzbK/tkzy3OM9Oz5xdPMNMdp705lQOzFxcXm0ecwju1ckj2suJJ5vnsZ4pN83z2muJ7/f9Y5QjnIO+GyjuyXyye6Ut0Diqe60t0Or17K7OyNxbP99mdzuLFPnvgSbcUL/MNz36r+BnfcEe+Z8+0o+PTpggz01HtqZ92YnyPKSHmhPF9poSbE8YPnBIbkM/1jg3epGmN44dMSTCXOTZM6WAuc9R4+0y7OH7ElBRzi6NmSrq5xVHnvWO6ZfwdUzLM2vFZU/qZte7qoj6+g9nvF6+pzMneUfxiZX52bfHGysLs/cVbKidmHyl+q2Jv9vHi9ysOZZ8q3lE5NXtHcW1lfnZD8f7K6uzzxUcqZ+SQ4uOVs3N48anKh3PsxQ0VJx1Dis+b/XLCSkjlopzIEl651HFHid0cmhNXEla50pFUElm52pFcEmfG5iSWJPq25XQq6VS5Lie1JLVyg1/fyOle0r1yc07vkt4VNY4+hZ0qt+b0L+lf+W7O4JLBZoYjq2T4pZE9Z3jJKHNkzvCSMebInFHFtZU1OWNK3JW7c9wld1XuzbmrxFt5KMdbUlpZl1NaUl55Mqe8pLLytF+ndZGS6RXnAnrUvMLuZkZOZcksn9uvN+ZML5lXcTJnVslCkzqSPUsqz7ncJUsqz+XMK1lRhZyFJauqaM6SkrVVImdFybyKkw5LyfqK0zmrSjZVhfg1N+fikjcqanLWlmyrqPHrqDnrS7ZX1LkiS3ZVnMvZVLKn4pzrrpKDZmzOGyVHzdicbSUnzISc7SX1ZoJrVUmjmZGzq+SimZGzp9RSOdvZUGqtOJ1zsDS4KjznaGmLyhpHjmdXVWzOidJo/79dlZBTXxpvxuY0liaZ6TkXS5OrOuRaStOqUvwaZq61tEdVem5waZ+qjKyDnsFV/XJblA6s2J111DO8apAf50aXDvFr4FVDL8Mjs+o9Y6oysxo97ipnVqPHXZWXG186oqIuN6n0joqTucmlWRWnHRZPadWE3LTSnEC62GHxlFZNclg95VVm4E228EyvutfRwjO9aqYj2jOram5uj9L8qrn+tCPaM6tqfm6f0kIzJHdg6UQzxBHvmVe1OHdI6VS/Dly17DL8jKuysNRMyB1RWm0m5N5RWu3XWqvW+HFuVukMv6Za9WJuTulsMyU3v/RhMyU3q3RG1Yu5haWL/FprZZ8fcdVGx0DP+qotjoGe9VVv+XHuxNKlZj/HEM+mqvdzp5auNAc5RnjeqNqRW1262hyaO6N0nTk0t7B0g5nu2l662RzpyPHsqqr149zZpVur9rvjS9/12Z2xRet89tyHS2vMU+740t0+e+6i0r1VR5yxpYd8dme/0rqq47lLS0/66nNXlp6uOpW7uvRcVUPuujJUnc/dUEarSUC2j/TW+FKdmWWimuduLgvxdXdOKguvtvslYe7WstjqsNx3yxKqI3NrigZWx+XuLutQnejXAdz5ZSm+MP8ok7u36NClMTr3UFl6dafcurKM6tTck4WNPp57uqyfucM5yLuhuru7pmxQdffcc4W7qnu7Hy4b6ovMQ9nI6sjAuLyyLNNnz6NlTvOIq7EszzySJ8ommOfdPcqKzfN5IWWTfGF54WWmL8y9t+xeX6J7d9lMX2JebNlcX1heQtl8X1h2StniSyNFXoeyZdX981LKnvHZndQ7sSokL71sTWWN0/Seqx6cl1H2ol/S+nbl9Svb6EvMG1S2xTfcme5dWT08b6h3XfUoZ6Z3d/WYvJFlb1W78zLL3q++K89ZtqPa6xzprakudZrec9XleXlltdWVeRPK9vtWOE57c6qn+7UdxzlvfmWWH1/SarwTq2c5qXeiP6d6npN6J1YvdArv1OolTuGdWr0ir7jsiI/kTSo77uN5pne2z+6M9c6uzMq7t+yUP+1rdMZ6Z1cvdCZ4H65e5a4u6lO9Km9mWYNfr6heG8Dp3pWVI/Lmlp2vHOFPO9O9K6tX5c2fSHxxeYsncl+cM8O7unp93rKJdr8WUZn1I65e6F45MczXKe+ZiZG+TnlrJsb5R/zKEc6h3nerN+W9ODHRP8pXv5G3cWInX2relompvtS8FycmVr+R99bE7v5RvnrbZXi70+ndW73L6fTurV7odHr3Vu/Je39ib19vZ573UPXBvB0T+/v6Oyd466qP5tVOHOwbnLd/4nDf4LwjE0f5hmf/P/bePzqK48z3/j41VT1jLI8xwZjImBBFJgQTjAVLWKIoBMttSfMDzGJCFAU16p5f3T2jmdZoJEAefkjIisJlZZZggjFhuSyrC0RLWMxiGTDGILNCl2AWA/ZLWBazmEVchRcThWXJ+P4xIyED2XjPve857zm75zmfqlaru7q6qp7v89RIR/ImyhbPUZKRW8uuKsnIrWXXMyNzJVGxeIr/WiK4uNDfm4gsnum/nYgnLwZYYuGym4a2qKhxkKEv8jZ4jeii2Q1eI7GoNNli1C1Skn5j2SJ/UjKaFpmNgw19kdXgNVYuqm0cZqxelEz6jXWLGhpHGBsXNTfmGFsWtSSt8o2L1iSbje2L1jeOKV+9aFMyaexc1No43tizqK1xkrF/0a7GqeV7FrUnNxmHFh2obzI6F3U0TjOOL+pqlNO7g/LORSeS7capRWca3cbZhTsbZxkXFp1rnGtcXnRx+Yryy4uu9OfhPYuuNc4zbizqTZ4zbi26Xb/TRB1r1EypztGom1l1zsaoOaRuaGPCHF6X3Vhnjqwb1bgsvQPVS+pGJ5OZnc6lhXuSB8zcunGNTeldnjl24Z6kZU6oy0s2l++JjGlcqW+um9K40hhTV9C42pxcV9i4zsyvK2nU9XEL9ySt8pV1M5O15vS6OY0b0/us0IG6sr79bHqPaRYtuJQ09RL9UjKpV9RV9D99a10wuSm9VzK9dZFka2aPk1pwM3nAnL3o2tJ8vaAunqw1S+sWNm4xlbolyw+W90TmNW43/XWNmVxllWnWrUhuMq26VckzZm3d2sadZrJuQ+Oe9H7QbKjb3LjfbK7b2nioXA9/1NhpttTtSCrl0fD5xuPl0fD5xlPmmrrdSam8Lnx1aXN5Xfhq49nyuvDVxY3ldeGrjRfKl4WvN15Ol+b6ur1J09y0sDNpma11B5O15SsjvLHHbKs7kjm+Ub4ywhtvla+ODHoZmZHcGBn8spQpt0SGvZxl7qo79nJW+rh8S2TYy0PM9rqTyTXmgbqPkmvKt0dGvDzc7Kg7n96xvjxyQJmrH6m7lGw1u+quJlvNE3VX03vMJXPTpXmm7np6X/nyWPNc3c3kLvNiXSq5yzxTd/3lseaVl3h6j/nyhAHl5PLjkWkv55cfj0x7eXq6NK+9NCjZUX4qIr9cZPa+NDjZVX424n7Za95+aVjyRJi9NCJ5Iux4KSd5Jux8aUzjvPKeyLyXZ5f3ROa9XFq+8qXxjT3hoS9NSraHs1+amuwKj3ppWvJMePRLcrI04EgsWZZSpkcOpePRYqcyMqIvdgacicZ6HhiaWFE/SJESq5YOCWQn1i52KlmJDfWDA6MSG+oHK1mJzfXDAqMTW+tHBEYndvSX4xK763MCeYm99WMCUxJrFzvSe7pAQeJg/fhAYeJI/aRASeJY/dTAzMTJ+mmB7MjKxc5AdmTl4puBOYmPll6rWBabVi9XLItNq3dXLEucXzw0UJa4VD8rUJG4Wj9XmZy4vvh8IJi4WT8vEEmk6rVAJJGq15X8yPb6aGZvNT2ysz4RiNfw+rr0PiuwsGZQ/bLAkprB9U2Bxpph9SsDK2pG1K8OrKrJqV8dWFszpn6d4o101m9UvJHO+i2BDTXj67cHNtRMWswCm2um1u8MbK2ZVr8zHVMCO2rk+j2B3TXu+v2BvTWz6g8FDtbMre8MHKmZtzRfKY2cWuYIHKvRkv7AyRq9/njgo5po/anA+ZpE/VnFrKlbXBi4VLNscUHgak1Tclc6QinJyK36C0qyetOyhUqyZuWyhenMzTe4ZnX95cD1mnX1PQpqNtbfCNys2VJ/K5Cq2b4sFRhXs7M+J8hr9tSPDw6q2d+A4OCaQw1ScFhNZ0NWcETN8WRLMCextmHIwNaCY2pONQwPjq852zAyOKnmQkNucGrN5YaxwWk1PQ0TgnLNjYbJQXfNrYb84KxaNEwPzq2VGoqC82qzGrxBrXZIgzeo1w5vGJIpo7UjkxeDidrchtnButqx9cuCy2onNJQGm2onNyjBlbX5Df7g6trpDWZwXW1RgxXcWOttqK1YFpvWkAxuUWobGoLba2c3NAdH1JYmW4I7a5WGlvTcBffU+hvWBPfXmktWBg/VWg3rg521tQ3rg8drkw2bgqdqGxpag2drm5cNVYpqWxaPDl6oXbN4dPBy7fqGtmBP7aaGXcEbta0Nu4K3aqY2tIdQ27b0XEiq3ZWUQlm17Q0HQkNqDzR0hIbXdiTN0MjaroauUG7tiYYTobG1ZxrOhCZEji/ND02uPVc/NZRfe7HhXGh47ZWkGZpee63hYvopoaLa3oYrIW/t7SXHQ7MXsIZrihQck+wNlS5wNPQq+Quci0eFlAVDG26H/Auyl7OQuWDUckfICtYtdyizF4xenBeqXTBuuVNJLshbPCeUXDBl+dBQw4KC5dmh5gWFy0eFWhaULB8dyFswc+m1QN6CmcvHpXf9oTUL5izPC61fULZ8SvmtiL68QJEiieWFypDIsuUlaY9TJkQ2Ll6R+aTi896xP/NZwXllduT48pmhTQsq6sco/siF5XMUK9KzvExJRm4tr0h/OqRMjxxafDPUmli7vDCdiYXaFgQXnwyMXhBZfDLz6U1uZPXi86FdkejyYOD6gvjySHrXH2pfsHB5vGJZbNqSWWB4jK7R/wvQb6kXjG7Rv4HTZ4wgMcEkPMAeZFl4kA1mj+Ah9igbhodZNnscj7Ac9jV8iY1h38Cj7HX2Oh6zFdmKMVzI4nlkC0tUYYR4R7yDkc6RzpH4inOU04NRzpnOMnid5c7l+KHzFefbWOY84ryKXzp7nL04BYYXwJEFwImH8QAewWw8iDmowAxo+AnK8N+wEg1owT+gER/gn9CJj2kQTlMWPYTP6GF6lIiyaQw5aCbNpseolAI0gkLUSGOpiVZTEa2l1+lFeoN+RT+0/cL2C0rwOK+mGr6EL6MFvIn/hOr4K/wVWsJf5T+jpfzn/L9TA2/jO+jHfDd/k1bwt/nb1MIP8/foFf4/+a9oNT/B/4Fe5ef4efoZv8T/hdbz3/Df0Eb+W/47+kv+e/4ZbRZfEl+ivxb/IFLUKgkpl05KX5e+Tjekb0jj6bfSt6Sp9G9SvjSNPpOelQoZl2TJwyRphlTGnNJ8SWMjJL9ksVFStZRk35R+LK1k35JapPXsO9LPpS2sRNombWOzpDbpKPsz6Zh0jMWk49IZZklnpbNskXReOs/qpE+kK+wl6ap0jS2VPpVusEapV0qxJjvsD7FX7EPsj7Kf2x+zf439d/to+5+wHfbv2U12wF5lX8Wu2n9q/6kty/6qfb3tIfs2e5vtS/Yd9l22x+x/Z99jG2Fvt79jG2l/137cNtr+gf2MbZL9I/sl2xT7v9h/Z3vOMdqx0zbb8ekDX7X9k/PfnP/GB4NgogmELIwEB6bvyOAApo/DaLOi6KYZLCwqPlU4wYyYcXNh0XlzidlYaM5sMXebe82Dhe3mEfOYedL8yDxvXnIPcueYK9wJc9VzJc8FzbXmBnOzudXc4c55rhAMnK7RNYB+S78F0Wf0GRgbzAbDBoYn2Ga2GWDb2DYQ+wX7BRjbwX4JG9vH9kGwQ+wwJPYr9is42PvsfTzA/oGdxCB2hp1BFvtH9o94iP0T+yc42UX2z3iY/Yb9Bo+wXvY7DLGRjfr/a7CwSRhmy7JlYbhtmG0YvmwbbhuObNvjthF43DbGNgZP2J6x5WGkLd+Wj1G2AlsBvmqbZvsecqRt0jbkZv1l1l/iSRBl0RAQsjAEBBiHUGccMjqN48Yp46xxwbhs9Bg3jFsmjBumZGaZQ8zh5hBzuDnSzDXHGj3mBHOymW9ON4tMrznbLDUV02+apmXWmkmzwWw2W8w15npzk7ne3GS2mm3mLrPdPGB2mF3mCfPMQAvPMc+ZF80r5rV+6zVvh1nYMcCc4aHh7PCoMAuP/pyVhUebt8PjwnnhKebtPgsXhAvDJeGCcEG4IDwzXGFeCwfDo8ORcEU4Hl4YXhJuDK8IO8Kjw6vCa8MbwptBoAfMjGpwAI9gCAjDMRw2jMAIcIzG1yEwDuNgx9N4Gg5MxVQ8gHzkYxAKUIAHUYjnkAUXXHDi+/g+HsYPUIrBmId5GAINGr6EIIIYiirE8SgWYCEew2IsxpdRj3pkowWv4HG8ilfxBF7DaxiJv8IWfAXbsA1fRRvakIM38Sa+hrfwFnKxD/vwJN7FIYxGJzoxBqdwCt/AGXyIsfg1fo1x+Bgf45v4BJ9gPK7jUzyNm/hXPIMUUphIjOyYRINoEKbSQ/QQvk0P02DkUzZlo4BG0lfxXfoafQ3P0hgag0KaSTPxHJVSKWT6ESl4niqoAi7ykx9uClEIHjLJhJcqqRIzqJoSmEkv0TLMokZqxFxqoh/jB/QTWoEfUgu14Ee0jtZhHr1Be1BO7dQOlQ7QO9Cog96Dn/6e/h5BOkpdCEnbpG0wHKMdY2A6xjrGotIx3jEeUcczjjzEHJMck1DlmOqYirijwFGAasf3HN9DwuF2eFDjUBzzscChOlQsAuESekHIwmQMAvRdgN4O6AcAvQPQuzKcyHAG0M/h+3q7fkDv0Lv0E/oZ/Zx+Ub+iX9N79Sv6bYMZDsNhOI2hRrYxyhhtjDPyjClGgVFolBgzjTlGmVFhBI2IETcWGkuMRmOFscpYa2wwNhubja3GDmO3sdc4aBwxjhknjY+M88Yl46px3bhppMwmk5uDzMHmMHOEmWOOMcebk8yp5jRzmimbbnOWOdeca84zNVM3o2bCrDOXmcvMleZqcx0YmKgQIcD5I+c8OMDw3P+19e2BBw/j+/g+BuMHKMUjmId5+BI0aBiKIIJ4FFWIYxgWYCGGYzEWIxv1qMfjaMErGIFX8SpG4jW8hq/gr7AFo7AN25CDNrTha3gTbyIXb+EtPIl92IfReBeH8HV0ohPfQBe6MBancApP4Qw+xDj8Gr/GeHyMj/E0PsEnmIDr+BTP4Cb+FRORQgp/QowYJtPDNBjfomzKxp/SEzQSU2kMjUE+zaSZ+A6VUikK6Ef0I3yXQhTCNDLJxPeokioxnaopgWfpJXoJz9FiWgyZfkw/xvP0E1qBImqhFpTQX9BfwEXraB3c9Aa9AQ8doHfgpQ56DzOpi7owi47RMfyZ40XHi5jtKHWU4kVHyBHCHNDgJYObwZCFqXgQFJsH6HmAPgXQCwC9MHOuBNBnAvocQC8DxebxR/RJscnGiX8ffVJssnHGOqlPjeXr02LTjXOfR58Wm67LsSLjYqzIuGJ9ZFyxPtLdMa9x7d9Hd8e8+qzYbH1urNTovYM+N1aqz4spxu2YYjLrvK7F/Kbj30fXYn7TaV3S9ZhpDo2ZejRm6dGYpSditWZ2rNYcZUX0RKzWHG1dNcdZ1/W6WFJfFmsw8+6gL4s1mFOsm3pTrNks+CMUWimzpIrrK2Mt+spYi746tkZfF1tvzkyjr4ut12fFZptz7qDPis3WN8Y2mWWxTfrGDFtirWbFH0ffEmvVt8fa9J2xXWbw8+h7Yu197Q5E3x87YEbuoB+KdXwRovMS6/TOWJd+PHbivpyKndFPxc5EtcTGqJbYqJ+NnftCXIhd1C/HrtxDT+ya3hO7FtWrVuo3Yr1fhGg0sUW/Fbut34rdNmAxAxYzJMthSJYjmkhsNyTLURmp3mooVoWRZTmNIdbQu4nWJXYaw63sP0Z0WWKPkWU5jZHWKGOkNcrItUYbY61xn2OClXcPk60pnyPfKvjCTLcKjSKr5B681kxjtjXnHkqtss+hWBVfBDNeNcjwW0HDtCL3xW8FzYVVg80lVcMMvxU0LCv+hai1FhpJa8k9+K2g2WgFzRVVI4wGq/GLYK6qyjGarRX9tFir+mmwGs21VqO5oWqM0WA1mpurxptbqyYZa6y1ht8K3o25o2qq4beCxnprwx/D3F01zdxbJX+ujU3W5s/Ram29h/XWBvNgldtos3aYR6pmGW3WDvNY1dz79ecPssvabbRbe+/hgHXQ6LCO3EOXdWwg5smqeX3aPlCL+7SyX+M+qtL6Neh8lT5QR/rXycB57ZuXvjG6VBXtH9urVYmBfdIPxTqiTbEO/WzsXHRlWgOiq9P+awy3sqPrrGxdjhUZ+VZBdKNVEN2S2N+3nqPbrTlGg9Woy7Ei83pVnXmzapmZqmoK86qVxhXro/CgqtXm9ao63R3zhgdXrQsPq9qoz4rNDo+o2qJvj7WFc6q2h8dU7dSjMSs8vmqPvizWoDfFms141aDwpKr9ffocnlp1KDytqlPfGNsUlquO61tirWF31Sl9f+xAeFjVxvCwqo3hWVVnw3OrLoTnVV0Oa1U9Yb3qRjhadSuciMM4EZtsOmJ+syDWbFbEWsN11sm+eBZeFrP6xjncVLUxvDIuhedVXTZ6Y6Xh1fGs8Lr4EDMv1tAfawfMUX+bBbHmvpjSFwvCw6o2GrdjSnhjfHh4VtXZ8Jb4yL55NgtizWZZbJM+KTZZnxabriditfrG2Kbw9niuPik2Obwzlq9PTWNcjBXp8l2403HZnBObbfTGSo3bMaUvFuvzMmgxf3hZJr4OiLF6Ik14TywZ3hNL6nWxZF9c7SO8P9YS3h9r6Y+R62Lr+2LjwFj5uRiZiZN9hA/F2vTtsTYzGNul74ztCnfG2sOdsXazLLbJjMQO6PvT9GuW3wqGj8fHGn4rGD4VnxA+G59s+K2g0WKtCl+I54cvx6eHe+JF4Rtxr+G3gkartdWQLIfRZu0wT1bNM7qsY+Fb8dkRxEvNVVU5ESmuGIpV0e8HGV0041WDwj3xIiNpLYlkWav6fCQ8rGqj0WytiCBe2qeB9/jWXX7Vry99/R9WtdFstIKRIXF/eFbV2cjwuNl//3prg9FhHYmMjFuR3Hit0WbtiIyNJyMT4g2GaUWMVmur0WUdi0yON0fy4y2GYlX8Uf3J9CsyPaPjfT7eOOCaTJ8jWffqcf/7rLHW9vOHnvUH9DRSlKm91g6jbQB36+RArTxgHezXyIGa6LeCEa+1w2i39hod1hFDsSois6vc0Z2JQ9E9ic7onkSnfjx2wjxZNS+qJTZG9yeOR/ckOvWzsXORE9XO6KHEqb78JdqZOBtpiB/Qb8R6DVgsejxxwRhiDTWGW9mRtviVSDLe3pcTRE8lLhuzrTnGZGuKkWuNNvKtgujZRI9RapVFLyRuRC8nbkUOxG9He2oQvVEjRW/VZMVQMyQm1QyPZdWM1A/FOvr00si3CqLzEuv68iYDFuvPUS4kbvS1oV+OXYkNqck1U1VNxhBraH9u15eH3bijwcZwK7s/h8nkHtELiRt6T+xabHjNWGOkNSo2smZC3/3GcCvbmG3N0Q/FOvTjsROGZDmMydaUWG7NZP1QrEPvjHX1k8kTP8fduWAm9/scmXG9O6/rJ8ty9nN3XteXo90nN4uNTfNHc7PpVuHn8i+vNbM/7xqQY+k9sWvGZGuKUWSV9I3JPb5lWpFIaXzNPX6lxNf35VgRf3xTxIy3hi/E8/uui1jxNmOXtTtSG98VScbb+3XgQjzfaLAaIw3xA0aD1RhpjndEWuJdRoPVGFkTPxFZHz8TWR8/M9DfIpvi54z11oZIa/xipC1+JbIrfu2ePGaTtTnSHu+NtMd7IwfityMH4reNVmur0WytiHRUM6PZWhHpqnb0+WDkRLUzcqZ6aORcdXa//3VYRyIXq0cZXdaxyJXq0ZFr1eMivdV54e3x3D4M04qYU6ybhmJVRMx4a+R29ZRKVl0Q6ap2GC3WqkpHdaHht4J911c6q0sqh1bPrMyunlM5qrrMSFpLKkdXV1SOqw5W5lVHKqdUx8Nb4iPDW+IjDb8VNK9X1VUWVC+sLKxeYsarBlWWVDfqx2Mn9Gmx6ZUzq1dUzqleVVlWvdZosBorK6o3VAarN1dGqrdWxqt3RDbFz1UurN6tH4+dqFxSvbeysfpg5YrqI+beKjl8Kz67T5srV1Ufq1xbfbJybfXJyjnVq8wlVcP0U7EzlRuqPzLWWGsrN1efr9xafcmYYOVV7qi+arRaWyO18V2Vu6uvV26uPl+5t/pm5arqY5UHq1PhWVVnK48keOWxxKDKk4nBlR8lhlWeT4yovJTIqbyaGFN5PTHe2GXtrryZmGR0WceMpLWkMpWYaiStJVGemBa+EM+PDkrI0cEJd3RYYlZ0RGJu//qptRbqTbHmaE5iXnRMQouOT+gRK97Wp7nRSYlodGoiYeyydhtjrXHRaYm6qJxYFnUnmvrXat8+oC9GmVYkOiuxMupONEXnJlYbDVYjGMjZ6GwB/usnKP+JfoJyFdfv/BxA64Xpy/aN8o32jfPl+ab4CmZzX6GvxDfTV+ib4yvTetPmG6X1+kb5KnxB7XbafBFf3LfQt8TX6FvhW+Vb69vg2+zb6tsxe6Vvt2/v7P2+g74jvmM+Z8ZW+Zy+Vb6Tvo98QzN23nfJd9V33XfTl/Jz/yD/YP8w/wh/jn+Mf7x/kn+qf5pf9rE+83O/2z/LP9c/z+dIm1/z6/6of6o/ofVqvdpt7baP+ZjP4XP4nD6nb6hvKAj00FYwFP9f+RzUAydmYAYewffxfQzBD1CKL2Ee5uFRaNAwDEHoeAwmTGSjCnE8jgVYiCewGIvxFdSjHqPQglfwVbyKV/E1vIbXkIu/whY8iW3Yhq+jDW0YgzfxJr6Bt/AWxmIf9uEpvItDGIdOdGE8juEYnsEpnEIezuBDTMSv8Wv8CT7Gx5iMT/Av+Ba60Y2puI5P8W3cxL/iO0ghhe8SI4Zp9DANxvcom7LxLI2kkSikMTQGz9FMmgmZSqkUz9OP6EcoohCFUEwmmSihSqqEi6opATe9RIvhpaW0FC/Qj+nHmEU/oRX4M2qhFrxI62gd5tAb9Hf4Pr1Jb6KUDtA7+CF10Hv4EXVRF8p5M/8JFP4qX4sKvoe/CY0f5h3w88v8XxDkv+W90EGoRfLOWlVPIU89pZ5VL6iX1R61R72h3tKgSVqWNkQbro3URmojNb9mapZWqyW1pNagNWst2hptvbZJa9XatDatTcvVxmoTtMlavpav5WvTtXwtXyvSvFq+Nlsr1RRN0RQQiD0Fhm9m1s0QDAFhBEaA4ev4Omx4Gk+DIw95EMhHPiQUoAB2PIfn4IALLjyAUpRiEOZhHh6EBg1ZCCKIh6DDgBP1qMdgvIJX8Ahew2sYgi3Ygi+hDW0Yil/il3gUb+EtDMM+7MNjOIRDGI5OdOLL+BAfIhu/xq/xOD7GxxiBT/AJnsC/4ApGEiOGUTSYBuOrNJJGIodm0kx8jX5EP0IulZOCJ8kkE1+nSopiDCUogbH0Er2Ep2gFrcA4aqEWfJPW0TqMpzfoDTxNf0d7MAHkmOzIHzAfY/kj6ti7TVuoLVEnqJP7TBut5mds+t2mNapFqjdt2gp1tjpbW6UW3W3aWm2DWqqWqoqqqH7Vr/q1zapf9aumavWZtlWtvde0HWqRWqTWqsmMNaRN2602q83aXrVZbbnXtIPqGnV9v21Sm/utNWNtd1uoLbRL3aW295n/mnogYx13W6hd7ep7VuiAekI9oW5Su+423yS1Vz2jnlFb1Vb1nHpOPRccoznVc+pF9USf+XrubV3tCMpql9qldvSNrHolbaEO9Zp6LdSqXlN777VQl9qs3u43r8b6zZG2+4zUEe2Y5tSG9ttJLVvL1rK1j+6MRJ9p57VR2ug+U72qV7ukjbvLrmrjtOtanpan5WlTtCnazcz5lI9r47SC/jfyqknfIK3wXvMN1kp8w7SZ2hxtjjbHN0IrS5svR4toc7QKrcI3RqsY0E6/+carV7Rgv0W0eJ+lR18955ukjlXH+qaq09XpapFvmk9Wa9Van1ttUVt8s9Rmtdk3V23xzVPb1XZtnE/z6VqhVujTVa/qzbTUpraFTqgdaofaFToTOqd2qB2hi2qv2hu6ojGNaVd9UXWCOkH7SJ2s5vsSaquvTm3RnL5lqtfX5FupFqmKb7VqqbW+dRrzbVQb1JaKJt8WbYra4luptqoNmtO33bfTt0e97dvvO+TrVMeqRWqt2uI7rnpVr6poR7QjaoPvlG+P6vWd9V1QLXWsOjb9RmqRWpvxlRa1RW1QZ/sua4W+HnWs74ZaqzarY9XJql9t9t1Sx6oTfPP8UPP9kj/LP8Q/3D/Sn6sWqV51dtr8Y/0TVEVV/JP9+f58/3R/kWqqZtpj/V7/bLVILVKTatJfqjb4FbVBbfD71WZ/vt/0W/5af9LfoK7xN2f8b5ParLb6W/ym5tScmlMbqmWra/xrtBJtin+9lu3f5G/1t2ll/l1ahRZXz/lW+tv9B/wdaos2TitUveoa7Zi/y39Cm+I/4z/jP6fl+du10apXbVFb0nOljdMKtUJtjjZH9ape/0XV67+iFfqvqS3+Xq1Qi/tvB5j/XMARcGpDA0MD2YFRgdGBcZrTpwfytGwtOzAlUBAoDJQEZmqjtNGqNz3ngTm+Mb4x2pRAmd8MVAQqAsFARCvQCrQC1RuIB/ICC7USrUSbE6gILNHKAo1amVYWaNQqAisCqwJrAxv8uYHN6pXAVi0Y2KFFtIgWV88Fdgf2BvK0Ci2oxdUWbVzomror1BvUNKd6IHRbnayeU9u1Qt8ytUVnukPtUlt1p3pC7fCvCVzVh6rD1faKzsBMPVsfpTHN4VupnvOt1Efr4/Q8f6s+RS9Q29QutUPtDe1SW9QWtTXUHmpPX6G2BI/rheoJtU1tS69gtUvtyKhMr9rrW6me0EvUNfpMtU2fo3ZoTG1T29Vz6jW9TG1TdwXK9Ar1gG9qIC84VQ/qET2udqktfUqmLwy1qq1qa2BK6ETohL5Eb1QvqhfTWqev0FepXWqX6lW9+lr1ir5BvaJe0Teo1/QN+mZ9q74jOEzfrTYHytLKpXo1pjlCV/S9+gqtTD+oMbUtcFDL1pyaUysLHAkc07LVNWnzrfStVDsCJ7XR2ujAR/5zgfPaTNUbuORfr41Tr2jjAle1Cm1z4LpWELgZSKneIA8O0grVi8HBwWEVnRWdwRFaibZZm6NeU2uDOcExwfHBScGpwWlahf+cekLtUHdpU4Jy0K1eC84KzvVfDM7z3VKbg1pQ1yLqGvWcOlm7FJzm26I5tZlahdocjAYTwTotO7gs2BRcGVytJjVHcF1wY3CLeiK4PbgzuEdzBveruzRn8FCwUz0TdKvngseDgzRnRWfwVPBs8ELwcrAneEMrVLvUyZpDvaY5g7dCCElqcyhL7QgNUZtVrzYuNDw4SBuntmtTQiO17MDVUK7aFhwTuBq46lsZOK+e858IjQ1NCOX612ssNDmUH5ru7woVhbyh2aHSkBLyh4q0kpASMv29IStU6z8RSgZXBo6FGkLNWjzUEloTWh/aFFwZavVpIBD75n/tMP8T7TCDiIIhC8PAAKUVNJ9hqLJZ2axsVbYqO5Qdym5lt7JX2Vu6t3SvclA5WH6m/IxyRDmiHFOOle4t3aucVE4qHykfKUeUI8p55bxySbmk7FB2zO2Z26NcVa4q15XrIDCn1zkDDIPpYRoMUDZlg9EYGgMbzaSZ4FRKpRAUohAkMsmEnSqpEg6qpgQeoB/Tj/Eg/YRWIItaqAVOWkfr8DC9QW9gMB2gd/AIdVEXvgQarA2OgPX93qEyCaS4AWUqSJnFHynaoshfhJISRS7arshFO/8Ae9KUlKUp2v8FOaTIRZ334XiakrgiF536YpQsUeSisxkuZLicpvhcui5Zq8glGxS5qEeRi27cS8lWRS669ccp2a3IJXsVuRgZJEUuzvo8RYfupXjIXQz/DzBSkYtz78PY+7Q7RJGLJ9zF5C+G97giF+crcvH0P0BRGu+pNMXeL8hsRS4uvQ9KGu9ZRS72fzG8FxS52MxgZahN472crj3nFbn4hCIXJxW5uOFevD2KXNz8x/HeyLTRkmGNIhevv4tN96H1Ltr+A+xS5OL2+3BAkYs77kPXXZz4YpRcUuTiM4pcfO4PcEaRS64qcsn1zHUXvyBXFLn42n04k2kzpcjFvV8MF1fk4tt3KGF36L9mcKYepsiuEYpc4rjzrIG4cjLPd/5xXGMU2TX+8/eXDL2L7PvgVGTXJEUuGaXIrqmZetr9+/OHKBmtyCXj7kOeIpdMuQ8Fn8clD9DvgXrbp5cZHXO5lX59cc1SPq8ffetk4Lxmxrt/jOYOGNt5n+9Tv6YM1IA+H874VtGeO2t+xvC71nRv+vsuTZFduiK7ommNKClTZFdd+nzRfkV2LVNkV1NaX5Xxilw8UpFdqxXZtS4dA1wbM/p+K73eXVuUfn12bVdk1870+7r2ZMZhvyIXT0i36WpSZNchRVYmKbLruCK7Timy66wiuy4osutyZnwz41k8PBMn+2LYhQHj3KTIbqTbKOpUZLekyO6sTL/unqe75qg/pvTNU1M6NrqHpPvmHj7g/lvpdynakonLl9Nfu0dmzm0fwJ77cHdcPn4fTg2IrwNibD89A7grvvbHy/+TODlS+XwsHKvciYED4l2/Zp1RZPf0TF2kyG5vxseYIrtnK7K7VJHdiiK7/Znz2YpcXJvxWzntT25Tkd1WWovctRm/yPhBny6WXEq3U3wto099PtKU1i23NUAD7/atu/yqT1/6fasp0/+GzJw337m/xJn2N3eLIrvXpPvtXq/I7k2KXHwuo0kFiuxuVWR3W+a+P6ZBd+v4/a7p6/N99Lj/e447/EGt+2N6Ourz3KOTA7Uyb4BGDtDD4jOZ+8dltOlEWqNn5CryjLFpiqen59t7SpFnTMic8yqyp1CRZ0xW+vOXGfmK7O7N6JilyDOmK+mcolmRPaMU2X1N6c8JZhRltKxVSecNbYo8w6vIxV2KPGO2Is8oVWRPniLPUBR5hl+RZ5iKPMNS5Bm1ijwjmdHPPr1sy+RmfXmTdUdHZ8y+00ZxqSLPaEjrZXGDcq8O36XB/TlMnw7PVuRiRZFnNCtycYsiz2gZcH9z5n0mp8eruDb9bjPWZM7lD6DoPtydCyr3ITOud+d1/SQHcHde15ej/Z/kZruUz+dfB5Q7edfAHEvJ3Ns+YEzu9q1ziuzuUu7xK/cJpT/Hcp9RZPe5tBb169XF9Lp2X8msp77zsxW5uDez/noV2X1bkT0Zv/M4FNnjTDPQ3zxD0xrhyU6vT8/o++QxQxXZMy5DXpqSbEUuvq3InimZuuCOD3oKFdlTosiemQP8b4oie+ak/c1TpsieCkX2BNOxp4/ic+k9VvGJ9Dt7IorsiWfaZorsWZh5z8z1niWK7GlUZM8KRfasUuTia4rsWavIng2K7NmsyJ6t6fjnHp6+z6UpsmeHInt2p/XYsze9Tot2KrLnoCJ7jiiy51hmvE4qsuej9D7Bcyk9Tp6r6es91xXZc1ORPal0Dug272izlyuyd1Aaz5FMnClSZO/g9Lh7hymyd0R6nXlz0uPovqLI3jGZ743PtDEpreXeqYrsnabIXlmRvW5F9s5SZO9cRfbOU2Svlh5fr57RsWuK7I1m6kR6PXjrFNm7TJG9TYrsXXln/RRfSecD3tWK7F2nyN6NmfMZzfVuUWTv9nT7xesV2btTkb17FNm7f8Ba7dsH9MWoc4rsPZS+xtuZPgcGeujgQ4f/67cx/jN9VsbH8kMgZLFO/A1gHwXYRwP2cYA9D7BPAewFA+pCwF4C2GcC9jmAvQywVwD2IGCPAPY4YF8I2JcA9kbAvgKwrwLsawH7BsC+GbBvzbADsO8G7HsB+0HAfgSwHwPsJwH7R4D9PGC/lHnm1T9QXwfsNzOcB+wpwMHT5x2DAMfgTN+uZuoCwDEMcIwAHDnp8/31GMAxPt1Xx6Q77+yYCjimAQ4ZcLjT7ThmpZ/nmAs45gEOLXNeBxxRwJFIt+uoAxzLAEcT4FgJOFYDjnWAYyPg2AI4tmfqnQPqvuv3AI79mXpj5r79A75/CHB0Ao7jgOMU4DgLOC7cqe2FgOMy4Oj5D9R9Y3EjPY7/Uezn72JmGsflzHydz1x7+S5upf/tfF/dd39fuw9IwANZmfk+Dzww5E79wHDggZH4G1eRy+ua7Sp1KS6/S3H5XabLctW6kq4GV7OrxbXGtd61ydXqanPtcrW7Drg6XF2uE64TrjOuc66Lriuua65e1203czvcTvdQd7Z7qDvbPco92u1wO93j3OPcee4p7jx3gbvQXeKe6Z7janGXuVrdFe6gO+IOuiPuuHuhe4m70b3Cvcq91r3Bvdm91b3D3eje7d7rPug+4j7mPun+yH3efcl91X3dfdOd8nDPIM9gzzDPCE+OZ4xnvGeSZ6pnmkf2uN3X3Tc9wzyzPHM98zyaR/dEPQlPnWeZp86zzNPkWelZfV/WeTZ6trhMz/aM7fTsvO/xHs8ez37PIU+nZ7vneMZOec56TnnOei54Lnguey57ejw3PLe88EpeeCVvlncIGL5837+4gMxfXHCwB1kWBrHB7BFksUfZMDhZNnscg1kO+xqGsDHsGxjKXmevY5ityFaMx4QlqvBl5yjnM3jcOdFZiG86VWcQ33Wazhiec8adC+ByJp2L8YKzwbkcf+Z8xfkWXnTuc+7HEucRZzeWOXucvdjy/+OeEQ2hKAhZaMdTQE5ehilATkGGwgwlA44LgZyZQM6czHEBkFOWOa7IEMwQAXLiQM5CIGcJkNOYuXZF5volQM6qAV+vzdQbMmwe8Mytma934KmSzpLOkuMlp0rOllwouVByueRCyYWSCyU9JT0lN0puueCSXFlpK+l0DXENd4105brgGuuSXCNdE1yTSy648l3TXUVpryy54Sp1eV0KGB4WsngeEO+Id8CcI50jYXPmOfPAnc85ZQhnsdMDu3OmswxZznJnBb7sDDkNPOG0nFUY5VzofAk5zmXOeox27nXuxRjn28638Q3nVedVjP3/uHVK/ZA/C0qViipQ6kH+LCg1SFSBUs/wZ0GpZ0QVKDWRF4FSk0QclHqGV4BSz4hXQaln+ApQKk/8EpR6hheBUnmZe58BpfLETFBqIn8alBovqkCpSTwCSk0Sr4JSefxZUKqMTwSlysQPQYBYCEoN5dNBqaGiGpTayZ8FpX4u4qDf7+TPgn6/T8RBqWX8WVDKEHFQaiJ/FpSaKOKg1KR0bzPlQlBqooiBUhP5dNDv/4k/Bfr9+cwbPQVKTRQ/BKUmpd+U/yko9YwIgVJ5IghKPWM7A0rlCQco9QwHKDWR/w9QKk+EQamJwgVKTeQPg1ITxXdBqWdEDSg1iT8MSk0S3wWlJgkBSk3kk0GpicIPSk3gk0GpCcIPSuXxqaDURKGDUnl8Mij1TPq88INSE/lUUCpP6KDUt/i3QalvCQOUeoZPBaWeEQYoNdF2HZTKy4zDClBqotgLSuXxIlDqad4KSk3MlFNAqYl8Fig1UWig1Lf4blDqW6IKxF4QfhD7plBAbLmIglhCKCD2XaGA2BlhgVhS+EHEhB9EPxV+EMsTfhCD8INsfqGA2E+FCmJbRBWIPSIUEJ0WVSD6VCgg9orwg9hzwg+y/bnwg9hQ4QfRp8IPovNCAdEtfhTEGD8MYrP4SRDL44dB9Bt+GMT8/DSI5fOjIPTyoyAq4UdB9K/8KIj28aMgm40fBrFifhTEXuSnQfQxPwyiVn4aRL/gh0HseX4URJ/xoyDbWH4URJf4URAd5EdB9AY/DKJuXglibvEuiG7yCIhJ4m0QpXgliCpEJ4gu8DCIZYt3QegWS0H4rVgKokuZM++CbHm8EsSyeSWIjeCVIPLxShC9witB9Bj/DMSy+XwQ/YrPB7GzfD6I9vL5IDrO54Pop7wMxF6QukHsBWk3iL0gbQWxF6QmEHtB6gGxF+zDQbZJ6RmUukFsubQNxCqkbhD7rtQNYg9lyq0g9pDUBGIPST0g9pi0DcQOSd0gtkPqAbEz0jYQS0rdILYxPe9SN4iYtBtETNoKIiY1gYhJPSBi0jYQKxZ+ENVJ3SCGdCl+BmI/lbpB7KfSbhDbInWDWLvUDWJbMme2gtgWqQnEtkg9ILZFKgTZDogmEHtEBEHsEakbRKelbhB9KnWD2CuZcjeIvSJtBbFXpCYQe0XqAbFX7MNBtj+XukG2tVI3yPbn0lYQfSptBdF5qRtE56VtIOoWXSC6IbpA1C1eB1G3iIKoW5SDqFscBlG3uAqyPcYrQXRTdIHovOgC0ZVMuRTEssVBEKVEF4hSIgqilCgHUUocBlFKLAXRBdEFogviMIguZM60g8gmdYPYV8UhELpFFwjdIgpCtygHoVu8D0I3nw+i8+k1xueD8FvRBaL3+XwQuu0FIJYtukBsaqZ8HcTeE50gNkJ0gdgI8TqIjRBREBshykFshDgMYiNEO4iN4NtBtoXp9Sm6QNQiukD0SubeoyCqEp0gekx6FMSyxesgli2iIJYtykEsWxwGsWxxFcSyRTuInRVdIHZWREF0XHSB6LiIguinogtEP8+US0GsU3SC2Av2KIg9lC7TK80eBbEt6VK8BWKv2KMg+lTaDaJP7VEQdUvfAVEqXYrXQeiWvgNiI6TvgFi29B0QHRevg+i49B0Q2ykUEBstFBAbJfwg9oywQGy5NAbEFgsFxD4RCohuCAXEVokYiP5ZVIHYQ2k9lMaAaJAIgOhLwg+yNQg/yPaYiIJYm1BAbJzwg+gDoYDYC0IBsdaMBoZA9IlQQMwuFJD0vtQNkn4iukACwg/iilgKkvYIP0gaJ5aCbJelJhBrlbpBLE/qBlGX1A2S9oidIOknvA3EzkjdIKan9Vw6CWJPSSdBxKSTILZFOglij0g9IPakdBLEXpFOguifM+9YBWJ24QexF6RtILZF2gaiT9MKIy6D2HJxGUSfissgSs/XN6UzIJaQtoHYQ9IZEDskNYFYMqMeW0EMUhPI5pe6QTa/tA3EfiptA7FHpG0g9qS0DUSnpW0g+sxeBKJu+3YQfSptA7HnpN0g259L20BsaKbcCmJ/ktHkDSA2XHSC6H3xLohGiXdB9JH0OIiN5pUg9nNeCaLvi7dBtIuXgcQJ0QVix8W7IDFGLAUxh+gC2R4T5SA2lIdB1JX2YvsUEB0UXSBxgreBqFu0gygl2kHozpSHQeQT7SDyicMgOsjLQCzbPgXE7OJtEHWLpSA2QiwF0XFRDmLVvBJkKxZvg2zFaVXhC0H0BJ8PounibRDtkX4HoguiHMSmiHdBLFv6HYgu2QtA6JY+ANnyRBfIlpfRn6UgNkUsBdFmsRREr4ilIDoofR1Er0j/DUSPSTNA9CvxOoidFUtBtDdTpj10KYhmS0+B2FlxFUTHxVUQdYtOEE2W3gfRFV4Jotd5BET/k0dALFu8DaLf80oQ/ZJXgtgTvBJEo/h8EF0QYRCbyaMgOsadILrMK0Dsy7wCRKPEUhBViXdBtE68C2IbRAxke4bPB7Fv8Pkg2ygeA7G/55Ug9pp4F0Sf8vkg+kfxLoj+kc8H0fM8CqIuXgaiLl4BohLRCaKI6ARhh+gE0RXRCaLvi0EgNovPB7Fv8zIQG8vng+hYOv6KOIha+XwQtYhOEGsWVSC6wnUQm8k3gNjX+HwQrRNLQfQ+rwDRPj4fxLJFGMT/QbwNEtnibRD/nXgbZEvwz0C2YaITZPuAfwbi3xadIJss3gWxHvEuiH4n/CD6nVBALFt0gqibzwexvbwMZJvEK0HsgUxvdRDL4WUgNo7/EETv8TIQ/R03QDSNzwfRET4fxHbxMhCbyk0Q/TPXQWw2nw5is23/C8RW8+dAtgIeAdEuroHYCPYaiE7yMhB9kinng+jnvAzE/oTPB7E8zkHsY85BtjzxBIh+wytANjuvANFf8zIQWbwMRC28EkSXeRWI2ngZiI3hZSD2Kp8PYl5eBmLV4l0QvS46QWw6rwQxnVeC6BNeCaKzvBJEIf4ZiC5wE0TLhAaiC/wBkG2U9CiIhfl8EKvg80E0W3SCmCTWgOijzGqMgOgtXgaiW1IuiG6JT0F0S3wAoltiH4huSTkguiWVgNjxdM4p5YLYBCkXxKaK0yA2QsoFMTmdhUq5IHpfygXRe+IDEL0n9oHoPSkHRP+POA1ifikXxPxSDohFxWkQy5dyQcybzlqlXBB6xacg9IoPQOgV+0DolXJA6BWnQeyhdGYr5YJoX7oUPwOxYikXxIrFpyD2opQLYi+mj8UHIPai2AdiL0o5IPai9ASIvShGgGyT+GEQXeBHQfSxlAuiG1IuiFqlXBD9QsoF0XZugdjzUi6IPS8+BbHnxQcg9rzYB2LPSzkg9rxUAmLPS0+AbGOlXJBtrPgARAelXBAdFB+A6A0pF0RviNMguiVtANE+aQOI/jb9vtIGEHtR2gBiz0sbQHRQfAqig9IGEJvCD4Pod5myE0T7+AcgNks8DWLf5odBbCnvAdGBzO7gNIgO81Mgak3vDsTTIKQz+Yv8KMj2ZX4UxIr4URD7e/4BiH2ZHwZRLz8MolP8MIi288MgNpcfBjGZHwXRHn4YRJ/wwyDq4u+CpBwpFyRtlXJBXOdHQfyYeBMkLvGjIMkSu0G2MrEPxKJSLoj+VcoFSU5ugaStQgGxZ/hpEL0v5YDoYykHRC2ZfcppEF3gHSC6JU6D2IviNIgOpteneALEZonRIPqFeAxE6/lJEGPiNIiNFKdB9L44DWINYh+I5afXm/gARP9D7APZbFIuyGYTp0GsWJwG0cfiNIh+J06DqFWcBlGH1ASiVukSiH4hToPoM/EpyDZWnAbRpUz5AYgOitMg2pNeOeIDkG2sVAKig1IJiG5Jz4LQYPsHUMorHgSlvNK3Qb//FY+Afv8rsQFke034QbZOoYD4n4ooiPuEArL9Uigg218IBcRbhQXiPxd+EL0m/CD2VeEH8a8IP8jmEn6QZAgFxN8RKoi/J6pAtvNCAdleFDqIDxYKiP+t8IP4Xwk/yP640EF8mPCDbLeFH2TbLhSQTeFHQbYkPwyyvcFPgmzn+GGQ7Xl+GGSbyA+D+Ch+GsRz+FEQNfGjINvb/CiIfciPgsRmfhjEJ/KjIJ7NT4NsP+aHQex/8dMgm84Pg/g3+FEQH86PgqRCfhRkS+9Vt/OjIFsRPwyyfZdXgmw/FzGQTeYRkO1j8TbI1sQrQeyQ6ATZOngYZNsoYiBaKZaCaJNYCrLViRiIlot3QaKHV4Js+3klyHaSV4JsH/BKkO1DXgliF3kliB3jlSBWwz8D2T7k80G2PXw+SLzD54NsST4fZHuTzwexXl4Gsr0sdYP4U1I3yPZh5ng3iD8lbQXxp6QmEH9K6gHZPrQPB4krQgHxYqkbxLOkbhD/U+kHIJ7ekdVJ3SDbm5lyK8j2ptQEsr0p9YBsv5R+AOK1UjeIvyH1gPgb0g9AfKbUDRLzhB9EZVI3iNVI3SDmkrpBLCptBTFLagIxWeoB0RZpG4iPFn4Qe0vqBtlcUjfI1iR+BuJvSd0g/pa0G8QvS90g8WSm3A0ST0pbQeJJqQkknpR6QOIbUiFIelsoINt7YhiIPyh1g2wbpW6QTZW6QbbTUjeIDxUKiC+QukF8d6bcDeK7pa0gvltqAvEFUg+IL7APB/F9Ug/I/oT0M5D9CWkuyPae1A3iPFNuBdnel7pBtu3SD0C274oukK0uU74OstWJKMhWJ8pBtjpxGGT7rrgKkgbxSpDtR6ILZJPF0yDxpHgPZPuNeAdk+5noAtlOZcooyHZKlINsp8RhkO2UeBpk6xBdIFuHOAyydYinQbYfi3aQ7W+EBaKXRBeIjRRdIPYd0QViNeJ1EBsloiD2p6IcxMaJwyBayeeDbDViKYhWcieIyaILZPtb7gSxBfYCENsl3gPZfi26QLZfi9dB3MUrQbZzogvEH8+Ur4P44yIK4o+LchB/XBwG8a+LdhD/Ct8Okv46veZFDMQuii6Q7UHRBbJtFJ0gtkR0gmxDpUdBLMY/A9nWiy6Q7cNM+TrI9qGIgmwfinKQ7UNxGGRbL66C+FdFO0i8IxaCxDsiCrK9Kbrwv9l59zi7ijL99/vUbWeHUEQImDQh08QAIQjpS+QmAt0ECBC5RFAuS6XTIZDt7k6T3Z1E5MdNIjECEi4KzUVsl4AYUBERCEHEEDHEgBguomYYRWQIBhICMkxS6/yx98wR5pzPOGfmvzP/vFXPqnfVqnre932q1+r+tOwDvg/ZUX4NMm/7yci+4O9E9jelccg+ULfhPqSXS33IvVIah/wKvxq5+0rjkH/dr0bOhfuQc6VxyJ7vNyD7bMPejPRk+Biy6/0G5Na6i5D9jd+APO4iZB/wNyP7gN+AXF1FD/VnIredH4Ucfh7yY8JJyA35M5Hf3Z+J7O/9mch+vqGl5yL7kK8hu9SfifyScBJy3/Gzkf7iZyOznZ+N3IF+NgqDfjZyy3038nv4GvKP+D7kVvkzkb3fz0b2an8mcj3+TOT38Wcid5+fg9yZfjayff5MZB/yZ6JhK8IGNAy/Bvmv+9nIJX8xKtXV/gl/MTKLwwbkXw2LkftR2IDcR8IG5F4Ji5G9K2xAw273Z6JhuEUoPORnI/djX0POhI3I7RPWIftAWIfMWWEjMrWwDrlXwkbkXgnrkNsubERuu7AOufvCRuTuC+uQ7fM/RO6KsAG5+30N2a3+AWRvDKch9/NwGnIuLEZuuX8FuW/5V5Dr968gW/OrkV0dvoTcWeE0ZJeGLyH3o7AYuW+E05C7ItyJ7OKwGIVzwg0ofC6chtxPw2nIvhhOQ/aUcBqyt4a3kb21dDpyI8NpyH073IdKu4bTkNslnIZce7gT2a3hNGSvDRuQG+5/htyO/lHkJvsmZH/jH0XO+NXIv+bPRW5HNxfZ8+vvm/5cZJf5x5H9vZuL3B8b79QFMnf6nyB3kOtC9miXodI0vwb5Z/zFyHzUr0FhuN8e2XdcD7IPlA5Edr3/LDJT/RpUmuYyZG/15yF7mH8Q2cP8Y8je4B9E9gb/GDLH+geR2cc/hux6/yCy6/1jyLzuH0TmJf8Ysr/xDyKbuQzZ35cORLb+5nW+vxjZdf5iZB/wn0X+RX8uCm1uLrL3uPOQhlwXMtf7nyDzs/BXZFf5zyJ7a/grsg+UDkXmoPAMCtv785Df6Ccj+7CfjNyOfg2yz/jJyLzkJyOz1k9Gdjv/DLLbhY8is8BvQ/Z+fzPyP/WTkb3AT0Z2cUM9JiPznF+DzE/CPsj/1A8i+4AfRPb8ul6FC5G9z81F9ki3K7LfdLsi1+x/gtz3/U+Q/a2bi9x8NxfZTzU85yI3zs1F+oXrQu4Drg/Zh1wXsvW3tufdTKTH/cVIX3BdyIz1P0NmX/8zpBv8z5Ab7cehMMx1IftX14X899y5yFfcWOSu9Oci0+u6kOn1P0PmcteFzB2uD5kDXB+yM12G7DfcTGRm+dXIXOZXI63zq5F1fjUyV/jhyO3jupA7w2XIvuG6kP2C60L+UteF7Pm+H9m5rgvZuk+PX43s/n41sp92vcjd4WvIPuA+iNyubixyf/ZNyNbfpjv8xcge7WYiO9k+hMLpLkOh32UonOcy5G51dyF3qF+N/BHuLuQX+oXIneHmIneyy5Cr/75jhT8TOe8XIltzEXm5DIWRbi6yD7gM2W+7CrIvuAzZ190ZyLa6DNmj3eeQ/a7rQnYH+xDyR7sMuU+5Mcje4j6I3EX2deQutIPIvWo3o/At14tsl5uF3K5uLnK7mhuRXeIyZGsN24Xc9q4LuU85h/wDziF/mt8N2X91M1HYxc1E9liXIfMHlyF7pqshu7PLkH3YzUR2i8uQ+2fXhew9LkN2k/8Zss1+NQoT3VzkDnVzkfusm4ts1c1Fdv/Gz5YFsmNchuwaV0Xm134Wspe5DIUx/hWkF10Xcl2uC7ljXRcyX/arkT3OjUX2SDcWmbv8amTHugyZwTAB2aVhArKH1fv+TWSX+meQXepXILs0jEf2sHAs8nu5x5B9JExA9othArI/8ouQ3RomIBvDBGSPq1v/DLLH+RXIHhfGI3u0X4TsxjABuX3CeOT28YuQfS5MQG7QLUQ6LkxAZkKYgMyX/JvIfMI/g8wn/ApkDgrjkW7wzyH7gFuIzDlhAjK/CROQ3cXfgNy+YQJy+/o3kZsaJiB3cd36N5G72D+D3MV+BXIXh/HIXRx2Q+4aPxb5X7nHkK24PZG9KUxA9qAwAZn67g4NE5D9gpuH3D71Xfg3kdvHP4PcPn4FshvDeGQ3hmOR+1TYDYWp/mkUpvovIlsLE5D9ft36Z5CdGSYgO80vQvawMB3Z48J0ZE/wbyK9EG5BbmqYjnyT+xVy+4TpyB/hfovs9/2byH4/TEdupJuH7PNuHrI3uj2Q/Yy7BLmFfjJy0c1DruLmIftlNw/ZsW4ecoe6S5Htc19Edl83D7mX/GTkdnMLkf7iFiJtcguRXe0WIr/WLURuX7cQuYvdpcjv5y5Bbmc3D9lj3DxkD3bzkM3dPOQW17lyC5F93S1EdqJ7DNnPu8eQ7XHnotLPwwQ07PgwAbl33BPIf85fjEKPewKVgr8Yma4wAfm9/ApkV4cJyE31K5A9K0xApZ+7x9Cw490i5JN7ArmD3KXI1nPjwDAeualhPLI3hfHIjQoTkDvEXYrsd90qZM/0i5Br8ouQ/b5fgdzu7jxkX3aXIHuXOw/Zke4SZC/wi5Bd7xchu69fhNx4vwi5Uf4ZZHfxK5Af8k8jn/tFyLX7RcjeHiYg+2W/CJm/+EXIHhT2R/agcC2yFb8IuTH+TRSm+kXIrvCLkH3KP4PsMr8I2T3CBORGuYXIfsE/g8JU/w6y3/fvILs0HIFSe/EdhC1+gVJ7cRdKrcVdKLUVt6PUWuyNUmuxGKWWxuh3UGothlBqL85DqbVhR6PUWixFqb1x790otRd3o9RWLEOprfg9Su3F71FqK55HqbVYhsxJRQWZfYsKMouKCjLziwoyhxUVZJ4vKshcUFSQTFFBbCkqyLQVFWQoKsjOLirIXFdUkLmtqCDzgUb/QKTnigrSm0UFmaVFBZkjiwqyXy0qyIwqKkgvFhWkd4sKMqaoIDOjqCC9XlSQqc9/SFFBvF1UEL8pKkj/UlSQVhQVZG1RQeaYooLMKUUF6Y+N/oFIdxQVpLuKCjJHFxWkoqggO6moIL1cVJAeLSpIPyoqSBuKCjLTiwrSO0UFmVBUkFJRQRpdVJD+kCYh01RUEBuKCuKtNAnZOjNjiwoyTWkS0tKigvSpooL0ZFFB5ndFBemhooL0VJqEVGfvpNSB7JR6LFIHMoelDmRuSR3I3FqPQupApi11IEPqQOa61IHMbelxZB+p8586kL6XOpDeTB3I/DJ1IHt9fXepA9kP1plPHUgpdSCze30vqQPpxTQJ6eXUgfSrxl46kBlbDEP2vKKCdH7qQLxTVJAuTB1Ibel4ZE5Kg8gclgaRTBpE5rY0iMzSNIj0ZhpE2pAGkdk9DSLq/bFpEJmmNIjMS0UFmT2LCjLNRQWZ1qKCzJ+LClI9A68uKkh/KipITakT6eSigrRTUUH20npOpk5k7i4qyHw4PYb0TFFB5uDUicwdRQWZUlFB4fWigsKCooLcA0UF2W1pEgo9RQX51WkSMrfVmSluROH+ooLCV+q5kTqRuTp1Iv01dSD9S+pA5qRiNDKLitFIbxajka6qR3nbZmT2TYPIzG9Yg8z81IzMB1MzMoelZmQuSIPIXJA6kLkgNSOZ1IzMUWkQmbY0iAwN24xsXxpE5rqGbUbm+DSI9FyD+WZklqZbkFmampE5Mg0i+9U0iLQlDSLzkaKCTD3Dt6ROpOaigvRCPSKpE5lv1PM5dSIzK3Ui3VtUkH+6rh5pEnLr0iRk6vU7Kk1CZmzqQHo0dSI9mg5Hui11Is1PncgMpE6km1MnsscUFWSPSZOQ3ilGIy1NnUjXpU6k3dIkpA3bNiNtTYPIhGSQaUrNyAxLzUgpNSM2NPqDyLalQaSvpEGkeh52NWwzMk3pFmRCakZ6Mg0i83QaRPpOGkS6Lg0i3igqSK8WFaSbiwrSL4udkLYVFWSGFxWkHxQVZHYrKkjNqQOZE4sK0trUifRKUUFmTOpEbCjuQDq8qCDVigrSYFFB5pbUiWxrUUG2NXUiW6/0pnQ4MnsXFWTrFfGLooLMjakT6ayignRW6kQ822CpE1FXtjVFBbEydSD+nDqQDksdSC51IvPRooJMXQnXFhWkfy7akRlWVJBW1zUwdSKzpKgg86G6BqZOpF+lTmSaUidyFxUV5H6eOpH7a3E0svVzZCh1IPtMsRNyH00dyB5VVJDZWFSQ/lpUkHmoqCBTLirI7FNUkBlfr9migvTzooL044Y6fQTxblFBeryoIHNvvaKLCjInFxVkri0qyB5aVJDWFRWkum58o6gg88eigmxbeh3ZUlFBur2oIM0rKkh1rZhYVJD5elFBZqCoIPUXFWQ6iwoylTQJ6fNFBek7jbPgcKRLGv1O5OpnR1ZUkOkpKsjMrJ8pqQOZkDqQRqcOpKWpA+nJ1IH0UOpAui51IP0gdSCK1IG0PHUgvZs6kHmqHq/UgcxRRQXp9dSBzOzUgczxRQXxdupAZvuigrQidSBzTOpA5pT0NtIfigrSH1MH0lWpA+mu1IG0rFG/9WcNIv08DSLeToPInJIGkTk6DSI9mgaRObCoIHNxUUF6pKggPVZUECl1IjUVFaSXigqyY4oKMitSJzJjigrS2+kxpGeLCtKy1InMqUUFqa6r44sKCncWFeRGFhXkvlhUkF9UVFAYV1SQqSvSKakD6UfFTSjEooJUpK8gc0z6CtKq9BWkd4vRyMwoRiPdVYxG+kxRQXp322ZkRqRBZOrn1KiGrjYj/So1I3NIGkTmkNSBzCGpGfF2akZm+zSItKJhm5G1aRCZYxq2GemONIh0V8M2I3NwqiJzdGpGKtIgss1pEGlNGkT6URpE5kQ/G2lLuBOZsX42MmPDD5Ed0fjrmhoyB/ozkbb5PmT29g8hPekfQuZO14X0mJuLzB/dXKQ/ubORHvHPIDPVPYHM1LAd0lr3BNLasB0yP3VPIG12zyM7xj2HVLjHEKebPZE51Q9HdpKbg+yl7lvIPuLmILPRbULmKbcJ2c3uNmTX+eGI3/nhSOf44chO88ORv9MPRy744cjt585H9lA3B5k73C+QzdwmZLf64Sic7IcjO8MPR3aKH47MO344MsNcEzIv2C8g22xXIjvDfgGZi9xIZKpuJLJ9dj2ymWtCPO6akMbX73JNiKddE3KvuSZkL3VNyA7ZK5DZaL+AzFS7GZlV9XlcE7KnuibkL3FNyLzjmpBZ75qQWeKakLnH9iE7yfYh85DNkG32s5B5x/Yhs6M/HdlmuwzZEbYP8bRdhvidXYbMQ3YZ4nE/C/lDbB+yzbYPmRZ7HzJ72uuRttghZDbaZchjlyFzj12GzMF2GfITbR/yD9s+ZF5qrGQZMqfaPmRusechM9P2IXtowy5Dco3ZhpDN7DJk77NDSC/aZQhrhLB+C8IYIYwxCKuHEdYMoNSuP6DU7l9D5kSzBJl9zY3IPGS+isy15jKkLebbSM+ay5D5kvkSMheYW5CMWYK01CxBmmGWIPs5cxky15nFyNxmrkJmsv0yMj8wVyHzYXs70rPmKqQ3zWXILDVLkDnSLEH2q2YJMjuZJUhvmj2R/tFchvSu2QkZY0Yic6oZjcyJZiTSI2YC0h0mINNhdkDmELMX4m2zE9LxZiekk8xOiLfMTshaMxKZaWYnZE4xY5D+YJ5E5lQzBult80ek280YpGVmJDLTzU5IyeyE7D+YnZBeNjsh/VRDSPeakUiv6kPI7Kc1yEgvIW3Vy0jbtAVptGlBetRchHjZjUJs0IuIt/QiUofZBbHB3I9sm/6ETJP+hMxY/QmZ/fQnpK36E+KP+hPSVfoT0o5aj0yT1iOt1XpkfqfzkJbrRaQnlSNdq98iE/Qy4s/6E+It04LMVkDg3kAQRiFw/4QgbI/Ab4cgHIDAfQ+B/y1y3ww5cqeHHLmpIUfutZAj+0rIkb0r5MiPCDlyW0OOjAs5MleEHLmJIUf20yFH4bmQIz8p5MhPDzly40OO/MyQI3dqyJF9OeTIjw85cktCjkrjQo7cXiFH9ichR3ZLyJFzIUf2iZAjd1bIkb0o5MieGHLkLgk5cgtDjvRayJE5NOTI/iLkyLwYchRCyJFbGnLk7gw5so+FHLkfhBzZv4Qc2RNCjuxpIUfuipAjuy3kKNRnWxNyZL8YcmTnhBzZZ0KO3JSQIzsz5Mj+a8iROTfkyK4MOdKzIUd6NeTIfivkKMwKOXIHhhyZ1SFHdveQI3N3yJG9OeTI3x9yZBeEHNlvhBzZvUOO3DdLVRR2rUenVEXutVIVuaIeo1IV+RGlKnJbS1XkD6/HqFRF7up6pEpVZD9dqiI7s1RFti/kyH2mHq9SFflSPWqlKvInhByF1+tRK1WRvatURfblUhX58aUqKo0rVZH9SamKwuSQI3d5yJGr1PkpVZE7IuTIPlLnpFRFZmzIkeqMbQs5ckMhR+6QkKOwJuRIm0KOzMqQI/NQyJHdGnLkrw058qtCjtytIUfu6ZAj9/GQI3d4yJGrZ9rNpSryF4Qc+T1CjuzqkCMfS1VkTgw5MnuGHJXKIUfupZAj+92QI3dYyJGv51hnyJGLIUfDvluqomE7hxwFG3Lkjw45Kv045Kg0KuQo7FqqIjexVEV2damKhl0XclSaGHLk1oUc+QkhR/b1kCN7bb3uSlUUnitVkRtfqiK3pFRFbq9SFdkfhhy5lpCjcETIkekIObL3hhy56SFHvp6r54QcleqVOK6ee6Uqcr8MObLTQ47Ml0OO3IaQo3BNyFGoZ8jhIUd2Xj2TS1Vkdy9Vkbm7VEXaVKoie2PIka/n4UdCjtxHQ47cSSFH9qmQI9cecmTaQo7Mn0OOzL+EHLkvhRyF7pAj94mQI//DkCN/dciR3z/kyFwZcmSvDzkynSFHZknIkctDjtz8kCN3SsiRrT/x1yFHtp4hy0OO3OdCjtzRIUd2TMhRmBtyFNaFHJXGhBy5N0OO/HkhR6GuaXeHHLl6dT8bcuR3CDlyO4YcudNCjuxhIUd2bsiRqSvV0pAj80bIkZ8TcuT6Q47cd0KO3B0hR76ujXeEHNknQ478z0OO7PqQoxBDjuzkkCOzOeTInRhy5OvVVN/RipAjOzzkKNwUcuTqcX845MjOCDmyTSFHdoeQI+tCjsLikCNTX9U5IUfutyFHbmXIkRsXcqQ3Qo7ChSFH9gshR+bdkCN7SMiROz/kyD0fcmTaQ47s/JAjn4UcuQUhR+7mkCO3a8iReTnkyM0OOXIPhhzZLaUqsheVqkh1vbqzVEXuilIV+Z1DjuwXS1Xk6sq5MeTI1WO6JOTIvhlyFNpCjuwZIUf2xyFH9qqQI3tNyFFpbcjRsFNCjvzpIUf+lyFH4cmQo9I5IUfhlJAjd03Ikb085MgeFHJkTyhVERQ3IffNlCF3esqQm5oy5F5LGbKvpAzZu1KG/IiUIbc1Zci4lCFzRcqQm5gyZD+dMhSeSxnyk1KG/PSUITc+ZcjPTBlyp6YM2ZdThvz4lCG3JGWoNC5lyO2VMmR/kjJkt6QMOZcyZJ9IGXJnpQzZi1KG7IkpQ+6SlCG3MGVIr6UMmUNThuwvUobMiylDIaQMuaUpQ+7OlCH7WMqQ+0HKkP1LypA9IWXInpYy5K5IGbLbUoZCfbY1KUP2iylDdk7KkH0mZchNSRmyM1OG7L+mDJlzU4bsypQhPZsypFdThuy3UobCrJQhd2DKkFmdMmR3Txkyd6cM2ZtThvz9KUN2QcqQ/UbKkN07ZSjsmjLkipQhf3jKkLs6Zcj2pQy5z6QM+VLKkD8hZSi8njIUJqcMuctThlwlZcgdkTJkH0kZMmNThlRf+baUITeUMuQOSRkKa1KGtCllyKxMGTIPpQzZrSlD/tqUIb8qZcjdmjLknk4Zch9PGXL1FdYjXt/XBSlDfo+UIbs6ZcjHlCFzYsqQ2TNlqFROGXIvpQzZ76YMucNShnw91p0pQy6mDA37bsrQsJ1ThoJNGfJHpwyVfpwyVBqVMjTsupSh0sSUIbcuZchPSBmyr6cM2WtThuwPU4ZcS8pQOCJlyHSkDNl7U4bc9JQhX8+Bc1KGSvUMr+fqL1OG7PSUIfPllCG3IWUoXJMyFK5OGTKHpwzZeSlD9saUIV+P40dShtxHU4bcSSlD9qmUIdeeMmTaUobMn1OGzL+kDLkvpQyF7pQh94mUIf/DlCF/dcqQ3z9lyFyZMmSvTxkynSlDZknKkMtThtz8lCF3SsqQrT/x1ylDth7T5SlD7nMpQ+7olCE7JmUozE0ZCutShkpjUobcmylD/ryUoVBXg7tThly9Lp5NGfI7pAy5HVOG3GkpQ/awlCE7N2XI1Gt8acqQeSNlyM9JGXL9KUPuOylD7o6UIV9XlTtShuyTKUP+5ylDdn3KUIgpQ3ZyypDZnDLkTkwZ8vWcr+9oRcqQHZ4yFG5KGXL1yD6cMmRnpAzZppQhu0PKkHUpQ2FxypCpr+qclCH325QhtzJlyI1LGdIbKUPhwpQh+4WUIfNuypA9JGXInZ8y5J5PGTLtKUN2fsqQz1KG3IKUIbdrypB5OWXIzU4Zcg+mDPmdU4ZcXUk2pgy5eqSWpAzZN1OGQlvKkD0jZcj+OGXIXpUyZK9JGSqtTRkadkrKkD89Zcj/MmUoPJkyVDonZSickjLkrkkZspenDNmDUob4rfkNspvdWuQm1L9j2CuRnWaXITvbbkZ2yDUhc4wfjswt3iPb7Eche727DVnjPTL/7D2yV/pRSM57pEHvkc28R/5p75Hbz3ukLX4Usn3eI/uK9yjM8x7Z2d4jO817ZDbWPV0TMqc2vmZMQHaEXY/MLa4JmUWNLx77Id5yTUjHuibEu64J+VGuCdllrgkpdxOQeco1ITvbNSH/NdeErHFNyGx0TcjMd03I3GGvRHaEvRKZi+wyZE/2pyOzyi5DZoo/HZkp9sfIGnslorDLkHZqfD9ZhvgnfzrybfZKZGfYZchMtUPIHGyvRNrJ3YTsLo1vI8uQuaXxPWQZSlcXm5A5sViLzEPFJmROBWSeKjYhHQnInF6sRWYqILOiWIvM88UmZM4v1iIzrNiEzMGAzM+KTUivFpuQ2bE+W7EJ6Q9pCOnDgMyOxVpkWoq1yMwsNiE9W7eATFOxCendYi0yNxSbkJkAyHy72IS0PyAzqViLTABkzi7WInNZfQ3FWqTf1NcAyCwsNqE0o3gbuT0BmXsYg8wLgMwtjEF2B0AUgOyhgOxmQLwLyF4PyPwjIP80ICdA1gCyywCZYYC0BZDZCMi0APIAslcCspMA2UsBmfmMQeZaQGYmY5C5AxAbANnzAPE4IFMF5IcD0qOAlDdWDnIVQLofkHkIkFkCyOwJyE4DpAjIXJSWI14GxMNpPbLNgHxvYw0gfpeGkD00DSF+B0h3A9JVgOxWQOYlQDo5DSG3Z7oZ+cMA2Y50O7KJ6ciNBKTWdDsyb9TXnIaQHUrLUdgNkFak5UhXpSFkZ6QfILtLuh25lYD0bFqOTJUxyI5ItyM7A5BGp9uR+Wpaj+yuxbuIS9IQ4i1A5oW0HPk+QLychhC3piGkC9LtSPunIWTPS7cjjU+3I9OStiKKtBWZW9JWZJakrUivpq1IL6atyIxNWxEvp63I7Ji2InsEY5CdwhhkVgFiYRpCdjYgvQgoOEB+Yj1DilOQuScNIbMjoGG7ACqdCsiNTOtRGA3Iv5zWI38UoGEjAPnT63mYhpAbm4aQHZGWI7Nj+gHSlwCZU9NmZKppKzJ3pM3IDE+fQmZ+6kNmp9SHzPFpCJlVaQjpyDSEzMy0GWlL2opMS9qM9HbqQ2ZV2ozMVakPmcvTZqRn01akNWkzMnumzUhvpj5klqbNyLyQhpBZmvqQOSxtRXo9bUXupnq86nmYhpCbDoh/SkNIL6blKNQz+dq0HrnX0npk7qnHPS1H5qJ0O9KWNISU0hBy+6UhZA5Oy5FpScuRXkxDyB2YhpAfxRhkj2n4DCHzUhpCPJ3WI/NUnf8GG5uRmZo2I72YPoXMLqkPme1THzKnpiFkqo3nbkX8Lm1FGp02I15ueG5FZlzqQ8rTZqSr0lakz6StSFelzUifSn3INKXNyDSlPqS1aSsyq9JWpMG0Fen+tBmZ4xv124ZcSEOIe9NyZH4JyIwFZH6ShpDOqXumIeR767tOy5EbmYaQzQC50GB1CJlb6mwwBumcNIT4WlqOeDgtR3q08awh5NsA2V3qSpWGkNnIGKRH03KkxBhkWtIQ8vcC8qPSEArj2QGZ+Wk5cjfRhtxN9Ypu1AjIZmkIuQlpCLkzAbnXGoo3BplTGYO0plGz1yP3/Xot04bspXwN2V1oQ+61hq6OQfZSrUFmI7OQm84sZF8pTkLuk4D0KmOQ7QNk63V0OSBzvHkCmZlpOdLoNITMI3VtBGQvTMuRTk7Lkbk2LUd2RlqOND4tR74ekTvScmSGpeXINqflyHWmIWTXpyFkr0xDyG5NQ8hMTUNIh6chpPFpCOnYhs/tyF3QiOPtyF7DdKTBtByZF9LtSPenrYgNaSsyx6etyByctiI9mrYi8w5jkLmocYqNQeYdQBoE5A+pn2LFKchsZAdkHmIHVBoLqHQHIPsKID8LkH8XEG+kzcjekX6PzJK0GenV9AOkkwGZg9NmZFpSH9JTqQ+ZsWkImSVpCOnVtBnpe6kPmWrajMy01IfMcWkzUp62Ij2bNiMtS33IHJXWIXNU6kN6MW1Grh9Qur74A7IjmIHMU8xC9uOANL5+rqWfIV4udka8AchfAsg2MwvZGWkZMlOZgcxYxiHX1IjsOLTtruIPCNxKBG4x8o0vjSFHDHcrEcPdYgQhR+kMvwal08MGlLbza1AaHjag1OrXoNQaNqDU7m9GaUq4D6VW34dSa7gTpVb/WZTawmKUWv1jKLWFjSi1+tdQaiuNRqndP4jSfmEjSlP8xShNCd9Fqc2/hVLmH0IpC+sQlKahNCp8DKVRpT6U7glVlL5RuhhtuydU0bYVpYtRuiR8FaXPld5AqT28hFJ76XWU2sNvUZpSegWl9vCvKE1p+JyEUntoR6m91IVSe2kW2vZP/kG07cX6msPXUZpSGkKpNdTvehWlKX4LSlNKE1BqDSNRai0djlJbaT+U2kqvo9TqL0WpNdyLUmsoodRWOgCl1lInSu2l11BqDatRag9tKLWX6v/fpn7lXZRawxkotZaWoDTFr0ZpSngXpSnhQpSmlDpQag/7oNReOgOllrAPSi2lM1BqC4+j1F56B6W2sA9KrY3re6LUVvokSm1hb5TaSqeh1B6eQ6l9WAml9vA8Sm3DhqHUVjoDpfbwZZTaSw+gdEDYE6UDSp9EqTXsiVJr6ZMotYcTUGor/Qql9rALSu1hZ5TaS0eiNCW0oTSlNBOlNn8zSu3+LZTaS/ug1BpuQ6ndfxaldv8YSu1+C0rtpQ+iNLn0PZTaS99HqT08jFJ76XKU2v0PUWr316DUHu5Fqd0/jVJ7eBOlA/wTKB0QFqPUnpoRdluBUnvqQKk9DaLUuu2fUWrb9hpKramKUuu2zSi1b1uBUkv9SroQpdbUjFJr/a7UgVLrtpUotdfv3fYrlNq33YxS67aXUGrb9jOUWrc9i1Lbto0otW/biFLrtt+g1Lbtzyi1pk4EDNfiYa9iuz8/r8qos+ed9TkuqHb193IPw9EnZnQ2czAUBTszgsBYPsSO7MdHOIjDOZZP8WngJL7AxXQzh7kMcFnDf3tK7MYEdmIy+3MwHRzHqXwGMYPzuYRZVOhjPotx0LgnMoxx7MEoWjiAj9LJdE7jsxg+wf/hi5zF5ziXBXyZXbDHnHjiNI6dccLHm5l58ozjmrkeioIPsgNl/oEx7MnOtHIIR3A0H+d0zsQyiZO5gEuZTZV5LGQJFAVlmtmLXWjjY0zlePbhK1AUjGYkw9mdJibyQdo5kEM5kmmcwBl04fgwp3AhizibHmp8nssbK/gA2zGeXdmb0UzhMI7iGE4kYyaeffkkF/ElzqGXfs7jCq7sbqt12092t9W67We622rddnZ3W63b9na31brt/O62Wre9oLur2m+/1N1V7bdXdXdV++1gd1e13+bdXdV+e3d3V7Xf3t/dVTvLPtrdVTvLPt7dVTvLru3uqp1l13V31c6yL3R31c6yL3Z39/TZl7u7e/rslu7unj5nurt7+tzI7u6ePjeuu7unz324u7unzx08qzrnbHfUrOqcs930WdU5Z7sZs3rn9rhTZ/XO7XGfmdU7t8fNmtU7t8dVZvXO7XF9s3rn9rj5s3rn9rjzZ8/r6naXzJ7X1e0unz2vq9t9bfa8rm536+x5Xd3uztnzurrdvbPndXW7h6tzzu5yj1fnnN3l1lbnnN3l1lXnnN3lXqj2DvS4F6u9Az3u5WrvQI97rdo70OM2V3sHetw71d6BHpeqvQM93lXndlf98Orc7qofWZ3bXfWjq3O7q35c70DPPD+hd6Bnnp/UO9Azz7f0DvTM8/v3DvTM84f0DvTM8529Az3z/LS5vQM9/vi5vQM9/uS5vQM9/vS5vQM9/sy5vQM9fvbc3oEeX53bO9Dj582dN6vXL5w7b1avv2DuvFm9/tK+3oEev6Svd6DHX9XXO9Djv9bXO9Djb+rrHejxQ329Az3+jr7egR5/d62r2u/vrXVV+/2Dta5qv3+01lXt94/Xuqr9fm2tq9rvn63N6Z3tf1eb0zvb/6E2p3e2f6U2p3e231ib0zvbb6nN6Z3t3631dPcFaj3dfWF4rae7L4yq9XT3hXG1nu6+MLHW090X2mq1ltZwSK3W0hqm1motrWF6rdbSGk6u1VpaQ1artbSGWbVaS1uo1motbaG/VmtpC+fXai1t4dJaraUtXF6rtbSFa2u1lvZwU63W0h7yWq2lPSyr1Vraw721Wkt7eKhWa2kPK2u1lilhTa3WMiU8Xau1TAnP12otU8L6Wq1lSnipVmuZEl6tDcyshTdqAzNr4e3awMxa2FobmFkrmdrAzFppWG1gZq0UawN9tdKo2kBfrdRUG+irlZprA3210p61gb5a6cO1gb5aqa2/d6CndGB/70BP6dD+3oGe0tT+3oGe0rH9vQM9pRP7ewd6Sp/s7x3oKWWAYSdG/RdaSxO7Mvb/U0+U/1PrcXgCJYb9jyGHwzf64h/+g93+77SW4WzHiP9mT4z7f7E7/t3WAAaDBYQAASCG/932A3+33e0/2JF/t20GDJbmf0f/do33XIv/qbXszC6M/i/2PshowLA74/9L7YeY8F9q92DP/0Ir9vo77H/OiRjzd9gd/i7byiz6uZRrybmXlazjJbbIaZQmaIqm6mTNUr8u1bXKda9Wap1e0hbjzDgz3ZxnlphBc6d50Kw2L5hXzbt2uG2yk+zB9lh7uq3Y8+wSO2jvpASIYfWctce/D898H778ffjKv8HufeMB3POU9Dd4+JT34hFD770/vv3e+Ued/l68M++df+dR78N7vs9/2vtw9j78vv3s/MJ78S4T34dPfB9e+N71j731veO7PfRevMeH34f3+xtsYI+W941fQgkwDGfH+g73OrHeTqzv3BHZhXHs2bj6VKN9odG+1Gjf+H/ynnRPo32o0a5qtE+/dxX7xPfucp8H34snX/Je/8m/ey9uXfNe3Hbf+/D978XtJ78Pf/J9uO99eN778Nf+JssE+1//Pvzge/33f1+U/sP42vfhp96Hn35vFA9aiyHi6NZ1zNZNGCwzmQm6VtciP9J/AINhR8KIY+KqEdPiyvhIfBRD0F/0F9AbegNpszZj9JbewsaO2IGLR8Qj8BiGY+yRdhrCmB3NzhiGIRsRstsj7ccwdqGFedzEKl7kXY3CMozIqBEnYUZMGzEDM+KYEZ/AjDiWEiMZTTMTaWF/DomvYM3IuDL+M9aMjKviq1izc1wZN2DNznFVfBYTV8bnMXFVfAETH8cxnB1pYnx8ERsfiSvjP2HjI3FV/AM2PhpXxj9i46Nx1d94vtTw/FPD8+WG558bnv+23uMwI6aNmI4ZccyIj2NGHPvvI8djRkwbcQJmxDEjTvzbkbgaE1fGNZi4Kq7FxMf/feQpTFwZn8bEVXEdJj6OoWRKpgRmO7MdMiPNSIzZ2eyMHXHUiKNx8ZH4CCE+Gh+lhEUm499OfZiIoUtv6A3QW3oL6V29i1GhAmu88TizndkOb0aakQSzs9mZkmkyTQwz4814ymaimchwO81OYzs/089khJ/lZ7G9n+1nE/05/hx28PP8PEb6ft/PB/x8P58dY3NsZqc4Po5nVJwQJ7Bz3DPuyS5xYpzIB+OkOInR8cPxw4yJ+8X9aIotsYVdY3tsZ2z8SPwIu8UD4gGMiwfFg/iH+NH4UZrjx+LH2D0eFg9jfOyIHXwoHhGPYEI8Oh7NHvHT8dPsGbtjN3vFs+JZTIxnx7PZO1ZjlUmxN/ayT+yLfXw49sd+9o3z43z2iwvjQibHC+IFtMSL4kW0xkvjpbTFy+JltMcvxy8zJV4eL+cj8cp4JfvHpXEpB8Rr4jUcGK+L13FQ/Hr8OgfHG+INfDTeGG/kkHhzvJmPxW/Eb3Bo/Gb8JofFb8VvcXj8dvw2HfH2eDud8TvxOxwRvxu/y9R4V7yLI+P34/c5Kt4T7+HoeG+8l2nxvngfx8T74/0cGx+MD3JcXBFXMD0+Eh/h4/HR+CjHx5VxJSfEVXEVJ8bH4+OcFFfH1cyIa+IaPhHXxrWcHJ+KT3FKfDo+zSfjuriOT8Vn47OcGp+Pz3NafCG+wOlxfVzPGfG1+BpZfD2+zqfjpriJz8Q345t8Nr4V3+JMDJfguAS0g3bgQjVpNy7SRE3kUp2ujEWqqofFmqu5LNG56ucrWqIlfFXX6wau0iZt4mq9rbe5Rv+qf+Vag4HrTDCBr5kRZgRfNx8wH+B6s4vZhRvMrmZXBs2HzIe40ext9uYm02JO5GbTbwZ42CwwC3jEnGfO46fm/5gLeNRcai5lpbnMXMZj5lpzLavM183X+bnJzXM8bre3ka12ip1Csp12KoU9xh4jY2+2N8u6fvdNOd/tu9Xmz/Jnqd2f7c/WFD/Hz9FHfM3XtL8f8AM6wC/wC3Sg/3VYrIOGf2J4l14fftl2UhoxcsSR5vMjzhhxi/ne9rO2r5g3t79w+8vNu9HEYXZY3D3ubneIH4ofsiPjHnEP+4G4V9zL7hj3jnvbneI+cR87Ku4b97U7x8lxst0ltsZW+8E4JU6xo+P+cX87Jh4YD7RN8eB4sN01HhIPsWPjofFQu1s8PB5ux8XO2Gn/IU6NU21znBan2d3jZ+Jn7Pg4K86yH4qz42w7IZ4Tz7F7xJ7YY/eMc+Ncu1c8N55rJ8aBOGD3jgviAjspfj5+3u4TL4wX2g/Hi+PFdt+4KC6y+8XFcbGdHJfEJbYlXhGvsK3xq/Grti1eHa+27fHaeK2dEr8Wv2Y/Eq+P19v942ActAfEm+JN9sB4S7zFHhRvjbfag+NQHLIfjXnM7SHxtnib/Vi8I95hD413xjvtYXFZXGYPj3fHu21H/EH8ge2MP4w/tEfEH8Uf2anxx/HH9sj4QHzAHhWXx+X26PhwfNhOiz+NP7XHxJ/Fn9lj42PxMXtc/Hn8uZ0efxF/YT8en4hP2OPjL+Mv7QnxyfikPTH+Kv7KnhR/HX9tZ8Rn4jP2E/G5+Jw9Of4m/saeEn8bf2s/Gf8x/qP9VPxL/Is9Nb4R37Cnxc1xsz09bolb7Bnx7fhXmzXepXZETEHA3hi8Pq1Pg87SWcj92P0YE7aFbdhhhw47FPc/pMbH2GP+V43/f67G/3f2NSFgEsJoTvjt/+bY/+bY/1COyVfwjNR4M8Ue5U5lLAfTybHM4HRmUmEe53EJS7iaQYa4k3t4kEdZzdO8wB94lc28KxQ0orwQW66V+8ufx5Zr5YHyedhyrTy//AVsuVZeUP4/2HJ/uVa+AFvuL/eXL8SW+8sD5Yuw5f7y/PLF2HJ/eUH5i9jyQLlWvhRbHij3lxdhywPlgfKXsOWB8vzyZdjyQHlB+cvY8vxyrbwEW55f7i9/BVueXx4oX44tzy/PL1+BLc8vLyh/FVteUK6Vr8KWF5T7y0ux5QXlgfLV2PKC8vzyNdjygvKC8vmYcn/5Ekx5oLwYU55fvhJTXvDfYOQ6bLlWrpW/1mDm6w1mrm8wc0ODmcEGMzc2GLmpwcjNDUa+0WDk1gYj32wwMtRg5FsNRr7dYOS2BiO3Nxi5o8HIdxqMfLfByLIGI3c1GLm7wcj3GoxciynXyrdgygPlHFOeX77zv8nID/6vds47KoplbffPW9U9PXT1FAgoiIpgHPOAEQPmnFAxoRhAVBQFFTEnzDknzDljFrc55+w2YMKcMGGOcP9wdOve7nvOOt8937n3rm+9a82a7uruqf7VW8/TVd09diIb7EQ22olsshPZbCeSYCey1Z4rv9nJbLOT2W4ns8NOZqedzC47kd12InvtRPbZiey3EzlgJ3LQTuSwncgRO5GjdiLH7ESO24msA3Po5rAFzCHaYQ+YQ4zDof8ikZN2IqfsRE7biZyxEzlrJ3LeTuR3O5ELdiIX7UQu2Ykk2olcsRO5as+Va3Yy1+1kbtjJJNnJ3LSTuWUncsdO5K6dyD07kft2Ig/sRE6AOXRzOAfmEO1wGcyhu8Pt/yKRR3Yij+1Eku1EntiJPLUTeW4n8sJOJMVO5KWdyCs7kTd2Im/tRN7Ziby3E/lgJ/LJTuSzncgXO5FUe66kfSWj4ysZnb6S0dlXMjq3k3kI5tDN4RmYQ7TDazCH7g4fwRxiwEAO3Rx6AGBogjx0js3jtXhd3pa34x14R96Nd+c9eC/ej4/gI/koPpqP4WP5HH6b3+F3+T1+nz/gD/kj/pgn8yf8KX/Gn/MXPIW/5K/4a/7GUgwMjnSGzgBsLpsL4jV5TTBeh9cB5214GBTenofDxLvyrjDzaB4NBx7DY6DznrwnBO/L+8Lg/flgWPgsPgsufBs/CVdLUUtRWMHgAV3xVLIqXoq3kk3JruRQciq5lNxgIP6EvwHAQXD/YW4iHwjEI8BAiqeS275F5h+2yP9DGQPnETwCUFyVLCDFqlgh7L/rqqRXMihuiruSUfFQMimZlSw//C5DDjgqzoqLoiomRVPMioOiK0IxFIsiFUfFSUkHBoX35wMA/oS/AVPKKP4wlPJKeUgwFIM7X8qX89V8LT/AD/JD/DA/wo/yY/w4P8FP/oo4GEx8CV8C8GV8GYiv4qvAeDyPB+fb+H4o/DZP/n70JXwZX8Xj+Ta+ne/gO/kuvpvv4Xv5Pr7/V20MBhNfypcCfDlfDuKr+WowvpavBecH+Eko/Al/AwmGgnD95VF/cR5gIH7bzqwgXP/Z7AID8W38JACmdmabMBhDMBTDMBwjMBKjMBpjMBbjMB4TMBGTMBlTMBXTMB0zMBNxmIXZmIO5mIf5WICFWITFWIKlWIblWIGVWIXVWIN4rMU6rMcGbMQmbMYWJGArfsM2bMcO7MQu7MYe7MU+7McBHMQhHMYRHMUxHMcJnMQpnMYZnMU5nMfvuICLuITLSMQVXMU1XMcNJOEmbuE27uAu7uE+HuAhHuExkvEET/EMz/ECKXiJV3iNN3iLd3iPD/iIT/iML0hFGoGI1WP1WQMWyBqyRqwxa8KasiDWjDVnwawFa8lasdYshIWyNiyMtWXtWHsWzjqwjiyCdWKdWSSLYl3YfHaZJbIr7Cq7xq6zGyyJ3WS32G12h91l99h99oA9ZI/YY5bMnnCdPWXPuGDP2QuWwl6yV+w1e8PesnfsPfvAPrJP7DP7wlJZGgcnzjjnCle5iWvczB14PV6fN+CBvDkP5q14a96Jd+FD+FA+jA/nk/lMPpuv4+v5Rr6Jb+W/8VP8ND/Dz/Jz/Dz/nV/gF/klfpkn8iv8Kr/Gr/MbPInf5LeUUkpp5ZxyXvlduaBcVC4pl5VE5YpyVbmmXFduKEnKTeWWclu5o9xV7in3lQfKQ+WR8lhJVp4oT5VnynPlhZKivFReKa+VN8pb5Z3yXvmgfFQ+KZ+VL0qqkqZaVGetvFZBq6hV0iprVbSqWjWtulZDq6nV0mprdbS6WoBWT6uvNdACtYZaI62x1kRrqgVpzbTmWrDWQmuptdJaayFaqBaqhWlhWjutnRauddA6ahFaJ62zFqlFaV20rlo3LVrrrsVoPbSeWi+tt9Zb66v10/prA7SB2iAtVhusDdGGasO04doIbaQ2ShutjdHGauO08doEbaI2SZusTdGmatO06doMbaYWp83SZmtztLnaPG2+tkBbqC3SFmurtNXaGi1eW6ut09ZrG7SN2iZts7ZFS9C2ar9p27Tt2g5tp7ZL263t0fZq+7T92gHtoHZIO6wd0Y5qx7Tj2gntpHZKO62d0c5q57Tz2u/aBe2idkm7rCVqV7Sr2jXtunZDS9Juare029od7a52T7uvPdAeao+0x1qy9kR7qj3TnmsvtBTtpfZe+6B91D5pn7UvWqqWZoaZtCXaUm2Ztlxboa3UXmmvtTfaW+2d3lPvpffW++h99X56f32APlAfpMfqg/Uh+lB9mOgj+op+or8YIAaKQSJWDBZDxDAxXIwQI8UoMVqMEWPFODFeTBBxYpaYLeaIuWKemC8WiIVikVgsloilYplYLlaIlWKVWCPixVqxTqwXG8RGsUlsFrvFHrFX7BP7xQFxUBwSx8RxcVKcEqfFGXFWnBPnxe/igrgoLotb4o64Jx6IRyJZPBcp4pV4Ld6It+KdeC8+iI/ik/gsUkWaAYMMZnBDMVTDZNwx7hr3jPvGA+Oh8ch4bCQbT4ynxjPjufHCSDFeGq+M18Yb463xznhvfDA+Gp+Mz8YXI9VIs8BCFmbhFsWiWkwWzWK2OFh0i7AYFotFWhwtTpZ0FmeLi8XVkt6SweJmcbdktHhYMlkyW7JYPC1ZLV4Wb0s2S3ZLDktOSy7LLMtsyxzLXMs8y3zLAstCyyLLYssSy1LLMstyMHh/nZFlNhaAAWwem4f5bDG7hAW8Bq+JC7w2r4NLPIg3QyJvwVviKo/gEbjOo3gUbvD+fBCS+CQ+CXf4DD4Dd/ksPgv3+BK+BPf5Mr4MD/gqvgoPeTyPxyO+hSfgMb/N3+CJ4qeUJCjRygJiqq7qZFOdVCfyUc+bRpCv6ZbpPj3UbFoReqY30FvTK324PosxfYm+m7npR/X3zNdoZsxlIZYBljFsKQgv4QB3ZEN+1EETxGExduEyCIoYCiaPgqCI1WDyKBTocEIGZBaHweQlcQRMJoqjYPKqOPF920tgci/McIY7PJEDeb/ePRKJYHKvuAomj4vrYPKkSAKTp8VTMHlUpgeTl2QGMJko3cDkVRAU8QVMHv1+j8YBTB6UOpg8LMVPJY5g8qB0ApOHZbqfStzB5EGZEUwelh5g8igYHJiN2QBWgpUAsVKsFBirwqqAs+qsOhRWl9WFqk/WJ8OkJ+gJ0PQX+guYwdTl7Oy/yWN/dtj/v/31v8dhZ/LZ/7Rv/js901lro7XV2mt9tDlaBa2iVlmrptXS+mn9tXpanDZOa6g10ppoQVoLraXdG8P+SVfs+w/88K9uOFOb/YMD/ugu/7e54Xe3095rM7RZP7liea2SVkWrar/yqK3V0QK0utoH+3XHJ62x1lRrps3VmmvB2jytlfaRNWCNWDPWkrVl7b55J+v0s28aTkY6w9lwMVyN9EYGw81wNzIaHkYmI7ORxfA0shpehreRzchu5DByGrmM3IbVyGPk/aXbDv2130oHqUvxT7nu6r/6rnSUTjLdX9z3sDgijopj4rg48UsXviQui0RxVVwXSd/8WGaQbuKRSBZP/9aVv/zVl6W7zCg9/iV3/smbjS//De5chxilB8iDrHClAApEdgqi5rBSCwpDPmpH7VCYwikcRagjdUJRiqTeKEF9aSoqURzNQQvaTKcRwrqyaPRjMawfBrIBbBBGsMFsOEazkWwsJrDxbBKmsilsCmayaWwm4thcNhdzucGdMY+7clcs5Rl4Xizj+Xkh7OA+vBL28Bl8Bn7ns/gsXODb+ElcVBYqp/FYTaemI3f1rfqWMqrv1ffkoX5UP1Imk8VkocymkaaxlMU03jSZspmmmmZQblOcaQ7lM80zraRCptWmTVTKtMV0iCqZjpjOUEPTRdNFamFKNF2llqbrpiQKMd0yfaEwU5pWhGK1Ylop2qqV0crSLnMec17aa85vLkT7zT5mHzpsLmYuRkfMfmY/Omr2N/vTMXM5czk6bq5grkAnzFXMVeikubq5Op0y1zLXotPmQHMgnTE3Njems+YgcxCdM7c0h9J5c7g5nC47KA4KJeoheihd0cP09nRN76BH0009Ro+hZH2yPoue6An6bnqjv9DfU6pgohnTRLDozVob84zbbIBlrCWO7f/6fAviEQ8Co2Bqa1+z5Yc1hJIw2a89ciE/ioBhCZaAYQniwbEESxAPhiXYaV/aCYbruA4GE+WjfAAVpIIgKkElwKgqVQWnmlQTCs2gGVDBcAStVQ81k5pZzaJ6qllVL9VbzaZmV3OoOdVcam7VquZR86r51PxqAbWgWki1qT6qr1qYztPvdIEu0iW6TIl0ha7SNbpONyiJbtItuk136C7do/v0gB7SI3pMyfRE4YrC3/J3/D3/wD/yT/wz/8JTedp/ZZ0ChRQGhoJQoABIB2cQ3OEOjszIDAW5kBsq8iM/NBRCIZhREiXhgNIoDR3+8IdAJVSGgZqoCYnGaAxHNEUQnNACLeCMNmgDF7RHe7iiG6KRHr3QG24YgAHISIwYPMiRnJCJPMgDWciTPOFJVrIiKwVQALwoiILgTcEUjGwUTuHIThEUgRwUSZHISd0pBrmoH/WDlUbSSOSh0TQGeWkCTUB+iqM4FKDNtBkFaQ/tRSE6RIfhQyfoBArz/nwAivBt/CSK8dv8DWooZRR/tFDKK+XRCtx+Z+/bXFgBEBgrxZqDIQvzYT4AK8aKgVglVgmM1WA1wFl9Vh8Ka8waQ2VhLAwm1pF1hKaP0EfBrI/RJ0DoS/VlcNJX6KvhrF/ULyGDnqhfg7uepN9BZtFX9Ie3GCiGIIeYJWYjj5grFiCfOCPOopA4Ly7CR1wX11FUJIkkFBN3xB0UF/fEPZQQD8QD+IlH4hFKimSRjFLiqXiK0n85l4IgMFaddQCD50/n4sf8wFglVgmcBbAAKKw+qw+VNWaNYWJBLAgaC2NhMLMurAsc9BH6KOj6GH0CLPpSfRmc9RX6arjq8fo6uOsb9C3IpF/UL8FLT9SvIZv+QH+EXHqy/hx5RF/RHwXFQDEEPmKWmI1iYq5YgBJikViC0mKZWI2y4ow4i8rivLiIquK1eIua4r34gjr2u6+1QNQGBKAQOIh6g1DSfo6F7NtYwWgCTfu+jtFKWgeC6/ftGAr+gkFpVhqcVWKVoLAarAZUFsACYGL1WX1orDFrDDMLYkFwYMEsGDoLY2EQrCPrCIN1YV1g0ZvqTSH1/np/OOrD9Ulw0qfos5BZX6JvQQ59q74bxfSj+nP46yn6e4SJPmI4OomRYgJ6izixGrEiXmzGVLFbJGKOuC6uY6tIEkn4TdwSt7BN3BF3sF3cE/ewQzwQD7BTPBKPsEski2TsFk/FU+wRz8Vz7BUpIgX7xCvxBftFmmHCKSOd4Y6LhofhjRtGdiMv7ksHKfBMOsp0SJHu0gOvwWBiNtYF0BvorVFB76f3Rz19uCA0EH2MyjglHWQWmvlPb0cg8H/T1t/zASEgADZwEAJ+yAfbH/mAQPh/X8dQBXl/yAcbGLg+W18M6Hv0I3DQPwiCMxg4s7EAe0289eGCYLPX8ltdS8LjX1F3MKQnRgwgR3ICkQd5gJMneUIhK1mhUgAFwERBFASNgikYZgqncDhQBEVAp0iKhKDuFAOD+lE/SBpJI+FIo2kMnGgCTYAzxVEcXGgzbYYr7aG9SE+H6DDc6ASdQEYQ3wcOg1Xj21DuH94LYqSTM3lQNspLvlSSKlANqk9BFEIdKIpiqC/F0ggaR1MojubTUlpNG2gr7aIDdIzO0EW6RrfpIT2j1/SRgZmYwZyZO/NkOVheZmPFKC84WcmRCoCTlYKoBDhZKZj8wMlKLagkOFmpJZUCJyu1otLgZKXWVAacrBRC/uBkpVAqC05WakPlwMlKYVQenKzUliqBk5XCqQo4WSmCaoKTlSKpLjhZKU51AyerskV1ByerkqBmBCer/GQW4GRVXcwGOFlNi80WcLKadpolOFlNu8yO4GQ1fTE7gZPVlGpOB05WU5rZGZysZn+zCzhZzWUdCZys1IHygJEj5QMjK+UHoyAqCEbBVAiMWpANjFqSDxi1Il8wak2FwSiEioBRKBUFozZUDIzCqDgYtaUKYBROFcGoI1UGowiqCkaRVA2Moqg6GHWhGmDUlWqBURzVBqPZVAeMZqmuYMoWNT2YkqBmAJOfzAxMdTFzMNNiswJm2mlWwUy7zCYw0xezBmZKNZvBTGlmBzCzv1kHM5dFHgSiOdogAtHoiyEYgymYjcVYjU3YgQM4gd9xDXfxBK+/3VMkZ3InT8pBeclGxag0VaBqVIcCKYhaUVuKoJXgFEdWWgVOcRRMq8EpjlrQGnCKo5YUD05x1IrWglMchdA6cIqjUFoPTnHUmjaAUxy1oY3gFEdhtAmc4qitOQs4xakuZk9wijMtNmcFpzjTTrMXOMWZdpm9wSnO9MWcDZziTKnm7OAUZ0oz5wCnOLO/OSc4xZnL0lwwstI8MAqm+WDUghaAUUtaCEataBEYhdBiMAqlJWDUmpaCURtaBkZhtByM2tIKMIozu4KpLub0YKbF5gxgpp1mNzDTLrM7mOmLOSOYKdXsAWZKM2cCM/ubM4OZy4KgOAIEBk5WsgIUR3EgRzgCDIQ6UCBhhS9Kf5sNowxgFERuYBRB7mAUB4JCGb9/aw9G4WAwwaBpYBT39RMMCjmRE0DpKT2IgikYjCbQBHAwcsdIakiNqSk1oUbUXm+iN9WDvs5Ns+6sPxvBpvI4voJvkJ/lF5kq0/TZ+hx9rj5Pn68v0Bfqi/TF+h59r75P368f0A/qh/TD+hH5TjLJpSJVaZKaNOsf9I/6J/2z/kVP1dMEBImJYpKYLKaIqWKamC5miJlii0gQW8VvYpvYLnaInWKXuCKuiRviprgt7or74qF4LJ6IZ+KFeGlohtlwMHRDGIZhMaThaOQz8hsFjIJGIcNm+Bi+RmGjiFHUKGYUN0oYfkZJo5RR2ihj+BtljXJGeaOCUdGoZFSWhrRIKZ2li3SV7+UH+VFmkpllFjDkogAKBKgdtYPKqrOaMLEOLAIOLJpFw2D9WD9Y2HA2HJJNYVPgyGfwGXDiy/gypOPr+Xo4m9aa1sHFlGBKQHrTO9M7ZNAn67Pgpifou+Gl39DvIY/+Qn8PHzFCTEBJsUZsRkWRKBJRS1wVV1FbXBfXUUckiSTUFbfELQSIO+IO6ol74h7qiwfiARqIR+IRAkWySEZD8VQ8RSPxXDxHY5EiUtBEpBomNDWcjLwIkQ5SoJ90lOkwUKaXHhgMhm0I+mda9F9rwX9LO31rIV2frM8C9AR9Nxz0F/p7OIsRYgIyiTViM3KIVMOEAoaTkRfFpIMUqCcdZToESnfpgcZfR5+qrlpAYKiBo2CoAM8f8//PWfz3+fg1d8CQjlVnNQHWgUWA6zf0ezCJRJEIKa6Kq3AU18V1OIkkkYR04pa4BWdxR9yBi7gn7sFVPBAPkF48Eo+QQSSLZLiJp+Ip3MVz8RwZRYpIgYdML92QyV57ocofai+hfOuxYFBYNIsGWD/WD8SGs+FgbAqbAm7f11Adf9jXHQ5/qMC3ng4G5WsvMK01rYNqSjAlQDO9M72D+etImlLoLX2yXw2kYxlYJpad5eHV1VA1TG2nhqvd1O5qD+kts8ucMrfMI/PJArKQ9JFFZDFZQpaUpaW/LCcryEqymmwh28i2sr3sJCNlF9ld9pC95AA5SA6VI+QoOVaOl5PkFDlNzpBxcracK+fLhXKxXCqXy5VytYyX6+VGuVkmyN/kdrlL7pX75UF5WB6Vx+VJeVqeleflBXlJJsqrMkk+lS/kS/lavv2fNz3+57nP/2NvejhBpbaqi/xkSjWX/aeea9fBqIPp2g9PIZtBivX7Mz7/m+d0vj/ho4OxMqzFDzMdOhirySL+mC+g13jHbKwoK8FKsYqsOqvL6rFGrClrztqwDixKb6L3Y7Zfhz7552BF/xQl/hp6ws/BSv1NVPxTVGHV/xR1/xr6i5+D1fu7ECN+DtboT9H0VyHW/Bys+Z+iBWvBWvyw3OZP0Y61Yx3+JqJ+FSL15zCc/hQZ/xTZfg77+X2tb6pIFan/Mz/yN/MjhBvIhNKogGqog0AEodX3f2DpjyEYhQmYhtlYiOWIxyZswx4cwgmcw2UwZmOl/oXPEv/SZ91/5fOXsyBf50gMgKbRXDCUByg9iDJQRjDyICuI8lBdMAqgqSCaRtPBaAbNAdFc2gRGm+k5iF5QCji9pNcgekNvwekdfQDRR/oETp8pFURpjMAZYwqIqcwEzjSmg5hgBjizMEcQc2LpwJkzcwWx9CwDOHNjGUHMg2UCZ5mZN4hlY9nBWQ6WG8SsLA84y8vyglg+lg+c5Wf5QawAKwDOCrI4EJvFZoGz2Ww2iM1hc8DZXF4VxKvx6uC8huoCUl3VjGCqh1oZpFZRq4Kr1dTWIDVEDQdXO6hdQGpXtQe42lMdAlKHqkPB1WHqHpC6V90Lru4zE8jMzDnBzLkcOoIcIhwiwB06WVaALCstK8Etqyx7QZZ9loPglkMyC0h6yrfg8p1MAznCkcAcmaP31/esQQAYQuxvB/9xDUKURmkgpjIV9MNbrMTSs/Qg5sE8QCwbywZiVmYF8eq8OkgNUUNAahu1DUhtq7YFqe3V9iC1q9oVpEar0SA1Ro2x15BJL+kFktlkNpDMIXOAZC6ZCySt0gqSeWVekMwv84NkQVkQJG3SBpKFZWGQLCqLgmRxWRwk/aQfSJaSpUCyjCwDkmVlWZAsL8uDZEVZESSryqogGSyDQTJUhoJkmAwDyXayHUhGyAiQ7Cw7g2SUjALJaBkNkjEyBiR7yp4g2V/2B8mBciBIDpFDQHK4HA6SI+VIkBwjx4DkODkOJCfKiSA5WU4GyalyKkhOl9NBcqacCZKz5CyQnCPngOQ8OQ8kF8gFILlILgLJJXIJSC6Ty0ByhVwBkqvkKpBcI9eA5Dq5DiQ3yA0guUluAsktcgtIbpVbQXKb3AaSO+VOkNwj94DkPrkPJA/IAyB5SB4CySPyCEgek8dA8oQ8AZKn5CmQPCPPgOQ5eQ4kf5e/g+RFeREkL8vLIHlFXgHJG/IGSD6RT0DyuXwOkikyBSRfyVcg+Ua+wbf/KPn+jyWZugFwBQAgU0dbbKZ2Joe8w6oNe2chjc2PzdTEFpspkBH5CJuDSc0nOfNQYWtt0vOZSKHY4oyU+Q1s9Wz5f1iTeaHnwMwojdIojboIQTdEIgJhiEYY/OEPf5v3DwdTXHNri+qWeFVg5KMK5N4ledSVRxW3n5kfmyGvLVZxtsWyj/M5I8YcsRejS5ceke6s/9vQJ0nlbJbvNSVFhS3KJ58tj4k3VIRLtoqRUb26hrdrH+1lDc3j5ePnV9yrdnho18hukW2jvSpGdo0q6ONpy/x14/Q/l0R2bR0dHtnZx9uW1cQbKtzF/Y/y+pGR0V7lu0e3j+waHt3L5ulm8Stu8/Gx2YrbbDZbkJvF1+bjW9jHvvgfqFEsZfsRC6ngseQIWyzpLJYIK9jOvVH3S72sk8k6b3rPFrbHC1eMzdnyferUWosSUucs9PLvW2/hrIXjW/l2PFuhTa9nq2OOBl55mTx7WObx84a03XiwY++Q7BezlL7hSJMeTjuwu0DbuLj2uWaeKZl/t7G5Sa69VR7o/iWm5V9h9Vv+pPrgCneGOG6Pi2jYenVs3wWtCvSo9Wjmpjal4gIy+5hzuM5b8WBiPvf7ZWaEurZqoobNy1K8/vB3y55PYYcynd/dsPLGkQN3l3wSOKVO/JdlvTtF11nrfmKag9UbjSe0Ci++vaazVrpRWrNPi9vq5qXnBjVq/HxLqRYZBvVQrrzdFT9wauq6kwMuLvPo2rz0sR0vzIuy2Taahh7d6NXDZWgS4wRaNGi5bdAS26CFJt4wCymD4myDpg90anYm6nl417nZ6/V33VB7XNrxBV3/+9sv9h/kOI8lwtSHYs/YV9Pdiz7dSjku90j3qnkr33lzxXF/deKI8UdL3vd++aLx5Pyb51c9EvL886UTpUoFrSgWGJ6ao1PZoydW3lD7XvcZW2aeU1SH7anOdd3D93w+U/FOuiCvuo9D+qxdmfFIvuI5C+wKW+A8Kqdj6KJ3gZk/eB+9mP5V/dWdK/pqX2Ld3t9rF2Gp93ZnSv3DOx8csH328nEYkWVqHo/aF7KwJSkDb/JNzV6vv36k8bOw6ofrB27ZxK3OaRMuvjCP7791+sFVxfPf7X13eY87MfNxpkPZveeKjbpZ3nl50Q6ZOlwteuv3zMrd5ZWVI0GFS3SundkSkqAvHHP+QmDZKiczN1waddW55PDJ3ectOzffFqu0ssXyWl9VQS+4Kt21gLTmc47v+aYpWf5TYmArbivh6+vrW9jH5hvkZvHxtZXwLfpNDHr5CJuDiTdUTC6sYQMfF1s6E2+omF30xq27tQ/v3C46srOPk02aeENFc9Hqh7XpFNm5zbeK6X9Xsew2768V8/ixvE2YV4Pwdp3DO7fzCqhY/h+qQkKvfheDN1b2W15ktc+VDzmLVu+x51PWuYcrd3l+tsrD38fs71irfsjrmWx/7cvVIwrl8A/bfSp7gqiWMKD79co7V46XAQdz5ns5/4Ele9az5XN8DJl5OmPlJZNrZJ15cmOhbPtrFOgbmZjes9QYPye/6zvzvG5bqgD5pqXmrrZ0cwQNn/1p24bQAbEfms8fNGTouHUvt05ZdLrE0oChbrmH17lue4syrw99KDNo17CnEX7LChZ5u6ngWr1fyMSebWfP6GYZtvblgVdev9V1Hht6PH+ib+WMz7bXmFYqoIH7qbb1eq1cM/xII/95sQEjOqvri+7tk2Nn/bZlZtY5ka9/4c5DqprOzj1TYxjrPAyL9wxPamBXhY+2Qe9sLibeMEtOxbDpJnM+E6mqxvn/G1LhaOINs7gQpSmqjROl2bKYeMMsUsmguJ7IcioGUc3Wplw5UCeuXqWCiyqFvrAJE2+YxVFROKNhP3QdHkuEPqvi+9fI9fLUjjrRC5vkjs7bfeOwL6tqTemJ2o+OJbtfCz8oF/Z9xSoeOjb8xPsGJ/bN29ko8kVopRWV8GzakbgLmbeKeRktUy5d8VyTp9/zp0u7rR5/w29cmRkddpTodG7E2uxfkh5dDHeYOGJn6i1sL/LqXd8PTs4F1eQ80yZX6GjtklBi/E3NcjS4/cmdA8t3bLt8e8L2cUWOveROfXu/OXezQlKf1Fu3Vqe+Tbpg2Rh1cdKdultKLOxb4PcyV4uIkOJs3qAO2Ue+bR46fl3Qdr9LrcY0HOJR+E2pGfNjjYUtR2/Mn7BgyfFVV7y27LZlHOrlasm7o/7r8jdb2O5MsoYP3xt1+9WyVacGVugaI22xSgdbLK9v15jWjj1rAwD4j/1IVfGf7NXfBKewzeZb2KdwkJvF5mfz9S1ssxUu7FM4yBb9b6mavZz/Tfk/1JqFV/Wxp/ftrT7r5MqSRdZkb9rxasQu72wJU448jt996EKufb7pRu+4Epz/U7FGnunzxY+3XHdd1Nlaa0CGsuVXjy23vsoIS+KgKWumm840rhTT/HHKZ3l7QPSiwsej7z2/03pBf55QOe2Cv/OFdcdaWM70eZngYvncqoN1aPcxCWt2DH3otmnCrjcZtoQEP02XVPKZd7PRawd221/5ztSRPVrNerCmx97iYwu7FnK5GnI03mNF3Rnt1vzu5WfrcnNsuyq3D2V+bQmILl/ooZqjg3fH6usmHdjgd7jCkk7N3WusGn9p3GD/nnrVy4s3DMm+//bLPm3X14jemat8zdmtXVvVsR2JfXVGRPV91rB2j3PmhjGD7Frz3jbojU2aeMMsjkRpisKZac8PHfaVd7lxfeu9D6w5457bpQ6Di6gFcz38tTRlNfGGWbIr7rYMA3/dzSuZeMMsWZUytlI2v/nF5xcdVrh9dHRUyUKFQrtGFOz0rQ0LhkZ2KhTVMbxQaNeIQlFdI9t0D43uVqhig4CK5QuGdo2wVfv2k0RKaVtJW4lvyzY2LL/9gD169PjVAcO6/nCk6D91IB5LhHKNIxu0m+s1uAjJ+241S69JvjxowDNLr+gedadXdX+F9OH9r4ZMWPil3YLZd615Pja8NDM1YHcLh42/LX0a+2qGZ2TTj29SbhnnR5v9M7h5nd2zuXJVc65WjR1qTnlhPrGtducXt6s5W4uO9u6a1HLL2nDnHFOePSricLV/58hJev1jeWtVX+mbf9jDBSeCc+3YUfpmsw2DxbaimesOqVw1bfuUBU21FdOu99zZeMCSZXVOvFwzO6787ePNc/hfG1Ckap23p4/0mZO85ejsUNcGa9fEPb+0+/T8BaumHuudb3j+PYcTP0fwK7tLrEk52zyjm+Oed8cGLnUye1yfkP3BugW1/B+vS5erp9yb/7fFHQ+PL22LVebYYvnQb2pTve9TAID6n1ObwPBOYd2iW3eK+lFtitn8fIrZfIoW9fUNcrP4+Nj8fIrZfG1FfX2DbIOW/lvqltuW86tRenauGB7VPqyrV6UGlb0qN6hT0sdWqUSBoiWKFC9QsUKVEt825C6ef3MSDcK6xoSHhv1DgXq8TQ09ktgrfkgl/yUbDzytNTdHkl+Mp8NF3xpNep7Ll7hEm/D8QZlPO3P1XfTpXr/+vqcTy4z2K/7y/eVSRTL8Pin2U5En7Yd29Rh/c2utm1uHviqss70LY7oVrRWcknCrRr8sW6f0vJrmOTR9hSpdTg3I3dj57OC6pU5/vPF29NOyuHPhRusPbmNrLh5U+k14uce3Ru7W6m6L7vPIuFf18aqIlAvtBpnfZzjWz2V7t9sOtT6GfHo63y+uZGpyuiOtPUOaXNYDB18oVbPm7YY7C7XyGDdJrXglODlWzz7dYb7qEzZ6ch3P8t4LJ034UrlS5cii6ysXXxO+IuxDkYrr3faV8rvlNOalx/A7gQFZS83xWfOjQP0hSP27vihYtlGemznftd9Kn2ve6n/6jv9P2hP5sE7Z6b8VWVVz2Pgdsx+vLlW+4qEz/yXtie4WFdr6/4j2fDtS9K8U1PwXFf6FQIX3jnUwMpy9cbrKyIK7zxbpPWhAbmv5vK/Oe0+S09e0bNAiz4enewNrLO/3zuWMcP1Q++Ww9Oh8Z3AWa+Vl+f18r0fGFQ96lr3++EA+tuyy2W1KvC12xLXilpL+M45a9ncZZH3VdpnP7ebB4z/Ur3+refLkCXPCHWqNPHs2plYRS4dbfSsty9dscOCAyjky5jwwqsrBnHcyDgzP4/rW7dCLbPkHVWmR7/WHpYd6+GeP/LC0zdBxC0MsKwp4Lr83wX9A2rpxn6c/SfmirD1Z/VRQ9OqPr1yyZvI7tWjTxR2vNz07suZlI89PpVOOXMxbacfu2WX7tXU/ucErVD9WrkyYb8a+G7aW2ZurWp1sGWd2HmPbmzLxZ4Fy6iBm1t2DnKvSXa2ctUnvdgv/LFP/mcGXXZ1sRYoUD3Kz+PjZ/Hz+A4OvvwjnP9Kba8U7f1p7pEKNLu5HTlXzb7Dn4yrXbfl9tzvXrX9k8FP/wonVfSZZt0xsczNrwJBt+2qeHaC+f9591+jDyy/Eh0e17Zm77cMtCc+H/nby2covzotF02x5Cp0ul9hIyRSzuVObTjUCr15PubF73uDDA5MG1GLFp7zZM9fcyLN91ZOJe2KaF+q3JaeyqVGzDplD0wb2Lf3sgpKztl+PaC14X/PLw4rn735UPvb0c+gbkzononPvm0/8x0+f20W2zFvXPaSV79xzg+vky9a8feXRNwoNcQrY8GGzx9iIZzlnubw/7nRpqHwdG9Ot2KGpvReeaGV6oq4bVjjh/ZRmQ8oPaTJ0Sud1WfNXOxE5u+LNDg8H5BrX8avexJLVFks5ft1D/58YfjmZHOwToOlJ4Yzwg3r+Uhwzft/BlSmGp44G6I4QVET5n4dmfxnX/UKgptRO57Ovb8D2dOMWtNZIjomqPPZ5t8CdZR3UAmlb6zUYmvmp38SERY3EjTFbSmU6+2n1sqMJ6+t5Z4o0h/fvyBdmq/I0YlOnvtm2Vjk/5NVYx13aqGJ7k/s/igquPG/SuROnro/bc2t33pN9nxyN970w/LfjoQeKnXX33h1zo1Tcxkzd5nqPuLxpk3PgmNez94XViLPmmt1qlGOpwy5hPattP71mcMm660Ka3LA9euSX5c7Il1f8Bn1w8R7TZmCoSZn2Mo5VLNSnyohtaSwx7EONG1d49OSNamfjxJxr1tZ9q6W4zU7nXYJlHr7adHCa79Z75Q41KLNzxcgbD9sWH/s627TZJ9b1CKxX8mLXShuyv/WJVdbaYpVVjMg2aPh/cFT201jxjznu+YOu2Fy/t7eVfDSuggOwZfzemA7cx/hxWt2W+Ycl4SNtP5amt2X/Y0fFJ4Pi+m58DW1QzYk3NpvjAtaN3P3FWnfiZlubH3YxfBrZAufnHWhFbYQjFF0RiW6IRFtEwwuB6IUoRKIduqI1otAevRbkGpjjb+01uldUZLuuraPa9/L6k7wpsQSv3fe3Ns2Ikq5xHiNqn3o1dd3syeUWPpaFGyvPSnSr8vnz+viZz2/a7vQf9Sb5Ne/z5kLzD2+i5wwUnTdeiS/EOytRj/nFt24jC+wZMrX4ktP+Q4Iby15HL2e8vPtL4dFzr230WphQJfm3/vOert3jf+jx7kpJZ8vveP/INeOomimTqfLploWN0QPixyyqOPbI5zppoWsm7T/pk7tht02tEiYq745aYuKr9YxncQOPxU8sUizXofttjPnj2NFOWfvF929U9MB5l74bKmSbOvN07zpRMYvi8x3M9qB3t0vB88cveN64rg/L5xRT6eOUKplDprj0Gd/37pDsNxfNqlNcOVSr7cqHS64saZK930jb2ayuC2JZVlssy/RHG5l8Yplhi2Xm//YU/bMj/TTA0OwpOj/Y5v5jJoo/7gKRLfMfJaqPo5vFVsLH5utjK+LrV7ho0F8SkaXlkElbWo8NLtjSNqKyx5u1N5+8/5NmKbGEpOn7a5gLJG09mmlpord62HjSdliOtArsdMUXO48s8IqZdnvHrcnjnMvdzpV34dKJo1uPcf9wIu/6AI/h7/tMfNzgYLmH2wsEjz9VaVKbzo1a5awgDg9jA8s/yzazz0Hf3gHPIkbc/VjM7c2h0ZNCsgTG/X7PxXnBxTnx79Ial+RVH1141uRVW//y7Wq2SNi1M3FogbuNtx6ZuCqkS4eyy1zM+07nO9H9xsxRvXpGDV5TJW7fxsEj61QtmW9wA2/f5amPD5eNjmF74ld2bRC8tf3h/sk+ZdrH5R74apNp3YPzW9Pljz0XsXttUpcNDweHLN9CMbYrslyDDc3UV+82FWujNvBOP7pdlc5OHTo1danfeZMF/wvPj9TFCgplbmRzdHJlYW0KZW5kb2JqCjEyNzYgMCBvYmoKPDwvTGVuZ3RoMSAxNjQ2NDQvRmlsdGVyL0ZsYXRlRGVjb2RlL0xlbmd0aCA4ODY0Nz4+c3RyZWFtCnic7Jx7fFTF+f8/c87ZPZu9b26bZCHnJMuGhFwhXLKAsEISIATktrhBhWySDVmym8TdDQgVTRUVI6VUqVqlirZVBNseYktXsTYqar0hxgsoYGiliDREi4oRhfn9MZsQkPZrf9/v99dvv788D+Q988wzz8w8M2fO8uKVBQGQSAABrtKFs2ZMoerD4JZvAWzry6aVLvrB5dlvAT+SAXKwbFrl9Psayn8EbPwU4IpmlJaVW4YN/ym42q0Af2bGvCsWvnH9394H7vwG5Jb4GQvd08xddV+DSzEDszdesbBwzFcfvdMNkD8CqK4Nelsm9k2cCRRrAG5P7cqI/NQNe18CrjgKqBLrW5YHHzox7XFg3GtAXMJyb7gFw2AHNh4BYF4eWF0/6oVxHmBRH6DvaPB5647efu49gFQCGN/Q4PMaHkt4AiDrAIxoCEaum/CE+hWAywaKjgSaa737XtjbDHgfB9K7gt7rWlJft/wWINsAyE3eoO+50sveANraAKOrpTkcoWbcCmzsBCC3hHwty56nR4ApRwALBwJA9UD0Vd/bdy0zTf4CqRoAwO6/Xv8aALyQeW/LmbFnX9UmaoaBQxw4MCGAGudA9mi3nhl7RqdN1IDch0ESpwEBTA24EiqMAgEHMwpRDcSdtHAgIOCFXLIJKmhUP1EVAySdkd+HWzlowJlUHMcJWk74EzjqwuMUQBwAzFkoyyDAcCebg/gAlyWDPAgA/O9VFgAyeMF4fjbkDfx/L+r9WPCvnsP/FhF8qPxXz+GfEbUa5f8dcfmPMOO/I+6/kwjDMf9fPYch+c8L9wym/qvn8O8g3AFs/7/pRz7F1v/iqQzJkAzJkAzJf0K4+7H777ZV4/7/l3P5dxF+HL78V89hSIZkSIZkSP53ihDE0//qOQzJkAzJkAzJkAzJkAzJkAzJkAzJkPy7ytC/q4dkSIZkSIZkSIZkSIZkSIbk31D42N9hIACANeBBAK4eApYCiIcZPDgABmRiDuoQwtbhTkoBAAbIF9gI/QKgX2IXSaO1f309FtN44Yh8BX8P1KQHAPC3mM95IeBivyPC4R8LGRTvv0NK/xlnkvYP2jb8Z6fy/1j4/9Jo/60nyVW+bOk1V1+1pMrjXrRwwfx5V8ydUzm7YtbMGeVlpdOnXe6aOuWyyZMmOksmjB9XWJCfl53lGGHPlFISLWaTQaeN04hqlcBzBHll9vJqWcmqVoQs+8yZ+Xll9nK7V1ayvIMM1YrslZXyC30UuVpWsryKfKGnyysr9Rd5upina8CTmOXJmJyfJ5fZZeX1UrscJUvme+yy8oNSe5WsnJzvscvKnFJ7lawIWfM9dlkxlNqrMjLy82S5LKWhVFZItVymlK9saC+rLs3PIzt12un26T5tfh52anXT7dN1+XlQsu0tO0n2FKJk21t2ctllE3dy0Bjy8+QyhXeUeeuUefM9ZaW2jIyq/Dy5TMH06tL8PKKopyvidJ82P0/2Ky6vgjvknXmd7RuiZtRU5+rr7HXeqz0K763Kz2vny9rbb1MsuUqOvVTJWXM0JT+vzKfk2UvLlFx7aX7e7AUDAxBF5TDb5fYvoJBq+8meCy3emEXtMH+Bkz35ebJCqgfSpBBvfxmKOF1RT9fl52Vk6OvsdXdEXajJz8tQ2uZ7WF1Gja0DrsLcKoWrzs/LUDr7W5LcNbYOtPW3DHSvtmfk55XZy6pjf1Y2pChtNXJ+niJkKUKWIjgUwVFmL5MVPqu6prZBVvgsr6/dXlrK8rbIo7hK5TLF5Y2ttWxnUWGZvcxbrZBqf2l+3uz5HqXQ3qIk2qcxh9nzPbLCO8r8Cz2ltoyMqlg3JXG6guraWC+lsKw0P6/MLpe1V5eyCZbm5822z/c8iWJ6ZOdY2fZEMcaiqrQ0P09Jnu5R+Kyydk9dvSJV2+oUubpe9tgyFFeVQrxVdo+vSsmxl9rNSs4RW0ZGRkZGVayX4Ci7yLvfWREciujQyB7OxlcpKodZERxyuSI47NMmK6LDrKhZVSHV9mmTZQ+xod9NyTkS81ByjlwYR3AovGP6TEXtUHiHQqqnz7RlVGUw+QdTssXmpHIomkGxzIrq/JzYOH93asxbyTmi5MhlvtJBE7wgqCo2wVi0S8+TUwSHHBtYUTk0Cu8om9nfxDtkRXBoFM4xfWZGRgbbxRRZwTzZY/fZq+wNsuKa58lQXFV2j6+qvbo0P2/2Qvvs+Us8cll7dewYzV50QY21l7CagozZiwYq3PRFHqU819a/rdz0RR5lRq5tcHXmRc2z+pvldo199sL22fOXeOyxgJA74OIdijprlveOkvix+Xmk3F5ebS/32mWzXN7ujdK2mvadLld7S1l1w8T8PLndPquu3b7QM9mWUZWfN3uBZ61tTVV+nhKP2WT2omn5eTs5TNtpJ+vn73SR9QuXeJ40A/L6RZ4OjnDTq6dV7RxB1s/3PCkDrvWLPB0cx02vnrZzBFm/yNPBydz06mmYTWYv8HRwGm569bQq25MuoG39Ik8HJ3DTq6dVPekC2mqjBOsXDTg96QJBbZRjNnO/jUNtVGA2Fze9elpVVVVVVX5eWUqDffZ8j10uk+sU1zzP9VUN7dVVpfl5CpIVzqFwDqIQ+xQonH3KTsKp9YrW7pum6OzTiELsU6Fw9qnMrrb7pimifZpCkkl+nhyVUdNeba/Jz1NEhwc2wo4i71A4hxyldJEn43XbyaoMRe24WlE7lniUuNwqWVE5KhTBMUMRHDOqFbVjhtJW61U4hwK3R+EdiuiYVVulaAYCKmrHLCXOcbUSF4ugiI5ypa3Wq/AOWYHbU2vLqPLaZQVuj9JWa8tQ2qqUqlxF7bja469SBIcsmxXMtE9U1FkspirLo/COwqr2ePuYjIz8PEXtULSO2xS1Q4lzVChY6GEWmxLnUERHFUuSqFdUjlq7onbUVstPuiCgdqEnI3aXam3M4pvvUYQsnyJk+RStLdYIhXcovENn0CpxBYroUESHzqBVdAWKyqGoHGJVFZu8yqGoHLfFHJQ4h1nROZS4rEGpjHVQNA5F55hlV9QORe24TdE6zIrO8WyVrGB+FAvs1ynEq3AOFklUtA7F4JjlVdpqWH+donXYS/o7axyKxqGLxdjDrKIS51D0jlkK71gUpY/aV2cMkvw8u4JFniddAGxPAi5UtV9sUK7Kzc/TXGw1KFfl5ue1t2sMl+7A8qUxDPCq3HzsjOOj3JqO9ClSlFvNcF1Huk6KcqsYVnakT5SiXCtDhLmEO9InSVEu1JE+WYpy1zK0MDR3pF8mRbkmhiDrEGBo7Bh+uRTlVjD4O4ZPk6JcQ8fw6VKUW85Qz+BjqGOoZR1qWAcvQzVrW8awtGNYmRTlrmG4muEqhiUMVQwehisZFjO4GRYxLGCYzzCP4QqGuR3DSqUoN4fVKhlmM1QwzGKYyTCDoZyhjKG0wzZLinLTO2wVUpSbxnA5g6vDNluKclMZpnTYKqUodxnDZIZJDBMZFjI4WcwShgks2HiGcQxjWcxihjGs32iGIoZChgKGfBYsj3XPZf1GsbYchmyGkcwzi8HBOoxgsLN+mcwzg0FmkBjSGYZ3pM2VotwwBltH2hVSlEtjSGVIYW1WhmRmTGJIZEhgbfEMFmY0s5qJwciMBgY9g45ByxDXkTpPinKajtT5UpQTGdQMKgaBufCsxjEQBnSkzpeihDKcYzjbkTpPipJvWO1rhjMMXzH0MXzJcLojZaEUJV8wfN6RskiKks8YTjH8jeFT5vIJQy8znmToYfgrwwnm8jHDcYaPWNsxhr8wHGX4kLn8meFPzHiEoZvhA4bDHdbFUpQcYjjYYb1SipL3Gd5jxgMM+5nxXYZ3GN5meIu5dLHam6y2j+ENZtzL8DrDawyvMrzCPF9m+CMzvsTwIsMLDHs6kqdIUfJ8R/JUKUqeY3i2I/kqKUo6Gf7A8AzD7xmeZtjN8BTr9yRDlBl/x7CL4bcMv2F4gqGDYSfrp7C5/JrVfsXwS+byOMMOhu0MjzFsY/0eZR0eYcZfMPyc4WcMDzM8xLCV4UGGBzqSaqQo+SnDlo6kWilK7u9IqpOi5L6OJJ8UJT/pSKqXouRehnsY7mb4McNmhrsY7uxI8kpR8iMWcxOL+UMWcyPDD1joDazDHQztzPN25rK+I8ktRcltLNitLNgtDOuY580syk2s+/cZ2hhuZLiBYS3D9QzfY1jTkVQmRclqNsJ1LPQqhpVshFY2lwhDmI0XYt2vZWhhaGZoYggyBBga2VJWsPH8DA0dSeOlKFnOUN+ReJMUJb6OxMVSlNR1JN4oRUltR6JbipIaZvR2JLqkKKlmxmXMuLQj8QYpSq7pSLxZipKrOxJvkaLkqo6Ey6QoWdKRkC5FSRWDpyNBK0XJlQyLOxJ0UpS4OxImSlGyiGEhw4KOhElSlMzvSJgsRck8his64sukKJnbEV8uRckchkpmnM1QwYyzGGYyzOiIL5WipJy5lDFjKcP0DssMKUqmdViulKLk8g6LR4oSV4elSoqSqR2WJVKUTGG4rMNylRQlkxkmMUxkcHZYcqUoKemw5ElRMqHD4pSiZDzDuA5LuRQlY9lAxQxjOixuKUpGMxR1WBZLUVLIUMDmks+Qx6aUy6Y0iiGHTSmbYSSbRBaDg2EEg511yGSeGWxKMpuExMZLZxjOPIcx2Fj3NIZUhhTmaWVIZhNMYkhk80xgA8UzWFg/M4OJwchgYC56VtN1mK+RokTbYV4qRUlch3mZFCUaBpFBzaBingLz5JmRYyAMcFHzMomar5HOmZdJZ83LpG/My6SvzcukM+ZrpK/MS6U+8zLpS/My6bR5mfSFeZn0ualG+sxUI50y1Up/M9VJn5rqpE9MdVKvqU46aaqRekw10l9NtdIJU530salOOm6qkz4y1UnHTDXSX0w10lFTnfShqUb6s6lG+pOpVjpiqpO6TXXSB6Y66bCpTjpkqpMOmuqk943LpfeMDdIBY4O039ggvWtskN4xLpfeNjZIbxkbpC5jg/Smcbm0z9ggvWFskPYaG6TXjQ3Sa8YG6VVjg/SKsUF62dgg/dHQKL1kCEgvGkZJLxgC0h5DnvS8oVF6zhCQnjUEJRftNKyQ/mDwS88YGqTfGxqlpw2jpd2G0dJThtHSk/prpag+JP1OH5Z26SPSb/UR6Tf6iPSEPix16CPSTsNoSTGMln5tGC39yjBa+qVhtPS4YbS0wzBa2m4YLT2mu0HaplsjPapbLT2iWyP9Qne99HPdWulnuhukh3U3SA/pbpC26m6QHtTdID2gu0H6qe4GaYvuBul+3Q3Sfbp86Se6fOle7aPSPdpfSHdrH5V+rH1U2qx9VLpL+6h0p7ZB+pH2JmmT9n7ph9qfShu1D0o/0D4qbdA+Kt3CO6R1fIl0MymRbnK3ub+/o819o3ut+4Yda926tUS31rZ29trvrd2x9uBaV7xae717jft7O9a4V7tXua/bscr9FHc76rn1rsnulTta3UJrYmuklf+8lexoJaWtpKiVcGg1t8qtvD7iDrnDO0JuhOaF2kJKSJikhI6EOISINko7nwjZ0sujtNN1fchgLr/W3exu2dHsbqoPulfwDslfstzdsGO5u76kzu3bUeeuLalxe0uq3ctKrnEv3XGN++qSJe6rdixxV5V43FfyDmlxySK3e8ci98KS+e4FO+a7ryiZ657LO6Q5JbPdlTtmuytKZrpn7ZjpnlFS7i7jSyQMMw+Th/HmKO10zR1mSy+HjUwrsrlsR2yf2gTYFFunjY83pUlpXI4plUy/IpU0p96Y+sNU3pTyRgrnSsnJKzdZ37B2Wz+xCgkua05BOZLNyXIynxSlnU8kz1lUHqWdTyRPLWUcPa48Sjtdc5LtWeWmJGJKkpK4MimJwHLE8qmFT/qD+Q0zZzIRk4maOJdp9Lhyk1EyciajZKRG3mUcPaHcZJAMnMkgGaiBT3YZRk8oj9JO10j9vEXlJp2k49xTdVfoOJdu6vRyly6/qBw8kQkBMROZ8Joo7XyCJEnlUYInkomKRMmmnYsW5ubOjop0wWxFM+8qhaxXHAsVsl5xzV+iqNcrcC+5yrOTkI1VOwk3fZGSOHv+Ela/5Qc/wLThs5XhCz3K1uFVs5W2hR7FNbxqtkIXehQM35mMaVW5S8Ot4dzcyNJwbu7ScCQ3HMkNRyJLw6R1aTiSm5ubuzScuzScG460Lg0vDS8Nty4N5y4NI/cfCnPLXRpeFg6HWRgW/X+nkH/1BP6HS8qypQAgPgCcu+uC/zGahxUIow1tuBU/wF34Aw6iBjfjLvwEW/EIHoOCZ/Ey9v9X/vfXudWqIPT876BGAkDP0JPnHqEnz0VVxkGWu1RGJAjyeQs1096LbL3n7qLmc1F1PLQqI9QwcF30DP2MnKVnuKlQw0DH0zP0M+42qGEC6Bn6N/GBc78+9+gF06lAJRbBjcW4ElW4AnNxBeZhPubgGiyDF7Wogw/1WI4G+LECjQggiCYEUY9mtOBahBBGBK1YiWsRiVlY/TqsxhqsjfF7uB5rsRrXYw2ux1rcgBvRhu8P8KYBnrfcjFtwM9bhFtyK27Aet+NWrMftF9kurLXjDmzAD7ARPxwo//CS1o34ITbhx9iEH+FO3IXN+DHuxU9wH+7HFmzCj3AX7sY9uB9b8CAexmbcfYHv3bhnkP9P8QAexFY8hIfxMzyCRy/yvRc/wYN4Gr/Hs3gRz+AP+AOexXN4Es/gOXTjCI7iIxzHxySXjCczcAqf4w3UoR4rEEAQLQggCD8CWD6Q8VW4biCzN+D7F+VhZayN5fMm3Ix1A22rcAtuw2rcNKhPO1YP7M33cTPWDcQanK8f4U5sxo8H2dgK7xqwnF/3hb2Y3+CcXZjB+7AllqfzrRdndnD5ob/b8jP8Aj/Dz/ELPIJHv1XrL23DY9iGx7AdO/A4tsV+nq/3l36JX+HXULATT+C32IXfITpQ/w1+N6i9A0/gNwM+l7Y/hd14Gr/HH9CJZ/EcnscePIXd+AOex5Ox1j/EWp7C0/gDnsNLeBmv4jW8jhfwIl7Ci3gJr2Iv3sCb6MJBHMIHsRP0Lo7jY2InudiHN4UsHFAZiYrvxHPcXFwnZGE/9xPcCaiOwggVcC7Mv68ygoeISXBjMa74bX5yfrJm8uVachKzIJI6cJDJBmhASJ0rXuAcE9T8fJvB0jKfzC8VuUWYeviDw9d8cPj1qYc/eJ0UHj757knz2XdPxjudhYWji4glw0IsGRaSaOREUa22ZxZwEyaMH19cPGYKN25sAWfPNHL2zKxxY6dwE6bwxWPSOZJo5GKe48ZO4SaMH188Jp0j/PvfXMVfcVbNfU8qa5o7gpNsxkS9isgqyaq57IqCBFPGuOxsV6EkatWcSqPW5EwszSxdOjHt3G95USdq5eTkNKNKEPWaODk1IdUonCtXGc+cUhm/ni4Evt7Mjx67fMF41b1aDSeo1U/brI5J5RmpuXKCKcGsN6oSkuPVYkK8LuuyirN3aKxpVlGrFfVmbVxKSrImTqvWm8+WgGABPaPeozJiIp54ilvL3QBP7k7CTXd7XNPyMhINBQUJ+dAmJcr5Wq1Z/mE+Kconpnyi4/PzJxbqzcny2PkF+YYEaJPlfH1SYl5hxkSjLWu+zW12q9zZuSlTp06dGm91WoqnksLi3D1kzBhnauGypddcc40l15lSaIl3Oi2k2FJcbCm2FBePLrK5hn/niKOLqhxG3p5ZwE1IsBO12p6ZNZK38/2mKXxx8Zh0zppQTGJFUfUWp03MSE2R41Xcn7izV2hGZedkkv3cn2Jmi4o7KcSn2Ix1cu5ws7BbxU0zpTvyh4VMKRaVkCrqRZVK1IvC8q9/bDSY9ELg63sHbI8mpifEGdKyh31TxT9qG2kzxiUMTwI4VAJCoiAjGQ4UPwlwl7nircPTjQar0aAZfspSl35Kszz7Ke573PXw5OZOPTn1ZLzT6SSFrxePefvk6CKSaBTsGZkF3ISE8ePZOsYWcHY7XzxmiiAkpl3m/cHvN547o0s0qlRPitnD/nbzL5pKFLk8UL3hgQ31368ty0/kHq7YcvetvklqY6qF/3nG8OKajSuc3vKsb3oLrvBH1gAE5fSM6l1BxkTUusZBO1GnH20oGl1UkFJoTXWkjXCMSLHqtOPrrIa0EVoUFqWm6HUFox0TzVJ2ndQQ36BqGLQCtkNTSWFhYWFhoaWY6fnS6KJB+8ZKgzcutsqBjUsWVXoSlySnpEgWNdnJnT3E6xLTk5Ns8RryG24nF5eYkZKablFxz6lz0/xpI4fFq+8VyItm2ZEvNaRKGquoEwVB1In8qm/WqeJEXlBr1Pz139w+YH8pU9am5Ehnx3H7hmelaOVMgMMMeoa/V5AxGlPQ4Ip3Dk8vSS9Jz7FqkvV6FbI1Y6LcVJcElfP97H3DicYal5yerRftOXnDh9tLPsmrszdYLkzKyXhnYbwz3urENbknnaTwZGFhvNNpKbYUv1g8xrz2tj17RheRRCMnJidbrcnJSYlGzp5ZwI0cWcDbL8hOxgVngOPvzZjmnZo33pzNCRpr1vA0ySwSh9qafVmB70pOm5SRapUTVNzz6lGphJu3cv6ojoScqUU/LrtpRs1lw/nLJi53X55o9C74MN6mE7WiwMcZdJ+NKi1MO3eFqBMFXtSL/KsZw4c73fPT8uT4c7/KmjIX4DCfnhScqiDyMBW3PcXdyLWdvzu0GflTM/MwNS5zQpRLd6UlZebxI8sz8qfGaaA2Fn01rGJin8s4h6/Mzk2ZOjVtzsmpJ+OtzqnxTicpPLnHWVg8Zu1txj17RhfZXKnfuevooipH/3Vt5O2ZBcK4sVMEdpTYPS2SrCx7plFISkwuHjOFm8Dn8yNGJaWZVZxsKL0mNGnSlZMcSWJy0ewVd3hyK6eMTaon2kQ5NUWKV3Hn3i0Mlo5zl46WzdNmTWiurohPtRgFURe3LWP21BxpbNmsCmniph/d0TgtIaMglZwTDaJKJRrEszVlM0cvWHFtU4F3+eQVd14Jgqn0DHeKfwXFCFyct2yLZXj8MAwfpo+SFJfZlV8RP8ySPXyk2po5y8qWHG91Tk2bc5IUFu7pf5xsT0L/H7iPLqoiiUbBnsneX+Lga3JMOieKjNZk7hQvaPQGjSbBmp6YWbV4huUKTpuYkZIqWVTcE0SbODwxyWYSSIZ1asX8kRZ7ulWt5rcI1nTZFi9qxUkNGxeea9boNIKg0Wn4W0S9huc1evHnOZXOTJUYp1YDHLZzL/ClaguyMAFul14shG3khGHIGjahMEoectksagzLEviMoG3khEJRpR/1s5Rrxzyij/Dh7Ke473M3sSeqf+utTlJ4ck//obHEE+foIvY+iB0Ejh2E5IFzwGdl2TONXP854B7m0jMzrHx8XO7kmSNLyrONJml02RLn+Hmpk4jGYktITDOqyME0V07etNykkaPk6ZPy47gPdQaDbllCniN15OQZGSM8ngVTs0amk5GCRsXzKo1wrtaRN9HtzRkzNnvalYUg2Mq9yjWqbMjHFJc0wmSyWZCmzbamzezWEu3unGstaaYRNlVSekvSBcuMtzqnnsQ1uaRwT3FhsaU49krIzLJnGjlRjF0TExLYpw62k8nWZK6RE9QarahNt1onFOfE5WkstsSENKOKC5DhdnOSXkUSTDmFY1KTszSCQIV4a1qiUZ/tWpS3XxWnFgR1nIpL0+l5tUZ9VWq+nKDRCOCwm57mrlctRRIKMcmVmKRLtuts9uRsITddlwStYFblRsmC36TPMZdn9x/u3KlTz+61WJ2WeKuTFMaWcNH54y/9Eeoxok0cnpScZhK4x3l9yog0W2aCwHerdSadMc+eZk8QVVqz1jwqY/iIBJG0avQaQdDoNfxThnidSqWP138dNI4cadeajBpTismQle3QmXVx5hRwuJ+e5DKFZUhCIUqeBMjvn9Bq7Um7ucugQzLX2GFX5UbJVb9J95vrB9/jZ/eSwpNvn4x3mk9+52Ws5OISbEmJNpPA3U60yZlpaZkJKvI7lc4QZxwlpcrxolpj1BhHSclyopZMEHUantfoRF4U9XEqlVav+WaqTpYljdEYZ0ky6DPt6RqjUWNOATh8ydfzC1StSMBITL5ch0RyA9IhcSaMBMgN0CKBM7nidCNVqSNmmGcM3pXDe0jhuycPnzSfPXzxWpLFi6rceyTOkhIfbzUIZCbRWTOtRXbhXDaJM6fFx1v1g4z8rf3bQN7Q6DWC2Xxu9MUWSvE0t094SPVnTh2nBkD668jBXFe8bDJZk42ajIzknEwRanOyI8qt/22GaOIT0qLc+l0JIV2IDw1+Svo/cxS/Peb1MWPinZbiYvPrYyzFA1dBQv9HRD5WH/icQcaPLy4ekywKiVy6IyeFbzm3VZSGyzbu2hZuWFZ2Cn+HKitlYnJ6glZYTiYlFo2cljZM5E7qLUlmbszZTp3erOemnn1Ob0kyc78ZNjwuYVjCOTUH2TE8EwCw7X+Gkqp/C338v0e5cf+EvvCvVr7m/wP98H+eCkv/gXYO6ZD+71CV4wK9/X+Q/mVIh3RI/wk9OaRDOqRDOqRDOqT/k1VdNaRDOqRDOqRDOqRDOqRDOqRD+u+jAIB8LhP937NVB8TKBEbUxcoc9Pwo9H9D2xReiJUFDOPTYmUVUvhpsbIaw/glsbKIM/zKWFmDUXxPrBwHWWiJlbXc1oGxdFgsbIqV9RglHIuVDdy9KnOsbERA3DbwbW1jNImxMoGoKY+VOajjHuv/XjZIcXfHygKMcQ/Fyiro434bK6thjHs2VhaxNu6NWFmDJK02Vo6DWVsZK2vJvIGxdMjVXh0r65GkvS1WNpBK7ZaB7wsbrzsOHkSIi+WZlVmeWZnlmZVZnlmZ5ZmVWZ5ZmeWZlVmeWZnlmZVZnlmZ5ZmVWZ5ZmeWZlVmeWZnl+THIGIMiFKEEMubAj1qE0IwwmlGPCGRMRzNCaEEzQvAiAj+a0YQCyLgcAQQgYwH8WI4GRBCGjAXwIQwfQlgJH+pQgOnwIgA/ahCCHzL8CEOGFzKCaEYdfAihCTLC8KIJYcix/n7UQ0Y9vLHfTlgNGavgRwQNkBFGK2oQQQA+yAihGa1oQh38aMJyhCGjORY1Ah+CsTGbUAcZtWhGCE3wIYQwCiBjFiKQUQ8fvIigFSH4EIaMEHzwIgAZfkRi66hFGHmQEUYQ3lgOauFFS8zeP0oQrQggAj9aYrNsQiuC8CEUixmGD5FBMwhDRgtCaI7luz/bbO4BBNCMVZDREMu4DD+CaIEXtYhAhh9NkBEZ2A+WMzaKjAD8aIqtqxn1kFEDP5YPmvHgFUXgw3WIxEb2oxE+FEC+aDdHIgwZQXjRhNWQUYvW2M4PzncEDbH1+7AKMkLwxvYlBH9st9mIXgQhoxUtA6thc1we8wnDjzWx6BE0x3Zo5cAueSFjFbwIIXjBuvpPcy0a4EUoljEfQii4xKmf+K11sv3p3/+JA0/NOCyOnSJ/7LyNQwHGY8xF/fMv6H/pJ8IXO9tspd7Y2pbDP5ArXyybIXhRBx+C8CKERshoHuhz6db6f+rpPn+S2L650QQ/IrHxFyICLyIX7HFhbAbNg1ZQG3smIwjBDx/CKEAlWlGLbHgRRg5k1MEHGTMQQnOsbwQRtGAiClGIVViFVShA8FszL0AtmhFEISJYjRY0YzlC8KIFDViNQtQigno0owkRhC+K2m+vhze2A40D8arQjNbYiV4NGa0IwxfLBNul/t4yvLHn1YcQgvAjMpChGqwelL0yuFGJy2N9Q4Na2LNeh9YLnt9VaIAftWj4O+Oyuh9NqEUAragbOBfNkFEHP8JoQSC2gv5noAUh+GMRamOxfGhCBAWQv7XuZjTFbo9s+JEDGT4EUTMw0qVm1fStyN89R+ej99/gcuwOZqen9oK78NtrP39eL5zXpEEZyIY/thb2Rug/9aGBt0sdmrEKTQigGd6/u1KWZ+8FOfXFTv/Fz0AzWhFBC1oRiZ32lfCjNnammiGjAT4E0PIf7NB/1XNx/pkojP3+pTf2liqAF2G04LrH5DFFRSXyHH9tqDncXB+RpzeHWppD3oi/ualAvjwQkBf4lzdEwvICX9gXWumrK5juDfhrQn7ZH5a9crC5zhdqksPeprAc9oX89XK9N+gPrJZX+SMNcri1JhLwyaHm1qY6f9PysNzcJIcjvmBY9jbVybXNoSZfKFwgz4rI9T5vpDXkC8shnzcg+yPegL82nCeHg95AQK71toTzZG9TnRxsDUT8LQGf3NQa9IW8ATnsi4QL5FmRsNwSam5pDkX8zU1h2RsINK+SG/zLG2R/sMVbG5H9TXLEv7whElgth30ROeBv8oXl5nq5xr9c9jbVxQaK+K6LyN6Av9FXIMeWOTIsB71Nq+Xa1tBKH5t3pMEnN/lWySFvOOIL+cO+kBzxeYNya4vsb5Jr/MuX+0Jy2L/GF5YjzXLIt9LnDcheeZU3FGRjNddH5NoGb8hbG/GFCgZSP7F/THlWxBvw106UxxQVjVvsC4X9zU3yuILxY2Lt+ax90Eb4/JEGX0j2yiHfcn844gv56uRIyFvnC3pDjXJzSPYOrtZfertlf5McafDJ7iZ/xFcnL4x4I2zFhc0huTnS4AvJtc2tTZGQ3xcuqGytzfaGc+Q6nzwj1NwcaYhEWiYWFq5ataog2B+8oLY5WBhZ3dK8PORtaVhdWBupb26KhGOu9c1NkXpvTcjfWFDbHKxqbpWD3tVya9gnRxr8Ybm+uSkie8Nyiy8U9Ecivjq5ZrUcafDJZe7Ky+X65pAcafDJLaHmula2v6sa/LUNg/r6w7K/qTbQWuerkyPNcp0/3BLwrpa9TXVyS8jfFJFrm5sivqZIgdw/dnNTYLWc7c+RfcEaX93gUE39zpeckS9Y46ur8zctl0O+cCTkr2WncGB0f9P5WJNkb1OdnO3358gRX7ClOeQN+QOr5brmVU2BZu/gQSPNspfN1BeSB3aguTXS0hqR63wr/bU+OdIsN/gCLRct6LvsRX1zUyRcWOer97YGIgXecMt14AH6BUBTcOslf+WcgEcctEiASClM4GL/2gLJBpAHfOtbty+UUv4evZ4QgCz6rv4GAyEAafuu/iYTIQB5/Lv6m82EAOTAd/W3WAgBOOG7+ickEIJS/h4AGgggAAQAKpQCJA1JZAMy+Qrk8/dgIoBpF/mWX+Rr5ytQwN+DyQBKL/JtH+RrJRuQxVdgDH8PLgdQcZHv24N8U8kG5PAVGMffgzIAcy/0JZmDfG1kA/L4Cjj5e1ABYOFFvq2DfIeTDZjMV6CCvwdXA6gHB2jiiEbrbfO2LWhb0PZj/Bi343ZoVESj1mhKZq7ftKlFLRC10OJytbW1aThOI7hcLldbG9p4gdOo5s3bqtESja660+ua71rgurNtc9v6tvVtcWoSJwqCMLl03fp7GwaFiOO4uFgIFiNONW/e1jg9iTPIRUXz5lXP2zpLniVXyOtc61xakWg1HCdMLl23bv29DaKKiCpPtcvV1tam5YlWJcuyy+Vyoa1NEDitet68rVu1BqI1yilF2fOy582bt2nmplnmdvOt8jpZJxKdhrt0MB1PdP3BYtF06nnztm7VGYjOJKcUZRdlz5s3b97MTbPMs8zt8jp5nazXEH0cIYSbMm3aTTet2xDRqIhG7almS9PznF7dH9GFtjZBxenFmTM3bdKbiN5ckl6SPnl8YHIgEAgEXgu8Ftzwwr0vpbyUYogjBi1pI22kjcdU1KIWz+N5PI8XsRcrEacmcWKgpbq6urqzs9OgIgZ1SkpKUVFRUXV1NTo7VSJn0NTXv/baevYkaPEw5wFfuzoUQOLykK8REwPeSBMqoQVZuGCajBSAUggA1DAgMVYjEGFEEgQgZuGggQnJSAY/a968mRix4Io5MooWLZgtY0rMh0cczLAClIKHFpaB6AJ0iEdqrKaCHglIg622JdyCn9e2hFuwvbYl3AKltiXcgl21LeEWPF3bEm7Bc42+UBP+2OgLNWFvoy/UhLcbfaEmvN/oCzXhSKMv1IRjjb5QE3qC3lAjTgW9oUaiDnpDjSQt6A01koKgN9RIpgW9oUayOOgNNZIVwcZgI7kh2BhsJLcGG4ONZGOwMdhI7g42BhvJA8HGYCN5JNgYbCS/GrhR/qOf5Dv+1IADDwFqiNAgDrp/oY2DHoZ/mkakowALUIMQbsKdeBgdeA5d+DNOEQ5xAAg0sdX2IA4a8NAjEcNAwAFkIuOaUsYfzh3URwDefvjC+mfchfXP8y6sf5lyYf2rrRfUiV57Yd34yIV1c9aF9bRpiOMG1W3qQe1qkPxFF9bHPAwCLVTIxjxwMELATQBXxM3DjdzPuf3Yyv+U/yneFiLCQ3hHdVh9J+G1P9E+Sp7Uvq6bQf6oX6y/g5uuf0h/lFtt2G5QuN8bXjB0cXuMM41zuS7TZabLuPdAQtsgAOqQvvdSatAYNIZMQ94gHRNTzSV0smHNgLYZ2gx3Gu40bDFsMXQZugxdRlysBo1Ra8wzHYvpp4P0tOm06bT56ktqvfnpfrWoLSkD2h7Tzktol6XLciBxyiCdydTS9W1NXJwYGNBQ0rqkdUntSe1J7UnbLqWWrqRdSX+0jrKOso6yei6p9dZNA7rdqgzo+zE9Yj1iPWbtGaSnrUe+rSmy9Zj1WIqcsjJlZerx1OOpx1NWpqxMWZmmTktJW5C2Ie3FtH1p+9L2Met5TTt2KbUesR6zHkv7lKlNe15Tj6cet5lTj6ceT5FTj6fIwysy8gZ0WoZnQJti2pbRlnF3RlvmzMyZmQsyo5l7M9oyo5lRe+WIBY5qR7Wj2rHGccRxxHE66/Gsx7M6RjaMvGFkw8iGkeuyK3LkHDlHHtmQMyUnkBPIuSlnQ86do8yjzKOycjfkbsh9IHdb7q9iui//zsKSwjNFiaN3jd41unPMfWMOjTlTfH1Mby3eVPzA2E/Hfjr23Lh54x+esGfCngl7ShaXbC7ZXLK5pMupd7bHdHNJV0mXs92519nubHfudR5wHnC2O89NWj9p1+Rs192uuy/Pm9ZRsph5lyx27mVepVHnAWd76YtlW8q2l0XLM8u3lm8t31r+SvnR8qPlR8tPzcCM5Bly+anyUzPmzpg7o27GuZn6mStmCbOEWaNmfV7+SvkrFTUVNTPmVtRUtFTUVNRU1FSsrGibrZ49YvaI2SNmj6pMrEyrTKssqZxSWVK5uXJz5X2V38xJniPPkSvvmzNqzqY5mypLKksqN8+tr9w89/o5yZUlc09fgfk1Cw4sWlElV42qGuvdWzO25qmaQ/2sNdYaa+9tmNIwz/+IX/H3rjCvSFsxYsWYFSUrKlYEVqxc0bZi44otKzpWPL3ilRUHGlc23tv4q8a+gDqQEigIlASWBBoC7YHHA3sDnwbVQTk4MegKzg1eHVwT3BJ8Kvh28IPg8eCZJqEpq6moaUHT5qYXm83Noy5lay5tvqF5U/NzzYdaslqqWx5u6bk261K2az3Xnrn0PRS7iQbphTdJSD6v5qvNV4cWn1d2O1z8LF34LLDzfMmbo//2GKQXPv+hDefV6rF6QvedV/acG+403Gk6nXrcOsqQach07jWC3aNGGPIMkw1rzE8bthhh1JqOGTT9954lxZBpac9oMtxpuFPfa8T5+y+WjTWGLUYYEfNaY9T2Z8kII0zHTMfMV5uvNmQaMi3t+t7z+bKk6HsNeYYuo9aoNWSar9b3GjSGO03H9L2GTEOmIXPQDT/mopt9y/m7fNBtrjVqL3GDn/7WDV7P7m2L2qLuv6sNXYYuo9Z0zLDF0m6E9Ri73dKOpe2zHrMeST2eepzdMey2StuXdiztWEbTwO59mvZpRtP5nczwpB63HrMes/bYtBlN1iNpn2Z4WExrz+A7lN2RA7fgJe9AdrumHs/wZHhit960/vsu9XhGXoYnbV9GU4bHemz0roqapG3sfZK0LXFK4uLEgHVT0rqkbUm7Bt4IsZve0pm07fxbgZ2sxEBiIGld0rakbdb3re8nBqyepF2WTktn0jbmm7TN+r6l06DpP21WxdKZ1J60y+qxdFoV5tc//sVvtMTFiYGkdYPeX+ffYLtis7vwnVUfe1Ntt24feDuNsm6KjdmetKv8laR11veTtrF3x0B2j2V4+nPdn0n25GR4MprYzmY02bQ2bUaTpdPSZT2SOMV6LO1Y2r60Y9bBz2Be2jFLp/WI9Rh70zGmfcqynXbM2pN2LO1YZjRzJvvL3i2ZM0fvulBHNoxsYO+VjLb/e82ceaFewiN6ocbedQP67R45gX9Wczf8U/qrf6wXZ2r0rtG7Bt6gf0fHfvrPqOPId9eLs5P1+IX67fyNbLhQk3Yl7WI7/c/ptyP/x7P7bsryXLLYudeonbCnbEtJlyGzpCumiyfsKdsyYY/rbtfdJV0li0sWl21xHnAeYG0li0sWjz039lzJ5pLNzGrINGQ6DzB13e2623X3hD0T9pR0lXQ59zr3lix27nXudR5w7i3ZXLK4sqQyLfYJIq0yraJljjxHrkybPWL2iMq0GDdXbq5Mq0ys3Mx0jsx8KtP6LWnHZo8of6WiJmlX+daKlvJTM1B+KqavlG+taCnfOkuYJZSfKn+l/JWKlqRtSdtiba+Uv1K2vWx7+dEZc2fMLT81AzMwYy7TWcIsYZZQvrV8a/mp8lMVNRU15z8Hlb/iPDD23NhzJV0lXYbMOTJb6YQ9sVklshnOmFu2vWx7+anyUzMwS5glsLgXPWvf2rHB++yoZjWoSSd9kp9D7+DdMPEe6PkQfYl/BuOhJgZ6mBjpYWKjB8kwepB00jf5EP0YHOmkJ3g3/RCEd9MvwfFu+izvoX+ECTvoN9hDvyEG+iox0leJjR4lw+hRUo0E4sUsUoPhpBaZpA4G0oh43k0n8h5aygfoLhDSSf8CgVRDT7xIIDXQk1rowfFu+hfeQ3thIAZ6iBjpIWKjb5Fh9C2yFBmkGiOIF25Sg0xSiyxShxGkEZmkk27hQ/QD6EgnfYx3w8JfTzfxa+k1/DNw8h/Su/mjKOL/gjz+I4ziP6YH+BPgwPFu2sV76J+gIQa6nxjp/v4M8G6aynuomg/QO/gQ3Y8mmFAOM8oxEYWYhELU0S74aBfqaRfCtBsR2oNW2oOVtAeraA+uoz1YDTXW0JfxPfoyrqcvYy19GTfQl3EznFgHJ26BE7fCidvgxHo4cTucaIcTd8CJDXDiSZThKZShD9k4BxkUMgFkQiATP+aTF2Hj3fDzizGJvwoivwwiH8B6/kZI/Pch8TdjuPAgfVnYSl8WHqIvC11wCm/BKbwNp/AOnMK7cAr74RQOwCm8B6fwPpzCQTiFQ3AKh+FUJdIu1Qn6suoLqFWnaZfqS9qlOkNfVptQri6mL6svQ6HaRV9Wr6Rd6lW0S30d7VKvpl3qG2m3uo12q79Pe9Q30R71zVCr10GtvoW+LI6DTRwPm7gCstgIWQxCFq+HU1wLp7gOsngHnOIGOMV7IIv3Qxa3wCluh1N8HGXiLjjFPmSLXyFb/Bqy+A1k8SxkDQenJg6y5jE4Ndvh1OyAU7MbtrglsIEjnfQY74EWhHTSY0jFDvoE9tAniIEuJ0a6nNjoAjKMLiBLUUCqsYh4cSupgZvUoo7UYRZpRAU7V3Qcv5hu5K+ka3gPHc8H6I/5EK3mn6GP8B9iNP8X8Pwxeor/GFeB4930IO+hh5E06En5ITHSHxIb3UKG0S1kKYpINaYSL1pIDUpJLWpJHSaRRozn3XQJv5hu5q+kvxs01p38Mfo0/zHciMcO+gn20E+IgSrESBVio78mw+ivyVLYSDVyiBcBUoNiUosxpA55pBHZpJN+wLupj19MX+U9tJgP0W0QiI2+Q4bRd0gnfZkP0bswDDtoJ/bQTmKga4iRriE22kqG0VayFAVkGT1IqlFEvAiTGowjtVhA6nAZ8dNu0ogici/tJJ30Kd5Np/CL6a38lfRW3kPH8QF6Ex+id/B/pt/wx+jn/HF6mv8YBfwJeg4GYqCfEyP9nNjoSTKMniRLkUCqkUe8WEFqMJrU4nJSBwdpRA7ppG/zIfo2BH4OfYR3w8B7YOBD9HMQPkR78RPcTHuxjvbiFtqLW2kvbqO9WE97cTvtRTvtxR20FxtoL16hfXiV9uE12ofXaR/20j68Qfuwj/bhTdqHLtqHt2gf3qZ9eIf24QDtw2H6FT6gX6GbfoUj9Cv8iX6FP9Ov8CF9E0fpm/gLfROn6Lv4jB7B5/QIvqBHcJoewZf0CPro6/iK7sYZuhtf0934hu7GWbob5+hRUHqUgB4lhB7l3fQv/BJ6iL+aHuWX0kN8NT0qdNFe4S3aK7xNe4V3aK/wLu0V9tNe4QDtFd6jvcL7tFc4SHuFQ7RXOEx7heO0T/iY9gknaJ/wV9on9NA+4STtE3ppn/AJ7RM+pX3C32ifcIr2CZ/RPuFz2iecpbuFc3S3QOluVTJ9U5xN+8R5tE900z5xMe0Tq+gRcRntE6tpn+ijb4r19E3RT3eLK+hRsZEeFYP0qLiS9onX015xLe0Vb6R94k20T7yZ9onr6FHxNton3kF7xQ20V/wR7RPvpH3iPfSoeB/tE++nR8UttFd8gPaJD9I+cSvtEx+ifeLDdLe4nfaKv6R94q/pbnEX7RWfon3ii7RPPET7xMO0T/yA9ondtE88Rr8SP6JficfpV+LH9CvxBP1K/Ct9U+yhb4on6ZtiL31T/Jy+K35B3xVP0yPil/SI2EdfF7+ir4tn6G7xa3pU/IYeFc/SoyKlb2pAj2gI3a3haK8mjh7VPEZ7Ndtpr2YH7QWHjUjk3fRL8NhIP+bd9BXeQ/dBhY30Md5Nr+M9dDkfoM/zb2AUCDbS0yjFzbQb62g3bqHduJV24zbajfW0G7fTbrTTbtxBu7GBdmMjPYHDtA8f0D500z4coX34E+3Dn2kf+mgPztHToPQ0AT1NCD3d/97kr4GK90LF19A/87X0z0IX7Rbeot3C27RbeId2C+/SbmE/7RYO0G7hPdotvE+7hYO0WzhEu4XDtFtcQU+LjfS0GKSnxetpt7iWdovr6GnxDtotbqDd4j30tHg/PS1uod3idtot7qLd4jHaJ35E+8TjtE/8mPaJJ2if2Ed7xK9oj/g1PS1+Q0+LZ+lpDUe7NXH0tOYx2q3ZTrs1O2g3CB+ihyBiIy7n3TDx19Pv8Wupm9+HkfybkPi3kA0eG+kJ3k3f5j30QwjYSG/n3XQu76Fj+QDdAg9uhh3rYMctsONW2HEb7FgPO26HHe2w4w7YsQF2bMQUPAkHnoIDH9J9OEr34S90H07RD/EZPYzP6WF8QQ/jND2ML+lh9FGKr+ghnKGH8DU9hG/oIZylh3g36vnFKOGX0AP81fQDfik9wFfTD/gaZPG1yOIDWMffiBH895HB3wxZ6IJdeAt24W3YhXdgF96FXdgPu3AAduE92IX3YRcOwi4cgl04DLtwlh4SztFDAqWHVMl0n1hFD4s+uk+sp/tEPz0kXg+7uBZ28Q7YxQ2wi1tgFx+mh8TtsIuPwyH+mh4Sd8Eu/pXuE3voPvEk3Sf20n3i5/RD8Qv6oXiaHha/pIfFPkrFrygVz9BDIqX7NKCHNYQe0nCwax6DXbMdds0O2KHDRrqJd9Of8YvpH/kr6Zu8h36fD9Df8iH6DP8Gyvgu+jn/Nj3Hv4Na8NhI/8S76VHeQ49Ci430Ed5NV/CL6Wv8lfS3vIfexAfoRj5EP+DfQAXfRU/z72AJ1NhIO3g3vZNfTA/wV9K3eA8N8iH6Bggfoo9Bi430Lt5Nb+cX01f5K+nbvIf+hA/Q5/kQ3cu/gWl8F/2cfweFIHyIdoGQTvoZCOmkp8ERG/2MDKOfQUtMSCdLkE4CSCdBpJNmpJMWpJNrkU5CSCcRpJN2pCOJGGgXMdIuYqMfkWH0I9IJPe+mD/Ieei8fosf4GyHxW5HN78ZY/lmM5f+MeP5DLOSPIpH/C9L4j+DgjyOR/xjT+BMw83/FWFxN7qM95H7aQ7bQHvIA7SEP0h6ylfaQh2gPeZj2kJ/RHvJz2kN+QXvII7SHPEp7yDbaQx6jPWQ77SE7aA95nPaQX9Ie8ivaQ35Ne4hCe8hO2kM6aA95gvaQ39Ae0kkPkWdpD3mO9pDnaQ/ZQ3vIC7SHvEg/Ii/Rg+SP9CB5mR4kr9CD5FV6kF9Cn+KX0qeE1+lBYS89KLxBD6qSaI/6Z7RH/XPao36fHlQfpj1iNu0Rc2iPOIr2iLm0RxxND4pj6EGxmPaIY2mPOI5+JI6nH4mTaY94Ge0Rp9CD4gx6UCPTHk0G7dFk0h6NnfZoRtAejYP2aLJoj2Yk7dFk0x5NDu3RjKI9mlzao8mjPZp82qMpoD2aQtqjKaI9mtG0R3MjPahpowc1j9ODmt30I83ztEezh/ZoXqA9mpP0oKaX9sTNoD1xVfRg3BL6EURioO8RI32v/98ofIg+y+9GMv8MMiHwSxDHX4VZ/FLE8cswC0Zigo0sgY0EYCNB2EgzbKQFNnItbCQEG4nARtph45dA5q9CI78UMr8MjTASE4xkCYwkACMJwkiaYSQtMJJrYSQhGEkERtIOI78EWfxVyOGXIotfhpx/uue4WM9x4PirkMcvQx5UxEAPEiM9SGz0GTKMPsOH6G/AkU76Je+mB6EmBvoaMdLXSCcSeDet5z3Uw4fofhDSSU9gI7mPniD30xNkCz1BHqAnyIP0BNlKT5CH6AnyMD1BfkZPkJ/TE+QX9AR5hJ4gj9ITZBs9QR6jJ8h2eoLsoCfI4/QE+SU9QX5FT5Bf0xNEoSfITnqCdNAT5Al6gvyGniC/pZ+QTvon8ix9jzxH3yPP0/fIHvoeeYG+R16kH5KX6H7yR7qfvEz3k1fofvIq3U9eo38jr9O/kb30b+QN+jd+Cd3HL6X7hBfoJ8KL9BPhJfqJ8Ef6ifAy/UR4hX4ivEo/EV6jnwiv0/3CXrpfeIPuVyXRE+qf0RPqn9P/w7u7RldVnX3f15pzZ+/NmnMSNHSj9kA9oy0qgq3WU316UhEFKYigWFPPN60P0HroXaqmqAWhHOSkNxVbrRQ8gAhEMRA5pEBo2AsIOZBNEhITslfCDoFk73Dy9354eTru+x3vh/fT+3GNMcf68L/+/2tc8zfnDKP/oCu6ms7ox3RG19AZ/YTO6Fo6o5voilbQGd1NZzRJV/QA1dGDhNEmumKDCGNXEMauJIx9hzD2XTpjg+mMXUVn7Go6Y9fQGRtCdexaqmNDqY0NozZ2Hc2x79Ecu4kwdjO1sVuojv2UrtjPqI49SGf824TxCwnjFxHGLyaMX0IYv5Qwfhlh/HLC+CDC+BWE8SsJ498hjH+XMD6YMH4VYfxqwvg1hPEhhPFJdMafoyv+PF3xF6iOv0h1/CU646/QGZ9FZ3w2nfF/0Bn/gOr4h3TFP6Irvoqu+Gq64p/THN9KGN9GGC8jjO+nK56mM36E6niG2ngnXfGjdPW5ns4+PyPscz/VfcbT3GcCXX0eo1N6Pcchry+HvEFivSvEeleK9b4j1vuuWG+wWO8qsd7VYr1rxHpDxHrXivWGivWGifWuE+t9T6z3fbHe9WK9G8R6PxDr3SjWu0msd7NY7xax3q1ivR+K9W4T6/0vsd6PxHo/Fuv9RKz3U7Hez8R6t4v17hDr3SnWGy7Wu0usN0Ksd7dY7x6x3jRy3h/IeS+Q814k571Ezisi5/2RnDednPcyOe8Vct6r5Lw/kfPmkvPmkfPmk/NeJ+ctIOctJOctIuctJue9Kb73X+J7S8X33hLfWya+97b43l/F9/4mvveO+N674nt/F997T3xvufjeP8T3VojvrRTfe1987wPxvQ/F9z4S31slvrdafO9j8b014nufiO+tFd/7Qqy3Way3Ray3Vay3TaxXJtbbLtbbIdbbKdYrF+vtEuv9i1avglZvN61eklY9hiI9jml6vMT0BLlRT5SYfkhujHxKLvIZucgGcpHPyUVKyEU2kotsIhcpJRf5glxkM7nIFnKRreQi28hFKsRGdouNJMXmfU38vPPE5p0vNu8CsXlfF5v3DbF53xQbXUQu+obY6Nvkou+IH31X/Og/aI2uIhctIRfdSC66idboTnLRcnLRJK3RKnLRanLRGnLRWnLRA2KjB8WPNpKLHiIXbaI1JmJj55OLXUAu9nVysW+Qi11MLnYJudil5GKXkYtdTi42SPzYFeLHrhQ/9h3xY0PExq4VGxsqNjZMbOwm8WM3i43dIjb2U1pjPxMbd2LjfcXG88XG+4mNnyM2fq7YeIHYeH+x8a+JjQ8QGz9PbPx8sfELxMa/Ljb+DbHxb4qNf0tsfKDY+LfFj18ofvwi8eMXix+/RPz4peLHLxM/frn48UHix68QP36l+PHviB//rvjxweLHrxI/frX48WvEjw8RP/4rcvHfkIs/R2v8eVrjL4iNvyg2vpBcfBm5+N/Fxj8QG/+Q1vhHtMZX0RpfTWt8q/jxbeLHy8SP/1NsfD+t8Xpy8QZy8UZy8UPk4kfExjNi4520xo/SGu8i1+dGsX1uI9fnZ+L3uUdsn/vI9blfbJ8JtEqe5wi9voTeF6L1GP6kx/E3yfMcR7y+HPG+zh7vG+zRU6iQPM/R7PWl+ezaGXocf5GI5/jS68uX/4exSZ66nSf0CD7RY6T/WSJ5XL6rriFUwwjV9+lQtxKq29mj7mCXGs4uNYL9egyH9Hha9ERa/LfY5b/NLr+C0N9N6CcJ/YDQ30Po7yX09xH6lYT+fkK/itCvJvRrCP1aQv8AoV9H6KcI/YOEfj2h30DoNxL6hwj9JkK/mdD/ktBvIfRbCf3DhH4boZ8m9ENCO5lQlBpHVk+hQ85XP6BN/Yg2NYNmNZNmPUEG64dksJ7CHv8N2vw3afOX0ub/jTZ/Bc3+apr9NTT7a2n219Psb6DZzKXZzKPZzKfZvE6zWUCzWUizWUSzWUyz5Knv065uZ5cawS49hj16HI0yUP2AZepHLFMTWKYeYZn6FcvUDGrUTGr0FFL+Gyzz32SZv5Rl/t9Y5q+gxl9Njb+GGn8tNf56avwN1PibWOaXsszfzDJ/O8v8XSwzc6kx86gx86kxr1NjFlBjFlJjFlFjFlMjt6lrKFLDKFLfp07dSpG6nR51B91qON1qBLvVDOrUTOr0GAbrcXxNj5c8PUGu0RMlTz8k1+hJzNBTqPbfott/m25/BXX+aur8NdT5a6nz11Pnb6DOr6DI302Rn6TIDyjy91Dk76XI30eRX0mRv58iv4oiv5oiv4Yiv5Yi/wBFfh1Ffooi/yBFfj1FfgNFfiNF/iGK/CaK/GaK/C8p8lso8lsp8g9T5LdR5Kcp8kOKzFzqzDzqzHzqzOvUmQXUmYXUmUXUmcXU2ckUyY/UNRSqYRSqH1CubqVQ/YhydbsMVDMYqWYyUo/hJ3osr+n7+LMex516vCT0BBmqJ0pCPyRD9SSW6yn80X+Dcv9Nyv2llPt/o9xfwUh/NSP9NYz01zLSX89IfwMj/QoK/d0U+kkK/YBCfw+F/l4K/X0U+pUU+vsp9Kso9Ksp9Gso9Gsp9A9Q6NdR6Kco9A9S6NdT6DdQ6DdS6B+i0G+i0G+m0P+SQr+FQr+VQv8whX4bhX6aQj+k0MxlpJnHSDOfkeZ1RpoFjDQLGWkWMdIsZqSdTKFEz+763tD38aYex1g9iZl6Cm/I+eoHlKkfUaZmUKVmUqUnyLn6ITlXT2GB/wZl/puU+Usp8/9Gmb+CKn81Vf4aqvy1VPnrqfI3UGXmUmXmUWXmU2Vep8osoMospMososospkry1JO8pEew4Wx/6a+n0CWD1SjSahxfqif5Qj3FRvUfbFST2Kh+TfVZ8rZNT2Sbv5WNfhkbzWbSZgtps5W02UbalJE2/yRttpM2O0ibnaRNOWmzi7T5F2lTQdrsJm2SpE1A2uwhbfaSNvtIm0rSZj9pU0Xa1JA2taTNAdKmjrRJkTYHSZt60qaBdN97SPcdSbrvKNLi6SmEMliNokdNoEU9Qov6FS16ggzRD8kQPYU9/iZa/FJa/M20+Ntp8XfRYjbTY7bQY7bSY7bRY8roMf+kx2ynx+ygx+ykx5TTY3bRY/5Fj6mgx+ymxyTpMQE9Zg89Zi89Zh89ppIes58eU0WPqaHH1NJjDtBj6ugxKXrMQXpMPT2mgZ6+99DTdyQ9fUfRI3lqHLXqScrVr9nxb47j6SmskiFqFMVqHHXqSTrVUxxT/8ExNYlj6tdU6THcfjYleXqC5J3tFXl6Em/6Wznml3HMbKbYbKHYbKXYbKPYlFFs/kmx2U6x2UGx2UmxKafY7KLY/ItiU0Gx2U2xSVJsAorNHorNXorNPopNJcVmP8WmimJTQ7GppdgcoNjUUWxSFJuDFJt6ik0DxX3vobjvSIr7jqJYrlOjWK4mUK4eoVw9Kd9Qv6Jcj2GWHssefR9pPY7lerwMOJv1AWezvkZP4T1/E+V+KeX+Zsr97ZT7uyg3m1lutrDcbGW52cZyU8Zy80+Wm+0sNztYbnay3JSz3OxiufkXy00Fy81ulpsky03AcrOH5WYvy80+lptKlpv9LDdVLDc1LDe1LDcHWG7qWG5SLDcHWW7qWW4aWN73Hpb3HcnyvqNYLjE1jtN6DK/psST1fVTpcbymJ/FPPYVDYtQENqlH2KR+xSY9QQboh2SAnsJyfxOb/FI2+ZvZ5G9nk7+LTZKnnuEr9SxfqemSp2bzlVpIVpR6hoyaTiiemk6vDFTP0qumU6lekYh6la/ULDrVIslXSzil3uCUWckp8z6nzAecMh9yynzEKbOKU2Y1p8zHnDJrOGU+4ZRZyymzjlNmPadMMafMp5wyn3HKbOCU+ZxTpoRTZiOnzCZOmVJOmS84JXnqWRrVNFrVbA6pBRxRi+mW+9UUtqipbFHPUaeep069QKBeJFAvEagiAjVdEuoVAjWHejWXajWPajWfavU61WoJZeoNysztbDF3sMXcyRYznC3mLraYEWwxd7PF3MMWM5ItZhRbzL1sMaPZYn7OFjOGLWYsW8x9bDHj2GLuZ4sZzxYzgS3mAbaYB9liJrLFPMQW8wu2mIepM4XUmV9SZx6hzjxKnXmMOvM4deYJ6syLBOYlAlNEYP5IYKYTmJcJzCsE5lUC8ycCM4PAzCQwrxGYWQRmNoH5M4GZQ2BWUmbep8x8QJn5kDLzEWVmFWVmNWXmY8rMGsrMJ5SZtZSZdZSZ9ZSZYsrMp5SZzygzGygzn1NmSigzGykzmygzpZSZLyiTiHqGevUK+9QcatUiOkWp6RxTs8iKp6bTIXH1DE3qWbJqGsfUH8io6fJt9QrNag6NahGd8r/VFErVVErVb+lQz1KmnqNDPU+H+h1tahqt6g8cUy/Qrl6kXb1EuyqiXU0HNYNSNZNSNYtu9Weq1Vwa1Dwa1Hwa1Os0qAXsVQupUktIqTdI+Sso9VdT6q+h1F9Lqb+eUn8DpeZ2Ss0dlJo7KTXDKTV3UWpGUGruptTcQ6kZSakZRam5l1IzmlLzc0rNGErNWErNfZSacZSa+yk14yk1Eyg1D1BqHqTUTKTUPESp+QWl5mE6TCEd5pd0mEfoMI/SYR6jwzxOh3mCDvMi7eYl2k0R7eaPtJvptJuXaTev0G5epd38iXYzg3Yzk3bzGu1mFu1mNu3mz7SbObSbuZSaeZSa+ZSa1yk1Cyg1Cyk1iyg1iyk1K0mZ90mZD0iZD0mZj0iZVaTMalLmY1JmDSnzCSmzlpRZR8qsJ2WKSZlPSZnPSJkNpMznpEwJKbORlNlEypSSMl+QkifVFFrUVFrUb+lWz/C5epY2NY296g9UqxfIqBfJqJfIqCIyarr0Ua/wsZpBg5pJg3qNTjWbQ2oO76i5NKp5NKr5NKrXaVQLOKgW0qYWsUUtoUq9QZW/ggZ/NQ3+Ghr8tTT462nwN9BgbqfF3EGLuZMWM5wWcxctZgQt5m5azD20mJG0mFG0mHtpMaNpMT+nxYyhxYylxdxHixlHi7mfFjOeFjOBFvMALeZBWsxEWsxDtJhf0GJeJGNeImOKyJg/kjHTyZiXyZhXyJhXyZg/kTEzyJiZZMxrZMwsMmY2GfNnMmYOGTOXBjOPBjOfBvM6DWYBDWYhDWYRDWYxDWYlVeZ9qswHVJkPqTIfUWVWUWVWU2U+psqsocp8QpVZS5VZR5VZT5Uppsp8SpX5jCqzgSrzOVWmhCqzkSqziSpTSpX5giq5Rk0hq6aSVc+SVdPlHPUK3WoGvWomvWo2WTWHbn8Fvf5qev019Ppr6fXX0+tvoNfcTtbcQdbcSdYMJ2vuImtGkDV3kzX3kDUjyZpRZM29ZM1osubnZM0YsmYsWXMfWTOOrLmfrBlP1kwgax4gax4kayaSNQ+RNb8ga+bSa+bRa+bTa16n1yyg1yyk1yyi1yymV6JqOkfUK+LUa5KvZpFVcyRfLZJ8eUJNoU1Npe3fveMFQvUioXqJUBURqumSr2bQrmbSrubQrebSpubRpubTpl6nTS0hVG8Q+ito91fT7q+h3V9Lu7+edn8D7eZ22swdtJk7aTPDaTN30WZG0Gbups3cQ5sZSZsZRZu5lzYzmjbzc9rMGNrMWNrMfbSZcbSZ+2kz42kzE2gzD9BmHqTNTKTNPESb+QVt/x96RGheIjRFhOaPhGY6oXmZ0LxCaF4lNH8iNDMIzUxC8xqhmUVoZhOaPxOaOYRmLu1mHu1mPu3mddrNAtrNQtrNItrNYtrNSkLzPqH5gNB8SGg+IjSrCM1qQvMxoVlDaD4hNGsJzTpCs57QFBOaTwnNZ4RmA6H5nNCUEJqNhGYToSklNF8QilLT6dJjqJPvqSlk1FQyagEdaiEtagkZ9QYZczsZcwcZcycZM5yMuYuMGUHG3E3G3EPGjCRjRpEx95Ixo8mYn5MxY8iYsWTMfWTMODLmfjJmPBkzgYx5gIx5kIyZSMY8RMb8goxZSca8T8Z8QMZ8SMZ8RMasImNWkzEfkzFryJhPyJi1ZMw6MmY9GVNMxnxKxnxGxmwgYz4nY0rImI1kzCYyppSM+YKM9FPP0KOe44x6njNqOh3qFbrVa/SoOWTVIjLmYc6YQs6YX3LGPMIZ8yhnzGOcMY9zxjzBGYmpZyRPTaddvSL5Z13eouZIQi2Sc+Tb/07wNBmk/iAXqD/Tq+bIVWohPf9/JFSUeoZeNZ3totQznFHT6RatnuGEms4J9Qqn5edqCik1lZR6jqx6nqyaTqhekTw1g4yaSUa9Jk7NkXPUAprVQjJqCV3qDbr8FWT81WT8NWT8tWT89WT8DWTM7aTMHaTMnaTMcFLmLlJmBClzNylzDykzkpQZRcrcS8qMJmV+TsqMIWXGkjL3kTLjSJn7SZnxpMwEUuYBUuZBUmYiKfMQKfMLUuZhsqaQrPklWfMIWfMoWfMYWfM4WfMEWTOXjJlHxswnY14nYxaQMQvJmEVkzGIyZiVd5n26zAd0mQ/pMh/RZVbRZVbTZT6my6yhy3xCl1lLl1lHl1lPlymmy3xKl/mMLrOBLvM5XaaELrORLrOJLlNKl/mCLtHqGU6q6WTUK/RKf7VOvqE280+1hVNqK8+q7fxDHadR9TBfnSDQllA7Ujqfdt2fdj2Ydj2MUI/gAz1G8vVY6afvE3uW3HXIz9W7ZNRHdKstfKW2Uqu2kVNl5NR2jqgddKhd1KndBKqSHrWfQFURqDaJqbScq3qoVlmqVY5qdZJQC9U6RrWOU63PJ6uH0KqvpVUPpVVfxzF9I7vte3Tb9wnsxwR2Ld12HYFdT50tps6W0G03U2e3krHbyNgyMnYn3XYvObuPnK0kZ/dTZ2vptgfotgfJ2XpytonAhmRtJ7ttD7ttllabo9X2krUn2G0h6xxZl6DVDaDVnUer+yZZ9y2y7kJa3UW0usvY7YZS7W6g2t1MtRtPtZtAtXuAavco1e4xqt1TVLvVBG47GbeTbldBzu2j1dXR6hpodWmq5Xb1LsfUR3SorexX2ziiyjiitpM7q2al2s3us2ruVlXsVj0cUVlClSPUwlEd46iOc1QP4bi+luN6KMf1jTTb9+iw77Pbfsxuu5YOu47ddj2VtphKW0KH3Uyl3coxu41jtoxjdicddi9H7D6O2EqO2P1U2lo67AE67EGO2HqO2CZ2206abQ/NNstxm+O4PUGzS3DcDeC4O4/j7kKOu4s47i6j2Q3lqLuBo+5mjrrxhG4CoXuA0D1K6B4jdE9x1K1mt9vOMbeTDlfBEbeP466O466B4y5NKJeolfxaraNEbWaz2s7f1Q6+UpV0qnqeVW0yTaV5Wx3nF6qb99QJfqJO8k+tKdNRFmrLXdpRpfO5QvdjlT6HVbo/V+iB8rS+lAl6MFfoq7hTX800PYxr9XUs0Lfwgr6Nh/QYXtdjadb3UafH8a5+ki/0FFZIvtpMh9pKm9pOszpOp+rhsDpBi7Z0akdG55PR/cnogZzWg8noYWT0GLlRj5WbJV+tJKs2E6itdKvtJFUlWdUmF6nj7FUn2Kkt+7XjkM6nWvenWg8UowdTrYdRKX3VZnaorbSq7axXbVKgjpNUPRxUJ/hCW2q1o0HnU6v7U6sHSj89mP16GDUyUL1LVm2lRW2jV5XRq3ZwTO3ikNrNIVVJTu3nkKrikGqTPD1QtH2fQ/ZjDtl1HLLrOWSLOWQ3c8huJWu3kbVlZO1eeu0+em0lvXY/h+xBem09vbaJQ241h9x2sq6CXlGqTfrqgeJLX/Uux9RKutWnZNVnZNUOjusxVOtx1NlNZP+HKxvI2i/Juu0cE6W2MkntoEP6qJU0q3UcUVspVzuoUHvoVJV0q3o69RiSehxJKVTv8qZayQvqIxrVOj5RnzJLfcYstZUjahunVBmn1A72q11k1e6zf9hPp6qiU9WwWtXzqUoTqA7KtU+5thzW+RzW/TmsExzWAzisz+OwHih5+mI26kvYqC+lTQ/isL6Cw3owTXoYLfpGielbOaxv44gew2t6HEv0+P+bdtn3aLTv02k/ptOupdGuo9OuJ2uLydoSGu0mZtnNZO1W3rTbeNOW8abdSaPdyym7j1O2klN2P1lbS6M9QKM9yClbzynbwCzbRKf9klm2U2L2OIdtN4dtj8TsCYk5j43O57A7l8OugMOuP4fdQA67b3PYXcxGdymH3WUSc5dz2A1io/sp5W44q91drHYjWO0ep9xNotytptNt5023k0ZXwSmX4rA7yGFXz2HXyGHXzGoxajMH1XZq1C5Rqk2G6oHyfT1eYnqixOx6UbZYlN0syu4XJd8469TDahsdqowO1SZRPYS0vpa0Hkr6/+HADruPDltJhz1Ih62nw2ZJ2xxplyDtBpB255F2F5J2F5E+68gOt4+0qyPtGkh7X/fmstSbx1JvPku911nqLWCpt5Cl3iKWeotZqt5lhlrJQrWOf6lPmaE+Y4baSLnaRLnaTIXaJheoMrlAbWeV2sVxtZdyVUm9quFFVUuJOkCJqqNEpShRBylR9byqGihRTZSoZkrUl5SoFkrUYUpUm0xQadaqkBLVTonqYI46QonKUKI6maqOMlV1UaKOUaKO86TqJlBZalSOGnWCceokZeoUJeo0JeoMG9VXlCgo0R4lWlGiNSU6wlSdR4mO8o72maMNJdoyWjv263xG6368qs/hVX0us3V/RusED+gBPKDP4wF9PvP0Bbyhv85s/Q1m64EyTl/IbH0Rs/XFTNKXMElfyjP6Mmbry5mtBzFaX8FofSWz9XeZrQdzr76KZ/TVzNZDKNLXUqSHUqSHcYe+jrf095itv89sfT3T9Q3M1j9gtr6RWfomZuubma1v4Tl9Kw/oHzJb38Z0PYZFZ2+tfarHMUePlwv0RLlAP8l6PYV3o4dYGruYpbFLWBq7lKWxy1gau5yl8WUs7XMbS/vcx1K7inK7mnK7nuO2mON2EzPsZo7brcyw25hhy5hht1Nud1Bud1Nuk5TbgHK7Vy6w++QCWykX2P0ct3WU2xTl9qBcYOvlAtvADHuIcvslM2wLs+1hZts0s23IPNvOG7aTWfYos20Xs+0xZtvjjLbdjLY9zLJZimyOItvLPHuCWfYk0+0pptvTzLYwz3lMcorZTjPbRZjufEY7xzzXlzdcP2a7c5jtzmW0K2C0689ol6DIDaDInUeRO5/p7pvMc99inhvIaPdtRrsLKXIXUeQuZpK7hBJ3KaPdZcxyl/OAG8QkdwUl7kpK3Hcocd+lxA2mxF1FibuaEncNJW4IJe5aStwwStx1lLjvUeK+z1R3PVPdTZS4W9jobmWj+yEl7keUuB9T4n5Cifspc9zPKHG3U+LuYKO7kxI3nBfdXbzoRvCiu5sSdw9T3UimulGUuHspcaMpcT+nxI2hxI1lqruPqW4cU939lLjx1LgJ1LgHqHEPstFNpMQ9RIn7BSXuYUpcISXul0x1j1LjHqPGPc4c9wQl7kmmuknMcWWUu+3McBVygdtNuUtS7gLK3R7K3V7K3T6KXC1vuDqKXIrR7iCjXT2jXQNFrpHR7hBTXTMvuhZKXJoaFzLVtTPVdTDVHWGqXKpW8rxax6dqM4fVFr5S29mvdnD67FTzsmqTR1Wajeo4xaqbGtVDjzrBanWSJq0p11HqtOV97dit85mn+1Ghz6FC92eeHigP6UtZpwczV19Fub6ajXoY/6Wvo1Lfwk59G+v0GObqsWw9+/Zghp5CUh5W77JBrWS9+oikWkWo1rFbfcpm9Rmb1RZ61FY+VNuoVmVUqx18rnbRqnbzjtrDYVVJVu3nHVXFO6qG7aqeCtVETqWpVR3UqR7a/8/Uqk5yQAstOkpWx2jRcVq0T52+mJS+hJS+jTN6DOv0ODbb90ja5YT2fd6xH/OOXUvSruMdu55WW0yrLSFpN7HZbqbVbmWD3cYGW8YGu5OkLSe0uwjtHkK7l2q7j2pbSbXdT6utJWkPkLQHqbb1VNsGNtsm3rFfstl5pNzFpNwgUu4qcm4oLe4GWtxN5NzNtLgfk3M/pc4NZ7u7i+1uBNvdKHL/Y8J9mJwrJPfvSfdx6txTtLhJ1LnVvOO2s8HtJOkqqHbNbHct5FyaUF5SGwnUJgK1mX+prZxW29modlGjdnNa7SVQ+zmtqjit2uRa1cledZS96ji7VA8HVZZA5QjUCVapM1RrYaeOsFfH2Knj7NSWXdpRq/Op1P3I6nPI6v5U6gSVegCV+jwq9UC5Sl9KqAdRqa+gUg+mQg+hQl9LhR5KhR5Ghb6elL6RGn0rlfZ9TttVBHY1gf2Y03Ydp+16amwxNXYzNXY7gd1BYHcT2CSBDQjsfmpsHYFNEdhDBLaJ07aTGnucSttNpe2hxmapsDkq7Alq7ElS9hQpFyHlfCrduVS6Aipdfypdggo3gAp3HhXufFJuIJXu21S6C6lwF1HhLqXSXUaNu5xKN5Sd7vvsddez193ATnczO90tVLtbqXZ3UO3uYa8byV43lr3uPva6cex14wncBAL3AIF7kGr3S/a6RwncYwTuSfa6p9jpVnPalRG43QQuSeACAreHwO0lcPuocHVUuBSV7iCVrp5K10CFa6TSHWKvSxO4kL2unb2ug73uCHtFqzY5Rw8Up4fRLdepj8iorTyntrFUlbFU7aBJ7WKaaiKrenhPZflU5fhUnaRDnaFWCyt1jJU6zkr7Hhm7loxdzzRbzDRbQsZuZprdScbuZandx1JbyVK7n2m2low9QMYeZKmtZ6m7iqwbykp3AyvdTWTdzax0t1DrbqXW/Zisu4NaN4qsG8+nbgKfugf41D1IrXuYrCsk6x7lU/cYn7qnWOl2knEVLHUtZF2aT0WrrfxJbadF9VAsWh2nVfWwTJ3goFygmuhWPbSoLG0qR9tZXlCho4Q6RoWOU+GuotsNpcLdQIW7iW53MxXux3S7UXS78bS5CbS5B2hzD9PtCul2j9LmHqPNPUWFa6HbpWmTgaqJHtVDoLLUqxz16iRN6gwZLQQ6SreOEeg4gbuKHjeUwN1A4G6ix91M4G4h424l435Mj7uDjBtFjxtPvZtAvXuAevcgGfcwPa6QHvco9e4x6t1TBK6FHpemXnxVz1/VcSrVCarUSbp1lMN6DCV6LNX6Pmr1OEr0FJISPbvPbFAnSOsxcpceK9focXKtaHWcBtVDSp2g8d9fJ9UJqiRPHadH9dCkTnBEnWS3jnJElB4vQ/VEGSpG1ZBRHXSrk3Rpn273U7rdcDLuLjJuBBn3ON1uEt2umYzkqXraVQ9JdZIarcnqKN1ymaqhQdVTopo4qjrYoHpoVVmOqRzH1EkOaiGlY6R0nJT22aDHsEqP40N3FUfdUFLuBlLuJo66m0m5H3PU/ZQNbjgN7i4a3Aga3CiOuvEccxM45h7gmHuYo66Qo+5RjrnHOOYeZ4N7ipSbxAbXTINr4ahLc0y0Ok6THi9KTxQlA1QNOdVDl8qSUTkyZz3VpaO06xhdOk6XG0qXu4EudzNdbjg5dxc5N4KcG0/GTSDjHiDjHiXjHiPjnqLLNZNzaTJymaphm6pnh+pgh+qkSR2lSR2nWp1gvzpJr47QpH126DHs+2/V3afHS0RPlIiewl73fZrc9TS5n7LDDWebu4ttbgTb3D00uZE0ubE0uftocuNocr+kyT3ODvckTW4SO9whmlwz21xIk2unyXXQ5I7QJH1UPdXqOEfUCdp0lGN6DPPOnvcn9TgW6insk2tVDY2qns2qiUbVTI3qYKvqYZXK8onK8Yk6yWZ1hhotvKU1VTpKq47xlo7zlvbZevaW2l53FY3uamrcUN5yN/CWu4lGdzNvuVuocbdS435Mo/spW90d1LjhNLq7aHQjaHSjaHT3UuNGU+Pup8aN5xM3gU/cA3ziHqTGPUyjK6TRPcon7jE+cY+z1T3FW24SW10zja6FRpfmE/m66qRWHaX2LBk5oU7whRY6dIRaHaNDx+lwQ+lw36fWXU+tu4EOdzMd7h5q3Uhq3Vhq3X3UunHUul9S656k1j1FhztErQupde3Uug5q3RFqRaselqqT1Oso7eKpHv4iSg+UPH0dLXKhPp9OfTGt+hJa9RB69bX06qH06uto0TdSrceT1BNJ2pBO20m17aHaZum1OXptL532BNUWOp1Hq3N0ugS9bgC97jx63TfpdN+i011Ir7uIXncxre4yqt0gWt0+el0dva6BXonpi/lcX8LnZ5P3V+fxubuYz90gPhdPX8cR+YE3l6w3j6w3n6z3OllvAVlvIVlvEVlvMVltyWhHm84nrfvRqc+hU/cnrRN06AF06PPo0OdzWg8ira8grQeT1sNo0zfSqG+lQ0/hQPQQ2djFZGOXkI1dSjZ2GdnY5WTjy8j2uY1sn/vI2pDTtpNGe5y07SZte2i0vZy2J2i0cNr5pJ3jtDuXtCsg7fqTdt/ktPsWp91A0u7bpN2lpN1lNLrL6XAp0u4gaVdP2jWSFk9fR5fEtKVZ59Oq+9Grz6FX96f1LP8+Ip6+jsPyNX01X+khZPW1ZPVQsmcrtk9PZN9/q1bW5sjaE1S7BFk3gKw7j6y7kKy7iKy7jGq3j6yrI+sayIqnr6NFztMX06gvoVEPoUtfS5ceSpe+jkZ9IynbScr2kLJZumyOLnuClPNodAm63AC63Hl0uQvpchfR5S6m0V1Gyg2i0e2jy9XR5RrokqgeTKe+XvLsScmzpyTPRSTPnS95ovR4DuuJHBalx7BVj2ODnK8tjTqfJt2fJp3gSz2AL/V5fKkH0aSvoEkPpkEPo1nfypf2OE22mybn0+TOpckV0OT60+QG0uS+TZO7lCZ3OV+6FE3uIE2unibXSJNcpy3d2nFM59Ot+9OtE3TrAXTr8+jWg+jWV9CtB5P9H6oMI6uvJ6tvpEXfSrceI/9Lj5Wr9HgO6IkcsJ202ON02266bQ8t/021FnuSrD1F1kXIOp9udy7droBu15/u/6Hm+WTdQLrdt+n+t7KX0u0uo8VdTve/lU3R7Q7S7erpdg10uUa6Je//VeVv6fPp1hdTry+hXg+hQV9Lgx5Kg76eThvSbbM02BwNtpdue5JOe4pOC93Oo95F6HSObpegwQ2gwZ1HgzufTvdNut236HYX0uAuosFdTL0bRL3bR4Oro8E10CBKT5DL9UNyuSyRR1gij7JEHmOJTOUF+R1Py3/ytPyep2UaT8sfeFqaWSJfskRaWCLHeFtOMFdOMldOMVdOM1fOMNcbJAnvCkl4V0rC+44kvO9KwhssCe8qSXhXS8K7RhLeEEl410rCGyoJb5gkvOsk4X1PEt73JeFdLwnvBkl4P5CEd6MkvJsk4d0sCe8WSXi3SsL7oSS82yTh/S9JeD+ShPdjSXg/kYT3U0l4P5OEd7skvDsk4d0pCW+4JLy7JOGNkIR3tyS8eyThPSkDvC/Y6G2m2NtCsbeVYm8bxV4Zxd52Nnk72OTtZJNXziZvF5siy3g68jZPR/7K05EKNkV2symSZFPkDHMjXzE3AnPz+rMkL8GSvPMkkXe+JPIukETe1yWR9w1J5H1TEnkhT+dlWZKXY0neSZ6ODuXp6A95OvoMS6LPsiT6HEuiz7Mk+gIvRF/khejLPB19QxLRA2yKiSRiQ9gUu5ZNsaEUx4ZRHLuZ4tgtbIr9jE2xR1kSe4wlsSeZG/sbc2OrmBtrZ0msgyWxIyyJZVgS6+btWA9vx04yNwZL4h5z404S8b6SiOdLIt5PEvFzJBE/VxLxAknE+0si/jVJxAdIIn6eJOLnSyJ+gSTiX5dE/BuSiH9TEvFvSSI+UBLxF9gUf5FN8b9LIv4Bm+L/lET8CJviGYr73CiJPvdIos/9bJIH5VySUkBS+pOUr5GUBEkZQFIuJymDSMoVJOVKkvIdkjKcpNxFUkaQlLtJyj0kZSRJGUVS7iUpo0nKWJJyP0l5hKXyKEvlMZbKVF6Q3/AX+S1/kWf4izzLX+Q5/iK/Y4X8Jyvk96yQaayQP7AiMpNk5DWSkVkkI7NJRv5MMjKHZGQuycg8kpH5JCOvk4wsIBlZSDKyiGRkGSsib7Mi8ldW5PVnad4hknmtJPMOk8xLk8wLWZF3lGReF8m8LEvzcizNO8mKaIxktB/J6DkkowUko/1JRi8iGb2YZPRqktFrSEaHkIxeSzI6lBXRW0hGf8iK6E9IRkeRjD5OMvoEyeiTJKNPkYw+w9LosyyNPsfS6PMs/bdzXuIv0SL+En2ZFfF1JOURmUcg8wnkdQJZQCALCWQRgbxHIMsJ5B8EsoJAVhJIOYHsIpB/EUgFgewmkCSBBASyh0D2Esg+AqkkkP0EUkMgzayRL1kjLayRY5TLccqlm3LpoVyylEuOcjnBKjnJKjnFKjnNKjnDqkgbQSRNEAkJIu0EkQ6CyBGCSIYg0kkQOUoQ6SKIHCOIHCeIdBNEzrAq8hWrIrAqL8Ga2HCC2EiC2BiC2FiC2DiC2P2Uxx4iiP2CIPYoa2KPsSb2JKtizxDEXiCIvUgQKyKI/ZEg9ipBbB5BbD5B7E2C2FsEsWUEsbcJYn8liP2NVbEPCWKrWBXbQBD7J0EsRRA7SBCrJ4g1EMTaWRPrYE3sCGtiGdbEuimP9VAey1Iey1EeO8mqGKyJC+Vxj1XeYIlIP8mTfhKVfhKTfhKXftJH+okv/cRIP7HST5z0k77ST34gCblREvIIk+VRJstjTJap/Fp+w8PyWx6WZ3hYnuVheY6H5XnpI7/jCflPnpDf84RM4wn5A0/IHyVfpku+vCz58orky6uSL3+SfJkh+TJT8uU1yZdZki+fSUI2SEKaWSxfslhaWCzHeFWOUyTdFEkPRZKlSHIUSa/E5ATT5CTT5BTT5DTT5AzTvDcJvP8i8JYSeG8ReMsIvLcJvL8SeH8j8N4h8N4l8P5O4L1H4C0n8P5B4K0g8FYSeO8TeB8QeB8SeB8ReKsIvNUE3scE3hoC7xMCby2Bukby1RBJqGGSr26VfHU7k9UdPK+G87waJQXqSearp5ip/oOZahIz9Xju1BP4jZ7InfohfqN/Q7kOJE/vkf56n1yk9/OVrhJfN3NKfykx3SJX6FaJ6cPyXR1KTLfLuZHfSL/Ib6Vf5BnpF3lW+kWek36R56Vf5HfSL/Kf0i/ye+kXmSb9In+QfpEXpF9kGU9E3uaJyF95IrJX8iP7JD9SKfmR/ZIfqZL8SLXkR2okP1Ir+ZEDkh+pk/xISvIjByU/coZpka+YFoFpef2ZnPc1grwEi/NCnsjrkT55WSbn5Zicd5InonnSL+qkX7Sv9It+Q/pFvyn9ooOlX3QoT0SHSb/ojdIverMkoj/kieht0i/6DJOjzzI5+hyTo88zOfoCv46+yK+jL/FwtIiHo3+UPtHp0if6Mk9E3yGIvksQPUgQG0QQu4IgdiVB7DsEsZsIYvdTFHuUxbHHWBx7kmmx30t+bJrkx16T/NgsyY8tlfzY35gWWyn5sQ8kEVvFtNh6yY+1szjWweLYERbHMiyOdfNqrIdXY1mKYjmKYr0Si52QWOwk02KwOC4UxT2mxZXkx79NEL+QIH4RQfxigvglBPFLCeKXEcQvJ4gPIohfQRC/kiD+HYL4dwnigwniVxHEryaIX0MQH0IQXyH58ZWSH39f8uNbCeLbCOJlBH1+RuC/xfP+2zzvb2WmX8ZMv0Ly/d2S7ycl3w8k398j+f5eyff3Sb5fKfn+fsn3qyTfr5Z8v0by/VrJ9w9Ivl8n+X5K8v2Dku/XS77fIPl+o+T7hyTfb5J8v1ny/S8l32+RfL9V8v3Dku+3Sb6flnw/lHyzWQrMFikwW6XAbJMCUyYF5p9SYLZLgdkhBWanFJhyKTC7pMD8SwpMhRSY3VJgklJgAikwe6TA7JUCs08KTKUUmP1SYKqkwNRIgamVAnNACkydFJiUFJiDUmDqpcA0SIGdLPl975GCviOloO8oKRClk6J1s+SJ0km5RDdLTF0mEbGSJ1aiYiUmVuJipY9Y8cWKEStWrDix0lesnEutFFAr/amVr1ErCWplALVyObUyiFq5glq5klr5DrXyAymQG6VAhhPKXYQyglDuJpR7CGUkoYwilHsJZTShjCWU+wnlEabKo0yVx5gqT5CRJ8nIU2TkP8jIJDLyKzLyazLyNBn532RkMhmZQkam8rz8hhnyW2bIM8yQZ5khzzFDfsdY+U/Gyu8ZK9MYK39grPxRrEwXKy+LlVfEyqti5U9iZYZYmSlWXhMrs8TKPGplPrXyOrWygFpZSK0solbeo1aWUyv/oFZWUCsrqZXPxMkGcVJOKLsI5V+EUkEouwklSSgBoewhlL2Eso9QKgllP6HUEEozM+VLZkoLM+UwobQRSppQQkJpJ5QOQjlCKBlC6SSUo4TSRSjHmCnHeVm6eVl6eFmyvCw5XpYTTJaTTJZTTJbTTJYzTPbepNL7Lyq9pVR6b1HpLaPSe5tK769Uen+j0nuHSu9dKr2/U+m9R6W3nErvH1R6K6j0VlLpvU+l9wGV3odUeh9R6a2i0ltNpfcxld4aKr1PqPTWUul9wVpvMyXeFkq8rZR42yjxyijxtlPi7aDE20mJV06Jt4sS71/iexXie7vF95Liq2vEqSFi1TBx6gccVreKUz/isLqdP6g7KFTDKVSjxKoJhOoRQvUkr6qneFb9B8+qSTyrfkWox3OdnsBTeiLX6Yd4Sk9hjv6crXqTOL2ZSTrJUb1HztX75AK9n1BXidbVZHUzx/SXkqdb5CJ9WK7UoWjdLv0ivxEb+a3YyDNiI8+KjTwnNvK82MjvxEb+U2zk92Ij08RG/iA28oLYyEzCyGuEkVmEkdmEkT8TRuYQRuYSRuYRRuYTRl4njCwgjCwkjCwijCwmE1lCJvIGmcibZCL/RSaylEzkL2Qib5GJLGNs5G3GRv7K2EgFJZHdlESSlET2io3sExupFBvZLzZSJTZSLTZSIzZSKzZyQGykTmwkJTZyUGykjTCSJoyEhJF2wkgHYeQIYSRDGOkkjBwljHQRRo4RRo4TRroJIz2EkSxhJEcY6SWMnCCMnCSMnCKMnCaMnGFy5CsmR2ByXn+m5n2NyrwEM/MOUZvXSm3eYcK8NLV5IWPzMmTyjlKb10VtXpapeTmm5vWSyTtBJu8kY6N5YqMxaqNxMtE+ZKI+maghE7Vkok5stK/YaD9qo+dQGy34v5j58visiuv9Z5Z3Zt773nkT9hAS9n0RUUABIe7igogWyqIsilos2qq4VsW61IrWqq0bolbrUhBBrRANSEAkyBqWJJAQwAQIEEKiyBIE8vz+SEBUFMW239/hwydzZ+Ysd5ZzZs4592W+qct8k4LQpCI0zZlvWjDftGa5acNy0wmh6cx8czLzTRfmm1OYb07lINMVoenJctMLoemNOqYP882ZHGTOQmjOY74ZwHxzPfPNb5hvxjDf3MB8cztvNXfwVnMnbzV38VZzN8vNH1hu7mG5uZfl5j6Wm/G8y9zPu8wf+ah5gI+ahznI/JM55nXmmH8hMHMQmGwEpoCzzXrmmGIEti1zbDvm2PbMsR2YY7twtj2Fs+2pnG27crY9gzm2N2fbPpxtz0dgL+BsezFL7WUstQNZagex1A5mvh3Ch+0IltqRLLXXcoK9jhPs9Sy1v2GpHcOb7e0stXew1N7JUnsXS+3dLLV/YKm9B6G9F6Edz1J7P/PtAyy1D7LUPsJS+xhC+zhC+xRL7dMstc+w1D7LUjuRpXYSQvsyS+0rLLX/YKl9laX2Nd5spyC0U+HtOyy103mznYnQZrDUZrHUFrLUrmep3cBSu5Gldgcn2DJOsDs5wZZzgq1gqf2CpfZLltpdLLVfsdTu5gS7hxPsXj5s9/Fh+zVvtuQEBz7sBG92EqFryhzXjDmuOXNcC+a4lsxxrZjjWjPHtWGOa8sc1445rj1zXAfmuI7McZ2Y405ijuvMHHcyc1wX5rg7Ebi7ELjxnO3u52w3GaGbgtC9jdBN5Wz3DgI3DYGbjsC9i8DNYKmbzxz3KXPcAua4XARuJ2e7cs52FQjcFwiiFzAnOoSzo8MQBC9wazCRW4NJ3Bq8zKuDf/Dq4DVuDeawNMhkaTCPpcF83hEs4B3BQpYGS1gaLIMPlsMH2fDBCvhgJXywCj5YDR/kwAe58EEefLAGPlgLH+TDBwXwwTr4oBA+WA8fbIAPNsIHn8MHRfBBMXywCT7YDB9sgQ9K4IOt8ME2+GA7fFAKH5uHMPYJwth8hLFPEcYWIIxlIYwtRBj7DGFsEcLYYoSxJQhjSxHGliGMLUcYy0YYW4EwthJhbBXC2GqEsRyEsVyEsTyEsbUIY/kIYwUIY+sQxgoRxtYjjG1AGNuIMLwZPt4fYfwyhPEBCNEQT/Dco36xaZ5I4TwxHIPESAwUo3CPuBpni2twnhiNgbIvhskxqKsG8lw1mGerDL6p5vASVczFahPqqs0sVyV8Um3jZ2o7GqlSrlI7uBfN8ASjeJtr8CnXCM+xIs6xohFvFym8XQzHhWIkOolROF1cjU7iGnQWo3Gu7ItacgziaiB7qMHsozJ4m5rNDPUxM9Scqh1qLmeqeVyjPuGnaj6fUMV8WG1mpdrCElXCHmobn1DboVQpX1I7OB9OLefragU/Uyu5Qq3iNWo1P1I5fFjlcZ1aw0KEeJsz8SlnquUcorKZrVbwWbWS96hVVVVqNV9VObxQ5XKGyuOdag0nojmeQDfhYUUcVszleNkFqbIvz5T9kCDH8GZ5E7ycgpZyPs+SC3mJ3IBucg9Hqz48oGYjVHNwkprH91Q2P1MroNQqWJXLD1QeImoNq1Qxc9Um3lNjOVXNXUupbSxR2/mSKkVE7eBO0Q6aGYgwA4YZsMyAYwaizEDADMSYgZAZ8MxAnBlI4GwkcjZ6sgC9WIAHmYWHmIWHmYU/MQuPMAt/ZhYeZRYmMAuPMQuPMwtPcD4+4npkcL3wLBBxFohEFohaLBC1WSDqsEDUZYGoxwJRnwWiAQtEEgtEQxaIxiwQTVggmrJANGOBaM4C0YIFoiULRCsWiNYsEG1YIO5lobiPhWI8C8X9LBR/ZKF4gIXiQRaKh1goHmah+BMLxSMsFH9moXiSReIpFomnWST+xiLxdxaJZ1gknmWReI5F8mSmy65Ml2lMlwOYKR9lsZzAYjWHv1LFPKg286Aq4btqG8vUdlymSnlQ7a3apvbxHFVJp/ZX7VNfV61TB2jUwaqt6hDTVBWdIpN0pGqbNjxHWzrtqvbpaNU6HdDoWNVWHTJNezodZ5Iexwx9GzP07czQdzBD38kMfRcz9N3M0H9ghr6HGfpeZuj7mKHHM0NPY4GezgL9Lgv0eyzQ77NA/5sF+gMW6Bks0B+yUH/EQp3BQj2LhXo2C/XHLNRzWKgzWajnslDPY6H+hIV6Pgv1pyzUq5ilVzNL5zBL5zJL5zFLr2GWXsssnc8sXcAsvY5ZupBZej2zTIQZxjPDxJlhEjjbpDDDpDLDdGKG6coM04sZpjcLzFnMMM+y0PyDheY1FpjpLDSzWWg+ZqFZwAKTxQKziIVmMQtNLgtMHgvNGhaatSw0+Sw0n7PQFLHIbGaB2cMCc4AF5iALzCEWmCoWGLLANmShTWahbcRCm8JC24JFtiWLbCsW2dYssm1YZO9hlr2XWfYxZtnHmWUnMctOYZadyvV2JrOcZJa7kYXuZha4cSx0f2eBe4aF7hUWucnMclOY5d5mltvAQreRhe5zFroiFrovWRg9i0XRX7MoOoIF0ZEsCCazOHiXxcH7LA4+YHEwk8VBBouDZUwPljM9yGZ6sILpwUqmB6uYHqxmepDD9CCX6UEe04M1TA/WMj3IZ3pQwPRgHdODQqYH65kebGB6sJHpwedMD4qYHhQzPdjE9GAz04MtTA9KmB5sZXqwjenBdqYHpUyPPcni2FMsjj3N4tjfWBz7O4tjz7A49iyLY8+xODaPmbFPmBmbz8zYp8yMLWBmLIuZsYXMjH3GzNgiZsYWMzO2hJmxpcyMLWNmbDkzY9nMjK1gZmwlM2OrmBlbzcxYDjNjucyM5TEztpaZsXxmxgqYGVvHzFghM2PrmRnbwMzYRmaGNzM93p+Z8cuYGR/ATGi1iu+qHJaqXJyk1vAgBuJuTsQfOBH3cCLu5UTcx4nYz8X4motxgItxkItxiIvFXJaLLOaLhSwTn7FMLGKZWMwysYRl8kI+Ly/m8/IGLpW/5VI5lkvl69wv5zNH7mHR4dwJ1ZBfqHmcqLLRWK3gRpXLp/UrnKj/wYn6VU7Uy1iml7NMZ7NMH+JiXcXFmlwcKeXEyNecaE7lRHMmJ5qHOdEUsMx2YZk9hWW2G/Ntd+bbPiyzF7DMjuFi+xoX2+lcbL/mYie42I1nmbufZW4qy9ws5rudLIsOYVl0KPODl/l88A8+H8zn0mABl4bzuT/8lPvDBdwflvKLsJJfhOQX3vMLn8ovfOPv5G8czttYyP1+O3dBqs2cqrbzUSSoDPRQs3CVykRXNRdJah5nqk/QSM1HG7Ucl6psXKpWIqJWIVSrkahy0EXlcoPKQzM4VYzeahOiqgSXqq1oo7bhfLWd82t8fR0h1TxOVbl8FlJt5i61nTdAqVmor3K5WG3ncggxBmnQKhtdVC56qU24RG3HhXA1NV1UMfepTThblXCn2sZdajvOVju4H1JtglXbcTqkykaSykVrKLUJXVQJ2qodOAlKZeM0tQoNVS4iiKiB3KAGc5kahx5qHufp3ggh1WB+puZxKZT6mIVqLivUPBZCqbGIq7k8oOZxEdpAIw0RpMEgDRZpcEhDFGkIkIYY0hAiDR5piCNNDUQ9NZQz1HDOUGPRW81itprLNWoeV+lxSNO3IU3fjjR9B9L0nUjTdyFN3400/Qek6XuQpu9Fmr4PaXo80kwEacYjzcSRZlKQZlKRZjohzXRFmumFNHMW0uDUWMRVBnerWSxUH7NEZXKjmst8NY8z1CfcgYgah44qA/XUx9yt5nGp7o04aosVaClWorMayKvUYJ6thqKjGoZhajg6qhEYpsZygbqFi9TtLFLPort6Dt1VBneqWWit5vAd3QNddE90hlLD0EqNQCs1DqdCq3Fopj7mTjWPM3VvxBFRK5ivVrJMreZ+lcvFKg8OUq1gucplBZxazjKVjQS1iqvUah5UOTyoclmu8uDUGlZBqeWwKhuJKpcH4VQ2v1QrWKFWcqdahTpqNfeqXC6o6V8Jp5YjorK5V61gmVrJ3WoVnMrl/poeB+HUcjiVDaNWcK9ayYPVa5xVKpcVag0PwKnlXKGy0VOtYLlaxZfUalapHOapXNRVeTyASA0NV0O9RK1BIozKRqJawRK1kjvUKh6oeetNMKoYzdVmVqgSBGorktU2JKrtnA2htrMCSpWwUm1jldrOcihVDKdKINV25sOqYji1iXtVCZTaygq1na+qUki1g2VwqphVahP3q82sqqbOfWobK9V2LlM7uBdWFSNRbeK+mh7Jaiuc2s7PVSkkjCrmUrUJbapb+a7aCqe2MR9SlSBQ21kCqTazUm1nDrSq5E51iBu15U4dciOkOsQKHbICTu1lpTrASnWQu9UhZusIK3XASh3jbh0yG1Id4iodchWc+hpSHWCVOsQ8RVbpKKQOWKVD5uk4q5Co9rJK7eNBVckytZ+7ayhXqUPMVeRBHWGVNjyoLcu04+4aTlU6ZK6O8yBCtQ9CVbJC7WeVOkCqQ9ymyCptILRlhXas0gGpQ27TcVahttrLIrUPUlVyndrPvepr5qgDrFIHuUZVcbsiq3SERdpAast12nGvjjJHB6zSMa7Rntt1nFUwqpKV6hA3qCpIbVmpQ27QHhJGVbJEfc0qdYj52rJER1mlQ+YjrusiquuxQidB6mQk6kYs1ClwOhWJujGiugkrdHNI3RKJuhULdWs43QaJ0Lo+K3UjVuimrNStWIFQ12WFrsdy3QBSJ7NKN2KJToHTjVmhm7BcN4PULVmlW7FEt4aD0fVYrpMQ6EY1PZoj0K1Ygdq6LqSuxy26PgLdAIFOQhOdjNq6EbfoFDTRqZC6MaRuwi26KQLdDIFujia6JWrrVtyiW6OJbgOJuK7HQl2/5g0bslInI1JDReomLNRNa96wBSt1S0RqsCUSdV0k6nrcqeuzSiehtk6G0434lU5BoFPhdGMk6ibcqZuySjdHbd0STrfiV7o1At0GDrV1XZbqeqzU9blbN+BuncQ83ZBVOplFOoV7dSrLdWOW6ias1E25Wzfjbt2ceboFq3RLFunW3KvbsBxxXRehbgCpk1BXJyPQjVipU1BXpyKmGyPUzSB1c9TVLRHoVqzUrVFXt0EMoa4LVTO71eNcLb3UjaFqZjbQrVhRI7VEW7W3arvaxxGqkilqP/upr6sq1AGepw5WlapDHK2q2ESRvXSkars2HKEtU7RjPx2tqtABz9OxqlIdcrT2bKLj7KXrVn2t67GTrs8OugE76aSqSt2QnXQya+tGPEWnsI1OZTvduOpr3YSddFN20M3YSTevqtQt2Em3ZG3diqfo1myj27AdoioDoZqFNDUXcTUfddRyKLUKrVQJTlfbmaV7IwFexJktGjFbpDBbDEcvMRLni1F4TFyN88U1OF+MxvlqICepQVygfs0MNZiT4EWcGaIRM0QKM8RwtDsO1gI1mJOg8ATXqIGcdOTp3SNPUtSCRicAPZGG9jgLZ+FkXIwr0AWD8Gv0xBBchzPwGzyOi/AEpuB3yMAcPI65mIunsBh5eBprsRavYBO24B/YKgT+KbyohzmikWiEhaKx6ITPxCWiH9aK/qI/CsRQcSXWiRFiBDaIUWI0Noqx4iZsEreJCSgRj4vncVBMFBNFVEwSk0QgXhYvi5iYLKaIUMwV2SIuT5aniMayqzxNNJM9ZU/RSvaRaaK1PEeeK9rK8+X5or3sKy8WHWQ/2U90lgPkFeJkOUgOFqfKYXKY6C5HyBHiNDlaXitOl9fL60VPOUbeJHrJW+Tt4ix5p3xEnC8flX8Rg+Rf5bNimHxeviCuka/L98S18t9ygbhVLpR54k9yrdwknpXb5A7xmqyQX4g35S65T/xL7pcHxDRJBfGekkqJfyurYmKG8sqLDJWgEsQsVVvVFrNVfZUsPlbNVHPxiWqpWolPVRvVTmSpjqqTWKQ6q85iieqiThFLVVfVXSxXPVUvsVL1VmeK1epsda5Yo/qp/qJA/UoNFuvVUHWNKFZj1Y2iTN2i7hDl6h51j9it7lP3iT3qWfWc2KumqWmiUn2gPhD7VbpKF1+rj9R8cUAtV2ukUcVqh0xUexVlso7ouGyp6+q28iTdW/eW5+hx+hF5rp6gX5WD9TQ9Q/5ef6jnyDv1Mp0tx+tVeot8QG/TlM9G4pG4nBZJjCTK6ZG6kfry3cj6yCb570hJpFRmRHZGdsrMyBeRL+TcyK7IV3JeZE/kazk/cjByUC6K0Ai52Cij5DITMRG53FiTILNNLZMk15pkkyw/NymmiSwyzU1bucV0ML1lmUkzaZLmLDNAwQwxI1Qtc715XCWZJ8yTqo/5m3lGnWVeMC+oc82LZpI6z7xq3lQXmClmiupnppvp6lIzw8xQ/c2H5kN1mZllPlYDzFwzV/3KLDBZaqBZZJaqX5vVZrUaZnJNgbrSrDfF6mqz2WxWvzHbzHY1xuwye9RvzQEL9Tsbs17dZhvaDupO28X2VI/ZM2wf9Yw9z/ZVz9uL7cVqkr3UXq5esgPtEPWavdJeqd6yI+wI9S87yo5Sk+219gY1xd5kf6fetePsOPW+vd0+qP5tH7aPqnn2Mfu4yrJP2afVZ/YZ+6xabCfaf6ql9g37hsqzb9m31Bo72U5Ra+10O10V2Jk2S62zy22OKrOFtkh9ZXfYQ2q/pYvo0FkX6DpurBurG7ib3O91khvnbtON3B3uDp3q7nZ368ZuvLtfN3FPu6d1M/d394xu7l5wL+qW7hX3im7jJrt3dFs3w6XrTm6um6tPdvPdfN3FLXSf6VPcMpetu7qVbpU+zeW6XN3DrXVrdU9X6Ip0L7fTleuz3JfuS32O2+1263Ojp0d76POivaK99AXRPtE+um/0ouhF+sJov2g/fVG0f7S/vjg6MDpIXxIdEh2mL42OiI7SA6Kjo6P1r4IXgn/ogcGbwZv6qmBKMEUPD6YF0/WI4L3gPT0q+Hfwgb46mBnM1KOD2cFsfW0wN5irrws+CRbo64NlwS7925iJxfVTsUax5npirGWsg34tlhYbqafExsTy9NLY2tjWSM/YwVBHLgrrhadHrgj7hcMjd4Q3h49FHg1fDqdFXg/fC2dGZoQfhhmRWeHscE5kTjg3nBuZF34SLol8Ei4PcyJLw7wwL7I6XBsWRHLCwnBzZE1YEpZEPg9Lw4pIUbgr3BXZGu4NKyPbwkMekR0+6uORCl/bJ0X2+FTfOHLQN/XNIlW+hW9l4Nv4Nkb5dr670b6H72Nq+zP92SbJn+vPN418X9/XNPYX+UtME3+pv8I094P8laatH+6Hm85+pL/anOxH+xvMqX6sH2t6+gV+genlF/ol5gy/3K82Z/k1Pt9c4Nf5QnOR3+g3mkt8kS8y/fwmv9Vc6rf7neaKeN/4r8zg+OD4Veba+Kj4Nea3Cb0TzjQ3QUbnQgOxXbWAtmiC/whwK7eiKbcCXHXM9irezsmcCvAegL/mxZzDNwCWAgCLWQDw85q+e76HXQqwlGUsY/mRyoTvywDwzuNKejHAd4963sANCLnhR3H2AsznVwBCKAxBa4BbjrRWHCltOwbuQn7OHfyYa/k5l3PJ8eQ7LjiA86u5cRvfO8zzGymOcN4JcD03soyVHIQoImiPZkdaq47HiBXcza+4gUVHqixQ/cS3+TZCvgFw3TFxdwLcwvWs4HoAEQRojd4A2tVIvhI9uBLgyh/gPZ538lGAwwH2YWfext99a6RLjpS+x59VXMyt3MalXMItLOdymJqW7d/puey4Y7ABQAQA+EHNmOxgOitrWgu/138v97KSB5jNCp4HCaALdPXaBLiFW75ZOdVr/1vYW7iJm1gOcCMAcDmiAMD8Iz3Kv4vzA3J/a1T41nfe6KdB9VztBQBu5mY4bj4O1wMA99c8dMZpP9r3Of4LYBk/+8nyHI1dwvcB7q4ep2+1HFP/fKvHPn7ERwGAc7nzO22Dj4v9JcD3WQow/7vYxwc+jQjAKcfcNe4n4FcwA+Bmlv1czofxv9GzPxv3LzV/s04AdzYAcM0xR8ycmDw10PK4vLcCLAB4gFu442dSD3+0tS2Ay4EjWrGo+l9N67Fsazu0QxM0qd5bRyR8EwCYXf3vR7C7HBP7K6DaAvPg93XKkV5V3M5t3M6yI+NRBQB8HQCYz8XcwOU/+raHKT2LBoiiKy4D+CEAcBdLue2HeX8L+0lYJOACjASq9z5LWcovj2U7v4O5F+AkWERRH7ceqZ3PWYj8sF393k6JsAq/AfgOAHApl/DAYT3Og9/DPnBU+XFE0BDNMQHgOQDATM7hZ5z+g7y3HLu+6iDAmezL8ziaF9T0feV72A/U/P22jZS4Cg/icQBP4K8I8BSmIsQ0pKMtZmEOTsFczEV3zEceTkM+tuBibBUCg8VIMRK3ygHycoyTw+Qw3C5Hy2txh7xB3oi75Fq5FvfKdXIT7pPb5DY8IkvlDvxZVsgvMEHulfvwuDwgD+AJSQX8VUml8JSyKoa/qSaqCZ5XV6qr8IIaqUbhRT1Tz8RLepUmXo7Uj9THUpNpMrHMLDSfYbnZYkqwwgY2wCp7qb0cq+1AOwRr7TB7JdbbEXYENtpR9mp8bq+1N6DY3mR/h212nB2HUnu7fRA77MP2Uey3j9nHUWWfss8K2Il2kjD2ZftPEbVv2DdEgn3LviUS7WQ7RdSy0+x0UcfOtFminl1uc0RrW2gPiU6WLhD9XdwlimGujqsnhrsklyxGuVTXRIx2zVwLcb1r7dqKG1x711Hc6Dq7LuL37iH3sLjVTXZvi9vcMrdc3OlWupXibrfb7RZ/COYGc8U9wSfBAnFvbF4sT/wxrBeeLp4LB4XDxaxwV7hLfOrb+e5ige/h+4jV/kx/tsj35/rzRaHv6/uKjf4if4n43F/qrxCb/CB/pdjuh/vh4gs/0l8tvvSj/Q1itx/rx4oDvsgXiYN+k98qDvntfqeU8f7xAdLGh8WvkkFCn4QzpYfEGjyIxyHwBP4KiafwLDSew0RE8CJeh8QbeAMWb2IKHN7GVBhMQzoMZmE2ovgYcxBgLuYiwHwsgsFi5CCGXORCIg958MhHIeJYj2I0xSZsQTNsxZdIwC7sQnN8hX1ogUpUoiX24xBaoUoI1BIjxUikygHycig5TA5DKEfLaxHKG+RYJMob5Y0I5Vq5FrXlOrke9eUGuQF15EZZhAayWBYjSW6Sm5Ait8ltaCRL5Q4kyQr5BerJvXIfkuUBeQB1JCVRR0EBdZVUEnWVUgr1lFUWdZVTDg1VVMVQVzVRTdBIXamuRGt1lboKbdRINRKt1Sg1Cm30TD0TqXqVXg+hN+gtkLpEb4XR23Q5YrpC70ZjvUfvRYLepw+iiT6kiVaR+pH6aGYyTSZSzULzGVLNFlOCVBvYAKn2Unsp6tr+tj9i9jJ7GbQdYC9HxA60AxGzg+wgaPtr+2tYO9gOhrND7BC0sMPsMKTaK+2ViNoRdgRidpQdBW+vtlcjbq+116GZvd7+Bgl2jB2DVvYGewNq2Zvs71DLjrPjIOzt9nbE7B32D0iw99h7Iex99j5IO97eD2f/aP+IqH3APoiYfdj+CbXsI/YROPtn+2ck2Efto/D2Mfs4hH3KPo2Y/Zv9O+L2GfssEuxEOxEx+6J9EbXsJDsJwr5sX0XMvmZfQyv7T/tPCPuGfQOBfcu+BW8n28lIsFPsFAg7zU5D3E6309HKzrQzIWy6/Qgxm2EzoO0sm4mInWs/hbQL7AJYm2Wz4OxyuwJRu9LmILCFdiNi9nNbBG+L7RbEbYktRVO7w5ajma2wXyHB7rZ70NzutfvQwlba/Whpv7Zfo5U9YA+hlqUlmjk4oIUTTqCVk05COOU0AhdxEXhnnEHcWWdRxznnEHVRF0UtF7gAMRd3iUh1dVw9pLokl4xUl+qaINU1cy2Q6lq7tkh17V1HpLrOrgtS3UPuYaS6ye5tCLfMLYNwy91ySLfSrYR2u91uiGBuMBdh8EnwCcJgfrAAibF5sTyosF6YgjBMDRvDh03C05EYDgqHQ4W7wl1o6Nv5dqjj2/v2qOs7+A7wvqPviPq+k++Ehv4kfxKSfGffGSn+ZH8qknxX3xV1fDffDfV9d98dDX0P3wP1fU/fC8n+DH8Gknxv3wd1/Jn+TDT0Z/mzEfPn+vOQ5M/356OO7+v7oo6/yF+EOv5ifwlq+0v9pWjg+/vLUM8P8AOQ5C/3VyDFD/JDUM8P9Vci2Q/3w1Hfj/QjUd+P8lcjyY/216Kuv85fhzr+ev8b1PVj/BjU8zf4G1DXj/VjUccX+SLU85v8ZtT2W3wJkvxWvxUpfrsvRbLf4XeiXrx/fABUfFj8KiQm9Ek4E4mQeKdGGz6JJ6GOaMPnofAi3oDCm5iCCKZiKhSm4UMofIQMGMzCXCh8gvlQWIBFUFiMXFjkYQ0U1mItLPJRCIX1KEZdbMIW1MNWfIkodmEX6uMr7EMDVKISSdiPQ2iIKiEQEwkiAaEYKoYiFGPFjQjF78QtCMU4MQ6hmCAmIJQD5ABIOUwOg5Oj5Wg4eYMci0DeKG+Ek2vlWnhZLItRR5bJMiTKCvkFasm9ch9qy0PyEOIKCkhQWmnUUlY5JKhABUhUQ9VQNFLD1DCkqivVlUhRV6mr0FgNV8PRSI1QI5CqRqqRSFGj1Cg0Vlera5B8RA9uhdLb9G5YvUcfRFQf0kTDSP1IfdSzF9uLYW0/2w/KXmYvg7UD7SBY+2v7ayg72A5GxA6xQ9DADrVDoeyV9kooO9wOh7Ij7EhYe629DvXs9fY3iNoxdgwa2hvsbxGzN9obEbM32Zug7O/t76HsLfYWKHu7vR3W3mH/gGiNXhtvx8Pa++39iNgH7IOw9iH7EGL2YfswlH3EPgJr/2wnQNVotL/YJ6DsU/ZpWPs3+3co+4x9FlH7nH0OMfu8fQHKTrQTYe2L9kXEanTcS/YlKPuyfRXWvmZfQ0P7hn0Dyv7LToaq0W5v27eh7FQ7Fca+Y9+BtdPsNCg73U5Hw6P0nbIZNgPWzrILoGyWzYK1C+1SKLvcroOyhXYjrP3cboGyJbYUde0OW456tsJ+hajdbfegvt1r96GBrbT7kWS/tl+joT1gDyFmq2wVlKUl6jk4oIETTqBhjY6zzkG5qIsi5kIXQlVrpWBOkAkXzAvmwQXzg/kIggXBAgTBwmAhXLAkWAIXmxfLg4ytjW2E9Cf5k1DHn+pPRYI/zZ+OWr6H74EEf4Y/A3V8b98bCb6PT0Pcn+vPRR1/vj8fif5CfyHi/mLfD97395ehlh/gB6COH+QHo5Yf6q9EbX+VvwpxP8pfjTr+Gn8Navlr/XWo7a/31yPRj/FjUMvf4G9Agh/rxyLRF/ki1PKb/CZ4v8VvQR2/3W9HbV/qd6JWvH98ACRk+0Ro4KT3T78cZ+JXP3Sa//8Z+DmLWFLtJ+LG73tFam5Px/TVHYdyEdexggXVXsfqEsAtrKi+mbCUZdwLcBPAfBYxhznAN7y4+kep1/jxOObnS/afA17MfwM4huf5mL0/ZzY//Wm33R+ls/nbZW7h5sNeQS5jGdeyiOu5kmuO9Ppm/uoeqVvJcmbDI4llh2+K1d7G/wkER+Q42v8cYkh13ff8ayXV3opv1ZVzNdey4rBX9T8L1d4urj281o7mf7TMLP++B/2H9tJ/SLKfvRv5Ol8FAB5kORexnIv4HCeznItr2mt8HSwFuIcrjuevPSaPTdzMLYd9WNUlFh7ltf47N3NHtYeaxdzERTXj+i1e3PcTOO077Df7zwJ3fyML9/Ig9/BrHviud+dnewL/D+DwimTZdyMXP9D/BL3CP4n292IdP9r7fc7gu3wfQH2+whkAwM+5FAC4/kivH7UNP0B5DVezgrnVM8gKrgVYzgJWAJwCACznDoDLAWYxi1trvIw1vPgqgEY4p+Ypk4v5MT9DQ1zEj/kJAPCtGgt2P8BhP1/CH5W+2kIfiT9yFF/jTfwz3wD4hyO1vXgT3wX45Xc1Obd8f45ZyvlcwnXH0l+/SNa9APdWrzwuPqI/j7Za5d/4x398hf681fNfgAQA4NPfjQ/zjmNFM7iBe7jpBM9La7gO4BoAvvoZOFyGB3gfAHA/VHVk7QjeOgBxnPwdauVcw3KuARBh+ZEIeTlQrZGZ9/Ml/Bb9I/NyNKWa6OOWml20vCYm+a2Vx40AK74bTWTZf1MHHQu+G+/7vg+/pn7CMWtPYIZ/KvCRn9G5MQDwUd4LoDrK/AHL+AHfZwbLqmPPR9n36pjsph+OPPyIVO9wOhdxWs3TIr5ds7sXAVwK8HXu46aa1gqWcGnNvq/m9Z2sC37C9zmP7wPoxPl8v6b202/1IXN/vpwAc3F05LtacxZxY3XL4bXGRQCXMRfgisNYAHdxBcBR/A0AcC4X8mZ+xjv5T07kksOathqjpryXGbztBKQcx9v4En8PcAm38SXeDPAvzOFLTOc8vsbf8ku+AjAH4Cf8gP+oXrE1vBpV25wj1LYxj6XMA9CVWw/vyZo7wQGAXwPAz487AyzjzqO19OE5BlAdDay5+/AAwI3chppslhpenb6Zif8VHJ2hwj0A8/jVcaxMLsDd/225vseVR0p7uQ/gGu49enSPgTHv8B4+QY4vcSjH8zkA4DKW8jXOAaotdPVdgDv4EHfwvRPnAQDsyz/+IvxN3MlN1TaCZazgjm9uU9WnFZZzHct/2un2R/jknDDmyproeRGnAtxQnb3CjdU29oi9/Z+v/e8Cb+C1XHA484h/4B1czDGovtfOYCUX8C+8l53YjlPYmw/xrmNSeeG4fKpzPJr/Ynlf/NbT+7+U3g9w+fsvxN/CHOZV21WuqfZsfau9hGtYytxvPDD/N8BsruOmaim4nPnHsIv5XMCiE98H/xngAj6Go/KD+El13s//P8Cb+ES1dwQAeDdncGu17jxyfijmx/wLn+J+vs51x85KOf44/1Be438WWAJwDcDKX3b3O5Jz9F8AFh/N55dZZ57yS6U5Dv2N1eciVv4yi/TLfcPH5VDCncfPmPq/hh8/Bf0M+F6u90/k/z1f80/AKedXR2P+1J11Irz+1/BLfZ4nElfgRm6tOUlFDtM44ukPf3h0uRVAQ/we9gR4nojfe/s30Zcj/KvzZQ8dl5fEBT+f4/8J1D8RpMMW8mfhzOMc4Bv7zwyAO7n3eD7fE+H13wHmcfcPZXAe1esX3OP+YxA7Tnt9DPsmUvd/AdwOcDvX/fj3Cyz839/ff+oXFT+AnVHzt6jm/4JjdGqHJmiHuid2zmI2s1l0GLO6xGx8k3FezbEX8J2s8G/xOuyLPIL95jGkaYIm6IIm37zVz5JzEjOYUZ3JDlSX+O5hWsyukaDL9+Q8AV5HcE/glM2VXImjvN1cA3APzPH81jW8/ssn0GPC0d8gVO9ieRwMi95QP5/RCcU7irnu6JMei6rPGcfbVzW8Ur9Tu4IruYKL0QDtmFXjKV1Q40F6BOBlP1/CH5ViIQBUxycBgIN5J2/iM3wH4E1Has/hX3+AQOQYNHf+FLtxIsCtR26uu7iGRVzBNSw8ysaWcRe/ANiXNwIA/811vIpLOZgL+QyX8tqafhO/RbWQl5+ALEN4OV/mFTVPL/MKgDcAfJlT+SbHcQzAjOr5ZTrT+UHNLF4OoD468w2Ad3MsgOp8hpe5lS/zXWZxC9+uofotvwsPcNIJyPkcJ3H+4TfmfE4G+C9UZzNt4XT+i7s5D0DN91eH7/Y1vLr+fI7/azj+l5y/mENp9X7lgSNf9/0yaIjeaIhGAHO4jjlch4ZozAVcyqVczKUsZDeewyuRwFbfkqNfVbXWqPmKlbO5AgqARnVcv+ae+M1+/t6bfAwAvBshGgEAu3Mou/FS3og67PGtnuMBDuNADq7OAeBKbmAB3+HrLGcpK2puCh3QBiGAjgBQs45+FjCT846sQHA353EeN3xzDuJQAMBQDEIPnI4QQIfv8mItgqm0XMP5fIiz+BDH80HO4kPMOBw7rIE4APD2E5DzNt7OJ2ri5yGf4K28lX8B+AQA8D3WBzgTCUfd1f2J8voPgfxe+Xg20aIXFCQWHOe3WIbW/BbLA7hQeFEPo0Vj0QE3iktEP/xB9Bf9ca+4SlyF+8QYMQbjxVhxE+4X94oJeFA8Lp7DU2KimIiXxCQxCS+Ll8XLeEVMFlPwDzFPZOM1ebLsgvdkV9kd/5Y9ZU/MlGkyDenyHHkuPpQXyouRIW+Rt+Jjeae8C5nySfk3zJOvy9exQL4lpyFLzpTpWC4/kh9hhZwt52Cl/FQuQI5cJBchTy6Ty7FGrpArkS9Xy9VYJ/NkHgqVVx7rVaKqjQ2qvkpGkWqmmqNEtVQtsU21Ue2wXXVRp6BM9VK9UK56qz6oUGeqM/GlOledi11qqBqGr9RwNQJ71NXqGuzT4/Qj2K8n6FeF19P0DNFKp+s5opNeprNFt0g8EhenRxIjiaJHpG6knugZSYqkijMi6yObxNmRkkipuDCyM7JTXBr5IvKF6B/ZFflKXBbZE/laXB45GDkoBkdoImKIsSZBjDS1TJIYY5JNsrjZpJgm4hbT3LQVt5sOpre416SZNPGkOcsMEE+ZIWaEeM1cbx4Xk80T5kmRbf5mnhGrzAvmBZFrXjSTRJ551bwp1popZqrYYKab6aLIzDAzRLH50HwoNplZ5mOx2cw1c8VWs8BkiW1mkVkqSs1qs1qUm1xTICrMelMs9pjNZrM4YLaZ7eKg2WX2iCpzwEJKG7NeOtvQdpAx28X2lI3tGbaPbGvPs31lB/uSfUl2dt55ebKr5WrLLq6BayBPdY1ciuzqmrqmsrtr6VrJ01w71072cJ3cSbKnG+vGyjPcTe73srcb526TZ7o73B3ybHe3u1ue48a7++W57hH3iDzfPe2elhe4v7tnZF/3gntRXuReca/Ifm6qe0de6ma4dHmZy3AZ8go3182Vv3Lz3Xw50C10n8lBLttly8FulVslh7hclyeHurVurbzSFboieZXb6crlNe5L96W8Nnp6tIe8Ltor2kv+Jton2keOiV4UvUjeEO0X7Sd/G+0f7S/HRgdGB8kbo0Oiw+TvoiOio+Qt0dHR0fK24IXgH/L24M3gTXlfsCzYJcfHTCwu34g1ijWX02ItYx3kzFhabKScE5sYmyw/j62NbZRfxA6GWlaG/cKBSoQ3h4+pIHw1nKZahe+FM9Wp4YdhhuoRzg7nqDPCueFclRZ+Ei5RZ4bLwxx1UZgX5qkB4dqwQF0eFoab1cCwJCxRw8Nt4TY1IiwNK9TI8MvwS3VduCesVNeHhzzUb33Ux9XvfG2fpG7zyT5Z3eNTfGN1r2/qm6n7fQvfSj3g2/g26mG/wC9Qf/IL/RL1iF/uV6vH/Rqfr57263yhesZv9BvVc/G+8UvV8/HL479Sr8QHx4eq1+Kj4teoNxJ6J/RW/0o4P+ECNRlSTIRGHN2RgEQI1EItKNRGA2gkoREiSEErCLRGa1i0QQc4dEQnRNETvRDgDPRGDH2QhhBn4SyEuBhXwGMQBkHg1/g1EjAUVyERw3ENTsNoXIfT8Rvcglq4FbeiB8bhTtTBXbgLdXE37kM9jMcDqC+8iKOBSBAJSBKJoh7aiMaiDRqItqIt2ol2oj2SRAfRAe3EJaIf2ov+oj/ai6vEVeggxogx6CDGipvQUdwrHkEn8WfxZzQQj4oJSBKPi7/iJPGkeAadxbPiObQXE8VEtBeTxCS0Fy+Ll9FOTBaT0V5MEVPQTswTC5AmskQWThULxRJ0FUtFNrrJk2UXSNlVdoWU3WR3GNlT9kRcpsk0SHmOPBdxeaG8GLXlLfJW9JR3yrvQVj4p/4aT5evydTSUb8nJSJFT5BQky7flO2gsp8lpaCJnynQ0kR/Jj5AqZ8vZSJUfyzloJD+VC9BMLpKLkCyXyWVIlsvlcqTKFXIFUuVKuRKN5Gq5Go1knsxDU+WVR3OVqGojquqrJLRUDVVDtFLJKhm9VDPVHK1US9USLVQb1QYtVFvVDs1VF3UKWqteqhdaqN6qN1qoPqoPmqsz1Zlors5V56KFGqqGorcapoahjxquhqO3GqFGoI+6Wl2DM/Q4PR7d9f36EQg9QT8Jr5/Sz6KLfk4/j1r6Bf0yTtGv6FdRT0/TM9BAp+t0dNAf6jnopJfpbHSNxCNxBJHESCKCSN1IXZweqReph/aRpEgqOkTWRzZARTZGNiI18nnkc/hIUaQIOlIc2YRIpCRSAh/ZGtkKHdkW2QYb2R7ZDhcpjZSiTmRnZCdikS8iX8BHdkV2ISHyVeQrJEb2RPZARPZG9uH0SGVkP2pFvo58jXqRg5GDUBFGiPoGBuhmhBEIjDQSHYwyCoHRRqODiZgIuhtrLLxxJkQt400c3U2CSYAwtUwtOFPb1EbM1DF14U09Uw/K1Df1Ud80MA3QzSSZJDiTbJKRYFJMKrqbxqYJhGluWsCblqYVEk1r0wa1TFvTFsp0MB2gTEfTEfVNJ9MJ3c1J5iQI09mcAm9ONaeinulquqK76Wa6QZvupjtCc5o5HQmmh+kBZXqanqhleple6G7OMGdAmN6mNwKTZtKQaM4yZ6G7OducC2XOM+dBm/PNRYiYi01/CHOZuQzWDDAD4MwQMwwxc6UZgdBcb26AN781Y5FgbjS/R6K52dyG08zt5i6cbu4296GWGW/uRw/zR/MA6pgHzUOoax42D6Oe+ZP5M+qbR80EhOYx8xgSzOPmcSSaJ8wTiJm/mr+ivnnSPAlv/maeQZJ5wbyAduZF8yI6mUlmEjqaV82rSDKvmdfQwPzTvI725g3zBrqaN82b6GammCnoZt42U9HBTDfT0cnMMDPQyXxoPkQDM8vMQkcz23yMTmaumYtuZoHJQgOzyCxGJ7PELMVJZrVZjW4m1+Sigckz+ehkCkwBupr1Zj3amw1mI5LM5+ZztDFFpgidTbEpRjez2WxGA7PNbMNJZrvZjq5ml9mNJLPH7EEbc8AQDSws0M7GrEdH29CmoJNNtY2RZJvY5jjJtrBt0Nm2tR3Q3naxp6CrPdV2RZrtZrvjVHuaPQ1d7em2J7rZM+wZaG97295Is31sH3S159nz0NGeb89HN3uBvQBdbV/bF0n2JfsShPPOo4Or5Wqjg2vgGqCDa+RS0ME1dU3RwbV0rdDBtXPt0MF1ciehgxvrxqKBu8n9HklunLsNSe4OdwfauLvd3Uhy49396OoecY+gg3vaPY0k93f3DJLcC+5FnOReca+gs5vqpqKre8e9g25uhpsB72a6dCS5DJeBDm6um4tubr6bj85uoVuIzu4z9xm6uWyXjQZulVuFJJfrctHJ5bk8dHBr3Vp0dIWuEJ3cerceSW6DK0Int9PtRFdX7sqR5r50X6JT9PTo6WgQ7RHtgaRor2gvtIv2ifZBUvSi6EVIivaL9kNStH+0P9pFB0YHIik6KDoIJ0WHRIega3RodCg6RodFh6FbdER0BDpFR0ZHok10VHQUOkVHR0ejU/BC8ALiwcRgIkzwYvAi4sGkYBJM8FLwEuLBy8E/UDt4M3gTJlgWlEIGO4JdMDETi0PGGsWaIx5rGeuA2rG02AWQsb6xkegZmxibjJOrv4aLHQw1ZNgvHAgZ3hw+Bhm+Gr6K5PC18DWkhv8M/4mE8PXwdaSEb4RvoGn4ZvgmmoRvhW9Bhf8K30aTcGo4FcnhO+E7SAmnhdPQNHwvfA8p4fvhv9Es/CD8AE3CGeFMJIcfhh+iafhRmIFG4ezwYzQJ54RzkBzODeciOfwk/ATJ4fzwUzQMF4RZaBwuDD9Do3BRuAhNwsXhEqhwebgSjcJVYQ6ahXlhHlLCteFapIT5YQGahIXheqSGG8INSA43hp8jNSwKi9AoLA6LkRpuCjehcbg53IzksCQsQYtwW7gN0bA0LEWrcEe4A73CsrACrcIvwy8RDfeEexAN94b70DqsDCvRKjwUVqFlSA+08lEfoKWP+RDNvfcerXzcx9HL1/b10NzX90lo7ZN9MqI+xacg6lN9Y7TyTX0zNPctfEs09618K3TybXwbtPQL/AI08gv9Z2joF/nFaOKX+CVQfrlfjtY+269EI7/Kr0KKX+1Xo7Vf49eilc/3+ejl1/lCtPYb/Ua0jveNX4ra8cvjv4KMD44PhYyPil8DmdA7oTdqJ5yfcAE6QMpO0IjjHCQgERK10QCm5hxWfQK7GFcgxCAMQoghGIIQw3ENzsVoXIfz8RvcgkTcilvRF+NwJ+riLtyFergb96E+xuMBNDjqG+YInsKzsHgOzyOCF/EGIngTUxDFVExFBNPwISL4CBmIYRbmIoJPMB8RLMAiRLAYufDIwxpEsBZra37LIYL1KMZ52IQtuABb8SVqYRd24UJ8hX24CJWoxMXYj0O4BFVCIElIEUND4YVHQ5EoGuJUkSyS0VU0Fm3QXbQV/XG6uEz8Cv3FQDEEXcVV4ir0ENeJ69BN3CZuQzdxu7gbPcU94h50E/eKP6OXeFQ8im7iMfEYuorHxV/RTTwpnkNvMVFMQh/xsvgAfcQMMQNpYqbIRDcxTyzAFSJLZOFMsVAswVliqcjG2fJkeTKU7Cq7Qh112lPyHHkO4vJCeSFqy4vlxagtB8gB0HKYHIYEOVqORoK8QY5FHXmjvBEJ8hZ5K/rJO+VdOE0+KifgDPm8fAGXydfl60iW0+Q0tJPT5XS0kR/Kj9BMfiznoIX8VC5AK7lELkFjuVwuRxO5Sq5CC5kr89BErpVr0Ujmy/VIkRvlRqTIYlmM9nKT3IS2crPcghS5VW5FiiyVO5Aiy2QZmsudshwpskJ+gZbyS7kLKXKv3IfW8oA8iBR5SB5CqqySRIqCApoqoSRSlFYaLVVERZCirHJoqgIVoLmKqRhSVIKqjY6qvkrCyaqhaohTVLJKxqWqkUpBR9VMNUdH1UK1RCfVWrVBR9VWtcNJqr1qj46qo+qIjqqLOhVdVHd1Gv4fe2cf1sZ15/vfCDEzEAkT6hBCCaWEEkKpQwhLKSGEEEIoxoS41HEIQSMhHY2keZM0egGENBICZOrLpS5LXOK6LEtZ6lJKeQjrEIelLqGUUtf1Ui51CXUIdQjrS12XsC7LOvcPAXGcdJt9nvvfvXyfzzmHw8yZ1/N7GcGQFpIdkg1fDPlKSA6khTwW8hg8HJIb8jikhTwR8gSkh+SH5ENaSGVIJTwX8mLIi3A4pDqkGp4LUYWo4LBclHvgKXmrvBMU8pflpyFS/l35P0C0vEf+Q7hPPih/FbLko/J/hq/Iz8on4TH5m/JZeEL+S/mv4Mnb/i49VL4q3wCl/H35Ntwt/0/5B1Aauj90PxSF3hN6D+SFRodGwzOhMaH3Q3bo26FvAx56NfQq4KHvhr4LitD3Qt8DPHQtdA2iQ9dD1yEy9HronwAPfT/0fbgndDP036Eo9GboXyAydCt0C6JDt0O34d7QW6G34F48FA+Fp3ACJwDHSVwBkbgSj4Cn8H34PpDhkfjdgOOfwfcDjt+D3wP34nH4/fAUnog/ADiejD8IkXgKngL34l/CvwRP4Q/jGYDjj+KPQjSeiWfCU/iX8S/DvXgOngOR+GP4Y/DUTvyXh+cBjufj+RCNP4k/CU/hT+NPA44/hz8HOK7HjYDjZtwGhbgdr4UivA53QyTuwSUoxr24D/bjjbgf7sGb8CaIxpvxANyL/0/8f8K9eCfeCY/hL+MvQyb+bfzbkI1/F/8u5ODdeDc8hvfgPfAo/o94L+Th/Xg/FOBn8DOQiQ/gA5CD/xD/IdyH/wj/ETyGD+Ej8AT+Kn4W7sNfw8fgWfwc/gY8ho/j41CAT+ATkIn/BP8JPIufx89DDv5TfBLuw9/EpyAL/zk+A4/hv8QvwBP4r/BfQQH+a/zXkInP4XNwH/4b/DeQhc/jv4XH8Mv4ZXgSX8QXIQd/C38L8vAl/PeQiV/Br8Bj+Nv42/A4vowvQwG+gq/Ao/i7+LuQif8J/xPch7+Pvw+P4pv4FmTi/4F/AFkEEADZhIyQwbNEGBEGOUQUEQM5xH1EHDxG3E8kQg7xAPEgPE6kEF+EPCKNSIcniEeIDHiSeJTIhK8Rf0dkQT6RS+RCHvE48Th8jcgj8uBJ4gniCbiPKCAK4D6iiCiCAuIZ4hl4kighSiCHOEgcBCVxiDgEoUQ5UQ5K4uvEEVASzxPPQyhxlDgKYcQLxAtQQlQSlRBKVBFVEEq8RLwETxDVRDWEEiqCAiWhIxA8Q+gJGu4mDIQBSgkjYYIYgiVYiCE4goNQQiAECCUshAVCCTthByXhIOrh7tveoaAkJELaeSuMkvATfoghmogmCCVaiBZQEgGiFUJve4dCKPFN4gQoiW8RHRBK/D3RCXcTLxMvQwxxkvg2hBJdRBcoiVeIVyDmtncohBKniX8AJdFD9EAp8T3iexBK9BPfh9Db3qEQSgwQA3AX8UPih6AkBolBCCV+RPwISm97h0IoMUaMgZJ4nXgTQokpYgqUxM+IWQglLhC/g1Bikfg9KIkrxB8glLhKrMHTxL8R6/AM8Ufiz3A3sUG8D18lNol/hxLiJvEXOEhsEVtQSvwH8Z8QQ9wibkEo8QHxATxDAglQQmIkBqW3vUMhlAwjwyCGVJAKCCWV5D2QTd5Lfg6yyQTyEcgjGZKBJ0iWZOExkiM5yCHNpBmySAtphUxSJEV4jLSTdriPdJAOyCSdZC0UkHVkHWSSLtINmaSHlOBJ0kt64QmymWyGJ8jj5P+AJ8g28puQQ54gvwWZZAfZAY+Sf0/+PTxGfof8DuSQ3yW/C4+T3yO/B9lkP9kPT+y8dWaAHIAnyR+SQ1BAvkq+Cgryn8mzkEm+Rr4GOeTr5OuQT75BvgGZ5E/JNyGPnCKnIJv8FfkruI/8NflryCQvkZcgh5wj5yCH/A35Gygg58l5yCF/R/4OcshFchEyySXybXiM/AP5B8gh3yPfgyfI/03+b3iSXCfX4WvkH8nrUED+ifwTPEb+mfwz5JDvk5uQE5Ydlg1PhOWE5UBm2GNhj0F22JNhT8LjYUVhRfBs2DNhz0BeWElYCeSElYWVQWbYs2HPQnZYeVg5ZIZ9LewI5IQ9H/Y8PB72QtgL8GRYZVgl5Ie9GPYiFIRVhVXBfWEvhVVDZpgqjIKsME2YBu4LQ2EIngj/dnjXTiYQEX46/DREhXeHd0NUeE94D0SEfz/8+5AbPhQ+BLnhw+HDkBs+Ej4CueGj4aOQGz4WPga54ePh/wL7wn8S/hPYF/7T8J/CZ8LfDH8TPhP+s/Cfwb7wX4T/AvaF/zJ8DULuKr6LgkN3qe+i4ct3td/1MuTedeauCSi/6yd3zYP8roW7fg9yhVlhhhBFn6IPHlL8k+Kf4EHFDxQ/gM8pfqQYggcUP1b8GD6nGFGMwEOKVxWvwucUo4p/hnjFOcU5eEgxrhiHzyt+ovgJxCt+qngTYhU/U0zDA4qfK34ODylmFL+ABxUXFBfhAcWvFb+GBxWXFHPwBcVvFL+BeMVvFZfhIcXvFIvwgOItxRJ8QfF7xe/h84q3FW/DA4plxTJ8TrGiWIHPK/6g+AOkKd5VvAtpivcU70GaYk2xBhmKf1P8G5Qp/qj4IzysuK64AWmKPys24IDifcX78LBiU/Hv8IjipuImZCj+ovgLPKzYUvwHfFGxrdiGNMUHig8gQ4kpMfiSUqYMgTSlXCmHLyrDleFwQKlUKiFDGaGMgDJlpPJuSFNGKffDAWW0MgYeUd6nvA++qLxfGQ8Zys8pE+CA8vPKRHhE+YDyAfiSMkmZBHHKLyi/AAeUycpkeFj5oPJBSFemKFPgS8qHlF+COOUB5QFIVT6sfBhSlOnKDIhTPqp8FBKUmcosiFN+WZkNScqvKL8CCcpcZS6kKh9XPg4JyjzlE3C/Ml+ZD3HKp5RPQZyyUFkIqcqnlU9DnLJIWQSJymeUxRCn/Kryq3C/skRZAnHKg8pD8FllmbIM4pTPKsshSfmc8jlIVR5Wfg1SlBXKr0Oc8ojyKCQpX1C+ACnKSmUVJCtfUr4E9yurlRTEKdVKDaQqa5Q1kKTUKREkK/VKPSQqaSUNcUqD0gBJSqPSCAlKRslAonJIOQSfU76pfBMeUP5M+TOIVf5c+XN4SPlL5S/hC8oLykvwgPJflf8Kjyh/q/wtlCl/p/wdPKJcVC7BAeXvlb+HR5RXlFfggPJt5duQpHxH+Q58VvkH5R8gVfme8j1IVq4p/zckRTwb8RzIAfvsjTgJQkAR0gq/B6AsAJQTgHIDUH4AqhWAat+rMQsFQHUCUKcAqB4Aqh+AGgSgRgCoMQBqAoCaAqBmAahLANQCALUEQK0AUGsA1HUAahNkPglkPgmA2gagtkHmawaZ7ziAWgagJgHUEQDq/QDqWAB1AoA6GUCdFtwvdUZwH9TZf6XOA5nvBIC6MAjlBlCXAKjLAdRHANRVAGpNcH/V9E7NAahFAHUdgFoKjrVTy3wnQeY7DZgFAWZhQObr3esLcgZkvqGdvlGQ+c7t9J/fYXqHCyDzzYHMdxlkvisg813dWfYayHynAdTNwf2g1gDUxwHUJwCo9p1lb4DMdxNAfRJAfRpA3QugPgOgHgJQj+5s+9bOsZ4DUJ8HUE/vHNuF4P40yncIB1DPAagvA2axAGZx7qx/EkB9BUB9FUB9DUB9A0B9E0B9C0AjB9CEA2giATTRAJo4AE3iTp3y4fKaAwCazJ06fGe9zNt+ngOgyQfQFAFoSgE0hwE0Rz+sqU4ATTWARgugMQJohE/4/qO1rDESQGMH0LiCx6bxAWgCO9f7vwHl/iiath06ADRdAJpuAE0fgGYAQDO80z8MoDkLoBkH0EwCaGZuW/8igOYiyBqjATTzAJrFIB/bzjKAZll+t8rIg+e0mhRGPafVEcI5z2l1hHDec1q9X5j2nFbHChc8p9UJwpzntDpZuOw5rU4TrnhOq4w8eFPVGcJVb7pK4HFPr8rOKzxn1NnCNc8ZdbZwY6+dJ9z0nFHZeYU3S+XiozxD6kLhlmco2N4pfXyMZ1RdYpZ7RtXl5vC9dok53DOqPmKO9Iyqq8zRnlG1xhznGVXT5kTPqMrHx3hzVT4+3jOqCvBJnnNqzpziOacWzQc859R15kzPOVWAT/IWqNr4VM95tWTO8ZxXN5vzvcWqDj7dM60+bi7yTKtPmEs90+oT5sOeafVJ81HPtPq0udozre41az3T6jNmo2daPWQWPNOqDj7dW6YeNdslo6qLz/JcUJ8zuzwXVN18rmdO1c3neitU3XyB57L6vNnnuayeNgc8l1XdfIG3Un2BLwi2PZdVfXyx54pqgC/zXFXPmds8V9WXzW2eq+or5g7PVdUAX+alVAN8mRephvkKzzX1VXOX55r6mrnbc019w9zluaa+ae7zXFPfMg94rmnk5mHPNU24+exeGWke9zKaaPOk16I6y1d6bmjizDOeG6phvsJzc6cn0XzRc0OTYr7ouaE6y1d6napxnvLc0hwwz3tuaTLNi55bmkzzvOeWapynvG7VJI8kuSbHvCzJVZM88vpVk+ZVSa6a4RkpXJNvXpfCNUXmDSlcU2pel8I1h81bUrjmqAWkcE21BZfCNVqLQgrXGC1RUrhGa4mRwlUzPONtVV3kLVKkap53StEawRIvRWvslngpWuOyxHvbNT5LkhStWuTdUpxqmfdLck3AkirJNW2WdEmuabOkSnJNhyVLkqtW+VYpUdNlyd0ruy0FUqJqnW+XUkz2+iwpxWSvz5VSTPb6AinF5KovllJMvvoyKcUUqK+QUkxt9ZVSiqmjnpJSVOt8e8uSqasetayoNvhO6YBqiz8lZZq66xkp09RXb5EyTX31jJRpGqh3SpmqLf5UyxoFfI9nzjRc7/bMmc7yPS3XgyWF8/1Sjmm83i/lmMbrW6Uc02S9X8oxTda3Sjmmmfp2Kcd0sb5TyjHN15+SckyL9T1SDoXz/S2bFM4PSjmUgh+R8k3L9f1Svmm1flDKN63Xj0j5lIIfadmmovgxqci0UT8mFZm26icCMiqGn5BKGaifkkoZYHKlUgbqZ6VSBq+/JJUyivoFqZSJql+SSpmY+hWplImvX5NKqRh+IkAySfXXAxFUPIWkw0xq/aZ0mErip6SjVBI/1RhJpfKzUjWTXr8tVTNZLplUTaXysy1Twf6dMp2/JGmpLH5BMjK5LnKvLHBFSEYqi18I7Key+IVALJXLL0kCU+zaLwlMsSt2r13mSpAEpsKVLAlMpStNEhjKlSEJDHJlSwLDuPICCYzFVehNpwr4FcnOOF0lgWQql1+SXDs9ble5ZGf8rnLJThXwKy1jVDG/JvmYVtcRyce0uqp221QxvxZIo8r461KAaXdppABVxl8PZDCdLjqQTVXwm1Ibc6q+X2pjTrm4vXaPS5TamH5XndTGDLokqY0ZcTVLbcyY67jUxky4TkhtVAW/GcijKvltqYOiBJnUxUy5Tt5RzrpOS10UEkipm2KECKmPueTqlfqYS64ze+0F15DUR1mE/dIAs+Qa3StXXOekAcopxErDmj5LsTSsGbCUScOaYUuxNKw5a6mQhjXjlkppWDNpoaRhzYwFScOaixZGGqacQqy3UzNvsXhPUW4hQTpL+YVkaVyzaHFK45pli1Ma16xanNK4Zt3ilsYpv5Ds7aFahTRpkmq1+KXJYFuzYWmVFql2IUOa0WxZ2qUZzZalU5rRLFvapRnNsqVTmqkByylppga39EgzNQpLvzRTE2UZlGaodiHD2091CtnSReqUkCfN18RYRqT5mnjLmDRfk2SZkOZrUi1T0jzVIxRKizXpQqG0WJNlmfUOUv1CibRck2u5JC3X5FoWpOWaAsuStEz1W1ak5Zpiy5q0XFNmuS4t11RYNqVlql8o8Y7UVFq2peUayirzjlGDQrm0WoOspLRaw1gjpFVqRDgidVMjwhHvRI3Fut87RY0JVdJyjdMaKy3XuK0J0nKNW6jyjtS4hapgW1qmJgSNtE5NCbS0WOO3JkuLmmFrsrRY02pNkxapKYH2zta0WzO8l6gpgfYuULMCJ23UdFqzpY2aTmuetKEZtuZJGzWnrIXSRk2PtUTaqOm3lksbNYPWI9JGzYi1StqoGbNqvEs1E1bau0JNCaK0RfVYOWmLmhLqpC3qkiBJyzVTVlFarpm1itIydUmQvGvUgtDshZpL1jov1Cx8WFILQrP3es2SVfJu1qxYm73b1JJw3IvXrFmPe3FqSTjuk1FL1hNenFoRTkiLNX7rSWmxxm89LS3WXLeelBZrNq290mLNtvWMtKiVWYekRS1pHZUWtRHWc9Kidr/1vLRIrQgnvAvUmnDSq6CuC6e9UdpY67Q3SptgnfZGaZOt094obZr1gjeK2hR6vTHUtnDGG6/NsJR547XZ1jlvvDbPOueN1xZaL3vj1TJhyJukLbFe8SZpy61XvEnaI9ar3iRtlfWaj1QZefBFaDXWG57TKh8f49uvpa03PaNaznrLM6oVRXnQg/tiVcN8hS9BWyeGe65pJTHSc001wzO+ZG2zGC2Fq2bEOClctcz7fWna42KiJNeeEFMkOeUUYn0Z2pPiAWmYahcyfNna02KmNKPtFXOkGe0ZMV9a1g4JJb48albgfIXaUbFI2qBmxVJpg1oRTvhKtOfEw9IitSIelRZ3jvS8WO2N106LWm+8ap1vDxQya67zUgqF8/2BEua6a1rKYTZdF6QcZts1t2Ofy6lcfilwhJW5LksCleu6IglUBb8ZqGJJ11WpjapwXZPaKEaICGjYCNcNqY/d77op9WkvWLa9I9o50egr114WBd8R7RXR7qvSXhVdPo32mujznNHeEAOeIe1Nsc1Hay+LHb4j2ltil4/TycVun6gLF/t8dbpIccAn6aLFYc851UXxrBSpixPHfc26RHHSd1y1KM5IcboU8aLvhGpAnPedVA2Li55rugPisveULlNc9Z3W5Yjrvt5gvKHLFzd8Z3RF4pbUppo0r/qGdKU28I3qDttwKVy1bFPsenbdUVuUlKirtsVIiTqt2OE7pzPa4n3ndYItyTets9tSfRd0Llu6b07ns2X5LusCtlzfFV2bcM5zWtdhK/BM67rMXZ5rum7zhhSu67MVe9ODcaNuwFbmOacbtlV45lTDfIXvqu6srdJ3VTduo3zXdJM25Luhm7ExvpvqG7YyzzndRZvFc143b3P6bukWzW2eq7plm9tzWrdq83tO69bNcZ5R3Yat1TOq27K1e6YR2Do90wi3nfJcQwpbj+cairL1e26gGNug5waKt41I4SjJNiaFo1TbhK8OpdumPOdRlm22UY5ybZd851SrfGtjOCqwLQTv7cZIVGxb8lxDZbYVSY4qbGuN0ajSdr0xLhhhIsq22ZiIkG27MUVl5KHxAGLsMk+vSuDxxkyVwOONOchiJ4MReGO+ysVHNRapXHxUY6nKxUc1Hlb5+JjGoyofH9NYjZz2CM8octv3e84hvz3Wc17Vxqc2alGrPWGnbVS18amNgqqDT2+0o3ZbRTAebnSpuvncRp+qmy9oDKBOe3JjQNXNFzS2qbr5gsYOdMqe5rmCeuwZniuqPr64sQv127ODMXBjt2qAL2vsUw3wZY0DmhRLuucGGrTneW6gEXteMGptHFad5Ssbz6Ixe2EwUm0cRxP2Es8tNGUv99xCY/bCxnE0az8SjFobJ1WTPGqcUU3yqPGiaoZnGudVMzzTuBgs0SV7lRSpushbGpfRgl0jRavmeWfjKlqy01IcWrFzUhxas4uSXNNlr5MSVat8a+O6apVvbdxA1+1S45Zmw94sLVI9Vk5aRJv249K4ZsN+QlpE2/aTfqB67KelRWrK3uvH9TL7Ge+UnrQP+RX6CPuoP0q/337OH6OPtZ/3x+/Y9gWh2Qv6BPu0P0mfbL/gxalt+5w/VZ8mDHmT9Bn2y/50fbb9ij9Ln2eV+XP1hfar/oJgDKAvsV+TlvXl1mxpQ3/Eelpa1FcJGdKMXmO/4S/W0/ab/jLNsmVEmtdz9ltSNzUrcP6Kmn6H3F+hFy3t/sqaAke4tKqvc0T6s/SSZUSar/E7oqVFfbMjThrWH3ckSsP6E44UaaZm0HFAmtGfdGRKy/rTjhxpWd/ryJc29GccRdKGfshRKi3rRx2HpWX9OcdRaVF/3joqLeqnHdV+Sn/BoZUWqVYhzXdLP+cw+s7p04QhP9JfdghBS+tn9FccdmlDf9Xh8sZTY0KV36K/JtB+p/6GcNzv1t90+Px+/S1HwN9Kyx1t/nZqQWj2d+rThCH/Ke0FR4e/hw53dPn7KacQ6x+kI4UE6SzlFhL8I5RbSPCP7UY1Qpp/gmoV0vxTVKuQ5p+lWoU0/yWqXcjwLwRLOtrRLV2k4xx90jydKBRKi1SPUOhfolMcA8G2d4HqEQr9K1S/UOJfq0GWbf8afcAxHIwr/NepEeGIf5MaE6r823Sm42yTjBoTqppIakyo8q/ROY5xaZ3Od0xK69SEoGmKoIscM8Eowr9ETQm0f4qaEmj/pRq/46K0RZc65qUt+rBjMejx/dvUJUFq2k8fdSwHvXxTLF3tWPUCrXWse4E+6lhuiqWNjg0vrr8hHG9K0N8Qjjcl628Ix5vSqBXhRFMGtSKc8F8KlrTg2PIqqDXhZFM2bXeCN4q6LpxuyqNdTtwbQ/ucCm8MHXBGeeO1Jc4Yb5JaJgw1FaplwlBTCdUjFPqn6DZnvBenO5xJ3ii6y5nqjae7nenSMN3nzGoqZ2NdtwI0m9Agb+5mkxvCm7vZtIZIqZrNaIiWMtnshjjPHJvXkBjg2ISGlOZutrDhQEBkSxoypUy2vCGnuZs90pAfqGOrGoqkfCqpoVQ6ymoaDgckKqbhqFTK0g3VgWaWa9AGjrNigzFwgsptECSBrWuwN11mpQZX4CTb3OALnA5mB1RZQ0AKsMcb2gK97AkXHTjDnmzoCAyxpxu6Wq5TTEP3bhzO9jb0BUbZMw0D0gA71DDcHM6ONpwNnGPPNYwHzrPnGyYD0+x0w0zgAnuh4WJgjp1rmA9cDmagDDQsSqU7mc4pFye1sZcblgNXglkee8XFSfns1YZV6SiVyy8FrjKVDeuBq8xSw0bgGnutYStwg73hhsB507KLk/KpKDcuFbE33YrAzWCeZbK7o/by2cn6VimHvVV/SsphgDkllTIx7pi9rVPueEkI5kqc3J0k2XdynJH6QamNC2/oa0wxbbhTpSIu0p0euMVFu7MCyZRF2H9MzsW5c4OxyrFwLtFdIAlcirtY6uMOuMuORXKZ7opj0cF8kMtxVx6L4/Ld1LFE1TrffiyFK3Ij6YBqg+88FiwzuVI345mjgO85lkMB33MsnwK+x1tBAd9zrIjC+f5jpcGSO+y2SDncUZck5XPVbqdUREXxY8cOc1q3e6d9lIrix45VUzH8xDHtzplM4qeOGakkfsq3n0rlZ5v2c0a3/5hApfKzx+xUKj97zMUJ7lZJy9nd7ZKWSucvHfNxLndnMGM9FqCy+IVjbVQWv3Csg3G7T0l2zufukexcwN0TzDEbN6gCfuVYF9fm7g/mlce6uQ73oOTjutwjko9rc/cf6+a63WPBHPNYH1XGXz82QJXx148NUxX85rGzVAW/eWycquA3j01yfe4JqYOq5LePzXAD7impi6IE2bGL3LB7VurmzrovSd3cuHtB6uMm3UuBUcoi7D82T1mE/ccWqSj3SqOLm3GvSQHuovu61MXNuzelPm7RvS2l0APO3KYj1JRQF/RH0iLVIyRIi/Sws6Cpij7rLG7SUK3OMt8tetxZIS1S7c7KJpqedFY20VS7k2ri6BknahLpGSezV150Wprq6Hmns0miF50V0nwwp6OXne6mZnrV6W86Tq87W5tO0BvO9qaT9LhQKC3S40Khd4Hecnb6FTWVlu2m0zWVlu2m3ppK5ylp2QDOnqYzBtzZ33SGGnMOetcMCudI05AhyjnWNGqIco41naMmBE3T+Z3cakqgm6YNMc6JpgvBPMsQ75xqmjMkOWebLhtSnZearhjSnQtNVw1ZzqWmq4Z050rTNeqSIDXdoC4JUtNNQ65zremWIdd5vVluKHBuNocbip3bzeFBn2Ioq5U1R+6UFbVkc7ShsjaiOc5A1e5vTDEg4bg/ycDUxkqZBkttQnOiwVmb3JxicNemNR+grtdmeKMM/tpsr8LQWpsn+dQyYch/Si0Thpoz1TJHtf+UWlZb6D8VjNwQqi1pzjG015Y351P+2iPNRYbO2qrmUsOpWk3TEfpiLd1UZ+ip5ZqaDf21YvNhw2BtXfNRw0it1FxtGKttlqoNE86KZu1HRpuqPd5sNMzWnmgWDJdqTzbbDQu1p5tdhqXa3mafYaX2THPAsFY71NxmuF472txh2Kw919xl2K4939xtlNVON3cbydoLzdqdMqJ2Tho27q+93NxnjK290jRnTKi92jxgTK691jxsTKu90XzWmFF7s3ncmF17q3nSmFcnb56pqbRsN180FlLbzfPGkrrw5kXDWF2kVG0sr4tuXg5eO+ORurjmVWNVXaKvzqipS2leN9J1B5rXjVxdZvOGUazLad4y1tXl+9Op2boiacMo1ZVKG8bmusMtYDxed7QFN56oq27BjSedmy0K4+k6beOWsbfO6JkznqkTWqKMQ3X2lhjjaJ1LyjGeq/O1xBvP1wVakozTdW0tqcYLQnNjinGurqPphPFyXVdLuvFKXbeUY7xa19eStbOVa3UDLbnGG3XDvnPGm3VnWwqoVsOUNGm8VTfeUkxN1E22lJnkdTMtFabwuostlabIuvkWyhRtjG2hqIW6xRZkiqtbbmHUsrpVb5IpsW69xWJKqdtocZoO1G21uE2Z9dDiN+XU436FKb8eb2kNZv2monpFS7uptD6qpZNyCwktp6hWIa2lh+oUslv6gzOOGhGOeCuoMaHKu3bH7BCDzwqCTwZaBk2H62NaRqg14WTLGLUp9LZMqGXCUMtU8OkQNSXUeRdMR50VLT3BZzWm6vp4bz89U5/k7d95etMvlHjXTFohuWXW0F6f2nIpmPWbjPXpLQsmwbLdJAMZ3Itdx/4EgL2PbYIM28L+A+TYBzIMcFmoDIcw2V0yBdwli5TdDUrZPbJo2CeLlX0W7pYlyh6Az8hSZA/BPbLvyL4D94YUh3wVYkLLQ5+D2FBXaAPEhf4i9BcQH6GN0MLnIlDEtyAhojOiB8oivhfxC3gx4n/tCwXfvoh9GfDjfZn7cmEeZHAY5KAAgAjYB2FwN1TAXXAENPAsaOEbUAX/A9rAD+3wr9AMv4G3YQbewcLhf2EKTAkfYPuwezAMi8VSMBIrxyqwe7FKTI/FYQasGUvFAlgHVoydxL6DfR17FfsV9mLID0N+iNnlotyGOeSS3IfVygPyb2Au+Tfl38Qk+cvyb2Ne+Xfl/4j55YPyIeyYfFT+GnZc/i/yf8Ha5W/Kf4Z9U/5L+a+wDvkl+b9iL8uX5Fewb8uvyt/DTsn/KP8j1i1/X/7v2D/I/1P+AdYbem/ovdg/hb6Fk1g/vg8/gM3hj+CPYBv4o3g29j7+JF6I/QdehJdgH+CH8DKZHC/Hn5fh+As4kkXgJpyTxeEC7pIl4B48IPsS/i38pOzLeBfeJ3sc/z4+JCvBX8VflR3Gz+K/kX0NX8AXZGb8Mr4ss+BX8auyenwNX5O58D/hG7IGfBPfknnx/8RvyZoJIEAWIGREmOwYcRcRI/smcT+RIPsukUgckP0j8QiRLxsiSgmHbIJwE9+RXSO6ie4QBdFD/FOIkhglXgv5DPE68S8h9xLniZ+GxBFvErMh8cQF4nchycQV4p2QTOIPxJ9CsokNUhbyNMmQN0Mqwr4Spg95e9+T+56URwIGDAQAAwXEgxygQAZQEAFQEAtQkAfJ3FKhu+hw4RS3UjjIrXHXuc2vLnPbvKxw7XA+n8Fn83lPZ/OFfAlfzh/hq3jNof5DEzz59BU+4unpp6/y+/lYPoFP5tMOTTx9HmQgx65j1wGw97H3AcM+wD4AmSxSFgkhIIP7Zb2yXgDZD2Q/AEz2Q9kPQSYbkv0YQmRvyN6AUNmk7E3AZb+S/QpI2a9lv4Yw2b/K5iBctiBbAIXs97Lfg1L2tuxtiJCtyP4A+2R/lP1x9//6hGAh2N5/MwsNwSE6RBGigJiQ6JBouC8kJiQGYkM+GxIHnw1JCUmB+0MeCcmA+JDckFxICMkLyYPPh+SHPAmJ+Kv4q5CkeFfxLnwBMEyBRQEGCogCDIDLBxeXzxVxpdxh7ihXzWk5Iydwds7FCZyPC3BtXAfXxnVx3VwfF+CM3AA3zJ3lxrlJboa7yM1zi9wyt8qtcxvcFg/cBo9z67yCm+EVfBQfw8fzSXwqn85n8bl8AV/8EU3xZXwFX8lTe0I8w1t4521y836+lW/nLXznbZrlL/GdPMOf4nv4fp7Z0yA/wo/xg/wgP8hP8Au8hS/my/glfoVf46/zs/wm7+S3+U5BxjMCKUQABljYMMjgOZCDHADuhijAIAZiIATiIA7kkAwPQiikQRoQ8DA8DCTkQA6EQS7kQjjkQR7cBYXwNCjgIByEiJ2/rXsBKiESqqEaokALWvgM0EDDfrCCCPdALdTBveABD9wHjdAIsdAO34TPwsvwMtwPr8ArEA/fgz74HPwAfgCfh0EYhER4DV6DB+B1eB2S4A14A74AP4VJSIYZmIEUmId5eAgW4LeQCm/BW5AG78A78CV4F96FA3AD/gwPw034CzwCt+AWPIrJMAIysXAsHHIwJaaEx7B9WCTkYrFYLORh8djn4QnsAewBeApLwVKgECvHyuFprBKrhCLsJYyCZzANpoGDGMIQlGIGzACHMAZjoAzjMR6exWyYHcqxBswHh7FmrBmOYgHsGLyAfQM7Di9i7Vg7vIR1YV1Qjb2KnQUVNoaNQQ02gf0EtNgU9jNA2M+xnwON/QKbBQP+Kv4qmEiG5IAhBVIAnhRJEQTSQTrBTNaRdWAlJVICkfSTfrCRLWQL2MkT5LfAQfaR/wS15PfJ70M9YHAVNgEDBWRBOAAbD8AmAbCpAGw6AJu1Q+4OBQBsMTzPJrGpbDqbxeayBWwxW8ZWsJUsxVawiGVYC3eDdbJu1s+2su1sJ3uK7WH72UF2hB1jJ9gpdpa9xC6wS+wKu8ZeZzfZbU7GkVwEF8Ht52K5BC6ZS+MyuGwujyvkSrhy7ghXxWk4mrvJcZzI1XES18wd505wJ7nTXC93hrvFDXGj3DnuPHeem+YucHPcZe4Kd5W7xl3j5Xw4HwkykIUyoVaAiH+M6AUSZPD0/7X7+xAcgn3wPDwPkfACVMLdUA3V8BnQghb2Aw003ANWECEaaqEOYsADHoiFRmiEz0I7fBPi4GV4GeLhFXgFPgffgz5IgB/ADyARBmEQHoDX4DVIgtfhdfgCvAFvQDL8FCbhQZiBGXgIZmEWUmEe5uGLsAC/hTR4C96CA/AOvAMPw7vwLqTDDfgzPAI34S/wKNyCW/B3mAyTQRa2D4uEL2OxWCx8Bbsfi4ccLAVLgVysHCuHx7FKrBLysJewl+AJzIAZIB9jMAaexHiMhwLMhtnhKawBa4CnMQ/mgSLsGHYMnsG+gR2HYqwda4cS7FvYt+Ag1oV1QSn2KvYqHMImsJ9AGTaF/QzKsVlsFg5jF7AL8DXyFfIVqCC7yW74Ovkj8kdwBLBIKbIVZKCAHLgLMOscANMPwAwCMCMAzNhO3wQAMwXAzAIwlwCzzsnvZs5YB7ji/xrmjHWAK7OVMEPWYWbUepar+CjMqPUsc846zlVaxznKVs5RtnLmvHWSQ/81zHnrJDNtnWEuWC9yzIcwF6wXmTnrPGexznNO2xHmsnWRc//XMJeti5zfVsVcsS5zrdZl5qp1lblqXWWuWde5dus61ymuMNes69wpm4brsdHMDesGc9O6xfV/CHPTusUN2jjmlgjcyN9gzCZyE7Y6Vi7irFzE2XBRwUaKUdxUEDZSjGKmrTPc7Icw09YZNlqM4S6JMWz0DnFiPLfwt2HjxHg2UUxiU8RUbumjsAfE9N1xb4fNFLO4lQ9hc8TcT4NlrjaSzRcL2CKx+BMpFcvYUrHMcrk22nK5Npo9LFZ8Ko6KlWy1SH0MrYhYrYgsV+xy1igynwbL1do4VhAtrCBaWLvoZO2ik3WJbtYlui3XahNZl+g2rzgT2HlxgfWJfjYgtt6J5UZtCtsmtv8tLDdrD7A+0c92iJ1sh9jJdomn2G6x5yP0if0fY0Ac/AjD4sin5qw4xo6LEx9jUpxiZ8TZj3FRvPQR5sWFTwO3ZpPYRXGJXRZXPpFFcYm7bmvmNm3H2UVxiV0V1z4V6+J1dkPc/BiL4hK3LS7xMtsJdkvc/jTwpO0kBzbZHriN3IXdErf5CHGb3287zW6J23ysrZdPsJ3hFLYIdlFcuhM+2TbELopLXJRt/9+CT7ON8hm2c7evz8XYYj9CvC3hY0TZ9vPZtvNcki2Zz7NNc0m2ZL7QduGT9uevwaXa0rh0W8bHyLJlc7m2vI9RYCu8Hb7ENrdr2z9ii3ds5a6N48ttl3dtEH/EduV2O7J3n9x+XXeuyd45qrJd3Tu3Gtu12/eJzRFzLbfEXPawWGGVB22ANXxnDreJ7dZIsZ05Zx1nh8URa7Q4Yo2rzdy9n62J4iy7JW4z56zjPG27wXO2m7xou8XX2eUcZSvnJXs4T9tuMOetk3yzPZI/bo9mpq0z/Al7HJsoJvEn7Yn8aXsKc9W6yvfaDzA3rVvMLRG4NZvEn7Fn7tpnfsiew4/a89loMYY/Zy9i48R4/ry9lM0Us/jj9mj+uD2an7Yf5i/Yj/Jz9mr+sl3LX7Eb+at2gb9mt3PF1gHObV3kRkTgFsR4/oatZNef8Tetq3vn+ZY9WpDbXfycvZpjrBeFcLtPiLQHuH7r1p6vve0a7Y05IsKuT9n1BfxxezRnsc4L0fY2ftp+WIizd+xd5xERuEtiDHPGOsCMWs8y16zrbLQYIyTau5gz1gEhxTrMDAXhKq3jzLk7OB/0y9ysdYZjrBc5i3V+1xczcztcti7yN3f8620+lrkWRDhg3RAOWDeYG9aNXb+6i5Ap4kKmiO/6SDZSjNr1jbf7yo/4yB0/uYuQIyaxiWIStySmsiliqpAvpgv5Yjp3SYzhVsQsNjPIns1aFJeEIns3uyguCaX2PuGwfYBdFJc43EYKR+3DQrX9rKC1jwtG+yS7KC5x8bYE1iW6uSRbMl9im+MKbIWCYJ8R7PaLPGk7Kbjs8+y8uLA7D3btIrdmkwStfZzdEDcFn43cmyPH7dEc2GSC3X5x1wZ+bG7dMa927cve3Dpuj+a2xSUhYF/kp+2HhTb78u76XJRtP5dryxM67KtCl32dS7IlC932DaHPvsUuiytcvC2BK7AVCgMOEIYdODsvLvxNG7SzX8LZHTu+a5e2b1tmZ58F38ft8d7xKGwRu/xVW/dX7KkwvlNP2pK5pA/5mJ283VZm2bL3bORt9pBdFJeESVsyl27L4HJteey8uCDM2M5bU2pzrAdq860HavPZIrGYL7HNWS7XRlsza4usB2rz2cNihbnY4bfm1Jbuxi/W/NrDwpYjizWKDGsXndai2qNsQGxl28R2c5KDEjYc6bsxgbW0tpqdEWfZAXGQ7RJPscPiiPVwrZa9KF6yHq01WqtrBXOWw2LV1tqtxlqXVaj1We21Aaurts3qq+1gc8TcXXvJDosjlrnayL24yS46d2MU69Fa4+4YbLVIWQO1Xbxou8UGxNa92G43DjN+aIPZNrF9L4bZiT2sR2uNrFZE1rbabrZD7LR21Pbtrd8mtrMz4iybI+ayRWIx6xLd7IA4aO2qHWBzxFw2XyzYYydO/Ah3xoI7sd9H2Dmvd8Z1e/hE/x53xnW7MdonxGbW7iB/MzY7K459JP6aFKf24q7bYyytiNgBcZAdFyf2zsmdc2tZXBEuOhQfm1fzjqjdGEtYdMQIy4544ah9eM9erTqSuFRbmrDuSBU2HOl7/Uftw+yWuC1sObLYLXHbDI5cM+4oYLfEbbPCUWyOcpSZoxxlt883c4yjgouy7TfHOyrNSQ7KnOpAH4tjYmyx5nQHY053MOYsh8Wc5bBw8bYEDmwyc67DyYFNZi5wuHfnoLnY4TeXOVrNFY72vfmXa8szVzo6uQJboZlynDIjR4+ZcfQLifauXdhlcYUbtHHsvLggLDvizRbHoNnpGDEXONwcbiPNbscYuygu7S5v9jsmzK2OKXO7Y9bc6bjEboib5lOOBXOPY8nc71gxDzrWhDh7hxBn72AXxSWett0wjzium8ccm9yaTTJPOLbZIrGYGbWeNU85ZeZZJ2m+5Ixgt8Rt84Jzv3nJGWtecSaY15zJ5hhHhfm6M40tEovNm84M87Yz2yJz5vEZtnOCYJ/Ztc0W0lloiXCWWCKcJeZZJ8lt2o6zpWKZZb+znFPYIiyxziOWBGcV2yf2W5KdGi7eliCsO1ItaU7aEus8YslwchbSWWjJdor8tP2wJc9ZZyl0SpYSZ7Ol3HnccsR5wlLlPGnROE9baGcvl2pLs3DOM1yBrZDdEDctonOI3RA3LXXOUeGofdgiOc9Zmp3nLced05YTzgu79w+7Ll5nbolgOemcs5x2Xrb0Oq8Iq46kXZtrOeO8ahlyXuNSbWlst9hjGXXesJxz3rScd97au1d384BdH7Usrlima+WW885blgu14eyWuA0ywCJmI+YB/v/nKP/PfY5yDW58+GmAHgGjb9W36zv1p/Q9+n79oH5EP6af0E/px/Sz+kt6tKN2PdK36xf0S3pmRyv6Nf11/aZ+m5bRJB1B738+k46lE+hkOo3OoLPpPLpQ79e7g6JJvZsm6RK6XO8P6sgV+ghd9XwKrdE7aZrmaPH5AbqOluhm+jh9gj5Jn6Z7aVpvCYqm6TP0ED1Kn9M7g6JP0ufpafoCPadHeqRn9IzeorfonXqn3q136/16P2CAKa+DDL76f+Vp6CGIgGfhWbgbnofnIQpegEr4DFRDNdwDWtBCNNBghHuBAQZiwQoifBZqoQ7uBw944HPQCI2QAO3wTfg8vAwvwwPwCrwCSfA96IMvwA/gB/AgDMIgpMBr8Bo8BK/D65AKb8Ab8EX4KUxCGszALByAC3ABHoF5mIcMWIDfwqPwFrwFfwfvwDuQBe/Ce/Bl+Df4N8iBG/BneAxuwl/gcbgFt+AJTIbJIB/bh0XCk1gsFgtPYfFYPBRiKVgKPI2VY+VQhFVilfAM9hL2EhRjBswAX8UYjIESjMd4OIjZMDuUYg2YB8owL+aF57Bj2DE4jH0DOw5fw9qxdvg61oV1wRHsVeyf4XnsNew1qMQmsJ/Ai9gU9jN4CZvFZkElb5V/Ayj5y/KToJGflb8GWvmb8ilA8lX5e0DL35dvghEwcIL7w3sVZUIGykQ5KB8VoVJUig6jo6gaaZERCciOXMiFXGgSzaCLaB4tokW0jFbROtpAW3rQ43qFXqFXIB8KoDbUgbpQF+pC3agLdaE+NIC60DA6i8bROBoHDDDZF0EGX9q5b6IgCjCIgziQwYPwIITAw/AwyCEDMiAUciEXcMiDPCDgaXgaSDgIByEMKqESwqEaquEu0IIWFEADDUowggkioBEaIRK+Cd+Eu+EVeAWioA/64DMwCIOwH34MP4Z74HV4HaLhDXgD7oVJmIQYmIEZuA9+C7+FWHgL3oLPwjvwDsTBu/Au3A/vwRrEYzJMBglYJBYJn8fisXhIxMqxcngAewl7CZIwFUbBFzAGY+BBjMcESMHsmB1SsQasAb6IHceOQxrWjrXDl7AurAsOYK9ir8LD2D9jZyEdMDKLzP3weugC8rt1gTuFFtCSrk3XsSu0ouvaUfedQmu6Pt1AUOi6blg3jDZ1fXcKbetlurO6s7px3bhuUjepm9ST+gjdpG5Gd3FX+v26+Y9LH6vr0/Xp5nWLO1oOSp+gW9Wt6kndqm7949In6zZ0W7tCoFvdFcJ3pLhTTAwTj6JQzK6YJBS/o6Q7xaSi1N1tMekoHaUjQKl3iskyJaIslIVwhKNclItymVxkQbmoABXvitZ+fHSUxBSgVJSKkvbObFlQTDGqQBVMGapAlR8XU6FbRdSudAPowy9mR/id0qfpM5AFOXelz97pz/vwTOxKX4jcyL8nHOG6AdT6UelLUKu+HLWjdtSOOlGn/shOf5Veg1rRqd0j0g3oFvU06vm49BzqR/1oEI2gETSiF9FYUPo6vaRvRhO6Vf1xNPHxI0G4/gQqQ1N7mkWX9pQblP6kLqAL6E/runXduj59r/6Mbl43rx/SrevW9aO6Vd2q/hzC9edRDIpBrfpp/XnUg3r05xGO8J2RFEihH0VJKAmlMpUMhZJQEkOhSlRJzyOEkL5Ef0HXpmvTz+k6dF36y/or+qv6a8iiv6EbQMX6m7o+3bj+lu6ibp6W0+El0bpl3TodSUfTcbp1OhHhumVkoSPpFPoAouhMOofO1wV0fbp53TpdpBvQDejG6VK6VLdMp9AHdAP0Yfqo7qIuoAsEj0jXp5vfmSvrunXdsm6YrkY9tFYXoI26ed2qLqDr0E3qVmlBF9C10XbapeuifXSAbqM76C66W9enG9ANB0X30QO6cd04Pawf1Y/SZ+lx3YxuJjhj6Ul6Rten69Mt6hbpi7plel63rFumF3Wr9DK9Sq/TG/SWAXQbBjw4/xDoVhFuUBiikAVZkAU5Ea7bMMSgftRpiDckoUFDqiEdjemz0YQhC+XSiYZcQ4GhGOGoFfUg3FCmz0B+5EedhgpDhaEStRtyg3cgwoPXCrWiHtSDRtAIwhFuoBBuQKjHwCDcYEE96JLBaXAb/IZWQztyGjoNp1A7HW3oQRZDv2EQ4YYRw5hhwjBlmDV0IjfyI9xwCeEINywYlgxLqFM/algxrBmuGzYN2+gUOoVO6QaMMsOgkUT9qB+NGNaMEWjMuB+NoTHjfjRhjKUXjQnGZGOaMQOVGbPRlDFPL+kldAnlGguNJcZyNIGm0CWE65sZhKIYxngNWVA8Y9F1oFzGiXoYt24dzSKEUhFuOouKURLj15UyrTo7ikFjhk6mnelECDF0IsqlE5lTTA/TzwwyI8wYUqBUlIQqmXjdum4d4cwEM0EnMlNMj27dlK+fRsVIgRTBOxiloqSglUGVqJJOROnMrG6DDiAFcwklIYQUKAblogpmASlQlH7UsILiaTuzxKwYepg15jpK1a2joP1LNywYlhCOcMMYs0nPM9usDBWggqCtY0k2AqWiVN2AboDdj8rYWFSGythYVMHGsglsMptGR7MZulU2O2i5dAMIIYaeZ/NoFxozpSCEFMYjCEcWZEFjxiqjBuFG2kgbad0GnUgnoiQjh/zIbxSNdYYyo4RwYzNqRa2oDLUajxuPG08YTqFTxpPG07oBY6/xDOoxDhlSjaN0Ip1oHEX9xnNoBFXo5o3nDVlGzsgZzxmnacF4AeEoCUXpr9By/RVUYZwzXjZeMV6lBd2y8Zrxhl7SbaBcXYchiT5KRyMLGqQF3bLxpvGWSW5IMoWbIk3RpjjdoikRdaJBYy9KN6WYDpgytdP6ORSFLPqbphyUpb+Cck35hiRTESozlZoOm46aqk1akxH1oFRdB2JQBbKYBJPd5NLZTT6UZAroVnUDqNXUZhhBrSgGddJxCDd1mLpQsanb1GfqoxMNZSjXNGAaRiums6gVIdT/9aumceQ3TZpmkN900TRvWjRNon7TsmnVwJjWTRumAVO0acuoYYDBDVkMGPyGLEbBRBmyDNcBA0z2pf+fZ/4/l2fSIIAMFBANMoCaeMBqKNhfE1sTW5NQk1CTXJNcVVZVVpNWk/bi/IvzNRk1GS/OvzhfVVlVqQ6oAy/Ovzhfk12TXZNXk1flr/LXFNYU1pTUlNQk1yRXZVVlVXVWddaU15QDBrKIjoi/BxlEYvuwSAAsFosFGZaCpUAIVo6VgxyrxCohFDNgBsAxBmOAwHiMBxKzYXYIw45hx+Au7BvYcVBg7Vg7RGBdWBfsw17FXoVIbAL7CdyNzWKz8BnAIrWRHMh2fwdRcwIwzRkAzUnANEPyuw9Gano/DaUjmt6D0Zreg3F/hcQgpVNBDqZ8Sg5oeg9mfgI5QUqXNL0H8z8dpWua3oNFO5TucDhIaXGwPiTT9B4iNb0Hj2p6D1Z/nEP7Nb0HtX+bQwma3kPJmt6Dxh0ETe9B+x0c+ARcd+D7bxDQ9B5s+wQ6PmFcl6b3YNcddH86nsvR9B7s0/QeHPgrDAd5Lj/IwbOfknFN78HJT2AmyHNFmt6DFz8dz5Vqeg/O77C4w3KQ5w4H6/ISTW9prqb34Kqm9+D6x3nuqKb34Mbf5rnqnTG2gpSCprcUvwPFJxB1BzH/DeI1vaVJn0Cqprc0/RPIuoPcT8ehck1vaUFwfnwiBZreQ0c0vYeqdpYr+5RUaHpLKz+Bgp0xaU1vKfXpOMRpekvRbTC3sbtM3U4taXoPNWt6Sy0fbut2Dh3faTv/NodOaHoPnbxjDPcd+D8Bp6b30GlNb2mrpvdQ70595pP35/+w8/5RdhZV3u/3U7WrTidgg/wyhISJsUEIYiAgA4hANzEJJDnnhAHlx6N0H7FfPXboJkGIyCBBojGCAwiONAQYfMSYBESESDDhV2jQTovgJAQQubzhhxkagwIGzJB63j/OASLjrHfd9a671l3r3tVr79qnnqp6qvaP7951ulf/t3R5LZ/xvb9D19XyGTf9HVrytzTzttq7+L093r6Nl2/j2Ip38WXmqr/Fj3f8ZHu7vm2Xt3X0wHa6/eXf7ukdTNkeA96O4bfja3ztHZ+fdXHtb326s/F85iO1fOa6Wj7zqQZGzHiols98sdE/fb9aPvPlWj7z1Vo+/aO1vHZpAydnplpetlo+fUYtL4+sNfD9zIa/l3euvYPP5T1qeXlM47zl8Q09lPdr4OXMVxtU/mgtr11Zy8tH1vLysbW8PKWWl2fU8vKJTf2+rc+La408+XYOm7Gdnl+t5eV6Y43ph9bycl8tL5/b3Nd77fQeG72TT96206u1fPqRtbx8QWNv5Yu3m39m03471xp5+cTm2RY2+/bYjsb/HXpvXj7y79CxtXfz63Y59h06ZTt6b459O1/+n+TJhbW/zYVX1d7Ngdvlu3cwq6OWl5c329trefmuZn9PLS/fU8vLD9by8mAtLz/a7L+klk/f2Izb2xrxVH68lpefbmBReWMzLt6OgyYuzqw21plxWhOb3o6RVxu4VX56Owx8b2y9J67ewZe3Y+vV5v43N23++nbz5zXirby1llfU2Hcl1vLKjrUGhl/SOENll1peGdWc97/Dn/fi+N8b8/ae/w4ev0NztqP/7l3/Ozxd9B56L05uj5XX1d7FyO0xsaM593vNZ0c1MHrWd2r5rKsaNH15w96zjq3ls/qbfXfV8sqttXzWjbV36pdZN9fySmcTx56u5bOW1xo1xeu1vLKolldOq71TE8y6vYllu9QadcOoWj7rrlo+47BaPuueWj7rwVpeua6Wzxqs5bMereWzHq/ls56u5bM21vJZm5r42cTLGaOatdnbddPT7+LorHveXWP6g7V81uYGXk7fXPuvOPweDH6nhnkbh++pNeqx12v59K21fNbW7ea/3jjP9Bsb+pq+sXG2E9Xsu3k7uv3v0HtrwcG/Q029vreue4c2bUfvrevertH+T2qzvWt/W39NqL1bd21XY00fbM5te1cn/yW2ptXyymH/Na4qR9XeqbEqHbW8Mq2BRW+Pq5Qbfl05qelPb+PYPY24qjTjq9JdyyvNuKvMqeWVeQ3aPt4qF9byGfNqeeWSpn9eXvuvdcyFtbzyvSZd16AZl9TyGd21vHJTs13ybgxWbq3llTtqeeXu7eLvplpeua8Rb5WHanllqJZXftvIPW/TjGmNO9aMoxpnrjxRyyvPNNfuqeWV55vnbI6vvFTLK3+q5ZUttbzyVi2fcVotr7paXm2p5dXWWl7drZH/yhc35s18pJZXR9fy6rgGHlf3bfrpmFpe/Ugtr06q5dXDG/qqHl3Lq5Mb94RqtaGn6qca46tZLa/Wann1C40asPx47R1srp5Vy6vnNGlSI89Mv72WV89v6L16US2vfqPhZ9VLG3qsnFTLq1c2n32/ucb1DSyv5rW8urSWV2+r5dUVtby6qpZXH6jl1V/W8uojDf1W1zVx7LRaXn2q2T7b8Ifqi7W8+nItr75ay6tvbuc/J9Xy6WfW8mqq5bOsls8a2exvYu6snWv5rD2a9ou1fNaYWj5rfC2ftd92vvr2PeDtHDWtls/6aGPMrEMbfXKitaV1h///LzP+v/eNmU2wB4V2dIP6iVQaJ5X2lUofkUqTpNLhUuno7drJUukEqVSVSp+SSplUqkmlL0ils6TSOVLpfKl0kVT6hlS6VCpdKZW+L5Wul0q5VFrapNuk0gqptEoqPSCVfimVHpFK66TSU809PNt854v/TfuyVHq1SR+RSm9KpSS1mNQyUmrZubG3lj2a7RipZbzUsp/U8tHGOu+0hzael74vtRwptRzbOHPLFKllhtRyotRyitTyWanlzMb7WupSS5/Ucm5z/QukloulloVSy3eklqukln6p5Uap5WapZbnUcrvUcpfUco/U8qDUMii1PNpsH99u/NNSy8Zme1dz3sbtnm+SWjZLLa9LLVulEZJGxHfb0mRpxI7SiF2kEaOkEXv/nc/vbdukEROkEQdJIw5r6PL/Fn3kb2nEUU3qkEZMk0aUpREnSSNOk0Z0Nvs7pRHd0ogeacQcacS87eZf2KRLpBGLGvRf3nG5NOJy/WTmjTNvnrl85u0z75p5z8y7Zt4z88GZgzHOfHTm4zOfnrlx5qaZm2e+PnNrWeVY3rG8S3lUee9yW7mtPKF8UPmw8lHljvK0crl8Uvm0cme5u9xT7i73lOeU55VPK3eWLyxfWL6kvKh8Sfny8vfK15VvKi+ZubF8a/mO8t3l+8oPle8rP1QeKv+2/ET5mfLz5ZfKfypvKb9VcZWWSmtlt8royrjKvpWPVCZVDq8cXZlcOaFSrXyqklVqlS9UzqqcUzm/clHlG5VLK1dWvl+5vpJXllaqlU9VbqusqKyqPFD5ZeWRyrrKU5VnKy9WXq68WnmzkqpWSdWR1Z2re1THVMdXUnVkJVVHVverfrR6aPXI6rHVY6tTqlOqM6ozqlOqU6rHVo+tzqjOqJ5YPbE6pTqlekr1lOpnq2dW69V6ta/aVz23ekH14urC6neqV1X7qzdWb64ur95evat6T/XB6mD10erj1aerG+W059/9Twxq/ieGFreD21Ej3c7u/drR7e72UKsb7fbSzm68+5B2cfu5/bWbW+wWaw8/zR+vD4QLwj9rz9bu1vO0V+tXWhfpwNYft96qY1pvb/25Ptl6d+u9mt76YOuAZrUOtq7VP7Vu2AmdvJPfyXTRTq07HayLdzp0p6N08/+Ldwa70Ce0o+7WAdKHHm3S49KHnpY+tFH60CbpQ5ulD72+nbxZ+tBWqU2NvrYote3Y6G/bpUmjmrS31NYmtU2Q2g6S2g5rjG07qjn+IKmtQ2qb1lyr3Ow/qUmnNd+7SWrrbHxu69YBM/tn9v9NRN0+866Zd818cObgdhHV+HknrmY+Xd5x5sayyruUR828vbz3e6LrsHJZTjuFapglhbVhrVzrma1nyrfOa50na/1266UKrf/S+l2VWr/XepN2bP1h6xLt2fqT1p9qbOtdrSs1rvW+1jUa3/rL1l9p353cTk777RR2Ctp/p0k7TdKE/4dXJ51ux4l0cZgr0g52nEjVMFekEXacSAc3+6eJdGg4R6QRVhPp4PCvIo2wS0WaFH4q0gibJtKk5tyDRZoUqiLtYBNF+miYK7a9aWeJdGj4V5FG2nEijbNDRMrC6UIK54s00jpEmhK+LNJVdpxIN4RzxLbb7Tix7XfhHJG+Z8eJtDicI9Ih4RyRDg1zRTqkyc8XaWo4W6QdrEOkqWGu2FbYASJNDnNFOjrMFemTzdMdINLU0Cu2vWnHiTTCjhBpUpgjthV2hEgj/BaRpoQxIh1sEun0cIBIY22aSKeF2SJ9ornaTiJ9InxMpE+G2SLtaDuJNC0cI9KOdpxI05ojDxNpaugTqcUOE2ly6BNppB0p0tRwjkiyw0T6ZLP/MJGOCn0iTQl9Iu1gR4o0JZwjtv3ZPi7SgeFLIo2wI0X6ZPiSSDv4V0WaEj4q0iF2qUizQo9IO9ilIh0SekTa0f+HSNPCniLtZtNE2t06xLbCaiLtbpeKhE0T2/5ox4ltf7QOkbBLRZpql4pUsiUifcKWiPR+WyLSVFsi0iHWIdIOdrhIO9iJIv1jmCvcrNAt3IGhU7gFoU+4c0OncMeETuGeCHOEuzB0C1zoFlwduoWbFLqF7w6dwl0dPifczWGucO8PnYINYa7gtdAp3BWhW7hPhm7h/yV0C7db6Ba8FroFz4ZOwVZbK5yzAeFOtHXCTbIBwSs2IFy3bRDuKFsrtMXWCk6wtYK/2lrBalsrvLcB4Y63tcKdbBsEz9mAYIltENxiA8JNtbWCwtYKP8HWCl60tYIHbK3gThsQDFuvcDPCGsGbdpZwMdwrSNYrqIVBwUabLdzosEZoOMwX+kuYL3ix2bNG+EnWK9xo6xVujPUKPm+9giusV/ABK4QbbV2C31iXcE9bl2CVdQketS7B1ZYJNysOC3dZk68Q7rK4VLjL4kLhLoubhbusNEr4t0KncD+Pw8L9PC4T7qo4LNwxcVi4s5vyUuGOiQuFOyZuFu74uEy4LXFYuI1xs/Aj4zLhbovDwt3YsHscFhza5CsEh8algkPjQsGhcbPg0LhMuONDt+DWOCyc4rBwk8I1wk0J3cL9NQ4L93CTrxDu5jgs3BNxWLiXm/IK4Z6IS4V7Ii4U7om4Wbib42RhbWGhcO8PXxCuKw4Ld1wcFu7gOCzciDgs3D5xWLgr4rBwf4nDwq1p8hXCrYlLhVsTFwq3Jm4W7n+WRgn/L3FY+PvjsPCDTXmp4LU4LNynm3ypcLvEYeHGxGWC4TAk3NgwJNyRTXmxcGNDn3BjwxnCjQ0Dwo0NLwv/AesVvBmGhNslDAleavL5wo0ODwhSGBKk0CfcLuEMQQoDwu0S5gu3WxgSbrcwINxuzZ67BR+Lw8J9MDwoNByGBCPCkNBw6BMaDmcIRoTHhH5oXYJnw3yhn1iX0F/CkGC1dQlml44WVMIa4UY3z7VYuIfDoHBjwpBwY8Ji4caEPuHGhDOEGxMGhCuHu4UbY8uFP996BV8PQ4Jbw5DgijAkWNlcYa1gbhgUfCDuLtzhYUi40WGxcKNDn3CjwxnCjQ4Dwo0OLws3I9wt3NIwJNzTYUi4PzXlPsH1YUjwaBgSbG7KfYKrG6cLQ4KfhfnCDYZB4e4s9Ql3dqlPuGPiCkF3qU/4kaU+4W4OvxDuL6U+4faJK4Tbp9Qn3Nj4CeEOip8QpLBYMDZ+QqgI84Urx08INyN+QrAqLBY8Gj8htNK6hLs9dAq3b+gUblzoFu7gMEe4BXE/4b4WOoX7Q+gUvB46hbsynC14IcwV7n0NNI77CW0J/0Owa+gW/pLQLfxXQ59wF4RO4T4SugXrQ6dw/xA6hVvSxOEvCv4QOoXbM3QKVwqdovSxOCziDWFIhEmhW9iFYb6IQ6FbxGPDfOH+NQ4LuuOw8CPjsHC/jsPCZsSFwr0Zh4Wb14zihcKNicMi3hVuF3G23SrcbaFbuEfCXOGujsPCzYqbhft6XCfc++Jm4T4T1wlc3Cw4Ma4T7uYmIq0T7v1xs3CfjuuEu6IRuXGd4IXQKdyDcVi4K8Nc4UqhW7jL4jLhNsZlwk2MC4WbFTYJtyBsErwWNgkannBGfEK46+My4Y6JTwi3JS4U7rYmEi4V7swGmsWFwn8/Dgv//bhMuIfjMuGOi8uE+3RcJtyIuEy4saVpwo0tLRduYlwm3HlxhfD3x2XCTYnLhDsqLhVun7hMuI81M871wo0Kg4LHwhrBuLBG8FTcS7h9rVe4G6xX8D4rBJ8O9wrOs0xwsWUibA1Dwr0Z1ohwVJgvVIQh4cphSLh9w5DgdesV/gPhDOF2s9nCHVQ6XPB6GBLhDrtVOIUhwXC4W7iPhwFBCncLDTf5gHBjwt3CTQ4Dgs+HuwXLmtF6t3AfDQOCBywTbkbpcOFK4V7hxob5wh0U5gtuD2cI937rFXgrhD8+3CvcC9YreNTOF3SEe4X7VFgjeCm+IdgSzhCuM6wR7lPxDcGLpaMFH47rhZ8UhoSf1ETU+cIdHuYL8jBfcEWYL3ggfliwJl4mOCZWBL8Ji4V7OswXrGryPsHtYb7gpHiAcE+HlwWPhpeFq4RBwRfiY4KXrFew2M4S/NrOEm50uFewzXoFP7Ve4cZar1Ajv28Ms4WrWp/gEWsVbLKacHtaTWhzmC+YG9YI5oQ1wl0fzhb+YOsSbn/rEn6cnS3cr6xXuGvDGsE11iX4v8IawVTrEwxZJhiymuCEMCh0WxgUvBQGBZ8OI4X+aoVwJ1qXcB+3TLgJ1iV4pFGZhHMES6xLcHkYFG5RmCt4yerCVe164T5kXYL+MF/wmNUEj1mXcKPDbGH/Hu4VYXS4V9gb4V7hz7VC+D3CoPDrrRD28TAo/JSwRrjNYY3gjdAteCN0Cjc6DAqGrUu4VZYJf6j1Cjeiudu6cOMtE+4jdrrgYcsEP7cvCf3JugS/tC7h7rBMuCOtR/CC1YU7yTqEO8n/Ubir7JPCH21nCe6wM4Ub464VrLNM8Icm7xLcYJlwH2tqyYR7zkz4SWGs4BWrCV+ymuBHlgnmWCa43HoFm2yu4FbLBD+2mnD7WSbc6dYlXNky4b4c1ggWh0HhOqxXuLr1Cv5gvYKnrVcw3QrBRusRXBzOFGy0EcKPi7sLLbEuoeutS7jZ1iVczboEJ4VB4WL4nuCppmeeJfiyZULXWpdga2wTbA2vCbaG9YKtYbVgaxwv2BpPEO7RRpUe24Q7KLYJd2TYINyY2CbclEbdHtsEj8U2wcNhveDhsFrwcBwv+F3YIFx3bBOuO44Xri9sEO6o2CZcuVHnxzahLeE1oS1hvdCWsFpoSxwvtCVsEO59jbtAbBOsbvBwjXDHxzbhjg+vCXdybBPu5IYc1gt3clgt3MlxvHAnx7HCnRzGCH+oDQg22lrBc7FN8HpsEyyJbYJbYptguc0RbmpsE25qeE24qWG9cFPDauGmxvHCTY0nCDc1jhV+QmwTfkJYL3ggtgkeCOsFd8Y2wZ1hg2BrvF6wOl4v+FnjvPF64U6O1ws3NV4veCC8JnggXi/c4TYgeKPJBwWrbb1wJ4aJwn3cBoSbb5sF9zXvUxsEA/a4YEnjPhUmCjXuPs/bWuH3tLXCTbO1wv3K1gu3pw0IttiA4HEbECy3AeFOsQHhpthawV02IPiDDQiGbI2I42ObiEtjm7C6rRX2SFgpwou2VsQ5YYXwWVgtXF9sE/w1tonYanNEXBo6hTvYNggei+MFz8XxgsubN7sNgo32kGBr2CDcyWGD4IGGf4axwp0Y9hXcEj4guM7WCefCBuH2DhsEj4UNwl0SVgt3VMPfwnrBj8Nq4X1sE96HDcIdHzYIngsbBG+EDYIlYYPgobhQsCS+KLglbBAU4TXhJ4QNghebfL3ggbBBcFfDc8J64SfEEwQPxBMEW+NxQt3+30U6KOwg0rnx22LbT+0sse25cJXw14Zu4QdDp7AjQp+wz4dO4X8aOoX/bugUtiTMEXZD6BZcG7qF+2DoFvYPoVv46aFbxC+FTmH3h88JezjMFf7Z0Cn8yaEubOfQKexnoVvYD0O3KO0V6sL2CN3CvxW6hV8eOoXvtLXCX2gDwt9p64R/xgaEn2oDwh9iA8LG2QZh422tYKGtFf5eWyvck7ZWhNwGhB1ia4WNtg3Cf8sGhPujbRC+bgPC9re1wkbZWhEn21rhG7f75bZW+Gk2IPwx1iv8DeFs4afYWcI/F+4VfqH1CvdgGBT+IZst/I3hbMF3wnzBTWG+8BeEswULwhoRNluv8PdYr/DrrFf49dYr/JPWK9zz1ivcI9Yr3HlWCP+kdQl/l3WJcL91CX+hdQnfqO23WCb8N+OwsAPisPBPNuUVwg6IS4UdEBcKOyBuFv7J0igRXgqdwo6Pw8J2jMPCjoinCmvcRi+Iw8KvbPKlwq+MC4VfGTcL/9N4qrB5cVjYnXGzsDvjqcKqcViEz4ZuQRaHhTsvDgs3PQ4Ld3VcIVxfXCrcnLhQuClxs+DmuEzYvqFbuF/EYeGnx2HhF4ZrhP0iDgv7RVwhbFMcFmGfJl8hwj5xqQj7xIUi7BM3i7B/nCzivaFT+IfDHsJ2iMPC3xiHhf9cHBZ+QxwWtlvoFPaVOCxsRZOvELYiLhW2Ii4U9pW4WdhXSqOErY6bRWlsvEaUxsZThH84DguzJl8q/GNxWPjl8VThjwlDwl/Q5IuFvyD0CX9BOEP4C8KA8MeEl0Ucab3CfyYMCT8lTBRhn/Cw8K+E+4W/JgwJ/3iT9wn/eDhD+MfDgPCPh4nCPxSGhH8oDAj/UJgo/LfC3cL/JMwR/HMYEm7vMCTcJ8KQcOeFxcKNC33CHRHOEO4jYUDwHesS/rwwX/AdaxVuShgS/mfWKtxXSkcLd0d4WPjfhyHhfx8WC5tuvcI/E4aE7dXki4XtFfqE7RXOELZXGBD24XC3sH+w5SL+qOH54Wzhng9Dwu8QhoS/MQwKd1EYFH63uLtwZ1sh/HVhSPgnm3yx8E+GPuGfDGcI/2QYEP668LKwD4a7Rbg/nC/C/aFP+JVhSPiVoU/4xvcYW8JE4Z8KS4V/srS38CsbPK4QvFjqE7aptLcIq8OgsBWlvUV4JQwKs7hCmJX2Fv6CMCz8402+WPCb+AnhnwnDwh6xi4R/MgyLILtI+JVhsfArw7CwBpYeHTqF7RB2E6YwR4Q94yxhN4VOET4YOoX/fegU/itNRD1b+FVhrvBXhE4RFsVZwn4cugV/DN3C7RC6hR0eukXsD93CfhE+J8I+Ya4I94U+YQ+FTuHvCt3CXxk6hc0OnSIcEDqFrQhfFNYZuoXvC53CrwqdomV1HBYtCkMi/GvoFpbCfFFqYP7aMF+4hXFYhJfiQmF3xmFhH4vDwjbFhcLfEodFy49Cp2iRLRBxVegW9vMwV5iLm4UdENcJvzKuE+7zcbNwc+M6YZviZmGb4jphO8TNwnaI64StiJuFrYjrhO8LPxN2WRwWdleYK/xbYaXw18ZThT0cTxVmcaGwX4RNwn4QNgk7J2wSfm4YFH4wfkPY5+Opwl8RvyHszrhQ2A3xVGGXxaXCL4wLRfxCvEbEL8VThd0fTxX+2Xiq8CfHU4W/MW4R/sbSacJ2jqcK+2FcIUp7xVOF7RFPFXZIXCr8W/FU4a+Kw8JGhjXCdgkPCJsYRgv/ZHhAmAuDIrwczha2i/UKf0Hzu7KzhV8efin8761X2HPN23oh3NJwr7AjrEv4qZaJ0rQwJML6MF+4j4chEUeG9wn/ps0WfmXpcOGfCWcINzkMidI0y4S/MZwv/DHhbuGPCQPCXxPuFv6aMCDcCeFu4Q4IA8I/E+4W/pkwINwr4W7hng8Dwj8Z7hY+s0z435cOF75xL7sgzBd+XZgv/MpwhgjPhrNFnGS9wt9u5wtusi7hvh/uFW5NfEP4h8IZwt8Y3xB+Zelo4Y6I60V8XzhfhM1hovD3hInCdglDwq8PE4V7PkwU7pEwUfgdwnrhd4gfF+68sE34u8JiEe4PE4W/MEwUfmETPSYKtyEMCXdvPECE+0O/8CtDv/AXNPAqfk34FdYr/CdtL+H/zfYSNi7cK+y2cK/wv7NeYedar/Cfbo7sFba39Qp+ZV3C3m99wq+yLuEbd7onrCb4ZZgv+Kp1CTcmrBHuwMbtO6wRNirsLWKLdQn/hnWJ8BM7W4S6jRH2nXC2cGdZl3BnhTXCXWpdwi2xPuH+0fqEr1km/A1WE+6bYVCwLgwKb2FQuMvCSGEHWJew0y0T/k/WJfxXrUuES6xL+AvCOcL3WpfwjTGzw6Dwh4VB4T9jZwlbEuYKv9I+IGwvGyPsD2G08I1bdnuYL/xUqwk/0a8S8TTLRDzHMhHPt0zYjXaLsKPDoAjH2S0izAvzhJ1uvcJOskyYQrfwq0OnsBDmCT/XWkXAMhF3tl7hV1om/A+tLvxTlgn/ip0u/MGWCT/VviT8MusSfie/SoSplgn7tO0p/PX2AWEX+VeEfc33C3vJvyriD+ws4bvsTGF7Wa+wvdy1wi+yTPi5Td4l7H3WJezTZiKsNBPh1DBW+P+0moh7WE34EywTbqNlwnfaXOF3t0z4e6wm/OuWCfsP6xL+dsuE/3NYI/y4MCjiftYr7GjrFXaG9QrfY73CH9asLQvh97RM+CHrEe7fw5nCf9MyEfcMmwTPWpewLusSdoJ1CfetMCj8dBsj/CdtjHC3hEHhx1gmXH9sE/6K2Cb8MQ05vCb8FWG98FeE1cJfEccLf0w8QYQP24Dw98U24b8e24S/MywQ/q3YJnxrbBN+eoOH9cJPD6uFnx7HCz81LBB+c2wTdkAcL+yAsED4DbFNWL/NE0yPbcK1xTbhvhFeE+6fwnrh/imsFu6IOF5wTdgg/EqbJ9wXYptwT8Y24fcI1wg7MLYJOzC8JmxybBM2v8HDa8Lmh/XC5ofVwubH8cLmx7HCvhvGiPCYDQhft32Fvy62CX9EbBOucbqjY5vwX7U5wg5onCK8JuyAsF7YAWG18JvjeOE3xxOEfTqOFXFy+K2Ik8PXhZ8b24S/rcHDeuFrsU34aWGB8MfEGcJPjzOEr4TXBE/F64VNjjNEGG2PCTsgzhDhOPud8LeF14S/Lc4QtrPNEf4JmyP8tbaP8J+1i4XNCxOFtdocYXWbI/y3bI7wY2yOsKPtEuH77OvCH2hzhD0fJgoba/MEf7R5gj/bPOEHbZ4Ij9g8YQfaPGHz7RIRPmoXC9vd5gh/vM0R/kibI3xuc4QtbOjK5gn/is0Tfj8bEP4rNiD8bDtblB6ObaKlHNuEvWlrRfhSmC/ibFsrSjHMF64rtonw4bBa+MHYJmxyWC3852ObKD1sA6KlbAtESLZW2BF2ifAN3zg8jhc2OY4X/ro4XthusU3YUXaJ8MvsIeE7wwJho8MC4W8Lq4V90M4X/kW7WPhb7Hzhd7aLhb8wLBD+mbBA+APDAmHjwwJhu4X1wu8RVotwU/itCHlYIOyQsED4H8U24b8VFgj3x7BA+CPiYcIfEa8Svh4WCNszvCbi5LBA+NVhgfCPhvXCLw8LhN8ntgnbzeYJ/9WwXsTJ4U3hbwtvCn9FPE6k3uLHQvsVvxLp9OIWkaYWt4g0u7hFpFOLW0Q6qviRSJ8r9hdpdrFQpFnFLSLVmiN/LNLs4iaRTi/OF+nU4nyRZhejRJpdXCHSvzVXuFWk3uJWkWYXL4l0WrFcpNOK34t0evF7kc4qnhCpUiwXblZRF+7Aoi7cgqIu3LlFXbhjirpwTxR14S4s6gJX1IVeL+rCTSrqwqmoC99d1IW7uqgLd3NRF+79TflwwYaiLnitqAt3RVEX7pNFXfh/KerC7VbUBc8WdcHWoi6cK+rCnVjUBa8UdeEa6x9V1IW2FHWhJ4u64K9FXbC6qAvvi7pwxxd14U4u6oLnmvLhgiVFXXBLURdualEXFEVd+AlFXfBiURc8UNQFdxZ1wXBRF25GURe8WdSFi0VdkIq6YFQ6WrAxTRBudFEXGi7qQlekCcI3NDOmqAs3Ok0QXFHUBZ8u6oLfFHXhni7qglVFXfBomiBoaG9Wahf+0KIu3D+lduGOSe3C9aR24W4s6kKPpnbhlNoFG1O7cJ9L7cJdndqFuzn9Uvj7irrgP1K74J9Tu+D+1C7ctald+O83zpjahf9AURdcntoFKbUL98GiLrQytQs3Jk0Q3JHaBY8VdcGm1C7c15unaxduTNEi/PkNPaR2wQnNuUcLvZmOFnwttQsmpbJws1K/cO9L/ULPp37hFqZ+4b6Y+gXrU7/gL6lf8NfUL7Qm9QtS6he8lfqFu72oC7dvURduXFEX7uCiLtwfirqg4Z9XFnXBC0VdMDp1CE4q6oJdi7rwlzQ8NnUId2tRF+4jaUCwvqgLd2TqEG5JUReuVNRFfKWoi3heURe2sqgLvy1NEHF2URdhME0QbmFqFzxbXCviXUVdxG83PCd1CHdl6hC8kdoFD6d24WYVo4RbUIwSvFaMElxe1IX7h22vCv4z9Qv3j6lfuHLqF64n9Qs3OTnhJqdxghfSOOHel8YJNyP1C3dhahduRhon9GgaJ9x+qV+4Salf8ETqF2xJ/YKNaZzwE1K/cJ9L/cJdnfqFOy+NE27f5rv6BT9M/YL7U7/gtaY8Trgz0vXCzU3jhNs19Qt/duoXDKV+weupX7iPFXXhRjXskjoE44q64KmGBVOHcDc0oiN1CHdm6hDcUdRF+G0Di9IEYevSBOEaaLBbmiBcS2oXPJA6BA+kYwU3pw7B46ldcG7qEO7LqUOwOHUI30CGv6YJgjeLUYIrUofg6tQhtDJNEO79qV0wvO1VwTOpX7iY+gWDqV+40alfsCk5wVtpnODZNE6wqdk/TmhlGid4PPUL15L6hX6S+oVWpn6h4dQvXEP/3079gpNTv6Ar9Qu+1pQba14v+G7qF+6O1C+YnfoFV6d+oT+lowUvFXXB4qIu+HWxq2BbURduZFEX/LSoCze2qAutSu3CVYu64JHUIdhU1IXbM3UIDRdLBMcWdcHcoi7c9alD+IOLuvAHpw7hJ6V24UanY4Xbv6gL34i7XxV14c5IHYLPF3XB51OH0F2pQzA2dQg10LXhA0NFXegPqV1wTGoXWOoQ7uNFXbgGGj/SwK7iEOFairpgsIHDqUO4RUVduA81cbhD8FjqEG506hB2UVEX9nDqEPZGMVX4Ri67KbULv77YVdjHU7vwU4q6cJuLuuCNoi7cqqIu3IiiLtwHirpw4xvIUNQFDxd1wc+LutBP0seEthZ1wS+LunB3NHCjqAt3UlEX7qqiLvzRRV2wrqgLGuh0Q1EX7rmiLvyk9IrwpaIu+FFRF8wp6oIGIu1X1IX716Iu3JeLuuCcdLTwpxV14T5V1IWrpwmCrxR1wZqiLvhxURdsTMcKLm7KHcIauSwr6sLNLurC1Ro5LrULF1O7YFRqF1yR2gXjUrvgN6ldsCq1C65O7YKfpnahIrULfpHaBVtTu3CPNm3ULtyUoi54JbULd2hqF65c1IUeTO3Cva+h4dQu3PGpXbiT0xbBxqIu+GxqF3w1tQuWF3XhJqd2wdOpX/BY6hd6JPULd2DqF27/1C/IU79whxd14eYXdcF9RV0opQ7B6KIueL6oC79nURdudeoQbs+iLtiSBgSPF3XB8tQh3ClFXdDA8PFFXcSlRV3YzkVd2NeLuggLirqIexd14Rpo9qHULrizuE7E1qIuKNK3hTs+fVvwUGoXrG5orBgl3InFKMEtxSjBZxu+tO1VwVOpXziX+oUbmfqFO7OJ4eMEP0vjhNst9Qt3VGoXbEnjhB5M4wS/S/2CG1K/YHUTMcYJ91jqF+4DqV+445vyOOHGpH7BRalf8NXUL7imKTee9gi3fxon3O5pnODXqV+4N1O/oD/1C+5M/cJVQ7dwf4nrhBsTuoUrx58Jv2Pzt05zhbswdAq2hT7h9g+rBL8Jq4Rbal2CAesV7jnrFbxg/0NwX1gv3GRbK9zkuIPgEVsreCTuINz9tlbwqj0h/J62QVDYgCi2uIOEuyiMFH6CfVH4S+wHwt9nXxR+D/uzcG/an4VFu1n4V8NIoa1hpOAbYaTw3WGkCL8NI4WNDiOF7WwXCH+0fVH4Q+2Lwl1vvxK+z/4s4pwwUvi+MFL4E8NI4fcIIwXJRgt3u/+qcA/5jcKP818V7lzbWbhTbGfhT/TPCD/NRgvdY6MFrTZauIdstLAnbLTwmb9MuCX+q8KN8a8Kd7vtLHxmo4Xf10aLULXRwj1lo4UbtNHCLbLRwj3vVwj3lO8TrubPF/7QcKZwS3yfcEeG04R73i8XbpXvE7rRLxe6wy8X7iq/XGhrOFPYFt8n3KO+T/C6v0+Q/PcFQ365cNf75cLu9suFu8gvF26MXy5so+8TbrPvE+E03yfcIt8n3C6+T7hTmj3nC3eQ7xN+D79C6Ht+ubC6Xy78+X65IPfLhbxDyIfXhZxDyDkn5LlHyLsvi3QIG0X6z/CycFW3SLgD3bXCrXL/ItxV7puC190PBY+7bwr3DfcN4S501wvGuUWCn7hFgu+4RcJ/y31TuNVuoXC3ucuF+67/lnA/dZcLd7n/keBxd7lw73ffFG6lWyTc59wi4X/gFgl3sFskXMntK9jmvinY6nYVzrmdhTvFjRKu6nYW3OfaBEtcFK7d7STcUe7DQlvcroKy21Uwy+0q9Be3q/De7SzcNLercCe7PYUb6X4j3ClN+TnBj9yeguVuZ+FmuF0Fye0q/D+4XQUvul0F93OT4A63s+AlhoX7KEPCwfOCt3hRsI3XBaPcQYLXeV1wgu0mNMyzQn/hWUG720Owq7tL+Em8INxoXhBuF14Q7qO8IHiLF4Se4wXB5bwg2IVnhBvNM4JHeEa4pzlf8AueFfzGtQiu4nfC3ewuFy7yonBjeEHoD7wg9Bd3kHDfl0TqsxdFWh53E6nP/qdIy+P7ROoLO4h0U/xHkfrsJyItD68I+7eYCzst5sImx1zYyzEXflPMhb8l5iLsGHNhb8VcOIu5cJfFXNh+MRf+MzEXcUPMRZgQcxFmxFzY+JiLUIu5sFNiLvyLMRdhfMyFLYq5KO0dc2Efjrnw98Zc+NdjLsxiLvzamAv7fMyFvyjmwldjLuzimAubF3PByzEX7uiYC/+rmAv3bMxFjDEXdkXMhS2NufADMRf205gL/8eYC1+JufCnxlzYZTEXflvMRWysNhRz4b8ec+G/GHPh18dc2KExF74Wc+H/M+bCnR1z4R+MueDxmAteirnwP4i5iGfGXNjhMRduMObCfzDmwt0ac+EXx1yEu2Iu/HkxF/6GmAu/f8yF/VupR8S9GtYp9Qh7udQjrGjYqNQjwo6lHmFvlXpEOLZho1KPsCsblir1CP+ZUo/wtVKP8H0xF/bZhr1KPSKUGlYr9YhQibmIrzSsVuoR/pZSj/AvlnpEGF/qEaW9Sz3C31vqEXFizIVdGnNh9YZ+Sj3Cjou58Pc1dFLqEW5MzAUNjW2LubCbYi7sqJiLOBRzwZ9jLtyDMRduVcyFfyvmIlwVcxEeirmwG2Mu7LcxFzYz5sKOjbmwhqctLvWIcGHMRdgn5sIPxlyE1lKPcNWYC7dvzEVpRMyFPR9z4ZfFXNgxMReh4WMdMRfWGnPRsqzUI1p2j7mIPuYiTI25KP085qK0W8xF3KvUI2y/Uo/wg6Ue0XJ1zEVpv5gLWxdzEdpiLvwrMRf+qkbclXpE3FDqETa+1CNsUalH2IdLPcL/LObCDoq5iMfFXLj2mAt/R8yFzYi5CA1f/ULMRakRiXs3fK/UI+zXMRd+RsyF+1bMhQ3HXMTvxlzEhoccG3Ph5zQ8udQj/AdLPcLdWuoR/LnUI/y1MReh4Ycfi7mwj8dc2KyYC/9ozIUdEnPhJsVcuD/EXLi/xlzYN2Iu4udiLuyfYi7Cz2IuwpUxF+GwmAv3nZgL//2YC9cRc+EWxVxYHnNh58Zc2MkxF77xxn+PufAND/lFzIV9KebCpsZc+D1jLmJvzEVcF3NR2jPmwl6LuQjnx1zEBqbdGnNhjeh+POYi7BRzYbvEXNipMRf+mJgL3xtz4RpIdUXMhftTzEX4YsyFnRNzYT+OubAlMRehgY1LYi78b2IuwsMxF/6ZmIvYGnPhJ8ZcuFdjLqwacxEa0dQ40eqYCz8y5iJeF3NhDbvfE3PhT4y58KNjLvxOMRfeYi7iwpgL19jVF2Iu7HcxF/ZgzIXtHXPBn2Iu4tdiLvxXYy7c1pgLf1TMhV0Qc2FPxFy4Q2Iu/LkxFyGLubDzYi5sccyF7RVz4V6MubDumAu7O+bCv17qEf6iUo+ggVdLSz3CLiv1iLB7zIX/eqlHWAM5N8dcWMOmi2Iu/GsxF3FSzIU/PebC/zzmwl8ec+G/G3NReiTmouXkmItwWsxF+HXMRfxNzEXpCzEX8eSYC/tuzIW/NObCHxFz4SulHiEV1wn7t5QJOy1lwianTNjLKRN+U8qEvyVlIuyYMmFvpUw4S5lwl6VM2H4pE/4zKRNxQ8pEmJAyEWakTNj4lIlQS5mwU1Im/IspE2F8yoQtSpko7Z0yYR9OmfD3pkz411MmzFIm/NqUCft8yoS/KGXCV1Mm7OKUCZuXMsHLKRPu6JQJ/6uUCfdsykSMKRN2RcqELU2Z8AMpE/bTlAn/x5QJX0mZ8KemTNhlKRN+W8pEbKw2lDLhv54y4b+YMuHXp0zYoSkTvpYy4f8zZcKdnTLhH0yZ4PGUCV5KmfA/SJmIZ6ZM2OEpE24wZcJ/MGXC3Zoy4RenTIS7Uib8eSkT/oaUCb9/ykTcK2XCipSJcGzKhF2ZMuH7UibssykToZQyESopE/GVlIk4MWXCLk2ZsHrKhB2XMuHvS5lwY1ImaOx8W8qE3ZQyYUelTMShlAn+nDLhHkyZcKtSJvxbKRPhqpSJ8FDKhN2YMmG/TZmwmSkT1thhw+KNc12YMhH2SZnwgykToTVlwlVTJty+KROlESkT9nzKhF+WMmHHpEyEhq07UiasNWWiZVnKRMvuKRPRp0yEqSkTpZ+nTJR2S5louTplorRfyoStS5kIbSkT/pWUCX9VyoT/WcqEHZQyEY9LmXDtKRP+jpQJm5EyERo+8IWUiVLDwxu++uuUCT8jZcJ9K2XChlMm4ndTJuKVKRPu2JQJPydlwl+bMhEadvxYyoR9PGXCZqVM+Ef/FzvvHWVFlfX9f7/7VNWpW1X3FCKxydEmNxkBUZEskkRAuISmyXSSSxtRFFExIaOo2IZxelRMwziOMhJNGEYBHUyYEBEVERFaMCCc/v3RVwcY5/f4zDzPu971rll7rX1qV51bd5/P2bV39am6bVOg09GmQOlgU6B8blOg/GBToHO1TYFenk2Bztk2Bbp/tinQvdmmQLeLTYGy2KZAtcymQOltU6BcZ1Ogc59Ngc75NgU659gUqCq/8Q2bAlXlnK6xKdCZbVOg09+mQFXbpkCvyKZA702bAnVtmwKdb2wKdC+2KdCrzAYrbAp0Kq+Lt20KdGObAp2qNgU659oUqE61KVAV2RQoldf4b2wKlH02BbozbQp05toU6DxkU6DzoE2BbmVWedCmQPWaTYHuSzYFqm02BXrGpkDVzqZAKbcp0BlmU6BbGfOVI1pnU6AKbAr07rIp0Kmc2fU2BaoRNgWqLJsCVWxToHJsCvQW2RQolV7NsCnQed+mQGeDTYFOfZsCuc+mQG++TYHqEpsC5ZBNgaqnTYHOPJsCna02BUpHmwLV+TYFuimbAp0LbAp06tgUKJ/ZFOhMsynQWW1ToFvdpkCnMpPstSnQqZyp62wKVN/YFOh1sClQjbMpUP3FpkC1xKZAdYtNgXqzTYH+OTYFumNtCnQ32RTovWZToJ5hU6B3jk2Bzi02BaobbApUJ9sUiAvkK1CVO5tBp6kbgLJWLQZVpFaCqpcqB9VCJwuUgW4Ayj2uC6qGbjVQLXMeAJW4LihfuC6oFrvVQMdzA5CO64IsdV1QpVwXdLe4Lui0dV1Q6rrVQFXsuqDa5bqgN8d1QTXNdUE1wHVB2eu6IA84WaCMyaxsNAXle7UNlPOcLFC+d9qCqtjJAvGxkwWyS+Xqh5MF4jMnC3R2OFkgNzpNQVnrZIHuhU4WKHudLFDOr1w/UYtByVePgmqkWwhKJ7cQVFXUSlBeV4tBVKiVIE9UK0FZW7ntFoJuNbUYVA3VSlD8jC4DeaJzF+jsUCtBeVCtBOVFtRKU5molaG+u2A/KsIrNoKyt2A/KGACU1yv2g+wLgDK2YjMofQBQ1lVsBmVrxX5Q5lVsBsWv2A9KdwCU5yv2g9xdsR+UqpVnq9gPcoctA9kaAKVqxWZQcio2gzK5Yj/Itys1AEpWxX6Qhyo2g3JHxX5QmgKg3F+xH2QXAJSWFZtB8QBQpldsBuWaSh8qNoN8t9IHAJQLK/aDdkTFt6DTHADlcdQG5T0AlHtQG1QxAKICAFUvAFTlAIhDAKiWAaB8BIDuFgB0CIBKAFA9CoDiAyAPAKDsBUDJAUAXAKgWA6BqCYBqIQDK+agNylIAlMmoDcqDAIgvAVBdDIB4GQAlHwDdAADVNADkcwDI+zL+A3RmASCfAkBZC4ByHQBKcwDEAvsmKGPsGhCfASAutNtA1RAA3cKMDwBxry0DZactA/EBAHIFAHIJAKrDACjfV/pmy0C13d4NuqcCoPSxa0DZb5eDymIw6FQBQHxsl4OyDwA50paB8gUAqpRdA3r1AJDX2zWgEvsnUNWwy0FnQ+X32jWg5KM2KPfY5SBetstBOdtuA1WdikMgetoyEAcrR23XgO4IAMQNtgxkW7sclJ0AiEL7Joh9tgxUkV0O0tjlIK09DGKTPQzK+fYwKGPsYZDP2cMgt9vDIHfbwyCesIdBdQZqgzIGtUHVCbVBVQMA5cXM7NcGMdauBLkRAN17AdDNBkDOqYz/ypmt9AQAuR0A/RoAqMcAoNplt4FeLQB0H7bbQLdf5fza5aA7FgDxRGYWykBZa9eAfNv+CeTVldGYGUs5KH3sYVCus+Ugd9hiUPrYYpAf22JQcmwZKEttGcgTbRkok205KFVtOcgNthiUtbYclAm2GJRCWw5yiT0McoktB7nCHgalri0H+awtBiVty0F53JaBMtEWg6LsYZB/todB8W056CwCQNYCQDUAAB0PAHGnLQPp2DLQmweAMsRuA5277DZQ6lZeX3Y5yLftoyB320dBp60tA2ntGpDbM7oMdJraMpAHbBnoVkNtUD61ZaA0t2WgPGjLQMmxxSA32sOg5NhyUHXKRHU5yFJbDHKnLQb5ki0G+bY9DEp3WwbSZM5WDuJeexjEw/YwSMeWg3jCFoN83x4GuccWg7zPloM8zR4GOcgeBjnaFoM8nJmpMpCHbTHIy+xhUO6xh0FOsIdBPmXLQeluy0EZkrneO4CqrHIUmdhbA8qmylxhy0B5z5aBUmTLQM6ojMNKGrYMdB6za0D1qC0DVQoAnQcAUMZU9rdloHRHbRAX2jKQT9kyUL63ZaCqgRjk27YM5Aq7BqRFbVB8Wwa6twGgs8eWgd4ExKB0t2tA5y50AJ3etgxUI1AblMcB0JlU2T+TD2uDuM0uA53HMjkToLxXOV7cBqoa6AA6mysjBLVBtZIbQdmLKaAzGFNAtatiOOiMAkDuRm1QFQMgPrBvgu4NAMjGtgzkoExcrQHlcXkVdKcAoFwOgKqdXQNKXbsGlPcqc6ldA7oX2jUgjV0Dyvl2DSi+XQPKg3YN6CyyZaAqrmRry0A8bMtAp5stA9UAuxx0Lqv0LXOG5aC6BYNBfGCXg6xly0C3AwByhl0D4lDmal0OYlXmujsMyveoDcrlmepWWV9qgxhmV4LOagBUDSsuA+U9xKCsRQx6BwBQP1iZcwDQGQyAbk8AdA9lroLloK4LgGpMZq7/BPK0Sj6ZbFAG8nVbDEpdWwZyXiZzloO80xaDkm/LQalhi0E505aDnGEPg9xoy0EW22JQsu2boFSzxSCfymTgctA2rNgBqggjQHkdU0DVrrJy2edBPFFRHVQNMQWUvfZRUPpgBCh1UR+Uy1EftM0qdoCAswEEnEWgm1ld9O4DETgbQATOIhDw7gPt7e5G0K73vgRtf3cjaG/wvgRtX3cjaAsy++8GbbG3ErQF3sOg7etOBG2htwi0fd0XQFvo7QVtX3cPaAt1LdAWuatBe7O3F7Sd3CtAW+w9Atp+7ibQpty1oF3mvQlimB4A2n7eKaBdoItBu9bLB+37+grwyF4vH7Q19RWgXe/dBNp39T7Q9vd2grZIfw3a/t77oC3Wu0Db3/sRtMV6H2iLvOGgHed1BO3tOhe0t+sp4JEKdzVo+1T67N0O2ot1GWiv8PaBtr+7GrRXertB28ndDtpiXQW0fb0qoL1CnwbasbotaBf4SdD2cBeCtsB7ArR93Y9Au0DHoC3QbUF7uz8WtOd6r4D2toy3HUB7ke4O2v7uK6C9yDsE2r7eONBeoa8D7QD3FdAu9A6BdoA3H7QL9f2g7e+1Au2Vehxo+3itQHu5HgfaBd7LoH1afw/aYV4r0N6qx4G2n9cctBfqUaDt57UA7QJ9Lmiv9N4B7dO+Bm2RtxW0D/s+aAu9VqC9V48DbX/vWtBeqVeBto3XHLQz9SjQnus1B+2tehRo+3tDQbtAXwDaIm8oaB/WV4C2v1cDtEVeddDe6B0E7e0ZXR20T3oHQdvfqw7aIu8gaAe4m0G70DsA2mHu3aAd7t4N2v7uQdCOcw+Ctr9uBdoi9yBoe3gPgHa4OxG0p7gvgLaFewC0t+uaoL1I1wTtlbomaGfrP4L2dv0YaEv0H0F7pX4MtEXeetD299aDtkjfANor9Q2g7e/+GbT93VtA29+9GbTj3C2gHef+DbT93S2g7e/+DbRp71rQpr1FoO1oG4LAkQrQNrCngza0paBtf+QL0NY78gVocWQPaE+y+aBtX6mPHAZt9SPrQNvc5oO2np0P2va2IWgb2IagrVd5Hns6aNsf2QDaqZXnOfI30LY4cjdo2x/ZCdr6R54Hbb0jb4O22pG9oK1/ZC9oGxzZC9r2R94Fbfsj5aDtcORz0J5oewMggIC3JQZD5V00Jx/Vps+ZOhsL8nPnFuIpBODZI3o3RE+gogI1EMFDXTRBVbRFZ3TH6TgTYzABwAhMwSwU43zMwwIswuLMJ5LQqIemOBHt0AU90BuDcS4mgjgbUzEb5+ECXIorcS1uggNkPmXgoz6aoRpy0BU9cQbOwlhMgmAkpiEfc3AhLsNCXIclqAE1cNiwARg8YuhZDTFt5IgzG+IeoKICtRAjgQaojeaojvY4BX0wAEMwDrlQaIlzMB0FSOMizMdVuB6/ASoqEKAhTkINdEA39EJfDEUr3AxUVKA2qiBAI2QhGzXRESfjVPTDQAxDCpPhoDVGYQYKMRcX43JcjRtwS8aPExCiMeqgBWqhE05DfwzCcIxHHly0wWjMRBFKcAmuwDW4EUtxa16HdJ66PK9DOk8tyuuQzlNL8jqk89SyvA7pPHVvXod0nnowLzd/rnosLzd/rlqdl5s/V23Iy82fqzbn5ebPVVvzcvPnqh15uempak9ebnqqKs/LTU9V3+flpqcqm5ebnuo4ebnpqU6Ql1dQ7FTJyysodurn5RUUO63z8gqKne55eQXFzoC8vIJiZ1ReXkGxM2VK/szpTvGU/JnTnfOn5M+c7sybUlhU4CyYUlhU4CyaUlhU4CyeUlhU4CydUlhU4JROKSwqcO6dUlhU4DwwbU5unvPotDm5ec7KaXNy85xnps3JzXNemTYnN895c9qc3Dxn27Q5uXnOrvyZ03Od8vyZ03Od7/NnTs91bP7M6bmuk19YUuAG+YUlBW6V/MKSArdGfmFJgVs3v7CkwG2cX1hS4GbnF5YUuG3zi/Ly3U75RXn5bvf8orx8t3d+UV6+OyC/KC/fHVJYUjDHHVlYUjDHHVtYUjDHnVRYUjDHnVZYUjDHzS8sKZjjziksKZjjXlhUWFLgXlZUWFLgLiwqLClwrysqLClwlxQVlhS4txUVlhS4dxUVlhS4ZUVzphS6DxbNmVLoriiaM6XQfaK4sKTAXV1cWFLgPlNcWFLgvlhcWFLgbiwuLClwtxQXlhS4W4sLSwrcbenc/LnuznRu/lx3dzo3f65bns7Nn+t+n87Nn+vadG7+XM9Lzyyc5kXpmYXTvKrpmYXTvFrpmYXTvPrpmYXTvKbpmYXTvJbpgrxiLyddkFfsdU8X5BV7fdIFecXekHRBXrE3Jl2QV+xNTqdz2nv56XROe29uOp3T3puXTue09xam0zntvRvS6Zz23tJ0OqeDd1c6ndPBuy+dzungPZpO53Twnkinczp4a9PpnA7ehnQ6p6O3MZ3O6ei9mU7ndPQ+SKdzOno70+mcjt6edDqno3cgnc7p5B1Op3M6aUmnczppP53O6aRNOp3TSVdLp3M66ax0OqezbphO53TWzdPpnM66dTqd01l3SKdzOutu6XROZ90rXTI5rfukSyan9aB0yeS0HpYumZzWo9Ilk9M6lS6ZnNaT0yXFaT0jXVKc1oXpkuK0npsuKU7ri9MlxWl9ebqkOK2vnltYUqBvmFtYUqBvnltYUqCXzS0sKdD3zC0sKdD3zS0sKdAPzy0sKdCPARBUQ/X/RqtQB3VR71/aIoL/Urtw4UHDR+J/zHLgwstsEw3/QZtfqRVCREj+m1tEg3+iT/zVWgEQKDgACAFAMFPlACL81brqr9b1/0Gf8Kt1IwACB41+tn7ah2P2xf+lVqiBmqj939yqhdoABI3R5L/VNkWz/1bbHCf9N1oi+1foFr9C/9fciKxfoav8Kt0RM3AhFmEZHsRTeBlbsQvf02ctZrMbB3AMZ/BCLuIyPsin+DK3che/F19qSQeZJIvlHlkh62WzbJO9YpVR9VVb1UsNURNUobpMLVb3qBVqvdoMDYDwK2NbFR5nLzjOXnqcvf44+5mjbAdQO46yPcBtC82j7OC6Y+3o+2M/Hw8+9vzVHjvWrj7q2PNXn3WcPe+4/vccZz9+nL3jWLtGznH2ZcfZDxxnbz7W/7rfHnu8ftVj7WaLjrOvO8oWoNkNxx3fBg1AEKBq5QhPerSyzS6GBuDAoAbqo3nl3hatM22XTHtaph38S71bmUxbK9M2zrRtj/Wi1axjR9m6xrF2Bxzbv8PYY+1O24+1O79ynL3xWLvLjOPsWcfZC4+zrz7OfvhYu+tpR0Udge69j7OnHNu/+7Tj7OOPX3icffFx9rxjZ/WUCyEwcJDHWzGNd0GgMBmTAS7lUtCt5laHQBBBuYEbuUkIFIUCMJvZIIdxGASCqvCim+IoWhwHsRf7EHj8il8B3Md9IMtZDuFBHoQy15hr4JhrzbVwIQggqq8aAEKkqlSHoApcZdSJqrpqpXIgcFVSJQFVRVUBVTVVDaJaqpZQqp1qBwdkW/iogRzMwV14EdtxiNWg4MOgWnQ7JFocLYNEN0V3QKIl0KiCWmiIbOSgC3rGbaGkShzE7aCkShzFOVBSPQ7i9lBSPY7iupA4iOtD4ihuCIkNHASoiiw0jptDxV4cxCdBxV4cxdlQsR8HcQuo2I+jo3q2zPRslenZOtOzTabnT/7+BhItjm6GRDdFt0CiJT8fWQqJFke3QqKbotuOPhJXgcRBXBUSR3E1SGx+PlIDEgdxLUgcxVmQ2ECgRYsGJJQQlCpSBSLVpTpUdEN0I5zYiz14sR/70FCgpPDTXQHQEoJc7uM+gAd5EOQhHoKwghVQ4ooLR0IJ4UoVqQJPqkt1aMmSLPjSWBojIdmSjUANVAMRuvluPiK30C1E0i12i2HcOe4cxO48dx6quJe5l+EE93L3clQ108w0nGhmmBmoZmaZWahu8k0+aphCU4iaptgUo5aZY+agtplr5iLLnG/ORx1zkbkIdc0l5hLUM5eaS1HfzDfz0cBcYa5AQ3OluRKNzFXmKjQ215hr0MRca65FU3OjuRHNzO/N79HcPGQewknmEfMIss0fzB/QwjxuHkdL84R5Aq3MSrMSrc1qsxptzFqzFm3NerMe7cwGswE55kXzItqbV8wr6GA2mU3oaF4zr6GT2WK2oLN507yJLuYd8w66mnfNu+hm3jfv42TzofkQ3c1H5iP0MB+bj9HTfGI+wSnmU/MpepnPzec41XxhvsBp5kvzJU43X5mv0Nt8bb7GGWa/2Y8+5hvzDfqab8236Ge+N9+jvzlkDmGAOWwOY6CxxmJQjBg4M1axwuDYiz2cFfuxjyFxEAcYGkdxhGGxiQ2Gx1XiKhgRV42r4uy4WlwNI+MacQ2cE9eKa2FUnBVnYXRcN66LMXH9uD7OjRvGDTE2bho3xbi4Q9wBqbhz3Bnj465xV0yIT45PxsS4R9wDkyBYAAcLAMaMMZ9ZrIfLmc1sLORYpnAV81mARSxiEa7jeZyL63kdr8NNXMY7sIT7uR8381t+i1v4I3/EUoEAt4onHm6TSCLcLifICVgmNaQG7pA6Ugel0kSa4E5pIS1wl+TIMNwtc6UE6+UCuQDPyMVyMZ6VS+UyPCcLZSE2yDVyDV6QpbIUL8rtcjtekvvkHbysksrgsOqkOsGq3qoPKtRANZCi7lZ3Uzlznd/RcQvcAnZwi9widnTPc89jJzftptnZvdS9lF3c+e58dnWvcK9gN/dD72aeHNwRLOfXwaawP200KrpeLop+F+2UPyYfTj4m3yRfSG6RQ2aAGaJ8M91MV7GZaWaqKma2ma1OMAWmQFU1RaZInWjOM+epaiZt0qq6KTElqoa5wFygapqLzcWqlpln5qna5jJzmcoyl5vLVR2zwCxQdc1Cs1DVM1ebq1V9s8gsUg3MdeY61dAsNotVI3OfuU81Ng+bh1UT86h5VDU1K8wK1cz82fxZNTdPmifVSeYv5i8q26wxa1QLs86sUy3N0+Zp1cq8YF5Qrc1L5iXVxrxqXlVtzWazWbUzr5vXVY55w7yh2pu3zFuqg9lqtqqO5j3znupkPjAfqM5mm9mmupjtZrvqanaYHaqb2Wl2qpPNZ+Yz1d3sMrtUD7Pb7FY9zR6zR51i9pq9qpfZZ/apU025KVenmQPmgDrdfGe+U73ND+YHdYb50fyo+pgj5ojqaypMheoXM6bqHzuxowbEOtZqYJyIE2pQHMahOjNOxkk1OI7jWJ0VnxCfoIbEJ8YnqqFx9bi6GhbXjGuq4XHtuLYaEdeJ66iz43pxPTUybhA3UOfEjeJGalTcLG6mRscd445qTNwl7qLOjbvF3dTYuHvcXY2Le8anqBRU5u8vohMIoBUELsdzPMCpnAo6f3H+AtG+9qH8hf5COP/Jxv/Jxv9D2fjv0ZcFAmgNQjjT+/Q/MfafGPsfijG6s+CiChtLJ9XPGYO66I7eGIQRGIvJmIU5uBgLcB1uRinK8DAex2o8h1ewBe9hB3ajHIcIeowS66ESqxKrE09DJVYl1iSegUqsSqxNPAuVWJVYl3geKrE6sSqxASqxOrE68QJUYnViTeJFqMTqxNrES1CJ1Yl1ib9CJdYkViVegUqsSaxOvAqVWJNYk9gIlViTWJvYBJVYk1iXeA0qsTaxKvE6VGJtYnXib1CJtYk1iS1QibWJtYk3oBJrE+sSb0El1iVWJd6GSqxLrE68A5VYl1iT2AqVWJdYm3gXKrEusS7xHCSxOvEyJLEmsRmSWJt4E5JY928QeR8qsSqxKvFBhsyHGTLbMmQ+ypDZniHzcYbIjgyRTzJEPs0Q+SxD5PMMkV0ZIl9kiHyZIbInQ+SrDJG9GSJfZ4jszxApzxD5JkPkQIbIwQyR9yCJVYmdkMSaxG5IYm1i379J5LsMke8zRH7IEDmUIfJjhsiRDBGbiZWKSjIBKskErCQTSCWZQFWSCZxKIoFbSSTQlUQCv5JIkKgkEgSVRIKwkkiQrCQSmEoiQVxJJKhSSSQ4IUPkW0hiVeIwJLE68CCJtUH07xEJTqwkElSrJBJUryQS1KgkEtSsJBLUriQSZFUSCepkiNTNEKmXIdIgQ6RhhkijylgJGmfINMmQaZoh0yxDpnmGzEkZIi0yRFpmiLTKEGmdIdKmkkhQFZJYFdSCJFYH9SGJNUH2v0mkXYZIToZI+wyRDhkiHTNEOmeIdMkQ6Zoh0i1D5OQMkR4ZIj0zRE7JEOmVIXJqhsjpGSK9M0TOyBDpk4mVvhky/TJk+mfIDMiQGZgh0xaSWBV0giRWB90hiTXBaZDEWgiYWJVYB0AwBi24RX6rBquhapqarmap2SqtStQF6iJ1qVqkrlXXqevVDepGdbfaoT5RO9Wn6jP1udqlvlC71Zdqj/pK7VVfq31qvypX36gD6mByHgQxX+frgNwj94DqTHUmRA1RQ6DUFDUVjpqhZsJTc9Qc+GqumouEOl+dj0BdqC5EqOapeYjUZepKJNWd6k6cqFarTaiWvCR5CbIhyELg1HcaOA2dRk5jp4nT1GnmNHdOgoBqjzoIQIGoddTaRBsQVPkQ0KnvnJTpUfeoHm2POiZQKl/lA041px7oZDvZCDPfW82p7tRwajq1nNpOllPHqevUO+p7BU0RO1WdEx3X8Rzt+E7CCZzQiZykY5zYqeKcAIGjLlPzAbVHHYQ4pzi9EDmnO6fDQNAFtdQD6kH1qPqj2qBeUC+ql9TL6q/qFfWq2qg2/RJxCDx1v7ofUMvVclA9oh6BqBVqBZRarZ6Ho3aoL38++/1quXpErVCr1Rq1Vq1T69XT6hn1rHpOPf9LcwyBpx5QDwDqQfUgqB5Vj0LUH9UfodQGtQmO2qMOwkDQFtV+8ay/MA4IqHZkmLVFtV8bXRBQrVabAIhbKE/gSizEVbga12ARrsV1uB434EYsxk1Ygt/gZtyCpbgVt+F2LMMdKMWduAt34x78FvfidyjD73Ef7scDWI4H8RAexiN4FH/ACvwRj+FPeBx/xhN4EivxFzyFVViNNViLdViPp/EMnsVzeB4b8AJexEt4GX/FK3gVG7EJm/EaXsffsAVv4E28hbfxDrbiXbyH9/EBPsQ2fITt+Bg78Al24lN8hs+xC19gN77EHnyFvfga+7Af5fgGB3AQ3+I7fI8fcAg/4jCOwKKCIGW4jJCzZaScI6NktIyRc2WsjJOUjJcJMlEmSa5MljyZIlNlmkyXGTJTZslsyZcCKZQiKZbz5F7ZKu/Ke/K+fCAfyjb5SLbLx7JDPpGd8ql8Jp/LLvlCdsuXskcF8pXsVaF8Lftkv5TLN3JADsq38p18Lz/IIflRDssRsVKhoKhEKeUoV3lKK18l1HA1Qp2tRqqUGq8mqVxVoM5TC9VV6mp1jbpF3aHuUo+pP6k/qyfUU2qV2qxeU6+rv6kt6g31pnpLva3eUVvVu+o99b76QH2otqmP1Hb1sdPD6elscd5w3nTect523nG2Ou867znvOx84HzrbnI+c7c7Hzg7nE2en86nzmfO5s8v5wtntfOnscb5y9jpfO/uc/U65841zwDnofOt853zv/OAccn50DjtHHOtUuCe4NfRgfZYeoofqYXq4HqHP1iP1OXqUHq3H6HP1WD1Op/R4PUFP1JN0rp6s8/QUPVVP09P1DD1Tz9Kzdb4u0IW6UBfrYj1Hz9FzdYk+X1+gL9QX6Yv1JXqevlRfpufry/UVeoG+Ui/UV+mr9DV6kb5WX6ev1zfoG/VifZNeon+jb9a36KX6Vn2bvl0v03foUn2nvkvfre/Rv9X36t/pMv17fZ++Xz+gl+sH9UP6Yf2IflT/Qa/Qf9Qr9V/0U3qVXq3X6LV6nV6vn9bP6Gf1c/p5vUG/oF/UL+mX9V/1K/pVvVFv0pv1a/p1/Te9Rb+h39Rv6bf1O3qrfle/p9/XH+gP9Tb9kd6uP9Y79Cd6p/5Uf6Y/17v0F3q3/lLv0V/pvfprvU/v1+X6G31AH9Tf6u/09/oHfUj/qA/rI77yHd/1PV/7vp/wAz/0I/2Y/pN+XP9ZP6Gf1FZX+PDpS7A+eDp4Jng2eC54PtgQvBC8GLwUvBz8NXgleDXYGD4bPhc+H24IXwhfDF8KXw7/Gr4Sbgw3hZvD18LXw7+FW8I3wjfDt8K3w+3hx+GO8JNwZ/hp+Fn4ebgr/CLcHX4Z7gm/CveGX4f7wv3hN+GB8GD4bfhd+H34Q3go/DFyIy/SkR8loiAKoyiqEp0QnRhVi6pHNaKaUa2odpQV1YnqRvWjk6IWUauoTdQuah91jrpGJ0fdox5Rz+iUqFd0anRadHrUO+oT9Y36Rf2jAdHAaFB0ZjQ42SLZMtkq2TrZJtk22S6Zk2yf7JDsmOyU7Jzskuya7JY8Odk92SPZM3lKslfy1ORpydOTvZNnJPsk+yb7JfsnByQHJgclz0wOTp6VHJIcmhyWHJ4ckTw7OTJ5TnJUcnRyTPLc5NjkuGQqOT45ITkxOSmZm5yczEtOSU5NTktOT85IzkzOSs5O5ic/Tu5IfpLcmfw0+Vny8+Su5BfJ3ckvk3uSXyX3QtCockVWcmQY5stv5be4V+6Td/A7NUidibfUWWoI3lFj1Ti8qyaoiXhf5at8fKiKVTG2qcvUFfhI3axuxidqmVqGnepOdSc+Vfer+/GZWq6W43P1iHoEu9QKtQJfqJXqL9itdqiD2OOc7HQnnLnO7yiucQ1z3GpuNbZ3P/RuZgfvS28fd+ke+lTuDe4IlvObYFPwsUjwZehKzTAOe0mH6HfRTpmcfCG5RR4AUY4EaqExWmMIxqAU92E9toJwwlchcQzCCcshcQwHAaqgBupGSUhcLzKQuEEUQ+JGUdWf+kb1ILGGj6qohfpoipaVT4+iBpBYR40g8QlRE0h8YtQMElePOkLi2IyDxPVMChI3MOMhcSMQTnQGJI5/ekZjhkLi0AyDxEkz/Jgj50Di0IyCxEkz+pgjEyBxaCZC4qSZBIljCBKSIzmAdJNuoPSQHhDpJ/2gZKAMhCNDZSjc4N3gXXjBkeAIdNgl7AIf4j4of/tfqrHHVtj/t+vr/5kKe4e661fXzf/NmllDF+nzdFpfrR/UZ+khepg+W4/Wi/S1OqXv13foSTpX5+mpeqaelamNxb+yKl7zX9TDf6yG9+nlR1XAo6vL/2XV8O/Vzlf69/qBY6riYD1UD9cjMnceY/S5epwe6zuV9x2+pyfrKXqafkhP1zP0w3q278rZMkrGyUSZJtN/qp1ScGzdjEZFo6Mx0bnR2GhclIrGRxOiidGkKDeaHOVFU6Kp0bRoejQjmhnNimZH+VFBVBgVRcW/WG1f/eV6a4aaYWb4r6q65f9Yd805ZpQZ/Q/VNxmZKI6qRCdEVX+xCteL6kcNokZRk6jZT/XYpMz4qF3UPur4T6vyGf9Yl80EM9FM+peq87G1+Yz/A9V5KIXVAWYxG9U4jCPRhGOZQjYncCpacTqnoyNnciY6cTYL0JlFvBjdOI+3og9LeTcm8Em+hskyR+biUjlfLsXlMl+uwCK5Uq7B9XKt3IglcpPcjFtlqSzFHXKb3IFSuUfuwT0qUlXxW1VNVcMDqoZqieWqtWqHtaq96oNn1DK1DG+qO9WdeEutVpvwtlPmvIbdbnW3Omt58MDannjCLM/xHNbxano1Wde7xbud9bw7vLvZ2PutV8aTvPu85WzlPeQ9wXbeSm89e3jPeK+zj7fFe4/neNu97ZzgfeJ9yone594XnOx9qcGpWrTPS3SgT+UCfbrux6f0AD2I6/0iv5jP+nP8Ej7vX+BfwJf8ef48vuzP9+fzr/5CfyFf8a/2r+ar/iJ/ETf6N/g3cJN/k38TN/s3+zfzNb/UL+Xr/t3+3fybf69/L7f49/sP8Q3/j/4fuTUxKDGI7wYPBg/xveCRYAU/CB4LVnN7sDZYyy+Dd4OPuSc4Ero8GHYJe9GGA8LfiQ5/Hz4judGnyWyZn3wjuV2er3wTBiuwAoRwPKdl9qw8ag/RHV7mDqQ5WqMTBPfjfgjuxwoo3I/7sQKC+7EuY62D4EN8CIHHVmwFsC3bguzGbhD2Z38onskz4XAZl8GF4GXkuk3dZm5z9yQ3223htnRbua3dNm5bt52b47Z3O7gd3U5uZ7eL29Xt5p7sdnd7uD3dU/gG3+RbfJvvcCvf5Xt8nx/wQ27jR9zOj7mDn3AnP+Vn/Jy7+AV380vucZTjqG/Vd+p79YM6pH5Uh9URZVXFv7PPgUNHIGgLBw6AE1AVRC3UgkJd1IWD5jgJLlqjNTTaoR18dEd3JNATPRGgF3ohRB/0RYQzcSYMRmM0YpyLsaiCCZiAqpiCKTgRMzAD1ZDGXFTHRbgYNTEf81GbQkEWY1ZBHWYxC/VYn/VRn9nMRgMO4zA05FiORSOO53g05kzORBPmMx9NWcQiNGMJz0dzXspLkc1reS1a8HregJZcwiVozVKWog2f5JNoy2f4LNrxRb6E9tzIjeioLlPz0UmtVpvQRe1QBzHIOcXphQnO6c7pmASVeb7304pYOxAiPSQFQT1pL+0B6SJdQOkjfSAySAZByQgZAUdGy2i4MlWmwpPZMhs62By8Dj/YEryNMNgTfIUqwddBOaqGdcN6qBE2CBujVtgsbIG64XPhBjQKXwxfQdPw43AHWoQ7w8/RKqoR1US7qHZUF+2jJlETdI6aRc3QJWoRtUDXqFXUCt2iNlEbnBy1i9qhe9Q+ao8eUceoI3r+w1hyQIgMlFkQ1D9mLCfLyRDpI32gZJgMgyMjZARcGS2j4clYGQstU2UqfDlPzkMi2By8jiDYEryNZLAn+ApVg6+DclQLDgTfolbwfXAYdcK6YT00DBuEjdE4bBO2Q/OwfdgZLcLnwg1oG74YvoL24cfhDnQJd4afo1v4RfgleoZfheU4NaoR1UTfqHZUF/2j7lFPnBn1is7AkMwz2MEgp4AA2kOBvBhE98wY22f6ZEO4hLf9vE/4MB8DUe3nfoK2v8Cgp/SEkj7SB44MkkFwZZgMgycjZAS0jJbR8GWsjEVCxst4BDJVpiKU2TIbkZwn5yEZ/Db4LUywIdiAONgUbEWV4L3gY9QNvgwOo2lgQxddwjjsjF5h17AXpobPhptQEL4Wvo2Lw+1hORaEB8IfcWvkRg1wd9QkaoKnomZRM6yKTopOwuqoRdQCa6JWUSusjdpEbbAuahe1w/qofdQeT0cdo454JuocdcazUdeoK56LTo7OwPNR32gwNkejowl4O5oUTce2aGZUjM/MUDMce805ZjT2mwlmEg5A4EmOnAcEdwTL0Tt4PtiA4cGmsD/ODp+NrsdmM9Tk8Y5f3Y8g1P9S75/jAZNBAB2gQAw7Kh46/D0eMBK9ft4n6IeWR8VDBwhUsCPYDYReaJAITw37oyoESnJkWMaTRsGmsD9yMl7+5Gt3ZP0r2R2C6pl3RWNWAZnFLCjWZ304zGY2XA7jMHgcy7HQHM/x8DmTM5FgPvMRsIhFCFnC8xHxUl4Kw2t5LWJezxtQhUu4BFVZylKcyCf5JKrxGT6L6nyRL6EmN3IjaoPuVnioKkPUM+5a90X3dZz2Xz4XEgasyiw2Zkt2YHf25iCO4FhO5iwW83zO4wIu4mIuZSnv5QN8lI/zKa7nBr7C1/k2P+AO7uJeHuAhgXgSSVWpJfWlqbSUHOnCllDMZsw2UMzmWHaDYjbH82QoZnMCu0MxmxPZA4rZnMSeUMxmLk+BYjYnsxcUs5nHU6GYzSk8DYrZnMrToZjNaewDxWzOZD8oZjOfZ0Ixm0UcCsVslrp1oJjtrHTrQjHb+YtbD4rZ8el+TShmuzX9WlDM9lb4taGY7b3kZ0Ex23vZrwPFbO37daGYrRN+PShm68CvD8Vsf6HfAIrZ/lVxfyhmcxZbQBizFYTZbA3hWLaFcDzbQTiBORBOZHsIJ7EDhLnsCOFkdoIwj50hnMIuEE5lVwinsTeEM3kGhLPZF8J89oewiAMgLOZACM/jIAjncDCEpTwLwrs4BMI73VoQZ6VbG+L8xc2CxKf7SYhb0zcQb4UfQ7yX/CoQ72X/BIj2/aoQnfBPhOjArwbxF/rVIf5VaIGRSGEK8jEX87AQN2Ap7sJ9eBRPYC02YCPexAfYiT048NPzRVZlLdZnU7ZkDruwJ3tzAIdwJMdyEqcxnw9DsZTZfASKpRzPR6FYygn8AxRLOZEroFjKSfwjFEs5mY9BsZR5/BMUS5nLx6FYyin8MxRLOZVPQLGU0/wWUCx1a/otoVjqrfBbQbHUe8lvDcVS72W/DRRLte+3hWKpTvjtoFiqAz8HiqX+Qr89FEv9q3gPhNn8LYTjeS+EE/g7CCeyDMJJ/D2Ek3kfhHm8H8JcPgDhFC6HcCofhHAaH4Kw1G8IcWv6jSDeCr8xxHvJbwLxXvabQrTvN4PohN8cogP/JIi/0M+G+Ffh5F9B+jAdRqzGumzK1uz0C4zn8EJexoW8jkt4G+9iGR/kCj7B1XyGL3Ijt3Art3End3Mfv/U7QrkhY78LlBtyrN8byg053j8Dyg05we8D5Yac6PeFckNO8vtBuSFz/f5QbsjJ/gAoN2SePxDKDaWqPwjKDTnVPxPKDTnNHwLlhpzpD4NyQ+b750C5IYv8c6HckKV+HpQbujX9KVBu6K3wp0K5ofeSPw3KDb2X/elQbqh9fwaUG+qEPxPKDXXgz4JyQ3+hPxvKDf2r/A4Qxn4niBv6nSEc63eFcLzfDcIJ/skQTvS7QzjJ7wFhrt8Twsn+KRDm+b0gnOKfCuFU/zQIp/mDIZzpnwXhbH8ohPn+cAiL/BEQFvtnQ3iePxLCOf4oCEv90RDe5Y+B8E5/LMSt6Y+DeCv8FMR7yR8P8V72J0C070+E6IQ/CaIDPxfiL/QnQ/yrQDh+DQjHg3D803/aivuBELjMZjbAUpaCbuiGEA1NqLhf3A8uiCFwYJCNDuj506opa0A4ljUhzGctCEtBOKz989YMCGdC4CHibRCWVmoIHFZhFYDVWR3keI6HcAmXQEF4F151Q7+D39Hv5Hf2u/hd/W7+yX53v4ff0z/F7+Wf6p/m9/bP8Pv4ff1+fn9/gD/QH+Sf6Q/2z/KH+EP9Yf5wf4R/tj/SP8cf5Y/2x/jn8hyO5rkcw1GcEdwT/Da4t/KZiJTIZbJIblWl6iH1uFvfbeA2dBu5jd0mce/4jLiPZtzXH+uP81P+eH+CP9Gf5Of6k/3T/Tx/ij/Vn+ZP92f4M/1Z/uxgR/BJsDP4NPgs+DzYFXwR7A69UId+mAiDMAyjMBma+BQzwAw0g8yZZrA5ywwJTw1PC08Pe4dnhH3CvmG/sH/4Trg1fDd8L3w//CD8MNwWfhQeDo+ENqyIEDGSSEVO1DBqHDWNmkfZUcuoddQ2yok6RJ2iLlG36KxoSDQ0GhYNj0ZEZ0cjo3Oi86I5UTqaG5VE50cXRBdGF0UXR5dE86JLo8ui+dHl0RXRgujKaGF0VXR1dE20KLo2ui663owwZ5uRZow514yNe8WnxqeZXDPZ5EHQgtkcCXA6p6ONDJQz0VZmST7ay1yZi05yqVyKznKNXIMuslSWoqtappahm1quluNk9Sf1J3R3a7n10MNb5a3G6d6z3rM4Q0MDfbRoQV8/6TdAv+Dd4GOcGxwJXUwOm4atMDvsEvZCOtwcvo154Tfhj7gqahA1wOKoUdQIN0VNoiZYEjWLmuE30UnRSbg5ahG1wC1Rq6gVlkZtoja4NWoXtcNtUfuoPW6POkYdsSzqHHXGHVHXqCtKoz7RYNwZjYqKcZ8ZaobjaXOOGY3nzDgzCS9AsBpjf80c/4tz+r8wcz/PWRC8G3wMBEdCF4mwS9gLVcPN4duoE34T/oimUZ9oMNpEo6JidDFDzXAMN+eY0RhpJphJGF25auIa9wQQgkH4KwS9Uf/oq+j4uP7nEVoZTRCcIAPlTEBmST5U2DRsBS9qEDWAiRpFjRBHTaImqBI1i5rhhOik6CRUjVpELXBi1CpqhWpRm6gNqkftonaoEbWP2qNm1DHqiFpR56gzakddo67IMuPMeNTJeB+7VY/y3sD56bqHwJG5MheQS+VSUK6RayCyVJZCZT5bxT3xqM/WQuLvuaQyR8R9IXA4jCMBb5W3Gq73rPcstBYt8CG4Dr3/p/PZ0ZlK89dlKAgcZnMo4NZy6yFbQwNt/aTfAO0q16m4n9/yx8xd9glSQ+pIE2mhBroFbpF7npt2L3Xnu1eY6WammW0KTJE5z6RNibnAXGzmmcvM5WaBWWiuNovMdWaxuc88bB41K8yfzZPmL2aNWWeeNi+Yl8yrZrN53bxh3jJbzXvmA7PNbDc7zE7zmdlldps9Zq/ZZ8rNAfOd+cH8aI6YipixE+s4EYdxMo7jE+IT4+pxzbh2XCeuFzeIG8XN4o5xl7hb3D3u+Z93q//zbvX/2K+pqsDlNLdmfLpO+Ff9qt+OBBDO8j476k1/H3Syf36P7v/nXbif36ILIHKKTDhqHTGAyJmS//fVOB7Ad5IjnaWb9JAzZKAMleEySs6VlEyRWVIc3BM8Lzm/LMG7x4p0Pk66/aMER44V6fFP5IzjpJ8MPE6G/qOEXY4VGf7PJNx8rMio4+TcX5Lwm2NFUsfJBJkgE46ypxwn02W6zPonUvxLEvU5TkYdJxOPkxnHSmZ834TfhN9UnuE/q4//ZPWR2IY66IneGIAhGImxmPQP//vpNtyFMjyIFXgCq/EMXsRGbMFWiORIj39Bd/uX9NB/Rf/iGmPlCmQEsIwPQ3AGwOoga7A2hFnMBtmCQyEcxltB3sbbIVzGu0HewycgfJJfg9zH/VAs5wGQB/ktFL/jDyAP8UcoHqYFWSGEEhEHFFc8KNESgBJKBCVJiUGpIidASVWpBkp1qQElNaU2KFlSB0rqSiNQGksTKGkqJ4GSLS2gpKW0BKWVtIKS1tIalDbSBkraSikod8qdUHKX3AXK3XI3lNyj+oNqgBoIpQa5NUG3llsP4tZ3h4LuMHc4lDvCnQ26+W4ayp3rXgK689wroNwF7mLQvcm9Ccpd4r4Cuq+6r0K5G/0I9JN+dYhfw68B+jX99hC/Q+JPYOLxxONQiT8nvwaT+5L7oJL7jQaNb0IoE5k80EyJe0LFp8R9wbhf3B8SD4ing5n/LQMIJmd+sf/3+xGyghWguOKCR/1qnFJdqoOSJVmgNJbGoGRLNqgGqoGgm+/mg26hWwi6xW4x6M5x54DuPHce6F7mXga6l7uXZzwUM81MA80MMwM0s8ws0OSbfNAUmkLQFJti0Mwxc0Az18wFzfnmfNBcZC4CzSXmEtBcai4FzXwzHzRXmCtAc6W5EjRXmatAc425BjTXmmtBc6O5ETS/N78HzUPmIdA8Yh4BzR/MH0DzuHkcNE+YJ0Cz0qwEzWqzGjRrzVrQrDfrQbPBbADNi+ZF0LxiXgHNJrMJNK+Z10CzxWwBzf9XzZmHU7W+ffxZe2/buNcyZZ6nTLH2RuwMkalknhMdbNM2bbENlcI2JVODVI6MZUiiCCWhEalQKooMDUrIkFDx/nHqpHM61/njfX+/rvfPZ93Pc697rfu+P8/1fdZ1rYfwQwDBj+HHAIL74D4AwU/hpwCCB+ABAMHP4ecAgofhYQDBo/AogOCX8EsAwa/h1wCC38BvAASPw+MAgifgCQDBU/AUgOBpeBpA8Cw8CyB4Hp4HELwALwAIXoKXAAR/hj8DCF6GlwGEAAQACMEiWAAheAQPIIQFYQEQwoawAQjhQDgAhMAIDCCEE+EEEMKNcAMI4UV4AYTwIXwAQgQQAQAhQogQgBARRARAiBgiBiBEApEAECKDyAAIISEkACEaiAaAEE1EE0AIGSEDCNFGtMG3PxT9+b8i4TAAAC8AAAAgHIAyhH3xrIpJm5M+EiBmTAFD2BllCNtjIIjIjrLimZRgLEaICaAeeDYlPISDGJoYCFdgh9qgyquuiBSJxYoAHaADdIAV8ARhgAYCgTegA2+gB/SAHiq5yhmOdyCFrXqB91KSpuDDlMCR7VhvC5OxAgafIsrAcaMMzFIBFgNhMAhoBak6Ovu5uvXmKe+e66OEPyOFcEwADSEqoQp4rAOOnUfKkBayK5Tq60eXkKcoSBDJZE0JCyollBZG86FLGNJCQ1SIYqjIH5PX/GihhXrQqbRgoiQqjsc64LA8At/ttjQaXcIgnO5HC6XSd6Fi/ASyJkokoqgmiqKoCz+BhBJJasSvw18QEQOSWv1aICaAZUAIQBkQG4YBQaAc09Qa8kp7xlJYPv9Y1A70bVF5uuxvC8tHzYvrl08WSehF2xT9XpTpTgro3uS1a/JsRLt9/8x4bpJIZn6CT83NgN2e0o9EdQYR6PBY9o3mdT45OX5yJ7o2KDdzXHSWazV5zaanla1cLk8ue7clftNoAtKYE+jgcZYRXei+LtL8zYlaL+0caxEiiwxvfvnrQ0oCr3SPU3jdnZm880U1bZM/lk5lYW4JP2h2MK5JiW3e8M4+y/Lcl9LdQXTLKoHObFZ5SeB00J2q2biVm1nHcWX7p1M+bCwlPXGOTlN12jv44iJx/fNXz8UeXa6+G/OoVCjUVafjynuWYim0Bp/YXiMRyZP4HIOFAFQcV4bGnUbjivBYB1EIF5eDxh2L5dzeFTJFDc2TttnHe8EiY+VOYeh/P3+Mf6lxLAOCwNEx9pb02WMCGhMNkMyTSK5ZV3dSfh77HT2mQ/sz2ze8kpx573RE+WKBaZvn1OfHndraLuXr7anLMkEb2zvPDDJFDxDTdfM5Q/wbl7mtBKgtn7sMR7lcJKzeeu6pOiPYpqQpu+6qdyH3AVmEUvzRXmRRsv3Rmlnbs8GGJOYvDP6Fl76BBJv5pmnb202vb6CfJYis+0WPKghZ9IpiTk/HDmFrt8+dH2hzmvTectvWvq4WK8+9cvDRe5bMfQ3HblZoKr/Y/aIscjSiAHT5b2ztWX9gyIC7TMNf2P+pxvBDEdyLMmNcm4uaVrCFCMGznq0o7UGv/UaTuyIOJSFPuTckHwnPL+0pQBk4d5SBNf+DCmwqFVzPrFdcT95p+cYU0V8FA1QT1SKRSCQ1Ikpy4ScQSagWSeMbDHYR2VFWPNYBh+fBONgReVAuPNYBx8LD5uQR5kcN9qXTgomcKIzHOuCYeZhtvb2CaMFe3wJj+6fApFHJPwITWm338pawo/oGU4N9JawNDf6VCvW79j5yqzEml6mfJfYvympsiWz5JJ5323jnVLfJ2MO06wHmtp5zJzDXLZ5sCVSV0fNuviddz765PiZ8wLjpTCZsfVNWaabgNUFavNtAZsnzxH1B49NHzMRP3K1Rlbputi6a1rdGTDuNzEkeaFKY89FeB5FWltduLrkYCCXnfrp8gRLDWHQtiEtIzKieacgqvq9VYp3IvzbZcgCdB7pztxZ1464mTQSSS1XU52tVqtj2eh6K8sk9HkZIqpq5MStxyYo7nXJHuY9kLDjZaJatbW0ncM/HZteZyuQ2R718hvX+YKbzGq17ZJpsfXRPWHYq7VMLTjDFd+d1mSVhgpPAqZbk53ZfqbCExn1EefBYB1FZHAfKhmdRwkNMTMxY7P8PVCB4rIMoDwSt4JhQLAStoKJ4rIMojOPD8XaK3osAIdurpvtvWObYGKkUG1Heo+x4rIMogsNhMVDSqtbBMiAI7Kk4t89MbubeFUt6kfNaumJ4TdKXCvOsKGDxpmNc4Bn1JlwUPYsxvNWR3Llg13ktv8mR9p5iVG4EJrPbcnpFGtjzBQlZj/vFKhX2Tk2UhJ3NHCRn6B73v6IV1LO/SvrL8zePqKyH9jctD4NG9dmP0Yuc3CpM4wrZRzYFyO+s18ocYia0u/ndbYo1CPApa6xvzFDvmMFyRu/+0DO06fme5eHhs8vzz3sJNSGPDo9a1WkVRa97qPtUnd1TE5Mf5y+dMu9Kyax2aSQ/dk9zSBBS+6B9vIDBUfRbao1yfeHpOxX9EnXNqGCiBC9B8YrtnMHQDnT0sDw1uTVkZLa04l7sptAIGGXg/FEG1vYrYzyQKAsAAADY1X3ExAR+ZVd/A44aipLUiGou/ASUjJJIaiiqpkZUc0Hp/5HQvtqx/2D/V9YUPWVLv3+tdcvvd89sUK+U3hbwNPCqpFR9Vtvbc823euWukbhSr/S7KX9a7yi2RulcJmGAtzhY3jyGb6PB2XT98yb7CX1xWZXH8F1ORhGub6c/wyMx9GK1O/SXU6Mehfuw9cYrvXrcvdUdOwhde2bqeQif3f3lE8PT6iuvJI7x1x68+oGvztNtguv5hknJ7alVsWHXjUePpkS6//66MrJVM12NV5XnqWf7OaFyq+O+lQ8lyOjOoXRfk5FbInMEa7qB6hiTjL9kwJbqwzcukG9vOh3kKmBWkfk4I14vis30yakLCdLXR2b2+Jw3ozfJGWzN9eB1t0TbGLNd7CHRkw4WkT0sDhFxX1mzgMZ9QGE81kEUgaAVHA6LwbesathZSf2MaJsF+63HX/I/9o9XZ1KRG/s5msTxWAdRaZwAyhf78zY3wmMdRMVxuqg2Si7QLNBIUvOj00M2qKpSQgNVgr7lUIVCC1INCaCqUkIDVUNCaV7hFHqYqqGdtaGBCiU0EN387ZYQhNNBN6Ba38YoJkn5q8PIyMifOfQOXeWJ/pcGwjIgCOg70ex88yTi1SH4Ff9WncrxJ3Exk4Rd9EirY6YCs2ANdd9Tz4NFX3wLc1/IKyw5PD6xbN28g7XmUskEY/a4GG3b0ofpYY4HqSx6fPwS3S0XjU1Z5NydWLdmvWfpvGwR/H5kM7e8Rqpk6PPf6qqo3DJZk2/UWZ/uC6YdZrPtUDTfcoaknDRW2Okmd+WKztD2C/HslzVErBKMTVcaswq3MZdnD0Q1OcWcLrXsnKnMzTEYueMqo/csRt3Ucv5+256T43XtuRReu6rKnKnHzfcLCiuOduxWSlZuud33ORDb36xVOd3tKsiPtHzsiC3hZBEaOCj9urrQXO9tNZdcFNyqfOlUwO1MHZSBO4kysInfaLMlegIAAADTr6ONPTXIO4zuERSymjbrUTJxPUrU0CCRXPgJRCJKJq5HSagGieSCxpX8R2Jbi8r+sVGKBRtSQ/y8QyWM7IwljO0sNxBRI611GlrqmusMN5lofZuI5RH7h4ew8w6NoFK8/xVQby8zUdr6dp1LMNI7XXNjwjxP5jk5Qoz1EcnMOapHqe8088Gp17qfmuSiiz+93LuPdL9PN5WsObPwRFud7+Fhxif1d36JoUKZQw3mQw2Js2psmNaiiDANc7fp+mGzvaINWVFPV8QS12wy2XkvZq0Td3e8lfb9pcH51ImNYLR30GORP33rqTidD1T9t8MpzcxWl+l73nC8NH1bETjd6xvHssDXsZenMWyE1XzJ89NEATlnw/I4V5uHmKfzEzb7+F7trVtHHJpU3YUyDjMZ9ruNM9ikj7EWMBG9U49YihlIFh0++MXYyJimcd5Ys5Ja7r2obnie/5o2eZgzbUYoedTeWlz7JLFyNaC+A2lf6HuVjY4KQ7If/Rqgz1uH990f1fuBPbQxy43HLqlXbE3KvJL79qy2geGtrv8Ve+hhIRSP/xP2fPNE/xlBWf5G4Z8AirqbwcrB1z143yRFpblbfXdczFp5A8XZB5KH4WOVv9ntUFicaLU3K9v7kaeLnXfRYiZpDQgejReVNy5VJpMGaDmaLpPStpn22PSNpbleWvPr23gN6zboHW8nXN8ZJz/rU0occXXLXLS1HXYdP3LwJJXVPKW7O8JcneA/HG1UqrQ93j7GWEZQ9sYBk5uyo4KxVAXeef5b76WU40x2KM0tltyK1JOmLZZ4JWYUeRLK14mVvTyoF7NSnfH52LvpL7iqu1vuudDPLs3yiAuT7xXXProyVzvZVjnjKPZJZ7rtkaLRlebcjXt9BO5ekKCwdejrepMEoy806LbKbbaUEjwRnIa2Th/6EVCc/uwnrFqAbAXXU2Nx592+RX/F1K8RX1/phKqra7rwE4hklEz8BeLrb+D8N9480wz+VNW2yWynQNu9zXp2LUsVvJeVSY3cVrZt8RN6an1biIfl6w55DYlbJ1y+trU7hmlhKvxq6u2y3nPUEJ+otT5jdfVTiZfuTp75wn2KfZuUgup9/T5HnHDExSCvIDP7pwPTg8358bdjn8eYYzSzPrTksTiK+Zne7WuJcFXdWyeLq3Xc7i9CWYmN1pnsxclakCPpzG7XXJ8kaSqHt8Nvxcis0RHLJwODdw+908s8lrcT/k3RSsDTnZTXE2+pJOXqZ5w6qJrAaX1h8aJQeuCk7O88C3c4HyfCc4yIsPW3ju4u6nTHv2OqTlKrX8janmCQ4JyYFVwtrry5k5ZrOOQ/FiOXEfAHbxiQPMqAZH7eof8v5BcnnvXrAegaCIfFQGAVPX8KR8E/F/BicBxibMAOhANPYAgMfpRmf9N1PwFUlgUX8Vq0dSNXRqEHMwSnhRinT4XZN21kZVq30mBjlygyQT5UX+zIPphWpy3c/elsaXv9eRtJYRoLdV8AtkjKZCKwNihaqsHkQcJsOnKV+cD61vF9b0LcjPMP93TeG8hoGW5WvBv9rv0cqTf50h3KjfXdApLNEYPaOTXCYXmS+5/U1nLbp83lXvM2y5GXy3U/gGjf5vGO2tx4vzJ+g1W1p/Mg+uYNWXQ0ZaafHLfII5nmFUvB47JncjCGqntM9l9ewfR5L5oN9mPpR2qYgjk6Tz6T94jePM2fyyWphRFJPou/mU1qeKl/y063qTxlcMxHM31OKju3szrS3mbDo1CjC9LzRAauCmXgKjAQhMYl/0JV9oNW/H7GXRDXj/L+mW95iMiMZQJYAAAq+GcyWbFEjtXH6qjIqhE7EUZXW9eg0t8X4oh8ON6RqpTwkufkIyWZLWUuU/5cswe2iKJeq5ZwEB1R+wLFWHlgAaiAAkIBDYQBGvABdCAB7MEuEAJowBeEAg8QAvzArkK5WJl/3F7pu0JovqEeIX67JP6CNxwDAvHaNol3lJvyW1PHCzYVmT9TevdYqi5W3ab5rPPFkqxKLeN8890iQ6/PeC1prvHwWQ7I9LMusww9T8gaC/+QuSVv7nWVs9uLHs6LvOsubHw4tgQOjUcM6Qdpb6v1dnZIySGz8CYpb25nrP800sjbEhQDsRvIXVi01j+lo20jHFXw217XSeNdZ7rec+2D3Sd+T96ckKRsid9+w3r9uNPHMhOJmpna8Bjml/L6C+uCk67rl5Q7xsa59eefguSnBR8+yHbKq4lwR4cdY5yF9xuBrpp1MhdD7U6JJEQvBim+wGI5DxyXKhngud3ccdwy9XE27zTXxBeCFQVuUHzWM8qLzR+PtH9XWsjAiKMMjPD3HOGJDAwHysCw/NdL9K870g8Cg/lriRa4oQKrK5H9+1cgCBX5bmEiIvwEVIuIkoioOomsjrr8rRAzZi8ZHBZxexAzPdDxSjXnlYZs7uxfmIVjQKDLn4r49YzdXuscZv+SZGI1cDP7kpw86QSj6yL9Kt3KUflJ8SvNpdHF5PEd4S09vZRL/qZSBp1pp5jnitLtTFsjRbJlglQgSbjjXX+AqcPi1NH+wRt7tWYabNnZZkjMpJjZtRT3+KiBz4vZ9UoPDTC7FRQudopH8MukHBdKLd/vMlSi8lBf32R5bRenE2di8QVWeopt2voRsWHM7Nh9qj7fXSnH6jMCZ9oQobc+OwWSjFJvjGjU++IUDZzyTAvK7Bn4/GfH20/viXznLbls1jrHr6teaalzpabhxTbbeW/FNduA0esKaetwIeltFzl0Jsfoi6Mlm6ISi5THn12xPfDiUTUB/A/sf6w8CgplbmRzdHJlYW0KZW5kb2JqCjEyNzkgMCBvYmoKPDwvTGVuZ3RoMSAyNDMzMi9GaWx0ZXIvRmxhdGVEZWNvZGUvTGVuZ3RoIDEyOTg1Pj5zdHJlYW0KeJzVe3lcU1fT//fcm40Asm8icCEsQlhuAAU0Cgi4FEVlUXAlhABRSNIkgKi1iq0LLrW1rl3cqnWrDa5Ya9XWtmrV2rq07lp3q9bdWoXz+4NoocVH+nye5/e+71xJ5sycmTNzzszcc+6NIACcCSAAl5rVq8fx8HBvIGUj4J3bOzur5+DTzHZAYAawu29WVHTe2t8kAFkJYMCA1D65lQWvXQSE8YDwhrpMZQh/J7we8JkOkEHqCjMXtvvJm0DIU0AoKDIUlw3tdJUFfK8CwkXFKpMBXrABUj4C4FhcWlUEm53vAhEAhLtLCstG9cpZ+QFgGwg4l5RoVIVHVidNBUg4gI4lJRqVw2K2C0AKAQSWlJlH+fdkrgEMAMZcqlerDtzcPwSI3g2Q6jLVKAPjLpIAZAoATqcq05x37DcSiO0JOCgNepOZBqIQSHkDAGcwagwDVi1PBAKnAKwJBIAQmJ31oP9wB+UDiY8EALCs5+edAWBXjwQhpQ1dJVcktgBsQdAIBJDYNnQFJAMa1jyNlFx5znkGo0EA7EQ8GAAAA0dEIQfALeGiRh2CA2QWhJAIFwpjABLU+M0uRhHjbMcKhYQhYhEjFP9FM7L7pHBIus3d3iKc3tCdxEhsyZfjn3MFB1AMAPijsc2sxkXhRqj+quV/K4h9EPTf0s3eR9q/IycohPY/bcu/C+w6jPiftqEF2CkmBHP+wewObplc36w17+V6Cls/5MuAgCVCliUMIQQAPOEJT/wuoZBAQhtgAxvaACmktAG2sKUNsIMdrYc97Gk92qANrYcDHOhTOMKRPoUTnOhTOMOZPoULXOhTuMKVPoUb3OkTuMOdPoEHPOgTeMKT/gEveNE/0BZt6R/whjd9jHZoRx/DB770D/jClz6GH/zoY3Dg6GP4w58+RgAC6GPIIKO/IxCB9HcEIZj+jmAE098RghD6CO3Rnj5CKELpI4QhjD6CHHL6EOEIpw8RgUj6EJGIog8RhSj6EDx4+gAKKOgDRCOaPkAMYuh9xCKWPkAHdKT30RFx9D7iEEfvIx7x9D4SkEDvoRM60XvojM70HpRQ0rvogq70Lroikd5FIpLoHSQhid5FMpLpXXRDN3oXKUihd5CKVHoHaehO76A7etDb6IGe9DZ6oie9jV7oRW/jFbxCbyMd6fQ2eqM3vY0+yKC/IQN96W/oi370N/RDf3oL/dGf3kImMuktZCGL3kI2sukt5GAAvYkBGEhvYiBy6U3kIo/eRB7y6E0MwiB6A4MxmN7AEAyhNzAUw+gNDMNw+iuGI5/+inyo6K9QQUWvowAF9Feooaa/ohCF9Do0KKLXUYRieh3FKKHXUAItvQYtRtBrGIER9CpGYiS9ilKU0qsog45egQ56ehV6GOhVGPAqvYJXYaRXYISRXoEJJnoFZpjpFZSjgl5GBSrpZVRiFL2MUaiil1GF0fQyRmMMvYQxGEMvYSzG0kt4DePoJYzD6/QSXsd4ehHjMYFexARU04uoxkR6ARMxkV7AG3iDXsCbmEQvYBIm0wuYjCn0AqZgKv0FU1FDf0ENptFfMA3T6HlMx3R6HjMwg57HTLxFz+EtzKLnMAtv0/N4G+/Qc3gHs+k5zMa79Bzexbv0LOZgDj2LuZhHz2Ie5tMzmI8F9AwWYCE9g4V4j57Be3ifnsb7eJ+ewQf4gJ7Gh1hEz2ARFtPTWIwl9DSWYCk9jaVYRk9hGT6ip/ARltNTWI7l9BRW4GN6Ch9jJT2FlVhFT2EVVtOTWI019CTWYC09gbX4hJ7EJ/iEnsA6fEpP4FNY6AlYUEuPoxbr6XGsxwZ6HBuwkR7HRmyiP2MTNtOfsRlb6M/Ygjr6M+qwlf6MrfiM/oTPsI3+hG34nP6Ez7GdHsN2fEGP4QvsoD9hB3bSY9iJXfQYduFLegxf4it6FF9hNz2K3fiaHsXX+IYewTf4lh7Bt9hDj2IP9tIj2It99Aj24Tt6BN9hPz2C/ThAj+AADtIjOIhD9DC+xyF6GIfwAz2MH/Aj/RE/4jD9EYdxhP6IIzhKf8BRHKM/4hh+pj/iJ/xMf8DPOE5/wHGcoD/gBE7SQziJU/QQTuE0PYTTOEO/xxmco9/jLM7T73EO5+lBnMcv9Hv8ggv0e1zARXoQF3GJHsQlXKYHcRlX6QFcwTV6AFdxjR7ANVyn+3Edv9L9+BU36H7cwE26Hzdxi+7HLdym+/Eb7tDvcBt36X7cwV26H3dxj36He7hPv8N9PKD78AAP6Xd4iN/pPjzCY7oPv+MPug+P8Qfdiz/whO7DEzyl+/AU9XQv6tFA96CBgO4BJYTuAeAJYLetVAwC9m87rBeDtGWysFmrFfqEL+/SSrBr9MGm9RL/+3ywt5OA+Uc+2LVMbm6S5OV6RK0f8iXg0MYGDAS2rZdo0zK5udWtmJP/nA+ODtJ/6INDy2Sbf9FqEVqxVK0EJwcpGAjtWy/xv88HFydbMBD9Ax+cWiZL/0WrRfgHKfgScHO1BwvRCya3JXBtmWz7L1otQivcbCV4urcBC8kLJrclcG+Z3LxctWJd/0EKvgS8PR3Bwsal9RKeLZObW92Kdf0H4fsS8PF2ggA2bq2X8G6Z3LzkOr5cz3/OB87HBQJIPVov4dMyubnVrYjNF9xn/g3w93WFALb/wAfflsn/2Id/UEZeAkEydwhh+4IAaQlkLZOdm7VeULyawj8oIy+BsGAvCNHmBQHSEgS3TG5u9QuKV1P4B2XkJRAZ2g4itPFvvURoy+TmVnu9XE8rlqqVEB3hCxEcXxAgLUFEy+TmJbcVsfkPUvAl0DGagxhOIa2XiG6Z3NzqFyR+U3jBfebfgE4dZBDD+QUB0hJ0aJncrlnL7+V6/kEZeQmkdGkPCdyiWi/RpWUy16wV+HI9rXCzlZCeGgEbeL5gcluC1JbJzd8AtH+5noDWD/kSyEqPhhRtO7deIr1lcvNofEHiN4UX1Oh/A4ZkxcEWPsmtl8hqmdzcasXL9YS1fsiXQGGuEnbw69F6idyWyXyzVseX64ls/ZAvB8b6ZtAVLACQtgARoemLRPzt3SEBIPgHT1f4lsnNpy6n9fpeDKP+E0oAAAIkAbCDBAwEtwNu97ldeNt4ewulwG3/P1sOF6zXrr/OUlJSdmLXLsrOnRLi4zrExkQr+KjIiHB5WGj7kOCgQFmAP+fn69POu62Xp4e7m6uLs5OjQxt7O1upjUQsEgpYhiA8TdY9n7ME51sEwbKePSPC02TdZSrOEqxqQsi3cCrO0r15HwuXz1mCVRauec8kFWcp+kvPpMaeSc97EkdOCWVEOJcm4ywHUmVcHRnUP1fGWWakyvI4y83+uTLO0idVlsdZBMH9c2WcxT5VlufvHxHOcWmeJamcheRzaZbuFSU1afmpEeGk1laaIkvRSCPCUSu1TZGl2EaEw+IhM9QSj67E4iEz1DIeaZ1qGUjsI8LTLG1lqWkWL1lqRDiXZmGD0lSFln79c9NSvf398yLCLSRFLSuwQNbN4iCPCOfSLEjJT40IJxZRikWcopFGhHNaS5LKgmlcbfjOmul1jijIl9sVygpVQ3ItrCovIjzN4iS3eMhSLR6jL3r+2YwItzin5E5uyvVma9I8tZzFQ5ZaUzOZsyzun9uU62/xGH0xL88zIjwi3MIEdc+v6W5JUk3vGRGensUNybUwb+blWsibeRHhnIUNSrN4yVIb/dPI0jgLG5Q/grPYyLrJSmpG5Ks4S9saCzKr/Ne3bZu0lZ5D2zSuJjtX5m9J9JblqVLb1bqiJrNqg1cS59WcExFe6+jUOLG1bRysiJ19U0TznKexfdZdYxsRnp75fGYJZ2GDZL0sSfkWTs1ZkJkrszBB8TILE6SJR4063tvf39/fP49EhKdbCvvnpmktNin5NY6dvP0b5S3CIEcZV/MAFpIvu3mjOUVlpYiCHB/g5o2IcM5C8p/HmoWonuEWudwSFhYRDos4xSJKsY0I72oJC4sI7xARXlHHJMsMjlwdk5zGWdAv10JUeZ2iPCPC/f3tCmWF0+qSUBAR7m8Z3z+3sc2hwHs9kqLkeRYmPyLc37LzGcctp8B7PcY/4zwXz5f5R4RvBAHgZpEEP//n4OjuklbSyULc/wVb08hPz5Kl9x+Uy6XV5FvnNj27WauRH/+cZ8UsLim5rDdjxRhvNi8iPD3b4pwy5Hlni3PKkFw7iyDIIggS2RXKClWFdWJJ/9xGCuG6WxzzezZ+5kn9/VspVEdv5/e0fv0pZjXT0knevN25WbuZeXY1bHq2RRDMpGcPqqmRNuPVMuhWKyNT+tcmkSlZg3K3OgLclOzc9QxhUvK75dUGkin9c7dyQNKU7Nz1DPOcmp27nuGYlPxuSCfpmbnrGQmTkt8tz3trEjB+SnbuekbApOR3y9uaBIxX1xFMyX7eaWsSCNR1TCPNkUnJ75aXl5cXgdps52RXJoQJYYKZYOiJOwiGE3cQ9CXuIEgk7iCIIu4gTNT6KD+/OiZy/WI/vzomfL1PqF8dE5hke76tnyLE2U8ZEupXx3gkdS4N9Tu32svv/GovvzUh0X5TlNF+E5XRflHKaL+KkGg/ZUioX8jqUD99iL5MP0k/WRAHd3cAzk6SpDpyYXOOq42rTdysOrIjKUE8a7t41gbxrGLxrELxrIHiWd3FszqKZ0WKZ8nFs4LEswLFrhJniaOkjcROIpVIJCKJQMJIIHGto+eS5ACBq8gRIBAJAAKBI0DgyAAEDAACMETC4BVYXNh0Jj2rG0m37FQjvYCzPMyS1RFp/0EWoawbsTinIz27m6clXp5eJ6aZljh5ukXcb3BuLSEz8yzxcgszpY4gO7eO0FpCZr7pbXFOyd0KQuibM7yt33l5cK9I9Ex07uqU0D21hY9866f8T/CUN4X0flWfw4+UQww/Yt4g9pstlsvl6VlVn2MWKYcYs4h5g3jWbLFcLvf0scxNz8q1rPbJs0SnZ+VaqE8e2ZC8KWlMmkaWli9L0+TL0vIt0ypKPC3jCziuNmmTtSAH5xeoSzgLG6zSWDbJNKmWJFkqV5s8pgX2GJkm1ZIsS63FmLTs3NoxSZrU9clJyWkyVWreVmSQgtqwmc2Gm/psuK0IIwV/11hHCmSaVEuYLJWrzZjZwogzZZpUS4YstRYz07Jza2cmaVLXZyRlpMlUqXlp2qxuJL1fbq0E3fJShjR+b2Bspc4pufne/nnd3B0NXS3OKblbO/t7jvP+TACyErbyPIudrJvFXtbN4pySuzUiOSLZ+zMBBICtPM/SRtbN4mBleY7r7O/9GVlpZTnKulmcZN0gL5f/BUwmk8kEzzRtqmeaNjVlSO5WupMZv97ZL1qeJ4dwKBTC3vAT9kY79l14A/S89e9iQx69KRwJWcMIeirEAcBG618jqBCEYQjFK/gSt/EFCUM/7KSHoEYuU4kIvIK3sAU7cQapKASDtmQsOPo+piMYE7EYCYK2dBN646rEAe4IRCeihwhuKMaH5BR6IR0R6IwemAojeqA/ivGIxJNTIJBiKFR4F+/hCxzEWXghGJE4RsTkEd2GFGRBjTHYijPCbsJpcMHb+BirsAuXSCT5iFxnb9FNdD/9FcEIhQIdMRgFKMA7WIKP8TG+Y2TsMtqWjqEr6R60QyrWYCN24WscxEPCkQFEzaxgqxr+oDq6BoAd3BCITuiEZPRGBsxYjoM4hifEhtiQaoZjEhl1gxP1gBh+4CBHFnJQhnGYghl4FwuxCJ/iKkkkJeQAucXYM+OZHcJ+4gxxhs2O+qO0B30IO9jBH6EYiJEYhXF4B7MxFwuxBMuxG7txG/WkI+lMupJeJJO8RSaR5eR3Rs6cZJ6wbVgHNpzNY/PZsewv7GOJsL5vw7yGQ7QfHQUCAhGkCEIKUpGNITDAhEqMxXhMwUzMxCy8jTVYAwu2Ygd24CucxgVcwGVcxQ3CECGxIVISRsIIT3jSmSSRV0gOGU6KiYnMI5tJHfmCfE2uk/tMLNORSWD6MplMMWNgzMwsxsLUMjuYi8w95gnbiU1jTezr7Br2S3YP+yN7QgDBKwKVQCsoF7wrsAiOCm4L7gsahBDKhDJhpFAlXFy/tCG9YTANpp1pAZ1BZ9FZ9CrE8EUQghGCVPRDAdQoQjEMMOBVvIoqjMObeBtz8SGWYAmWYzPq8Dl24kt8jW9wCCdwGqfxCx7hMQFhiJC4EX8SQRSkI+lCepAeZBApIRVkLBlPZpKFZDmpJZvIJrKTnCLXSQOTwAxg8phhTAUzlpnBzGPeY7YyO5ljzEmGsiLWgfVke7Dp7EB2MDuMNbNz2fnsAvZDdhFbx+5kvxEwgk6CfgKjYKJglmCp4FPBt4LDglNCXthZWCOsEVqEm4TbhZdFziJvUawoS1QnFkmqJFckDdiAb1GLTX89MpEpxJHU4hNyhRWw45n9TC5jyxwj1YLvSQhjZpQEwpnQ4S6zk/EhPzJxZCCrJoMQhGpSRAbjA7Ydu5R9BfuFOpLF9iOFyBLMw1PhV1AJa5j1LCOsYevJY2YNSjCTGVm/iuaRNsgiHzErsAavQYlQQVscYxIEW0kQE8rsEK8jdegqFrEJbCeJg3gd+Yi9ACBL4kCuQ8X+gt44z6xgM5kVEgdcJqfEfaFDPfspgNfQlXzU4IRVwjwmn7RjPiK96yfW/8y+RxcRL+YXoN6pPplJIZtJDl3NfIHfMK/hseAcvmBOIoecghojMQp3kYVKdCID8JSxRyiyoIIBDIoBQbEQYCFG5yRfkVjNEAgFahZSkVDNskxbG7FATeAlCY33lGc43lf2qVdmOD5U9nGsVyJRWa9MVNYrFXyMk79TkL+Tf7EATzl259MkIZ6AE+wEGIBexC/CkbCDJ+K2gNi7iAFSR8ZtdFc42ratIz5JdtJYe4Ug1mW4l2a6p9zx4cX6ixeRWP9QmUicnBMSFLyLjA3uENsxJtrdzVXs4iqSBVibbwTnirpF8clCJjkyIjk5IjKZFLPyDm4pvXv39gp78lVkcnJkZFJS48+iIbgt7A0xpFiV1Dse8UxPQYmgDsIIqVLaWzpEWiodKxVBIiViG6lIbCOEhGHtBLYioUDgIxW5SqUiwrCsj5S4SqUEYh+JjY1IyBBI6xjzxiQBK7XbwbwKhnwCDkLyCaTk8Qbb0HhPuZfj/Yttb970RKKy7c1EpVKZEKWsVwonR8onv7Z7cqSnfPJru4lzgnOCc0KCc0KCWKkUK5UKHkPJUOISQ2QkxkXoT9gLqwrrt5fUbytZw6yof4MksjvIjD82Cns3mNT1vo2nftEhYW9E4XhSRI+ogVEVUZOiBA4yX5uAAD+Zr1dAQITMNyQggJH5SgJkjjJftwAZJ/MNDpDV0be3eCCK84yMiqoj+qQkD09XDw9PdwKEeLi7eni4uzNAlEeUJ+cRwUR6ENbL092NiQoJtpFAEnUUWR4KD4+2XGREiB+334EwdUSfJHV08OIV+/2TN3nK5Rn3lX3qlY71ynplhmOaJvVyH8f6y0hUKpVKZaJSqfRIIE7OCU4JTs4JzglOCc2m5tkOTMGTof7EydXDPSbGzb9DTHRcxw5OscEyWQd/QvzdZAFikdtfuIQNrL/vHdSPb2jPDwh0zxjkScaTG+QiGR81MNC9XVC/qPqd/ECZe/0DgenpqNf8woKCYjkjW2HODHpyUhAUFMsZn9Y8J09/MrUxos+zI4QzEYo4lCf5jg4jofJ2IExYXMcOsay3fUxEmDcLRsgHBMoc6oh/kr17tITw0TLbBA+PtnZ1RLwlZgr3INgrWlhHpEm2EVHBXvEJD/zDSjzl8oz7fW7ev+lYf/NiRpom9TIS+9xMvHnTUal08kggTs4eCQoeQ0lwSHBjBni4u7mKZAEhwcEhwbIAkZuru4e7h7ubKxpTpKOHSOTm6h4T3bFDbHBIMKlrHzl7wNxl20d0UwS5O3mNCYxKyhs+YvOVzMyGa1+svTbs88Pvf/B+0ZhpUQFt2eEhslfHdMio6BnRNYCXOkxy9ugTGV5WNrWiYvqBhrO3Ldq91aK2X23ZsmPPwqx3+ECAARq6s0tZCzzRHmuT2vsm+bh1lcDbJ3Cwvdgn2s1W0CbMg5vi9NCGnUWIV3vBrPZKiY1XaB1pUzvTU+54X9nn5kVHpdLxomP9zctITOxzM/GmU0KCgk+pSgr3DZG6Bgc5BAUEuwQH2bUPgq1U1oYLIr6uXBAJsQ0MIv6OgUHEz9knCHK5nMjljkq5XC6XT5iAXtlVSc7u7byDPYLaevrMFrRz95oNTxBHpRxyuXxCnJurWNYxrmMHp9g466yKRbKAkGDW1d06e8GyALHIbZ/fGjeRtLr6m18qButnn+/fLbyjojrrtXUjVwwxRfvFlT96M6l9ajEz4fs3Ji4dt2jDvG88ncjgqaXpu1e9frwkr8PmxmeWh5mT7DrYwn8rWLIxqY2NGG3tRV529r/5h8Z7yuUZFx0vI7HPTQVPmhQ75uSxefOPHZs/7xiT3Ph9DEC09arAlf/GRd77JxfT/l9c2/4j1y//uy4AQCxT8fyp6xA8e05NIILGijMQ400rziIUQ6y4oEkfIeww3YqLIMF8Ky6BCxZbcRv4Y4MVlxIOR6y4LaLJfStuhxgm2Irbk3lMnhVvg0j2NlhAwIKBncAXLCAQgoGjIBIsIBCBgZ2gK1hAIAYDR8ErYAGBBAwcBYPAAgIbAHWCEVacwE4Ya8UZtBGarTiLTGGAFRc06SOEp7DaiovgKFxoxSUIFq624jboJjxkxaVMksjZituiUJJpxe1QJNlsxe2ZizbtrHgbDLEDWEAgbeKjLRg42g0BCwjsmtDbgIGdXSlYQOAIBm3sxoIFBC5g4GxXAxYQuDbp7wYGjlbcvQndCwza2L0PFhB4g4GjVadPkz5+TfBAMGhj1+hvBBi0sasDC0ia2Cxpot+uCd3Oan92lUFTpFJruFVcdomG66PX6c1VBg2Xojca9EaVWavXcYZSdSSXqjKr/lWn5NJSLlNbXGI2cZkak8ZYoSl81q9TVlVZgb6U61ShMZq0eh2niIzjufZ9tGqj3qQvModmaorLS1XGAVZ2h0iebxTpk/18rOwqg77YqDKUVDUlabhUo6pSqyvm+hYVadUaTpEQn5BdojVxRXqdmVPrdWaVVmfisrVlGhOXoankMvVlKh3Xw6jRjOTUKoPWrCo1cSpdIVeqr9QY1SqTJpwr0haXGzWN5AKVSavmDOU6tbm80VOzvlhjLtEYuUqtuYRTcWp9aalGbdbqdZy+iCtTmUs0ZSqzVq0q5UzaYl2jmmKNTmNUlXKGcqNBb9Jw/bScukRlVKnNGqMpkuNyTBquSG/kTBqzWasrbq5GpSvkTGqtRmfWFmnVXKXeOJJT6Qo5lYlTcWp9maFUW6bRmTmznjOXaDhTVVmBvtTEFenLdYWcVseZzCpdocpYyBXpdWZTZInZbOgUFVVZWRlZZp3LSLW+LKrEXFYaVWbWqco0UWWm4Y1qIkvMZaWtlKjUlKr1ZZrIEnNZaUbf7F7de6UkZ/fqm8H17c717pWSlpGVxiX3yExL65OWkW0vtZe2qlOevpwrU1Vx5SYNZ36+tCoTZ9AYy7Rms6aQK6jizCUaLi2ndzJXpDdy5hINZzDqC8vVZk6r4ypLtOqSJrJaE6fVqUvLCzWFnFnPFWpNhlJVFafSFXIGo9YaNxqdOZLjng2u15VWce21oZymrEBT2FSX7lnvFk3SlBVoCgu1umLOqDGZjVq1WavXNRleq/tTV2dOpSvk2mu1oZxZU2bQG1VGbWkVV6iv1JXqVU0HNes5VaOpGiOnN3J6c4nGyOnLzYZyM1eoqdCqNZxZz5VoSg1/8ehfrqS5yqCJKtWqNTpT4yIiA3oYUQYVSqFDFfQoQBWxhwYjoMM16Jrws2CGCjoUQgUjCtmFbC27nd3Bbme3sp+xa5GNKhigQRFUUEMDDqvAIRsl0IBDH+ihgx5may8OKdDDCAP0MEIFM7TQQwcOBpRCjUhwSIUKZqj+bU3JKEUpOGRCi2KUwAwTOGRCAxM0MKICGhT+TV8nZKEKZSiAHqXg0AkV0MAI03O9CkQiDjw4tEcfaKGGEXqYoEcRzAhFJjQoRjlKoYIRA/4i3QGR4ME3G6UPslvwq3FG9SiGESoYUIKqF/bSgEMqjFChElroUAwOfVGEImitq6FAAuKRgGyUQAsTOBRBDx3M4KC2YipooYMJHLKhRRk0MIFDBjSoBIdM6FEGFXTg0ANGaKDBSHBQQwUDtDBDhVKYwFnjhEMp9KiEBkaooYIJGoSDQxG0KEY5jFb9z3oXQAUTtFCDgwHl0EENM8qbrakZehRDAzNKoIERHCqhhRkl4KCyelKKUmigbiKlRxE4lEFllSuz6lRDhVJwMEGLYqvnz6wphgY6aGC09jGg3BplJmjAoR+04KBGCVQwQgU1zNaVjgQHDjnWfkXQwwgOJmhghvn56rzYmmcWmKCGFhroYIbWupIcKqGHESOb9FNZ7W70vgwGlFpXr3F1zdCDs47FwdQk7p5FQblVkxY6cDA1z/QmkWJCJEpghhkGdEIUolCJSlQiEmV/ictIqy1RKIEZZShFFMpghg4qlEGDKJTBhOHNrIl83vc/O0YlNCi19tU0GSUDfZGNXuiOXkhBMrLRC32RAQ590R0ceqMXUpCGDGQhDRyS0QOZSEMa+iANGciGPaSwhxR50KPcuqZV4FBuXXtzC7nWuFoGaGBEGbQwwwyNNf6rmqxTGnLQG8lNIugZxwAj9ChEOdQwP1+1SpRACzVKXjBuY1sLHdQoRTkKraM2RkchtDDBgFKrB89iywAjtH+pEo1x1Rjlf/VcDx1KUQUO7aFFKDhoUIaC52O1ZJfub7pbP0t/ai98nlmNdcUMI7RNqkDL3mutVeWvdnVuMgftobX6YoYGZc/vNEZorb4WQo9K6FAKPVQv9LRxplXNZrWxhumtn39WNT3KYYYB5TCDQyE0qHheyRv1lECDUhheskb/fiY940Wh1DqyDqa/5M+z3YEKpdA+b59HKXTQNNtdaJrtH1QwolDgK1AI0gU9BF0E6YIEZECFCqhQCB30SIYRRpRb70ps46GZ+r/wv6ezkICBMwilYAEQEJDGM7Z3Kp7/SNlbyVd7x4tswib1nPTInoiZxdXeoXy1dxBDiMKWtxEJ5W1Ypq0QvEoklYuIgFTHMUSwOIvvz4c3obRb6ju+HZRQQom+KIAJepRCAzM06Iqu6Mr7N1EmcN3bo1t4Qe+Ox27Qo8dixz9Y/2H770YsrnY7y1ezu/lqNmIxyxCGceyxw2vO2RmZ3VMenSzraa/4iLd/bioRCsFPmKaw5W1EbI5A5MIMSla48S4iNkcgcbEbqDGZNUYdl6IyaBSuvLOIzRGIXWxTy40FKl2FtrRUo3Dg7UVsjkDqIsouUVWaNQof3lvE5ghsXVwbCVyKxmjWFmnVKrNWr1P48T4iNkfAurhb2dnaMo3JrCozaHXFXEoy7+thz8coovlYnud5nh/kYa+IUUTzMdExHRI6JAzis5oYm5Ol8ODdGsdvM0Bj1GZpi3XhXC+dOlIh50MbBwp4xuCytWUaLuvZWFkaY4VWrTFxKcl8NQloOitECLaaOICvJlKmmhCs2rf+o/0HuE+lr01dO7n89saMO2d3OewoVm1fVtjuxLbH+2LWvMFPzR03/eTI0x0/dNjxw41RdytXjNMrd8z+1P6zkvul7+7bnhmxpmeXB5uPDh3uzSz6I2qk70ePli1c0XYPc/713pkX2uTfSGo3bqv9mcRvN56dvH346BGKSHbBBJeVPbiDCpP9wIgDo2Jj5jgvcN56piRq9eULX9ZMD/tqmv/kou0Tcwfqy3coVwdPHrrP0U256I3r2bukut0NX79yeqvYaV7A2JNdQ37wHXVjkWLvncsBXid3b+iRsrDt8MW+sy4Oe3Br7J3X1hSQtx70sT1zKGDAyjkH1k2pWHfrM/t7F/scX/ykZPE6184bJu/axrAEZNmEk/yEn/lYkUQuIkKhmBBBez6YD3zW5skkT+tRQa82GSIrNEatSVusi1Try3hnEZvj40IIFUh4ESGUIeCTRWyOj5+gEx/Pd1wcuzh6Em8VVxtLm0lHNcZK01BJSY5UG0t5FxGb4xMksOOlz6xgJXwbEZvj40AIFQhYhoj4QBGb4+Mk8OG9P/LiPZ7FN+til52VHM3HxkcoIjrE/CUr2AkT8MrIx9dzv0xtp5hatUA+d0f1WnKsXe8Dlppc3VlJ6LJhe/bNdrkiyLT/rUdIFOItF/fOzlh4JKDA7VFinH9fg2L8nWnxkzdcvToPDd/nzM0I/HFVSMbodVtUyffCDl7Ze3zY6W3yN7tu+mDT8fMD6Rcbvx734Hu7D2/Pa5Af7pzp7R0f8ijxFb6apXw1c8Wax/bX5LeP/Bw6xTNaaDNsYcWUv+bxfyUz/p6OfHzTdBzYykGj+IjGQYNfNmiWtlinMb40Jdf3a9/z9OGS0W94phaVDx23u26ROph2SXl/rFO8Y1CO6Xh5iLY+Yys35LD08WLvsJs5A/xVP/uevPh5zMhvfzu9LE4z03u23eYs3yFjizoMF9akNVRknM0av3QC98G6KUOWSh5d4h/fCojr3U168Ow3fruP5VybkLgpc1n4ajL67tLVMzo0LLo8dIRwUZeRF3bM3dmwP/9x0hXx4tRfJ/TXLQ+7u7nGsf3Nt06JFk/qt3DMKxJ73mef44cjH13LXSdYlbRgffurb7mvVV7I0qcf7vDBJn2hz4a54du6XKn6tWz0Y/fLwZ98+tuCrC1J4XPqqlY3HMlcE2oe1+1Ggu/SEe6X87YFlvyM8SmOk8ePtKbkPn7Ct/9mSto9T0mGBx/TmIzhfBjffnHw4sBJAS9KRrPJFKFWRaqNpby7iM3xCSKE/qsMFO1sVQbG/jUDqwnB5FGGExmZhBt8rmpvNb+7fqvX3O1v46vtBw58c7/Nz/Rxn50xBbzT1w/M3kfeOTP8fc6ldmzaF/0OTLwy3mPixyGzi126P9lXNz+Z3f9e/8HCaa+v1N/z7ucdGHlXO6M04NG2fe5zbtqZd5ZUHv91QcHkXaZZv081j5atWTZ/zLzaR2+Fvtonsty7Z/KJ25vsuexjlYvnVau19Tbf19wu32bz3vHHTjnBC1XRX4xmLGMmfbH0q2kB4aN+6FDx+TumIY+3Xu7tJpXtv/jjkdjIXkluSof80YHfLC/6be73hl+7XrlvP+7UD2OXVbyq3fV+3x58B//apZ+2LVDKj89cHSYe87PnhiFjfvlgub5BOfUTvlrgzFczfzSWAAfswjSlcorTD10fqm+cTWo6YwIheMOz3LZ1CUjRG6qM2uISM9deHcopEhLiuOcPT7kUvdEQqfDl2zV2dmvOsT6eVfjzfo3L5PknP1OvN3PJ5eYSvVFrruJ9PewT4niFgufjrOUhmldExyiszf8Bi156K2e27zJc7nw3w7v9onmjhvHXl66aETT894Y5vZdtafhgKdd1bP+l7y19Kz965A/dCqtura3Ym33i7q/vT2r31qI3ijZ8PXJ0geyYj/KMA3nn6tzdOyKKFi4sCV5wqFP4DrtNucG7ul+Rdo2fG76qfcLKG70mdrvwhsO2haU5qrXVY5fkR1T2vrZgY2Hnhf3aKSSBrotWXXlb7nm5y3y1a36uULPIJy5z8qOPf3uX+cb78I6ctA1Tx+/odCP73Yx19R+PLjNnfOq5f65Ne38MnJWvjduW7ixWDqCDn3xUJJWs+HHCgIG/be48zH1CpeDEwy/WjZ/TYDnw+rGP2xqHKPd9fluyLIDfIHpz7wau0uXNs9a6sZKfsJyfsFTE5vgQwYSF/IR54x0HHzL8pjV+KOs/znV9n5n0uyXG///rV/2SGGerCcGcq7Y7Z9yb59nhZh0J/LnS6d6Q/OhFH9p+11X49pS39na67H/39sDZ4ZsW99hT8NvTn/Z37jxoVcdsbUNgWeLe/avPCMeeVszossjRMGJbg3NfT+3Op4dSLjgN4vpeLxjz6WqvPfK4oIgvNEuca4Ic1MseZbd77L/3mNu9zLW6lGhxfbXH75eKS+37P9x+J/Pb7Vd28085hc0Unzmhbfsc9WGW3xl/jt04+H7t6T0Db2l6fZuZvXkj296Zzjp2W/LWuLp5X6+JC784+uLKygsVi3FoROKuHzvWnEt2XtlhhPeIkx3OH2knuLgyTbBnUEy8rk87+4It0qXTDx/NTux+oF3OCsNJ506TZ5cv+vjHxXy14Cu+mv3UujEYYbug7074rHE6sZtZUhTy2bNDgs//VEngO/KxfKwiLjZWETvIw14RzcdGd3xWEiasaL5lcOGdGo8b0oEqU4lWV2zW6xSOfJvGw4Y4U1NYptcVPrNM+iLLXuRmNM/zf3NTxvs3utG2KadQw2Vpi3VaXTHXLyWZrybc3yuJPfhqImGqCcFX+7kZn5+lXfvdGv3lkcCghxUH/emBsAEZ+97fUr2+Q1UEdq+UHFXv3bL84bVdu47VTp+7VPyHw+bqzIW/Vn+z3fHrlTtvjXxjZpb3tn5/FJKpu9yPVJcgaVTqA+f4jCfq/uf+6LL1UlztWbVY1vnVpNge90eu6/4gxOQb8F03L9/+mzMXHl52yOUbr8RXRWV35/inDu92c+feBYVc3a7Yp0tTL49Z7xNVt+LM/SVn3/N3aMhVJOfEj/s098rFG3lVQWsehUU5JcaP6trt9Y9LLo4LKPG4/Mo7u0elZvZY0veNqbPf21k85rrNk0nsaw8XvKqUf1w0f//ZiF/kTFuH2J6aB0rnT+9MbucTnKnfzzKEXVZNwvhqEtzSPpz9v1FenEU21gO4GxEIGZaFgPcRsTk+bQTuAteg3+XpQ/cYsz+59HBxmIf7k12PsybwXs9FXBmBna8UWShHAVKQzNuK2BwfB4GAZUh33uH5BkvIs4TQJnnJVhMC9YVz94R1luu2trE/VCu6Ti1IOyr5+LFKsyeS/SO+Z/L3m+6GTDx84esBWSs3eR3cf/nO4scDNvd8t0fgpVV+p0Yfeeg+2vnkvVneNyRDN7w5a+v03G3t9s85POfdmPtvn6FT3huW3qtfQnAnzjs77ulrQ9xmf3Wq3czbqkzlJfHNot+qbrx1cKBaM8ez1+LRZzVbzgava9jjvPmbpfu/GT7NcG/fyTXVOvEpjdfWlQ8nfWnTbf6d4LXa0bW75B9bivyWfzpZMnKeS52l4wJf4TKX+GU71/JdP/P/iV+xr8C53acDZ1y6M9rps2FKu7g7s3e9MyVDMEg45Nvvj606fv61t0eFPNmoW/6WKCa3dliYkwNfLYzhqwXejWVMqur+4XcQAND87QnF/5WS8WftS4iNie04yMOej1PwfKwioUNMbMdBvPm/4oeVz76A/9It0YEJc+PXDVl6d9fZM4fWzJlxTPmB37Svhk6KHHq71vhgzdopIzadqA0YY7tnz/L0t4cFuFx7/ED2wab7uop1v936SPnt7p15QxLXbDDFBK8omKCqWlJwXzdlziHd6W8X/fhRf6cK1WeGGs2Sue5TPx464VBq0aWTAz5M2vf0VEVgZCqPS8deGzPH6Wiuz7KrfW33Tjm19FjWgtJ96n0LRix8Z1jvPk5Xow4PHjxseOYyU8TybW+k2U/3cqv4TnJi4QqD29U+N7T1Q9ePfOtmaP+4+GnfdO/l9m6/+Zb7JR/9dMbm1WLzh5XTfd4cOe/6leFp+89dftX+BzVmj1HMn2m70WX7hkO37pz1v7UqX3UrLqXLV41bomryDl9NZv7t7PJnMbh1fOSq8qwDfW95Z3iJfJe9v+b7d+tfUPlWidgcH5lgwhJ+wofjW6wiS8wf/U/Uv79vFtIbD36pfDc+aXHXxcpJnZoc/Mqe6YlU68uiDCO1UWpjaZT1NbkpKkVfqMnSFuv6pSRHR6qNpXzfJifRFD6ZT3x+EmUmxTR9j/x3vRrj3xWaWzoTxh//bU78e0Pmuw7N1mnPMnuubHhy+Ms+n0SteT3b/kT05t9HXLZ/4t+2suvyktEb54yrGXI3ZffE9zSvTenXf2y164OJpp+WfjFkH2M4GFzq8Xmm6/KpO7dcXLJ/SfkHb7/axXvnAAzY9PsbwSeGxTw5FjR62MITK57cv5vcdm1O9096nno73iXXptede4rJfp8LZg521rDXbPsfWmJXs2D78V0rD0ncgvw3bR44td0Pgyd1WL6vfvXkG6viErekjLzA3Un7fNy6a3dy1i/p+bnmi6zY43uvitQC0ShdP9pz23vXUwZNPvmJdPyDvK/DL156ffArl6KrbgW8+Y5dxIZ+g7/5Mik3d82PBy5E7Tpwo2xRXJWiWvAdXy34liGEn7Dp/0xxbFbg/3yMvXjCVd71+Q21PVGIWSFYALzX86W3YRV2TZ+c8+2atGwVbfimXDde9qegQOEucA0+45t14I9cMj30SM+ouFT1Prq1N29sImKnKOQLFseP79jCm3cO3Z+/a3nBW/clweMDXxjb5ue/QfrrblJQTbDP8Z7RY913T6s2LbAEpMs/mL9/ynufkPuvl7Rd7RCzyf/oiJC3vkzMmHd5rXvVgdhNM2x3sgl35wTeZaPyJrxRMitzcid9/wvzV3z1WezgLupvnkRmxY9KUq7L+OOcePV3v+76dOn3D3r0+3CKs3LRPP83Dr2XdSM3PsmHzJF1dnJpuNHrA7sjn++4tmCf98QtB6cZht8d+7Cv1HaHe+lJ/4DCo/K4/t3X3uhx6p34nY61awwH3l44dYvfj69M4fdtvrdj8K820sJeE3FLeukr769n+N2an/h6Z/lBeZ9fy3NOHOx40caHW9T17pCh7FSJ1xiDdl//LqsmnMnbaanxqhvRd49r/bT5c7eUHRV+HitYUk0oX02e/LliIkU1ucFXk6sMIXzxf+WhZguPUu1EkkYDGKEQi/N4z6axZ/vnqx3Ct/uTI1Q4eNjzHRU8Hx0dE63gYwfxfk1Dz1ngmLEgYMumM2E17fL5i48b5h5rIQRGZqX2PHcoMuW7+qG6PkcX3uy2+/3OWwYEj+qdX7g6PeTNTTm9j7qlvPHBH4bk0T167L4w7fDXn9GbX/74LR1IJo6qvXbS/3Vt7GfJUR93Hb2xwwfC93fXZbjGYfK1zjNXlxfJnSsyc6rnR32rlqzfkfnlmS9uS5fUf8ncux94ojZFdULE6hvS5394Z+Knn8et51IWbb58YcfuK3H87l71Y0PvBpjO8os+CbtydJKnYgv39dQv+6V0ua6J6TQiG117rK4JW5DlzS+/XqjSr8jZskLu77A2/cxPdKJouV/l4j7vP+jTdhPr8cPjSo89sxzfTKwtPjj140y1rOFJwqAPho7nv8/ucsuy5d7Ek6dm/T9/f0FPCgplbmRzdHJlYW0KZW5kb2JqCjEyODEgMCBvYmoKPDwvRmlsdGVyL0ZsYXRlRGVjb2RlL0xlbmd0aCAyMTc+PnN0cmVhbQp4nO3ORwoDMRAEwHbOOaf/f9PDYgwGh4OvVdBCExDKv1ofJ+3m7KSbXvoZ1H2YUcaZZPqyN8s8iyyzetTrN29tfvxiW9lV9pVD0zlWTjnn8ty55hYAAAAAAAAAAAAAAAAAAAAAAAAAAAAAAAAAAAAAAAAAAAAAAAAAAAAAAAAAAAAAAAAAAAAAAAAAAAAAAAAAAAAAAAAAAAAAAAAAAAAAAAAAAAAAAAAAAAAAAAAAAAAAAAAAAAAAAAAAAAAAAAAAAAAAAAAAAAAAAAAAAAAAAADgizsB0gG0CmVuZHN0cmVhbQplbmRvYmoKMTI4MyAwIG9iago8PC9GaWx0ZXIvRmxhdGVEZWNvZGUvTGVuZ3RoIDIxOD4+c3RyZWFtCnic7c5JCgJRDATQcp7beb7/PQ0i0mLjxu17kNQngU/yr17r3f/aDjKsPsq4+uQ5mXb8MXvl/GO6qFpm1Zo0nResqzbZZle5rzq8N8eccq685Jpb5T0AAAAAAAAAAAAAAAAAAAAAAAAAAAAAAAAAAAAAAAAAAAAAAAAAAAAAAAAAAAAAAAAAAAAAAAAAAAAAAAAAAAAAAAAAAAAAAAAAAAAAAAAAAAAAAAAAAAAAAAAAAAAAAAAAAAAAAAAAAAAAAAAAAAAAAAAAAAAAAAAAAAAAAADADw8KkQF7CmVuZHN0cmVhbQplbmRvYmoKMTI4NCAwIG9iago8PC9GaWx0ZXIvRmxhdGVEZWNvZGUvTGVuZ3RoMSAyMTI4NC9MZW5ndGggMTM3Nzk+PnN0cmVhbQp4nJV8CXxTRf74zLwrd17SNkmTNHlp2pQ2hUJbKIVKX6EFtXJDbZBKkfuSQkERQYrKVVHQ3WXVdRVv1EXSAyzHLqis/kRZ2NV1VzxgV1bRtcK6LB7Q5P+dSV5Jd93f5/dP+p35vpnvHG/me857KcIIIT1qQRyS58+ZOXvZpwMegJLHAIbMhwJ7ie5zwN8DyFm8dNZMRGJrAP8OYM2SmauahG36xxHCK+BamXXbCuXFjR/dCtc/RUic1rR8TtP9ge4qhKQLCBk/n7f4jrk7foWGIZT2Z4TK5PlLVqy6a5PpJoSuPwftV81tmrfkrUOnBIRqG6HNq2xu4qd/OjTuon6GteJfOo8O/fvnhz0982Skm8juArMWiKbSiNg4NEqG+h9WyyhZfvXjS+aLk9CJEIF74oFUhGvdToQMJxEymwC6EJLPwJw3A5xFyLEVIdcRhNw5CHmgnRdos6BtAPKcfgiFJiDUD9oUQPvCeoQGzEZoIKxn8S6ESrfT+2az8ZG9qAIdQxIiSEZFKAKjHxa+QgIiwgGUCeAWnkeZfAi5EIrDHsTP0Ty2IH6O1tOcfAn9dCUBoV1oN16AdqPD6DV8AVrtQfvhvv4HOVE17Oca9FO0CYloGpRsQZPgK0D5T3FmvBNGfxL2/0l0HGhvRHehA8iBXfEv0Dq0gXsXWm1AZpSNqtAEtBTdj2+Ir0TT0Wn+HlSGbkC3oibcEq+PPxB/KP4Mehbt5/4n3oOMyI1mwfd4/Gvhz/GPUH9o8TP0CDqNH9LvRSqM0gKUv0TL0aNcA4/j8+I/wAwC6HaYA4/GouP4CAlD73PQ59iF13CjoJen49H4UaDyogY0Hz2KDuDBeAwJCNPjY+PHkQPGWAW9PoLa0T74dqFfo1PYJFyIPxO/gDJRIboO7qcT/Q4f4WI962OVsGICrFI+Koeapeg36E10Egfxq2SpYBKKBVVYHX8PpaNBaCrM9nlo+Rn+ltwF33XcG/zo+EhkgXV5kK42+i36C3bjIjwe15F8spQ8zi1HOhhxEHxnowWw3g9D75/gMN5HTOQE9zT/En9ZzIqdiVtgR0LoF+iX6FVshjtVcDO+G7+PPyWjyAzyC/JX7qf8C/wfpJlw1zejJeh+9BL6FtvxUDwR34Tn4zV4E34QP4KP45P4HKkiU8gicp6bzy3jfs2PhO9kvpm/R9go3Ceei9XHjsZ+H/s2XhzfiCYCP6yH2f8MPQ53th+dQB/A9zT6KxawEVvgq+AAnorvhO9d+H78FN6FX8CdMMpJ/Ff8Bf4G/wtfJsC6RCQeEiDZ8A2S5eR28lPyGDkB35PkK/I95+SyuTA3mKvgItxSmNUmbjt893J/4d38CT4O61ws7BCeEHYJLwmvCRdEk3S3DuneufJ0T0HPJzEU2xzbEWuPdcb/gjJgD92wCn6QmoloJnwXwn7vAI7bg97FJlg7Ny7AI/ANsDIz8EK8DK+ClbwXP4qfZXN/GR+CVfoTPg9zNhMvm/MAMpiMJOPhezOZQ5aR7eQh0kneJz9wEmfkrFwGV8CN4Rq4OdwK7g5uBxfl3uE+5v7KXeKuwDfOG3g/n82H+DA/hp/Br+Qf5z/nPxemC28LfxMN4hJxo9gl/kMaIo2QJkgTpQZpm7RPek/XCNz5OtqLXklVSPgMt56r4faiB0gJn0l+R34H/DwDzebGEuBUsgtvJmtxJ8kRVonDyXA8Dl3gQ7DWb5AnyCUynBuLa/FktJAMSvQmpvMvQlbBv466+UNwb7+DnleJJnwXOS+aUDtGpBzG/C03kA9zb6NT3Gks8U+iD3kDduJu8jw3Abjg1/wIoR4FuMfQy9wyvBbtJTWgFS/rtgIfj8Mvgl6Ygovxd1wccWQccFEZ9ym6By0if0bdIMeb0c/xbH4eegCV4DXoc/QcSEW+cKtYIGbgt8gCvpWk4U5E+Bfg7spxDuaEdHQvbuAeFc+TD9BKdII3oE+4X8HsT5CXubH8BWESng8SsBZtRMvi69EdQj3/BzwPcbgO5fJnQLut4Yr5AOTrQKtMB522D6T7AOiBKm4slLiAc24AvpgKGuJR+D4MeoIHDloAMn4jaLHfoU5xCulC8wQLBq0D2vjt2CQ0Lf4ceiQ+D90afwj1B32wKb4GetyF/oa2oV14Q+xO1AS25AOQ7RuE0eSEMDren7SSD8hksqPv/sJq52IX+hK+L8PFCOEgauX/hCajyvjW+B+Bu/uBhn0E3YKuR2fhLr+GEa7ljqCS2DjSFh/NNcH9nkYT48/H/diA5scXo/HoEHpWEtBMKQx7HMV/gPu9E80hk+IruDmxBbAO22AVVFitlaB/tvDL+Hv47xGqMqEpXCH9kmyUhfwgnQUgUX6uoF3M8ndx/TpCLv/JQ1w+OgNAuPz2cJZ/P5fHZbUP96tdXLDDnlFsrerPKWDFiliqQLoUYA/AYQAezeB8UC5Dug6gBWAPwGGAkwAiQpDSWgVgKcATAGdoDZfFedsVv1yVx2VC20xQMFbOic4DxAE4mKcTRnWi8QAzALYBPAEgMjpashRgHcBhgAusRuWc7Q+VwNyd7fexrGPh4mJ2OTNxOb2BXXbcGEnkYycm8urrEmTDEmSDShPFA0Ym8rzCRG7PLW6hucFcfKTKwTngJh0w8SZIMTmKrBgD6+3kMlAUgHBiskTl7B05oeInDnM8whzhMJgKf/wIh9vNtuIqA4mT88iO/ORr0p2oId0dFlvxE1XXk7+iPQCHATjyV/j+hfwFrSNn6JpDWgnwBMBhgBMA5wFEcga+p+H7CfkEWcnHqAigEmAGwBMAhwHOA0jkY0hl8hH1UlhK8UoAQj6CVCYfwm19CKmVnALsFDkFU3u3vay8eD9DwkVJxJ+bRJyeJGJ3FHeRP7R/nw8cFYKdBo46yGWjEaiEy27PHQTs52qvWODvIp92KGH/zqqB5D0UBSAwk/dg5PeQAjABoBGgCUAE7H3A3kctANsBdgJEAYDLIJUBFHIM4B2A99FAABVgAoCOnGyHYbrIifbQSH+VA5Tum+AA+clx8j8sf4e8wfK3yW9Z/hbkPsiPkTfafX5UZYR6BG1kyGXIi6BeIK925Nj98SobOQxr54e0CKASYDzADIBtACI5TLLbZ/vt0MlBdAz8Wj9pR1+w/Dn0lA6pC/1qaBQwoEKT0LBrAIPkCeWJEFFDOx6BS5qEHngIMJqE7t0KGE1Cq9cDRpPQ4tsAo0lo9kLAaBKaNgMwmoTGTwEMki7y+Cs5ef6y8YuwUmUlt8Mq3Q6rdDus0u2IB5sOX/Q9T+f2i/aCAlixR9VwfoG/5QBuOYRbJuGWp3DLHNxyF25Zj1sqcMvNuCWMW7y4xYdbVNxyEA+FpWjBamefy3LVhVuO4ZbduKUZt4RwSy5uycEtCi5Tu0ig/boSltWwrKOKCh3k14wA7WMlAVjRAPB8AHTCYUhPAMTZlQpESnaCONNH8+yOgsrE9YBhxUtBfF6Hhq/DNryOTgPwsEGvAxu9Dp28Dh1YIa0EmAFwBOA8QBxABOpsmPg2llohLQKoBJgBsA7gPIDIpnMegKClySnuYROjky5KTnw8AE9ehy91nAIkoGbJXjksX8tt82KrD4/3xX2kDDkcYCrsNp2tC5v3fWv+7lsz0lfpyQNkG1Xd4K4k8m3t34Pqxg+3hw76qzLwz5GPB87D5SiEcyEfiprZ9WDk1dG8FHnJS5AXt3vroJm1PVToP4AttNU+//fes/4vvF0E0HPeg/4/KV08bvf/EUpe2ud/z7vF/1ZRlw5KDoW6MGQHFEa63zvUv/sYI10PFY+2+++i2T7/Wu8Y/yIvq5iTqLi5Ga5Uq39SaJr/Wuiv2nuLX22GPvf5K703+ysSVINpm33+gTCFcAItgMnme9mgQR/rcGpZF56vFko7pHppPHhZxVKhFJD8UpbkkdJ1dp2ss+hMOoNOpxN1vI6AX5neFT+jhmk0mC6yoFDkacozXCY0JYnwkWAdAVMcTeNqSe3kkbg2emQWqr1FiV6aHOzChonTokJwJI7aa1HtlJHRoeHaLik+KVoWro1KE26qb8P4gQiURsnmLoym1HfhOC3a4InaR9XvRxjbNtzvoXm/DfdHIsjluK3SVWkfYSsfXf0jSWMyDV/9uPrgWdEdtZProy9mRaLFFIlnRWqjP5msTK/fD476hZrq/fgfNIvU7+dG4G9qJtFybkR1JFLbhesYHVLwP4AOOOYfjE4HxpnSIUXnS9A9mqDLhfZAl0MzoNPrUS6jy9XrGR2PKV1bc05NdVtODqNxKqiZ0TQ7lVSaY7lAk5vLaBwt6BijOeZooTTREYzE6wUSn5eRYPD+GYkXuxlJ3VWSoiTJll6SLWwkDl+l8SZozGc0GvMZoAn/Xz9zRobDuGN4ZNb0mjnBmsZgzRyAxuh9t813RVtuUZS2WRFaoUS5UOMts+bTfOacaCQ4pzo6K1ittA2f/iPV02n18GB1G5peM6W+bbo6p7p9uDq8JjizOtIxZkJpWZ+xtvSOVTrhRzqbQDsrpWONKfuR6jJaPYaOVUbHKqNjjVHHsLEQ4/EJ9W06NDIyanoi7yBGA/BroycQGemQm0Yw5h0ecN3lOQAeyy5kDEeipuDIqBmAVvWv6l9Fq0CmaJUFiq3JKtddwwOeA3hXskqGYltwJAqvWNm8ErlqFlQn/prhA0UrVtIFT6Th5v/2gbqaqDqzunkFQrXRgsm10cqJ0+rbJAlKG+ktRYdpZUZjTVf8SKJwABQOo4Uc10tIyypomV6fJPzP/V+ZzEdRKWghBzuw6sMrUHOEi/pqpxBQBVOmwb1On1Z/APwpaiKaI3CDzRAsNWt9JKcdDqPENaL3rMGKlUksuRYrknmiJTRp1pak90MXK9y7YitYt2w5w1SDsQMOAZxtJKGRnQSfFaUu8oiahgT+LIcMEn8Wo0ydKJwl3CEIHPX4ETwAucLypYqeinHyxYqxPRWoEnD5CiSDBgZsAVsuJKAv0RWFO3JFFdBlpPBHqMKswl1kIVkCYxWqmU2kiSNj8VhCcBARt9AEBJl80/2u8Dj5bIP8GSoa2z1oIFqGG9IGBzKqSD7u2ruXhkgETY1/ztuEI0hGWfjjNkJGTalXDW4fL6T7zGanvit+rtNqJVMpomaazYDZkImWIIfJBKmJlqEiWIfjkBxHld2VMJSnTfzPni5CTyLt6bNOs5khX6uZRqNIu5RpCZJNJprSst4ur/apjuPFTWSzcbP1LYugl4wuUpN2Q8b1maM8U9KmZ0zPnORZJC0yzkpbnLEos9FzB7ldvM242rpJfFjaIb/lOkXeF983fmh1906pSo5fRCZkwiqqQ874N8iIjEn8O2RGZqyqtjpns14NBEsH6jHSy3qirzJAI41QHz+XIHylTr/dbzOZTF3gc9XZLEZjAtGZzYB01NmaEbC5aoKeFAgRCdJIkS5JihKk++rQdt+b91GmgFtvCHdDStGGZQxNLgVuWIYaomRUVJ1Q3ykqmbK3K36hnSjG38TPIAeAHcAKMJR+MEAkEkmT7UNKih0Oe4ZMxGB2XihNdpQUD7HJoWC2JE5d9O7O29pXjFz47pPv3fHg/hfWrHnhhbvWXN9A3sU8vuZXMzpi8VOxWOz13Q+/gn8Z+/n5C3g+Xvj1go2UF08DI10GHjKgrzoMvXemIQZtNZCGGBL32nvTaqCOU8220kX8OrKNPKLjf8VjPRIFwukFbCL4mIGtnoHuA8I0Aga3olOWgfG64l+qNsaOXsaOFsaOsBpqJmU2jaMYd7lNgmq2lgq0LwvtS8CKoApEyDQewBV4A0qIy7LEirMPXCSkstJZjm3ldOVRQxgnKgNBmyhKg4cMKSshlzur3p3y878WreDvHLHG//KYYzNglhUI8RKsiw9/m5QHvU02u9LSxKlmKg42G0O+VvWyDJgvXfBRMXNSAp+P1vq8Fqjxmej8fV3koGoiBqcT4nUbIYrfZi8veu84TY+jIsoe4UqaHi2mAkh6BzTZ7YQNqOqtNqKNc0Y12tPIVF86LaN9t0PXVNyNRjIVkK9UtpY/NhqVSToeHY0Npo4ZLgwXDwqHxYPSm7q3vNJ1pohpimWRabZltX112hb7Ifvf3H/zXHCbDhtfSSM+g6wTxWNed7rX69Z53RwmOreXM/vkLvJMx3gbBvfbtZfOE9GJdWBiMvQRVkOKsBp6hdVcZ2h2vgsMSQUWHyTrkYJkPFQ12fZWkhlkKVlHeHKA5IAnvq2NiVjDxW7Y6gr5YkK2QOtWdvc0nLXZ6W5DsskyIGxZKx+FC9j7pMCpeg+EDlmyTxZ/E7+AJBAzHeR6AE3ahkZQA25YHonkZgRCZcAgQ4YMLgUxE6W8IVQGM9KBceCPl66UEWfu04+e3/XInXc/hvenfff7dy9d+/xrT0337d5dVTHryF1H/zZ30U8ea0078cGXu+tfPPTM5pmDmMNcF/+MdwBvhXF7cquNmS6V7pjLizBl8bAJLnB+0GC2mqw+gyE/w+flffleId8cNJtcmRjZFZkKjSKF6L5T8lAR1bnHi+gX2csrK+VuuRt2vPsN+Q17uXw0XEyB7vhAweww15g3mvka24222zzcJMdieWH6bMdK8x3pG82t6Vs8z5oNRpPZwksYxsN0a1WY+EFMHwGY8eBOkymDdx0gz6BMMl/Vw+wEmJ7Z3men7Sk7bU9Ry/bmGcpShSguKhlKi9SnkZTSSEppJDWHmC4PYRSSQwTu+uIrtH1oe39XFx7anvkuPgDBG4LFM/Zq6u2FXfihJLuEuxnDJJXxxXBDr07uOUsFo1tm3JNgnl6GaRcUDuQNGCNC1QdeFkkrc1DVy3hCKutFNfag/CHRFAWzQ3Wd/p8tWrfnqbUlN6Tbjc1dGxcu2JreGfjy5VXHFs2dfff22Ln3X43je1yPbIrevebJ9MfJqrWz7r73XmXvm/PaZ894bIDv1w8cif3rM2rr3fR5m3AA9LQZ//MQMsV/SCxZZ51ZTCprQdPaooboe/W4hgiaHhc1RN+r2TVE0iWJdRoiaZZOp+ulSZoBnYYIGiJqiF5DkjZDLauz15vmmx41vWB6yyTcwN1g/inP2UGBIJPISYLByElgeczmYxyfznE8Z0bEZOYl7iA5iHTgo+1UDYjngQQdM/BdZO4rgmBQs/ylBs2kGBL+CUO+Zo6KoQuXqWZJzQ6WSi2BwdJ2K6HyZTSnlyIiE4VwhDambQA5u4+2IXstXXgrY5uvqB2nFuUi1dAV8mcyMyjg712qsJVTXikv3zQgzIOesVqtYGKYw2uOf9JuLwet/Z5qLCnnsvuXc3xWVgXtIgJMBDRqukk1lptaJpSb1FC5KdsLef9yZpki+EfiKRQGX3IwLrGVZARtnA2THT33kl/+5I03OmOD8YxnuX1Xrn829iSoyJ/1LEr4hmPBN8wAHZOFCnq1jN+K/XgG5rCnn081Y7MZjIlHyPalmw0+jHJlamaYnyj7nDI1zE6mY5zMT3Qmnbrj7x2Xf8vkBoSmoVs+2kBVSv9FmbhaUjOqM6uVafYpyiJutjRbt9A+W1mhW+ndoNvofV/3nsMmKXSB8xJLLk4NUlPmoViAVdBpTTATmJgHv0utcBfVLtokMZVztDe3j77ITdEXuSn6IrdZZvpCxkgG1oB7u/AK9Sfk7YXAE0M7fJpE+DS29wGXHmT9+HC5aq50znAuda5z8k45SQCrwdjYUud00K6cDjpnZxfJ6Qj3un0JvZKqaboTSoYpF1iwXtWyn5qfzjwlqAQSGgZ0DO2A6pkIlkJ5zLcTJapW7NTqBLORTS6jSganX9VBIne5w1V43aK6qqm3kKpD8zp7bj95719iZ3+55dzuj3vKxj8wbvkzT925+kV+smXhwLEDR3z90azG2Ld/aO2+C9fiNfiFV3e9duXjhhcjXY8/vGdP4n2AmaBrHMLzsJZNquWoGfPwR3S8HgSS+jEDCeb1JnMzxxG6xOOZfeaI26pr1v8djQcOm0G4SsiW4nXggGZakkoYwqSGZRVjL3aPky9R30yGlaF2u9xWnjDSeBmLcUTEiVJwiN1eNpPbuzXWXTvEup+7+59b+B92b/1ZzB673PXhbvwlfvMxGq1NBj7PBD53oiAaSH6S4PROE/L4BlBBB3+MTB0wwB7wiUI/n93soyqRhUQX97GIKGwFzmBhklVzoCjCKq0ujlZSzcJpVFyvkHA5GSZKnsF6zGBCknE18ukbVlHPq7u8vDe6eoVNRNQmIiYmcpZFWVZNESXHp2WAXFGzaSEdlrbMYI5lBrvTq/enDQZj4aLkBDSgcjp2sAPnO65zXBf6zPTFQEE/EK9Fa/EafoVumXG5aaV5tfM+1Iq38ht16433mjaa73e+Y3sjzW5CPhcywUg7B+CUxewjib4USfRpkrivztd8WI/1VXYyD4VTqMMp1OEUuQ03W1UF5NaKkVW2EmsXfrCz2KUJq0sTVpcWcrmaoxzmusi8jhyNKEcjytFCuJzmDC1wUDLUDJKxfdCbmldARZTJLOXOlMvkSjawpaR6PkVws+Nn2r2KG8S2XVGKaNZfAY/kTFu+wuSYyTI4kcvQskgEh0KDS5Oeo+YZIChJS0+R4VSBxgubFn92+MiXi5Zsuj926YMPYpcevGXjovkbtsydt3nYddsnr9+1++51z3Oe/IcX7jx1eufcn+cXHt18KI4wPrLtVTxl/r33zJi16d4r8bHbxz/XcveLu3rPCqic+FABCSZ50Oh3gdq3ubrilxiTuWhgQ7nKRYOwfpTLXDbGZjYWi9lctsKwsZ/PavFbxls4iyUdTcCYOaxmGSIezPu85mzq+tO1OxpuKGYar5gtH3AgFQmZ2o+Pf9sb5aRM4ksmYBRRC5gzbGOS9V9G7TvWvw1VlDqQOmaY+waHGrzJcWNwLrfYscQ9L7javda31X2f71HHC+5D7i8dnymXlLRrHI87dju4YfmzRdLPN94yw0IsFi8dBL87IWGNOumw/qq8FE72p3CyX+NkiuNyZEyhM8Yv9dIZU+iMEObYXMxYwUq4ZBdxbS+ktm4v2DqNp3M1ns7VeDq32dbL0zbVRmzbw314GkxQkp+T3AwWKGmzezn5IMqDCCgYP9MRUERFi36W4YZI0s0dQQaX5lHLAzkCFrbb2PlDCDNGzWAc3LTbsWbm5LUThuAhB5fsu4KlN7Z137n6H0/96hR5+9kVq9pfWLP2STxZXn3rDev+3GRy1S3Cuj+fxvKjsU9j38Q+j3W8fJgr/cW+o49tBfND0H4wQBv5EDuHG6oqvIBESU/ECp6rwCJvIBVFqBIReo7wpO7Jh11MaqkdgViH7T0T1LTBJRkcwP7jx49zkePHrzx//Dgi8R6EhAj40BKykFlVWQjDLlwNS6/04vqUciEF5zU8xTUW+V4f2WT6TbLJD4mNBjLRaPxNsu1FrZCYtEJ8tVA0aJ61QztyMSURo+bgGwyaF68heos2Da1ESpS8UoctVpk5td90JpHvmGwTasAizPYwOyKwtEgeKM/Tzdc3ypu57fJbwhviEfmCbNQJEVxHJsjzjVH5n6Z/mv9p0fMm3sxbOKNBL/A8hIg6UZJMgOtEk4QRgmFUKzvOUSRTOlQRjqNlGbSMU3hTOrTS+wRB5xM5sYs0qXqkM32hEkzIAWwEJWZU7SYFzZG4SRP4E/xpntvOY74LY9U4wXREOm3itpuwiV7LVumERNZJLRKRfmJ9/08JZsgEgD8XMIQ7U+7uRq7KCnd35dkKuRv+NgkDwmHw1jcNcLGc8Qx48pvko0ctR49uEhI5+CK1UePk2qhv4rSErEyr7+StnE46EL8AQeZ3CQ2/fFlD+H/5BHEJDnIBLi3AhfJEiSMlvyf1H7/U84snP8D/eGR0trdEOPDDaHwoVk2m4R37b7//Pup/cWgH+F9fAJ/amPe+ez9lHjWfnqzy/OhgXXBusFl/r15c4F4pNOmbjfcI9xjFPIeec+UV+BxZerDK51J4+dx/Hnmqrjq9Ps3uKyjIz0feLB8svt/nsyGdC9rGetu6UjSbC7SXibU11LlCook6RSKEW2ouVdqinSpsUaSbLOroTEXGVmI6ZTlxSm6ffvv67Fq/cl1uyOSl/ZoMtDcTZVQT7cvkLoQ5/oe/btDccZ/CDhaV5KniJWZHGJI8Ufyhk3FkAhETZ4wGdq7YEB4+3dV7ZthQ0UPDvHHsemzinCDxuXrIBABKtAICQWrSwrZyembAjgzY+WKJLZByCGAhQRwoThwhhYIQwxWXUZVK8R0ktOvt5rnzNmy7seXVrbGf4GvWD72+dvTdj8c+xEtuDo2aNmzKz7bGdgsHIvvn3PxcSd6hlnltjYO4STbH3LHXLc2/vFMyDV00etIdgxI++9z458JtwrvAMT17Z5GFWQQn3Fl2t+fUGRRTULF5FmpCK7Ja0L1Z29Gjwkvcs+b9XKf5TfNJdDbrn1k2iz3LlpXFFYj9bAVexT/GXJd+Y0Zd5nxhUdad9vvsj3KPWB717sLPkF22P1rSUDpyy+mymwel8kl7v3LmCij9ymUrwrwnzWfiPD5eL4es16OQAjbb7Xdq2+jUttGZ3EZDnTOk6DBoUXZprtOxvddl+mZNZ7EDbA/bEtgdQJJhlY0tPFTRU3WInZZjp8gHs3Ngke05JcW8UwpRS0Uy0u3UVvGdr10Te/1v3bE//WIPHvXaR7hw+OGS137ywqfTl3y28em/EjLo/OVX8a1/+Bue2nbm7f47H3oqdv7Bg7EvWg9RH+pxsB/TQC6tKAv3V+2KH4/SJaTHJvusSOfsw+V9n0poXO6nt6nHfnbcp2csqzewpzQuVsKYnmlntz9L1hZJNiSPUuSEQwBML/+fmf5bjem/05je9yNMn7xs6MPpgwaOukMdwnkknagTdLyOFzNdbhcRjQaQUQMnZjjSHWkOTvRwzgC2WyBx6bwB7DDYAihMz9oL4LMeN1CpcDqcDohjCchEbqA4ea4KQW7gcfz9S9PuiqxoHrf6weMbYm24/MFnB9WM/fnicbtj7wgHMrJuuCV24ujzsdgLM4t3DxlU88Vzn31bQN+Zewr0JH2/24h+o2aIgk+nkyTE8XRDDHqfEekkyo/psr1UmsJdrxgUMzG4zbye9FpP7QysV5Xo/z9UiV7/X3SKafhNSY5NLvBYTa00jL149j/0yKCBsDwZgSQ8xedceZwLX/kjd69wYHes8lcx826Y0WEQ8vVwrxyu7CDaDXAaQqTknXCAVJmTzsX3vfyHNBxIBVOClThAekkvJ9iTkSbxfXWYIB2hj1w6hl7DHr10lJQm8v4DE3m//EQezE3kWb5E7nInHtUUmOVSRdgu7BE4TgHvYBvaiaKIL0IqmoBOowtIsCtQuB1xQuJYji6yK7n4X2mL/7W2+JdUOeFaML32FP9+JIWNR02vb28B/6Ehsmx5RU+vYabndUxFaJ8SW4nt8GvU8lK9OR3ior+D3hzIpVfZwB2+6peHUvDekyWIPOXkmmdqiBuQKj+jM6dYW1MKbkzBvSm4R8NhO1zJLSQaghOI2q9uFjeLb+ZW8Hxu3mCu3DuKu066IavGX50zOm8yF5GmZ93Yb0uaJUh9Pbp2ORqSqyEhDcnTkCDj6QRxAsnVkJCG5NEVH02xfuZQDsnh8nKHWEuD1bk1RdOUuuDU3MXGheZFlrnpc1x3GFebV1vXyitzmnM3cq3GLeZW6/3yhpx7ch8y77DuyPAlH6L1D4TsnpBbH8rHIYTy3Xa+eFAIzQHlau5/h2eLh3hyHeb+vrxcnCs4hF5lKPj6630+B8d0fhgsbgNAMmtgJ/ZF3YmvR+2fm2MxG4UAaGaPThJ5jog4NycbykBFePq7VcpC29zY3e1A/ZnFstMSGSt4Am7ETXg7FiH8iqqm/j4lLW3kVDqwQE8qzfSKTgXu4Hp9n8MPfYqy1189/NCHUD7Op6GtxUKm5tP7MdLB8t3FAS20C2haKKCdacAa4ZCdCgBtZde0j73Xt7ZPoUoqc9CshJ5pGHuWnTkmraNmKJmJpA/6ZJCGszS5SFcKTCZ1eqnPEhk0ENFnptoHp16wFyTSynwE7GZCVefksaMM9pgjaVgz0p0O3skcHogLc0LTXzHP+J+1S1+cPGH68NjiiQvm3fXNT5/+fqNwwLr7heiT5UPxB/Utqzde/uWbsX8+gv8k33r/jSObq2vmBZ0zw2VPz1n66uwF76y33PfA+pvGl5Qs6jd8720rTzSv+AJudkL8HNfNj0BuUnQIzOkFLRAzaIGYXkOsGiJriA2Q/XRrkufgpZZ1VmylmzUBvCEO8XavUXJ5eSO2ZEg6uuYSO82T2PmDJNNTPok6e+Hj773BWFA+2lBMgZ0u6E3Y7x2VNso5OW2yszGt0fkL8gvuUfMz8jNuk86caVhIFnALhZWmJnOL+TnTXv0+w16TyWHaaPqUcJbsGdal1nVWzoq7yItqaCDTjI0wre2gKs+AhtQjq9WIrs7RC1NnLzJorGfVWE+11llzLDpqgyzZHvqeSSoZin/dS4ZyjGE/xqAssWoJJ5SNmvQwsJpcNTwkoX4UKKL6FgIuGdJrqTxiNx0FX+fN0J7xZGjsnJFgZzVQl5FzQsJ+qRLCMwvtQDLQDiQ77YAucCJeTbTbVycN8pQe7VXnENSHU57lhxuW104O1k6cRl8IjB8ZGoHa5RepV75cO/G0lRfJDWfhj/E0cLL2IAU8QnZ0XspeoejlW+oOchVtWedfPhX7dvkXW3Z/5N+TuW7a5hefuXfhA3iD85UTOAsbfoXJ+j1PehYtfv3d91+7G9RUbfwc7wM+zAAf8KDq9CNvBsS1DUKDfqpxDrdIWKqfY9Rl0KNcdm4GiDqJYlle9uTD/oHwQ/olNz/IPixzkLfKPtZd5Z1on545yTvTvsQ907tKXJVxiVxyyciBrWanc4Kj0dHk4Bxe63Z5p0xkmfd4DRI6QF6k68A0OVNhFrq0Muznz9KAR6gjeuF/fz2mo86pmrviHzHNYtYel5mpqqL7Y6ad6vMKSqNmbHb7qU3PDZXS/BVfsHSgH/sdB+NXNDXnKOmVtasua/KhX1qdnCOpOQWllBPGS5ykMUqSBdRwnaQwCXMxafMyyUswjJexCnvMImX6SstSvapwQ5i5VWehDLTWJaa5xvaedUFF4rSromdZRfJkKBmiAUssW65xhYxKipEtXQqwA1gcYI9dRO7mA4Vf7/8idh6nf/RHbMFXzhnaN8za2nOKTDQNrduy5gVc53y6E/sxh024X+yT2PeysufAfPyzjaPmP8fOW0fGJnJfAp/4IIL/XG00GoX0QmNu+g3GmnRRn5WZVWgMpRcGy41D0q83jk6vk+qN840/GP6VYRkQLMwbERyRd0Pe9sKdhdKQwJD8ysLRxtGBmvwpgSn5C6RZgVn5jYUthafyzgW+Dp7PszkdYkYXaevs502TmBaRFTSQ6ZAWdASdRBLqImtVWfB6rYaabK/J4MgoyS2hb2WkvonxTcpRmHYcn1NnyHW5Tjqx7FSdjc4WJ18I9otMLWTRi9NO2c9JjRp7jccpUtVJn4qx0i9Ba8AmUir6lAw4jD0064pfYazmBO30QwqP/pAc01TnXGHFuSjbr3GSX9Mx/mTw46zz5xy2nrCetsatvN9aaR0P+lNjK6ucYKsBdVbGVlY3ZStrNnug46UzsrIjbVoOaWa4cEWgdIILLOdVzlqWtJ9yT+pxTsOyClZw9hL4lN1nkyeqZysrki91LXPSEKeEhjZ5iSNTqnGcg0tszDiGUg/85+4xFo9asXazy4Jvi3544dbf339o9XNzPtz5my8feW7tml27V6/aVe+emFs8e1pZ9D5c8fHDGG99uOXKwu9OrHqJK/j9kcPvvP7G65TPNoMTW0HjAiThbzqIdorIacjVc0VAqjKT7v6VlMjgKi6k4LyGg0Nq1MINDRE1RAKkt9OeFFvTk3KA2pNygNqj2W3CJzeV0xBRQyRAUmZq7g1MruJCCs5ruFpWpx9Ct3y8frt+pz6qP6I/rb+gl5Der2/St+ifSBad0cf1Br8ezJ/EE04vcgfjR5I9FNRxd2EkCiJvEKVcAfFP8Dv5KH+EP8OLR/gLPEG8wp+EK56n56mU/wH5QXVSzud5ymm8gU6BT2fHdVSdUvYHJMa4nqfP8QyU8/hxujETXKkmjoYtNFqpAJctcS7JDrPpc6Twf/uwk24IaDZ3dnbyfz9x4nIGH7p8Cmz/PcAXZSxebOrLFb0h34/wwL/tdS/pj+zsv+1gSq//sV+v1AlsW1hkWDY0ESGWDk7kAwcl8uxEBKnmZjhLrYJfeEI4LfDjIbkgcH6hSWgR4gIPEaSBcLn0HULWE3u1MKNkcOkTCB8BX4kgpIDCO4N4pG0PDdDVLLo9iG0PYtuD2PYgHd0bpO0NIHEtlk9uEhrH990kuksQU/Yko0p29e8fGmDe08kCTIw2IcR9BnbAgY+qaQInppFdcpf8Kfd52gXuUprI02ODbKO59A4ZPyyfdJ1xxV28oku3pDvsXkHCosNsMFtMFlDWV6NRS4ritmgunuqts+S4VHrPLpXeo7EfxY3p9N6N9J1AG1WBRrYKxmxGweIRuhLGdLoScP09jcEBM9DngUYa/zF3zaiWDCmNGzH8Gce56Kq7S4eURl0XXKTJtdMVdR1x8S6OlGQ4NF3t0LS3Q1PMDrZvlzpttuSxSe/2OP9je/jkweUP1LIARthm8MldgogNpnOB/vRE2+5xTva4q/eTONO6WCFDYZ+KcOIst0Kmr2tXVnbbIBAqZ8dcDtGmN+gMkoET5ZBNtHiw1WD3YMSOsdZTDQ+bT9/AScQ/jgxb0FaacCZtm55a+XHjkxNkQ2fBomubn+dDP99T0zS2eG1PM9l465Kqh97pOQTMWQ2+Yx7wghll4k/2ZbD339LoMS2zR/SYdg7FMlmFXTJkmsaI1+rqxIhunrhApyuVh9mHOQa7auRae62jxjVdmK6fJDfYGxyTXEuEJfrZ8hL7Esds1+04Qy8K5pu4KcIUw02mxdwcYY5hscng9PKSDSxgeh/Ln54SI6T3Wn65Lj3Hw6y8hzGT1PuyrsTOKZNBEX09gXlqFGFumvbCAkOY+8bc05zc0oESRpIsKeACHoQxk66jNOi0B3vY4Q91LAG3aCxk0TjHkgwpqoDDkclCD4XY8wbE4jPkZSzDPEb6DjGkJibX7CUdpMLQfvrMEGkhx9UXuBNP2PbVoUFu6lwm39tO5RNwLRsuhRsa+nKP9ir3sga0jL7NpZ8sTNbfItyi53FDhP1cIY29qIOSr+2kWv7qZ7b89kPsuPPv952Ode9v37SxvWPDpnaShvMeuC32l57jf78b+7D5nbff+f1v3z6WeJdrU2wBHwC+sSMfflFdYZL7y9fItTJfqUQV4lfyTcGs4ozirJFZTcp2RTfMOcxzvfN6T0R3k2m6c7pnoW6RaYG8xLnIc0R5N/1j18fud31n08/6zihxxRHkw3I4YzA/TB7NXy9Pk/9m/HtWTDbaLBByeEWqf7wWI7Jk9mGZzBSWyexlGW9dZs5JA5YNqqHR0GLgFcY4ipp8H+8z1UjZx+BKXicOUtmLenTnDNpvDAxUDqx06wwrcFoJKbFr/GDXVIo96Qdm1tlzETqC8Xa8E0fxBcz7cSUeD045VeBM6WOZDofZsSFmPIvZYwVMNRGLZympgw6M2UkTtrPINtM/psyFU8MNZp/HMgfw4tmrjmEiUKUPoJkyobqEvj+8bDlalkZ1RfKdUPbUPM/GpTDCpmeGPTR/88mFK0/fOW3bANtzt6166fkVzW2xBcKvWydO3Bp/+OnY5ftuGNZzmXvm+NG3//j2sT/R88p74ue4M/T/nOAd+5GbBmlgMImS5ii1sjfn7eml4TSco0tzmHCawygig83LGVGJo48FcaTspiPFgjhyXU6q6t3MjjiZBXHamVtPLQg7n3UyRe3stR3O9KSD/13CdjhNdDWd1HaY6YrGnfiIEzvHuamQO6jZcF9wkyb3TnfUHXfz9Iwksb8mbX9Nif3tqDPl6mkjmWp7+iMORX8SvDderxl3iqg2Oj09m5TewH6SQodmW6pndkNP2AtW4zL7mPLkyxH/aSCY6ThLRbyyojz5ZhqYBzcvW8xWMxETz0LASPAmDzLrbB5ETURBwXrYd2gZGEy3GsLIweAGpDtZWDmE4lzlmj/e/PR42dhptN06ceIDwzsf67x2yfjBzeShno77B42ZOHnbZlIOzht7nucGv+Ec7LOBjD2EdNp2gddl6XXhUPzL3g3VaThQOHrdMZQiqLqrZ2ZE7nse5hR0yKATsWhAgl4nYCLkUFEVisIfH5c/Pm4rKQH+rqTr4HllsIBRtq0cpPQT1Wwr14ObUqqjCQEL0QE5TuZA8WdV7wuUon6QMKnWg5OHHJDA1Sn1rn4DSpECidWUj/rpQ4ZyNNhwLRpjqMN1JKKr18/Fc8kC3QL9KnQ7vp3coVulv92wCW8iG7kt0mZdq/6X6GH9g4ZfoacMv0avSG2Gt9BvDafQHw1foU8Nl9FFQyHcjsGFHIZ+KGQoM4xHqkEvqHZHqQCMWqr9qgPuh946ogpItbJ3hhELEOla0DKmEOiqsFIiCCYjfZPz4zCsDcDx8PEwKqqsZHziUcsMkk6Xqzek6/UGxBECTk86xjARAzLodTpCsCgZ9BzCQpEJm7J1qqpCaEL0XdizVwUvlwiAqXqFqDjb+OUfKMN2uzN7Gnoa3K7usw3JV1zAd5HhW1lhK6dvNGxay15ogIye6NLzjT7vJdD3STU8gEvSHM4hZWklGL8cW/ybs7l+V/ir/bFb+VDPvfOWTrmNbL58SkSJ/3lCXkRVfDOaCnAaoAKgDsANMBZgJsBkWg+0+4W6eI9Qh3YIb6K5AI8D/hSUH4Z8Oo/QBKCrBRiJ30SbAe4BfBNAdTK/B2jc6uj6G+umTqlSK0dcUzF8WPnQssGlJcWDBhYN6F8YLsjvlxfKzQlmBxS/L8vrcWe6wAlLT7PbZKvFbDLC8kqiwHMEo8Ka4OhGJRpqjPKh4LXX9qfXwZlQMDOloDGqQNHovjRRpZGRKX0pVaCc+2+UaoJS7aXEslKBKvoXKjVBJXq8Oqh04WkT6wG/vzoYUaLdDB/L8O0MNwMeCEADpcY1v1qJ4kalJjr6tvmtNY3V0F2b0TAqOGqOoX8hajMYATUCFnUGm9qwcwRmCHHWDGsjSGeGSUXdweqaaGawms4gyuXWzJwdnTCxvqbaEwhE+hdG8ahZwVuiiP7QNMxI0Cg2TFQcFZXYMMoCejfoPqWt8Ejr1i4Z3dIYNs0Ozp45vT7KzYzQMWxhGLc66lx91nX1Ejq3j6rflFrr4VprXAsUetnaukmJ7pxYn1oboGkkAn1AW5I7urF1NAy9FRaxlv4GOUo2ROqjeAMMqdA7oXeVuL/EL3VzGxcqUX1wZHB+68JG2Bp3axRNuiPQ7nar++NnkLtGaZ1SHwxEKz3ByMxqb1s6ap10R0emqmT2relf2CbbEgvbZrEmEZM5FZnTW8cwRk6x2km9K4vpjILXAUNElVkKzKQ+CPc0lCZzhqLWWUOBDD4RDK2is2FHFkT1oxpb5WG0nLaPCrlyUGn9FwIOCHZ/1bdkZrJEzJX/hShK+aSX1aBew6PhcLSggLKINAr2FOY4gl0P7l94WxcJBptkBTJYPjQB1nZmZFgRLH8gQDf4vi4V3QIX0ZaJ9YlrBd3iaUdqUTgSJY205ohWkzGV1rRoNb3NG4PAyZ3sv7VlRHWh3j+r7EirmT8sih3/S/WcRH3yjF+paW1Mrm3tlD5XifqhvXVJLJo2qp7zkCRGPByrTfzAWCOBi3pTlM+FP5Ex9ewuSQdcyUqwMjoqN16bSCOGQOD/2AhcLtqKZVebJacZHRbuez28z3Wf6ZlaOZgwHyK1U6a1thr61AGrJQa8LpkBx6Mp9QFlVBRNBcnMhT9wk4ZSiHiiKizZKEoA/JcoSl72IfQk8Qh8KHf2LxwNiq61dXRQGd3a2DqzK95yS1CRg637yWvktdammkaNcbriB+7zREdvjcBazcfDQCgIGtkWxJsntql48+Rp9ftliMs3T6lvJ5iMahwZacuBuvr9CkIqKyW0lBbSC4VeoFoMN9lOdIzes19FqIXV8qyAXc/qwoiV6bQyjGZ1kUSZnBgoxAaiv/ya1cUnalSNmocyXaKsJUHdL0mtgxqZ1hxgvwNnlYkPVU7gJKSyHZNlWnFjuN5EWmsnw6bRSsNQjyGlWqENozgYnRFcFWiDPqN1wTsCUBiMKqDggKgNjfFGWlsV+AZh+Fl19YmUVuFCL/QUof++IEnr8UaCKZcmaMq2osNLxa53tDu10ZbDaBRp1YaLzvrR0WD2UXwTTdkfm37bEBRMjA+GLTFo6/TWacEA6M0sOnByHnBp8UZYDzCTh+lMQLr/HxChzkkKZW5kc3RyZWFtCmVuZG9iagoxMjg1IDAgb2JqCjw8L0ZpbHRlci9GbGF0ZURlY29kZS9MZW5ndGgxIDUyMzIvTGVuZ3RoIDQwMDY+PnN0cmVhbQp4nI1Xe3gUVbKvc053z3v6Me+8ZpJhAAlsQiYDBGIySAJuQB4RWAIOPiBAEJYoJELwA0RhQ1RAiajsIlEEUQQUEIns9QokqBEUw+PjLhHwissuGkG/1bCaaba6JwG8u3/cnqk553RP9/xO1a9+VQMEAEywDBhIs8rvnz69329fxjN/QhswC09YpjIDzk+i9Zgzb9r9+Z8OOoTza2iD596/sJL8mXQAkFxcB6ZVLwgMO3lXHa7H4/oflQ+XV7pPlcwEoHfiWp05Z9GM86HG7wAYrqUXZs1dsHDlNSkbwHEBr1fOqJw59zfjWhiAcyyuU3VsPMChBdmT7hXzfwSLEf79UMfyFkH7vlX/vnbgKIxV8Rx3AuD6h7zlxpXuIwXNja+tcIiYyWxylEp0GzOzQayO/YVL42Zxn/J2fhK/U5CEwUKNcMTgNJQa3jOCcVTi+fiEhZAGxYiPgoRPWo/nTpB09CNevf4l2iW0szzjM7gCbiL/Ed8uZApFapV6DzRDK9RDI6Ledb3r4D+Cc0IRueP6//OAVfBy16wFOvhc2AFvwgHYBu9xIfCRzXAOcqCD+mE9qYTFMI1upRfVM1BLepOheHYLDMa976AVsBcy8d571EZ4FEbBPFgCjfAHuAjbYSndIBRBB+nNNdDHoIT+hTF88lDSGzqgFrZRQR2LOzgGFfAcLIwOTzJP908eFfQXGoN+0R7026xBv8Wc5TcLNj/PhfyMZvlNxnw/gSy/QcjyT3tgshibckGcuvCCuHDKePEupUG8XdlPAtEhYr5yVRwy+IJ4t+Lwj5N8/iKpQXzY1So+IN0n3itdECfhOBHH8WgFaIOlveJAHHPC2v2iGJaWiy5cO9BkaT+JRpNFRXpJlBTFL6ZUplSmLkvl/MI8YZPAckgjuQ7GkXdPeou8RVaXrXhamy5LLZs/n2T++wGZ/+kkUlwjBWtFujLAjEmX0+UQfhCgrfHf09L4Th5+gSi3TGMfA+/1s1wr344c7wnZsDJ65wLXctfKXszSy+FK5lKzTIE0wsH/WWVZmN3rZfZU4EIK4/sqdguk5nglX45ccFuWZMmQhf7S6fa29ra4dBrfZ6Awjq98WcnLQssjsuLJ0wy6J7jT3ZLVIuXnl8X6Z6f3EoIZEMkdMLAnfoRz3C4n73YMiPQKU4PbE6JMcDnd4Rw2IJLbM5iBC3aoZPPZz9Urrx4oe+eZup3qh/PPxugR19tTZ6ljvn382L7lS+a/P2LQwNFlS4ip5aUTYw8/snbvpqXnd19Qf3ry76PU1U2Vv/+E+Im5fP/6VlY6eeuwCVOGxvT8Gqme4WqFTPSUL2qFUdTKxgFPxlFO31gcCgv7Z5tIkHC1nbO2sBeEzGs7DHdjJs5Dv05Dv1rAAUOifSJCkUB5q1lyWZOkkLWPtNK6SjJaFeAlRbCYZLsiSyybUeaUTsfQbbrD0BMxPgNkCcI52mevgCylo9GKS2o7cVy6RBxq+yXSWz2jngmRrWQ6mUa2qFPUjeqf1Mn1tJouiD8Vr0vo0DYMdgfi8UFltKiaVXMr2UqOczllD8cEkusp8oz3TPcs8DzhEbpPygLYiUcBzoTx9fiIbzbqT53AZFmwkCTpXFNbPNaE4dSx5nfFNS9PsxjcmPXPDkcGFJJEqAyRRDQFkQiGdNe2mh/K9j9dvebI/rc+6Xi4dvzfsmhsx7dXy95975E1s3aO/uKdqk+XjjnTvAPxX0Z/JvPfQQ+YHM1Ls5gtitnsCzIlyDsVn2V42sS0j9P+nsalCWazWYDhgclCmTxbWCzUyHWyISALKbLshpAGuv1kPNZFxJgOXVtoH/2zB0aQVRrSTBLBycBfg+Y52ckFMy5/PGflq4f33pf3+KKcMUvmPL9t82tHzqs/kkHqN988a9g5fMvK9a+sTu8/evHMR8btyNuz6dqjD6pfHPsBCLHjHgTUVzcMjqYYFXGEjSku3uaymkuEyQK1KbIgKmB2eyQt8Yury057m5ALTQizszAuVbd54/2zQwmMUnqGQU53pcsBcDkhmEHsr8+o2aiODoXpvvhVIpBs9dvjVcbX7/ivdWQkRw+9qS5Tr33Vov4DmdyAOEYjF5zghz6wK7qop4FoYmFVLH6nwdUnYAz1meKfaZ4ZKO9TnVQTWplUF5L6BMzM1htcfpZKh3tKAhM9Zamlfco9FalzAlW2as8K20qP9dYv0d6pNk7ikxSJDym8JcNhLLX1dtBSh01K9UiSgzjcmfpGh2sb1Ugv/ai9u2LiuakSsRsyoWUEuakJacSlRaRnRAolFAEDlkVuqIKHvNNy6eC+j9X4nqfUq63HrpMlf9649KEX/0oPLi4vX/Qh61n/westr73wvxvnHFj+3vdf7SPmSRt2LttUW7551eWaV+6ZN7vsqYXomEas35N4BnaMnB9i0bwhhsLUkYYxqROE8cZyYYbRaBCVtf4GP/X7id2lEMGr2GFR8iplVTLjZMUkJ4Powdoc0PdbpO033iTpTLzBwFgcCUhiYRkz3CkYkGsGOwmycECno9zNy0byEjn0xydJeUXRzoPvF5PVG764Z/fhdd9/difP1NMPbwn+Vv3phYl5IXrm3NxRnaGxDz76rJ7/2BtxtbgHE/SPunjFaCTAIVDsTyjwJsRm1rEN68bWhsqWyAxMYJ1omnWwZ+K5dFp8I8/q1eH18fP6s6fis+fjs0WYER06gVUxasMOxkIs2O7wRMBeiadm5qY+FrJELAvZU1ajzWoxU8YbjKIhbBRz1kIDvAXHgQO39GtOJOJf2FTYlMhZnQNhOUzwJQflIEpvUJ7aTpIocXW8TNXzW9ULlGedl5n75zh3V+ch1uuXFtTjgutfcvUophbwQFE00yUmuUJiH1e5ONtVJda4jC6FYRBNRJBBIYpVXgprEA/WR6+OZ0QCz8lYe7cyO7pVGSuVw6mEc5RILg1m0ALST1XRTqiqeqJ1z9ate/du3bqHLkfAc9V16jH1qLqOzCW5neoVInf+QmT1CtZs7HOAW4E+1OrFHdEQzw2wF9vLpAppkfSkhJlpNhNQEgGTRcBKCW7nryMWvyViGo1yPJgiXHrQR8IBWaPORfLy+XsPqR+q7WsXk7XPv9XEs97jr7b8VfXRxcRbPUOPpR1xHEYcAjwYLV7GSIhVsmWMCdRNe9IBdDJMFKbRGqhi84U6+AOzYobzApUIEL3f5IjABLyZciBwPOGNxCCdlk5rcfNmtXn1atFUiIOBl+IGKU5iENMKPgmb0EEUVPtxsoFs3qYyjCHHOn+Oo29qr7dzL3ETMfd6w8ToQKyRzt5iwDlIzHZGnTVinfiiaDaWZGRQxaYoJp+S1kuhrIJfxNMUt2SCQA9Z5EfcJlXrcvpBU7wNCdV+sjPhreovvAggJGgykttjCLlV8mVNUwZ68BqTg4FEzzFsz+7nDpK+P9XMqN7+buv+z7b3GezIVKaFny0doj44a+Jjj69/Y/nrn8bmP3Df6yNf/VjNe2CEuTpA3EQ5O+Y+9NDm65e4MbgXF4SjyTbFaHIgVrfUU8qVnpA4SzZ+RZJ5r/tmCWhvizUlZEKHGdA4h8F1JTROA8iN2bVTvageI1nE/uaug7W7P/mf/16zJ5iPLbZELKRv7pbiC4ebzw/TeLYUfz+C/YwdvDA0epuPpHiLLMxLwGpFoTIBdd/OmB1v8xY7JzipUwb840EFn9aWxNry83V5xrd0/AMtbhH0DY1ISH+PHJaZjklCSKxy7cn9pzqP7qppbq57Yvmar19bd/RrkvYTsZO76mnFP0+x39Rf/Ex97LiG6WnEVII+kRHT6Gjmepkoim2EjRrd6B8R/ROyDbAV2ybYapzLTILisIFVdtjQS76bWqHVyVsrenWWVixjCYflYqoqsitdSc8ZSNIjEqLkSo5tV/+m4h+l81+eiqe4ycJN78eTqfXH6nWZRSRArHEyXP1B/apQXTOKNKaQnm9ofRSFxeo93ADud9hH9UCskfWE+ISUpGKJpSp2k2wM3m6kTPGKo7jiwCRuQqDcPd8tOCRekJICMoBFslBLCH15tL2tqemDLvkvTLR6joFuzNSBNz0aCWuVQEjPIPKNYJ90vf0CyTc9+s17Z9VPNm1oHHTXYvXnDeTsitWPrV3y0C71ua0jSb+mL0nyVZTeEc892vnHE6dKH2chsn39hZbtB/U97MBe0I0c4LEa9Iy6DIOEPKowI1BhkImXqCYDZulc7Gj8pK4pGvFQ/iPpMouEXXSQWkXHnutgb9T/cojP7ehI9Jf7MPczMIYSjIiGFrAnGBWj7D6eGG35vEYro2QqASZJEnyW0FX5JsNjKF9ac6NJAzIr6UzSRwmRdw0IB3yo73pKyvuaay+TSPOYWP0rXMHRi+ozcR99e+mDp+KDcU8VyKEK/H1N36PRfqWGUguNWAcrxdYSJUZLOUFRBBP228wkg0hEl95uj2UNjGNeveWO3ei5ya+b7pwb/YSbVlxB1Va+u6Kp9pXVDQ2r0XyYdiZiJFnq5+o1tUP9vP7ckeZz55qPnNN8vUet0nFp+VYSzXSwkTZMMR5vkBULthS/NZY4y4yTnZxRnuckTrAxEX1EoIvbXf7Jz5cQYEyPRqL66M7JUVwS1pxePpLoCdFLe5rXnGzUE2/VCj3t1Cr+Y3TWVz8hm3fXx3+mG+q//pQsO479aC7GbKIes2HRjIfZiq6Ymaw6PqCmLCMOCEgLcFfAhnUBQjxai1DY3tYdr/QEJI8cjGjuMsgkt3l9vOyh+r49Htoe0yLmU48+b65YEr8dH3cA4+XH3w7AvOhQarWlKtbU1BLTZFO5r8pXZ1rhM/u8KW6jSbBY3EIK57c7ML+Y4me1Aum+IqcUCOAusHjTb/ZV7U0JIej6G9LdS97yd6S7yc/qaiS7ldRPtHYSs+/A168t3HjgRMf5oy+2HH55zmPr/ln7iHr6QN/d0+4vuTe/eGxL/StZDUNG3zEu/LvsFbM3vKvzfznuZzQvIvsKogERt5bFFXKcaFCsxkKz4EIRswNvlSSTge9qKfTQHs3XXNmkiypOb1QiLd0w2bSey+n26CI/ur7u+53q90Q8Qr5U/Z6eRcsXLyJJO76n1vrLl+vjJ2PDk/ql6FgKMK71XAGW4bnRO4vYeDZdL+L8EG44ncItgkXck7BCeI4af128KUeMWvGu1Od6/Zb4KF/Js+4yHtNcmRVr+49l/NYqXtBCKsiCXWoOV9C5gc345RAiasWOs1UbwYs2Em0e2ja0y3jNjmMDWiNaB9pUtAK0i2jatVq0zWhL0Z5GW4y2A20fWgXaHnxGLo4H0JZr977tF/sGA3V1xWMnpacnFxeV9es7snRScVFyenpZP3TTvwDTR57SCmVuZHN0cmVhbQplbmRvYmoKMSAwIG9iago8PC9UeXBlL0NhdGFsb2cvUGFnZXMgMyAwIFIvT3V0bGluZXMgMTI4NiAwIFIvUGFnZU1vZGUvVXNlT3V0bGluZXMvTWV0YWRhdGEgMTI4NyAwIFIvU3RydWN0VHJlZVJvb3QgMTI4OCAwIFIvTWFya0luZm88PC9NYXJrZWQgdHJ1ZT4+L0xhbmcgMTI4OSAwIFIvQWNyb0Zvcm0gMTI5MCAwIFI+PgplbmRvYmoKMTI4NyAwIG9iago8PC9UeXBlL01ldGFkYXRhL1N1YnR5cGUvWE1ML0xlbmd0aCAxNjY0Pj5zdHJlYW0KPD94cGFja2V0IGJlZ2luPSLvu78iIGlkPSJXNU0wTXBDZWhpSHpyZVN6TlRjemtjOWQiPz4NCjx4OnhtcG1ldGEgeG1sbnM6eD0iYWRvYmU6bnM6bWV0YS8iIHg6eG1wdGs9IkFkb2JlIFhNUCBDb3JlIDUuNC1jMDA1IDc4LjE0NzMyNiwgMjAxMi8wOC8yMy0xMzowMzowMyAgICAgICAgIj4NCiAgPHJkZjpSREYgeG1sbnM6cmRmPSJodHRwOi8vd3d3LnczLm9yZy8xOTk5LzAyLzIyLXJkZi1zeW50YXgtbnMjIj4NCiAgICA8cmRmOkRlc2NyaXB0aW9uIHJkZjphYm91dD0iIiB4bWxuczpkYz0iaHR0cDovL3B1cmwub3JnL2RjL2VsZW1lbnRzLzEuMS8iIHhtbG5zOnhtcD0iaHR0cDovL25zLmFkb2JlLmNvbS94YXAvMS4wLyIgeG1sbnM6eG1wTU09Imh0dHA6Ly9ucy5hZG9iZS5jb20veGFwLzEuMC9tbS8iIHhtbG5zOnBob3Rvc2hvcD0iaHR0cDovL25zLmFkb2JlLmNvbS9waG90b3Nob3AvMS4wLyIgeG1sbnM6cGRmPSJodHRwOi8vbnMuYWRvYmUuY29tL3BkZi8xLjMvIiB4bWxuczpwZGZ4PSJodHRwOi8vbnMuYWRvYmUuY29tL3BkZngvMS4zLyIgeG1sbnM6eG1wUmlnaHRzPSJodHRwOi8vbnMuYWRvYmUuY29tL3hhcC8xLjAvcmlnaHRzLyI+DQogICAgICA8ZGM6Zm9ybWF0PmFwcGxpY2F0aW9uL3BkZjwvZGM6Zm9ybWF0Pg0KICAgICAgPGRjOmNyZWF0b3I+DQogICAgICAgIDxyZGY6U2VxPg0KICAgICAgICAgIDxyZGY6bGk+RGFuIE1lYWRvbi1Cb3dlcjwvcmRmOmxpPg0KICAgICAgICA8L3JkZjpTZXE+DQogICAgICA8L2RjOmNyZWF0b3I+DQogICAgICA8eG1wOkNyZWF0ZURhdGU+MjAyMy0wOC0yNVQwMjoxODowNS03OjAwPC94bXA6Q3JlYXRlRGF0ZT4NCiAgICAgIDx4bXBNTTpEb2N1bWVudElEPmY4MGIwMmJiLTQ3YzUtNGU5Mi1iMzBlLTQ4MDVjMTEyMzQ1MjwveG1wTU06RG9jdW1lbnRJRD4NCiAgICAgIDx4bXBNTTpJbnN0YW5jZUlEPmM3ZjcxZGVhLTNjNTYtNGZkNy1iYWYxLTA5OTllZjhiMzdmNDwveG1wTU06SW5zdGFuY2VJRD4NCiAgICAgIDx4bXA6SW5zdGFuY2VJRD5hMzlkYjViZC0yNmY2LTQ4YzYtYWMyYi1iNzJhYmI3OTUxMWM8L3htcDpJbnN0YW5jZUlEPg0KICAgICAgPHBkZng6QVBUS1ZFUj4yMDE3LjEuMS4xODIyMCBQcm8gUHJvZHVjdGlvbi0zMjwvcGRmeDpBUFRLVkVSPg0KICAgICAgPHBkZjpQcm9kdWNlcj5QREZLaXQuTkVUIDIzLjIuMjAwLjQzMTQxIERNVjk8L3BkZjpQcm9kdWNlcj4NCiAgICAgIDxkYzpzdWJqZWN0Pg0KICAgICAgICA8cmRmOkJhZyAvPg0KICAgICAgPC9kYzpzdWJqZWN0Pg0KICAgICAgPHBkZjpQREZWZXJzaW9uPjEuNTwvcGRmOlBERlZlcnNpb24+DQogICAgICA8eG1wOk1vZGlmeURhdGU+MjAyMy0wOS0wNFQwNjoxMjo1Ni0wNzowMDwveG1wOk1vZGlmeURhdGU+DQogICAgICA8eG1wOk1ldGFkYXRhRGF0ZT4yMDIzLTA5LTA0VDA2OjEyOjU2LTA3OjAwPC94bXA6TWV0YWRhdGFEYXRlPg0KICAgIDwvcmRmOkRlc2NyaXB0aW9uPg0KICAgIDxyZGY6RGVzY3JpcHRpb24geG1sbnM6cGRmdWFpZD0iaHR0cDovL3d3dy5haWltLm9yZy9wZGZ1YS9ucy9pZC8iIHJkZjphYm91dD0iIj4NCiAgICAgIDxwZGZ1YWlkOnBhcnQ+MTwvcGRmdWFpZDpwYXJ0Pg0KICAgIDwvcmRmOkRlc2NyaXB0aW9uPg0KICA8L3JkZjpSREY+DQo8L3g6eG1wbWV0YT4NCjw/eHBhY2tldCBlbmQ9InciPz4KZW5kc3RyZWFtCmVuZG9iagoxMjkzIDAgb2JqCjw8L1R5cGUvU2lnL0ZpbHRlci9BZG9iZS5QUEtNUy9TdWJGaWx0ZXIvYWRiZS5wa2NzNy5kZXRhY2hlZC9Qcm9wX0J1aWxkPDwvRmlsdGVyPDwvTmFtZS9BZG9iZS5QUEtNUy9EYXRlIChKYW4gMTIgMjAwNiAxNToyMDowMCk+Pi9BcHA8PC9OYW1lL0RvY3VTaWduI2MyI2FlL1RydXN0ZWRNb2RlIGZhbHNlL1IgMjAwNTA1L1JFeCAoMjAuMi4wLjIwMDUwNSkvUHJlUmVsZWFzZSBmYWxzZS9PU1svV2luXT4+L1B1YlNlYzw8L0RhdGUgKEphbiAxMiAyMDA2IDE1OjIwOjAxKS9Ob25FRm9udE5vV2FybiB0cnVlPj4+Pi9NIChEOjIwMjMwOTA0MDYxMjU2LTA3JzAwJykvUmVhc29uIChEaWdpdGFsbHkgdmVyaWZpYWJsZSBQREYgZXhwb3J0ZWQgZnJvbSB3d3cuZG9jdXNpZ24uY29tKS9CeXRlUmFuZ2VbMCAwMDAxMDk3MzE5IDAwMDExNjI4NTUgMDAwMDEzMDg0MV0vQ29udGVudHMgPDMwODAwNjA5MmE4NjQ4ODZmNzBkMDEwNzAyYTA4MDMwODAwMjAxMDEzMTBkMzAwYjA2MDk2MDg2NDgwMTY1MDMwNDAyMDEzMDgwMDYwOTJhODY0ODg2ZjcwZDAxMDcwMTAwMDBhMDgyMGYzMjMwODIwNDJhMzA4MjAzMTJhMDAzMDIwMTAyMDIwNDM4NjNkZWY4MzAwZDA2MDkyYTg2NDg4NmY3MGQwMTAxMDUwNTAwMzA4MWI0MzExNDMwMTIwNjAzNTUwNDBhMTMwYjQ1NmU3NDcyNzU3Mzc0MmU2ZTY1NzQzMTQwMzAzZTA2MDM1NTA0MGIxNDM3Nzc3Nzc3MmU2NTZlNzQ3Mjc1NzM3NDJlNmU2NTc0MmY0MzUwNTM1ZjMyMzAzNDM4MjA2OTZlNjM2ZjcyNzAyZTIwNjI3OTIwNzI2NTY2MmUyMDI4NmM2OTZkNjk3NDczMjA2YzY5NjE2MjJlMjkzMTI1MzAyMzA2MDM1NTA0MGIxMzFjMjg2MzI5MjAzMTM5MzkzOTIwNDU2ZTc0NzI3NTczNzQyZTZlNjU3NDIwNGM2OTZkNjk3NDY1NjQzMTMzMzAzMTA2MDM1NTA0MDMxMzJhNDU2ZTc0NzI3NTczNzQyZTZlNjU3NDIwNDM2NTcyNzQ2OTY2Njk2MzYxNzQ2OTZmNmUyMDQxNzU3NDY4NmY3MjY5NzQ3OTIwMjgzMjMwMzQzODI5MzAxZTE3MGQzOTM5MzEzMjMyMzQzMTM3MzUzMDM1MzE1YTE3MGQzMjM5MzAzNzMyMzQzMTM0MzEzNTMxMzI1YTMwODFiNDMxMTQzMDEyMDYwMzU1MDQwYTEzMGI0NTZlNzQ3Mjc1NzM3NDJlNmU2NTc0MzE0MDMwM2UwNjAzNTUwNDBiMTQzNzc3Nzc3NzJlNjU2ZTc0NzI3NTczNzQyZTZlNjU3NDJmNDM1MDUzNWYzMjMwMzQzODIwNjk2ZTYzNmY3MjcwMmUyMDYyNzkyMDcyNjU2NjJlMjAyODZjNjk2ZDY5NzQ3MzIwNmM2OTYxNjIyZTI5MzEyNTMwMjMwNjAzNTUwNDBiMTMxYzI4NjMyOTIwMzEzOTM5MzkyMDQ1NmU3NDcyNzU3Mzc0MmU2ZTY1NzQyMDRjNjk2ZDY5NzQ2NTY0MzEzMzMwMzEwNjAzNTUwNDAzMTMyYTQ1NmU3NDcyNzU3Mzc0MmU2ZTY1NzQyMDQzNjU3Mjc0Njk2NjY5NjM2MTc0Njk2ZjZlMjA0MTc1NzQ2ODZmNzI2OTc0NzkyMDI4MzIzMDM0MzgyOTMwODIwMTIyMzAwZDA2MDkyYTg2NDg4NmY3MGQwMTAxMDEwNTAwMDM4MjAxMGYwMDMwODIwMTBhMDI4MjAxMDEwMGFkNGQ0YmE5MTI4NmIyZWFhMzIwMDcxNTE2NjQyYTJiNGJkMWJmMGI0YTRkOGVlZDgwNzZhNTY3Yjc3ODQwYzA3MzQyYzg2OGMwZGI1MzJiZGQ1ZWI4NzY5ODM1OTM4YjFhOWQ3YzEzM2EwZTFmNWJiNzFlY2ZlNTI0MTQxZWIxODFhOThkN2RiOGNjNmI0YjAzZjEwMjBjZGNhYmE1NDAyNDAwN2Y3NDk0YTE5ZDA4MjliMzg4MGJmNTg3Nzc5ZDU1Y2RlNGMzN2VkNzZhNjRhYjg1MTQ4Njk1NWI5NzMyNTA2ZjNkYzhiYTY2MGNlM2ZjYmRiODQ5YzE3Njg5NDkxOWZkYzBhOGJkODlhMzY3MmZjNjlmYmM3MTE5NjBiODJkZTkyY2M5OTA3NjY2N2I5NGUyYWY3OGQ2NjU1MzVkM2NkNjljYjJjZjI5MDNmOTJmYTQ1MGIyZDQ0OGNlMDUzMjU1OGFmZGIyNjQ0YzBlZTQ5ODA3NzVkYjdmZGZiOTA4NTU2MDg1MzAyOWY5N2I0OGE0Njk4NmUzMzUzZjFlODY1ZDdhN2ExNWJkZWYwMDhlMTUyMjU0MTcwMDkwMjY5M2JjMGU0OTY4OTFiZmY4NDdkMzlkOTU0MmMxMGU0ZGRmNmYyNmNmYzMxODIxNjI2NjQzNzBkNmQ1YzAwN2UxMDIwMzAxMDAwMWEzNDIzMDQwMzAwZTA2MDM1NTFkMGYwMTAxZmYwNDA0MDMwMjAxMDYzMDBmMDYwMzU1MWQxMzAxMDFmZjA0MDUzMDAzMDEwMWZmMzAxZDA2MDM1NTFkMGUwNDE2MDQxNDU1ZTQ4MWQxMTE4MGJlZDg4OWI5MDhhMzMxZjlhMTI0MDkxNmI5NzAzMDBkMDYwOTJhODY0ODg2ZjcwZDAxMDEwNTA1MDAwMzgyMDEwMTAwM2I5YjhmNTY5YjMwZTc1Mzk5N2M3YTc5YTc0ZDk3ZDcxOTk1OTBmYjA2MWZjYTMzN2M0NjYzOGY5NjY2MjRmYTQwMWIyMTI3Y2FlNjcyNzNmMjRmZmUzMTk5ZmRjODBjNGM2ODUzYzY4MDgyMTM5OGZhYjZhZGRhNWQzZGYxY2U2ZWY2MTUxMTk0ODIwY2VlM2Y5NWFmMTFhYjBmZDcyZmRlMWYwMzhmNTcyYzFlYzliYjlhMWE0NDk1ZWIxODRmYTYxZmNkN2Q1NzEwMmY5YjA0MDk1YTg0YjU2ZWQ4MWQzYWUxZDY5ZWQxNmM3OTVlNzkxYzE0YzVlM2QwNGM5MzNiNjUzY2VkZGYzZGJlYTZlNTk1MWFjM2I1MTljM2JkNWU1YmJiZmYyM2VmNjgxOWNiMTI5MzI3NWMwMzJkNmYzMGQwMWViNjFhYWNkZTVhZjdkMWFhYTgyN2E2ZmU3OTgxYzQ3OTk5MzM1N2JhMTJiMGE5ZTA0MjZjOTNjYTU2ZGVmZTZkODQwYjA4OGI3ZThkZWFkNzk4MjFjNmYzZTczYzc5MmY1ZTljZDE0YzE1OGRlMWVjMjIzN2NjOWE0MzBiOTdkYzgwOTA4ZGIzNjc5YjZmNDgwODE1NTZjZmJmZjEyYjdjNWU5YTc2ZTk1OTkwYzU3YzgzMzUxMTY1NTEzMDgyMDUzOTMwODIwNDIxYTAwMzAyMDEwMjAyMGM1NTE2MTUxNTAwMDAwMDAwNTFjZTE2MGUzMDBkMDYwOTJhODY0ODg2ZjcwZDAxMDEwYjA1MDAzMDgxYjQzMTE0MzAxMjA2MDM1NTA0MGExMzBiNDU2ZTc0NzI3NTczNzQyZTZlNjU3NDMxNDAzMDNlMDYwMzU1MDQwYjE0Mzc3Nzc3NzcyZTY1NmU3NDcyNzU3Mzc0MmU2ZTY1NzQyZjQzNTA1MzVmMzIzMDM0MzgyMDY5NmU2MzZmNzI3MDJlMjA2Mjc5MjA3MjY1NjYyZTIwMjg2YzY5NmQ2OTc0NzMyMDZjNjk2MTYyMmUyOTMxMjUzMDIzMDYwMzU1MDQwYjEzMWMyODYzMjkyMDMxMzkzOTM5MjA0NTZlNzQ3Mjc1NzM3NDJlNmU2NTc0MjA0YzY5NmQ2OTc0NjU2NDMxMzMzMDMxMDYwMzU1MDQwMzEzMmE0NTZlNzQ3Mjc1NzM3NDJlNmU2NTc0MjA0MzY1NzI3NDY5NjY2OTYzNjE3NDY5NmY2ZTIwNDE3NTc0Njg2ZjcyNjk3NDc5MjAyODMyMzAzNDM4MjkzMDFlMTcwZDMxMzYzMDMyMzIzNTMxMzgzMDM4MzEzNjVhMTcwZDMyMzkzMDM2MzIzNTMxMzgzMzM4MzEzNjVhMzA4MWI3MzEwYjMwMDkwNjAzNTUwNDA2MTMwMjU1NTMzMTE2MzAxNDA2MDM1NTA0MGExMzBkNDU2ZTc0NzI3NTczNzQyYzIwNDk2ZTYzMmUzMTI4MzAyNjA2MDM1NTA0MGIxMzFmNTM2NTY1MjA3Nzc3NzcyZTY1NmU3NDcyNzU3Mzc0MmU2ZTY1NzQyZjZjNjU2NzYxNmMyZDc0NjU3MjZkNzMzMTM5MzAzNzA2MDM1NTA0MGIxMzMwMjg2MzI5MjAzMjMwMzEzNTIwNDU2ZTc0NzI3NTczNzQyYzIwNDk2ZTYzMmUyMDJkMjA2NjZmNzIyMDYxNzU3NDY4NmY3MjY5N2E2NTY0MjA3NTczNjUyMDZmNmU2Yzc5MzEyYjMwMjkwNjAzNTUwNDAzMTMyMjQ1NmU3NDcyNzU3Mzc0MjA0MzZjNjE3MzczMjAzMzIwNDM2YzY5NjU2ZTc0MjA0MzQxMjAyZDIwNTM0ODQxMzIzNTM2MzA4MjAxMjIzMDBkMDYwOTJhODY0ODg2ZjcwZDAxMDEwMTA1MDAwMzgyMDEwZjAwMzA4MjAxMGEwMjgyMDEwMTAwYzY5YzRiYzE0ZjRhOWRkOTdkZDMzYjU3OTFhYmNkZTk3NjE1MmRjMDIwMmYyYzMxODZjNTA5M2RiMDFmOTE4NDk4NDM5NTJlZDQ5ZWFhZGE1NWUyZTA2MGU4YmIwN2VmY2I4M2VkMmU1ZjE5ZjJkMDI4ZWQzYTY0M2ZjYmFlMzA2MDIxZTY2NmFiNTg0ZTYyNjc3NjRlNTI4Y2RjN2I5ODQ0MGUwZTJkOTA1MGI1MjFmYjhkYjFjZGFmMjEwNzI1OTdjZmJhMGYxODQ3MTk0ZTcxY2I2OWI4ZmEyMzZkMWEwNjExMzVjMTU2YmE5ZjYyMjFmMWIwZjEwMThmNWVjZmYxMjJhMmMxNDIwZWY1Y2QzMmU4MmIyN2Y0OTI2ZjBiMTU1ZWZjZmE2OTUyYjA4ZTdlYTRjYjc1Yjk0NTg0YjU5MzAzMGI3MjJiNDBiMzZlNDM0MmExMTMxOTE4NjQ0NGQ0YTYyMDA5NDViMDNhNjQwZjU2ZmRlNDg1Mjg4ZWI4ZDQzODIzYzcyZWUyYjBmYjlhZmIxYTM4ODE5MzMyZTcyZDFmYWU4ZTM3MTdjZWZjYzIxNDNmN2RkZjI0ZWNiMWVjYTBhYThlMjMwNDgxMWM3YmFmMjljZWQ0ZTdkNGUxNjZlOTZlNjRlOWUxMDViMjJhOTE5ODcwNThkOGYyMGIwMjAzMDEwMDAxYTM4MjAxNDQzMDgyMDE0MDMwMGUwNjAzNTUxZDBmMDEwMWZmMDQwNDAzMDIwMTA2MzAzNDA2MDM1NTFkMjUwNDJkMzAyYjA2MDgyYjA2MDEwNTA1MDcwMzAyMDYwODJiMDYwMTA1MDUwNzAzMDQwNjBhMmIwNjAxMDQwMTgyMzcwYTAzMGMwNjA5NjA4NjQ4MDE4NmZhNmIyODBiMzAzYjA2MDM1NTFkMjAwNDM0MzAzMjMwMzAwNjA0NTUxZDIwMDAzMDI4MzAyNjA2MDgyYjA2MDEwNTA1MDcwMjAxMTYxYTY4NzQ3NDcwM2EyZjJmNzc3Nzc3MmU2NTZlNzQ3Mjc1NzM3NDJlNmU2NTc0MmY3MjcwNjEzMDEyMDYwMzU1MWQxMzAxMDFmZjA0MDgzMDA2MDEwMWZmMDIwMTAwMzAzMzA2MDgyYjA2MDEwNTA1MDcwMTAxMDQyNzMwMjUzMDIzMDYwODJiMDYwMTA1MDUwNzMwMDE4NjE3Njg3NDc0NzAzYTJmMmY2ZjYzNzM3MDJlNjU2ZTc0NzI3NTczNzQyZTZlNjU3NDMwMzIwNjAzNTUxZDFmMDQyYjMwMjkzMDI3YTAyNWEwMjM4NjIxNjg3NDc0NzAzYTJmMmY2MzcyNmMyZTY1NmU3NDcyNzU3Mzc0MmU2ZTY1NzQyZjMyMzAzNDM4NjM2MTJlNjM3MjZjMzAxZDA2MDM1NTFkMGUwNDE2MDQxNDA2OWY2ZjRlYTIyOTRlMGYwY2FlMTdiZmI2OTg0NmVmYWRiODNiNzIzMDFmMDYwMzU1MWQyMzA0MTgzMDE2ODAxNDU1ZTQ4MWQxMTE4MGJlZDg4OWI5MDhhMzMxZjlhMTI0MDkxNmI5NzAzMDBkMDYwOTJhODY0ODg2ZjcwZDAxMDEwYjA1MDAwMzgyMDEwMTAwN2M3ODFiYzRjZGYxYmI3MjIxOGM4ODE3NGZiNTJhYTJhM2ZkOWQ4N2UwZDcxYzNjODJkOTllOTU5MzM3NzdkMzliMjliOGJjMDBkMjg5NDAyODkyOTk4MGExNGNmMzRlMTc3ZGY0YzM2MzhjYzI0ZWY2MzdiMTdmNjAzMmYxZDQ5MzViYWQ5NmRkOGFiN2MyOGYwZGYxNGJhZGZjNGJkYjViMGRjYTNlZmQ1ODZmN2RhN2JiZWJjZDU5NmMzYmVmMDAxNTk1MzYwMWQ0Y2IzY2I1NjNjZmRmZDM5YWFhZjk0NTEyYjJhYjgyMGY2NjBkMmU2ODAzMzhmYTZlOTUyMGU3MWU1YTc2MDQyMzYwM2Q0YmU1ZTkxMDc1YWExN2RiZGIwOWViZWUxNzQ4OGI5ZDk2YTU2YWEzZGQ0YzE5MWY2MjQwMmUwZmY0ZmEwMGU2NWE2ZTQ2ZTg5NjhkOWI4ZWNiMGJjZDhiMDczOTkxMzExNDIxNmVkZmI5MDk2NTNjM2YyNWEwZTUwYmJhM2EwMzRhZjQ0MWE2Njg4ZGE1ZWE2MGNkMjM0OWZhNjljMDg1ODdlN2M5MWU0NGQ1NDVjODEyMDBhNGVkMDY5ODhhNDE0YTI3YTFmMjE2NjVhMzU1ZmEyYjRjYWU5MDdmOGNlNzc3MjI5MGVhZjgyMTJmYzUzMDgyMDVjMzMwODIwNGFiYTAwMzAyMDEwMjAyMTAwMzFiN2QzNWU3ZWFiODhiZGVmMTljYjlkNzU1MmEzOTMwMGQwNjA5MmE4NjQ4ODZmNzBkMDEwMTBiMDUwMDMwODFiNzMxMGIzMDA5MDYwMzU1MDQwNjEzMDI1NTUzMzExNjMwMTQwNjAzNTUwNDBhMTMwZDQ1NmU3NDcyNzU3Mzc0MmMyMDQ5NmU2MzJlMzEyODMwMjYwNjAzNTUwNDBiMTMxZjUzNjU2NTIwNzc3Nzc3MmU2NTZlNzQ3Mjc1NzM3NDJlNmU2NTc0MmY2YzY1Njc2MTZjMmQ3NDY1NzI2ZDczMzEzOTMwMzcwNjAzNTUwNDBiMTMzMDI4NjMyOTIwMzIzMDMxMzUyMDQ1NmU3NDcyNzU3Mzc0MmMyMDQ5NmU2MzJlMjAyZDIwNjY2ZjcyMjA2MTc1NzQ2ODZmNzI2OTdhNjU2NDIwNzU3MzY1MjA2ZjZlNmM3OTMxMmIzMDI5MDYwMzU1MDQwMzEzMjI0NTZlNzQ3Mjc1NzM3NDIwNDM2YzYxNzM3MzIwMzMyMDQzNmM2OTY1NmU3NDIwNDM0MTIwMmQyMDUzNDg0MTMyMzUzNjMwMWUxNzBkMzIzMjMwMzEzMDMzMzEzODM1MzAzMjM4NWExNzBkMzIzMzMxMzIzMTM1MzEzODM1MzAzMjM4NWEzMDgxYmEzMTBiMzAwOTA2MDM1NTA0MDYxMzAyNTU1MzMxMTMzMDExMDYwMzU1MDQwODEzMGE0MzYxNmM2OTY2NmY3MjZlNjk2MTMxMTYzMDE0MDYwMzU1MDQwNzEzMGQ1MzYxNmUyMDQ2NzI2MTZlNjM2OTczNjM2ZjMxMTczMDE1MDYwMzU1MDQwYTEzMGU0NDZmNjM3NTUzNjk2NzZlMmMyMDQ5NmU2MzJlMzExZDMwMWIwNjAzNTUwNDBiMTMxNDU0NjU2MzY4NmU2OTYzNjE2YzIwNGY3MDY1NzI2MTc0Njk2ZjZlNzMzMTE3MzAxNTA2MDM1NTA0MDMxMzBlNDQ2ZjYzNzU1MzY5Njc2ZTJjMjA0OTZlNjMyZTMxMmQzMDJiMDYwOTJhODY0ODg2ZjcwZDAxMDkwMTE2MWU2NTZlNzQ2NTcyNzA3MjY5NzM2NTczNzU3MDcwNmY3Mjc0NDA2NDZmNjM3NTczNjk2NzZlMmU2MzZmNmQzMDgyMDEyMjMwMGQwNjA5MmE4NjQ4ODZmNzBkMDEwMTAxMDUwMDAzODIwMTBmMDAzMDgyMDEwYTAyODIwMTAxMDA5ZjIyMTcxNTJkOTM2MGQwYzM0ODMwZDI5NzAxZWU3MDAzYmVlMTU0NGEwNjBjYzE1ZjE1YjM2ODIwNDkwNjRhZjZlMjIzYmIzZGNkN2ZkODM0MzZjNzQ5Y2NiMGM3MmQyNWE3ODY5YzQ0ZWI2OGRkZTljMTJmMTQ4NmFlZDA4YzAwODY3YmJjNTgwZGUwMTFjY2E1YTFkNzM3YTM0YTg2YzM5YjliNDFhNTY4MjE5ZWI3NTRiZWZkZDM2MmU5NTQxMGE0NWIxNTExZDI3NGI5Nzk1ZmZjYjYzMDQ0NjIwMjcyODc3NDRiNWI4ZTg4OTEyNTFmOTY4MTQ4YTZhMTBlMjViMzIxOTliZmUyYWE5YTM3OWQ5Y2JmZmJlM2EzMzg4MGNlMGJjMWNhNWIwYTI2ZmQyYjFlNDdkM2MxM2JkYTk1NzcyM2E1ZTQ1MDM5NDM1M2VmYWRhYjA4NTM2ODRlMTFlNjgwNTg4Mzk2N2NhMjA0MWNkMzcxODc0OWMzZGJiZDRlNThhODI5ZjVhNjk5MzI1OTIzMWUwZDM1NjJjZGY1M2VhMzUxN2EwM2YzMmQyNjYwMzBiZDA2NjAyMTU4ZWQzYjk4MWI3NGFkYmNkMzJlZjVmNWYyNGFlNDY3ZWEwMzBjNTBjZTc5YTA4YjdjZTVhNGFkOWVjYmZjMTkyNTAyMDMwMTAwMDFhMzgyMDFjNDMwODIwMWMwMzAwYzA2MDM1NTFkMTMwMTAxZmYwNDAyMzAwMDMwMWQwNjAzNTUxZDBlMDQxNjA0MTQxODIzM2JkNDZkYjJlNjM3ZTUyYzU5ZGUwODA0M2ViNDQ3YTkxNDY4MzAxZjA2MDM1NTFkMjMwNDE4MzAxNjgwMTQwNjlmNmY0ZWEyMjk0ZTBmMGNhZTE3YmZiNjk4NDZlZmFkYjgzYjcyMzA2NzA2MDgyYjA2MDEwNTA1MDcwMTAxMDQ1YjMwNTkzMDIzMDYwODJiMDYwMTA1MDUwNzMwMDE4NjE3Njg3NDc0NzAzYTJmMmY2ZjYzNzM3MDJlNjU2ZTc0NzI3NTczNzQyZTZlNjU3NDMwMzIwNjA4MmIwNjAxMDUwNTA3MzAwMjg2MjY2ODc0NzQ3MDNhMmYyZjYxNjk2MTJlNjU2ZTc0NzI3NTczNzQyZTZlNjU3NDJmNjM2YzYxNzM3MzMzMmQzMjMwMzQzODJlNjM2NTcyMzAzNzA2MDM1NTFkMWYwNDMwMzAyZTMwMmNhMDJhYTAyODg2MjY2ODc0NzQ3MDNhMmYyZjYzNzI2YzJlNjU2ZTc0NzI3NTczNzQyZTZlNjU3NDJmNjM2YzYxNzM3MzMzMmQ3MzY4NjEzMjJlNjM3MjZjMzAwZTA2MDM1NTFkMGYwMTAxZmYwNDA0MDMwMjA2YzAzMDIwMDYwMzU1MWQyNTA0MTkzMDE3MDYwOTYwODY0ODAxODZmYTZiMjgwYjA2MGEyYjA2MDEwNDAxODIzNzBhMDMwYzMwNDMwNjBhMmE4NjQ4ODZmNzJmMDEwMTA5MDEwNDM1MzAzMzAyMDEwMTg2MmU2ODc0NzQ3MDNhMmYyZjc0Njk2ZDY1NzM3NDYxNmQ3MDJlNjU2ZTc0NzI3NTczNzQyZTZlNjU3NDJmNTQ1MzUzMmY1MjQ2NDMzMzMxMzYzMTczNjg2MTMyNTQ1MzMwMTMwNjBhMmE4NjQ4ODZmNzJmMDEwMTA5MDIwNDA1MzAwMzAyMDEwMTMwNDIwNjAzNTUxZDIwMDQzYjMwMzkzMDM3MDYwYTYwODY0ODAxODZmYTZjMGEwMTA2MzAyOTMwMjcwNjA4MmIwNjAxMDUwNTA3MDIwMTE2MWI2ODc0NzQ3MDczM2EyZjJmNzc3Nzc3MmU2NTZlNzQ3Mjc1NzM3NDJlNmU2NTc0MmY3MjcwNjEzMDBkMDYwOTJhODY0ODg2ZjcwZDAxMDEwYjA1MDAwMzgyMDEwMTAwNmNiYTgyMjRhMjdmMWQ0YTIzZWQ1MDkwYzU4NjhlNTFlYTMzNjU4NjU2NjY1YTA2NmRhZTAyYzlmNjQzMGU1YTIxOTBiNTBiOTc5ODE5NWU1ZjIzZDQwOGNlODBkMmU0OTRlMTkxYTMyMzUyMDBlYzAzNDI2MzkxMWIzY2ViYzM2YzE2Mjk4NGEwYWRmMmU2ZjQ4MWQzNTkyMjcwNDdkYjIwMjM2MjM5ZTRjYjAzMjQwODhiZmQ5YTk1ZjU0NGZmODI5ODg3ZWRkZDZiMzIyMWMxYTNiMDMxYTA5YmJhOGI2MzY4MTI5ZDYwMzJjOGE3Nzk1YmI1NGMxOGI4NzRjMWUzNjVkMTUyOGE3YzRkMjhhYzQwYTAzMzdmM2E4YzA3OTYzMzAzNTVmOGMzNzNkMDcyMDY0MjNiZDZjNzZiM2VjOGFhZTU1MDkyMDI3MWYxZGUzMDE4NTRmZGU3YzZjZTdjMzk5YzQxYmJhNWVmYTlmZTE4NmI4ZjMxYTlhZWFkYTY5ZmQzODI4YWJhN2NiODkyZTgwOTFhN2ZmMmJmYjBkN2M5M2JlOTY0NDA5NmNiMGYzNjFhYzU1MWE5OGY3MjVhMWE0M2MyOGQ4ZDQxYjY3OTg3MWU5NDUyNjI0ZmExZTE0YWJkOGY3NWZhZjcxMTdiZTdiY2Y3ZTM5MjNmYjczMTgyMDM3NjMwODIwMzcyMDIwMTAxMzA4MWNjMzA4MWI3MzEwYjMwMDkwNjAzNTUwNDA2MTMwMjU1NTMzMTE2MzAxNDA2MDM1NTA0MGExMzBkNDU2ZTc0NzI3NTczNzQyYzIwNDk2ZTYzMmUzMTI4MzAyNjA2MDM1NTA0MGIxMzFmNTM2NTY1MjA3Nzc3NzcyZTY1NmU3NDcyNzU3Mzc0MmU2ZTY1NzQyZjZjNjU2NzYxNmMyZDc0NjU3MjZkNzMzMTM5MzAzNzA2MDM1NTA0MGIxMzMwMjg2MzI5MjAzMjMwMzEzNTIwNDU2ZTc0NzI3NTczNzQyYzIwNDk2ZTYzMmUyMDJkMjA2NjZmNzIyMDYxNzU3NDY4NmY3MjY5N2E2NTY0MjA3NTczNjUyMDZmNmU2Yzc5MzEyYjMwMjkwNjAzNTUwNDAzMTMyMjQ1NmU3NDcyNzU3Mzc0MjA0MzZjNjE3MzczMjAzMzIwNDM2YzY5NjU2ZTc0MjA0MzQxMjAyZDIwNTM0ODQxMzIzNTM2MDIxMDAzMWI3ZDM1ZTdlYWI4OGJkZWYxOWNiOWQ3NTUyYTM5MzAwYjA2MDk2MDg2NDgwMTY1MDMwNDAyMDFhMDgyMDE3ZTMwMTgwNjA5MmE4NjQ4ODZmNzBkMDEwOTAzMzEwYjA2MDkyYTg2NDg4NmY3MGQwMTA3MDEzMDFjMDYwOTJhODY0ODg2ZjcwZDAxMDkwNTMxMGYxNzBkMzIzMzMwMzkzMDM0MzEzMzMxMzIzNTM3NWEzMDJmMDYwOTJhODY0ODg2ZjcwZDAxMDkwNDMxMjIwNDIwN2QwNDRlNjcxNWJkMWU2Mzk5MzRlNTc4MzNkNGUxODhhNTFiYzkwM2Q4MDUxMjQ4YWYwNDBiMzdmOTdmZDQwZDMwODIwMTExMDYwYjJhODY0ODg2ZjcwZDAxMDkxMDAyMmYzMTgyMDEwMDMwODFmZDMwODFmYTMwODFmNzA0MjBmMTM0NjU2MTM5N2E1ZGNjYjYxMDAwODM1NDUxMDgxMzczN2IzNTIzMWMzNWJkMWZhYjJmNDAxNzYxZGIzMTViMzA4MWQyMzA4MWJkYTQ4MWJhMzA4MWI3MzEwYjMwMDkwNjAzNTUwNDA2MTMwMjU1NTMzMTE2MzAxNDA2MDM1NTA0MGExMzBkNDU2ZTc0NzI3NTczNzQyYzIwNDk2ZTYzMmUzMTI4MzAyNjA2MDM1NTA0MGIxMzFmNTM2NTY1MjA3Nzc3NzcyZTY1NmU3NDcyNzU3Mzc0MmU2ZTY1NzQyZjZjNjU2NzYxNmMyZDc0NjU3MjZkNzMzMTM5MzAzNzA2MDM1NTA0MGIxMzMwMjg2MzI5MjAzMjMwMzEzNTIwNDU2ZTc0NzI3NTczNzQyYzIwNDk2ZTYzMmUyMDJkMjA2NjZmNzIyMDYxNzU3NDY4NmY3MjY5N2E2NTY0MjA3NTczNjUyMDZmNmU2Yzc5MzEyYjMwMjkwNjAzNTUwNDAzMTMyMjQ1NmU3NDcyNzU3Mzc0MjA0MzZjNjE3MzczMjAzMzIwNDM2YzY5NjU2ZTc0MjA0MzQxMjAyZDIwNTM0ODQxMzIzNTM2MDIxMDAzMWI3ZDM1ZTdlYWI4OGJkZWYxOWNiOWQ3NTUyYTM5MzAwYjA2MDkyYTg2NDg4NmY3MGQwMTAxMGIwNDgyMDEwMDhkNzg5Y2I1NjgzMzZjZDQ3ZTlmYzNjN2ZmZGNhZTIyNTFiNWU1MTA0MWJjNTJiYjkyMWUyM2I4OTI3MjE4ZGRmYWUxNTA0OTVmMGQ0M2VmMThmNDYzZTY4NzNhZGFiMjNmYjViODM0MDZiMzI1NzI2N2FjMzExMDJiMjdkZGI1ZGQyYTdjZjc3OTg1NWMwODljMThmZTRjYzcwOWZiODA0ZDM4YjMyNmE1Yjg2OWFmYWJlNDMzZmVhZGEzZjMzZTJhZDJlN2Q3NDE2MWNkNmJiNmZjODAzMjkzNjU4MzkzYTRkNDJjZTA4MzE0YWY2NTBkMmNlNThlNjVhM2IwMzZkOGM4YmMxNGFmZjE1ZjA5ODI2NmViOGMzM2I1M2ViMjRhZWY3ZDYyNDRhMDE0YTliZGU1NGZiN2YyOTVmNWVhYmVmYmI5Mjk3ZGQwZjU4M2U4MWIwZTdmNGIzNWMwOTc5ZWQ3YzAzMDg3NDUwMmQzZjc1MGMxMjUxZjQyNmVjZmQyOWE5NTE4MWVhODU1NjhiMGY5NDc1ZWIyYTY1MjZjOTQ0NDJlNGJmZDA1ZDQ0MDI1YTk0MmQ5NjQ1YTZhNTNmZWVjZDIyM2ExNTAzOThmNDVhZTJlMTkwYWRiZjI4ZjcwYmY5NWY5ZjlkY2MyZWQ0ZTI4MzRhMjM5Zjk1ZmRj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Pi9SZWZlcmVuY2VbPDwvVHlwZS9TaWdSZWYvRGlnZXN0TWV0aG9kL01ENS9EYXRhIDEgMCBSL1RyYW5zZm9ybVBhcmFtczw8L1R5cGUvVHJhbnNmb3JtUGFyYW1zL1YvMS4yL0FjdGlvbi9JbmNsdWRlL0ZpZWxkc1soRU5WRUxPUEVJRF9EQURCNkNBMDk2M0I0QkUxODhDOEU2QjZFOTE2MzcyQildPj4vVHJhbnNmb3JtTWV0aG9kL0ZpZWxkTURQPj5dPj4KZW5kb2JqCjEyOTIgMCBvYmoKPDwvVHlwZS9YT2JqZWN0L1N1YnR5cGUvRm9ybS9Gb3JtVHlwZSAxL1Jlc291cmNlczw8L1hPYmplY3Q8PC9uMiAxMjk2IDAgUj4+Pj4vQkJveFswIDAgMCAwXS9NYXRyaXhbMS4wIDAgMCAxLjAgMCAwXS9MZW5ndGggOT4+c3RyZWFtCgogL24yIERvCgplbmRzdHJlYW0KZW5kb2JqCjEyOTYgMCBvYmoKPDwvVHlwZS9YT2JqZWN0L1N1YnR5cGUvRm9ybS9Gb3JtVHlwZSAxL1Jlc291cmNlczw8Pj4vQkJveFswIDAgMCAwXS9MZW5ndGggMTk+PnN0cmVhbQoKL1R4IEJNQwogcSAgUSBFTUMKCmVuZHN0cmVhbQplbmRvYmoKMzYyIDAgb2JqCjw8L1R5cGUvT2JqU3RtL04gNzQyMC9GaXJzdCA4NzIwNi9GaWx0ZXIvRmxhdGVEZWNvZGUvTGVuZ3RoIDExMDYwOD4+c3RyZWFtCnicPJ0LujWnqkW7sppQCr7637EwBvvP/c5NyNpVavlAhMl0/b7f/Y0Xv9j3F2/Xv98v7/mN+K3zfnHyd1796azffV/9e//ercdPPfLVj6P+N/b6xZ31zh6/UeXl4od6Yq8q4tYvZ32/WU/czKomfvNbVdfL3xz1l3ir/lp/mvs3I/Yvv3p85S1h1I85S5i/eepPUX+59Y/8Tsn+pZo3fKkqm1VEVB0x65FRwop6pFoZu/6So/56Rn3irHaN+ssc9V61JaeP1Usz6v+rLfWPX0ZUG+b6ZVIMJSz+Mc8vNzXUX86of/PXN3zht75qUb7fGtXmrAJW+Jf6hbZmfr+16k+rHl2Pstdv3fqczP1br74485RQf6qG7e8+av3tWf2W9dKma/f323lpwf3t/aqi6up9bjWOP90auxqM/U49v35n1HtZQ1s9SJO/3+HFavvvLMo+v7Or9qzhPbc6p8bsPPr0jt+dt96p8b1x6p0a/cuLefN3164vqz/fTR9W7fcwatXASzFZ5dwu5/3ex7DVJHqDrn3j9+agp+bvBWNR3/fyq4drXrzqxRJWCY+Ha9rty8Pn9059XNakfPfwTJX86lt5YXzfYqKWMKodVfL4YtYIfPzEVKhBKYm5ULXVDB78Ydf/38eI1X+NmqS/VYM7xqxZvmqGjBFV02ICj9z8td4dq3pw1Zcw/6vgyUo4jGUVTiG8UWugVhe/1SKYdMCaVccc9cyq/xpzUj7NmzH4rUqZ1Lmq1+qpQQk8d3imemlM1uGqekZ8rLF6a8S4TKZ6LljEa1WZQccyuCPWpVQXaI3nWizvN5iGLNbqMyZiSdVrNeU+pOrnxWpOZt3ge9OFzPfm2rS3ykzWNd8yavCssxQCrVyog/qYKqVaNhYTeF3+upjbtKemTrW5psxYh7XBt9TD1bvUsx69Q2/sj/IDbTI/1gVSfrRjItW41SMlnRqz/VVt9ZGsm3piv1GLoL5vnK/eHfRarddaE/TpqQ4sqdp98rOVSJRHn57DwqD/a0XwHGrsJe/W19+v2owKGJev3ozindXmrZqL6p1Nr100zKBP76qyNvOg1shmOZfEItl8aa2SqoM+rGXCGq9Sap3UM4zCm/T7rvJqgVTJyW/91YlUi6G+vyTXPbq2dFC1qubB/Kqt9ERJs5Y3C3V+WXqh+kQ9XHWcUq4fY7lLPczvJV+Ncv74Xp6rgafH6t2Bgt6l+kt1B6Wckvyu0g61oD97p6T3UET1W/14+OqSSnWXUir9P1lhmw2g5nh9kTvAYbRq/tZjNXqlvEp6H89RSq3yH/Oyerlm9qkRq72i9NqpZ2dkadxTfTODtXE+dhL66Xy8wc5xarRn1ND8WEszXrUZ5V1fViNF3TMHY1szYNawoTarlMxB7/DcqhLO5DlrYksqLVjvsm+tL+nPqmOxG50ay7lQt6dqrM2s5sCp/pqr/q+kavNipE7N8bnQG5MW1Aqo76CkmsC19yb73+C/B9tjfeeP2VN7os/Vt+0VbqMlMacmba4V4AiU9ErPnqq7Orf679RsmmdW/83Jb+GoVKvOKgPgMNLn1Nw4h+cus6Zm8jyP72D0L3O5RqqkyXeUPpmX1V1jVlJ95o9NaN5Tc+9Q+r09Zr8aSr6Iut/ku+ihF8Ff6wveqhV22e/fqRZdevfdwZhVeQ99dd3zR49oSdM5UNv/F5c5UPt/zedqb2In0E+31k1NF/as+o6oV6sOTARUdUlVSqmvxx6nEVGbR/Vh7dd8ZfIbo4VWioE+mMlfL/1e31dGRr3HDCi7g35aSFEzBI1ROoDWl1YJhpCRL+kw0xd/fdWft8YjqsB6Y0+sFvq46o7qFn6r9gUjU2Nb0i4NcA/P3erFW+NU6p69tr4lyrbgr1VHlp4qCUNosrLr+yJjsydXbbkO+3uVkpuSsfJq3693q6Qow6T6pVZtrNqvSqq/LuaU1t9in741o2qR1SjQiqhtJ9jkkWrl3IfRxcq+9aW1AzwMNqRb/2Q1l5VYvYGdUzZZjeqrkY5SghsLAYkdvdZ0LV/0w8UoXdWOSfu2c5T2lcpgrmCTjlphZUuUFKwA2new45jnZbGiH542K+3YSI/+pHfvwCKlJ29otda7dyltbNjSbkEpNYmRqjfe2NiamK9YwVmWctmv2CYTS5Y3smZ2PctvNU/Lhq33EpPyS4zFpc3Jb4u/slaxKupvWKM1JqVxkGosy4TFtMTQG+6XH89dJWtEwrqczDPmW5mtSMFvaPMaqJKuElboV/Ni1SyucnkOs60mAqZm1VZdUn/lCBDMn9qYMVeVME+Znetin1oHVme9ilSllBlYOhvrdX1Kmq3BHlolL758Yzcv+mpjEy76atO+RV9trOnaPusN2lefyw7Gb+yke9NLVykxYUtvblp62Bv34bfkN4zDs/mt1kOey25VM6f6UIOY3pycajDOL/bkoX2XPQYLoizVaunB5n/YTEejNdC7gdmphqOl79QqRsuVxYBBXS1dH9rxlC1Va2Kjd/mNXjyb39AgZVZgjtY3nBrVWmTsHzUvl6emU3N31QSrVmHHlYGA1sNq/NAHNevKCmX91l6xpib40OJk/Za+LzsTI7x6qZZqjcDlPBJqJA8izAFsjhV8A3ps1eStlYx9llgJZdKXhL17t3ameojfjvplMHtqZdOyRbN+1LiqGPTBY0Z9rN+LdVn1PqzBmhZIzC12m1f9jPlX+mAy85gNr1ZuaToNc86eH/tY/XtwBqhVxBZZtj9fcdgbnjYje+bD0r67WvFqV6nZFZwjsDfRn8/TFdrmebxiLT3PV+jk+k8sylqvaJPlieKVrqnVybFE2xJ7sSzjhZmJYf0lv3JmrSMFJmf26QJLE61T4kTEGP44r32c8EYvirKdESkssdg+j3gayR9HuQ/LokSqeJicH8e5of3rBC6b2BMMdiinrxIT8fjsQvTYU0NWJqtnotIoZali534boxUFXjvhh735eY4fiB5EDvaodvfH0bF2wtcH/RK3J6Yqt8aaKli9tf/wQYfl+1kbFmipPFp2OaSyRZY4ELHYv8sC/+wHrMGkJUNzNflniVi43/O1jbE7fA1d4VnjU1lgFHFsQ8Ry/zA3awrz2qO2wRkEU7FETMfvUdv0APioTaP6e9SGFVEitc3la9TGrjtoSInX16htPs58mKXJAWJwairR0+FHbRjIw1NGOlgDY7Z0q69RG+fowbETK87XqI09pURqS4+fH7U5jTgClpi8ho1capfXBrVxZi+R2jhcDzbXUqWfr1Ebu8LgmFhi+Bq1occ46yJuX6O2WmWcMqnNYxiTYqcnjaFi9mjEebDE8IxMbVU1IrXt5WvUto+vURurs0RqO5+vUdthlgwOTaXFeS2o7TBL2NJLZJYMzkPJvj88apUi8jVqwzc1MLd34s5xnZToCZwDVXIML5Ha2J8Gs6ZEZkmdchGvp3pqu8ySwYkn2QMGpkGJHvGT2tA+eAAQl69RG7bEYJ2UyCzBi1QnL5xjA6VQ/c/RHaWwsFgHzpgSPdqjFBaWMP4ExPQ1zmlz+dpBPL52ET3zox9WmcIc/6kt2g9HbZhAJVJbWX2I1MZRfHBaLPGM9tmVeH2N2rBtBofI2tCHr1Fb6sFAa6weY7TG6jFGa6weY7TG6jHW4dRjfKitxxgFsnqMPYP2GKNAVo8xCmT1GHuE7TFGgaweYxTI6jFGgaweYxTI6jH2vNtjjAJZPcYokNVjjAJZPcYokNVjjAJZPcYokNVjjAJZPcYokNVjjAJZPcYokNokfA1D5FMToEBqsfjaQVQToED2pyZAgWw0Ns6gEqeeGfRDnd1wqqAfUMCIFBYMALtsiZz6OWCWuHyNwkJfDPphB7sIO+JGQ+tlwlhC8c+h3YTPhoPk9vg4ODVutAIitbklMTE36wmR2nDDDU6TZU/qqZo6CtjqsFM3U0pPFiI75NRKw6IcGmeMISK1Lf1J6IfqCF+jNv0nHCE3H4dIbdiBQ6cKP+siQ8T3rGFZ9h+voR+2+yYHyRKHr1EbJ+7BAbLE9DVq4xQ8UPmU5WvUdlimuDnqWMQy5YxaIst0oh/KnuQ19MO+LFO8xCUuX6M2TmSDw2eJ19eoDdtjcJikub72dNnqQ6M2nEoD06JElik7UIksU06UJTpLUBX7OUtQFWUh+RrOmM9Zgqo4n7MEVXE+Z4l+4c9Zgqo4n7MEVXE+Zwmq4gxnCari6Nmb6IejIYDyKdEvZkmfcMKwpGvt4qVkHZ/TYlV8+zUW79VpOlmxZVrVqQiPEA5t/Dw0/Ydjrv7Jvzn31b/ZfjDBPx18eHD0cuG2YTkPbXeWGy8zOwZvu23zOg2bvM6CmrweHAXxEwXndl7HvJ14idh+J68TK8AfVGYb3gYEDum8jsWo0winfVAOXt/gdTZRPUuc0YNyFgdSytnVYFw0Zalx8EPgrEWBHlEo5+jrRyDoQDmeLCjnGIdB4ETA65eQDK9f/ckIuFd5vW1x3FqEFXgdhcbx5GujF0ErEAE1h7/r03xAcAEhMK90ijGiD+HxLs4xepL/Df1dCLq2EGqqc6BSIR28ZixOBtWJejhhMS/432DPOpQc+BkomUG5lOyZg5IJEF1KJlxzKZkoyqVk/DKXko1HeHb78CUgcHSgHOJGj7cWxrzBDyILvMVR1BPfrsHiwDc4VvKNY2uCU1Bb4JTkhvXRpKPhT5vwjmHQlaRRSflXQ51ybxulSCgsZu+47ou8+/Th8y5nnKGH8fX2h4SSHJ5CtbceErscs3l+6sKBxJbLpMVRy+LCJ6mW4g2sGkyqkmgBM7j9r4zJ1PplDk/GSD+lngOMpZKOkQEk1Ayzdoa+f0oJNICjj+cE46gkLE5m7sRLij1UEhYrc3em8QXKczdZnqs/YwRI9C4Tebpp4Mmd2p9MmlJb/JWS9bIzqw0EYgWVhLJhXs+N1mZi6z12Us5j3IB3OYtjyZTE+DKDJ15EzJSSUOjM2NqGiQxQHh50jI0z8UZha+Au3fj0kRgFpuT0CMScbL80k7Lmtj59JFp6ibdxJsOyINhAqHXgGR769JHoq5qdJaH5mbahv/7pN/707iPRV0xYnIr49JFUdLw78Y8zJz3pY0OUhEf5411GCwvi4Db8uUgDo4C5UBI+aZRrcDTFTihJ/z1v4NvDCCgJHzfzL/AeTT0j+AbY4EtqTz7xxaHXHgmvNbMu8NiwS5eERxjVGX+edyRawAwLTEG22pJoAXMtiASw0ZaEhxnfflw9sbQPz+fUi66XmdkUeALZFksipMzMCbQfO2FJT486Pvb2qCOh89GJuOXwrSPh2WY2Jat94pFJVt1kNhkpnoZRmUmTeeUhE99M2bZ43plhydfobUrKYsRKog9QjxlDfzsSfYCCrBMj3nNKjoPPk5INfjMTEwuOGMrxMDiZiUkwdjLXUn8pc6jOfOxi1IZtNp8+q1o5E+2XmGPMmVPqFL8872KBBfovWWWqaRxveNmRLn506iWyEsw1j2zBXDMKiP+2JLzTzLU6mfEGdRCNC2Zd4oPim0vCx4129PyFV/mkPl/mXz499NTx2gePdHiDOvDMBLNzMYLB7MTdVhLbz6dvHS/c575NhBsdzvn84G7DQ4/E1s3cXegH4nUlsXkzixcrAtO7JHz/6NjFnOJwVVKNVKBjFz0W6NhF+cFsr1MX+APqCL321EHsNJj3+kFxEJQUvEEdeFNBGpSE1x4NvAhwR+pXxK+cRuoZGdbHwvPD6a4k/NSsD/1urPqSQu8+Ep5sVkod1CiPOrTD0Mp1IMOOoQ6M40ArewYL1lFNEnz61OEIYmkYneLwURJzg1WmX5/jZelaoBh6RYkGB+utDlF48vWK4kHXK6qjCNd9iZ4imLN/x6IOV3lIQJPuYdQZ9boNrDtHNz7V4dQsW/0iGrMailXY8YTk7KSzEKuEcwxSMz8PGmE4Qe9osVp7dcc4ReskybPM0buP4iSghcnsLL2655ym7/vcavXfbkvY4CcMuTNTX3YJoCqW2y1z9dH/w8laFj4bM37aT8cW75bq2z5ANOxM93Acvh9HVGZsmYTWVv1yR5c7Mabc15i0t/aRh0iES7uBaVtHZ58NvMLM78HEJf5BuYHx1V9cf7rERRDxFidWBpP35ubwwey9eboELLSvS8CL3B9fn3LX9oHqztvHb6ZwTR+2debw3XilB5O4evr568LTbG0ppiQUiXT9YRuqthoMf334ou2oRcBq2oZ6qualoKRFuOvhXGM23zcbWWCAyiqEjOiRYELXYG6fPcSj7Ooqsd7vKvRtY/8wqZ/nfHFPb6RfUQPyQCAgltVZJ346qt59syftxuuNp3ygHogs+Cy+beI1YDRwbmOGYBG/HHb1wYE9fbbG8TUag8DVU9kPkFpl7LsYapt5f8MCXiufn1m99ZYmI/7Ht7QpcB+8RXBU07ymy+cq5Nen2VgNefi4sRE/RAwu4mR1FMWOAflVIkZutA2Nn3qErtwPE3PoZiqjth/fyv083mdDJcPv+Tx+jRDB8y2ffw3r8Xkd1zUS/o6b9jvODLE8npAGoDJkW6mP/nt2q9b68Hisd+QbPcH0M+vbGfrAPgPCwGKQ2+jlBM9xFEAMtnnJFJF/kQHGVUQKJ1Xf9QRxhMiILmpPfOptHwRpB1CwkoW5dABheqBP/dOTQ/HQdVPdxpTXvv7mFGzDgxx9/T2Vl79T72Rj8exUMmHC4botmSFJzypl7Qj4sV5gDkOXc8koCT+0hshvmdarCdzRjVDbpc7zwEwa+pW+GIKI9NAHjpah97DWEM1Kz1LhUCW+D07jvEsHfBqVg7hpyYQJjXsODuoeOqxXE77DKsH2M9I4RRD2GU6cmqZ8huriy+5DPfvJoWfo9CrT3KOKJ7VkvynZsA7LrWTqTT8j07MeZ81e3V/7yjuek92Hab1H3GNa7+EQo7P+y4uvJA2ipMe/NHyTzsn0VLk+55Vhh8XJe+iRq+nvmBrbWN3mZWyo29yBJN1/RMaILznfUH8l2+ZlYGrRBZyciTYxFXJb73bebuslNFlyh6EYBreer52kxIeRWVNpTGQTVBodwdoNCjPwsj28gDQEZOfx73S4imnqgJfsHDCEtO0a0Uh1UGKp5DGmtRxfFgqKl/Yc692uO9Gn+9i3HfjqNh/r1feWBmzat+bp82vfmR1DlI26bmMA7Vv11dEWSPXVwZM3suNb2BpDYGzJznn11bFb83aQzHWkvsK2QjakJjgq1VdnuwYbewjMZ6T66uhC0NFasvNHfVXmAu1XX93Pdd1xMQ+Tqb4SwjAa/ngBKpU8lPnGpb66bOBjqa+uatRz+Hedpkt9df3XajRkg/XUV9edT0Xy3YM6aDjl1UvagMp7b0P/kJ3bS331dIYv9dUjNDiW+uoJiVvqqye0zM4rmU91Wy4bcFmmkblsaCH1PosToVky02s1hhI41dDh+D3C9kMX9feEpK0O9l3BheqrOrdTl3GE2njoK6Mdnw5QvRMoYuo1pPJxbByiNlFeysPong4KQ2ufU1NcHAtP2bAfweYhupOJ67vWe9r1Yb3XNht/+Fx3K6zXdbcMchjMHZqmw/DTWNmRQD5jGe/R7B3aVKO3YdGio5f3X9zP18BiEhmk+1YHFzkcDJXxEOY0RJUSBVEeRgc/ZYN7QlAXk5SwwPq1GYorX3kZIWRKaYXjBlc+hgtZBusvXtiOHzGuWukdlJwAHYZIVA4Bytb7+nfrff17xxL796Xcv+t9G/37Ue7fjRzO/v0pPx1NBgzDbzdSFm5jLmhMTOVQdi4ZMQ2gKCVbr6DYdToG6bcc6wUK0YF6rBGf1x9oaGgZVkoD8mBskJ0/f/HJ/j2U+3fDkpjgQzwtO52y0cjs349y/27scvXv1utesIwZZ/f/s16PJaIIRu9lDhSaU9l6dY6BXkdeytvQZ/9ujPLr36l3uf+u14FQ1u82RLhwooxtIHMZ6+pY8zLBYHe0NPv3VO7fDZI6pbZR87W7TOvdXab1Hqby/jqS+oTTWu/13WG9z3cNLa7nux0ANariwqU0ALh/UVamVwfChbOMRmlvMQLihMd2XEQKl0yX6cUs85Cp44IbW1UiXrhk0yXElW8jrbuR5a7HLbZ8A7YcW321caWM3dFZgHaNwB21PSpTLzERQMPGVAW5iy8eR8ewCOOBtxaZeo+uXg9rf4BoQ3Gj97itvjqqnq2+Ok6XHR3UZXloEI0yIZ8QbWRP527gJTONdkd+3/F36r0eLjq8fEeDmpcyS3qrr676bauvrvptq6+u+k2ju9SV36W+uuq3rb66dvdWX91tveqrMsNNUbHe63ipr+51vNRXnAuRxfF/grBXx4eFl6uvnvpkq68Etg4PKGXaW6/66nlsMIhZMsvYTbWO5367+uo1tL0jzQDxxIFxwvTb1VfvOo7qq2eIwclep0y/15Dhp3vFAQEGrmw8eTjfjsHnBoUb/PwEGljh7ANvR1gb4mSH1S64LL9D1EyjTQHzczl53C2Z5u5rvWcoW+/p361XHbI76n2dz9d6Dbtvg6bfs179PmKphj7+KSCmZvinTDd1+Hf0GkRfzdFrUPfR6DVojKSPhbsD2Zrd4MwJgLu+OlruViSWfvZS3wZbuyuFNMzh3HZRlkzTwRESJ9/K1vum4HrrFS3QsenqUAIPDOCcpm2cDoDj7B+g04mhL+syXB6GJ8z+mJ1FZZB2anYfc0GmW/gZHVOnSvEWJW/ftV7PJh7ySn4+b736T/zjnAae/wLn3U701QzPyMfofOjr0ACcYajo6LwLsSVuGjOy3zWovvrdrdzvGoLf/e41HN/vWq9rUMNthi4LDYGSfRd9VaaE70aH530XfTVz9ruG18O+NX8mncM6CWY6h0+YxeIcPoIgspNBWIglM9WOMfQ6cdBvab23UyKsV1vooK/qeG0wydj40hYCdU4w3zHKjub3u9dwfr9rEF93QGfQLPdojcG5NFM8kJUF77sG3Jfdd5b1dhCrA/y337Xe1+8eo/397jXc3++KAtCWICcA2Xd3B/99F301t0fZI+ii/a5H7+zuZBqRHdsl3WH/7aMu9LkBmA47b26CMeOIPjjqJTE+83gWOOqrQ0hvnI5q9jiqr044B9RXR5dNgzWONsBRXx1NyaO+OrvfvSIS+l3r7TmvvmqfoRspSHxlAQo959VXd/wl/Sj3u+IZes6rr27PefXV7Tnffuqe8+qr23NefXV7zquvrkN11FdX7+ppdzcJhKQYKfPTUV89HbdGm8vsZYr4QbMdmaKj5sN9PTRwSqYpt33s6oqrvnrqiue4P81iDecyn1nSz3F/qvvnuD+n0VW/PWDU47WH3mCphzzSMnzXtmnT6lefgt+HP8QHvnQ4Mcs89xnmQMk+o6cZJ5RJVbry+5mpLx+18trb75GeeCAnnOUzLTMMGj5l8rNEyaxAfpZvvS4bjY74rkHXaxv0zzzdtZ/+mafPuH2G7+qqd98XgxO9H7WzU7jiaCepOLLhR5NQYrD2GSgYvmt4QL9HO3bb5XE/y/T49HR8t+lPjJJjCkP1OiKhmm5fcg+/2LMwFWBoFARZYvxumX6qkemYQOWHSrTkp2wAwbQ+nSIxOedOFygptCTofsYQ8Mo3HiGmfgMVT8w0ZczxQgkiG36g/fPzu6YB4M+2TdOmvn5X1dBhG32M8/uTCdJ+XwcsCHR+ohXIAvo1fjnis22jIxmXNnQgAtjCFHVcMoHYT6d4TNPdOm6BDwfLR/lazjPKQZBWx2FtZWCFdMiVbPnGMUy9mU6E6NC1gauSCSdraFMk7R/Kr5MEnzGQz2eMfHyzE/GUr0lk1+BIt8Hnh+F88RlJGB6rTJlg99fBFGyDKbywZNvQIRJcurMDRIl7CCsO2eBve/Fz204d4bltgyGePCb/GR2p/Y5+65xO9rspoqFkQvlknXAUdkyzIy/HMilnAf+aOlRKBmDlRhSiWEs2ooJvpzEtJVH9dayXgWsPxCU7x4z3rE6XdA4sU/W+zmw9ghuW7TG16jO0tYQICIALw5ImnCP7jWbAuj/OzwDZJuYzwdoTzHEOGGTQn1myWBnAArNDXJt1MYSjBjhxnuk4j3PGUNHG/TG/julskwgNLAFbRLYNp9+1zOOcVGfu69pRT26hDSpRkp7oN3Xj+ZyH6sbzOQfUh+dfOicyAMLpISBAmyAbQsJ/hTWOnI6jOuoI/fCwCxpD2XI4WndQomQADJ868JiC+HWg6AhI6bjU9dvVgYd9bX7qt4Pamp/67X62Qf18h21QP18TKzUQwHz4PO28BHmnoeGSbZs68KZrRL13dYl2IOi2LlIHXmyDKd6xZOekOtB0dU4cyKjjOdSBl/jCHOrAy1qeHkxBmQCSUe89luj0UFIysBwztcmsJiW2g1ecYWdH8J5rYaijHiDQOdQVj9h0HwhKRs/8BaYIOcyOaT9cllNHdbzt8+rb51iYtVoWEmMhepI0NJ5Xj7lfz87/fo6Fir9k+Rd03n+Oxfg62DWVt8Guz288yszPYUDpC7+rA1zq0s4C/9JUVQM4H27raQ5z6gudo4NduKumm2d+HHfn0LH9Hb/RQM13/UaRZO7RnOwMlJnsGtbb7Q8DX6jpaZZMmnoxh0EPgfCc/gygJb/rdBd9UPPEgBix1cbNpeHGKfA0De3MYQBhNBDKYKBu3zmyA272f1rvdryyA27o/L/A3TEt1wCL5iOJ0wbibM+yDSRGcgJVvr57DMo5LgZSVA3zL8g2nD8GH6ZJx6Oz9QFNTDEIycGM5w3cERr0JeS3m3dDV6Lp2wblXCM6XUp2TA1SYVgjW861n8X/zefcMGCiD3Zq3KXgtzn+gntAzoaBtTAJfRgYCdOUDVyULIBudKDPJPLTgT7H2mBIpONi4NQE7zk6uLdtg0GzwB3DqdwAoOUf28NxYnZgCiWCbNuuY2egTH/sHAYYs9eygRrjhhOcH4FB+1AIchqnuKODhMd3j0FC+9zgTKbr3aBZ4i6f43XwsNPjDTxi4+ExMHionjE4lkfw8utAYto/lk8cth0GJR/LNEj4dfk8s4bgPvRbyU/ZIOGUhMVA9AIHMqdBLX2tcxpMJt8PmTYsQ0T3j9AFPWwwJJd2nc5+mCDshw5CMnZTvbE811yDsesJCWz+BUx5Jyxyp6EbVPwEFXawETU0dcyXbIK6AbpN0VPnccnMyen63SBo5nT+bP1sd3YA0zY7RnvZ5g5+cnaAlAAZPw8eGGX6c/a7uHsmKEdk+0Qc7EZlzPkX8BT+qA7czxR4deDBXJvCWxK8NPJRPsoGRU2/n7ODn9albgRJiWwwk3B143RLlgJB3XiW/awOPLiGpxgeMqSUbYPug2v7D5QHswPy50rIoG4Eq4RsG5xLBuLKAkBf6cgs+f5R8xBE5YxgghKYPqGfBkjpyqmTo+TnuwZLiZPO2QHYdLyyg6vSZtif1/U71UsX1+qc6qV77Df159VNoOMwr3uBTrKSLV9dejm+NpK5NMX0d9r5huWrA5/qT6hLenaeBlJKRid3sPqZK6BDlGwvntkdpEU3GgAsucGuBmMJiU3zBEurDmXL3I6duvG5rhtU8nqNqA9rX1a2zOfYqYffs8876KpdCqoUT6UQXHTjMgFiToMznzp/ng7wYgOALiXAO5WPst94OtjbZT6Dvc6fa9BY0ozZSG3PAlMWl8+zgICdkiXvkNPl67VscIlAKXIHgZ3PBseMUf4FA031mdNgppkkc3agWKye+VxrdD8biBPiMAU7LEPIk3x+ZGkpDB7q4p9mZC7d03gyDSCH71qmlBN/gWXPm1Ns+QCkOMOAuW6LBtQsj3PTgP/SRMYjapCZMY0OCHvG7ECr3TpNBa3TYygbcAbfNcNA7sSfhjfV4LPkJAYDp/ZDdECb0MuMrwPR6CWdByUf5Q5KS3kxfOZKemEQb4JzmAAMCVBPf3/Kx288BqvVUc/fVRnXwGZQ3IwOYnveN3CxQhYucXwr3BcMEK1wLMLxCsKlMwwMhmMRBs9D0pPo8nWHXdH+cfv5ltFppiuShC5E/DPQzTrS+V0y57sw+I8Bh2zgekr1YlAxXb8NcMjO9YkOhrN+O0CapvUY3Cj5+YxBdcLbMwQg5HY+ZAfJ0cMe8lZqSwgEI/zIu4IFUluiA8X5bLNgCgHKswEC6+vnqcsY6DQjeDEpkX0GFTOBKeIJGv5uYLz7XxDEStuzOqgusN4g8Or5szrA7hxGj5W17fwxyL90HV77uR73GeXXJDm2R/0ZHRj/bAP6rWTnnut0D7/XzIvel3UY19HcOSMwYbOEpg68ktFvgqrWNr/KzFNc2jyjTtvaRaFO29v+UV9tSYLMkybF1OctU4KYUF/ta7/dDuDbJ+qr/WybuvH0/FE3kjQkARCy+r/BEUdAvhjFdXr+NytVdl1H2W/pgP+yb28H/Nk3o4ED0u80uOZs56T66hzXpvrqXOew+uqo8w1QkONK6oP6B9ivpETK6Mlmp7ocFaY4Q4gPSJpQ/1zU3x/I4nquF+tYFhu2ejZwQL+EmMM6fXXqxVN+0h4JQJA4SsxhTZPwd9vgnqUDHqy332g5r+uinIc7bIqZBDLGd7kHvb95YvCfLXCaBr8eU3+KY1zPZjX45Wnni2lcUm14cEG+JolYpvZnNnhBkigxjWVa2j/qvXelc1KnPWhqppjGMjlZj2Ia96erSIBGTXnsdvGNJW+fScEIqbwEI0j4ZDD2C/vzD5igbyosE2jUFOu4/6iIDIZ/2gZiHXE1kcjS9XrmzX73WGbYBn2Jgp4A3PpMAxk4y4td3EO/otjFLcHCFLu4zXGfYhe3ubpT7CIhINqWghf0nxjk2cJSpzjGLcRtCgrbQpemzrltPHSKsdyj+7wBDqfLFFhBKGKKbyz1YDsNtMJjhmzbPLNngxd0J91oQMTyXWWprsQ9bk3AKe5xu8VOcY9blTTFPe7Z89zg7UzbY0B76r8S37hNIpsNEJhAB6b4xj2PSUUCOqZ0VeIbNwGbXwdaa1XbHkEQs9uPritV53xD1+32RYt1hChDWXDEbLowwRHqxgaARHQbfMbpYlCiVKbz57S87R9BHNvU1dMyOlk85I5ep4JighDUFA+5A6LNzrrbOL+QG6BhPwhAwEkkgZlgjWW9AjdwhUyDLXBk+K6AC5OZBHBBgsHzglY6ZUk8JHQVfovPrK7LMpff+yxTQiaxkZsDGLKgD2J2UwwkzA8+Yzm9lpv3r8dFvjuZGaYOP5gXSPoS+IBRiywYZEjI1mAN3BlTkONeHO00xJCZMwK79sJ0aNA0lAjQtQk6WGmimWAHCdzm6mzD7fNDsIntb0CBpAVT7CXQnicpHDK0NVMM5DZWO8VA7vZFi4GsHvks8yhfZdqzp4lygmikCJhiR0n2tz20Ex6Sn9x6yPheVoNQ1KViI8m757vUdVv/g9hIMuR91/a4T60GnmgniI0seSsLEiEMM8VGkkpOmQ0w0c5skMixzWIjd9POiY3cZP0hCzBBTU9xkpucLmnzlNO5RL29t64/GVt0/QFVhuXYBqnBGlBzrpR86sBDssUUD1knhOXvAkw+31XvXX1rBkjriN/vCkjBJTTFQ9IllK9+u9N0Q/XbNZaxGqii/8eA3r7GMlZnoJoqKaaxLAN0jpjGkjnriWnct/tfHXX1/4hp3PfaZnXUfbZZHXXVRYIFaoiO5QhgGf28YBmO/VNMY1lU0tGpV19YvnpVSqTZYLpHs6ZB9RrqlK7QMt2nGvz1CAHOBli96xxT1z3jLOIkS3atNcukvllxkoQs3HOvsnP7CH6ZztvTgJprOUdATVqOz2uPiZns7Py5/sA1kutdy/E8vhqYs22PAIdPYksxkGTbU5dAj8/9Swzk+bQnxTqSQK9sm0lCnGIdD1kRyFuZ/aKD/DKndM7ykWFjCo47prZNcY/HnKMp7vGYNTPFPR4h+FPc4xHKPMU9HmGR/0A9u9vgM+5ZBoqPIcYpRrTkJ22k7SSWPcVGHsPzU2zkMWw5xUae2YmtAgd0+84GwuiOnM2Lqrthio08Hr2m2Mij6SarIbL9Zn61U6QTTUjc9pmlnL67lZl7zawKgAPZ9rDUp5jJkp/zRNmYi/jJE8ZcBPR1QvUUvNCJ1FaIbIovOq1OoekzgoA4rk/xkyRFW04DiCTKlME0jGUbbCzZFGBBFrF9vkFDwoDM9CcpmXqjgUWsF7GUpCNTZtgGdY74SdKPfUYQkD5P8ZMkGftMg4/Yr8VPntR+ExsJo6HJyUv5SQJKmclxcTZQSLooDZzxlw4sNrKOL8x5sZFHOqcpNvL0/is28mSTjaK7TmpLiNs8siV17v2p3dn28MzqsRDAsgxrXZ9f+kbEVZI0a5k+gxtiiqskNZa2rQY0+Y2CgMT3TnGVNTP8FnTm4bD666z/s+iCuf+ATn6LQK11TN6Wz9aU1Sk28nCYQbZt0K7MBvQtz1xiI0k+pV71zO40b/XM5mg0xTqWbBtcd9skeLGOp2lXxTqeLeHtHzDq2G/qpX07dVwg1bMfGnjVa1O9dDz3NQDteIYS63iOelKs44FTAZl6Dy6YKdbxkBOPTL0MKjL1HuOGYh3PMW64G0ilPhQgc04TyqqjjjHQ00AtiCumWMfSkunv1HuBMkyxjqf9w2IdyaP1d+q9TRur/rnGN8U6wsbo79R7ja+JdTzmnkyxjiVbr2v26hMQ91jWOTpHPGHJTWlre4yVNzjuGtMRD1nbPmMqzrCO2ujk0wArwsazgZxPW1ec5HnahKdBVZ5VxUyeFyb7u/ZJzOR3wVyY2lNc4un4bAMtOz4rRhHeXNtvXZL+ilcE/iwRbwO4tvXaBvW2eMuS39ec94C5wm+ZgrmG9Tawy/6Uafqb9qcG+Id7dIrJBNpmvQJSjPWLAb7y2UwxwCXjSxQDSS6tsmCfbRtks/iaFLgBR/q+xEDWDjT83XKeFMIdsDKOJu7xyqI3xUNeGb6mGMhr3soUe3xNzJ7iIa85zVM85DWtdHZAw7S9KR7ymuozBXZd0yTcTAjKSauwLJNlMxvI1pcQiIfsFOlmBymZcRSg1/nSDZ69HXsVv30NmU8xk9fw8Dz9jGTRp58RayRO8uqineIkb2OoxEleXQlTnOT16PUHhtK8m+Ikr9utQVdkx/FY73EudTCk548cJLPnj4CyKfmFmMkaIe9McHyj9xrLDP144s8vILCfPLHIrou/Q7ld77g3RYgYy5Kx98RYXkA5yDo/tpQXAvQkkbWBGO9NbGE5x3evbTCmIMbyAqRAtg3PdY2erFXNeUqM5c2ePwIbs+ePTuXUdypmsnZfxwW9V7LjouMzjSMImrup71rMZMnOVQEjuaW0Ru9dyS6mmMnbe6IYyCvZoA74kvVviEW8yQUHUyxfqbFhOVu5n6fe9veKebvt722e9KW/TuwTKQvQfKDrrrHXKXb0rtaHgu/WH2Uz7Vk9n9H/pTLDJirrrxCbVHJaZv9ue9yo92f70Xt3Gy82zluy3y54bUvSbQy3ZN+V5V72OYEAJUuObiyvZHSmcborZngaayOsF8j0ydZ3Z9zhtl/XuEBZGE1xYr3X52XF3+LN9NFdjH5kyu/9sYPMR7+6Pod79It6ZiwZ36xnjQt/DfJTZm50hx39Rdpy93CMnNowQHQZR+f/0ffSfXuMkV313ml6c/XeoVlTX9Y9f/1ve4BgTmP394qR62D+HV2Ov2vvXfXk1d4z8fqKN54SQwATpm0uyqvLr9twxStedeP17COgtXbuz3d9RvodQbu1O1q+OtD8lyl9HaFUqbaty7i2yXZ1unNdqN/uc26oQx6wtpIp/wGFmSZAlHx8hu96ErxLw1gydtFVvz3PdFed9sTOXXXaW7ZZXSSh9jRJq7Zx55U6/Dnnr3rvdf+r957+LhNny/L+fMZynt+ITnuf530B4CVLLS7T0jdsp8BbMclTvkjSfWgn+uq179ck15IdC/TVa7yTDF/v8+wmGL+657Ouq3z9XgDC5sJMk1BLlihf4PDn2YEDHCc32/9sj3Bk59iT6XfizC55OI4CiqXU7APTkwxxOMeehCTT5LAn0caUfeNJbTCvIGLTxecVKG067pSt8JnCJ8CH9CbOrSb8PdNOphwRTyj/JIhRsuRMkmw8Cc9ArSNLwYRjoA6V7kcNshZqOU1yfULcpoDZJ6xqcvgGzSxxOzrnGW6fDXA2VClAGJl9UHKCZ0hjmpzxdC/OJ2uWbpop3+LzeDYlXXia8tNkndcYJ+8weaqwkq1LHKlsbVWA1xQIHm8/8BNYLaX6fALkwxildKJVAGvcRNWSr8T0lBmEviac1iVnt+cq2+foqBdN0YReAhKobDn6Lkz2Kvkq07Zg2Uw6u2Sx0885k0CrJw4Mbw6hPc6NBB7XbGYlO14mB6R2L4e8kgktT5Mjq2CJotA/JXNmlBz1pXavCaBNPkKWgfJWtg3H/l/Wqy/3NdfZtQ+XbTP+K1lNVd6UVVOZtWPOwpOoaZqb8LySoBN/S0afm5tQDUnbrJxeOsEeB0yD8tHJJT/L8XfjvOYvkEpuXUf5+gxtI3iGbNvEDJi/ULJzrJMbjNOZp/AIuvyaH64+wjLRSyVjv5nYVB8hzeQxkcIzhTkLDwc6ss+4hzaQf2sDmDvwGj9s/sLbYgvNX3g4LpFtg74slceTA2Gay/B2t9lkgmObZaJ55uB41wqJF2k5S9mxVr8dY9Ovky3EjHWSxzGM4V5GCI7vVacd/QzmNZRsP6vTGj9sXkN9qM93YoTYBvMaSrZedRQHM2Tr0v9gzsKTDyHMWSDFX9mEDPYgjV+SOfpdkzlCfaIOvNFmpYkahG2a1KRkaLfMZQCe4+++i90S5jI8ORDCXIZ32zTPTv5Y/m6ZbGnxdUIJqifMZSgZui5zGapjrFed8MBJhrkMQHS95oQ2PHRgmFPw3EPDvIbqsGwTE5l5HuY4PLFJ8XWyCHqvOQnroyEHM8fhMYGQbYMUYF8njmCyx9dJIRJ9deLLY9sIcwGg/Fk/nXDIkr2FySKfbRD4/0nBJqdeDYjkb4Kvvx4Xkw/098Zn0gbEMVDKmSwS9n+YdJLdHsuU8EzHQw2C/ZOdUPLxrgkK37F/puV3/5tU8Xl1CTkLJJdAKPeZ1AKTEHInmtj/JmdIZx18EIkmy7aZRDJtv4B3GbPISFLu8jsBRROkORqX/eBtTMZP4+vft+00QcHUwfgE6Zv+1EFFXOO0XxA9O6oX2yhDEEf+AgkrUNN9JnbMnv/L5JLRdHw+Axw2PhNrhAbG1zdBTefJ6UQW5+0xSYX4RXwmEBh2CjfqT1e1hArIkgGaDOFRNgS5fB6HQqXyaTKGQYnP7bw3yU91FmD+STSxPSaOBBD2APNP4gt0fZ+JCOHVMQa3a6J5rY8JFhGOhQkTElfGZ6JALOfbX1IL17WQp0CijHPGJJ44zlUTWbj/5SdHJ7Jzz0SQaLvLMQKk/vOuNTwCjtHtBBpIDAU441bhXZwlwO5oswkZEjvGZ2JKdj+bnJTSAH4mdiTh5Piaw7PXrIk7KYWwYDqI4KA/NJEo1T8CG0uWPvHrxBrWiE79j7tLft6ThexY962LdH14ePr02YYHkZKP5ZgQM70CqZNmvHSHHAeSbCA2HCadyMlABpwya0SgK+GXQLZ8wkIxOqFnW6aJGuv4XSYqLdwWoTFbE5k51okg3OKBbMIN+1f8JeV8XuOEkVWy72I81sTsNvDu9iKood7YEjSOvwQdL3lSV8iKHkNdIR4phmt/Ex5rB8kHkztlduIO89CDQi0syA3JWUBGb3gArUXGHDMQgdvM520DJos3VJLQM323E3r6mavc5dAG+Guhv+zknsW8NWnm9LlPXaFfN0Yn0LhPdQLZ2VJsqusOLuAY6rqD7yiGuu7gbggNbY4gPm97XpdJe+7nrZp/yUPoKMFH3FUUXoqljI4y2PjhCPvJYYvsHFMvmacjMRhJRY7jX1KRFJ/qk7ucY+oT/b3eNEJSETrTwFTJR7kTjJbPWy/mVBh84wZH2qB+e59jod7zGr3o2+44tPy81ASNuWyzv4dtUwe+cD6oA1/2uyYepe1Uv71ln6jH9PeGt9+V3FeFWf6xbeoxr4Xyni8Sj+wT9ZgxU64WU+biqtFJNmwPoTNmyOEQw6QZsUmhwU7Ki/IxIck2mPwBmRpldpJQWK8JTNo2w0SKr/v/daIPtkEnJ0GwhWwbjm0wyYYJQV/5fK/N1clP6H/yEUh+0t2zTFoaXaaJTUO9ZDKQFwaECY5DPFLoQB2ySoa37A25GmKaQCNXQ3QSkrRT0ckuUvmE978NKT/kSiZxivlDTgEy7Z/ehGd6oWQ/UxKQXzs+Id3wd8txb5qdIOXe1Akfppn9JayYxhMmZQ4h+CH4XXIE6vV54Hp9+BtCZEI+4CHcJHTwmNj/a3DQMIQZGqrDkElME8j+d/+Z/HR83kQo91NyEJBtcydOfbbHBBHVfQi4Hk5xGaRJtPp8/ikz3wRomDT7ExQsbQZtNpEltAe8gY/kT6+3s0xC9UEeAQlYy3c/E7CgqNXxQ4jbd63Li38FUGAu8YyJTfp7wwMHCWN9fZ7JWLoLZaTO6bh38pYX4c1OtBJ2fE0sS28B1mFjUo3uThO20nctR5L+aZIcCSS/Dg6PJjfuhLxs17xJOXntt6XMMb65twHl037n//psvwlqi63IW9WQ7R/H7o9C2G9ZXkk3bfOKLp82rG6/bV7pN+5OCJt9faDylZRYeTufTQBa2zJNctInHILrAY9SZt/U6eV+3i4IyJIyTfxaT8pjk64AI3pBITLbW0wTlTZLIqZJaVsbmLyAKUANmbq8kDU6QRCQ1k/DjQQyv90kvE34PwRrN8dRCLwFGETbOnHNK/p0lgim+UnKNQWyUA7ln8/1pe46HEtCYNEw1yYMfAmS+HVAY4j1jamOOmG/mbx4tNsNpBN07ysZkcEgNae6gWdkE8uALITJOgRuafO2THW74L5h/LQTzQ1GItse3C7hAZRgHnTP6oqL2RqdAHrZzsMgmIErZG9UZapFfJ2ghu0kbzjBEuoanaxmX5lM2XtrqN+u9oxgsWEObIT67e5+1zZoGxiwGl6eFjp+cPhKbm0bPINEJ6hxzPaCbWQvsFSPPa9SDPWYua5BLgxoEvZugfk4yyhf3fW8YjHUXea6Rvwlt319FabyVaYN5tSENzziBOFb1Dn6hMOEeA7/yrbBSyllVudgzJhuE9Q41gY5Bcj2LbpuigEOHTMctHzXxDWv+jSxg4OH8lN2fDsZzpvFDeZocCOb3Ob80fmKoUldab27qcYtRxtYpzjGFuWbcPNd54YJNBgivwaNYhDwjX8Jc9gGBqinl18ZuJNeiG8x4cO7Z7wpl+S5T9nEOKDqYTBnSo0a5CWRSCeVuck30v9J8EMinXPDpCXjqtHJatLZhIDiOf5COLYBV2/En3ykPTdJznOric6zz62CQWafWwUITFMEwwSaOf8uP+0kPMfOcRTuH2EfCokOMOfI6PlOapzdfpOuhD2FyZpTKEl0gpeh6/BKmKnvNzpxTd9vCNSaun2bNGLqugpvnJ0e70PwxfQI4b2tNNO6TLpy+4y/m3bDddRJeCHZ+zXJLy3/mQjoGUonMZka1PUsEwhUeGMNWRVe/hrKrkGT0oLQXQgInX2eFWgJeh/Zu5VTv4dORzICfN4EPv1O8ZfAhx7T6Qua3f4x+Y/hCYF4INID2QQ+iesxfEgQDK+j7WRB2p8mt3kfXJCLQbLg8nfbQ9g4BKGDLrZM2+OVrjr1Qf9Cbj9M2sPN0TdYTHknwiAkSFrlThAcXoRrEiHbZ5gAPc2viTTx0bzXkDxgykERaSLj0s4RFAZCkndNbiOhBdl6j+VM69Vvk504aPjndjIiruEgj4CpJyW/yXab42IY+ALt5jMmF3q5MGBwEgG56jhNxNzd5yYsclMhsomG+scE/ILa8pLfUGZvEghGZN93rRdYTJgIBdqBd9UtmxB4eJ8Erh2vE+iERc7LqW7Z+i1T3XK00/rO54MbKFLdwgVAyKnsuKhbTve/utT8mr5pBASL7/q7VyBkJ0QCpw4TnkBuUGbfOb3tH/Xw8fIJAxEgHGibfX70W3ay6bn2g7oF2v2f99yS7Oj8VLcAXkE2MVEfVKpb7vSSBHXL7farH67nRBOYpjy60Um6sODzO2242g/ZyZHgakLwONFSvsv5f4FYwbii7PzPTprc/m57tB8EGRGts0yTF3FT9h0tRNb4RvXV4xgMAwwyZm6Y9DN7/0111wvXiLrruWeluuulV0irr7yhoElxZp9nTQohSkL71V1PnSkYhEgE367uevotDb7N3nMNaOCN93eTKT/H0QSvTztToCKear79dfIle1Z2kqV+G8kw8BL7+1FGr5oYjWfVMk3QBDrcQE48flxO8XUSpDohLf94OfVne4Av9E03ePC46sIb5b2kNwSmhfwS8Ze46XUiBqvDmxhjebO8d+h1Akd4aVqYaBXeuRDLBEGvK+BqbZM7Py/dMHGTqRkGqUL63RAcF73ndsKZtJI6OEn6ZB2RI0DSp+3xpnSPLrDumAAqrGGbrInrP0zICClgwmB1SH8QAqnC9O8mQApTZGOZrGZ6YRjoC1Oz+i6g5oCC1cekT79xmtC5vD7cZDghqrFMthMmGJJnhJCpWJ0kem2b80QYhLcUkxhqmY6XoaYwiSF0x8cyoVY3X5hcEtHfgu4Kj/3RyZ0eD8IgcGgSRScd9p4LVh/Zd01ADM/mqxNSV79rsimwuQAnz9Yd/m4bjlejmyAIuQzl+K6xBskG2G1p8+5kU+fMNmEUl2gDqdiJ+BbHK702nvwITAPngHcoZTgHtr9rM5vMjZb2Opaj7BwwGbT9xsvk1zz2s0l4eWybybh5vazldAKrF76b1JjPS2FOJ61yRvMuIWa1v6ey68sk0aUPHMcAst97fD7s50487fkTLXtVfCfCanNKjEEveV38UMYeENxHq2jntT3ayQJ2oGH2d9ujzSnBTMgvEQZOw+s3o5NlSZbzOnpl59XthFd0mkBjriCg3mcya89/dddWZy5119bO9+arIEGIudcJss5b9dgG1gzrFDJYMokwkftd26A/c6m7NrCAEEQPvxMX5qjHxD6FCQFlYKIPDa6G2OAQbFK7aXrVjom22sm7EzG91F5Qahlx9I/goOCeJWSTdFkSsdVdR50piBKuJ/ohrQsIY5jIGMfrnQQqhpyKsdVjgGWRbQNh3didLKuvfqu7AHr++p6wuNpsW911cQk1kBCaFmT1lRy/sdVX11TJ61q4qMXY6q6rP8qEg+iz7VZ39dlWkoMyuodl2gbXqaC/EOMUJuVgMvuuSa7aOVvd9YbtUXc9df5Wd73pGKk3ep/tJP7nmt2u36edYKIYnE68q456ab+po57nxE6gf/oZtjrqbctUR5nfGpL0lMFu+eqo3nO3OuoZK9km5H2e002WKrnLvyYZEyOQBC6/br/Jf+KdwoSw7D23k/M+z+kmQMDvRBt2Jx+zbwoug9OJMTUp07ybkNgp+5y7Tdr7PKd38usH/E7SdGTfDWVgHwFuH9l3TycoO3/QSynvYmwTeeVdVDGTrOyYmhwpfjj+EoU9pwhKTa82kYCWxGL2IzD/yF3vM8kYPblvJxljp20TIqUQDUFDKX1hbJM+cY4g257n+KKLUrrDEPyVUqSFSTApfVKYIJ5S+fSteCmPRJhAkFIYwPym7FozMdrU0Nh/ScnOBxO4TQGK3YnODEMIHE6h4bFNWhWSC4OcCcrOGZNEhRYFOQLI9mEn+Oob2a+TldlPTdxJwyohQU7qQg0TMlI3TUh8lboPwuSM1ET2wIqMTX5MAHVb9YIXjpXqDRO+QztNoGWaaxPHBOUAQhrHJODQN3JMlg19I32fYGqndbJsaqdJFgiP04c8TZLmHGQyQcnY1ZLNJERUPysnYVo9adJqYuY2oVQZj6yXTlT18jw0sDJ6TKKXlC8iTideA0EOga7pXTAN4CqZsTgm18qpiPYmcVnfVCeF9z4rQWDJq6G0yLjdA6cpMvtIJzEv7WEBQdl7K4FukqcZx04Ubr+x5Bwplvjv9sV17FsTvr17O44J8ZAIINuG5/eG9T6/Vx1CwjzyU2Z+Htdd+5AFUJfMWjbBsQ5qzBlJEbhDnnfVS1s7wSSe7H32dAK3c/6oi7jeHNly2IriOIe3ekYQXx3msEOOemkbt5LMBqpLf+db9uvyTfIGHhQm6+Rxzh/10tG3JsiRIeX308ncU5k2cNPnrwnGUoxxCGiCu8nfU7nf9XfjhkdddNi2YU1UZj1KtJDeCxMm5dThj3NNJ9kf48t9M+bRNjYJAFg636UukjvCi5JI/nZMXQt32s/qpWs84qiXbjif1UUX10x0EvzFlfCXUH71R0mUWPLzd9ojr77GL1Eu+0FddLXtJd3hdkfaqS66PX/Sd599q156xpol7+SKJMukPfI1xVEXvelaUBc9MQkCgYHe+/tTZhyvesncnJAshOspNvJUZl0INKtl57xanVy+/N32iKkwEaoOl9sybY8xCJNf4WgayCZ56wPvRExzcwInNDK2nIDHBXAHeZoUzrdfE3l7nz0mTH9iEgRil4zOBJ+Pu4v5ZkLb6n32dqK5sf5rUu93ul7bYKz8msD6eTa/3oj6gcuN24nvxiM4+JLUjt7rhG9vfg4TTdYQ33JnJ7szxzqpeqgzTWhbXi3YN7Mur3OLa6K2V0OFSfzLa2aaeG95RYqXopDsznqUnGxJTx/XZHEpv0NA/TKcHKcT7vXB3miZOXZNvpd2VvJ43H5+L3ppSYkY14R76cz6ftklvVGYNLak5oFB1CR4dMvtJPj0Hm8ToE0Fb0KFZZqopPUkxH/+vpSdY51k75q9JvQLNw8BpEu4cEhAtYT0BQFGZM7RYsaWMIu+33YZag3xHsvQVBhbX7qtw7jw0m0UnSDu0T1uJ8dzTAoJxpamWBgPXW4n0YnOTtnQll6+Fvrt61BlmSZMh7pFfyZ09fSbBABy7zexRB0O+vlOCjdFp5+Jfv6afG/fdpJ9t7OT9ZfryOR471MLsP3Ifq8kAcnw/930mywbrHplyz/WJcaSzkZ2Hh6T3XtumOS9em7clrEhTZhe3kcDy6uyZUpUsHpuS2zQ8dnbifLG9AUv4x6mfAkYln5XwJIk09vmJgk4Xb7tQS12cjCUilW+YH94mQ6ybQAGbZB8NhdTJ0ixdQ/kVHbeSnqxCbeHZEIl97u0AWIRZNqwceVHJ+hvb7Y30bCayRx76qutbjSZr0wDdI7ELVyn4++2gW01THBZjXd66ijvoAnyJiAeQPdKLriOsQYJIEvGjnrqqzP6XdpwjDV0wv0x1tA3OJ9uf5MHEJ6Jp77iTmNk2nDcmwS8k/5LXeqoY3zZRKJ1jC+byLKOc+mpr47XEZsQvI4Y16eOOl5ZK9B7ta/4qaPaV/zUUe0rNiFgyVccT710CXWHCWFwMVGXeul6BpGwrYb9WJdJ/J5BmhSkcVASWa27fbeT6Y31mMgFfZeybUCF/d1xfcVxmaS7uNYUmTY8oMacNJUd3yYSAC4WV/KJB3wknnrpTftWvfQ8gzz10vMMIsnlAvSPTBue9pgJH+uJVxTI3xxNIVlRrYppmT7jGcSknNUY46eOes/+VEc9/U4mApaF7diZpP4ZK39NliCm6Jko/xlrNlEMeCD1mtz8Gev8Iz/wKmYTgveX/cyVLME95fo7bogmguUuYp4/tgGTOnDAIztGxzZcx8jk8k/snOSa8DL5eypjR4Hzh1BhWOZWZo+TgAe6cdpvEqq3DAtQQva70F179JxH/2yvTgwJb7bX0QlWRUZXm6S1vZ4qJJLcXmkTnezuNSEhQdqW/lgFj/wsPyRg6PKfpAvqDRPf5UL8uz9dGuWQ6G5LNftHbNB0k00Y0H5jE2V2U3qp/7dUPoHRDTGDa03CgKaZcF/Ypqx78QskDehYkxe3aa4wV0vYUEsUL4eEDaPTApXrtSbd38Kj08SjLQwxAY9A2DB8JpVrePCQSN5Q42WAFPlZ/pHIIX33Snjw+e5T3rwrSYDupyYv3LoJUoKc7dEoTT7bmrP5NWkEJl2Kb99uCSm+fbs8Ukz7drqkmHY4mvgWyQYSiO3fDfZJGDXFq28IiJGHRBHT36dyTYsUq7+94D2/JorgGJ/i87f8wyk+f0MCi2xd135Dv20M6JLTupiy2UnSCxs4xdtvcVAp/n/rExbYhRx8F/qKYxz1SmZgHDYxiCCNUJaQwJydFG+/3VtTvP12b/0jz3Bv9QI95EMbmnACcyrF2G9zdvKTEGIzPCneHs4l2iYpCwsPeSlfvlHSDgjFkI/J0x/1oq9KvsrPROqeAz7D+S7FzOP6pQ/VXXv7jLoLUiRk23CcJ+qufZ0n6q79HAt1l/eWJjkdEFocf6cuSGeQ/X34jOvrTOeP6+iE88R1IedSiu3f7qEpVn8fwlQpVp8rVekTddThfOeFS8i28y9RfjMu6qXDkSa/JtjABkjJI/d5rin11f18Rn11P59RX91hG9Q5dzou6i6S3n99OUZ1ietO3XUJh3vBL6Qan78f5aQfmnhj+4y66+JWy69JO47jou7y3tIUG1/yVbYNbCcpefDW95virku+9I/66g2fUV+9af+oo950XNRRJPgh04YHvCDF8Jfca596H6GRFM9fmo55Lp5/y2dokgFEHczzJul52L35RwqCmvsjjHlsz14aCWmHc1iiAi635verzDwXww/PEr9LkPABs0sx80fe4BTrDs8S9ZoozwXGP5UNxB4f7ZTYQL4Ig1dAANIyrQv3cYrtP55JU2w/PEsb2bpuP5OSf3Qq9ZT8Y1LmbNl6/Ra5lZr89XDjGfJSZuzE9h+vl0+x/cdrvFNs//Fq5BTbf8xv1RGIzFoQz3+8FjHF8x+vmss/UhDOSn0xy/FKqhRXf6Q1T3H18CxNZNvz/C6JDbxyRkAN8vP3K7GHY4HuOlKlp/jzI91ziq8+Uu6m+Ooj1WmKwz/SJqY4/CM1XorDP+6hKQ7/SC3k4QxCFNu5rNc5Lw7/mK5s8gokKKw1cfhHf2+OJiMhrtfk90eIc5MSHSGtKSb/CInLJiARWpRNACMEJMXkH0PdKQ7/GE5L8flHt36OJkQ5zmHJGHQ5pTj8Ez3PnRua6SkO/2i+pDj84xaS4vCPajTF4R+7/o8ogksUfgZXIS9RRi8duYJTTP7pPVRMfsmscfHzqEn6UAISscQ5miiF8E+KyT/ZcyaUsa86oRZqAcu3bdf5f20bx4YUk3/kCk4x+WexjeVowpJhveiog1OD8reyc0lSEO+SS/H5XMvp70t504fP57UBxN6f1WtWIo217StJMhYu1DQn5SzcQCkOv2T2dHH4R8xwisM/GOXIocycF3t/tvu+GPiSnzJtgFjz1wnHR05gL7NFZi8Qzw/Fgr/Tno2/LsXtH8+kKW4fyiLqbXIUXNg68iFQcY6F73J0TzH8ZztnxPAfuQpTDH/Jhzaru4ylmrw1m2cpxerXkXEjq7sOcMw0H+ccYFs5/0hWmCdNGnTcg8Tnw7NEm9VXkEMh2wbXo/h8eJaUbYM0BPo6zlGHiNWHZ4n+V3dd7RMx9lwVznepu672iZj5472oOZtwJWyb6+um5Tg/ITFBpg2Xs78XJyI7Fo7RJdzYZGNwLvGu335xi6e4/QM5RcnqpYsLScACkCufVy9B4oBMXQ+T0YuLkZ0bTdbC0k0x8Ifkf+SnjD75I3cBrppi4M9Lx1Ed9dJxVC8916a47upCx1RdTZIzvy9l57A66nX71VEk7iLbBo7WnQR/jZ+mmNhrDk42oQjJosihjC4Sbw8tFm2WPEPeQhMBvVqQMiVp+LS7mtjjA26S5jLcj/B5isMveVmXbTg+c20D7vUUhw9snO+9tuf5jZKmfOrG2SQumInZJBby8AvkRLadkk9wmyXykSSmy7nKznN01OWmnV+Kw7/ckkGZvruU0VfXq5pTHP71StcUh39H97lkG+KUUhz+FafUJHZXnFI2wYzX1DW57JWHP8XbX68dSjH21ytnsgk55AdOMfZXansvZoGQBtvbXI8rBbCKH5lnxN5fY6Yp9v5Kt5di76+0aCn2/kojlWLvrxQzKfb+SiWQ5o9cU8pTHP41HTrF3l9THzOakIbtKsXeX1Ncssk5TG/wwlLIY47yleSG+Sne/gqjTPH2V+hMire/wkdSvP3t86YY+2sIsMkbriGHNLfl6tY0aQboos+gl67H1BR7fz02pNj7qwmVYu+vW5oBUkhxGHex93Au0Q+SsqS6URz+7T1UHP5NdaM4/Cv3b4q9L9lxCdugbhR7f1PdKPa+ZNedxDapbhSHzzVf9I+EPcu1KQ6fUBVtlrhIHsImhbo48ZFpg3ikFId/xSOluTzXmGk2OQ1E/D8/DhKa4e9H+dBmx30RXk1x+Fe+iBSHD32dsm2QeuM2Kc5nf1oXpN6/Jm6827ObmPw6vmCvNsHS9uwmDp/UDfpTMpudtk3iFjl+swlpxCClOPzrPa2CxZAdi229hKJT7D1XkvKupDKb8IngbmT2AvHzdz+/Xb20e56rl85nf6qXzmfb1EtnOFfVS2c6r9C31QGWr46CaBKZer2/NaMJcrbfq15ig/95oT0RFL9X/XMI+/WFh9d7bVI8fMn2g7rrPGX1j3msGX9kP89yqOtqh4u9vxCx8ftWRmeKjYdzybook4XBt/i7/p8mkbpAFZschSvjDvJQZk/JJg0i1J1i4+u4yZ4iNv56f02Kja/Wb8eFuh4uFQ1SZOwisfHXe8ZNdIMECP+A2HjgS9SrXnospxQbDz2/cigz58XD4x5WnsrOefc746GZTRrkvi9OvuTn77aB0FSKk7+PsEFfOFkyc16c/Pv0q4iTf1/rkCYKwtRLMfPNrZRi5p8x0BQn/8QapTj5J9ZIpQLJEHuHOPmSr/KVcEgdcqwLeEGKmX/y+mYTwHyEr1LM/JPX12AUsn0rAc/AXdXkqU8/bV8YArcSYychDbem/yQ4R8aWFvsNtxIy+ge3OmOB/oHGg29Evz25ILKJf2Bk55mWfUaCFq9qFtQJQYttkBxF9ZHigR9MQshHkqShfJXV7dgkzyvWUgz/83qtFMP/vD4ns8mQnNti+J/XQqQY/if9fYrhf1Jjpxj+J21umgPyzFFtUr03e24v20N4OMXwP6myUgz/k64oxfA/6Vr+CISkeEhx+8+08DQ35Jkm6gaC7NxGRz1TjFIM/zNVw0RPZM5WYvif0FsJFSBkcp5LliMEKqOJmo796Zw0PJ/i+Z8hvcwmZ3rOc/tT926K4X+621IM//NIb+ILXyiNXf8e9qcEOS6tFMP/nOKZTeyUzmH058vl90pGle7p2cROwPhS3H6Zun7LtQ3H8X2+ex1fSX3y+vzzXUKGfdHN46KpX5MBv6VfS8z/40Imfm95WQ7fsqbjJSnRCsdLwqTl2U2MfZnbzM/VpFAUIQCZ1AHmp1h6qMQHsvWCz0mx9G8BSUmx9KT3KVsXIclcTSJFqCbF0j85H1Is/eNiDGS+d+OmSbH0r/dQsfSv99AmfOo9tInNeg9dTRzlHip+/m31ofj5Z+5Mip9/GwhgX2LwvN88xcw/c2SaUPltQoYGtCGFshz12PGMY97Bw2FEn1MvpNi/P9Kso736R/KkvSqWnmOKZV5ly1GnHaDnKWaeq7n5LnXXAUdh0hXEUX6veu/clq0LOEWuJp0iHJtiuR+HImTa6X2sKTa7ZNaa+Op3cXs5SSGUcj5I4NR7pVjl5lbK1cRRbNu5/kin0PPi+WsWfpazlNnLxPPDraRsvfoPxfDXScZ+UNeJI0pzT544or64iRRP6lKnscH8+qLF1/um2P7aptDt4vkJM9JOdRrKC5k29BnTfJbXe6XYfkKRtE2dZl5MriayIlYl0B4Zm3n9EVaxl4nnfw94UIrn5zp09YN1uVc2odFHOCcJIkFelf6+Ja9Cx0pyUDLna5PXv0/fIBh+ZOdnk1fpG1xNOqVvcEli9HWbCZoBU+LdJsfqNktU83WbJRaSkzBNoCHc6rvWq58TBx4ycYrVhFvP5wkefsY6czUBlfEpnArIrrsjwRWmdhqoxzSwHMmuwn6WgGfo52/yHu+jaaDlN4ytNBERN738JDKH+Mp5dZsEi3UksO7zWkoPHKYWDWTbYwxL0o6v/bTg4ZGP5UsihZs1/0izpt/1R45FHwqi/MQOpSDET+xQE/Z8YodAP0pexZju0eRVjGkTQUkFngZpP6mBUwDvJz1oCgD/pJ5Mg9KfFHWgKCWm8tslVZIOKQXifVLGpMCNT5qJJCDJidT1clu+/i4Rl7EJsPEwR3z+LlmXtgrGLAxN6HlBT58w65TI5xPalbtJv1q3SAolNMSL1JA5m+8myiLcmCYzfYZe0sSyT/d3Cv79dAXmlhRKN0SasP5pFueSCEpzxwvMkdnXBA19Lo9Odvn8DBCkytghJt59qX0IdhrirqlsmcC/0oD/Z85pCh4pk5M5syRsW4SvskmkOr65s0m8nFeAcUp2Xkm+tcK+lcxphfNK8ie5kkCxIqOaU9DHtzz7gOdHZo0IIPoWMFwNAWT8yVtCoI5v7iYYc9+UhONbnn0Ek5YGtw0ScW3CVGkyzbf1uW3Jq3qv3LsJvexPdZE5p9lEcbt1uKRlm60rTb4vmb1MEHGZ4a5N9dJ2Pe7TJGTo+a1e2r0e1UvbePdWL20gDrkkYDuffXianAwdbgLEd0aXI2HY7HIkHsNlmbtJxcKxU88QSECHSDymb3mrH7y7jVtclZ+/S1SmrWWyCzTnzBnn89HWkvypWuO4OF6n+9w+Oe5B2/Zf9yDByCW71tSZcvymRB1fxzr3bTKz11TCyOH6Upd6j0xudSnOEWSJ0IxHCI6AN4n2qz8hX0amPWJx8zSJGvDrPH+kZcQ7BHN9ffZs8ryrPpd4Bg6lgyzpFGHgFOT4Pc/1W538cCvn+VpGb58mM8OdwY23yBxB8zQJGSZ4CoL7HiaOxmw0b1IK7iiZuWeyRc1U9jsBobW9fJZjezxTnCZa80xhEjZ0CNUnJrcNuQfTRLEh/jYFH5XMvi/ZIamcvCvZ1afdIihyeKd5ChYbH0esNMkY3iTa1qRrbId5JCr7dtdlG7bPhG04PiNJ2KfP0GRBKAYpX4Krz/PFiSZUC+UmMGsMzFV+/r4lIZMGWsKkof/qRBOwdb0+j4mZR/KzoV9CIDkwXsrJJmPDvpKkZwzjsyZYjGF89jTBm/rcBF/Sa3zXNgALyyOx1tSvYhLhgB2t5NWy4yixVvtpj2RXXo2cEhUMrxBOQeLDq0Dz7CZ48930XZZiCjYcHccEww9h2+fvWxmdIAHhkD44j2Rm0qfm+SN1wxY6kttJL5hNOCcdWx7JruRnSEHHo+ObTTbW8U06Btl+RqeN6PkgoZcpu3kcL1P78jhGpmalCU+j90qTh4YQ+RQEN4S0/hH4CTFMwX1DuFWahDGEvKSkOKP9sRhokL3Z/+wvo/dKgWlDl66Xt0RzImUT1HlUThNVh0cUbn9Wxn4QlDraH8smAyGc60sCsN4rTfgbjQU6TSzXaxBdBCcSbX4Sv/UalGxs6Usx2XG0P/aPSGw63ySlW7g4s8n/vHNN8BFI6OPvTTjHnJRgkstKJ7KkdMZKruRn7Y8Fnw/5HGd2Qf1cVOnvtgcYqIdmPA4802R423O9CYJclEi9khTKh9+gYy8ORKbMrc9HMKkX4/F7y8xJnDeQ1aW/N1kdaxCsfngBG7JtcA2aJMHlZMq24apDluUYR7vqH3NV0oT10fujhCVcKEWb1WlHXWeyFBcyUa867eCOz6tOO8bRzmpCO/uzie44anqxbXgRzq+Tg7nMhjarx+ReSBMQuSSGepv0Dth33mgyPNbyVUdxCQoybZNLcNwmtAPGkYJwuYTDd2mDd5im4FY4jmiPuuuK5TAhaZj7mRJEwQDGnFF3XbEcAjNBIfquxHj6HJqg8TJ10kRzqMp913q1/ST9glyed11fD3hc3ibDE79kIhck6bzrHHvu6df54N0xOmMg0nO+qXOe+4tEbpJoI/u8uJqrnnnaVNoDkkcjS9q37YcmzHN/aRLEd+0T+/O5v5hYRhiN8iUM+7S9Je2DAJfybxPsuXYk3IIQFlnyOf1XJkvBcWT5ku31PL/+rg/cZPHpPacpWZTkm8iS9hmTuhJBfcc5L4HcJ87tSqz1qbdvE/499cCTVO/zmScJn7arZB4Q/1mXRH2E/xNDEhm9YYIRJHT8LjGbuNl8EnoNz2VNPtf4nyeRWON/3tckf8wZyTvhNTrItkE/FYFWyPz89m2Zxltfk+p5LjMBHWImfpdsDBa03x+BHKxFvyZnnV61nuDqIfbbypL8pfN/+wwup5R0eXoVX5q4Nr2aKyW/nF7dlBJ0SZiCbBv0//yRBRrTkVBnSjveRDtTiuF8EhBKF5tNtCYlpRdsEq3k/PuazI9wbz7J86SgSpOnp1Q1KWHMlAKjyWinqfWdnDFNvU4T16apm/kkbzMNL5+Ec6Yb5ZPEUfi+YBlIBLfykkQwHV/lYX9K1iikKU2gn4b/E4w9xIHYkC+aRJD9ywSXaUgjmxhMd6cbGiSCx/G1zG1/Sq6mOZ5Nnuf2n+DtyYDFVjehajrFmziBZDPqTYn9xOaZHEwyleN7lO3PJgLEh+xL0GkMf5csUB8yeHvIBZ2HS0JBz78S25hwgmyZ4nxM0JyN83kS9TXOx0SB2TgfE01m43yaiLFxPs+53TgfE61m43wksp2N8zFpdTbO5zkWjfMxsX42zuc1kaG2k0Shs3E+zzY0zuf188ahJAmbjfOR8GY2zkdA+mycz+1ntEvB3kOiZl9JTLhfl7MkM+tytvLxGUkQ9e00ceZpvW1dp/v8SIRGiDdNUiTEwe/XZ4y3viZiNN761KvHeOtTrx7PMhImCRj6dULS9H7SNKFK8A2ydaEC8o+IUXtVIljAIrSzCRFH7yOSMk51y2vZZ9Sr171GsmeC/bRBXSo3YL7XpIyuBXXpXeofdentK6/8xj4zSqZL0HT+NO6iuYl0iiBXEX9EmJc5s5qUkaAgskSMxIWXyRAEySxfUkagXcvEoOn5cZkobzAGWSJGQmvrU5eKm13faBLHmu7LpBac/pSvLn3bctSlONaRbQNm8TLZDme071ovqt/LmkJnLrJkjcCXl0lXOEN5V8K/D8ivFx5C9Hh4RjK8D/jUakK7D6jTkoRVRxuypI/M/yUBD44Pn5cwkuPoAm8P0ePn7036uHleQjsO28i24dk/EiXKAdjJbR4ykSV9xAe4PskCIaJFlvQR39T6JAIcQCKWJEweNn4GhSCGVJbQbhAOWZ/Eh95Dupoo0ZzNJZlTGK9cX5NHHr+xySYxWRYbS2j0INs2puYCSw955KIN6Cg2bGXJHcEMLJP4w3hlE6y68fzWH9lk+sz2GcJ4ZMJKJDmpd0skidtufZIgyvW3JHEPr6ZbYKRhK5j+bnvYDtcncaBXpKxPAk6vglhe1BBS3i+TIEPK8mXiZkhbvCSoCClT1x/BZLheTsvOYYkwpe5an+R/4nmalD2kiWlCu/D8uDiwQkIZyBI9mh68JEEP45U6Jik+GCMJEU0LWUwK5EObm0gSTKkXqiBf6pWAU+jbkqAihLasTwJRQ+xkDSs7JyULNFSzPslBdaMvE+NCN+JqQkfdJUsS4sjWIc82oAKaTCjcWtYnEanqZrHIILP0mddkls5hiQwXe836JNdcrrUhEaZ3di+TI8O4JBnWys/fJbMkVNYJoDAv+Xsq1/AsidhhOprItoGjchMwwBqkbJls1cuEaVh3/L3lmkZLkgwYb/gdHQWDzUWWqBLc1BqSO25gWE3AH3LnLgImyFed0ESY298lv3QNShYFg4q/S5DJ/rJMRgy5DpYkfCHXwRqu040ZtIZznsQDZOo9qKElgRbmGGU67gddTZa3cg35knAIhgqfl+QSCJ0gZWTWjgm1sDHwTDTRo+WoJ8X2GHBG9so95+fBXbKG+vNw5GtCqXBPXEP9eTAFVpObcrHlT5AX8rUu2nOB4DtZIOxEtzeZrtx9y2RHss55V113gTetoX67wGLWaLJP95qhTrvuNSZkkxlNmeq0614zVpN6OtarST0/37U97O/LBPoQE7tMRic7mDaoux7LYEnoTmYudam7Hk1cTeDKxVfIEnYCQ1ySx5Axyrirr7hgiXr9fTnu6i6C3yWrux4uWrLslR1TddfDHFxD3WXe5TIxMb9u22myT7+rCT6HfS6J4zed85Jo6kddTfromdELDyEBdVya4HM5LpJWEvBAbhLQVJb4E9ftGpILyoW7hgSK33UOX39/PiMh5fecP5Igjp7PkibiYEVuolD7R3JB73OBnUCi0PB3yUGB5iwTScnm8HdJQJfjju4iq4J6n0Sh23n4LOc4Lq/JRO1byRdNd1RpQSaKnhwSbXJQ/60pASQ3ePxWk03Cyo8sUSjTYs0mFuUss7wICKS3c/tKLPr5u6SkYAaWJB+gGf1dAlFsvCUZbXq99JJMPb0G2MQCkKZH2TZc9UMTkXKUWlMyTq+w6kT59PqZJSl4etXHH9mq1yR4MRekpMw9yaVSiuomh0tzKpdEvymN5vLiiJRCcU0JRM0TWV4UkFJlLQlXUhqgNZsAFXcwrA4Sgqay9XLsXODqYR1KZckjMVv7YpM0xW5JCp6eH5cJ9GkqyDIZN4W/rylRq5DiJnFPoZlL4v8UWrck983sbwkJOFc/Y73d55KSGopYkiWkbso1myDz+r2Sg3p0WSZkpybR0FeTqjkYKpC1N2YTqQIBXxJ3gQDxd4lagS2uJgFdQLVWE2qaU7maaHYBEVgmTINS4F3JbhdhrSXpOGgB3l3Wi/t1zSZ8xSW35u7ffX7bHo7oa0pYa/xxSd5MhN3fJWTV3sPoQF6WI/EqUxNWDWV0i2QMRIdtG+Vv4HprShy7tf0k6iNaSpnqrk14fjXp6SY82WSERB75FvXVvq419dWmi9dsgtjnulN3HW1syVqIgvG7uusMv13dZd7lmrfJX10XTfiqTSKZAZEX6pKk9gDDWlPd1fujZDZERvxdwtftuKi7znFcXpPC2s/qK+9t6csE8Mw7XhK+YvrANKLsPFd3iXddU90lF9Ca6i6A78i+C7ZkSfyJ91VZotl0jjVxLP5JQWHIrBeJ+tI7Rleou7wfbUn0np4llyRJmH4+Yxuua00i5/u6HMlcOYatJj+Wc29FE76yra5Qd8m5tyTyTzn3dJZAKLuUJaP1jBDqqKdu9JIxPCqBbF1AIgzUY4pim0nOjeeBdqr3AEj9vLAXotljvU006zPqKy5CQx6SztqGJovF1IPFRRn9ICnjkk9+hcSl8sk3QXXz/yyJ6zjl0Q+Sbn7OE4mCODHRD1PSWeAIq8llvQdtSU7PCULZNvR1qte6cFetJhMdXnenvxfrl3ZK0jk+x0JSz6HOkQQCC9O6juS1nE044EL/Gf4uqS3wX5UQ8ukrZiWvZa+PbPJa5wa6DkvD320PIaK+YGp5pceSPIPdmTZL+Mqtgz8veITI1j6RxJSbf5CfpLb2iWSfsO8jS3aLqlpN/ir/zyJYjYz94IU5aFffXcrYDwBPOGo4ZyR2hTGi5GP52zKP5Wu3RBPiaof/keZey5dM1CtRlxeXLa9FFBgCOa5jLWGq13E1Mfnyyp8FkAGiXOx8GouM3pMEaMlnuyT4XNFzvols1TMheaf0nf+x9/ZNct3Wue//+hT937ErUc8GNoAF5KRcV68+rkSOy9SJcy/DOjUiR9LcUBzdmZEdf/uL57fQ5PRw71a3qkklKiclc3FzNzZeF4D18jwZIqkMLGYGUDMDMSnkH4BdpbcBeszAdWXAnDKwRBmig+x3TACkMzAHeQYsFpiADJlGJn03A3iZSbPMgFhkUstw7gnolzUOCC7h9RlwkUyodwbEKxP6mRWTL1l7gS7QAgCOqifgxMnnPECquJMzIDcZN6dqKFmul5wAx8WsnCHnyZiBMqQlGZNBhqgqc3TLCQBajr85AQiN+ssO2Iz6cECgzHBmwAJzVtg0iZhCNlT/AOjVZfWPBkfgweofHRwkV2TqwHlGG4Wir9Ab6IQsF0h20Nksc3xODhgsk1mGtKTL/lsHFdZcTQ70yz1oBmhZYBl6rjIL57GEjirq+gyovHCBVB90VFG4bU7oqJLpT/RSQedA/tZl+ge9VLAFQZbVm6XxhZRSYb/6FnpJCfCqj75lMqVlQKG6LDsJgHPCBVI9HTA4+m8zsvQ/AIdZycaSDZn+QRdZon/QRZbpH3QRXN45oX9M/mLNNGTmHmDPJpd8hkQlm9zD2cGVTXbmnNBFcI/mhC4iryQndFGViSQD0p+V/KbnFZm6oZeqjhQ5OQgxOhNiqwyHSwZQR7hA6BzK5wwJ6ItwgdQn6KjKPgXhXq7YDyE/FC6Q6skaVyKKykGWSyMD+NRl6Y3Eumvo/MScV8KD5ICsOwuAhZpuyKpD0/acE33VtFVkBywH38AJizJ4thngt9wyY4r+VNA2tOLIjW9RB2O+oUubXIkZIj7H/8mA3BSRiUqekaVvHQB1kmlDyGDI9C0AwG6PdWDdKdK3gKpOM+01wI/ZZxNgrlOivQ6QrNikDBB4UYCdZL5bmJOAEE/GnAQkWAFkm5wBiAUXKAP831tbeE45co9lXXwlq0wHnYXLOyseXoDKagvkYF1O/NYAV555XpEbcgNoWTotA8gKnm2GcElmJ54HZH4rnSMsIJ7PyMZz6oCd3EGUwbPNkGcWYEYzQKeOC5QhAhUuEM8bwMzaLzJAuWJakxyQ0UWA3UbsRYAXCheI92dAmqUrILYSLlCRnJGlSyEvclwgobEB2KzxygAS+x1WQQoCb5YuBQBJridk6uD1B2AY+uqsuHHJWo/ZgZlloiWoRKDO0hUZAFooBjOAkQW6tQxAWoHGKWcHTsauC+FGgcpF6HAAP9O3gOnO3v/SM4U8lJwdTLqwTwFaDFRozgAqAyGaAQctwPllxcYLFNl/Sx3kBsvZAXexnwNSWICuyNmBpQN1A2gZH6gTmBR8oA4EW/CBalcCAJj+BEiY9I8MKG8hRigrNl6gvPSPdEsh9DNDbFsIb8oOXE24T04AIROCkAGhL7jDc3awYbmssgMt42bIio0X6DVzT7qlYL7JDkzOFRHHpmTqBgA5x6BMbHxhG8jExhfyUDKx8f06yN4E8DN4QZk4+S5LlxInX7LCyLgECxib9qJnMjZq4uT71leQVQew+LIDjRfsNsTJCztIbUHPgHObiXUvYMjnAYzNmRNQ3uL2XuLJu8zYoXOKlmImTrvL/lvex45H/HMR6M+GhkpGJzg4d6VurLuiEIdMvG6XmQ8Oks3dKjuo9uTjpd/C1ZKJ7e83T+l5Yvu7LJ2cHTx7pr3U33Q8ysT2dxmd5uVwziSev8DbAtG6gLele4nnF+1Ml4nnV/ppkcx36fPkv5U7ORPbX8CQz8Tz9yu78b7qUGUydqIANT1KVh2qTAMZoss+0pnnhqyzqAOTV21pmdj+UqW2HBRZMPxtQ9KSwLk5b1DnqpDKTGx/UWKqZOqjUCGSgwXUrTlMbL9whFRPdGmTWy47oLuSDCVX5JnvqnxwD7KDjpOTkonnL01Hdg6Myl6buMfxvtRZLg7srWWfiefXUPN+RpZ+Jp6/wEOaiefvsvGcOiiEy4l5RQuvvkKXNoUOZGL4hSmk3wK6DJd3JobflEQhOQHyDec1AMy+zxLPL/cCZRYAv7VGiOcXphBlVsC/jecNWfONGH7zuy0x/ILrUJ8MIHDmRuK73FOI4bep0i7AjydsUMTqW2DOE6tvIjeVHAEFp98AGHbfKHH7cn3ou9KZpsDNDcH4AginrwDwFhmk5ARYOOUAZB68/wE+D4V6ZuqA3W8AhHPOJFbfFNzW5cJ38ac7CHRQSEcmbt/i5O/MgIhTjoOFR74l3WiRswGx+ha9zoDvCqV7M0C+hcYquQEorjMJ8fkW0SfE51vEh0t8vnFvdWB7YQTpt0YdFPqQHTgZyvZMfL5BZZ2JzzcobzPx+QbOXiY+38DZy8TnGzh7mZh8c5swMfkGzh4XI91IpRuJyTdoJHJxYHKd2wlMFhg5/Vmpg0IDM3H1BuRrJlbfgODEqCmZNgLoDgxcduBwYLAy8fYGlEwm3t6Ad8nE2xswHJl4ewOGIBMPb6TlZ3Nwa/ZT4sPN91Ni8o0UqUwugJH2kInPN0LJM/H5RshvdiBtwhwz8flGWFsmJt8I7crE5BvhF5k4fMNWnM3B1GU+zsTkm9uHick3THVOvm1cLx2Y1rjqZGLyja3XCUXN91AH40cFZwe2p4szMfmOHZQdcD3j5yUOXzhCKh+A8KzQukz8vCBa+a7qLMBNfUt1IJczE6tvhTsIsfr9Vp8pU3XQQW0zgOoFsCi5IkufEIdvbhMmDr9rishz1VOb8cZBLhXKqufoN7cJm4PKe/+j3wr2beLzhSOkfkCnFYUEZWLyzRS6kYnD73KjHNWH+KJMHL4RX5Qd0N0i7UKn2cx30UWWaBf6ze3DxOF3Ta19mXj7Lmt9EW9vxnmGOHnz/ZQ4c7lSeUf1NM5gxO2b76fEineZNqLT6sQcQ6fVwBxDp1W53AIxmf1UTT+j36rMqZmY5C7rrEv8sIHLl4n/7zJzA/0GNkIm/t8q/mti+IUvpDLRV1VTKpMX0GXZAB08vnIeILZfV3Dep/xG+egxAQR0GT3WAnMPPdY4AxPzL0wh/Rbd1Xz+o7vaTD+gu5qurJk4f9HE6bfo26atLpODIBe0votOa9iaiPkXjhDfoj7EvZgD2xP3Qpx/lxlTB5Xn3E6cf4Vv1MkWBPXEbzPg9LQFsHbwEDKx/ZWcFIBGJLM2pcfqhM+X2P4Khm0mtr/6XdUBpydNl+AgzXCvkEwmOfMOdeAMY/4OZxhz0PqJtSw91mXpVeL5K3yjmXh+wSGnjZMyVXI8UQYCudfcdhD6wJp10HFyPAnSl6y2VAe/1zUjE3svenlkfitVm4m9r4F7N/H2mqpBMvXEhkDsfT8SGs8rQPjSmeQOCEdIz6VXq1hz9U4DFF/nH+Lwa8S+Shx+JT8lE3svTKEieQYsX2uZ2Psas7e3AJCvMSUHoQopcOMkzDW6bmy8I7N7qC43/xb1USheJm6/ztjhidvXskOugOXrnkKsfoX+mYODgPOlE4jbr1B1ZuL2K/SQmbj9Cl1fJm6/QuuV6wDUb7yTAdTX/CeGv7q/lfj8Cj1GJj6/egwS8fkViHOcgQLaZ+wAlgYiNhOfX4G/zMTnV6D0MjH5FQizTKx+BRopE59fgarJ5A5UIDByHQD8jfcboPs6JxCrX/1+Sqx+JX0xE6tf3d9KrH4l5SYTq18JHc7E6ldCcjOx+pWQvuxA+ITaBOLMK+75TDx8xYWciV2vuJ0yceYVNwCBtALp17mC+O2KSSgQo1652mXiritH20C8emWry8RLV1RzdtIJhidXB+8n1ouY4f5x3YOI4xWmUNqQ3KwQlYnnDbnwXHUAw5YgJsnMeQfmJw6QmNIus76kJwU9zvuqD9gImTyFCjZCJh+hwuWdyUfoMvMNUgIBzm6ckK0K4HXDZVqy7izE/PQK6k6EX1s0mPw2IzPu6D24RJ20vPr9FPthr+zMbxsyfYLeg3slc14V3I7eQe9Zphx0Hbh8dKRk6oOuI8cz+3o0bC++pqwxh7UvKAyWftDzir3C5wZxudnHt+Kv8TGt+Gt8XCp7vY8FmPC5OREB8RvkHXRZZyHyDoQplDV2vEOcCTkIXda4kIPQO0bj0pyUgPqTd6BtU++jP6u6MpNfUAX0I1nfavjlmxMX4Jcnp6B3nuY/OQVd1lojp6C6HZicgt6RWmvkFHRZ64icApmZ9Vv0ZJMpMztZSuNORx6B8IVUT3Qd2LaZPILaiO0hj6B3pPYa8gh6R2q8yKEQRQx1DpAkSGeSU9A7VWczcgq6rPXVnAyBWAhyCrosvUpOQZuIhSCnoHc2fSi912WtX/IIemfr/EZeQJfph0GkQD8kyiF+g1yA5vG65AI0j9clF6BX3N8xZC+nQrBAnzvxAndP8gJ692uukgsgTCHVGSD/IPdJJheg+d2TXIA+gFp3TlbgflXyHfoAyj5DXkCXtY8T/99EQi+Z7+LLJkdAmELIDRIG6iCd1pTAozJ5TpwGeRNNrNQbDvKS6StID8BGyOQINCV4SE4QNWR0ETLxruQLNLEHSC6QNtBv0m9NKNGSK6QN/j514H7q4PRC+JPMtzjrEv/fhNwjmfLxyzcnW5goE5KNmdgqcg2ENaT+kT5sUMtnJ6+AbjmTC9CgvM3kAjQoSDO5AA2qxUwuQHO7LrkADeqvTC5Ag9IpE8PfoKvJ5AU41lAmL8CxhjJ5AY41RBL/7FhDmbyAlrz/IaAA1tPJLRswf5n4/wYMWW5O8pBYC9JvDUiRTPx/A54gE//fSD/OxP83UhMzMf+NFKmALmqkMRQnASBMvBD/3whHJkFEKA99/hTi/xvhcYX4/0bYUHEyBPbKQjx/I2SB5EvJvdnFSSpwrZXJSSRk4i9OHoLpDYenZC9fdeYITmCdSCSKyocMBLVViP9vLMVC/H+jWk5W1rh7EqAkcomgbzn5g8LvCrH6XY56R/qty6Z3IEUpM+2F1KLI1TpIWor8LySHSabfpPf6BA/6LiQbMuBKpg5GG53gwngfPVY0twt5B12ueh89VjS3ixNKFA1hcXISsPgKeQfNfCzQYzISSVb5Jv9FIdegyzNlNuSqMlnXxO4Wcg2aDAqSIzJjhK6Dg7tMTnzhY+FEGboaYRRXeCl1QNdZo2/Rb9boQ/Rb9f5Hp1WFUBdyDbrceK421kh70bd19rFQmTpcSm7I1A0dKJBHyRm5qr1OdqGzViHvoAnEUDLl6CpbyDtocKmQ5CTii6jy0W9wkxVyDZQyovfRb3CpFHIN+qLMmjPoNHJbCrkGTcBnGwLDRY7hc1XfbXKvknAsaxRjjX5ruu8Xcg36YuVb6KVWKAe9h8+0TE6CUfkWeo84XoLsRI4R9Vt0lP5PcoQoo+q3AN5PgfZCCjEpRLWQuD+RwyIPJkQZzFtA9LHlFjm6RZrB+oUkYfL+b7wvt6UDjUzYcgsgWBNcKgUQ9L6I0SGQFUy6R4stBWKNPr0gOBKxxqTxgnwjqLtLgIwiUP8wOclG7+6iGH6hl0bVrfGOQq9KgKgBTHgOxcqIiJQP0URiTTXK0V4DIbBk9VWAWAAcoRIgRsBOWzTgIjeQTAKfTOBVcoSUgG9BRhEn+hOiAyVb6nkCmL+rnuLEHWJqlQy5R6LPneiD+RAgJxGLzsaT7RRqzfsQIMjkVAIEGuyJJUBEIGRTydRHRyWCQSQX/TZCACJ1U0i8Vpovv4UkxPtTCWSTMiAlQ+KhMDV5nyEMkU4AmHyCNn6QZsCBUiaIO6ACJcBTpCLSwwFCFeJ1i5w2Cg9PPKcOUt+F5PUJCp8SnCRkYhwho4BGQmw4kI3M+m2CPCTQP5A/APNdADmegBIugGlNxOs6UNwEfBjEWUKNp12ZcuQWIhBVMvVU4uBEDktxkgpgHQqJgxPpZ4VE5Ik0D3nhIRuRDlRegGTqBhEH/kqx80A2MlNnSEvk4ipOSoPLp5DAOmECLgDeTJjGiuLtRSqida3cAcn0M2QUDBUXPsmMi5OQKPStBCce0XmsAPzclyPzREm3E3E+BSCBSQQqeo6scwKGWMnMYSUvdmXGWEC0IqeaZOpTaS8EI3JKSYYkRNt5IZl4Ane9BOa5eZ2ZMxbpf+ogcgLJDVIR6bQA+YYl5oyTkCgUoDgRivnYod/gKCkB/QZGgYM3THCU0DGSqQP6zZq/Qx045wT0G3mXgwRGxq8NTl3JRb9F18nYJFm/laFn44mwMq3xnN8qtK4AmNfVW1UfotN0Iddzl6UPI/qtylRN0Jbkqjqg06quwQUSg650tV4i+q3qaFgAiusqM1G+E5to3ZEkOgnQc0MSkkhOZt6HqGSmTPRbk/2/OAFLy16OvgVmXQHEV1TMvE/5OoaW6KQlE+PSICrREioxuKx+Vi6AiE0y5TuxCedASC3ArytOLgEuegHYSeGo+hbkFZPuCBzERHjCO5BjTHJpFJLpuyz9FiEP0WBIpg6V/ocAYWr0M4QJ8IwUktq7zHMIGULgufReFyd+C0GKwrVLhJAhKKyqDBIV5iRg3l2p6ywXZydL8ecFspT+zwXiowC2QAA4KpA7WQCvEvYOZfJcZrgCAKpj7yhCBkIV4znf0hG/kOAeyKMsJAGHyDkKcJ0u+28hXeEcCFFAgGMaAl5lPkgXAQAf4JguEQIKJbdLhlBFYRwBoN++UdBXkISIbUYydWCtAbAdlNgsmTpUf586NH+fb7FvAjwWZvZNBVeKjIX+h0Rl1pIOJHYLil71LMgz41sgfFCoqyKCIBLRecZJVBSpLRkCE4WwkHgnAo1A+XxXtogSIcqAJrkABhmg5i0QggUoMwtANQEKwwIYbZh9LCC1gFKLy4Fk1gWkNFDsYGyT3PQOhDZApZfI/AcuXNFKyMxhiE2A5S2A+gTiYAtAEQE4wuKkPUDyFScDSb4WIFcBAqnI6SeSmYnnLjMHICQhVbvocCq50G8qM3s9WcukrJToJDOcqSLERNnXbHMimpk68Fv5OgtAg4FwogLoQiBEQNFWG9KnkKmDMd/MCWqM59SHekJkEbhSQhAtWfsgBAXB72uAlAS2kDKzplh+OAlFVhOQIZxRjGWZnYgm+djxXKFOZYZYifzKMqPTyK904NhAfqWiwiTL1VEA9gvkV5bZiXFkPiszuguM9AK5mfB5kCGxCcxD7ZUBG2Zxkh/TUBUnojHZ00gMFbmNzoGAOXVZ+xqEDF1taFyc+AWfYAFAS/g8yJDkyC2niDXJ3MUi5EXgvpYZ3SXnlmRIbHSFKxDf9Q1WZ4/ZCWp01CgAivfVyLjMTpIjHQLJldQVsupQmQ8zeqwqZDC04CQ5Wo8zOq0W+hydJiPvBiO0ZK3fOTlhjr9PHWSPLZBpKBpBdUN3VdYgACSyoqstTp6jqwsHHxHp0C70lcCvJc/I9BW6UUYcPde3mmIpy4zuaopDKABTBTguy4y+avKVOLhFPwhQB3QaHJfFSbR0uVXb+ZbM0wXg6qBLo2TqJvNNACyzHxC0/84QxRDjWpy8ZVL9SYCQTJ9AtDJFxrHwXEsuOBnFpKYqwhBZZ5IZApDJ7W8BWbZZnOeSWZuQukyFOQyhikAbJUP+wz6ly58Qx7xd/JazgRObkFdSAC/sss7wAF7GwBleeQ2SdQaG6C9qU5QM8Y629gAIUD9cTJTjsnQ+YKUx+LhIByq9Q+VA7hE4JyjHQTJrXPpWIagqH1KXgG6cndiHc8LsBEFy3RXAxhzPh0B4yaxByHDixJg2JwJiDUJOEgNrEBKbqCNgSZMTAakPk5P/SC0WiNQiPJg4WJTKWXlOmQrtLRALRDGySqZMhStB2CuCIJf5rdzhBaKnKCAPyU4QNFEHJwhChvRj5r6QIJaZORs42YUQyPQ+73g9gxMH6dwIsHdUpq9kCIIScwBiGfJHCuDrceZOmhi7mbt8guAI6vEySIfkLirKNVBGpfSeFJtk6X8ApSKxrEW5BiIXmpEhV9HRswB4E6GWKWkQ+2jvluFQaa/+W4iJsD/IOCFZ6w7glpi8P2cnhNH8T068I9d+Aew5Aq9WAN2MwGmVBAkVsDgF8ooIJEdJTmQks1EBqCmSm1kAYI6ksxblF5CGq+9CKJS9b6UbIdVW/ZET/QNJDqHJDrYaCR8syclV5F8rAFJGQlUKILgRl3+BmDTiIi0J4iDcRUX5BZIrMqRJE+MOARHX5pKcWElH5KL8HaUI+28hRJKqKjJOJIhFNzgGRaakO1GC3Klk+idDvlRoI8Q+BR0CGJ4wfPRb9FuR77g4cVapzAH0lQIiJVO+zNliKd2IfMmQIVyamAPoKwXVbZx4M4JxVyBrjWDcFSeGMu44AHiLjE31RI/5/TE5KRN2WghJIpzRHBCUEk0b0V0i9JIM0RN2QicrM84qCb1k2IUA9RcplGT0WJ1YX+ioGugfdFRFnyf0G/tpgJgi+n4KsFMEo6AA6hnBgy1pkDvRD8x/OYw3TgIj8hiNF+NYfW06YRT2IkD+FNan99F7YBQUSG8iGAUFciQRfvTyAYTWsX2SHJArzyFxkskDg7dWpnQCIHbC81Hd0J9gqhfAyIXnQx0gd8r0G/qzFWzm6IqmuDJFhktmnmf0JHgFBcA5YfiYZH4rl1LJTk4lFxTGjOQYPgRTJ0DSJUPiJDNlUV5DAkxccoVIyt9xIqlIOU4YNfE+hFGajkU5FEp/T7yfII+inpAXwX1ZAGyb4b4syn2QrLUgw56YIbQWAOAUqC7vZEil8LnwfuAMA3GfQGB5HzIomV1KhlAlcJ7JTvTE/TQ7qZSOTQWQ4BkukuJERgE7T3ZyKu6qAGoKHJN3qAO2u+wkV7rThUadg0JzIIqXzNyAZInwhaIDqWTNW4gsBCyo+iQIqWSediBMgfTp/QSZlcwcxYmhoq52g7wozowdhDyR+Q+xG8BtXZbumvEnFoDtAUfbcJCXLL2RIe0Ra6tkyleIZHGiIYFtSaZ8dGaGQEzsGZL5ltyQKDaRXGmfhaxgJk+ERHMRW0kvZSewYm/KTnilow/ALSK5Ym4kJ7lClr4SuIy+5SRahbZDOqTIX8kVmbZL1wmsRGWak1/RRqM+jTo4IZVcJiVDrOR3TwgiZqhPlemAzDqSHpuhsiuAGc9Qi5FwIFIsHxeXK2U2SLEox4m28McBHjYD8+1ExzNwyUWOl0SCumTqg21f+Qsiy0JXQCYGTFjJgziLfnAyK+y9GWI0IF0KxKEz0A8F8NcZaICiyZtIcNVc1bdIHRTjMzJ9AvELaVEFkkMSLyVTB4V3O+nHTBh0cVI1wklLdmIu2lIgJSOMhsuismj0LYBdZ9yxBRK8GRdXcaIzXAuvybgK5ei7mKtKcVIp7oAFoiquSUUX/UQCzwYwAxFzUQ46ii4oZZBrSbdAHqhEC/0WvVTU56GhWwp2TifXKgoFIHhHcBozzw25IUNSJJOrMlkgLHI9wPu6WhdASRV4HSQHSIGoG7rLEm1Eb1im/oyLAoIlQyxWaCO6yxSeLmZtyQpRJdlFhGNas5CsKmDUJFNOZSzQV9b8t6pblXu1lNmJyKTDixOOyfRfIFxSYN8sGaKwSBtpF/E2xQkAwZItgGsq4EnfYv0Sb6NsHWStnYJOqwo1c/B7gnIkU2ajLeg09yEWJxnjflfQaU1uGwztieAMyRCUyVzoIIgKYlDd0HvgqxeApWfw1QtE6HLS846+27KXw3cL30LXNYURl4J+awoNJCA64bzcOCDxDPdlKU4yxt0BQGiccxsnkcORJjlBbkY/Fyc6o58hj5rw1SoHQbJ0XYE0SWQPkiEuS/SzdFoC3wDHuGTpKEj2EjkgBSI4OQN4h+9WyoE4S0ZwtYXyFX7BghAZGv0ziNF0ziyQfQV8tQVysICvFpIfDJSSIT2bmXuQ9gT844CRyzCnPoHYSgDZkiFYQ7dD6CEDFuXwXe4dCjQT0qi/w3cVohoAok6+h0KOJIOC6ixdx4VfMoRm2PYVJ5+4bEtOEKyx9htEahFd1CBPkykQp41gbFj7kEoRv1oAi9XFqb9vkPlEzvMGuRn23mJOtoa9FzIHbRdFMt/V2gzNSduwUSvgSDA5wqiHWDLB81WcKExsFf35DPEa6xFS1gTnVzHIsuCYLoDCJvJEikG6NXMedjI6oS6pHJc17gYB2ux1DhC1sR85WdbMfgQhEkpEMvVhP1L+grI1aDtkYnPzchpkbtQH0qGEHQ/ixARldTGIs6BnLjL8pOR2XYPgC/6vopwFydKHOoBL1tiZk78lypz5FnYYyI4StDoFAM4EbQYJCnqd8iHmAm6+OPEaMMTFnICOWAuI7hNQp8WcwE1hEMWYb8CrFYCNE9BjyuCTjJ9IAW6qjvZlc4I4maUKBN2JtPkC+HcirbcYJGmkmxblEYgUTndYAO8T6S4FEvtEukKBTDURvkzwi5o78Zz6KA6tOAkeITjFICXDPcnmJuI4nfcgFUm4lwqg7wlTdTH0FSZUJ+xKmFcKhBKJ66KyESXjZ4d4J7FtF0CIE6qwGPqK6VsgPRbDiOqJviqVtqCvikIMixOyFc4AEMWLQUPfQkdZ4FtOOhcpEx1l+MUgtxRekOqJvnI7MCDfyf2eTmZo2O4MfWU6YhZDX/m9FaBcMR3w3GXpOkN3GWdIQ3cZZ0hDdxn7FCDuQtqXPEMQh1/b0GMV+wYEpzKTUGZD1h5q6K4qEzAJqSKpY+1AxFfxxRh6rGZ0CHqs4stwYkkFEEtWfaqWjTJAJStMv0CAI7wgnlMfbAXmRHnY2w2d1oiDqk5Yp7CM4mSbzdfp7OR4xnMI7mQ7LXUQ5WnvqOi3JrMOAFGSpWcqeoy9dRAwiihOz1WfJjVRIPsSCnGVTH30swIRgcLoVDf0WNM1D0OIZK0dJ2oTuZdkJ9ZrPIcEL1CmdJSQUW3jQMhCiaR8SPNksi+QpAlHSM+lr4T+ynPeZ5+CBEbHbbUxuMy3pLuy31sB4dYxnOfUB3/HIOtrXj71UYhhaBBkhcm/BREf86dCjhcURlCqE+5ha4K4NcOhWar/llgdJ5LyWB0IaYU0qHGB3CzIDFEAjxcSo8qEIC4UfydD6Ef/QPjm99bqJIEKoy/KTRC5H+VDahcUvlmc6Cxi36uQHXkMzyD6w3dTIS2McnuXClFbJM4EIGchwqk+kK1F7E7KL5Ba1X4EMaPCIZEpR0d2nEiSC/WEDFCqvMi4C7Qb5QcIAJnPkKeBYxCaE/pxV4KUQ8hX+q4T98mFXwD2FhKUfgvxIPxfBdIDIS+pfMjl4DRR1jOEgTpnQuagNEHVDaI/ZZNLrpAH0s+F7+LzrRDKzfh8K2RuM/5HGQwk0z/mRILyX0B+IkQdfpshEpz5bYFIkDlmEAlio4bg17GDCoQeGTrPoph/bU3Mf+mZDK2jE2hkqONKhWAKeqcCoXSGQobgSqHZJsrnt+hzgOczsNGAw0lmrKUzM7CVpUJ8B7xdqRAeAjtFooPIBmfdv5iTwGcUgOEzsA4YPkU8qH0HYP6cfQ5A3Jd9DUIOSXphGYSH+EwhssukuBRIPjPpHMo0l6zjV1HsruTKbyESJPbGSfwIaSoVokvCFEqFZBIXZoHcIONWKc0JDNGHTs6J2a4QD5Axrzj4evYY1+akiJxb8H9lj3HFz5U9xhV/VmbqFOx+maqUNogN5R/E7qQsWtUBvQR+O4mYIjmUnudOqoxR/RadadgxnNzSsGPgq1LWpL6L7vK41uaEhzLZFM6ryjpU+egrM95Brxr7PrZZZeHpffSYMbfZC5Qxp3ecJJC57WuzMrd9DtTg7zjRX5LN02XiGZzEshKr1tB1Il/fFCdarOiQhq6rmffRXVXmlQJgf/YY1+ZEbbrqkGQjcjmNb0N3VZ8/6C6/t7bkxGu6B0HupEwWtRGdA/9XaU7Y6PVHlzaFoRTIf5RhoTqjAxtnxYYObMRFN3Rgw8cBuYcyFyjTkP1bELUV/5bq04xvocda5VvosYZfo6HHGn5GSCEUhc47CVn6DcIZRYPruxAnTsQKQipbPB4JEk5FWfNbCCGJE1BegEgjqbP0mKKI9Q4kbB7LKsObjqXS5xCoKtqW9U75lTXiZJLE4kLGUvx+CjmVIlc1XhDTBXRLg2DQbbwNUscg24tQGpCZw5AZBrnJC6S+ioTkfcgh8dNBSKJoRt6nfGwaTgwI1wnB45KlrxokeEHXsNIg5SNnBPBLkU9KNzYntEQ3KvhLUJ19GRsEiYpYS5IjclfBQo2AlLKXb4r/FyllVxM2QYAZFVticlSKoDLyvCJX5AZBZR9ag6BJkUg8T8jMGQgko88ZSBGj5owQKiCr7GuQwEPJvYtRJLoiTGoX5H5ilJWcIbFMyAXiylnfgjgR7AInlCjuJ4V8SdEO1K1CYhnVRggJZfTscnRCy1nfgpBQyFiSI+SWWf0DQaUQJiTzLV35TPHtIreMvE+Z2n5sgvRPWQKSA0SXmd/OEF36txJEl9QHksbEPQ5CCXknmZMNckudgRvkhNDfAsam61HgW5Qp84o5aSf0gUL2QK68T5k6HgEiLgLMqP6HjJG7Z0CPFeKLDDKfAgy3TZCUAoVsEA4XoEttgpwTyE6D4KUAp2iQYBSg5WyCZBJ4KZsgPAQ+yWQgEUnmxPt8tzAfILcEqsAmyFpJV7YJ0lHSEQ2yskK61yCfJK0FUDquhnof8klCvUlSlEzd0D+EvgmxRPLMbyHnJBzBSUgKrk2bnFRTLh/TAHLd1JyBTBXTj0GmV7iKG+Q8heOyTRBUsn3ahB5DDRGQrqsqfYhOM8V124ROA0+PwFvB39J2dJop5M4mdJrNtB09JoCMDU5XkXASg8d4WaYO6DS4Tghuksw6RacJ7GCzI+001gLzzSrzk/nG3dOcTJW7pzmBLXh6gOxKRv+g62qgH9B1SsbuMvqnRn6LHqiy1xnx/Dr567es0yr/F8AMkrPqjN5Tsu7GCbp1ckZWPfGZGvkIhVhcQPEFDzzxnO8y58lH0Ck0Sea72paMfIQCD7WRg1DgoTZyEHRKCZJVh6aQTSPvoMARZuRcaIfVGKHDm9y0Rj6CdliViT5scpkYOQja9bJk1aexTslB0I7D+9Sn8i10mkiyJVM3bRvmBH2TpoiRayBtrPZCqDgppJ5kXBGK0l7pNGkq1QFiwElnAIwckrWmyDXQylV7ISScdI82cg00qynTIB31d/iueTl8lz4n38SmMWd4Lt1i5CBo1FR/6UP1tuoGiSIcmkbegVrBfJggI62yT0KIGhRKZeQjmAgUJWdkrR0nh1SA48acRFTBiJIrcub9BjGp1iP5CF02ve/lV8YL8kb2UCPvwIg1MvIOukwdpCsMG6+Rd2D4SY28gy4zfyCQFEmY5Izc+G2B4FR7CrkGFpk/wYlJFTZh5BcoREK/hfxTwSIbJ9Q1BWpI5rsy+Rk5BRZ1LbfghKg6Xht5BKKsV1sgk4R72sgjMPJHjDwIEwvWBsUjs5b2UycCFbOH5AbxqdY7OQUm9G7JARJU+sooJzPWRjly+Rg5BcL/Ud2ki/rtSHqAnALDT2rkFJiyWjckjkuu+i7knwk9Q06BEa9r5BQY+ZVGHoGRX2nkEQjzR210MtXZ25ghSqWeENISd2TkoRgU6UYeivkeGpzUtDBeELRCq2nkHVhy3cI8hzsMwg3BhOuMRN6BQddk5A5Y9nkOKWv2eS69Z9A8OPGjAXlvxOQbMNaAlEvu05RNQHJXfwCsiiRTZwByEAxoSCMHwYBvM/IODEgmI/fBgG4xch8MCAYj98HwhwYnBSWd0shTMNLkMHwK5lx7BLkJRpqHOZEp91AjN8EITTZyE4xQTiOnwAj5MnIKjDApI6fACEMx8ggMV70TRBsuTCNHwHDFGTkChrvCyBEwzMQ2yGkrdUMvcZ3G+Sm58lvVh63UyEcwlqg5mbB5/SE9tpnvQrBpCrMz8gi6LJ1MDoUZuiU6eazckEZ+gZHDYuQX9C1Uc4D8AgMrz8hZMAHrSOa3unIbeQd6hffVlqpjJZdjIV9IJ5A70OVZfcjaBJ/WyB2wyhnGiXkrc4bcgS77O5SjcCUn3BZMAnVQu6r8XEbOgq7I/JZ3jPqg92qlPug9bLlGfkE/DtAP6L2m64SRU2DwoWAgF1Et5aD3lECuMvXbJpt54C5sxO4auQZdln4mv0BHDMqpyMa3VJ8ml7ORayA3st5H1zVjXqHr4KG26MS5MqEauQNdph/QaUrUlBwgttXZgNyEOmkbMycChTPFyFPQsLAHJYhtpeeJga9KqJNMOYo7MmLFK3FHRvx2nTJtNH5bmJ8QOcIpZtHJcg3siMRz2Q+NnAVBFKs+EPRxJzVyFrqsvYB8BIV+q42QdgYdgwhOl0x/QtAapMKMPIUqkuYNCVtyEVAmhKuBcy+5Cf34Rv80ysy0FwLSoPAXIx+hBp8/kJdyDzVyELrceJ/vomfIQajcQ428A4XR8bxCoqszGDkIolin/jNy43mARFd1IB+hHyelN8hHqPBvGjkI/fal9UsOQpe135HHURVwqecFcl3pfPIRKrFG5qSpxOsa+Qhyj/Q2ko/gmD9GDkiNMkk42aAwf5LkCOmu9jvyEarYpCUnZO0L5CNU4o4Cth1h/vDcZd1HyE2oYBcYuQnC/KHMBgGvqY2QysLFaeQmVAWLSKYOcjEa+QiCzFQ5kL4KgUYydeA8QD5CVWCBZIOw19+pEPZ6OQ3CXr4FObOi2zYkoEtu7Bf8lruzExTLIyF5Rtb8IR+hyqIgOSP7+3yLsy55BxUcAyPXoEKpa4NMWHuTkWtQwaE1cg0qOLRGrkEFh9bINahQLhk5AhWaGQBQJVd+q+8C+W3kIFQgv40chAoMsZGDUIEHBZxGsvbx2UmD5cYz8g4qkEBG3kEFrwDyELnIpEPIs6h+93SibNJfjXyEStqhkY9QSbUy8hEqqSxG3kElVN3IL6iE6kLYJZm5ASkx4WU4HuWOY/5A5oxb3cgjqLhdjfyFOuKL6AfMqSRrSmY+oPcwVRg5BZXjO0FDItukjeg3jhfmhL2oUSMvoPoeSk5B9T2UnIIK3qyRI1At0w/oLuOsQo5ABR/PyBGo5vVHDwgsTzJlVvqW9WiVfkC/WaMf0FfWKNMJkyf6Fn1VA307yJZZd+ilqu3ZyAuo1duCjtKC3Bjx/I75Y8Tqd1ltIQ5fobj8VvWpCtUC2F6yt4vy5e7FsC13qNYXuQZKD502gPKKkDnzXL9tMoEZ+QUV3moCteQ+TfQJso5BRn6BYPZ6G8kv6CdRtZH8gi5r3pJT0LfrjKw6NPqfnILqd1Ji2itcnEY8ueP8GDkgwvlhTKmPTPwQ40jWGY+8A4UbN8mGXKhPhcA5Up8GgbPWKfkFDX+okV8g/B+1BULgyfvcCZmTvzNB7CxbIrkGwvxR/0BKDG6epUHyPPEO32XOO7kxGAVGfkGbOB86MezE+ZCcAkH8qg6Q1oZAmdJdXS7y2UGYHHQkMnINWtB2AmCVZOO5QQQ9U2ZFbnyL32bGV/pN5gT1vxNBK8TKyDtoQSEj5qSvQS5/I7+gBZ8zie82xh2CXCU4SZ4hi6Z/IMiNMiFZcoLoQB9K/zSRW0s2ZO1N5CkobI3v8hw9Q55CE2mx5AZxtH93gjiacYQoOJp/i3eM+QbhMDi0Rh6BY/sYeQRtljnVkpNCcyYn36EpuFnPE4TSWvvkCAjnR+2SThPOj/rESac5q5Bf0GZsdOQXNLHWbAI+kTajW8gpaL5vklPQhCotmfpgvyWnoAkJUjLfkuvXyB1o5JCaEyDDZ23kCDShEWyMXACZf5ADMvNKeqwpW0XyDBm1dJeTPytqUnKCmJo+lx5rficlr0HHYT2H0FuWP71jkFSz1qQHmm5Cm0FurJPOxpwsHdp4I4+gQZtt5BE0KFSNOP8GvagR59/8Tupk2tDmGXH+DfouI7+gQSlk5Be07P0PaTY0EuYExUD/G7kGDUh6I9egARtt5Bo0oHVx6Ck0Q7qRfIFGfBFAqiK4Vn3IHWjAbBm5Aw04ISN3oAHdYuQONCAzjFyABtyAkQvQSCc24v8baYdG/H8jlSg40TepBUbeQSPM3cg7aIQIG3kHjfgiy06gjV3aCd4JFTLyBRrhC0a+QMM9TyCtiLIT76t88/qjuzBvGTkCDROVkbPQuKYCgCei7InyK3KkTN7RNmnkCzTUCqRkYqHjHSffVui2kTvQr0SaJ+QOCEqc96mPwlzMCb3dxku+QDN0C/kC/aROu9BjAhjdsIGLWFtrnHwBx/wBSF7E2lrj5Ag0gVFuuDSLZJsynXxb08XyIMrWXMpO3K3QYSPXoGtn7afkEXS5MF6Ujy2XfAFBHahMxrHiC8j+DmcA8g5a4wxA3kFrMrMaeQddpi3oMXJhjDyC1jgrkkfQGrYX8gi6TJnoqMaadfL2xnmMvICmyb2BuEbE3RGZ8hUKaeQFNPykRg5CryV1Rh+2Rh3QV60xdk6yzXkM0r9p8vo7QbdMbAaYnPB/eD9D6E2/CWyyy9LJABJPcHpahhx78nUKIfaUmcOQYAtMRDLvoBszpMcTfoE8iL6ZD5D9TgqJMAAy+wkg836C9Fs6CjKWLjOvIC4WyIJkyLoD/SzihX5MYJ02JwOPyBEycO01gHB3mXGEIDpk5htEykFNNUDppqBwc3NC5qAwXAdg7l3FnIeIGM4UyxAXg9VgBSLoIHevOWl2xP+VIf2OMiNamZzgWusRUO0u6+wHmJxjBOFgkezlQGjMPAHotA/RJLtH5rdqNiAoIm2WflBgnWTpUogQp6iYQINEZYInRVY4SJILexzf1VHenFA9ev2DExHP/DYj00YIlmf8MgD0TjN+GYCHRWendgUnSOe3EGWLyXZDkIXI0vktBNHkxRjgfxNxvFacFJ3zGGRfkxIbNhjJRJzuZfJd/LwFkmoF2W8cOF9wj+pPCMMVdK7n+m3iDAnR5QTXp0GsMSnTUTKk6PijAX6eEuexAvl24jwGuO+kSEDJlCnVYAUSeHnvJVfkwm+pA76kMsjYtR4hvJ10W5LsZOyUI5D+CXp4gjpFwE59IK7PPmcgJ4ce0iBJmKCXswIpNxRQASDeCSoaANsUAcxvIa+GWsCUayAydtlDipOxK/zUyTom4IDNScizz236FnhKWVk38uxqDypOnM4eCkDpBPSSOVE8UCnmxODAixgAvRPwDTaI2blHQywzkdpKUojI25knBeJ37C3Fyd4L76PTCL92wsyJcFgDXH8iTNAApp2ILzLIyiZCUmT13YgyMfBbiNnlFhUCvGRsdwWdhpneihO2y1SHgVZk74wXuovju0EsM7H1GgTdE0vdCrqLPwzgfKUDqo3oBFMcjoPRis6CcvTdOvm4IMutaAUyeXCHZJ2WHOkTdF1F7xV0ne+bBV1XsSUWJ4pPfAv9JmOH5IJMfdBvlfMtxGhTxS4E8PZUsQsZ+k2XW8l8V7FDJMtKlg43dJr7PRXURriovutk7zIrG4QeE1wnBFuJKH6mfMjkdXU0wKeFTVQlQ/ye/R0niicXgDmmw1B/jq5rCt83SC3kKjTJfFehpQ6WPzXO4QDoKnyV5xkyeZ0VzcnhuVNAnBImuScNMG/RiWTJDWJ59RskVP3apzkD4LSugCofgvdJ1zaTY1NyQ6Z8bYFmkGxPxX/rhPOB5wGZ/ox8F/szhF3CNVLdBvm8znuALgf3hzqJPXgLZpDeB/V/AABYEEdd50Ps008AfUwD5MaSm+QKKTrY19nlTJlOkK75BlFkgA7QFFymN3QeMMi3SZU3QFsDKSU4MURUrvlpELwTxmSQfwZcueYk9phBzSA/5/hukEsEVIlBliV6bcopkIpLvxmk5eAtm4yvIhLXegest7dCc95J2oktJ8lMLFNa74BtB/CQzSBsb3J/yjsDuTdz1cnAFcJuyl9Q5Ap9DtnvxJkE8sM4xjpDss2ZWYZJ9ZrWrwwJoiqVDoRAILq93SAcDtiLDDLeIFOIOcF14E4BiG+X6WeIkYPPeUiAo8/PAlE2utQgRo74Sc2JqRUy4kDXccYvDOGYcBj0Lci9k/cbRM3J+80gf8bP5STh0EcR3KEQZuogPRlJVTIZNUXgrLMHgOuRo5VBztZPw4ydEylzxoNwoz/VedhJayfimhRkpCwU2i492Y8eOgdCgNyPHrQR0teAjoLwc47exgZZLnZFDZqoU3V2clLTyL4MEPLstgVAhed5os+lDz3P18k0ulaS7oLcTKTUPIcwFhvIIHrlbANZ/QyNgQH2PwM5Z3WQcGovg0B7Jg3PIKCeCe+2Cukr4XpWnSRWoQkGKR8kPRsnpZwxDXDZyp5TKe8e5LETzyGJ1efNSUQrsW0A9ovAQHWGULfKlWXKNRDFq/qqQqpMHKkBBizAcdVTuk7A3Ho/OqGrzh4QvAAWLBnSV+4CADPPrpOd8LlhH5ZRIQOmKdnJV6VbKqSLrvfksBKxakAv8b5iJ/7xHy++/Ov3Vxd/uPxG/3N79ep+M2+mzR8v/nh1d/PD7fOrO9Hj8eSLqxfXlx/f/OfTaSOg47TtQ1pT3E7p2cUnN6/u+2/vnsrm3V8Wv9v4s+jPZxe/vb354fvd5/jLxZOLL28vX919r88+/+vFJ08uPr368/Xzqz/+9uPf/Obiy8uv7vorT+5vf3h+71W720wXH716ddO/w1ee/eY3xzXAeDJ+KnO6V6151Y5rmE3+qz5j/M94zoYFmvLkh6/uVcw/X7/6j96A5/dP5xC20CdOW8g2t+De520Izy4+ftJ/8qfN1Mv8fJP6N+7uN/T2XtmbeaXorqm3uHnLdtZJ3rZ97XYVuS1xuWx7u+x05AjYvDcCNiaJjUliZfxpJ43IGEdr/medzjkiea3ben8Buha2fY53bbgl7T9vS1vutvZ2t5WVsrue3QKyPG+7kuoH/K3DIfYvLZcdprcLt9XCo/oxxKxS+z637X9J8+pwh/B22XWt7By3fVkpkq8fPbd9o/DPrJQc3y65HTmTatibSTWeMmPqPGbKmH81n3UNT2tTpndJxiC/lY+5ti1HzonaLXZQeruDQji2h8p+D9loaz2pp8aaakPrtXDWnoqrPRW2OlUp5L+WLczpcX0eLWi7sKbu+sFl60GMW2G1z2WLS7CtrtuwoO/CsQqvxb1BaGPitTHxWj5lMNpQj20MZatnHYxVTVe6ptMxsrjC6DuD2KnXN4iwoOrCmq5LU9sSpRC25FpVjU7sD+eVRREXdF2w1dLrNm+6HsXhk9F1XY/ayljHBV0X6rFj3R6OtbzRGiV5ov3PU1SUfND+qzT+PK+Kaiv91e+4W3BA87ZyG9kq+yinbagrPTa/3WNxTQH2K+QWcNiy7RetmNvWoWy2VlZKX1CAce2MxI4TX5feDzIAshwoPS+UHo8bbVl99kbbxjjV8ecph8oUxlwJY66Esx4q45ouTFa2su711YY/rh83iGHbppWVHRd0YUyrZ1aASbaipujziXTTtF2bR3Wh5Lw60nUbQNLVLO33mG0EA259li5opFiOHOmwd2hNYazIkMef5aSRHvMkjHkS2llHek0P9mvztoLJvYXxq25BKoyrPTYvaMK4duzrO9J23hWe+vxxWMn1whcOfrGtbj91K1jU0IdX4N4a69C37bRyGpgXNNI8HTnWY3PZjXUc6zHG8efQynHMgTjmQCzjz1MuLimOOeCzc6O4lzPOhXn9Ltm0x9rcd8W4mVPY4pHsu+K80qMLenJeP7r1pS6Wp1lbR2hRp7fS99y8ooXnpbvq6mVVOqrsSo99t8rxcOkLGmte01hRBc2vS499lbTDpS9orXlVa/VzPzxUXnqxrf1IzyxorXn9zlh1ktVFNPc7Y1+LuXXN35f9yp0xLZyj5nX90Rdd31ihYy7S5aHPm5X5khZ0x3zkKSrNexe7NI+V56v62JU1j/U5j/U5n9X6NLcDdwtdrcu0FZdQvwwLz8RaP9mu9NSCrkprp6e59CX6pvR+YBbq06HSF05PKRw7DrY/DkNXzUNXpemU8UhDj6Yxmmk+53ikNV3ECi6vzwl9D0yHzwlpQRel1ZvkHLbQa0WdNzU6gLqX1fNmWrKcrZ6e+hmnL7a++UFtFLYwr+lTK4UvqKKUjxzsMVN2g53GskljW0snbWtpTJU0pko+67aWVhVg6+eEPg79siIisq4H4S7vCnBlsPOCAkyrF8l+qoluLwAurG3Fpsa3VkpfUIKpHr52zcGkw8e1y7+1UvrCCSodaTtLeV/F5rEo80kqNg8Vm8dcyWdVsXlVCZru8rsriw6yIRy8suQFJZhXj0axr7O9W0sNh24teeFklI+9QeZ9DZvHsslj2ZSTNGwZGraMwSxn1bB5Xl10aSu6vq78xMzZlZ+TqneltdJjCzowp9X7qam1/cCEn3GadLIMoV8sVgpf0IF57Tg2J4rrx1XZhuYSdRr2T62UvnAcy8deIt0fduxgjjVVhv4tdtbBtGPrXPcmaBkTc3jAkoVTJqiNiWnjCuW+n7O1aU2z9gWhQ1hpcpylmregR7R1x9mCYs1r571oYQuj0rBDdNVkB88XZeG8V9bdBbOM4LP2GsJLZCed+7Whrpz3yoKqK8ee99wH93qw7SSrhg2rxnDFJTurVaPEA1u+9E2/kYhvVKe9PshdTdQV+25ZON+V+cgeqvu2gTo0bh0TeziV0nAqpToWcR2LeDhgUh19NFwrabhWPkhtFNhGgcNZkIazILVR4HADpOEGSG0U6PZnqckThi4P83R287SCO886dKuqPc1bB1vbgiAg7+nBdbmg2ks+fJzywsdp6mDhS77ZtXOmTBDAk0b9oWs3AFfT2hnBFo6ZxQ5sSmlX9pzzFpC19bIXDpllVRXWtgWjl8Lz1M+uB8te0IRl1UiXbAvmuzwF/YoqZ9340krpC5rQ1m++SU72Ufrcr7zgDh8ofUETWviR2eKl73weh0pfOPXZqj2s4mEcHpXYL3K5HfSo2IKOstU7aGhbuJ4ofZ7TFkaKA6UvnL9sfZFGFTtKl/ssh8OlL6xS+7FVerSvyRaWqa0v037bFwtrr3TZxDBvp11LlkuvSzEUq0EUeVYIzq70vinDynWg9IWVaqv2dJm86670ucYtfEwHSl9Yq7a6VvvUJuVWPm/OFQTnrhzY68JCrasOvknn513RMRIis170wiqtq1ezJgO1XOdb+GHLFnq8lSVaF5ZoXVui6mDxxYfE3b4rRi5/cfVuXxeWaF03E/UZ3fuiqS/m3Os9bzR95pVTXF1YofXIeIM8nXDNyO5TVsz++POs14yaj63z3jUjT+MYE046xgzPaQ7jGBPOeoypq0anoIoosE33X014SOfj6v23LWiZuqZlFDylu2mf7H2h9nuFPjX3O8fKOaYthWodaXjP4ZSpM5yfOYypE847ddqxdd6fOmFMHffiKYh7/DkmxXDf5eG+y8N9l4f7Lrv7TsHTfiTPwzOX55Pm4jw+O3wXeT7rXGyHlG/eRZfFgOH4UHRZW1C/LRwuPAZZSXaF86mVwhcUcIsHdiSYPgunR/WrnyXXTmBtQQG3dZ8hHslRugIeUzhc+oIGbqs+w75PwOLqpfdiaz5c+sIZqa3GXlnWiS5bdm9qPxDgQFxzGbaFI1JbV15JMXCj8NhboAyKA6WHaUF7tYOxV3FXfIqz3IaHi1/QX62udk3vY13+0xZk4KIjxyEPSZiW4k1XbTs6MaZd8XFmHA4Xv3BS6j12OBYqynbRdrFQMqeuhSFOS8Gg048EQ+2K92Cog8XnpeKPtGXnec+BlIffNc/lJL051O/wNeb5rFakPj6rvh3c/u5FkHNyS5ryekBEmJZiQqfVa1Sf+oI1sy1MJ3lL4uBa8ORUl8o+9jA1vPrHdfhwy+bhls3ndcuGqRxb6f3Zk06Jis3DSZnTmD3pvFGx0+rhrJ/r+y43R6I6gqy0DWPtmnk2LEXS9+E+tpP2wktzHmecPMYwnxJemvM4CQ0vXs5njoBf06qphC345bP8drIAgHy37r4LYUmrrobYy98LfEdBV1cyBdcDx5cD7NfPQGELH3GTLUEhNs7s0TfRtfKXlGo4Vqnmsj/iY4IPR2EejsJcxkwop/hj8nAU5jJmQjmrPyasxt/HEnVC8mHpO1K/KknjH0g/WdK1YTVsYprU3lE8y9F+pPwlfXsgGL7K5eNhHoQjJk/7mWyt/KVo+NVw+Lm6ncCPHcr5USTAoWPHYjz8akB8kP/o9bEjyCGWDp4LFkPij42Jz+7JPHZKDk1exkQv59Xk4dhb5XAHHFfp4Q3NIx8wnzkfMB4ZuZptPqXSQ+2PxLts5byVDsdW2k6p9NB7I88vnzfPLxwb+Z/3U8/y8P/l4f/Lw/+Xh/8vD/9fHv6/fFICVh5ewjy8hPncCVirajqbjKGl7279ThlrcZdLXYv5DEupAWE1N4C4kbYrfk7aQw8Xv6SlVxMEUp6wnPdbFSDdxADMNa3GU4WlDIEQV2/ONuGa7+cXwl6ajNEkOaxl8s1LWjqua+kmg0jsZ8upYW7p547YN7PV4pe0dFxP00xbUHuSRjX2j2kTiKlvCWvlx6XyV+Ngtav33aUQECFbfYVHY2trB6WloP1wbNR+Hll2x62o4VbPw62e23mPvvOxuq/tn+7aKTGWefj88/D5l+m8unA1ul9XZXm60rSFubvgb7TVUPAwL+ZmHhlyUaY9VVtGjEIZyXFlJMeV6ZQLYxnujjJStsp03mPGenaBrzqbm5KudAIroP9s8+qqXlJ66/kFsj2WriYIHJa9VvaftuotCEv5BWE1wSB1/dAPN/3oTaJmwq3dq7iaqBmWMgzCbIe7p85bIfyN7un3iG1em1tLeQbh2ESDMu3dp8tIwSvhlFtUGe6mEsaMDOe9Ra1mGihzT1bnkrfza9d577qyNtZLmQZhNdVAefz97tpbLbJObRCzp/KHtf1zKdcgHJtsUELeH4uxQkeyXBnJcmX4d8rw75Th3ynDv1PiKRHMZXiByvAClXjeQ3Ba16Eev9Lvjsq6JEVHzBzrNpCltISwmpcgb4pHDfSjZuwKW07tvo7WfOVhKS8hrCYmpBYIROxqTOBFXR30YVKEzuoNeCk1IaTVuNwctpUo32SEEvfdXfl+q2eHtKTG0voFu3Ia8fLTbNrBDpa/lCcQVhMFcle8ygHy8nMka/Fg8UtabDVTYJwMFfeeu/rtg5zT+Nha+UtHt7QaHKKAsLYrP/ZB1mcOlr+kWfKRR7cS94Lgy/C8luF4LfNY6cOlWuZTrJxlHlp5pIOV+bxHvbxuKMT6VBQOb+5x7Os9hdXIprCUSBByPLxV9qulMmMVhZyNr82rg7SkQfJhDZKFjTHvNEguMkWtFb+kQdbD+oUSM7vmA1p0O3l02aqGWgrsD3n9IJS3XUFV/Dixt0Wg6uGAglqK7A/HhvaXccQ9ckqOLW34uMqZfVzHxvaXtBfMXNJJp57hLypprK903lPPajC/0nMEMu1+69m45Cc54NcmzlI4f8jt2E46wXpZhh+qDD9UObMfqhyrUff9RGX4iUo+aYRHTlgZfqKSzzvCZU1zChRplu+m4GLpu7MwtoQ8s6Y5y5LmXM8YCE0Nlj9c7nbFbcaN0nZXDTdLKQPh2JyBkvcPtrmcNAhjJg2HT8nn1RWrsfmCH1NkhV/xtNkEeSTCuvVsKTo/lCN91qWc4LMuI9GtDP9VOW+iWyjHav2y57Mu5SQTxPB0lOHpKGf2dKymFwQz2S11NUhuXhTyn+4GayO7lGEQyrF37LKvi+yUMLoyPCplZI4VO/NIr0b+TJXTWwTLToeJpqwugR+sddLSEdiOVdi2P5PspJk0IBPLyMAqdt6ZZOuKukpRB4zGxI51Rd2PfKt+xKWkiWDx2D46wSVX6tjyRoZWqed1ydmxyr/Op1R63FGG26jU81ojLB1b6f0L2UneqjK8VWV4q8qZvVWrqSTMRrE1B9wmM0s2tV69Vb22dOS3Y5X/PqxfGS6FMlwKZWTqlZGpV0amXmkndeaw7dsAkrPpzJ25aojVJlHIN1GCW2sy9cvSuHYEW8ptCQeSW9oWJlmPbW8eU9N0yFgrf+kQb+1w9VOcyEFR7wpXcM0wupTfEtYTXNoMEEea9A1hJ8mx2I9Gq3fLpSSXcCDLJetEGhtulhTitiv0OfT5vHb1Xsp0CaupLkJOi4EtX9a1KSujS+ivq+appVyXUI9UgTbtLRQbjhsbjhsbGSg2XDI2XDI2UPRs5ILYMM7bScZ5G8Z5G8Z5O7NxvqbDnbxz9PQhnethR09dOj/X/CPl93OKgvFH+XNdj1etS9puPanFyy8KWA2vy59su4aMEJayWkK1Hyk/gsczJmERQt1a8YuwnPVw8TkErXwFhInkoM+OVfNVW1IwtR0uf2dg9+45aGBvSzpmNY9D4QqpF5yAF8rK8Bzx4WvFL6mYtn5ym4STI6ukNEG/cCtOnI+tlb+kYtqPqRhdIm3XPQct4EvZHKEdq2L2fUd2EhyjDQ+TDQ+TnReOMaxmjQhLTcHgATtHkBsvC1Rr3c6xlDYS2pFXbNvHNbR4kh4d7jUb6VMWz6tH1/NTercEEFxl7et3iygclSVj30e7Wnz0/P765lX/xv/+4+/03+ZX311ev7y/+Ye7H77//ub2/v/65uX1i6vt85vtD//x6/7jR91px3bn/pyLJ825kWVmw9dh8cxzbjX/P6JQwjxx4ppBy1BWoa2hvS7l44R2pPXU5v05N1w4NrLibDhnbDhnbD7l3mvzODEMe7rNZ733xvW0nX6pUAJ/KyJimHDGdRW0Ci0Rl7KC4mrajg6WwlHw4htoVIeLX0JIntYT7XqF0+ucBRlbD6YsxKWsoLieSNOVfeonnr4zttcoZtN6vmqcylLxq+eqXl9FI2ByECOGjW+tlW5LpR+rMuc925WlcQQ9yVNiw1Niw1Ni5/WUxGnVyx2bRsKTmIiDhJlpPRk0TksQyavJL/OUtm9w0qKBU3IA3XmJoCIem/piaV/dDk+LnQRLaAOW0AYsoZ0XljBO66CgriocLFKI242I0dU1t0SLEVczXqTHQwHcsgk0ThDeugKvrrmlhJp4LKuEjWiF47p8eJFseJHsvF6keGwijeV8SqXH7BreF8vn3VnCsefavK9/RpaPnZTlY8NLYiPLx8qZR2A1DUdIuHmTS+QONptUdq7rIQRxKc0nrqbhzCrqdfF92xHP2cHil/Dlw5H2PjsljcWGc8eGc8fKmSfQsYfUfeeLjUQVOwm2z4bzxQZsn9mZJ9CqlXAGbDrIRqDwsiJjYRCi8toWs5SoFNeJLqaq0PoQJrLS/aziX1srf0ktH5ueY/vwenYSvJ4N546NDBg7L7zeepyiM71UUIhSUlhemdZBiOIiW8exuUC2D69n9aRpOpJwbCThWD3vNI2rB+qCrYajj4PdHwSai3HpwBuP3RLq/iQamUVWTzoHDfxBG74aa+c9B62n/FjUBV4sab2H4Ju1pczcI+7yV7eqxXeXr3pnfdc/e/BWHw/QiFAjBZkkyNYUlFZ6pfJPqNQfr59/e3n7Yvvb/j+vrm5/pErHbjxtLwHC2inhjzbcUjbcUnbeTJe4mr3Ur2SCkxgYzbI3CE/hEK3MIj9LPPZ60E4IwLPhi7ORQWPtvLo0HmkdqdOeuqsDhrOexBJVhz+lDn9KPS9LVJxX0+z71qD8nyhgKsUJdf2b8oGL/iLjyzpDiTmWPsWLIudw2UsXmjkeOw5lfxzspP6vo99dl9ZwXl06ryOWQIOijEa5OhM0KIlA2rVOWjLkzEcGBdRwwq2vDrdbHW63el63W5zzsZXOp1S6jMra+PO8h/a5HFvpEwJd6siDqSMPpsYz04YdedOocY8hq47EmjoSa+qAV6vD8F2H4bvuDN/HNXakAtRhR67zmRu76k4sCQdia0B99ktmGVRXK0ttKe0trmdy1XnrJNpbOMvBWM156hfbtfKXLjqrqVyeL5I9pi2khE+Rj60Vv6SqUzhc/ZQMKDGvfirrNLhxKRMtriZLefWl7+Qn8+r7x9aKX7qErOdKyRLeZ1uAYSA4JUAQ0cBa8Ut6NB2rR+f9hTKnkxbAWE7D9VFnO+sCWE/Ikuefa2B0uKO+ZR6irYpL+WQxHasBR9LrkX0yNt5hna8pnLdPjtWAaS/Ope6AtI5rRBr6ctDu1FTO24jVXDJ3QheBw4WdE9ohHldGdikVLh7LO1OT7XdSPamTxkiPfIaazzvS64QzoYL8V0fE1yxXx9za+lFrKeEu5iPNIDWfgGVQh2G9Dhivel4Yr3gslU3N5ZRKj2PASGuo501riPlIa0ot+zewkVhQy0k3sGFYr2WMQDnzCByCHR1g/nKCOg+iMDDXNq6lDMC4To6TYd0ufaeF8m/2gLC4hvMQlzIA47EpdLXsX8LKSZewMubR4Kepdt5LWF71gVa8qvARAXKSwkFi0riUZhjzkVaOanumoDoM83UY5uuAdKoD0qmeZGGuw8Jch4W5ntnCvM6gMzl3r2jaZFHyaWzrBtSydPhdpdCZNWNnktSFBtcHTMwXh06/SwmDcTVdTVgbJQ/8t43ilaAZX0cEjEsMQHE1XW0GcAP0H6XEWfZAutXKL519yzoSX8bFotNuVyGzEB/8Y2vFL519y7Fn3337fh3JGbWepG6Hfb+ObIlaz6tuy3qCgYmhZrDUxykJAuEgS31ZUoirpDKp32z6Sn5NVN/n62Gi+qWMu1iOPa7WfX07oMnqcA3U4RqoI42jDmaiOpiJ6jAs12FYru2U0K06siLqsMTWdl5Tyzr/TXKYX4+JSRl234MxMUvUPbGsY7I4f/oov5GdfLj8JWW2yoITHQxyhzQeJ1ldS5lWkcbjEoVPPJDSRTqgrnYw1ZgMHXxsrfglXbZKhCPEoOBYb1V+FoLXRbsXVrtnSZ2tU+FkyN1Cgi1l9iixUMIqPW5cSkmLq2Q4KtgT3pJ7oiFBjuvaeInIJ66mMKUK8MYoX7Mn/Vj5SxpmlQ9nFu50JCw7OK1sHh9bK35Jw9ixGqbtBR+0kcPUhpujDSSvNhwYbTrFEtJG2kgbaSPtvMQlcT11qXeeuNIdKHyO8PMdYkGIS6RCcTV1KTVIZpNnF+nUkgQwfOCuuZR6FVezl4Jq3Ve58G96qcHJblbX31LeVTyQujSBlB/ddyPnLvgxZc1MtJR5FddJenqnRBnqYOtMgA/1W/gqW2dcSryKxyYutekEK1Qb7p820pRaOK9t4lj2nxZOsB204Z5p7p7pf573KHUs/U8L5ZRK26hsHX+e955Sj7ywtv18inZSPkUb+RRt5FO08+ZTxPW8q37SLyNWRek/8soDxL62gpbuq8fyCbV4gvutDRdRGy6iFs97JjyWUKjFE9xvbXik2vBItTN7pNqRsWVtnk+p9Fjuw5vQ5vMam0fa2ef9e/oj9A/4MeVzkSu7Uv1cFx3v6M/Tprntvpf42X/e//bJ/eX9Vf/lb59Y/xff3X77pHY5jrf+7V+++n/7bO7v/O673itd17bhUvo3iWm89ofbm+dPru6fXvzh0883F19e/ef9xn/w8fjzk/Hn756dVmPBIvrU/rzvQAOa73PVdvxMla3nbFJ7J01abseDhp67HXn6mdtx8XnrtQiPBuxcrYvvsXUPZtvrhp6rHfPP0Y5zVT6968o/6Pn3tGryzzyv3kGTyn/nKWa/vPGo77pJy9r4XY5S+8WNUpl+jiadq/LhZ9/7z96kd77hP2jH8rZz9ik2/8yjdK52pPfYjve0+n95x4BSfiGz7ec+EZyrHfWXN8V+IVdnm35xQ2PhFzI08Zc3NO/vGHCuGqefeTKd/3hp73zDf++XMivvsUnv8Jhs9jMPzbna8W42/OXKv8vV3951O15X/kw1rtMvo+dreG89/041U32fm/jStf5c7Zjf23icq8bpv12N83+7Gpf3VuN3oGLsPVb+/ZyD6vvcdx+4PJfdWGHqNWrvZvDau9nnFqu81r5zm0naO7+4vsMNor2bjW55Nb1Db3ub3+MgrEy3s7fpfYaunL3y73xXfLCklzX26+l2riaV/87j8T7vqO9rN3nn++ZJG4tq1864s4Rpeq/b5fKCOvN22Rv1zu+IP3raeXdKuzfvl7Gj9obM77EhS+GSZ1cYvU3vfEv9ETvLuxin9+kJfi+27t6mnyUi7F06UXqbfiYr8VKoyNna9D5dxO9r7v0soWLnqn34uT3DZ2tI+Jkb8g5UQHh/Z4OzVfmdnwJ+dMc88z2ut+mde4eX/Y5Lp7VemJJww7kGjb/PSTAOI5HOn+RZT+zhk6wnXvd/S5Lbzz7UZ1eHcXqPQ/1erMW9Te/TyfZ+rvK9Ue/c4/Zuq/9zq8mzNST9PJPr3YVn9Da9vxvS2ar8X+gC9A524Pg+Q2Tfd+pfb94vLnK2t+mdX4t+dCd9l0M2/zIicHpD/guZV8/Wpl9cTG1v0y8jt6Y3JP1SGvLOXZbv//4zv/NzxPIZ7p2O088dbvsuxundnBiWXXrn18/tlzci6ec+ELyLNoX/zrMsxV/giLzPuKX3tXJ+bifr2Rryzg8ES+fns9X+v3G4Uq+9vbe+P1uVf+oe3t9/8cPzq9vNr/oP/un6fvv7z77cxHkbt0JoS3Potfn0i39tv7745PbqUnxzn/aqbn716T/EKc5TjXmKoU75w6n+j2n6H7+++OLmxd4bre9mJcRcPpzM3/joh/tvb/oHP718tfni6vLFzasPP775y9Vt/5c/fPlP//rZHze/ilOwbdD/1xinTa/kxiuqCnw4x19ffHrz/Icn19+8+uTm1Z+vbu/6409ubm+vXlLFL2/+4+pVLyVcNvvqq6sPp3j59YfpMuYPv0q5fTi9mOLV869rvZryr9/gmmn0XiPVfXn7wxVPP768u+JfPvr4k08/++zvvry9+uqH599e3X/x5OLz69u7+0++vbzdzPHiny+HHEK4+OzV85sX16++ufjT9auPXt1dP/j7i/tv757ORCI9/v8PHv4lx7T33wePH+z+m0n6fuv309rDDMbKj72bsVwi9YX2wWxdIL5or6jZntFvn17dPb+9/v6+j2uYdhguP7lj+3x4+WK1d+uJvWtEdOw1T102t17/Wvb+Gy/s/jq93bdFEO4tb/qU3hRWYH9mQf/sKLV8sfdY4ZeZlIEPSl+vOXilSnzYiw97nGt57gXn2l+3B72e27yJzYuP/eviqciqf+l1zmTapGibNIPNzugtDkz7KQPzyeXL669urw8OSvzxKe98o6ODYuvDogk29+bqP/ohZpGTFwDL06ym295/Hzx+sPvP8Y17J/Q+2g1ULyeX3o+C9O9lpVoFX9vlXk7pHaWPzP3P3NV9ijOsBUUvCO527qOr+ZBFwwmCdh/RrKEPQP1mEWPFvSFMjE9qSatik0LlzzzNfRiFbmv+DzGJID33+kzIoqbjxb5NfOBCr1d/YRbZRfK/qwqaVGpAL2hhaHeIPD9taP/5+ptv71fGtstHDO1SlcJ+lV5vdBcff3Hx+5vb7y5fXjy/3ITDb3zy0cM3TmrW2mQt85GTNQ09YqGPfo3wOs+i3NGg+oiLhogpmwVnXE6YsqXynwph2vr8EY59tr66RfPWFUIJ+cHU7Xqm9KnKx0JjBqb+n7h2Sp9LRaxtwfoU7vXLafb50lVQSSIoN1D0c/BnqrepGfO003FJH45QnPmfqtfc12mywIO+nwtHuZfrshhL9byrG+1Pmb8oAmDu62Se/e+p11Y9mGZVSMuh5c301v8ft3kdepinJaW3Q6s5dgrdXl++/OLLH58hIv9eXTFv16IcqkX/n2l1Fn95879fXfePX6kYP1a+rszvXly9ur++/+uH/0s4uc+vXr24fHWvQu6e9pfZh5+d1nTU/Dtof/up7fd952EnDCz+4zrBsQueHfflJ3/97qsbjf6Dz4Vx3Tvqc8EBUp/9VEX8u/suPD+zJg7ltAPZl9ffXd39/uovf7z57vLVH54cMxnydMJkCO3RZBCi8MLfvvjkd59upjdieCPGN+J8cGgfjVA/qQzWmzet/eSz3/7TF3+3W/cPRn7HYbMw8qd+My988/d/988/PL9+cdmvMHc3L6/2v1yO+/Kbbr34SB+91x1zVOB+82Gc8sUnl9//ryvt7xub7eLfhtxH7OLzl5ff3GmAfNZ99Oqbl1eb6eLJ/dV3/9o19cUX13d3/eOMcVeuE1/8/eV3V4t3of5vf/Ky03j1YwFAf9g3RdWjr9u+g9ruwvD59curqIYuTM132Cg7qVHjyPumZbbXstCPB960oL3wraa1Y5pmeXrQtP6XB03rfzu6aXneb9rbDds/x681SscD1UOEHJOqsN+oHfrTe2pUPLZR4wT7plXzo1aFXaumutCqcJRC+q/U4vUFpyvHoRGMR624vsi+uPxPr0RXR/nioz+PKqUUHjQ17DU11hMWY9pvaj9RPGjsUMerrexV4uubqFS1/uG1PbfvEfq7/iGunrH6S0/+eter9btXX9/0Yv7l9sXVba/Z5lc7zfvriz9efXN9d3/7182vPnpx89XVr/sXvv/+5dV36geRFXz6J9LmLv70dNo81Vl0M2+4SPTz/LNNP5Y/HYf6Z/3it3naT/ZdqJun/Xj/rB+KJfkh/1nvmv7vsb/Y7399c43PNv1m/LQf+Z/1e20vJ07PdBPov5DUdejTcQV41se7/7T0X1R9MPRa1Naf9BtBvxD0X/X7hb7zTHXVt02SPpf6b0I/pj8dF4VnutWrCK4L/Ze6nT9NaovWy9NxUXgGN4v+Jqn0N1pvTmxd6jcHNWzWQ+utmvsVxV/UFeFpv0B0qd8Su9QkUTN+Umz3z73eT8cto/+t8l31bJt3RbXsdell9p8mtarfPnrXBUlzfyXNNl5OiV7mPvJM1Gb9b34r0U8LP+3/IC5TnWleX9IYApGE+tO+pODmfKpbfv/vGRSHT/v9rxcjFjmx8zyDGc67Q7e6p7ubo+5bs6aHmEOe6k6pe2a/Xz6DhuNpf5lx2s0iUseert0jH/2n19VLNLCLedSgi22IH4SpReSN/1OYmDPp2TOtgy9vfvu7T7+4/P71meOt81vcgbKdpEK6anijQqydR4XYj6mQ3XVmdb/r9VrVI4e2gR/bIk7SP74nv1MlVDQjUUJuFBtKSItsSQnZUEJoI63GYkMJ6QlKKNlrJTQPJeQmtKGErAwlNMehhGQfKa+VkM07JdTyTglpIboSckPbTgm5ue21EtIKcSXkpradElK1UUJ9D9wpoVDeKKG0U0J60ZWQdKYrIakeV0J1eq2E+GcpoWGn2ymhue6UEM9QQm64e6OE2k4JqadcCXm/okex6O2U0LDrde3hqkc6o2v0pzJs0vWy+I7ndPkM0+dQPEmjuKJ4pj0V5NbWZ5AGPTX0809TL7E91ClHK450/Dnrb3/729/+9rdf1t+O2Bhfm+DOvhuWiTOtFGKZjldZ+W8q691efT8M4eTr/s5OunY7tJh3d+CydAcufxvUf/xFTL7awsNLRkgPLhnTnp2iPJiXpc0nXDKmR5eM/GBevm0rX7fLFG4aRZTdRVV49pvf/OM/Xnz51++vLv42zH/729/+9tP/9jQMCupnktzv+W53rf9qBttfpB9BCENn0eFlWm3V6wPn2vhMrrVDCDNae78dh/zaeyfct06Wg497zRH5+Pz71ll36UD84Pwb+vn3T0/nKCOCrA5ZthuZlKvsKQph2vvv2UaGiMf/wE8L5kGFl5SNxch/XX62+UCGEV6pM68827QmW4IO2hN2G1lwpnlIH2BpjDFiO9hJMpHsVSRgptLfpkfndPVa+OkdHo/wwp6v28sUZS0agoxoXdjwlzw9/Ms8XvmgN9mlshNs2gm2E9qDn35Qdy+23b+3N//u79D9Q8q7L9Hp+6+F9NaTUfe3huCw+Xd//T302KTNh3NMbmlV5s6zB8tZf39oOX6w6sOyW+jzy++uX2pc9OzXY6E/0AMPl2lNP6XKk1uGFT5oda+2/a+vFW99ZMt+Xdn9ifWwyv4vm/FPP1b3hRvo3cU/Xb+4e+q8yWx3m8Gh7mgum0FKPui9B6X1IIketMseW775wOPoNx65snHO1Y3zYm48rHDjoXwbD2PYeBDSxqGjN45rsfmgDSbxUQ2HUet/+j+HwUcfHIdIQSn+56hhGATkwUEg+gyNoyGj7mHUOgyy6OAR9pswmhFGM0Ie742qh1H3D0IZXyi7F0YBZdTQxg9sFGjjPRsVsPG+Hy96gXX8oI5/aLs/vcDoEJr9zzEI0xgTh5fqf6bxp9f8gzj6JIZRQBwFjL6Jo0viYCaPcRQ4xjUO8u84uuqDOI8CR1/FefeD8YE0/j2N52MOxDwKGpMh5l2BedQgjx+MTh7xKpsR87AZ2+JmzF1s8v7nqMiYOx/ENgpo44tjFkWfRiIL/0EKITH9P//y4sn1Nxdfbv4x5XSVS//f5+nrPPU/W0r565RS6P/1Zqc5hblrlLnMc/97f5byHOY61zT3/3J/Q2/l/kbQO7N1xRR/c/Hl/+5lp9KKlWaphPK8PLcWJyslW29d3+Nafxr78xyn/uX+cpz6v1WbytcW+296tfqT0t/+urzov+T/4lVJ/e+zZZsp/ao/mf2NrpzeSWti+83FP988/4++hLx3XX189OrVzX3f1p7fPx2xk/1Eo+X1ehftR6Rvru4vPv1o86uL/u9ffr1Rakbv/9+rqF1Gyr/qLx5L9YfNUFFPd6v04t/+7/+nH5b6tqXyn9a9h+zh/aA+7z2VD+Ttp7HydGie108VKt+f2t7TWSt17d0xtXdPURP9a2PJva7vxMu7BcBjTdrRjlOf77Te4zbmR3WJFLJfFcWgv/2UhITTnj7qJcWRv/1ULiv1UtyvQ/Du2H8avXGPhloeorefstLfKnd0z/LXVsbkUaeRDtGL2H+qUOy3n8rHTjMezK04pa6529LbJS081WmoP83zUpUfPbVIV4RH/cYGsTYTV2b44vx59DT6/Hn81CtRwuLX9p+2pSqkWNenz6OpNlqc95+y871VQmg0re4rhTmXhacapf60LauKab8n5938edQRrhbWptWjQdqVvTx2IT4a/1iWHuvKy+P0qI3ZH+939FgNj2fA1JZ03JgXR+nD+cDkXO7o5TqsdN3yaD8aq7H2dufB1x3nk+DxY+UHHF3GeHllvE8r4wSN/LiIOM2HHi/XbncScl3UNc7rHWN5lj56XIy1uTujvpmOvquVh4qun2d3hT+a1HOLS+uoBFvan+f8Ez5Z94tW8tqBt+Py8eGRZlPqy+rTFaXwqB7mE3t3jh379psP7qvHofMezXfGZLXOj3ovLO6vc/Jh3J8M+XV3xEc60uJbvddeV2911FdG7MS5My/Oy8VWrrbnuK4q4eCZaq3wU89mJ5az9v5qOY+XbPHp8kjVFN9YdpfEN51QDhb+6PVSFr+puPSFt8fR4PFjG8ekaX/WJV+zj8veKbKwqFAfF5Jz+Umd+KiYH3390foqdamUMtbRSimPTn5DV5xySlx+d3evf7P628GJGx6dHuZ6+vGmPK5fONAha48fnW52m8/aIKTHJ7t8YPHvbBGPDgaPHysD8Scs8lOfP75O2KjMo4uVb5DrhT/aOVM4tNnsPdfrxadFebSwwrRwmtstt0cvj6X8WNf4wD1+mQro8aPpOfTw2uNHfTLZCYWMg+Vb1d5dLh5de6YD95OdjenxvDrp8ePD204r26O7mrWlQkpNJzwmA23hca0LZ85xh3+kTOeFh8kvcY+O9XnhTRTL44fBF9ijh7G9/bCWpfPAOIMcc0rY6Y9HT4dF5tHTeemIUKalr+VFu1LOS6fZ3Vn+0dNpqWapLtVs2V6VwlId5rzUimHbevw02cLSTXXJcpTi0tN51PfR0zmsz69HT4ObUeb9ZTjm86OnQzM/ejq+9vjpYrk45t5+GpdKCD53jrM9jRL2n4bZTUSPr0JLG/eYZ8s699F1IJe49NRPxI+epmnpvp7KkmUulCU7QPCZ+uiSO857axe6R493Z7Lp8Va7+HYKi2/vbBqPTiX4ed62gOyOtY8tIDvt8eiIMHaxR9exMu7sjx7ncZt9/NhPWW899inz+HFKZenxXPPi47R4bhrXoMdH49nV9t7VXzVBHcu9cX318sXdU/rg2cWn8n05D6O8HsM16H6QG3Cmvrx8+fL/fK63hvn9jY9QP1Bpsv9ffARs0sXvXj1/+cOLq4s/bObdp3712e//9bN//pc/fPa7T//Ppx99+nH55KOplfnj9PFnodZP6mfl4/JZ61dCix//+kG42pP72x+e3395e3X1xxs5E25eXn1x+T01u7l/dXN/dfF7/c9nr168+YuwqL66+c+LJ1fP7y/+19Xli6tbl/Wbnfy7Vy+vX109+fZSH9EDvBWAOo2/395ff33ZBf72p5vb//jq5uY/gIOS+50nd99eXd1f/OHy9v7ii8vntzcP/q6U9PsHf//0+vLlzTcPHjx5ea0uev2uf6e/9s3t5Xe927754fZKMFuXt/1r6oDeaFyxfRSG+8+BeoQBcPFP+ptjfr35xe97R/zT1V/l43rTo//yw71afudZ9FrIHh2iPHr97UHUw/X9y6vNrz7ebr789mrzyQ939zffXd1u/nLdW3G3ub/ZXH7//c31q/vNb9UUPfj+9ubPiP39J1e3f75+7i/eP/z95asXm+v7u81HX399/fL68r6/cnm/eX51e395/Wrz5FoPXt487//wYkOn3vH6H25u77++eXl9s/nhVR9Ryuyj+d3d5ubr/pfrXuA3vc0am+2v5Se/3+wmtfpBTYsP+kfu7vK4qZ9sN3/69urVfn3//Vc3qvRf3zx5XfN///Xm9ur/+6F/625zt2vv17c3340u6e26pEX//qu7f//139N0/5de3cuvXu512t0Pz799XcrfU4fbq5dXf77slf2+T5DrXvZfrl++3PTa90r0ju8j0H/Q/00waHeCsyEwpPfHX/rk7G/0/nt+c/vi8tXzq/7T+2/f7qdHnbHrN0cR+MPt1Z/fTJBdL86Pey1uQ58hDwvefHPz56vbV3c0QmLXH5sdZtrdt9ff+5hdbf4w2tWruvvn3Xx5PX9G/7zYfPXXNzPtrRn19uDceX/fXfXBufnh/h9WG1v2Ghv3GpsWGtube/3Ku/L5y8sf7q420Yer1/T51Yu+bjdf39weVUU1ZcygXQl/vhbGnDroydsz6n+qoNWG2F5D5r2G5KWGRDXkyfNve6X7o/b3Y1F99/1Lzagn//In1e+rK59xfQSYc6+HQW3aa2Rv9NttXJ9kda+6+0u1vF3duK+G3vr6g169+1YTziuun7/wLry//s4nz/jzlJ7fbj6/efny5i+Kx7r0tTp+/vejO7Q21ydZ22ts3musLTS2T7KrvmJ7u/q2dP31X4/o6a6pLu+klF9eP5dy6drp/tuugq7vpW56MW+pHNcxtOLqxWvd8z978Svt2OmCXTvKXjvqUjvi5vlNn1BX91dvz65euTezz1frD199dy2t+eL28uv73RR83PblcV9ov9ahNo+/3F7f33fF3v+xN/3y5Xa1fWGvfbbXvvZ2++bNZ5d9KqiePume9xOT9rHetJdXl2Nyff166lx58N4dNbvST69efXP5DQ//YbVSca9S9WGldlR4e5Xqk0efvXt+8/3VTtW+mdOjA+++v3p+/fX18wc1+J+rNZj3atD2ahCWahD9o9dDyf3l2+vn3+7X4/Ui3Sn49a+nh18Pe9vRjm1u/+szn3px9fJam0+fC3dDk721mRzSqLt1uvtw2PvwvPThxIc/v7q6W59ie/tN2NtvwsJ+kzYfPZhfWsYPDgB9MJ9f/b1a9vLq/6ft7X4syY070X7Wf7DAXaCwwL3XBtpS8pv0hR/GXtk7a8kaaOT1w3gfarpqesrqruqt6prR/PO7l8zMX2Ywk5E8ycOGIc/pOieCwfhiMIJBvo/f/3Lz/cNjusgnmcmPtz/dj5HL0+hI7n/4IYaYMXyK7HjhlS1bRUS2iojCKqJnZUsk/hjt7/v7aGcvD+8fJyanr27He1gfXuJfnu8/Pd+/xGHjWv/T/Ri7fR+pWwKcOKWHz8cyyZYNkS0bwpbokze3Y4g5qsTt7IcSudErToS+3QRG40QSp8fJpCjz4THFo7xMM/cuMvcuCu7dLG6DlYPIPK3IPK0oeFoT5UDXvWzB3jrQ28vc5xKvHkpEZD5TZD5ThBKlMultjNxJ+Jr85nPcbkXqP/+cuJ7cdpLO7eeoOgfmJDLnKDLnKAvO0SY+vY53HCdtQwQX/67e5nx6eJkjg4ePt8+/3Ex7naiwo4uP0MmRztF8Cl+TPx2/TzKIkn2JDH0Yd8LJHDc/iUZ5//Ludo6IR0ZHSh4+Th+fbx9exkAj/uzh5eU1bZGepz+tm5/Zkd787v6n+w9xe8G6T5E5b5E5bylKHJI5Iya1un98SaHtGFKMK1dBhT7dP0+STdJ7+v7Dw/t5ghPZaT7J8LbqOYZTBXSJw7dpN5h4kZBGHn6Mq2viEvnZvMIBwdubH59+jkyJMdKHh8SPXWQ4YZklm85Jx2+jxv/617yWZUuQzJYgKUs8VLNuTCM+PP70lISVPpci1h/mPeZ+1zOFPx9nDia9+nVhXtF2o94kl0U5EU2YrLL5ZMchP93+gi3jTOHLsalnC6LMFkSpSmzQNw8/lN3ND7cPH0aHPytNMpEfXiOxaSZpH5ii9HH1+mGrTm9v7l7H5SL9dGTM59s/R+tY9Swx6i3NWXz48Pbm9VNEi1AwhdVRIGuE//bm4ePH+7tEW2RS/OVd1JKIH+QldsUNXrKB+U/jvnpWvpfbj/e89mRLvsyWfLlb8nVcHtYtxc37+8f70UUmYpLeTvFlNICXuLe9+d1D2oJM8RXVuCXG34bPjwj5f73mIpJrinx9gF4kiIdk73SK46//5unntLKPY4/8T2NHY75JYceUtJmoGwVA0yY55MO0yN6++1+vD8/YoP3TkQVmcYnM4hJp9jy0N3+aZh5/ktA9TEvKp6c4/kva6L3N2BUVKO2Fbl+eHkfreBeJgKcuzyDb0v82TuPTUU4FKxPoz+IWaff0u5uv86TISO3/+5KULxL5eP8hnwB1z6P88bPRsj/8NAlmt9XNQvIxYHx5ffg8suDlz1H9pnne/yWiiz7n3ahP9xOLRrdE7Hfc3t2+/DmCvMwB4Oy8eKZkcZPM4ia5i5v+9/95Y97cvPnTm//25rfxv//w5l/ffBv/9Yc3v4///uPNf4r/uon/+vs3v3vz9Zt/evNV/O7r+O9/efMtN77MgiyZBVlyF2TZMdF1n7uV0emmEIJyko3qZBYrySxWkqEwYfvm129knNbXb36I///xzf2bd/F/L/H/bt88v/kl/u3zm6f4/z/Ffz3Fz+n7z/Hft/G3d/G/6Xc/xL++f/M6QtyNED/Gv9y8eYi/+Tx+9xw/f47Y3sa/PkVc9/Evt/EvD/FfjwTbDxHL4zjC9M3tmw8zZIJLFP7T+Je7N/dRHC8zxZ/f/By/fX7z5/jvf/+rBVn66iEO/uOb7+PXryMRj/HfW6CXN//+1yP+5/j/38X/fowUfhjH/Hkc/cdx/k/jyIk7aRb/ERHejf9+GKlMf3ue+fBhnNvTzL8J7/v435/GeT9G/PcjZxLc9P3d+M3LiOVx5PPDLIf0lzTO88z5hxHLy4I3/f1/xTHT3z7Pv194FD9/jKMkKu7f/CV++jiyIP391+n/WC3KYl6ZxbxqYLRIR6z/Nkr+eRyBUvH9SP3TOPOXUd4/j9pyv8g1Ce2X8Zfpr7fx1z8u370bOfoaISfoNJoYZ/ow6uJL/G3i5QfCvR9m3Z008R9G6M8zBc+zbib5TpoJxYC8k7okzK+jKr2OONJMPozc/HX811fj91ttfBm15H6W2Uuk/HlUNej5RC9k8jJS9WnUhrtFop9HCidJ3Y7/WufxPNJwH3XgdtSgm+iS0q9/mvUF1orf38+6/BTHuyfc5vnyeeRlwpz++7KRyP1IJ+RxrEPZrkBmuwIl9q7P5q5vXjVjgPDyw5yNnbz+slS9nUoOY0g3ZmFv3r/GvV4M/e+nwODrb25u7+5i6PEyVQDm/ATij2VVWnfvvx1/8RAXqfTyy69plIRwJyGOWB/Sqnn7IR8jxT1TsBGHmJNDv+wWwW3AdBCTyGxXoLJdgdrtCty8fKDocZvSDRPn3v358ennD/d376cFnF8+svhbZfG3UoUB45BLpnGOyEjcOLFuSoulx3nuIldidPlhzB/FWOeZ1mqWYtQU/7DbTZkFuyoLdpUuOCc3uotpmfuZOKjb0SS/jSv4v43G+Gl0Usl1PMyOZjUG3mCSy/gwO/Kfl8Xsl9FFvIwu6/OIKy5M8Dk/jtb642hJt+NPJl8w/S0HW9EnH3pz83/tSPibeeDJNgn0zX9OC9vbkfrkeD4QB7EO9+5SdHtiIsdu5+/vdq5nz6nXcRF9nOF+WZbBtOw/Lc7nfg4qPs4LbXLBH+aQ5GZ07pMEfx4d7CTH96NEJypWx37snrJwX2XhvjIlTVezl5ntd/INv49+InVtv9zMG+z9JuZtnhQYndbswKZU6ZQ+/fkhxnijyY6BdNpGRjM53C3LLORXWcivbGkOOp/DfnuR0cozLwurVRZWK7cfWOe+/WP8EIf44TnxY9yY3X74PF5FEP3H3X/Eb8ePH6PHnRLNDymf88N0WcFcZ75fuFvi+D/EDUT68dePcZCX8YxH2rxEXv5m9v7/9pD8TWQ+/5O4BqTO9o8fXx/TznPMM62MmgZcipURZvnLMtHvD3y7yrYGKtsaKL/nYcpqPj1++CWlBx/TOlYQ3izWdQP5G6QQ863luIkby2ZT0T9ydGTx4+28rN2lqb+jU0/1/8e72+e7acP28DLXuubVLm1QEp55C/ivjw9pp/7PUQZ3Tx8PlVhlOxaV7VhU2PPB3ny7y65G1R6mhe7xl0TD++m0AvaHc/I3rsUkdbBNxW5TFMmYP6TDIXF5Ssv5bXprbsPhIncXs36XaFtV5O2YH0jlyadf7sfTA+9Tpe5tyhYjO/30PCIl/+T1J4vRVRaj66Fg/Ju95cfbX24+vT6/+/H25Z7xXOP5kvjNlCl72Xsn4szKp0HgJv+EgzTf3n5I0dnnKSX76XnMWb5kZzUSYVPosg7EcyGLMlUWZepdlBmiDdGcRtIdkpO5f7y7v/3p6fX5ZcpCrAmPjeRSJft2lN0kQ5SW/4bKcRzibZpEyoZ8ngr7qWA5KcaYeH74nOjKdSv95O0c8OIXD4/v0vOAj0uKZHf4418jTRMdUzHu6d2710+Jxjm8OvJEWZSpsyhT76JMIaIJfp1nxG/uHl4+vY6l2Lk6eXP3er9Jln7eLQHzyYPZgU65sBlTnPzHdGHCC7zKD1Esn1Pd5u72l3FOz/fv7h8+fd5Fj0smPGUz0yifbn9ZU7/xfy+vURWnfGbKwSGnjZrNjG+mA8WtNJ27Ix5mgbPOAmetCjwU5uYPjynv9ZC2CM9LEXBJm2X1wrGkliob8EyT1k77nNfHT7cPd0u95h/iDiTp61jvSYwcNwDvnl9Hvzgv73OVNB2EuP/+8zg9cq5so2D8rLNQXGehuN6F4iIdOvmvr+MqntB/HReJGDqN80oO4u2qPdErPb9f/feq6ens08Nf0mGSlEocbXMi+eMo5XeJL/NRtxHRU7KXT6MWPr6OJYB0OHFyT4l3caDH9+um7JmUe/44blVuvnked21fR13+y82//9Ufv/n63//65qvIxK8/339MHuAlutEYbbz8OPn6P/zLt6OU/vvt42tacuQQd3H//le3R8qTxaI6i0X1LhaNOxoR9zLTfuarGDt/Jlv3+zGV9zgnNaYEE3Y4f5oTC1yK6GFMvU2b/Zcs7fCPY3Q9JW6Q/Ptl3ld8nNMKj0vy5YbE69MOKn2n3gzTLujzuP95HrN6Y+Ltbhz/5eY/kYTM53FvkCfDeP5lcbDO4mC9i4PHB1ntdHRwdJVp4Yk2+P3nqfIX487nsSj8+pHdg6osANZZAKx3AbDwUfH/8JjZ+HjqczL/qE87ix9rjC9PY5VxLs2+XXbZifbH0ael0xnZ0YOIaFR+OtR6cOjh8fV+8YUzcMq+54mRKfhPrhupi8VA58hmPbEQaXqOQeQzt/x/Plp4dBYC6ywE1r7AxemI3sZVjkXsx7uHnx7uXmdvsh5luZ2mth5SGQvn40QzB7vbiU0BJE96FrXqLGrV+zMJ6RlidfP98yjBmavT4eKHMQgfPcfL/Xi8/UYufE+XsY0JpH96epoD7yWN9FWclgheRk2a9nTp27gTuP9MalAHVXudxY86ix/N/lyDXgrO46Ka9OPj4/bc4NtSHXaOy6M//fTh9t3E7nFms9pAGacfvk9GOFWYfjsGXOPvf/dw+31EN51Rjk4flhEhdnaSloHX55SGizhfXqMCPK9HhRooPVLgLPrUWfRpRImH82EmqsKXUDau/0UGzqpyv/IKxz8Qro76gz3q7SZMXb/8+cenlwwPcq+7jOVZCqPjO+JhFn2aLPo0sshDue7z7p4ep733x1R1v5tP4Y1/3Z+IGT3jypcpBoxu4C45gRF2LFCOh7JGFGQvf3LSEfKnh+fPr6NH/tO/fvPb9Nuk5NOgLViPeJhFnyaLPo0q8lBN4U+KEWPsNPcSYK8XqacqdLkG4ZDRysp3T+MpiwwXjg4+pxsIX7qx+C3LnixMNVmYanZh6noy5kfsUxlPhO1D3GGM+8e0RU469/phUbl0jmtSzxdaEW+bMi//LIA0WQBp9mcqfZT+v42HKsazkdh4j4tTIjjOY859RSE/ffgwVqI//7iYU5TuN2P1Py636YdzZDLFUeMhmLgAj2H+PN1P+PWYV5rzUsnPp6wblvG0JD/fjSc1f0EjyroDj2ji5vBp2q6hKvRtHCYKKiNmbBzKcKHZ5+n10A9lQaTJgkizCyJV2DeljKEUQrS0H0kHJf9y/+51ObTyy03chHw/ee13aXt7/5xIfJkZmBprRvewRGwvcWlPu9C4TXsdz02O6vHwPq4dH97efP86LZRTimtFh+LZ0/v7MeYhiMao93FONB+eJ9FZiGuyENfsQlw9lPlBtvRjYmv0N/Tc4uPT4+JMUvi2ZBLw65d0TnRe2aMEZ/8R2TnnQZP6TBnM0dLGY53zVv7j7efP03nU8TQVCYajZKYWoikyGI9HPo36OItqE8r+9vF92uHdfLj9eWkMgdm8HEUIJgtxTRbimn2IG5n49eNuK4Coe85kJui4c0hFxw+/LOeiSPD6dtMU8O7200O6FzZlI39+SincH6fdM/3Rx/vbx3TEja0NmizkNVnIawrHcItTmYaPQe/Tc8qI/W3aGaf9T1TJ9/fTniPluBcprVK5JWAknp+g/r+I5/uxHyVG7vEHrx9un6tIRs/04fX5djoSOCZPok683I756ojx3dh/l+LHx7lwOzmyl+XQ5diHOupwDOZGTPMv3h6VdU0Wepss9LaFI8UyrgaUijE1nW5z/jCecicHrspTvl1ngVguHSdMX+37luIXkaN3b0cUT3FhT74zFWPuHn54SJ/G827jL57v/+b+MdrtFGo/TysWv2cyWbRssmjZlpo8xt3elOJ/m3x5al399OPcdTdZ/o/3t3fjwcy58PD9090vhfzZWLKYfoGGoGk79dWnT/fJgJaju2TTOB1STE71+f4zk5njJ5uFtTYLa23hQK+++WpM60FOD1vbmda1ueAR2b00Nj3sBFz82Sj4HVM26g0eT7FN/pcN/8bs/LRaTc1qIOA2svT2+WXrtab6y0ttY22yUNZmoazdhbL/+/+MmTAzZsKmnFTKX/0w1/gfs0Mxt2P5/OOYq/r85seb/zzmvKasVgVuPrKWjvFMh94+j8eX1oNDt/PBnpRTe5xPnX1e8mJP86GrO5Jpm/C+G3N00wGg2zGLt9D3Zj0WN32fj7Ue8cHhIXqwByNN42//+v0416f5HAS+fXzzOtfqH2a6pkNw78ZfPo85vamCv9KSz2jFlI6bfb50flQq47GF/EjXdNbg3fiLxPnn2tEjk8X7Nov3rWZ0yF6kQ5ghDmkl7fkvc+b0w3gk8D7+ez7KFedFvxl5xswu6dOf55znNFL6xU+ZfH6ejwq+jJi3R9U+jLnYhxHTfOBsHOs2QtzNZyNud9nijwdczDYVNttUWMNw0Y1crFnTf3nzzWw/v4w0Zqc/4ty+WazrftaHyU6PsS44txhzfJksJ7xfLSdI1jMp40HSyTl8mk+/fhpNYzqTN2au10OwqzxzXZiO/L0sJ25wuPZpPO652s16Pgc4Py3HAKds+CS/BJu8S7IEXnLZVsZmWxm728qktOrXk2+//2lOIKGWFGPMzykbnta+GGXETe5SO3t3+zh1sKUfTee/79baTjrO/XRH1oh51Zg7DGLYMC5yqUj+/Pwwbc5SOfrl9faRVvbFkNrI385r8buHu/WMyjjy+9vnOwQ5/3g7brzfpezfGCROS/h9qonOTRQbKo5itGz7Y7Ptj91n+NWvw5wFSYW155/mUuiY4UjTeZlSuY/3P6fqcVwP72IM/jjHTemf44HCSBjd938zbuZwqj7vCSk3QG1W+EIqY48/SSBugW5+jv+NzP+lwBJc5WEnxZqv8phuQpsvtk9v302cs9mWx+Yt3Lsw709j5iRlsfN+s7k1IanTXJpLWvaKKGyUddwarrTOUhmJ+A4PDow30yg/X44GKtwuxv6n55Tz+7uUSViY/PF+PuJx/5d39/dx1/I51SQ/syNuLvYar89auJDF+G7Hha/GrEA+/kPqdY2bs3ncabf/fdy13nx8eHz4+PpxOW96IUkmXdezkOSykNTtQtI/RrVhCGodf7wubhk/C+2cKiuGuhC31tncsiXf7Zb8vFS+5O/+7mb4tfm/b/5y803837/E//2eHX1z8dF4B9syerZUut1SOabe/vYmjvJ3s2bDY/3j/VSsfn6KuzJQleexE0B692dx0WPlJBrxh/t0PCvu0x4//3gp2ePVWwvZ2TrhduvEv8zkrimsRCbpJFyKfhl9sxeOYf/zMoF//ubr6Ih+erj/OSlYXCguJFj7TIMyp+x2Tvn3O4JH5iwetZmK8b68hYrMwbldTicGRt+M0cNPY7DxsGwJaLj+kp3if3kzdRtM/QMPY4i4Hm39UwwDvp+DBTEHkB/GQ7sJ6mmGRyl+CvM/vpkO3T7PmxI69u/j39Gp8ziGH1Ng9e2Opk/LPBBQ4uDu1CexBpZTWPXt0jPwOtOrpsBq27Twuzf3Y6z7oRiLjaHW93OY+5FsYUoU3c4B3d0YcNM+ojMzTcHa92/+4w26naaAcdvtcVsIG9fw7Xa7ScmVSm1WqPHiuEWpsuyaDWXnKP72QuTTfYcL8p2OqptvXp8/pfof7k1KNw2Nr8z9NVb1LPs3D1a86mq9Vu23MVz8zbfrlWbfpF9OK+E/JzrWaX2zXi/27XRn2RZNAvDzuv2dUNPjaelvEh8UPuB5JY/3leY3e+IHhw94aWq+TV2o+fmeX8VPQB2AGi9BqQDUAagDUOPONBWAen48SegBqPUg8Cc89TQofND4YPDB4gPeh5ov54sfgFosqAVQ41kqjWe0tABqvKil8WSVFkAtgFoAtVxQS6DGC1caT1xpCdR440rjkSstl1etgFoCtVpQK6BWQK2AGq9kaTyTpRVQLw9mKaBWQK0X1Bqol2e1NFBroMZLW1oDtQZqDdQaqM2C2gC1WV7sAmq82aUNUBugNkBtgNoAtV1QW6C2QI3HvjRe+9IWqC1Q4wEwbYHaArVbUDugxrNg2gE1HgjTDqjxVJjGW2HaAbUDar+ghjVqWKOGNWpYo4Y1alijhjVqWKOGNerFGjWsUcMaNaxRwxo1rFHDGjWsUcMaNazRLNZoYI0G1mhgjQbWaGCNBtZoYI0G1mhgjWaxRgNrNLBGszxqB2s0sEYDazSwRgNrNLBGs1ijgTUaWKOBNRpYo4E1GlijgTUaWKOBNZrFGg2s0cAaDazRwBoNrNHAGg2s0cAaDazRLNZoYI0G1mhgjQbWaNZ374Aa1mhgjQbWaBZrNLBGA2s0sEYDazSwRgNrNLBGA2s0sEazWKOBNRpYo4E1GlijgTUaWKOBNRpYo4E1msUaDazRwBoNrNHAGg2s0cAaDazRwBoNrNEs1mhgjQbWaGCNBtZoYI0G1mhgjQbWaGCNZrFGA2s0sEYDazSwRgNrNLBGA2s0sEYDa7SLNVpYo4U1WlijhTVaWKOFNVpYo4U1WlijXazRwhotrNHCGi2s0cIaLazRwhotrNHCGu1ijRbWaGGNFtZoYY0W1mhhjRbWaGGNFtZoF2u0sEYLa7SwRgtrtLBGC2u0sEYLa7SwRrtYo4U1WlijhTVaWKOFNVpYo4U1WlijhTXaxRotrNHCGi2s0S7vWcIaLazRwhotrNHCGu1ijRbWaGGNdnkIc3kJE9ZoYY12eRwT1mhhjXaxRgtrtLBGC2u0sEYLa7SwRgtrtLBGC2u0izVaWKOFNVpYo4U1WlijhTVaWKOFNVpYo12s0cIaLazRwhotrNHCGi2s0cIaLazRwhrdYo0O1uhgjQ7W6GCNDtboYI0O1uhgjQ7W6BZrdLBGB2t0sEYHa3SwRgdrdLBGB2t0sEa3WKODNTpYo4M1OlijgzU6WKODNTpYo4M1usUaHazRwRodrNHBGh2s0cEaHazRwRodrNEt1uhgjQ7W6GCNDtboYI0O1uhgjQ7W6GCNbrFGB2t0sEYHa3SwRgdrdLBGB2t0sEYHa3SLNTpYo4M1OlijgzU6WKODNTpYo4M1OlijW6zRwRrd8oAtrNEtT9nCGt36qC1QwxodrNEt1uhgjQ7W6GCNDtboYI0O1uhgjQ7W6GCNbrFGB2t0sEYHa3SwRgdrdLBGB2t0sEYHa/STNf7PaXs875bT9ni/N8a2+/f/EPfk76c3TOM/vv6vN0O64vs9XjW9CpXoh0r2Q6X6odL9UJl+qGw/VK4fKt8PVeiooj3VvaO+i44KLzpqvOio8qKjzouOSi86ar3oqPaio97Ljnove/r5jnovr9V7v1sVfQdU4hDV70p5bI9LwFmwbz/dPu4g48/lfD/Plh78ffLydn4/JUOJR0uK9EjQI2UP9up+7DX9UNkWSamKpP6bOEOCPyThHK7QUYeHFtborqyBmz6BLBFhuhIhRUcBwfn1QaauRTbf0kz9H7li/hpsois22RWb6opNd8VmumKzXbG5rth8V2yhr/Z2Noa+1iAq5sD4Zgu3eIaMBOhaAI/o7yss2VdYUjRx19eYxMCFBc60k7/fOXfCthhCJ3TiGF2ZR3iVoh8ZqokMUSODgVsiaXEqmMITCikCPwW3BGHkiu+z7Jov1Mz8DYeOIcP0JiMck3EBuvl+PRrvkKuLL5nU4kQ5OMaJClcDZAb0LQMeTFu0zTv0JkMek3EWneqLTvdFZ/qisy0ilEObBsrF7ZGLdE+Tr3eBH4eNoUJ2pmLRmHNkqBYyEqCuATIDLl5Uy+Z5z9f6ZKqtT60p0tbIYOAWt6fbl269L+3oUyuw9DUqGLjF65Hrmy6AU4upmXOhthI1QGZA2Qi3qLNpX1QNWaORCz8VKSjdmYql5NMJnWialanNioFbTM2e8tNqMTXSN38J3GIc9pRxqMU4SOvbWTbPZ8Zp6oPDVqZCD52pgH/sha5tVmsx4NSWQS9+wJ9yWHrxA+GUe9eL5Yb2zXdQe3aFU25MmxoZDNyaEhlO2aheUyIDw+h6sn0GzfN+HLpLdrgUn23AlybmqxM7S8mSQuiGUPRGKCsIGSUIVV6VAc2azxDtO4IZdjOFqxCSMBFCE6f8gVlTJCcB1xyJYCzxAoMSZNFesoJX4JMFhpzLxZjFsbKAJ+lABakbPtUBX6GMJFUXdKIvOtkXneqLTvdFZyroGJXVq8p2kqHtMC9dULFTO2lj1nm1pxAyQkIbIbZKCAO4Rh3yikQ4PReymJdpl8z+DOd15NmCpK/w4bYw2z7oZF90qi863Red6YvO9kXn+qLzfdGFzmpcMIstgm9/848P71+f73/z1YfPN3/17fimebo39W9ufn97+5zeIv7pNr02/Hjz9/fP7/+a0kOG+yp5nbk5+9AS4tAfbwJ6sa+fYWdLFZ1NVahLJPDNxPwzDD8etTeX9YlZ/I9vbv7xYbqh6f+5+cOn++kCqJemiQy9J2JOTMT/RprfyEGqJtJVjfSzS5yoeUImFljJvqIgImhFBDbC4RvvlygSwyUqDyDEaQh5GkKdhjg/c3Mawp6GYFKHFxjJfEFHtuKeyw7bNSHEAV6iZ5QQXyHkLL7QGd+yvHZDKHojlL0Rqt4IdZu2he7aJtr03q05uvN+xJ32bu60d3Pte+ms6IKlk/MyBxSc9pbutLd0p72la/eWjh4PgJdyp7bobnWXDewJZyH86YXXi3b2ELWBA3Kntcaf1nR/2v68bp6kJ0l1BR3g2HwWX6jgK+uUXxNXJwHXRJM/L6fzEP40RHvtLJD6DTb/4VQVJqwe/iTgUuSQQ7NizKBZboVFx3PwXLk2qCrlDOB6pHQ4N+J6CHS4vCspAdoqIDOiqwJecu50oH02DvI514gUlsVAilPBRwhVwCLXwjC0jRjW7sMzI26ZJvZR/lk6ZOsEVtUW+hTgqtqnjnWHtc1MciXGSxSN1izhB4Q9RYitEsIArqYiGA/432R9BnJ/qHr+2wlPFobmpsWMAKFDhQSGF6vJcVWqi3ixL791w2c743MVfGVGrc0Y3QjB/phFyGsN5yROy8q2MUNWmXGJ/u7vZmF7rues/imcXnwJpLIRaWIb6WxpgNZXQZuroG0V+qTAa7I5iU72Raf6otN90Znz6JIMXW8Zhr7TEjUnwDgj3103a+I/cMyhCwXONLFCkkWKO8d7yQpBMh6IZ3vhC53xrUrTC6GoIGRYL6qsZwDJWnpFLLi/coRFx2vvNYs5IUDZCgUMJ3QPThR6HSXbgCbLhKxr5RnII0p0hZIDmdjTEK6deaLAPNEFnaigY3Ride4nAdeNjdLtE9CFCfRBJyvoytNaW6zk6Xp1UOI0hDxF3BrfqlM78rUTSqpTzlMRSz3la9ZuI6nCKcA1itLn5rhqsj5H6qrJp9rxwtojJM0p21nbcOSpvrqw9uFIc0qt10YcaU5FPGsnjjSnlzt9bihbHYoBXFXmVGtbWLtSpD2la2uLhrSnVGZt0ZBcVe4CN+dIkQJ3WbH4GEJElRAGcFVBf0q8a8sCfcHl7NT9/pxsL3Sqgo6Z1mogvj0u8CRARnDnT3nq9Rh6Lzp8hY5LstC+sDM5OS9bnRcDuHqFU82OwaxeIbTX4cKwn3kndMuWrBc+0Rmf7IxPdcanO+MznfHZzvhcZ3y+M77O9iE724fsbB+ys33IzvYhO9uH7GwfsrN9yB72UdjYB9EFnTiPLq1ia4jaiQ7Td1q2LzrXF53viy50VoneKiY645Od8anO+HRnfJ1tQ3Q2DtHZOkRn8xCd7UN2tg/Z2T5kZ/uQne1DdrYP2dk+ZGf7kJ3tQ3a2D9nDPvaXTsggu6ATfdHJvuhUX3S6LzrTF53ti871Ref7ogud1bi3WXS2C9HZMERnyxCdTUN0tg3R2ThEZ+sQnc1DdLYP2dk+ZO91o7N9yM72ITvbh+xsH7Kzfcge9rG/AkoG1QWd6ItO9kWn+qLTfdGZvuhsX3SuLzrfF13orMZbs/hOhPnl1Phh3C/Mz3rquTHj29/87uv9GOnX6zWflLQ6XPnlqpmMBPf3T3e/VKdFW6OmOW3QiVZ0+YNGiUEaDDIZg45zqpY7pV0F3B8NTkR4EBEIETNtv7n2ZTa33iJSQfnVu8+vtx/So203f3Xz1xW0y3nVdR4O2uZENg/TZR6BzsP0mocvn4XWcwsBVxt2ZQvB222shTjGQmZ8DSrttiqN14oDXisOU5M7dFtUjNi5IokErgzma2DMcIHhiG7liBBblngops8U05lj0rxkSKvBMUL2FTeYfrJ94C5RDzniaegwHYDANDx0h7Ov8gVblGOS2NaC7ncPj38uE+mZ+V1PiE6EfIcf/OHv//sff/OH7//jRtntkGm4zFvOJ3iuGVxRLjSvMaL0fORsg0347FadA9QZr3+HKbBeLDxczQq/smJFxypEKCt8B0LSVrOsEGGvEFMXORQiiKu5QJYcrRYBllmwXqKQhXN4Fo11Fmsjeg4IjEfeYu1FF2vMhzfdw/ymuxyyN90xIM+XeenbMiZ7YY2ayoKQ0Y9IgODm2IMWw6iI09tREyky40XoMP7ksyJqBX5rfMiCSuU6DGapSroq4xnl6kOL5xhvSownaxZYdOX4Doz34DddEbReXPjXReaQZ99y5qyAZbiyNoOOi3189ijgvNFZ7DgOI+dZTX9bOBcqs9IcdTVAwwCKSmyafrLTszQBhwlAPgIeaeqfSx8EnZvooBVydU0EIWsha1fYdtY9aDHnaFFfkhbHWetOdokUncnFdxifC+2cK41v6Phy6DC+pbJYtmnnLdXvLHXqHEt0QuOnbqrFES0GVBb7EsrkF4QQuLLFrj1KLGAZbvfQZJyEgrtRmbuRtkKDLtJwAaBhAFXd3axNRXQCYL6Cu1GBzkRVjaichaAPew5Eh1TVnvXATbEDKZIxp3XTikETJZmbVf764QXlxElr2vf/b3XHNSPUOcKoFxqKrRGfacRnOvcyy/Jd1lhtGXFWAV0roG8FDAygls2cNUVR6XbZ2zJC3YzQlRGaZoS+gDB616OdoBwM45XxzDArNCMYoZmheQbLTa6bKfjjKex8SLQjA/MxMB9Dtzd4vpifnuX4chxuG1eFYwbkrMe066zY+xeDoNaSbTa4xFNnWWnXACUHGNqnVTZue4Xila3btBujcGVVDofas5ak8Dh2FJmFBk91hPQBIZxFFGERRVjI12HTkpU3vKhEaWupIH+euw6oWgF1K6BpBbStgK4V0FcBy3ChCAeduFwzSZ4Q93lvEJpmhKKM0DYjlGWElTArXUg5bNkVzWfKjadvEVr5bM+w1EfY+JJ58iOv1C50rvUWLtL2mpFqD1K4/KLf6W6iJAspqxWRC4bXhBPW1yVmSxKDV/Pwaj7bGzl7PZ10f+2qKeEwcBLrQAqXmPS+ILGQ7Y28v354RyV2clEmaELRaN3QjFBsHFVUjAALDrkFV0KrwNpbDdAwgEG2T6vsLoNqx1jyl0KvcXh5buRUyMpgWF6A5aEsI4YBHwQ+0OKEPzyCEH+stsPt4L4uA+pWQNMKaFsBXRWwDOf3opgfUU0X/2aBenCHqNZsf0YChSvTTu/uXGgQCjRofKALhqgk6YUoc/ICQNcK6BnAkznUwlunW4S6GaEoIzTNCGUZ4dCMUJUQzk7haD0XIhTUCPUTIeE6pMzUqH50rLiKUYpJ3LHi49ZzIRWnXx1Iscx6HnaDJkpo6WJm0HXD0ypOCM0q4Io6NbTrlC8jFM0IQ44wKZqBftlMv453Z0Ky3qYGyHkbWTsNEX9SshQFS1GwFJVZinTX64cgZYEVIWsqijOVLrRwdYGwW/UTKZmtqA62IgTlha0KTZmS0Cxk5fDBZ0LzHQhVlFBfFVrghNaDFm6LGUxBaHrIhNZDaeYjLELDSHR2oMwcZmgFuVQuuzKLwJWtnVwqZxfha7gcDS3Q9OiI0BVifJEYCscQExoByV1u6ywMOGkkPqhsFqaCVHPU1ABNK6BlAM3JBWX/vvIWYbXCK8ilXYSnHqxEJJ+l3IWpJXuYBzg3TzivdNbyTmJN4m+n2IEUVXYKetjpW6IkW9VMuH54STmhmlVAF1VA22aEpoywmssUVhV0CqUAgVKAQClAoBQgbLb4mOF63lrK26GqZZxn6kGKP0WKG74gKWLgNH5nZokUmrcTtoPBOW54WRo+Mzjrrh8+EEmcrNOX3rbersXHGRPHrOF+3USX4UpLuIMtOdiSgy05+HAHH+4zH+4qGSHPedwqoGwFVK2AuhXQtAJyS7g7mQkpPEW+xdjuwEV5SXCuHWN5TXC+HaMtYwztGF0Rox/aMfqyoR8eTxFr1Sq/It8LW1EuXwRcMB4tvT5sYaOXCNiaB8TKIfOp1VLMfP5xyyP6HAAN53x1k7fmk7ZT7EAKG87tBJIoyTbm1VaWC4aX8xYvwDcH+GaUKARKFPN7lcvuz10/+ppMJPg4Ocg1ws11tAsp9hwp4guS4jmV8HuVkENmHNXOmQuGN9zwoTR8tn0NHQzCUUEcHkiTa8lq67SOD0LKtWSVW7QczhUbKN1zlnSjD+tZKYYSy00hNFOCUG9Lij1m5s7hfCclemhk1kPjZWVWgrFUAliGE5xcfDs3XM6NOCv00Mish0ZWal5SaI66GiCnbkK2T8sXhIwZtWFkNNgdi2xVYL0y2IHBPlMbcYwqbFHt4Mr8Xd/dIjSgBiYlpC0zaR93oMdf6yI1FwCaVkDLAMpzqTb6zM2catsilM0IRRmhakYoiwhFtQQq12oSlToclpw3khKlHolSj8xKPbLaRTQTezQHUjRY8bHBw1rp2XKxAynmHCn6C5LCJU7EbtBEicmEEq4fXnPDm9LwtJApqyWvC4anAaU9PI0sVUmT0a80P5AUP9AKT3SKhyda5fqI0NaZHtda5fqIEAtYhlOFSaCnRmY9NVJV4jPNecIqoGMAT/aPUEGGooM62T+SudCyU1ahHWPZK+tKmLYWxbaA7e5clPy50O546dfs0n+Yn5Rm4GZQCcmMYABPdtVkU9f51KP+o8wn0SYzP8yFTfRywc8VjkYY4mnWG4M4l2/K4UknWlifv7PoRErmdJdU9DXjU6/rKrqz+AotV4HB66KYOL8Zlj5k/R3yuG4q134cTU8GXACoWgF1K6ApAoIZh0HYeucZYSJKZBLdMpJeYbbwhpe0Lh9O0PlhwYVOW1X6tUC1mWIPUpizNXp9kxaDJkpExgl//fAkmSlPNntRNHNCf8ufoaoCThZUwMHfOUQAqP5IVH8kqj8S1R+J6o/0MDqfs0tfzy5NFad2gFF6ySlOB1LsOVLUFyTFnyNFf0FSxHCOFvMlaWFte6cXiZRsPXMdxudysVKVhnfZ8Pb64bnVXOrS8D4bvoNnC9zwpjR8tsT4oYPwqWc9ebtohmfjWqN7RJFL0jajGLFUVurABBUEsAzHuY4wtM/K7GcFX49qkgyZRYRKHi84jszj3UPwVThmwMAB6na+2C1fFFp6FFp61CDxIctJhmP5q4Hzu1VA0wpoWwEZWarhCpVzpRhF1Y62p5/sNCSJZY42lIB8BI02wLTrfAhZWFeE3GKmhOS41oEW7tZELXdCTqRQzVSihz8NlBfV055K6ILQhIGsLD64TGgdlj0pKKG2KjTPCa0HLdwBAelKQguZ0HqMLykvzuWFMjy6uL9Yb4k8j3G3ACk0QCkUfxRtgIrL5GEJVJGoKr9Nwh0fglEkHuIAy3CmCIeJHAxoOcCTEspvsSohFM0IRRmhrEzNcVMzzZTInJKkKR4KgkVADZmmHJ48UOtdaVuBHyeolZJVwDKc4rhSG1AzgKpdsLos2NCM0Ozko+Dm0fSj0PSjsqafWWwH8w/c/A+PIqj1ljYWrjygFq2AkgNsV3y7YyyuO1MozaisNKNUxdVpzvNUAV0roGcAdbuvc0UNPlkkogh9GWG75EIRoaoeqlR6p/BR6gYLIxqQFCoTCpUJRSsTixofxA6mHDvQBYBkclaEbBy1Via2bOxBizxHi/2StHCl6f3qkEjJ4lvTY3zBja9K42f+tlqluWR8cl5CqXNHuzI8+3UDZRuFso3K37hxh5V4Rao2IV+ej+uJilRtOMAynN7CxUmg6Uih6UihoqJQUVG4f0y5IRNPhU4ninReAChbAVUroK4CluFM64CWATx5Z9fsgbOgeoPQNiMUZYT1dWG9U41oGiovCpUXlfXdKFe19lC2dkIxdbxrSZZzvJ5T0B6ksH7XbwdNlMiME+H64anbs75ZBUyuAlGMHmu4R1Dn4UI8XAgu+1K47Et5yBzZaJVdeqVsxV4C5xKqgKoVULcCmlZA2wroWgF9K2BoAySdwxtAfzLAJjpqi27K62aEroyw3TP7MsLq3RSk7XS1QI2EvsZzH3rIwuklXX6F+6Dp0zX9zjhSPXAq34MUPoLcKWEihVaB9NDBkWc7i3qnGemmojLzENXsCHV2BZiqNtNcQihd/apP4mjBrX5daOGWPz0UhCZkJrQOy18W9vv29U+YsumGdoxld3W2Okoxlv1VEO0Yyw7LXUFjKMeS7RglE+4el2HxqmIBsH29kKVAWWh/mPUjR9PN8pCHRslJo+Sk0d+i8/6WSoZPrw0uwH4h4NrgchZQtALKIiCYcbFIDHkjZVaOLULbjFCUEbpmhLKM0DcjVDnCqEwS8YHU+EDyr1FBa/kdU37Uho5K22p9LdVFqr+5jnQhxXJLjtkOmiihmS4cMrpqeHo0en3BsswGv6UoSQuRAbqINLqINF7G0fRlnGhYx+UtrXSZ23VA0wpoq4BlONc6oC8CgpuHgZoKBSloMB8XkWm83qJRztCahtvg8lW6Q+5rXvGxVqQNM+kepIRzpNgvSAob+e9HTaRkFq07OBSuOV670vA+G151mP5ARXEuUsrwlJeak0XZDON+rdHwXobua3TNfo3g9KcGyAUNOrRPSxcZZa5gvSmzXrVjtAWMccE57D/B1UsJbrkjSeMVHW0QdBoEnbQOFJ2wqsjCb7FfChgaAe3QCiiKgGDG5SLZXzG4RVi9LlavFSAiFYtVBvfCaUuL5rp6sZ4p3/NFKSZnzlZ8rI9f+262U+xACnfkzOx4kyjJXHz10P0Fw0vKiXo+zvqSxOD68DyPzhpv1ns5rqCTdJKQez44iTnJSKwHKVyYvfcxiRJ6slO7DsMbKrGT26/8pr29+9BrjrfsPtY64dbvtLuPkFMSFQrtSxrtS9pRf6z94fkt7Rh3TOCY2YUqYBHO77xxnASe6NFZbavWdqC9KtJwAaBmAL1oFs0SOW0wynaMqojx5F12GUa90x8U5HTWJKTX6+0YDjqO9TVAz7HetE/LlFl/BaPsnlHw3KhK6rxHZk3zFue9FiVtfo/NCldm2FqUZAHLcHoLFyeBBhiN69Q0rlPTIduTVKkKRapkhSqz1vRYuK/LgKIVUDKA4ZzCWXIl0RzFrYw1KK+ZQeODwQeLD1lEshZdGLo9R3cNMDQCiqEVULQCMrIxJw/0U9mIXDZAqJsRyjLCdu1RZYS2GaEuI3TNCE0JoQ7tCG0ZYbWP34id94vGhteIDCogRtDFyyw9PFzoaMvX/VGKSZZtxccF0WZ9r2grhA6kcO2mZuchEiXUjRthrh+edIrpk5XHzC73TlPMS6pBf4xBf4zJHgjSlX5JI8tr5AWAuhXQtAJaRlNOXqyYsbbs8+QVwio7vZNNNxnGster3fiWfrKzrag66JMxqIQYVEIMKiEmu08NjL/KFATZWq8IWa+gGLXsQ4s9R4v+krRw2W+zi0USKSaTS+gwPncfwZr7o+Nni0X1TrVLxp8uJIjIHHQP+jkVjrBJWP1nUUjrgZcp97jE+itc2auszT0sYBlObuHiJFC7MmjFMXjkxuCRG6MxUY2JIqlvsqS+Ucf7QWPKlF8AKKuAZTjVOqBuBTStgLYV0LUCegbwZE/TnDrPNksbhLoZocgRRo1Fd4VBd4WxWASsxAdotaUVWVN5Z8hYTnhVQNsK6FoBfStgaAR0AwN48r4nKl1ZVJeTh78oQlVGKJoR6jJC2YzQlBG2m5wtI2w3OVe2YduM0JcRumaEoYzQNyMUjN9q12whihhNu2qLsrGoK2atds7VwZVmbwgZVcm7OXadrQFy66xrN1lRtlnXbrPC7BmFKAmlGIOb5Az6mYzLw8HD+4PMWiuxeVN+bZO5NiuxgGU42TqgahxQb+EiH1GSMOgRMugRMtldXqZS5jHrOy4ZVXXAMLQCilZAyQCeLIvY/cUZW4TVyrUJqiAVXKJlUEMw2SVaZtlpsPuocgMupZicNVjxsVvatZVpM8UepHBnDexOp9KAmVpWG1kuGJ6cNTD1PhITwl5iFtd7WVzvZbNHWUz1nZ4L6KQJkdXWGYnZQXES60AKd9bADXuJ2awLyg4dhjdUYicX4P0NEFv3YZsR+hxh0gsDdcgMuFK5tQNnblVAXwa0Q7tvCyU22aHq2+xQshRctGYFLCXrMrLLMy/X+DZyQnNFyJqKUBzTetAiOVvZrV+JlMxWRAdboTdYGtduLEu0SkQJ5c5LQpV7Eqxglfuwnm0Fp9uiXbeXYHWD0VamEDhSrmCwKZAicJiBY8raFjTlMtaTT8fMXLuCABcFimdyLDpULDpUrISsJZW1rVxSZklBwWWMqgL6VsDQCKiGVkDBAZ7c8rhVGRBPbhCqZoSijFA3I5RlhKYZoSojtM0IdY4w6jf6dWzWr6PXm17L8tVF+VI4RjHMFjDRYEGDwwePD2TDCmJZqjSnrpUT+laLVkDZCqgKfEDBw2Z3j9nKTWB2bTHZElED5DyRbrcBW1TZ2o1f6Se+xJE5s25xU5c19LyyXTJ2bDTgytEAoZgctVjxsYGR4STegxTuqIXbSThRQs8r2+qT4hcMT45a2NqVakd+teypz6YFKcayqz75NFCGseyr1RWridr5VnStWHStWHStWANPh5dVrMlTc4dVRLsWlqe93up/K5uhtamEBSzDydYBVSugbqTUbOGiJHBjmMWNYRY3hlm0RFi0RNisJcKayormypy5AFC1AupWQFMFLMPZ1gEdA3jypq85oUHDwC3CapLKrr0GRDFwwZfF0yoWzQDWIzLCNVIW10hZpIgtUsQWKWI7XyP1q/gJqHFi2+LpbhuAOgA10psW6U2LI9IWR6RtWFCHGbVDjs0hx+Zw447DkWCHI8EOiReHI8FucPgA1G7IAq7q7WKzZI4ERjbbtnrRmRNlz9aHFHWOFPEFSTHnSJFfkBR3jhT1BUkJ50jRX5AUcVJvzZek5aTi2i9Jy0nNdV+SlpOq678kLSd1N3xBWuQ53ZVf0ufKc7orv6TTled0V35JryvP6a78km5XntNd+SX9ruJu0vA7zUikZJmS6vNWl/CCG16Whs8yv15ePzx3GZ1XpeFdNry+fniuiul1aXifDW+vH547yO1NafgsVF2Kntf4cO4pIG8L49OnMRDlXzk+q3yuNH62Tw0dlI+9CnFtm6XjZ0XK0EH7BKt+oTR+lgALHdSPbSQIQ2n8rDAZOugf+xRVKPm+rJHBDT18H6d/oeT8skYGN3TQP8npXyh5P+Wy8Tvon+T0L5TcX/biihs66J9k9a/k/7LaiBs66J+ihwROXsWd4ZHlJE31ojOnd4b2Xfwjkhu438yhR8ShZOLyksly3u0aZmSBa+1iYafZTVcPWsw5WtyXpIV7/jSUFsnsrrFZgFeOzzqJ0iKpMyPRHZyEmpyEdKhJubwm5Y5r486wu4oaILMFcCePcGeT8SVLdctzKrylmp1LTCxBihGFDpc904IpXMd/sllZEbK2sPYUbefYgRbNbVaCL+iiyXTRdFgwNHXYJw+oZ3jKDtuYdowqxxiVA91RzuYFluMqtbNsgaUGyNlL/fV2Z0vajQdoHMpJLrvly9ke+z9ypHVFyGq35bS7Cy1sOFQKx22m3baHdhvKi7pLcqXgAf0jziF4yC76craHG3CU0KpL4gp4fWhhDhGQu2+I0Fy2h3A9lIaeIjh56xnFY8qFPtMelRpRxnh8NtOx1U/b7h1Nyd8KciNJmZI1wFmea3Do7XEoZTqUMh1KmQ6lTIdSpkMp03l6zbbXx8eWHMmDZBfI1wFdK6CvApbhQuOAZKt/ElC0AspWQFUEhE5crpnkgQBY3QZhaEYoigj90IxQ5gijCaB47lA8dyieOxTPXYCZoHbuUTv3qJ37rD/FrZfxFbnvB477VUDdCmhaAW0roGsF9K2AoRFQDK2AggEM505BUh1VRaU/eeUbRajLCG0zQlNG6JoR2jLCdk/kygjbPZEvIfRDuycKZYSiGaEYyhhlO0bG/V6BUZYxqnaMZWvx7eYnyubi2+1PmO2q48UcVHmh8IEUBIReNbXsdhZnPq3/axB4HI/69XQHC1iGc1u4NAkP2rEs4jI0j8vQPFpgPFpgPFpgfFZ+nTnCUy7LlF8A6FoBfStgaARcW2bOAopWQNkKqDjAc057jl9p+LhFGJoRiiLCk3fLUYSyjFA0I1RlhLIZoS4jrDjYJFC9FWi0cDXHxB5dNj6rm/nqBWQzaUcUkzzNio9Lf3jFGWUPUhyX/dgZdBowZJyw1w9PbsXztU6y+BM9FCSGcpdHuctrldEpr6fTU4nVsoxea05iHUjhDl2QC4GJyLI6n9cdxg9UZOcihGwaZU8lVDvGjatKqgEbxgV4PquvzREI7/I1u6xVAM3QCsgtaydvb8oYU3a5J69vyjCWfa5uXwgRMBLhGZizQRxlaMBo1p1ImZNrwJg9qEPgGBHYKmAZzm3h0iQQMOLSO4+yjs/KOvNsearWsk5G1QWAqgpYhtOtAxoO8KR6kLeRECdtEIZmhCJHGCWFIpVHz5O3ma+wFbVZr5rZUFkDXMswZwEFB2ib+SKLjLauGaEqI2xXBV1GKJoRmrJuqWaEdqdbqKV5B1fmsCXMKkq+0iHmnWVEftyS5p2rwjED+sYBOWs4eYkb5avb8RWlG4/SjUfpxvssBlwPaZen6TlnVwU0rYC2FZAT5ckaAeWsL5qAb7epUEbYLntRXgF8u5UKUcTodDtGuVdQLP8+2zpV7pfzgVsSqoDckuDbHa4ou3B/xeJb8uGCPNxQnls5AhJ+vS2hDMcFQKESyATOKYQrtG6/OKAK51GF84G+CUZeVylTuXhoMdicnxVPsh5L4SFLgGE9GrEAfhf/OvvggJ7agJ7agJ7agJ7agJ7agJ7aMPfUxg+ZqYRD4QYxlOdAAb8uQ4pmSNkMqZohdTOkaYa0zZCuGXKvzVG1kG0PyLYHSTdPYTiuWQbJSawOqZohOYmFWno3AZsSGySMRsJospaiIGvpnRnZzkPh79hrLaSuaVkm1xVk4KbZhxrJZbv248Yxsx6jmU3XUiAoP6pHIYMSJdHh3qig4BOzdpiwpKuvIlVRUmvn6oIyrOi6UMM882HkUBQdbY8JqgsFmvLjXDSb4ZkX7Z0LkO0oHYNS1RXMFRUMy6eCr8R79wEJ8oAEeUA/SMjeuw+ii8WSXPmKkVVCzSphH2roRZ6XkGO/MDnyHDnuC5OjORvde7FETrbcLPdJXUUCd/62sGYnCmhwOGv21UwQHAmqREL2Yk7QXRwVvbEiDNVCWDDFRQYZ84CMecCVWgGdJgGdJgFXagWTCVX0mY+hal5diQwbRHQix50ixw5fmJxwjhzxZcmRrP7vQ9hEDj32GUwfjliOBFMkQWUkmC4keI4EWyQhWzlNl0hT0rXq5HXbOSLJRBf2CpyKwVm9SizY4m4GBZeAgkvAJXMBl8wFl/na5U7l67hMo8L1mmbO+hxvfX3IsefIkV+YHNYM9qFIIiezRNvHDNiNgy+SkFmi7RKU0NtmwlDJnSYaihqOl2UCXpYJ6D4J6D4JPtfwPgzM1pfaHa3B8xrehRwlzpEjvzA5ilOvYkohKyQF14cE7gyPKm6NfabhrouGK7oRGc7l8nNEurgu+JOH7XOcZoMzGhMukQyeJgp85V7U4PlUZA3Sc3ror1iaFZNL8Newq5hMEOQZ9fIEib5vOqkO74wNYdgBRgHhus6A6zpDyExnLRiV+R10mZwLIE0zpOUgQyVdlH7iimyAi587p9QwZC6+evHPjKwg8rzvbCV1EXPZpUYKBDvNLtRwSVq1F0yiJttAhNCDArrEhLNpuX0n0o5Nqh2l3qD8LnJAQTU0PtC+UjO4HjxZYxiCkdcRxhR6UcPleZQt6ggpgYJN11IwRbYRmwfTA2W6OCzoqEEMHINWyDIgY32gpE2thNrr1dxjEz+ojH2hMjPNEhiOZ2Y4QHGFDQpdMkJM6mAalqXGXEGNKfDZgc9QJQFnP1co4weBDxCKJEKJSiMPWUtyL4I+AU8By2wgKRMWsgxom4d0rUP65iFD45AkxAZglKiCtOgtfRA0j0uViaCAZfKVLlJhQIXFh8wPqoqLUp6jpwoZWiH1wEKetLrZwdIDvzuUth2lYFC6dpSSQSnbUaoyypM9ZhlKzaCsrArrKz9bSHmFFEyZmJMdahlKu0EZDUnD5+psIZQ1XdbslGuQhoPUVyiDKzNLq3aUnuH/FVSGAv/hv3Tmv2RlBdes/6pCsv5LX+MyGDekr/AZouiH4rJ1dNBNDYa4Wbnw2WDZMlB4g62FwdbCYFExEIpB+EJLf8Kb4zCWFOlAwQ6wLBw7NEOKOmQZUDYPqZohdTOkaYa0JbWwELBFfEpvG4Pa8FgdI7ALIEUzpOQg7Vlr2/dD71D6dpSSQRnaUaoySiPbUWoGpWpHaTYoo6I5eBsHb+PgbZzNNE5XpO9YvalB+mbI0ArpWftwV/DXlkV2siMhQ+kYlKYdpWdQVpbZxLW9b4gq5LFyeegSLXcsvD7I/Yhy03JG9VoRIxjZXJg3nHz7UMOeONL7gdOgmSl51YWEgXDEXKEPgvGHxl6Bk3OI16wEnEe8YikQBZfosfZ6rL0euaFACgEx4FsYVNTBQKwlL+scPy0dIWUdsgyomofUO8jIioC1IOQKXMmNkLpKRsYFkJ6DDGc1nJTXlk3ABmXd45EOm5UtYr5JL34Q+JAlnapPI4C6Q6oFse/1WjHG44lBsZzrQg1Xc6fbGhS8IzV0BRBLp8VVFEi6Avh2bdAbbUgCNZCjxQeHD55K9rgcqZB3Lmn+YSIeG8xDwPKQQrQOyXgZsKONu2bP3fm+sPhB44PJ1MNWZmhZQmuQrhmSc0RCqHbm2KIjEqJ2Xjj+pOiIUKsQqFUISR2RqJ+3ucTw1jIkwcg6IqlYznWhhitDmr0dJGoyRyS7OCJP+XGFqYjyuiSqBzLjRExRHeC9JLwXbS9bXMW165Kg8xdVfQisPvQhh12ZZEkhaIMZGHU1CdPxiYgcZjh3i8UP8H0Kvk/lvm9ZyMp+SPG+rwbpmiF9M2RohdTc+ifW8lWDhemyhZ2u71CchsF5xbogmIVB6StwOgbnNR7LM5H0cAXOsI8YNOwIZSChYUcadqQRs2myNxGmUhQTpCFLZplaAlkG9HVAZsjQOCSJrU8OSRbDk0PKMiBkcrmMZSGJK5ddtkCZQ6DMIVDmEIZuNsXxpfDx146luAbpmyFDK6QdOMiziV3KX7nhL1DqdpSKQWnaUWoGZXUbLuxenaMKWTgHC12y0CULXbKZLtlq8k8ymTc6D0PiH1tLRQrL6mcfatw5avyXpYaNzvdcSGOGTDqqBwVcI1rB2uOYLgsHlxdOrqKA7g/0FVa97A+IzjusjA7KTxt4sDzy/md9imfnuWqQphnScpC1F7zST/aKk9jgMfs5NSt8Jkinewgy2+msVRzOtrxg59mHHHans1+OEjlZKqDedHIRCZJyRFalt77iTKXn4aY93HRWIBGuixkKTWk1VemxfroTOZxjKoQEiZxs5+77kEBXrlqhM40aStILSDoF+KKQa5rtQitd19baJCe9oFjp9SGHW9gKoUkiJ0s7BdGFhGxduSIOk0M5EFsPWpX9eGBXgLPnHDJqCpuDgERWQCIrwOGjKUeiCCMHcpOUQIsps7+RA9nf5JfXyeMMhSQFFhayDKibhzStQ9rmIV0ZEjI5gPQMpDx7y47cX8W6I8a1o3QblN9FCqFUIosiQoVZpPSype9YPkKyvArtE/P7iaH0IlF6kVnpZZ7vwQwtR2gV0jVDsop0tvRCmROKiiSFbke5xucbnOYKnIJR+Cv0YjngQRUDGi+pxsuhIhspWMWtQbIqL66ZmiqL4Oxp9AynLuMcxBU4zV4EErYpYZvS4IPFh+wi0UonhyTNOBPOxe2vkGXAUAcsD0macc4NSW7ZOzukLEOCoyckpImEICC9CAi1G4najcxqN1LqCqGWJbQG6ZohPQeprmCO3DAHKHU7SsWgNO0odRmlvAKlKWgFPKfOPKeshEdasCKtQbL6rkL7zGyZWXpoR+kY/rt2lL6EMrqIo+uN4yRUmWPCmxqvNcdrfY1vGZhpVIyZHCadlHidx1mempWahRiz6DS6faTO1htTiX9JSUzlM6tChjIkSLl8ZkrvZ7ZF6dpRihJKYZZk+Z+45IkkxTu1eg/0+0j0+0gUwiQKYRKFMIl+H4l+Hzm/RhM/wAtZeiR1fXHkT38sEkWyFfmM6pCyGVI1Q+pmSNMMaZshXTOkb4YMrZCuqJ4oL0iUF2RWXpCmmsmajefQqMhZ/hXjn/5rmU5GBy6ANBzkkrj+5pwzUGX/smRSvynTYYuchkmjlCFRypAemS0vKO/raehLeE+S4rKaFJdesjzsQo09R436stRwN+cVuJCo0Zl0fA8KuIvzCjNPFGTbkXpnyyUUTO9JRmxYe9AOIbOKhFxSvleNRutJK0rGoD0bNNQgw8BBLg0JJ12BYGKN5WD6WXzbQCOKAPUVGeCMQ+6MVRcRGCoCVWEk741rkKw3Do3eWDDuOKhGfLogAlgBChEy5Fagu4jAUxHoCiN5KziGVANrBaHVCiwjglYrcDsRKPTYqPlVmvght4Iurl8qKgJTYSRvBTVIzgrU0GoFoSgCNRwGJWooBSUKXS8KN2wpesPWQv61vCadiytKbtVXYmB51occyS26ezEnckTGkS7L/nyBd0QOHUfhRoksyjC2y3CZvwFKRmUF67irkJYTnGh00VKXlX2p4pSVXex3ZonX0HHUQlRWCwH51/KaLK8rSlbZpWB51occ7r1wvxdzIkdmHAldSLCzsqMAolAAUTILaOt3sl8ynMo8O1AyKis5la1DOk5w8kA5D/nEePYln11WdrlPJiReQ8fVgA+ZH5N9eE09+5r35ZRdSZZnfchhPftezIkcGlfMjLqaBHh21JAUrohT9L0kZPauHi7z7EDJqKziVLYO6TnBqQPlPCSc8ezLfXFlZVf7YDjyWkPH0UeidObHVB9eU8++oGSVXSuWZ33IYT37XsyJHBpXKN0lr6fg2dGbo1BYUNk1YtJ0WUh05tmBklFZrlZxASS34VL6QDkP+cR4dn2wDYtfFysKChUFhYqCMpkf0314TT37gpJVdqNZnvUhh/XsezEncmhcofqkrjQ8O6o0ClUaZbIcge2ykGiaKl2T+2WVNWyOoAZp2c2WacwRaMazm8YcgTZMSW4pB3AlOUWrX0vxU6GNSKGNSKGNSKGNSFnIGBezKZvdvLcO/sfyyGE38oWQtE5zElI0Q8pmSNUMqZshTUmqDhJDoUU5apWz1A+t0jBWSWrpJH29YmRMyzE6UIf0Awfpzhhl4QzAFp1vQyc26CL/PZYlXA+mfLYs1Zu9LuE/DcGsqnBRs/yvQRoO0ss2hqky/71qQ6cL/If+o36jfK7/ugf/PeV/Jf3sef2vQAZW/32j/luG/4367/b8R/FGoXijQq7/pgf/aYfaipJjI28ANUjWAEKjAYSyAEKjAYihIAFYAGo3KuQWYLtIQFMJVDKigTeBY0g9sCYQGk1gORW+xde6BqidCDRqNxq1Gz3kRuC6iMBREbgKI3kjqEFyRqCHRiNYToVv8bVagS2IwILzDh9yK/A9RJBlua2vMJK3ggqkGFgRtFqB37NMQGsFzRrpodUwAiPlwx4hLfahdKJNgzaDDxAw3jTRggpYV97h0IKTRhVSDs2QohlSNkMqFhLhx6XnQ6nilyNpfbYHKMMpGJz2CpySwemuwKkYnP4KnLqEM+7uly0St7vX5MGdKbM9Ggx6ajR6ajQuR9PS48NcHNEojmhc5KVxkZdGM4ieE/m/ip9IViluUxcKi9tUTbpBQN6lkK4Z0jdDhlZIcpPXWUjRDCmbIVUzpG6GNM2Qex2KKq6h0BoKrempDb0UDAur6o4I8nM+InBMROCIIa8BwSEBaVqGURlMhF0jjSjxA4lwnSXCMQq7QBjNUVGFNCzkydZnysFlZdmgVO0oxQZlYhbcIrLXOstea2l7aIOh2lDZ6pjAcbMGaVk9OpW8JnQrRga+DZ3e899ipUEaWttMay+ohF/Af3pZ/IqSYyNrCFVI1hCsbOOYLQvAHp5u07boJ5G713hURWf3T2nbxfGRzeiKkSuUaceqbB9quGtLyBXtGDdRIzJ++B4UzI92anSUaDw5oum774jGrlZ0RRW9sp10rLpWIS0H6c7s3Snhoqzpy9VRZ/HJva9BKUSj50S7PFAIXURgqQiOi+vas/pfhRSsCBq9s9CMCEIjPrMXAaohGo+l6KyNRF9w6ugSEZAOqxUlx0jWCqqQrBX4VitwZRH4VivwBRHACvC+h/aZFSjRQwSSBsDquFVNB9YKqpCsFfhGK5BM3OkbrUAWgk7URHSAFYTcCmQXEdCoc0HJMZK3ghokawWh0QokE3aGRiuQhbgTRRGNm7V0yK1AdRGBpyI4LrOagbeCGiRrBaHVCpjAM7RagduJwKAoYvCavBlyK9A9RKAyR6QrjOStoAbJWYEZWq0gFEVglrfkf1cmxLGE2GNAzwK6Y8DAAh6m+I3YK3xUC5QfTFZ+MJU34I1QLBU1SG6/Z9bXHc7nGlR5HSGvezfg3K8lBoUQg0KImXLaixV12UepbC05zmcZwWlSHZJVJXHmrCklXDFiaM2IFINkYdYzNFyC3pB6kV7uejR4usZIuEP0hRj0hRgk8Q2S+AZJfIMkvkES38xJ/F8pQ1schF8pLCZXDelGAHmXQqpmSN0MaZohbTOka4b0zZChFVIPzZCiGXKvQ1HF8XiFweMV8zORcO31Z4k0cz+sJhepkoMoK0bGz2hGBy6AdBykPhGdUrqxTmzRHbY5Ge2LnIYTMAM+0JSWWU7YX8Vpcuhqxcil+Og7RNspdqGGuRXcDvtxEzU0u2zM0IMCOaX4DG4wMrjByGRPeZjljfqrRnNUz4/3ZvTZga2e1yA9B2kOFPOIblPWc2Pb0NkNusR/aL+F9ttM+6XqwX9aS1hRMmy0rPJXIRUHufQwnOSYLwtgOV9+El3YCwCNAwaNA8bmBqC7CEBRAVT2ZZa3gBokawG20QKWHPcWX6MJLDluKgLYgIMNuNwGTBcRWCqCSlDveBuoQbI24BptYMlxb/E1GoEwexHgKXmDp+SNy63AdhFBoCKwFUbyVlCDZK3AtVqBY0TQagW+IAJYAe4SMz63gi6RB81xm0ptmF6itRVBDZK1At9oBZKJOX2jFUixFwEeOTF45MT43Ap8FxFk0ZCvMJK3ghokawW+0QqWHPcW32HDt/H77WDkNZ4kMei6MNmTJMb34TXdYa0vUHNxf+DVtg85lgv89wMncmhu2YQuW86pwpIEAB1H08V8wGBR9tBjOJVFnsf1YRNYla1CBg4yNLpoyYSeZ3o3Mnz72NPiPRSLpgubPUpvVJetHs2Dmkp9uKSIl0IyeTHM7jzLVDn2tEe9G+nrfZot8dqCxQ4f6KE5O3SJ82nlZkXJ+Rs7BJZnfcjRnL/ZCysOmj2lYoc+qY4p1xGRQ8dxYZYVWV5D9cmoUX9TqcRbwalsHdJwghMHynnIJ1tW9qN7t9LX+6xg4jV0HBdmWUErxVZ02VEpEsisKFlllwPLsz7kBE7Z98JK5IiMI13Wd3KXjzBriyxXXrGkNUYvDUMWxRSLYopFMcWimGJRTLEoplgUUyw6Iiw6IuzcEfGr+AmocbeR3XRELDQXk+WWFiI2Lf81SNcM6ZshQyskLUSchBTNkLIZUjVD6mZI0wzZrEO6WYf0XoeioaH0YFF6sFnpwV6QfGUaLTXtjyJespJBtYbRgQsgFQdpzuy4Cd3LhnuDTrShExt0kf8oPlgUH2xWfLAX5F4v4L+h/NcVLjqW/zVIz/LftDFMMfy3beh0gf/QfxQfrM313/TgPy0+2Er61FreAGqQrAHYRgOwZQEcFR/S13uXGlmN6oLFtUTW0t22tV1cDQ3IFoxsQGZZle1DDRePif3imsbMItT6TQ+XUDA3MlgUFiwey7CObrSt7DIavVfCVpLU1rHqWoXUHKRrdc2irOlHj26kr/chwHeHw8SV8ObwB9Hl/c8kLtgIuh9sdhGUvSAVfom4qLVUEtrWBVZcFUg/sOJyjeIyjLh8Iz67XxpwF5RF94PN7oKyF6TCLwmNsqXBVxjJ6n0V0nCQZy6DyljmyyI400SR4QsFEcAK0P1gfW4FoYsIFBVBqDCSt4IKZGCtwDdagWSclm+0guW6BSIC1CYsuh9sdiOUvSBBe4kISGXa1tKsgbWCKiRrBaHRCqQuiyA0WoE0BRHACtD9YLMroewFacNLRBCoCCrJv8BaQQXSDawVhFYrcIwIWq3A70TgUJ1w6H5wQ24FsocIstR5pYHHDbwV1CA5K3BDoxWo8kbZDY1WoERBBBacd/iQW0GXgJ1WimylgccNvBVUIMXAiqDRCpRiRNBoBWq/WXaoXzjUL5zIraBLsoLeBm8rDTxO8FZQg2StQLRaQXm37ESrFbiCCGAFqG84kVtBl3wFvaPcVro/nOCtoAIpWSsQrVYQGBEcWEEiZJ+xjrxGa4dDNcJJehrByS6hDy3XrSi5jIWTrNp2IkdyKYs9j9KgNuNIFx+s15PqYj21yZaQHHnExOhVeh5Cm1N8DlUhh6qQwz1ZDkUhh6KQw4MXTsHipvLNza/iJ6DGq9oObzc4vN3gNMmuCL/Oopicd6R8gSlcCqmbIU0zpG2GdM2QvhkytEKSG57OQopmSNkM2axDplmHTLMOmWYdMkVzxxvTDhl9R9+Yhjs4ck2Gec/AkGv8JfXVxykXZxkduABScpDLqx8XrIuUbsTnG3RnygIUndigi/zHMwQO3QRukuPC/9CD/47yP1S4aFn+1yAdB7kUWU8yTDH8Nzy69PXe5yVOQ8GR0ndZr4CrX098CadJIn/FyEYljtXYPtRwh0bFXsaJGrorcW7oQcF8ZtShTcChTcBlbQJOdRmNFgxdJavlHKuuVUjPQZ5pE6CE+7Kin+kSoOjC3tGgScChScBlTQKung27SACKCqCS0/Ks9lchFQfpW12zKEvgTJNAhk/uRYAmAYcmAedzG5BdRGCpCCo5Lc/bQA2StQHfaANLt9IWX6MRLMUuKgJYAZoIXMitQHURQaAiqOS0Am8FNUjWCkKrFbiyCEKrFfi9CAKsAG0ELuRWoHuIgHYruVpOK/BWUINkrSA0WoFkYs7QaAWyEHSG2Qo82gj8kFuB6SICQ0VwnNPyA28FNUjOCubZNbCsHHb6odEKpN6JwA8anDf4kFuB7SKCzBHZCiN5K6hBelYErVZgGREcNoz5YZ+ziLwW0PLsNW+/3tfEhOdeSHZefbbFnovP96JI5ND4fJ7V1SRMD4lGdFBIXLHkRa6QXTYkiu6P1PH5Fy94haxBsgopGhVSld2yF8cKKYoKKaGQuA7JZ09ve9FFuxS5uWRFySq7ZP1oJ3K4q0sKwkrk0JqBl112J/MT0REddBxdEV7SM5VO9ZkxTbuo4+SVl2wkUYUMnOBkY8ygTFnZpWvEZ/cLIKoKHlUFr2Qmgi6Jr6xKpI7zV16x8XQVUnMiUI0xgypnBLySjfhCQQSwAtRqvMqsQHdZYWhRdEXJMZK1giokawWq0Qq0YETQaAV6nxLwKIB5FMC8zqxAd/F79DnhFSXDSM1aQRWStQLdaAW6nBKYmdSAzxREACvA8+Ve51bQJStj6FqgZYWRvBXUIFkr0K1W4BgRHFhB/LpQA4y8xvPlHq+2eKPwAfEnOno8HivxeKzEo1jlDT3x73WfpYKcn/HVR8+9HVhOdyHHDOfIEV+YHHmOHPmFydHnyFFfmBy20LK3x0ROFtuaLg5Gcz0zciiSYDISuuTcjOBI2CvnTeFXskiozQjtkhYx3FaksAdKJLiMhC57A7Mmx8R6JRp7WMeTmubkeUZ/ipqmR03To03J4wUWjxdYPEpwHiU4j24Zj24ZT7tlhF/pKh4p8KS1BURdCElaW85CimZI2QypmiF1M6RphrTNkK4ZsqieqLZ4VFt8Vm2Z1ffIlOZVdmdK89+3h0tWjEx8FBgduABScZBnii2UbmSUtuhEGzqxQRf5j1KLR6nFZ6UWXy/xX8J/EtmuGDkuOo6LVUjP8t+0MUwx/D/O6IW9z/tOBRRSAjoeQnYfkw++B6dp0BNqCb0w8BrbhRou5pF7SSVqaMwTBtGDgvlwSUANJaDZIQzZku26jCaoo3HHe+EwsOpahWQWVczuvKL7oqKH4XAHF0ivBVF09DIE9DKErCoRhi4unZStVoysogvNcqwLNYKNa/eiSuTQ0DoI2YWEYVZ1NDIENDKErJHBuz7DZT79OOcQBKewVUg5cII708iQEV526uG4kSHIfVAZeY1GhoBGhpAVJUK9c+AiXhOvHqqNDEEajmedyOHcutoLKw1qM46oLiTAr+OqqoCmhCCzxI/rMpzM/PrxmZugOJWtQwpWcCd6zTI+MY59OadbVna1j4Ejr9HKEdDKEVTmx1SfNZR69gUlq+zKcjzrQ47kPHtBWGlQl3FEdyEBnh3dMQHdMUHTk/je9Rku8+zHp5uC5lS2DilZwZ04ip8Rznj2pS5UVna9D4Ijr/E0S0DyP+jMj+kuqyi9QnhFySq75vZGvchhPfteWGlQn3HEdCEBnh33pwXcnxay+9O86zIcvUJ4RcmorGFTA1VIbqMVzlyglvGJ8eymMTewXCFMbAAFl4CCSzB5csB2EUHmb2yFkXx2oAbpWRG0ZgdEgWXQWtx6FrJbz4Jp3KApyYj78A3DYFkn20yI3U8aHUoBHUohqx2EpRmq/OBgsOwaXoV0zZCsOqx3m132IGHGHWYJWrqbWnBqBqe5AqcpSBGqi0pBcLnDrR7vuyhBlTnc40N6wfEOtwbJOtwzL6VkLGMcrmt0uKrgcFF/Cai/BJc73D45QkVF4CuM5B1uDZK1MNfocLVgRNDoy3TRqQqzdNaxxbZA61pikR8apwJtnBJ+xVcsjQRadhKUkjqkKpIBNUIXUci6iMLSAcWrkWDUSJCIgYSuC0ZGF2jZSGSyq0J6FvKMFhG6l6LKBp1tQyc26BL/4UlR1ApZUSt40YP/hvK/kjEOkuViDVJxkKeKWoRuVeb/qaIWQadL6IRZinXM+k+uOtva3FI2uXBdJcS4MjHLalWO0sjlaVtaarOwrHRM+yyWtjii07ghLdAb0sT8sNQBgcRPqpwnh5B6INeZZZAg5cTUVMH4Nyh9O0pRQinWt6i4RSROUeym+F3865RTjh8UPmh8MPhg8cHhg8eHMH+Ye1rih6kg86v4Kbs6ZS0z/bFIHnlBPJ9bHVI3Q5pmSNsM6ZohfTNkaIWUQzOkaIaUzZB7HYoqLqHQkuwTofmH66Ji1kVqj2tgQlAWl7dIgC3SB6uSntJXv7L8EvooefIghklf77XkuyPUqnAHMv1eV743le9t5XtX+d5Xvg+V71ON8/gHIl3yrAcF3ze3jsQP8KpKZSqnuojUUJVTxyqnGOd4AaRphiyquYKaq0zNLyicXGKGivDkqMclfX1Sz0VNkUVNk1MNMymKhqJokbGgjydylAXykAVanmRBzZZEzZhSWWlkAcIMrTMW9LEMQVmgjllgzrEgVWWPZ1jzh6n8MrIA4ZSGRWiEUzpQptRfTruIKYG6i8M6mR4Ms95fACmaISUHqc+cuqBTtqUoGXxuwOcYfKERn9/gi1phYBgG4YpB/E3rIAjLr9UKRR3mYCoScqxsa5C+GTJwkEtzwEmuq6EsxVMVGYpPMPhsIz651wqLFcMitLAILWweWtguWkHXkMEeS8jyoUUN0jRDWg7Sikau67IUrWzEZxh8qhGfLWgFFg6LhcNiH+6GTCtcD63Qma9wxxJy/DpQg5TNkIrVikaPrzwjxaOjTJGQvUlEcTk4coeV3zkqJdcl/lN0nXeV0x3xF6xn7kOO5o4y6b2CpEGzyMd18Wak+gfDOK8JuuCVPbyyh1f28Mo+98q+yzwyr3xYCIsE8F65BmmaIVmv7Bu9sma8sm/0yprxyr7RK+uCV/bwyh5e2cMrh9wrhx5aYehmZ0HJSCjwXrkGKZshWa/sG72yZryyb4zDdSjjC42+wgx7rQgI5wNWgYBVIGSrQP3+pIu0giaHxFCRELsGVCFDI6QY2B1maIzDjWSk2BiHG8Xga9yNGr3TCjG3ZcUPEh8UPmSJEdElPWZobLCg5CTErgNVSNsMye0wxdDo8U05ByDOvGWT4XMMvsbdqPEFrfDQgXnhECirCZFlDEWXEM1mvuK4diEEuw5UIVUzpGa1otHj272HFvMFc/EDzbMI0bgI2HJaYMX3u/Jc9xaQaING0FfvQSlbzhZc2e4CSMFCXlG1tpLhSbgCp2JwNoacVjOl9cV1caV1QSuWepGdhEdHAVJIaNp8zVv84PABgpYwfVSVhMqOd609bMUaqFB7Wi6FVM2QuhnSNEPaZkjXDOmbIUMrpB52kFG3NOIHjfgBhRWRFVbE0WPrO2raf86vQ8zdI5bcPbJedHRMwMgORmEwb9a/alvkI+wPJRihYX8G9mfAawNeI1c/36ACXi89KYxvNTztNUjbDOmaIX0zZGiFtEMzpGiGlCzk2aNfRKeXOGOD0rejFAzK0I5SllEubUINKBWDUrSj1AxK2Y7SMChVO0rLoNTtKN0GZXRYFq7HIqiwCCpsFr7KevH4AtdMjzetKBnfbFlfU4X0zZCsrznzxg+dcijL0Zo2dILxBNY24hN7pXBYqhyWKoelir6hgwD0WqUgD20TlIyAaElkI9oapGmGLK71Dms9vVQMPLvaUChP3OEBJOH2OvvdIe7iAST6A1P7wXQASaBwIWjLCLTlahY4yoLDA0jCy5Ms8LUZhnmG8I8+C81cl0BVDnSG6niG5twM09mlwxmmA0jjDLF3RL1BoN4gfJYkkLbLnKlU5XF5XgQ2fqtCimZINn7zZxK2dMpMwHGqbEHxMdHGqbIFxWf3S0CA3qPeIFBvECGPC1wPrSB3+ROUnIT4uKAG6Zsh2bggNMYF66GtDb7GwEAygUZoDAzUsNMKOV8DFz8IfJD4kAcGvotWGKoVx0VjSR6+38q2BmmaIbl9tDzzlk425fIWSp4qW1B8isGnGvHpglY46IDHhznpIcWQaUXoohWBasVx0VgKfh2oQcpmSMVqRaPHV5aRYqPHV66M71SNguLze62YH9yJHww+WHyghWpRfxrzEq2gh8rE8QOXkQB2HahChlZIycUyUjR6fD0wUmz0+Fow+BrjHi33WiGxcEgsHChrSHr5HKoUV2sFjTaPX92MBLDrQBXSNkNysczMoAaul6NNKRs9vjYMvsa4Rxd9mTDLUSy2LibpzatuVSksNqhwSfRNSfRNSQUlU/BKCl5JwSuhoUjON5X9Kn4CanpVmSBX4RVrLJIeSXR0knVI2QypmiF1M6RphrTNkK4Z0jdDhlZI2v9yErJZh8xeh6KVoMYk0Q8i0Q8is34QeRTd7Khp/znv1h3j1t3qQ8huUdaiMcMoDOZ9oQcjoy/LLuEuIl8Dj4FOC0mv0IKPunb+ZF8ka3GHldz8q5CqGVKzPA9tPJcbns/o7NCGTjHoRBs6vdcIlFGkxfqCLgtpfaYRoodG0HyxrAUdNrCCrUC6oRlScJC20QztnukoU0gHb+doUCmXG4lODuUYdWlE5/uiCwVGQPvQIiKzFhF5qo+FqtnAkN6KT3TGJwu8gG928M0oW0if++Z62eISS3TUEo9PJErPO+capGqGZJ2za3TOQpel6Bu983qFzwZfo3sWBVfhYSE+i34uaBy/QAfIldsEJSePfYCS6IPWZkUY6W0XHSVHpOTR3WHx67B3+d8d4i627lPmDLUfTPdgyIBtXIBbR1VChsytX3BT9SVCo0xZUDJCC8zW5wJI2wzJRrLhTK6ATpmJg4I6VoniPjzM7lWhSqCGzL2GLqpLLp0mKLm2RDWwDrYTOdyl04WdXyKHVklmRl1NAt0NnKpGUSRu5yIVbu5SuLlL4eYuRd+fQS7l2nmozGkeH8lQg+fkWoUMrZCCC37VYBq5Hor2p4bGkFgNDL7GyFKJvVbMF7LFDxIfFD7kXrmLganMK9uKhHivXIO0zZCcV1ai0Surslee+cx5ZSVKXlkJeGUJryypV1aij5SIV15Rsl5ZSpZnfchhvfJ+F5rIybyy7OKVae16NowGTSh4ZXR/KHR/KHR/KJl7ZddjHjrzykDJ2ILkvXINMrRCKtYry0avrBivLBu9sma88nLm5Cy+gldGyUOh5KFQ8lAq98q+i1ZYqhW+IiHeK9cgbTMk65VVo1fWjFdWqhGfZvA1+gptClrhoQNYBXBlnNJ56qNLWp686U1QMhLSfOqjBqmaITWrFY2pD11ODSrdmPrQnsHXmpneJweVxsKBm+MU2paUzlLTuk+xgu7Y9FCRELsO1CDN0AzJpaZnBp3nuhGMFBs9/nolwQZfY5rUFH2ZMH7JQHA1eEWri2FRKVQXFaqLCtVFZaBkBkqGYplCsUyhWKZwLZmaryX7VfwE1JasY4K80FWsgip6J1igk6xD2mZI1wzpmyFDKySt5ZyEFM2QshlSNUPqZshmHXJ7HYpWgo4RlXWMKFPPOQfGzYbVpsk+ecXIeDwXSuShLKKysoi64N2WC8gjocGKsbyR9QUXc4S62OlAvpeV71Xle1353lS+t5Xv3ZjuVmg1UR4+FDUKldUolNE9BEIvt11RMgrjGc92AaRvhiwqaYCShkxJfReekJPFK8aykoazSjpUtEDU1DjVNpOeoAiisiKI8qYHB+g5AnX0SE0a35xkQc2QRM2S5r4zhSuvVHbllbqgOHYJCxxlgT1mgT/JAl+bYag5s2FmwRw7aVRbNHoy9CApU0wXvaBFhhVl2XL1wKzVF0DqZkhmrQaDLgyS6ZSXoHuDTzTiUww+2YhPb/B9F3FZ6IDDB48PIdOKLqai6KpujhPlWgysbGuQohlSslrhGrlu91xHAURnBRB9qtuDDuEYRWnF5xl8oRFfKLDAgAXQQAENFHmw67ooHq03LCg5JQis+lQg5dAMyamsPtWdQacsylIUjYqsGPcmGrVMqb1WoMlDo8lDo3qhs8dz5pTA1VqR7YF8RUKWlW0N0jVDcsGwPtWdQadsylI81Z1B8VkGn2nE5wpagdAFDRsa1Qut8tAl9NAKnfmK4wyxVnzoUoPUzZBs6KIaQxcVylI8fslGq1LWQqMvRqOaoBUNJbTqsvWil2uvKLkKstYDy7M+5EiugrznUSJHZBzp4s20oBxpDBJ1wSvjjjeNO960hlfWmVe2Q5d5UK9sj3PxWrNeuQrpmiFZr6wbvbJmvLJu9Mqa8cq60SvrglfGRXUaF9VpXFSnTeaVreihFUZSrThuHtCG9cpVSN0MyXpl0+iVNeOVTeOGcr0efIOv0VcYsdcKVG80qjca1Rttsg2llV20wlKtOD7Iri0bnVchRTMku6E0jXG4YdICpjEON5rB17jbM2avFajJadwap9HupLNb45TtUtqwNM1gVUVC/DpQg/TNkNwOU9tGj2+YHIBt9PiGyQHYxt2oKeQAcG2cxrVxGv1YOrs2TtkuIZqlcb09LiZox68DNUjTDMnFMto1enzL5ABco8df79He4GuMe2zRlwmzFBLYcwXarWY76dGkUlhs0LulUaTUeCtH460cTd/KEd4tYxZLtJq0QWHASyFNM6RthnTNkL4ZMpREggKcRnuORnuODtTKtTtIhuyoaf8560Pm8w07hZ3/vm0kPyQgsSMwCoN5X2YudHTEb5S7WEdR4tIBgRd9ux4GcfX8LWVAJU8RAseACqQhj7SchRQs020b0+WO6QaXmBk8mmLQ+mIGuiHWZ55soWOqzZhXotMVdL8rs9KyrGykQ+gCLx045/Fhdt0Gj48YtJAYtJAYVFAMbo0ygjLeLK+ilC/dNoKbWx3SNUP6ZsjQCimHZkjRDCmbIVUzpGYhFyW/7P5rqq+maDdmqas1oLQMytCO0pVRru+9nEfpGZSiHWVgUMp2lGJgcKorcAoGp74Cp2RwmitwckvEiSxAhs/sXTMahgwahgyeizEyiy2Wvv2rYgt60++KklnnJRtb1CBJ/89ZyL1LjFxCA41RNJo19duPL4q3CE+MPDxbZNTeB353iLt0tij7Qaj8YD5bZHA3mlE2Y4HrohaCssAds8CdY4GUtRmqeYYITrJSlpFdNhW0RX1FWZ6hHk7O0NRmOB2RM3jRx6DaY1DtMdmLPtqLHnOmzdsrSsbwNLOBvgDSNkOycZ4+kTzJOO33LhbP/hid6ZVu3CBKZpVtxaeYFfZMXSrDJ/YsQPnIoHxk8M6RMVl+wMsuikd3sP44e28Mu4WvQppmSHZrcqbuk025HCsY06jISjP4WrWsEHugfGRQPjJo/jFTGWfRCtVDK7LTBP44e28sm2OoQspmSHZrZBojPsXsG87UfTJ8zKbhzJV7Gb6iLxNmOWHN5oYNuU5wynSPKoWSk8ENe8ZCySyUzELJUJswqE0Y1CYM7oozU43g5lfxE1D//7S9vdLlPIwmlvdVdGgHnhEBEiTTjTxVU/bUeB19NYFdtcEG6w08WzW+e1P96pHAI0I8gvRFrX6PHggEQBAE+IPj05I+Pi2U/T75ceY05XJi+Ftk9SLL4kYGN5LcSHYjoxuZ3EhxI7Mb6bah4raherah1tGQ6E9I9CdsQUndFpQkF2v0T9z4X7dHBjJGBjrckJ59XDHwRxyGwaDdXzpB9fU9/lLShYtBoj9VeK/aBZEib7Q/6fZfr56XZbHaP0UGN5JMmWefzOlD5iBXfOTYIFd95OLJIgRVCEEVQnAAlyzdhFzyGxZRtUXkiXayqdcZsriRhjuDfO7LXIYqlDuneGly2SAnPnLlbBGonAgqJ4LKiYQuSyXlDYvQmwAPkoZ6QjQVO0MmN1Isk7hzW3fX5GWsxDtneHX0gkGPnfRoYBUZNlDwsIW7QktnFfUVq9C5S7mu2wrZA8AMSW4km1bh9PUhGlp0OvsjK9/To8VJT85WgR02gnS/IN0v3flg25ToqVV06dydpKUhcxCYIqsXyVYQI+T096EYWnQ6/FANet6A5xxlCnbYCMobgvPBpDsfLM2vL/3KKnSYmcNEQ+Y4MEWKG2kFMnJnp0XX5HGcKez0+MQGPWfQQ4NIE2UQwflggvPBpNvRkuY3un5jFXq78EHS0JA6H+xTtzMku5HRtAqnx6eBh8b5WxJ1NC/ROQiQEX+66RnuLTpDK6oDESB0QcFEsP1kOzh5Nzx+xfB0RS5fp2b1GaGf5jNDkhtphi7RO001AtDoNGQ23FtyWhnz2SpweJjg8DDB9hNJfegS37AKfbTpQdLSkB26zJDVixQzdEnO0IXTWeo4c00EoYHoOaUkZ1jDxjTbTS+/TG8w0cZ+FkFxQbr9LJKcIRkbIZ6XXlxephcGsoCPRjVFUE2R3PvoVxKz+kjZg6TRM7Lto2dIciNNHy1OHx2NEE+8uURjupqdPjoOvEVGD8ndAt38TnK6m0xOMsX5HPyv/MFquzP25CUbVSmQg+S/jNk7u/2/LmkPl2/pF+rkhfSzfEuwRUawRUawRUZKly3Mr+SPk84L5Ukyt5jZwikyuZFmtrA4Q9pkBEP7WpCxSQyKgau64F4L3GvV7lXKK6abVE73IGmdryA1mDJ7h51knK8gZzWv7FAnkVfymfpcYinOWXoaBjkBdd+LVQ1S1XiyX5AsFf4VO4EEBUKp/RqE/Qv/OiZfTuS/RVYnMuuC4U1kGAgjY2NORkksoySWu405UucTAuO26KyuJtZdpF7H5lnvpukuRp4jsxtpqBTy+dJ8VYv3MPKDXPSRCwa55CNHH+RWi9h8ZEZJLKMklkPnI2p6wyL0eF+v48Mc2NTrDBndyGRZRFh8Mo9jFd6qqylyySBHPnJytggcOJdRDssoh+VQO4uQNywidE7iOkTNtJiKnSGDG0mmSWSf0Iuhw8uV7ZlGw1tGdSqjOpVJT7DR7odKUksaDopWrJPJcsgvcROCEevks3msHy2dQF7xY0Fl3vOt6qUmMvDHOMst4yy3jEpT5t4f51fa0Tnk67g/s+2QZ8joRpoOmZ0OORgemZ0eORgumZ0uOciIXkh7kD7e4pnZCKBarHh3P6bmpo65qXuV2IrHM5/dQDNwlMgySmQZJbKMLTYZW2wytthkHKiWUevJuGslxz6K39c0jOPiaEfxM2T1ItPiRgY3ktxIdiOjG5ncSHEjh+aJ7RS5O40rz08g/Go+pEeNyY1bWZYRfyguZNGjQZ6f7PkNf6T5u9rnsH5/EI5c0h4dx9+9QLMXePZCnL2QZi/I7IU8e6HMXqh/kooZlZGMykjGtossuTO9V1QbWZtenZieOS+eIqsXmYfmjt0lOXfmLq8Ecayy41kus8853zR3nlkzz6x5rbGvhoICQe4KBFlemX3pWzXz1dll6/flpghmnYlnnWmtKP4RAWaiXQ0iyyshMOvJjeRrEdR7IojLpIVx5hXXmvoqAtQgMmoQGTWI3NUg8vyOua/chZoX5Ml9b1nXIPpOP0UmN9JKF+bijOOjMS8ozjg+GvOC4kwtxkGupqBjoOaRUfPIXc0jx1cm3rqceJA0NFSDqdsZktxINq2iOKVuJGuKc84f65hedc5m03K2CpQ8MkoeGSWP3N3vk/ed+s+sQo8hO0lLQ2ZoMUVWJ7JYVRQIyCF1MrQoTnps0HNmGFM8WUXBdUYFRaCCIlD5KU/sVsGvWIUeViNPNGSPAzOkuJFWlrIsTo+fhpkbyNlBLxv0opNeGVhFgQ1sA0dBIaiE0FlFfMMqRE9DdpKGhoI9DsyQ7EZG0yqcHl/GNcHiLShJMOg54x6hs1Xg9qGCYlBBMah0tw/l+MpETLpoM000ZI8DE6RZPZojrVimBKfHl2ho0enxJRn0nHGPnKPNgtuHCm4fKqg+le72oRxfmZvmLtqUiYbscWCGzG6kFcsUcnp8GUeb5c7tQx29atBzxj15GVgFBg5UrAoqVqWrWOX4ynQ9i7aK6+pRYXscmCGjG2nFMsVbscoDD81wzKwj+uItYuVxAOqnZ7g3b1EsJ6MMtU8IrTJUYdVL5ZAfrBbVp4LqU0H1qaD6VFB9Kqg+FVSfCjbelG3jza/2BNI4uavg5K6Ck7sK7ncv2KJRkvKgoRxHLQ6LF0WXPURLZI7MbmRxI6sXqYsgN5HBjSQ3kt3I6EYmN9JtQ+K2IXHbkLhtKLttKLttKJ9tqDkdnIxVkNMvOBhrO0lod+Pzmo8YQ6UcTlPNtcqk/FKyodIvkMWNrBYy34l3VIv38OSDXPKRCwY58ZGjD3LNIpDWL0jrF6T1S5fWL1+k9b+wCDXPKpMMeynR0s4UmdxIsZC3svqqxXGswltJfUUuGeTYR04GFoGAAin9gpR+6VL65YuU/hcWEYI2iev0eqnBVOwMSW4kmyZRfEIvhg6rj1wdk7uV0NcKWc42gYR+QUK/IKFfuoR++SKh/41NJG0Tk+R6Nd3/FFmdyLosFrJ6PT0ZWnS6+uP4+Q962UkvnqyiIqFfkdCvSOjXLqFfvkjof2MVVVsFTzRkDwEzpLiRVghTF6e3DzLUYl2c7j5kg54z3AllYBUFNrANGxUJ/dol9MsXCf0vrIJ0kDlJrtdgjwIzJLuR0bQKp8OncZRZg9PjUzDoOUMeOseZFQn9ioR+RUK/dgn98kVC/xur6ALNNNGQPQ5MkLS4kVYkU28l9HWTo6FFp8enZNBzRj10jjUrEvoVCf2KhH7tEvrli4T+N/PRLtaUiYbscWCGzG6kFctUcnp8GgeblZwen6pBzxn38DKwCgwcSOhXJPRrl9AvXyT0v7GKLtq8Tq5XtseBGTK6kVYsU9np8XkcbVZ2enxmg54z7uFBtImCQ2UMHNjJUbs7X0osr1hFF21eL5Wv0R4HZsjgRpJpFU6Pz0a0yU6Pz0a0yc64hwfRJkokFSWSihJJ7Q5jK/GVjGbsos060ZA9DsyQxY20YpkanR4/GtFmdHr8aESb+9h4l94g2kThq6LwVVH4qt2VNSW9ktVc12juGkrXKcaazHFgikxupBXL1ORNaw48NK6EqUlH9DU5B4FoBKBueoZ7S87QKuaBCBC6CCwQ+6Vqt1+qpFeSp+sy0MMIrhOZVczQZYqMbqQZuogzdIlGACpOQ06GexNvgj6crQIbqypOYKs4ga1KF7qkV9KnSbRVTFKZ2QxdpsjgRpqhizhDl2QEoOIMXZIxmRZn6JLS2SpQjK25S5amV5Kloqe6aZK4zOdeuvIHq9VXJYHbxzaqEjT1qtq6/jxYQHNJe7gFUr9QJy/Iz8FrNcOdo0xaUSatpXfnrwhFL0M9SBpKK7Y7nyGjG2m68+J050LjjnZVbl1/Pgc0TV0oXVaULmvR7hUNf6olNQc4SFqHkdS6mDJ7hx3r4LVBr17ZCZ1EXpkrS9QScQ6cMsgP4n6qivupKiqRtXb5wfRK1jh3TnOSwa1mfnCKzG6kmR+s3gUARn6wOmeLYoRn3rpoHoZnYbu57B8v1l1WXd7NGnys5RgunkqLLu9uyL/aX39cf3sgPDAe9Ahe68Uc/cSN/3Xb1LNh6vmQq7L0Swb+iCONBYl2f6lV9fVdqblXapwotX1RhqrJUETBQ90etuJje4D6AtQXoL6fEt36kPDwE/v8ak8grctU4Vi/Y5hQsI1vgqTFjQxuJLmR7EZGNzK5keJGZjeyuJFuG+KhA2P0AF1FQed57FCOqEiRNDwK85A/dENOmj+mN/jT7F2VJdafBz7mivTw1Bf1e5r8LpPf8+T3Mvm9Tn4Py+yFMHuB1vlSkxycJcMPM/xwXDqbK2/olETbXLm2uWh4xy+Q5EYO7TzCzmNv56/IJERt6FcnOrbv3zT0MLPkMDPldQHSaigRhhJLJ4J3YpuiRVCvRVBvimDWmWjWmdbVNqsIEgKTFLQIvlhn/U3PICWCq3uD1u/TPRGMj8HSL8wc4rq05I8IEIAl9IiEACyJFsryil2o088USaPr6m1KH51+hixuZLWQyRloH1dJfdBLTnrFoCdOevWDXrMKQccQxCuCiF3fY4PQ/rFVaIcZlmsNSbQ0NEUmN1Is5K2ah25yGGvxVs1D0yODHjvp8cAqMGIIQgtBaJG70CKEV6xCjyEhXGsom6HFFEluJJtWUZxST4YWq5OejOndurxG08tnq8gYODIGjq1q0R5yZxWvTCKiHlYDTTRkjgNTZPUiy2Ihs9PjczW06PT4cTHoZSe9cLaKgoGjYOAoiDRK7KyCX7EKPQ0JPNGQPQ7MkOJGmrFMcXr8yGMtFqfHP5aTfNBzxj0xDawCA0fBwFERadQuBA/xDatIOtoM8VpD1R4HZkh2I81Ypjg9fjSizer0+NGINqsz7omDaLNi4KgYOCoijdrNTUN6xSq6aDNNNGSPA9fIsCxupBnLVKfHT0a0eWsrmqZnRJvVGfekc7QZUOIJKPGE7Z6i9tAlbfbdGs+soos2ZaIhexyYIbMbacUyYXF6/DSONoO3pJTEoOeMe1IeWMU2cAQUlQKKSiF0KfV9z80jq5Au2szXGgr2ODBDRjfSimVCcHr8NI42Q3B6fFkMes64R87RZthqhe0h46HgoXZW8UqCN3dxxXUCOpA9DsyQwY0k0yqcHl8GHprgmElH9CE4BwGJhqHsV5eM23ruAStvsAiCRRAsgrRFhH0X1vBKlRTYUt8cGdxIciPZRGJ4+fYCGK0ZY6Cg/ICmMVhQeUAzGzTrA5rFsEpngC5D9xrScSudtfAi6O1rZbd03qLnwDB5lAADSoABJcAQMWpGjJpRjZrhOMRkXNUOuppWNP9zZHQjkxspbmR2I4sbWb1IfbnQYRgJKk6IpFHsCalz2DyfVhVjUCyHYeuq50HSGKCSodMvkOJGZgt5azuLavIe2XyQg7rGA1YqQ22hi6L2ElB7Cai9hK72EvaCjzEWSDTbO0MmN1LcyOxGFhN51+9rcx7rdt8z4yBJBsngJ8kGSfKTjAZJ9pNMHySbuaNyFDLMPcPcM8w9w12hxBBQYtiWou494c6EVfElRv91ksvvkivvkqvvkgvLy/TCy/ToZXp8NuKMQCsj0Mow66ILolto9niELXqEnaSLipp9fIyTMyS5kWwh9+sn70o9jbWYq5Oe0eVv7Z3R9PLZKgq8VYG3KojMS+6sIr9hFXqd0UHS0pA5Vk6R1Yusi4UsySl1w5cV8dEjw5eV7KQXzlZRMbxVDG8Vw1vto/HyilWItopJuqja0fgMKW6kGe9VZzRORjB0a1+OpmdEQtU5gtAgDKoYOOo2cNCy4CF0VlHfsAq9/C5cH83bGLDHgRmS3UhzzlKdHp/GUdkmZwe9YtALTnr1ZBW0JNiA4CHjQRdEwxcrVb+xCj1zvz6etzFgjgMzZFjcSCuW2QR0X+ocDC06PT6TQc8Z9/A52iRsmiJsmiJsmqKQOqsIr1iFjjavT+htDJjjwBSZ3UgrlqHg9Pg8jjYpOD0+i0HPGfdwHlgFBg7CwEEBD9RZBb1hFbFqq7heCkdkjgNTZHQjrVhmE5BD6gMPjfISkY7oN9Hf/0QcB6AHvX8et3WUSSSCRTAsArvOiOFCGC4EG76o2/BFR2VnmHMjFlPKM2R2I4sbWb3IuLiRwY0kE/kgnxmNEY8fJDSjMerxg4xmZIPmk5RmNGg+yGlGY6zg+ICmMV7slQ0PTSP+JecsKw7j35D2pWlm/ZJU8fAn3/LHXWErHkVEvRHOFVvUaLtYqT3At2HrFqHKRakvZO4rL4clM0pnXr5FRjcyuZHiRmY3sriR1YtUVz3dRYYTstkWKmckGO8E1ibdeHd1gviJG//rZui15R9PPW/7O8pHXzHwRxyGwaDdZkgheShH9D99Vtr+FXMky4vJxQwZTCRmVF/6Qi1BRFmfJKufZPgg2YSF+hWhfkWoX1HujS69YRaizeK6BE7ZNIspMruRxULmG9M03WIeq/HOhVGaXDTIJR+5NLAIjFoFoxa2x5A+wwwj31OLCIs2ieuaDRU2FTtDRjcyWcg7dRjd5DzW4Z0bozS5YpAjH7l6NgmUhKggxsHeGCqdj50fsP6VSURtEtcFG1IFm0/FzpDBjSTTJLJP6CEYSixOemTQq056fLYKlISoYsTA3hiq0llFecUqiraKMtGQPQLMkMWNrBayOp19SGMtVqe33wvKn/TESS+frIJREuKuJETz49S/iipZ28B1eYaXcy9d+WPwpwuZvIRXbFQlHPmqyLL+fB5X/rps++igkO6FMHuB/hyjwSjUMAo1jGPQeOnc+fy086+UpoRC1yePJ1Z1lw8jnSKDG2m5c16c7pzGYRpfVVhWRkY5B0bhhHHaHAftXjm8YrqUlOnuJI1TStsbloN9i51snFJazv55/WjpJPLKXEWvSuDFOXBSObtIVEEYVRBGFYS7KgilV0TJ2mleH8DeGDAj7CkyupFWhM13qiBdk8eTZyZniM3BoOeMsZnOVoEqDWMTEGMTEFPvlekVq8jaKq7rVKz2FX3qdoYMbqTplcnpldnwyuQMsjkZ9Jy+gofhWUj7apJx/onZTg9f5+I/LBDlNcYuHWY10ATZV6FYfKgxodsvNEeWOXIMrGMgGnMjT6a2Pe3e44Nk8pMMBsnr1CKrkt4nsvqZoREzTda7n7aqIqwKhQA3w4lbEpEjgmvUSRh1EkadhFEnYdRJGHUSRp2EtzrJr/YE0tgOxHo7UCj7hHucamddxuhaO0eKG5ndyOJGVi9SFjcyuJHkRrIbGd1Itw2J24bkbEOto6G0wdiRwt1ZZjxfNlOMHePaPeiZwGQFC2fDBr5AkoW8c4CY5pvHPvbO+WGaXPwg1+SPIgmjSMJdkYTnF1d/I3+dEufrS6QbA2IqYIbMFvJWcUJvFzYUcJGuWn8+O71V1LBwlCG46IQSuH8oahUEHxTNSW8xTfYdbqox561np7dyozdY8l6MeMTBnxxrkz62hTC2hXDpcg5fFIm/MXTWhn5dJeZimusUWSzknT0dHeNGOHdnT0dHj86+BqeOMU4d4+7UMf6iIPuNCnSSY1Id5Wra/xTJFrI6vXOIYxXcOeuro5fOKkBhg1HY4Nr3AnlDBRS0CmQiSLsXzJBmL6jeXpANFVz0gvXnc6j6V4qoG0RcmxIXnQvjWt6QtS4iHSQthx8X22xfYYcWy+Ofg9WVHV2yiF+ULL6RyM+g08glyF3woJcL8xe13W9a3Pmb6zprXEyTnSKtvEBcnC6ahpNmCMky9hjOs6smaxwDFrFNIgbuVFtfkbUaXg+SprGHaMrsHXasi8fqeX61sqMj6xhemdlQ3IwdZ3BFnMEV+wpCfKd763LgpHwcg5nKmiHJShLFOwdodYyPPXu8c1pWR6+cBteImkck9AHqAtr4itHp7WI8qRhHiqYKZshkqeBWiUAzPk5CbkIy/Q2dp4OrrGHlKCnErqQA9p/KWgUyB0nT37Bpti+xw5a/OctoZSd0EnnFATBt/gZ7WSL2skTulh+kV2ZvrP3NpOod2TLZOdJKOUS+s0hSM57Gxs4XiYj151GSLOIgsYiDxGJ3l1DkV6J2VoHMQdI09hhMmb3DTrGM/SyjlR3qJPKOq82bsaMKEFEFiN3FRZxeCVz12fo8KTHHaGbJpkhrwhWjM0sWDc8endOwGM6DK2orEbWVmLpEcXolnIo6Uzyp58ZkZoqnSDJV4MwUx3GqOCZvqvicK44oWEVcVhRT3wteyRVHPaG9vre7MWD3ghnS7AXJ2wvEUIG3F+SBCtALcF5dlL4XvJLFTDqLeX0jdmPA7gUzpNkLkrcX1LEK5KIXrD+fkyJN1tirFAV5BNG5sijvlKZUaeQgaY66YprtS+yQNeqeMxfrR0snkVei3HQE3UGW2S3H7avHNLMe2sPBdhEH20VsDIqoeUXUvCIOtou4OyfibLGIs8XiVr75lSLqNxHbSCJuWYm4ZSWWvqa/z3eHtdGodmRUrdUvkOJGZjeyuJHVi1SbIu4igxtJbiS7kdGNdNtQddtQddtQddtQHXX3hGR7QrI9dcn2mKfT0Wq4pqrHF+Wr8/WcMi2GDXyBNGwAjftuXNR8Iz7/JHd5C3Ba0lDSAgFnPOhBIC3xDUmrxMtB0RoV01JNib3CjZF3yQMdt2+GpZNHfoODLe2SkGdPyLOnPs+ewxtfq9rOr6eTKVjWOkcmS2t3LqfQfKexnYfLDGMKZ/+3ShrmjbssUneXRZovyf9G0irnclA07ZwWU2KvcFMsOz/reOUmdPIob3CwZVwSUugJt1yk7paLLZh77GU6h349aU9kmescKZba6EZ6sWPc8Oh0mV5MdB6vV1nDwHF0UeLOg5G8Imvt0mmWXkwcTJm9w47p089qXtmhTiL1FRbg1JFCT1ivnrrjoGLmVz7XefXr9Ehiy2TnyGwpjm8kVjrGDbfOF4mV9edziLnKGjaOuzhS7NzY/FTgr2St/fpO0jT2SKbM3mHHdOxnNa/s6JAixVdC5wDPjhR6wkL6FLu0Sn4lYtPHMh8kDZONlsnOkcVS3J3cd8e44dmjOOmFD3qrCtAHsD0hpa5UmF8JJihrFVwvp0uJTBXMkNY8K93JfXeM81gF6WL2tf58DpKarBOsPGHe9JN5Ru9Kr/h2UoHMQdL0N8k025fYEcvfnHva+tEusE6vjO/b2pxGDTaOC12S9JmBVz6nj3Y+SBomK3ZqYIY0UwPiTA3sC1k+6TmnYPuByqoPIIGeBH1AcqeCVwY5vSv4IGkJspgqmCHNXIM4XTQHQwXZSY/OKkA6PCEdnnLfC16ZvelDiw+ShiCz3QtmSLMXZGcv2DfSftK7zpDlYYYMRYSEIkLKXYbsnQiHVan6IGm6/Gya7UvsZMvln3ta+2h3QUt6yQHI5vJRl0moy6TSJ8lemb5FvTgsXy+nS8XOks2QZpasOF0017GxF2cyIi5nf4MDtlJBHyhdqbC8k4/X+ZsySatbxac5spppt+J00ZEMFRQnPT6rAFeeJFx5kmrXC8orqWJ9IvlB0hKk2QumSLMXVGcviEZWoV4ni+swWVxh5bhRZDviAA6uvjKjijqrUGfZYpw0MGrjO+yYWYVzT/t9fiuc2VuZ7rIx9ZWwJG65B8Gl9oIzs6TfgFJeySonnXso17lhWcys8hRppehkcTryNM49yOJM3KVz7kFQNRSc0CXdCV2xvDIBTUmr4DpjKWExVTBDBlMFTkee2FBBddKLZxWgdCi4yURC3wteCQhFz4hLnAjS7gUzpNkLgrcXyFgF4bK2Iur8MC1rWDmOyBLSkS/Yf2ruKtV2kDQHBjLN9iV2jG3fedBfVnaok8grwXk6ZqLh8IfmIjJRp4T9jNzHepQ9Pv/XMTKekE3vlKBuwYNOeQjN3Vw1WllVH1Nqp4mvUreVdC38AllN5J2Mh+J7H2cOgeG2FMFtKYIdJoLymHQ7TOTOoVn64+Hj4w/J0bvk+F1y8V1yaaA4WPrH0Vp7eDo8B0p0mbDrcAo5Bpp2fPc0K92wMmgYPHa32UYmB1yJ2hfzyZ9cNkwXAT+Ak5OxVvDZf7UmoNYmqLVJV2uT+VVl33ghNQM8KJqDT8xWM9/h5medwWjwkdOH14+WTiDpFRaWbb6BQpug0Ca4L0VwDJhgV4VgV4WgZCQoGUlC0Lyt///VnkC62wAge7HWsE4xrXOKJDeS3cjoRiY3UtzI7EYWN7J6kep2kLtItw1l24ZuHv7XdTdjCN7rvx6axji814A9NI3BeN8t5qGZDJr8gKYYNOMDmtmg+WDMDsWgKQ9oVoNm9tOkxaBZHtA0otj0oB+R0Y/kQT8iPgdW2H8jWW+SkWUSWB3Ftu324CNivA6sjgPleiA4+bpluLVYz2F2kmvDMExj05DgzDfp6l1ylOvGTS3B5HiGJDeS3choIrNfvuFDviBZ/CTJIFn9JHlMsix+knFEMhwZRTuJUc49pFklSnGCUpzgrhvRd92EsldSjEzHUQb74G2ODG4kuZE8EgYOQBMcgCbdAWhSZgkwqOradlVp+CBppFdqHjfxC2QZNnHzOXnpfM605vNVy3TGqV6uv83LWel/XZHO58s+ut/L5Pc2cu9t/T4v1evt7NQzakYZNaPc1YxkLwE/kist2mKulyCpJeoni5khZWAxGTWZ3O3kygu/0bKgqmF54WuTqfdMZo3SL21iDbmvX0izF2T2Qt7tLi+XJQJV8dTSx5auHKiT/iyNn4M1Yh/YZ5qz0vh07tkrO7pb5OmlKd+xsB3fmnFTTMY5Zzl0+fRS3vicPsvvIGn0pVAM8c+RdWQHuDsld/uqcnhFl/pIzoPk2EzpPOZe9sJ13nDZRWjWTdfly3t7v09N9zTS2Xdj81imiIfUWU19Q7ZM2mqul3NlMicjU2QeWk1By3QZPVN8xWpUXTFf7y3LvNy0mtl4vq4kvnxhXXO9tzf5rIbD2WpQgcp601c4SvDjaVBmwx1r5BhozZ/yzZvc+5bxoGXwogwvyhj6ccZYRtkjd2WPfFwAP259DGYjZkhyI3mOHAOj+5PJ+0kxgemBkoeTRejXSTMZNB9M5nERkDZGXJuSuxLMZogXGqimICfItFjI+KRpeSyu+CBRwcVQwZNMRT2rANWonLrQc5LGz8nsd1Ok2fHSA1cXl7G4bibWe5qDgQGFuYzCXEZhLuNgrqz3MgUsLbOcgiiLpG7ICBNBSpgjx0Byf5K9n4xjIARqA5MFlBmvYiLvels6bGI3s49WiJ9k+CDZrExgU7gbJ+NunIxdPDl3U4SjODGWRiZTATMku5HRjUxupK317FcRjbUuxU+SDZLVTzKOSe5nDTlIJoNk8JMUowc9kGU+9yDUYTLqMBl1mIyz23Lpe9Akti92D5oh2Y2MbmRyI80elB/0oGIY0gOtV4Pkgx4UDPdeHnShEAyakz60vpJPqmimjdJNxmU6uXbTtC/qFz/sXbOtc7ZlmoiswbKal9iJViLybK4rO10w+0WO5xsWeEtEVqSUale8Pu6XHktI9cjSx047cNwjq5yQKxfwcNhvlFH1KTgJr+AkvNKdhJf3/U3jD5aFx6x+gYxz5BiY3J8UNzK7kcVETnzkCq4DdZYAnaEWULBHo2CPRunS6+WL2kwxrLocVq2KTgdFq5uXYKnpJW7oHjfy93Jj+RwOp++u3OhqRPmi+PEFB9ZCVqYhB6Xj4BUZqBMVcr07Wis6eySpTB7+CmWP0pc9JldEFyJD/XMku5GWgyuh+oUjH8LZSNLiJ5kNksFPsoxJLg+4rAbJB1weMdwHTXpAMwxpbgGAkyadewS2DBVsGSp6y1CQ6YVR3zmVo08rkqaXPXYNnQKXd9hJlpM799KVHV3kKiSvsLBdoVWwBanoi3PCsY/Q8ApMpoiuwx62HNHGidO05GxaOFewdOcKFg6TlplDLIfrlmUTOOk06ytnk1ubgPEC5/aViFgJl7WX7ty6wu9YhyqBlumtOCWaQ8RL7NR77KS/lx0yY5SzHFZ29Fq7Mj1Y8DuJWKcQcBqy0AVq8RUntl162cgVWCKsFRt/CkotpSu1lKP4N+6CyfYRM2R0I5MbKW6k6TFu19G0YmgcDsQH4RrxmGZ64LMpGjQfhEKUDJoPQiEajC2ofBXsSCt6R1qQ6cnUtM2WTl/e/v4xU1UUTbenqmM/RM7YR9yQ4XLicvruyk3X41N9gwN9R8qx4X/ct1ThrpdGqTf7geYA3QAkmyngxpyCA/+KvjEnSMhvND3qpuepKWTTFF7hxjrpMoahKXSTdHnFGJOWR5mYQjWkUe/OujQH+WwKqFQWnDdYcP1Oyaxtgq4ruUXVET/0R5dV56LKiCbQ+KR4P2nYGsThk24dSBc+N3fzoaMyN25YWUz+ruP5Ekxg8Tdsn6yrluHEvoKblEqBUylwKtjQUrChpaAqUkovj0k+p9rymCGDG0luJLuR0Y1MbqS4kWYvKjdDl87YwoexgSY/oEkGzfiAJhs00wOa0aApD2gmg2Z+QFMMmk+cTDZoPgh9sPH4ZNlP7HPg5lHcK7V3a9cJqbrYbu0yIVUX06vVBxqgs5uv2FRVly5lM0nA18V0ZFOk5cjq8kBpNHYqdXngVIgG4hKIK+NBBZJBjsT+uPEq6ot9QHMdMVS1Y8lEjoFhDERbbCCdgE0AqILWEPGQ8ADZ4MKmijPXKmpMtTtzrU4W8leyeZ8hyY1kNzK6kcmNFDcyu5HFQoa7vS0evW33TR8ko59kMEgmP0kySIqfJBsks59kNEgWP8lkkKx+kjImebfcqknmMcnlgSzLB8nmA3E7V0WdqmKjUsVReRVH5dXuqLy6XKcFKtueYEeOgTIHGp/MbmRxI6uzmXGxgPTAEutZx6hpVdS0aoRGY6dRvs5h1GhqdIoUNzK7kaZKj/PkHI7YcO6RHtA0vHt8MAYFw73HJ4OQ4d9nOwrXz557SbNMFLIqClm1K2RVnmdTf9i7Zlsd6F+n96bVZEZNL7FjZnfPnWRlp+uie/HmGQtJS4Sm2ktpqD0EydiwVFPptFde4TVrXstUe6Y7fokd6/yCgaNqH+0OUqzpHQMqWiIPfAQt58ECF1pV6Xvi9XFNVexOM0OaUw154KbJcKnywE3T0KWG7ahpc5xXG85+wvUfOaPzYGdW1WWcUI/7qcdE64noCTiWd17myDEwjNqBCkzFAWw1dw5LZMJOGrPzBVLcyGwhbyfb0mEee2f6IMl+ksEgGf0kaUzy7l42TZI/SK5WgWwJ9khV7JGquEepoipTUZWpqMpUVGUqqjJ1q8r8ak/dGCOT6LxU00gmyLq4kcGNJDeS3cjoRiY3UtzI7EYWN9K0oduFStVrotG3q59kGpO8u9dMkxSDZPCTzAbJB663GCQfuN5qkHzgeoMxQtyuwmmaxhBxuwqnaRpjRHkwRgQ2aD7oQWHYhcJx9cQojpFFV7JkG7HaX3+GpfZAeGA86E159fImgfZyOlE/Af9pjBQ3MruRZSiLurU8qNkLRGQT0+UZzcYXSDKRd92hDAKynmRY/CTDmOTtcp8iSQZJ9pNkg2T0k4wjkkHoujOowwSVeW3ltvaQ8KBX9NXrM5vb27a5yzU7ZQ40PlktAw0PhCofQm2y2TautQe1XQSSsvkjswNNkWwh6UE/yWMLvLtXTJMsRm8WP8k6kD9sk2Cb1K02pWsL05VIfd65Bhp6KHPkGFhPwNYOhh0xxjXGuMasLYviNV9qz0XH1xfI5EbKHDkGZgt4d/NTUMfN7+PIB8ngJxkMkuQnSR8kVyMoUDkG9NgN6MzXetDLjT8YnSHJjWQTWfzCYUPek+hi5eds/02yEd7hJ2e/PmQ8QOixalnPNwVt/F6246hkKIpGLlwWdTbdR8Pf4UbucRP+Xm6sLVtylsLKDXXakTc4sLadShhy0PnhWN7gIGuNPHB5ddxfKPlJhuXsoBJG24T+lNCfUtbSmY2eqVi2NUVWL1KWOXIMNDtCig/ka4wp6YnOyKApD2jy2Q4EsYlgzi1Rq//6jLb2thlqTJHiRpqxhjwYxY+cxgdNfkAzGTSfWJuMaAZcCGpfKNI+e/RVWg4TQIiSEblmRK4Z1pFhHbnPyOzf/NfhB1WJCR/8FiluZHYjixtZvUi1h0eppEABBQooUECB4y5w3AWOuyAQ0oUa6PdqfCPj7HD6OPL3sF+Q/M//67hVhjzmyLq4kcGNJDeS3cjoRqaRxVQYQe1G70Jv6D4o1e8U/2XM3cDFXJGmwaHwndlNfl9vGlibv/mwsHTTrOnt8181P+nmX9140j4f7jVfJs3Lk9/L5Pc6+X0NDZv8AlLvYelC4+nV8d+ZT2c/8VqA8Z4Aw8yAwsyCQtxEkCAC6USQXhFBZ0PpWgT5pghmRhRmVhRmZhRmdrSuZ7p+IWxSLpByN0efHyz5jZTXZUKHlOVSymorzHeOamZHFGcvpB8RbIcCtoduIjy/eOorEehheidpiIBvimBmRzSzI5rZEc/saL3g4/oF2qQcIeXUSbm8IWVmLeVyLWW5J2We2RHDjjJaiD4VMAqilhEItkZw8NsdOu2hm+ftO9ofySXqLNlOcngBTmPAmBx8gRQ3MruRxY2sXqS6g+cu0gqGQ7iw1kurQ2Hpk1510itjenvt6y69atALPnr7JRSf9MhJLxj02EmPDHrRSY8/6DUPg8JVYDgNhldlREvb1UPtAe4ItY/A3RC/n0kxMNmRhU+X23/jkOqiHdIFB2uniXZ3myGDG0luJLuR0Y0czT0DKjFBH8YGW3k8pKjI+SA5HmrjzclnnEXOcRbxxFnEE+vPYB0xNCcMzQlDc1cPCfzKfCMtWmrX841kGdIUGL3AdE9PaRb0pdksMM2i9zSLulKavTAzprTeLHrdzpk1pVn8LMvsGzKTpcxkKTNZykyWskWwKDmF1DuOVyaDIroLXE8G003HITO/IDNNykyTeTYTytuMOsGz6A1PGI6fCjGTFuL1dFJu5r7yzI7yzI7yrE/maX5tpsg8U2SeKbJsKTZU2oJwp6dXJqQlaD1dT0jlZoqtzBxCmSmyzBRZZoossgkRYac+iRCR5mMhZi3Eei3Em0m6MrOjsgUKgugZZbmAslxAWS6gLBdQlgsZcXnush37pqovY+5XqgVVL4W44mCVY7an8jNkdiOLG1m9yEGd71ukOZXfkwA3p3rVmIpm51S5GlPR7JwqVzboOafKNRr0nFPlmgx6yUlPzlNvFH4DCr8Bhd+Awm9A4Teg8BsKnEfpp95sm9jIIl+pmgXu/MAFC6uV23XfKTK4keRGshsZ3cjh3Bt131BhA1UX/8M7Fbxa1Mg4qeBVy0dOgLScTeBySK3z4uYyfSPM5kthmVYYl2mJcYnTN36mRITNULR0WYGXqpCLnhNdlyFpuVkdCsu0zLhM64xL3cQQIYbUieGVmWEIOjtyXSek5Wb5JoTZBDvMa9bzonWYWlSARWWIsuChdjLN78i0M63LmSINaq9fAsNdZUxtcl77DnXqI6bl70BTq6CpVUxL0GFagw6Upm9MlxNM68BhWggOtHX07WK89tDNit8p0wbuOnq5tq27K0+mpejA88UpvIkhQQzdvLbUd8QQtRjqtRjurj7hqUWxbI2EA0KdenttfcCwhzo1oU5N2BdG1E9t31maFIsOUkFzHILRRd15hsxuZHEjqxd5UXeeIYMbaQXj5K0wh1OJudkgKpmkT1SEIXq+MS47+wkadWfy1rGDUXgmbyE7GJVn8layQ2SDYPQSjAPFw8OydIp/J7DWVcqD5tjD8l0POy1Thph/PCxK76RL70Guz2sU0oVvVirQyDEwjIHg5PsdDpvx/GnO3gN4117EsKDvhEMzLxoWTf7qdcOSBbx72qRuWBg0TNAwhOlRz9/pOIjSaGE1GZ0g0+JGmlqP4hcOfQgHJLOfJBskH9hmHJFs/eRydzQlOkms6T5hLMJmPEoqxAk1XHc+dTtbz40CGgrMc+QYWCzNp5nNmHaaHthMGSv47mY+TbIaJK8PcyAxe1N6YG1hMcwNMjP3epGEkcmhCEnY7kcC20NpjQQuSfR9tbgCwNrJRFJMo5ohqxeZFzcyuJHkRvJIJSjdUYYCMhSQMSbkbkyQeZmOjZhFO0c1Nz5IGtF5NrvvDFkWNzK4kUN3i0oKlS70z+kNaQa1UILydQBYzsHFX5e0h3kf/UKcvbDlAlExopI7EcgrIhAtguusaik3RZBnLSyzF7aEU0Hu4afitIsgvyEC0n0qX+cya7gngnEGUb9AsxdmdkQ/W6GoYpSoXbSdyysy0lOlfJ2Tq/GmjGTWwpkd0cyOkLis8NaowBEqcFQxC9P3PGHIfey2tfh2kmNHyIvtfGfI4EaSG8kWsl54k0thhXE0V7OTnjFJqcVJz5ih1OqkF08zTEYpjbHBkbfrp9pDxkMfX8Q3DDV28UWcqN6OLybIsLiRwY20TJyX5FScDA2BF6/hZ4Oe1/CLQc9r+PVsqNulYO0BFouqCAdYbOjiFnkldOtydztJS/XmDHiKrF4kLW6kZeIcok9xcexROTgNP5JBz2n4kQ16TsOPA4+KGhWjRsWoUTHOLmTqsszySoCdOo8qE9Vn02hmyOJGVi+SLRPnW1UFrTjDo5LX8A2PSl7DNzwqeQ1/4FFxAiVjIx+j/MXYyMecOkN9ZRqUOo+aJ6oX02hmyOxGFjfSMnFm8ikuGR6VnYafDI/KTsNPhkdlp+EnK4V+dWebcLRTfXQNHCVCGQUljugR+kK2/XNWvpfNAtEcKW5kNpGzi6TaK2Uohi0bwtiWyCl0YnglwkpqJfBB0jqukpMZXr/EjnWR1CCdvLKjkyCboB6zULREeKq9FEfaw9mNjI103G2k4/hK2CGL5lWm2ium9t5hhyzthaH2aqe9d1gIWiIPik3C50Fb0BNF9cQg85Nat0jk/EF9XcdxcIki+Z//y3/8+//93//jguoPZ/CZegdbI8OvcBY1Z3yTM0QzkjrO4iucJc1ZvMkZemZXTJMvHNk3nInmLN3krIAzjAF50SzO7zv8hkXN4U7R9B26C/c3i7zDjXVQsd6FlnbXkfUSfP7iGMUvOMhaHpeLBliXCw+1oVzIeqdfULcyj2OHQQtPyDEwj4Hg5IbjG12e80kzTZpRTG7yA25oxE1T0LTMzroweiipwIfjIE/Gfi5GFZKxn4tLr8j9+MdhEZmLrcgZMruRxY2sXqTeEHYTGUYqQU2LKxRQoQCUchilHO4O0eQyD/m+6PmsQ76dpDHNrKadT5HViYzL4kYGN5IGuoq4/yku3ZysvhJoqDuJFcl/GbOXzuxd0h6uhdcvyOyFPHuh/Kk/RhRx4tLZan0l5Pm5aveTpCGjck9G470y+oUwe4E2EWyBS+wuy9q681MREGsRXC7oiCHcFEGctXBmR/SzpSJi+0zsts9wlVdEoKftVa5FEG+KoMxaWCcv8MyOOGwySpCRdDLKb8iIScsoX8so35MR86yFMzvimR3xzB9x3oRYIER0Ouzdidi7E1EXidQZY3kldNdHSx4kjWGFztb4LTK5keJGZjfSChPirU0zWt91GJjHW/tZtNoWg15w0gsGPXLSI4MeO+nxB73WdwhdBleDRRRmIgozEYWZ2O1L4vJK1idpJ1WuF09GtnvADCluZHYjixtpBcqRvbaexrbEXluXsy1FmFDUefrIXvPPBsteemXAMmy827sT2dvDDA/lpZcMD3WrXqbphYEIIkSAWAT7fiL2/UTcXha728u4vDLp6eoNO0mjZyR7IjhDBjeS3Eh2I60oIe651Lu657EtRXHSiwa97KRneKhYnPTEoOeMPlI+9x0UuSKKXDGhyyR0GZyBGLszELm8MhnWB0keJA2bErsHzJDkRrIbGd1IK0qIyWvrhl9PTluX5WxLqMZEXY2BHTk+YQSjbno0YBk2LrVj2dnDxPBQbnqGhxJnDCXpLAIcgBhxAGLEAYgRByBGlEVidwAif3Fu0hceIHdzT5A0eka2o+AZMruRxY2sXmSxooSYnfGuGMFodgajMghGUZCJRRf3YnYGj2I4LS+9PHBaqBjFbt9azM74NBtOy03PmEHfOg1R0xvMoHHkYSzdleDpuugZdcUrK+Y0cgwsYyA4uVFmzEfLdt3mo2EIXCp8XIWBomAVu01YcT+uzGiz3jL1wfoMmdxIcSOzG2mraHq1dNRFsl0Zadl0kHAIX+oO4Ytf1FayMZgoK1Brhw6K1oqIpPdE9c18hxs2VkTozbfbd1dutAfaxPSUA9LyWK5Vd0UnfvQukAx+kskgSX6SYpBkP8l8cisJW70SqoQJW70STgFM+hTAIMctt0Mz1Lusek96AP9pjAxz5BhI7k+y95Nn39mEifpR6upHad/qZXFhubY50nJtKTwYfY5FLh805QFNHtNcntCMBs08kVo1pfagv4ZkcFMe0JRzj0U1LaGalog6a7s+6SgRm9Y2Q0Y30goYEj3w4yGPJU4PHHkoBs0nllEHWoS7JbhbUjtrm/+5XPGX9P6p0juueK0KvX/KQo6BYQxEWy4+SSay3pRqOaS6x8gfJLOfZPgg2fSEalvqqm2JyqTJyWzyDCkWktnfMhoL6ziM6j5JHpFsVjRdCZl0DU9JGuEGbzOdFPUq47rXWceL+VI07PMLJLmRPGoJajgJNZyEGk5CDSd1Z7elL652+XnjWslqIdJBcpyUSbGadjZBpsWNDG4kjQSNY9FS6jrnF0vmv5Cm2pmYrqo86+fPvf2vK9LDpTTq9zz5/WdhX0KZI3V7edIXm2e+aH7VzZfr5pd7zQ/LpH3jg9H1C7RJAK6iq+akvej1SAJBd6erOtr6/XBTBHHWwjR7YWZEYWZF2/rQhM06qbtuKsVXfFLo7KhcCzHeEyLN7IhmdrStD0040S6h7JMEjhpVldRVVdIX90h947G1dHaShg/Mtt+dIYMbSW4kW0i5U/bTworjIEayk14y6F1baR5YafsrLCh3U/+9IGGm7XK25PTFHVvfmFi28nbnQHP9aBeX5FdGUn3TfJLq1FY5B+cZ7h+7aBKKNgm7aFLpndryRoO4iw2uNy6kEi0FT5HJjRQ30jTHsvgUx8ZErQQnvWDQu6j9rT8PgpT2V1hQd8ZfOkoKVretpkstr4RfbKbbzwpa2elSQOWVwUkvWE+FndqK526LfVWpqrC9zRwnM+NqdAeNHAPN3lAfTKmPg7NUyxA1dFdrpTrJyVRzLlYvczKymCFBfZAG4bOrFRS6ZCE8MB4iHhIeBA/dxKReK1iWYrZmhqxeZFjcyOBGkhvJbqQ1CskSHlhKHfrizUh8NONi0HzQV2MwaD7Ifx37AT5opgc02aApD2hGg+YDDxHT2UOg+CU4gk/0EXxB8jT0YuP+DNYXWKhd8TtFa5QWVR9jfWPIW9xYg7S6LxLfXbnRM0gJ8gYHpOWx72OwUq+iDggEY011qCQJ9mUJzqsT0kN03TP943yoqDpPL+85UtzI7EaWoTC2kFCwB0dYb6AQCm/oLahl9gfJcVAuTOMmfoHkURNxpJt0R7odV7g8apmaG8nV/pj157PS/7oiPUp56d/z5PefhJdwRvNL1/xXFFt188N18+u95g/zpt0LYfYCzV7g2Qtx9kKavTDTYvjZSCrYwCQR7inqWY4QvaEvvXX5IGl0p3juTt8io4WMN+bBnZgQe6mOjYKTRJ2FOo5vuvkJWj4+8UlvPCuJZ4+88lbAGxwsTpLbjuxZHzD+dCepSbwuMEuyhTtDJjdS3MjsRhY3sprIfeLwXRjY2Ucw7KM+oEljmvtpeh6abNAMD2hGgyY9oJkMmvyAppzdBA6OE0HHk96zTncSfhUcR+1Zr3fYidiedYY0O784PeueatYig2eVzrOK17PWsabl2rPK0LOiRCU4n02wD0ZyF7rKxEtkM86cItmNjG6k6bvlgU9jY8yTBz6NDT+ZH/g0NvxkfuDTmM+GjyumBFdMSVciEpouLv/GV+grIA6SRo/P5mA2Q6qdSJ9iu1FE7ESWziJDEUq6nUNydYPN5SfE0PRl1lvKcOqHs+QEG2WkdA5tr6IYna6YwcsUWdxIU9/lZv6uE2sei/Xuvp2OZjFoygOaw6EiyL5xzM72qJPxfqaiR2pkP7x8nBpR5S0gm/Fgo5GggiO6grN/b9j9Tkyo123XEQzXEQ75qOLyJQN/mpXGAkFDzM6kSkhaHnCJuMdJ6jYC52XpBHO9jj8vweRrhiQ3kt3IaCJv5pS1Hvfx7INk8ZNkg2T1k4xDkpu6fSTTiGSQLBMtGLbcOve1yEbfypNvKfOP/bfuyjIeDd8jrYgelbH5KOt7poLsaw8s/qrBn0IOgar81wHBia9h/NEwkLyu0WVVUfxAhsXPTBwxE+Q4MMwaPrKqUyoV4fKljMuXMio/GZWfHKBGHAaXcRhcxvaVjKJD3ooOv9oTSPdVhz2NOh6ssq469NY5RYobmd3I4kZWL5IXNzK4keRGshsZ3Ui3DfHZhlovQY0hY1tDZl3923rRZewTjdhH9W2Vuz4ojmOfHE1XN0WafonvTGkU32nsILn6yMl5IMFRYhm3tuTu1pa832r2SP5h0QqIEzEmUwEzpFjIyD6JlbEC9jsLbpKrAwWgAyDvn2PfAdIrCmCtgOtzSHKye8AMafaA6OwB+7H2n/ScXWDfs6tUgGpKxj6ZnPo+IK+oQLQKZCJIuw/MkGYfSM4+EOJYBcnZCUIaqAC9AAeQ5dT3gvyKCqpWwfW9ZFnsXjBDmr0geXtBNlTg7QXlrAJsb8mCXiB9LyhvqIC6XlAmgrR7wQxp9gJx9gJaxiqQi16w/nyOf1dZw8pRicioRGScyJW7u1KyvOKDSB2VcpC0loXlzKYU32GH77ET/2Z20niZWlnOHXplJ3UKqq+wQBYLNGRB56TzXtJ4xsKfcmQzUhQycoa15t4nv9Pizidfb5bKxfbJM6Tpk7PTJ5Phk7PTJ9PAJ2N3TsaJZbk7sSzT8oYK9AaGg6QlSNMnT5GmTy5On8yGTy7RSS8MVIBeUNALStcL6JVOp3dK5clixVzNXjBFmr2gOHsBGzm84uwFHM8qQDklo5ySa98L6BUVFK0CmgjS7gUzpNkLqrcXyFgF1dsL8kAF6AWo4OTa94JX0jRRhyeT9SxlsXvBDGn2gurtBdVQgbMXxHPKv2BDUcGGorL0veCVTI2+FCRPlgmUxe4FM6TVC8ri7AX7NpNPes5eENmoB0w3D5RFxfxy6K9AbVvMX/QlS6HuFwSM86dFVz1EszRHkhvJo5agoFFQ0CjdOW5lmc8UxbBEUfHQYYgHRcOcQh638AtksZB7rusbw1F87133g5z4yIUPcqv8YUCoERUKnfzrG/JPWv7X0XUhMuU/Q7KFvHM/juabx/K/cz2OJhfP8ifYP8H+qbP/sLwhfxWOHBQtKZr2P0Wa9k9O+xdD/k77zwP5w/6x86jg9p/CKmkSZJ9XjAvJhQ3j08gxMM6BxieT95NiKuru0gIl3XqWLipypdv1U3iZNKxa/M2QuuD2gcz+lgXDD3N5QDMYNMMDmnRWATbyFFTnCqpzBWemFWxhKd0WlsI0EbbpKabI4kZWLzItbmRwI82xLD5RszEsHVuEzHAyDYOwBEPAbS4ldYYQXwnC9NWuB0krQ1uSaV0vsSNWevT84ZWdzoOl9AoLOi7ay8oei8iGRcQHNItBMz2gWQ2a4qdJQ+cc1DrlsXkpR9IdQ135GqhrefvZsgW7egpKXwWlryLoXdjPUnDiWcGJZwVFnIIiTtmKOL/aE0jjXpWCe1VK1rP2slfwDG+kN290J+3OkTJHjoHZ/cniRlYvsixuZHAjyY1kNzK6kW4TKuJGum2omDYkd4ffwUUhnyTJTzJ8kGwOBadkle6UrDI5Xb9U0xCnSNMQS/W3jMbCunuVhCbJhvyjn2Q0SCY/yWSQFD9JMUhmP8lskCx+ksUg+cCI6phkfmBEwejF+YFjCMGg+cQzGB0o8wOaRg/KD3pQiGcXhhJbqYiAqlrmENSur7FDUiNGf/Zcud4sU9S9RSZyDCwn4NqOzRXXboNRqZdJlqorQ90pUAr4T2MkDbioKNXUrlRTap0QSyYbM6Qhf7Byw1DUMVZ7v/sgGf0kg0Fy8ZOkIclSH3DJHyRXlWaotOABphYWPAQ8EB640/91X6jqELrPxlz2hRrSHGh8UtzI7GW2uD9ZnZ/Ux3p9GF72W0k8Wwk27VScFLZdkfBv+Nz1FqdK0WR0hkxupOk77l4Uo4WTxh397j0xmqQYJB94uGy4o+onWcYkwwMPVweGBnekr8WBB7rQtdWDpkg2uxA96ELBGGImWzSvaRpjTHhgeoHOKkDxaaumrw9dXw+T0IHNvj5FJjfS7Ov8oK8HHkucn0g8GjQf9PaQBlpER8JGtKo3ogV1NMFQoLqIVRWjGjhWhd41ZiHHQBoD0RYbyBZwP/XcAMYTsEkOlaiK23sq9jTV7vaeGidGqetEH3xNkGlxI4MbaYr/dra9Hqa5+8EPkuInGQyS2U+SDJLFT5LHJPkByfhBstkqdnhVlM8qyme1K59Vnky0dKXrg+MZsriRdY4cAsXsHrdPTFPiTWONpegnKQbJBx0qn40AdZ+Kuk9F3aei7lNR96mo+1TRZ7Rv1mLrSkwtT5HVi8yLGxncSHIj2Y2MFvJ2iUAZShnb3u0SgSJZDZIPOl0wBgh50OuCMULIg24XjCFCngxkxhghD0ayMBgkcEdRxZluNXcntJfr8EpVQeNHeTtPDLvOkUOgKoIC2NqB89UqthFVbCOqON6s4nizWtBWbHippQve8nVmpRisa+C40XWZI8fA4P4keT/J7k9G7yeT+5MyMgrs5Kjd1Su1TKb91dTvNTIvi6nfu6dgxcEq60+SxU8yjEkW8pOkD5J/NXH8dMr2QJ38eSJF0/KmSMPywIrdsvWVs/WtbRC0IeNBGdPO7MVKq2istNLCOzYHK4rG0rP2RjWb+Qo31t5gOou3fVNv7YCYnnIQtTweGKUYdh79JLNBMl2bZjA9+OzCqRVMI9PcTt1qDxEPSatiT28+UkVRqjgSppZpBrFM8x1ufk7XGdnmuff+HrwlQwvOndjiG4yqrd717lGfXYPD2a9uJ6i1h7o9bLtj2oPeHVOvg7D2thkcTJHsRkY3Mpm2NRkKV/AgQmh/hVMniJSqtoX5dtuvjJZUHzqqQVYf4sVq50vsRKsP5dOHR33oHPOvTIdObuUVRvWwuJ964OlEaeS00W2cNMWgGR7QtAaXJ6FeGdPMT5xSNWhOejDb/maiiRV8djmtBzPGvp8C0fog2hL5lS5Di7JEnvfgPG7na+yQ1YPPkeH60S5i5fQKC3/2r68KwBgUMQZFhP3blp72gEglQlsR2oqIr2Ofd7g6yLy9rHzQxwqqy8p/Q9Y5cghUdZebn1R1l5ufJPcn2fvJ6P5k8n5SxkCY1sUns4W8W52JgxVgnyQXP8lgkJykE1Kx2pfm7jKdDb31VkEnFXRSfc3L/skr51AM59AvTztYneykahyw2cxXuLHCHT7b+spN1PKQ8AYHOo6J5LejZNjRJC0iyRTwA2bEYCb6SWaD5GRuLaYHSQ+YKQYz4idZDZKTsElMP5ceMBM+Hd3qHjANEozqWR/cIWXikVVxLX4s8Lgq2zYgzYHGJ3mMRGNuCGewNuGT5IyZaDFzd5G9ZiaMmZnsL9CIptqMiCsj4sqY/GZoPUPrBcNEwTCh760Jx6UahhzU3q/UXyswRcY5cgxM7k+K95PZ/cni/WT1flLVnjokLON700zqogr0k0+S4icZPkg2262wwtoFK7PpZmWzyflSyjVawDqvI9SzIa5NQK+r6HW6KLXzehFoJOPiGy07HXjVaR2hVrOZr3BjBV7xrJffOSxdHaHmNzj4uYy70d4MKGwni7UHxkMX79XLExPa28kU2QwpbmR2Iw03A4H4Omga9vlwt06jSYpBkv0ks0Ey+kkWw9kVP8l6cnZh22OTw7bHpj3AekPv/q6DkRBs93cZjIUQ50Djk8n7STEttfqlG8bDUwjLpBlWjwvhgfmEYHDzoC/ua4+UAaE8FIKuZYQwcRa0mI2mS91RMIEPesa+Akq1jOC9Cd57O5+sPaSurRM7JdPcpsjsRhY30hqnAz3wuftysE+aD5xuMMYGetJtjMGBHoStYTw6LGV5QLOcDZbhwvvy2GQdUVB1kk8GZ0jL5wd+0rQ6VgE/8FxkTB3KA5OmMFABPAQKRIEFDxkP8JgoZoTYpT2OqH8odLWt5SfxfkzKJupS+1pM5BjI7k9G7yeT+5Pi/WQ+AZtGI7QVu/HtOBdpzIUq4HRcaOQYGCzg3TLDVpbpZ85HwxKGt4ThLcF4E4w3wXgTjDdBHKkTR5wMKmKKY4oMbiS5kexGRjcyuZHiRmYLeTdVr20tfNgaSLKfJBkko58kGySTn2Q0SIqfZDJIZj9JMUg+8C7ZIFn9JMuYJD9QTz37QFQggvTOXa77Tbad+9XO0gY0nZk8EH8YePcM757h3fXxeGjwRRNNdzRFihtpuqP8xB0Z/ig/8EfBcEizQ4PWV8qpkau6EAqiFhKKjuFDnicof9i7ZluVhg+SVsY2FHMAfYkda+l3PMtoZYe1RPbJ0zMW1NrvwA+8ajDc6rHNdmzzxQ4YHri6YHhkfuCRQzl7mYJAsehlcCFOMl7F7OiX++QbsFjA8kRag5GhoENWdEiUhUKFa629QU4GjWpqulwPGjXNgcYnxY3MbqStogfGR4MhbjuJLNOy4KHzmZMaJS2me5si2Y00jaA+kc54iKO7h351NMmgGR7QNILu+oSmEXXXByEDGWH3bPPMJU05WTAtCYYreMh4KHjoDkupl8lxCiow7W/XmRTvSO0YMpFjILk/yd5PxhOwCTNAmAHCDBBm0MXvTeo29TpmSwPHDaLFjQxuJI1kgYoFoWJBXcWCwoyqWPxMkdmNLBbydo1A3Ta1jxsfJKOfZDBIJj9JGpMM4ifJBsnsJxkNksVPMo1JLg8aLgbJPDE/s9vfPdZMM5MNZh6IrHyQbN0dhR/aTkxrD4QHeAJUJog7T7Bcz8mJTU9wIMfAPAcanyxuZHUyGxfvJ6PpuW+XwJSO61nH2N5C2N5CUSd0iMOE0WQyOkOKG2naQHzQp4Lh0+ODYSIYTv3u+vKOpuHV+UnbDbfOT9oeB9aG8DNikpXgY1LozO66DkaJTOOZIdmNjG6k2UniA48djFEu1gc0jWEuPfA6wRitUnhAsxgG+yBaCgP3iEoloVJJqFRS6mdQe08ZWoAuVCbFsQaObUcXKi3kGEjuT/IYCXHYn4wnYJOhYAYlOpsHkdhcZIuLKbKYyLvmkQ7z2IeHD5LiJxnGJG+X4RRJMkiWiciqKTLyM8MGM9cO6sN8MkaIjCg099s4Js5X7a1J/Z7OKTLOkWNgGgPRmBvSHOzp/CQZ/CSDQXKSYtG1uA9k8jNDI2aarEHSusC5fTWf+FkNB54aVTBCFYx0FSwc578Ob1Vub5NhB3Mku5HRjUwjYRQMZAUDWemyV/v6b7vuZewR1So8DoxRFIc32bbvV9OIJki9C6hH7qev/Ms90+NxP9g3ff/LmI8wkjTqOFQxo6qYI1eMhLUbCevyhuxVyfGgaBVhqWZLhu9wI/e4KX8vN8WoCMtZg+s3a6cdfoMDqyYtNOCAu21EtHvARxzkn21EjG1EjG1EvOiCI+2bHB59TR8XdJAcd2heoqX+KdIaaXnfyXPTFYTxMMv7Np679D7H2FUFAslnPHTOuLxi9OrmU0XSEqTpjWfIsJgqcHrjwIYKipNePKsA25E4oBeErhfsa9SfqaBoFYSJIM1eMEWavSB4e4GMVRC8vSAPVIBeoI+ua/He9UoAVtcQfUaKl7NTDtWU0t05nG5ZPbcMJ9kxwcqw6YdRQmOU0LgroXG4ricwidmIGTK7kcWNrF4kL25ksJD0YPJFxrBAD2ZfFAya9IAmGTT5AU3DH9+udmqa0aD5ZAKZzl0RFStGxYpZ1Teaz7jcRM/qxp6frNPhbGZmKHPkGJhPwLUdBexvk1nGUWWMo8oYtRxGLYdxVBnjqDKOeubBfD3R55jHjfgCWdzI6kWqzTF3kcGNJDeS3cjoRiYTebMQseVgu8TUJ8nqJxnGJO+eX6ZJkkEy+EmyQZL8JKNBkv0kk0Ey+kmKQTL5SWaDpPhJFsMuH8iyfpBsnhklIkaJiJOezPGkOMjJ9ncTpCxupOnv0gN5B8MRzOoZK0NnN9pEKxjHBOOYdMHyXggyJ2nbG9dsh2OSdpC0clUsYsnuJXbYShWdB+P1o7mTSHyFBZW84fRgZAjx3F+wOYpxPBujwsOo8PBHhWfnYKgQVeARfVCtBo67gSrwmMgxMLk/Kd5P5jEQAr34ZLGQd/cqiTo7d+/rH8xUP8nwQbIZC0o3jNIN4zA3Loh2C7xE0SuX+Ci1jcVSkimWy90iXGQOND6Z3cjiRlYvUpVZPpEPlExnJWMLDKN0wt0WGC4zRqPF6BSZ3EjTCOanq3E928EqBjhG7ECJXRmA69y3G2dea/mrvXoHRWuwi0swm/kKN1ZZRB2lie+u3FAnj/oGB1HL427grujI2B/WBy42j0mWqYHFhQcGFpcIu0p46LIBe/X0kUBVyvugaBuY6RLf4ca8a2UQNazs6NA9LukNFqoWCM11V0e6wzlqEYWL2J2jxnup+pm0dCh8HHluKS+wqbx32LFC4UHgtrKjx/84v6vnKxZ0KFwedOYjFP6QVHxAM41p3l0S1NGU0wAdsQcqomQTu9uGeLJeKAY7ernckhVDnQPHnyQreIkhPRBOPgsHNZ5I1JmfTBhkk8EZ0gp3Ij3RexnaUqQHY+JeG/ts4TQhEOkcma2yhv3hzqOIO48iIWhiHTRFms/Jv/AC+uqUg6TpFzmYGnqHHbrHDv3N7Fhn5A6mySs73CnolWF+u8llwIIMWehGCnolkKQjsm6T+cuNQVGXlfbTzSPOdIs40y2i6hNR9Ymo+kRUfSKqPjEquYY6OaQpqiPUwMIJOQamOdD4pLiR2Y0sbmT1InUd6iYyjJGwjRtueHAPgDI1nNIWcUpbTF2X4DxhNJmMzpDiRmYLefdYMS2c8CEckGQ/STJIRj9JHpO8XbVTJKNBsvpJpjHJ21U7RVIMksFPMhsk51OzdHYma1+Cb8a9RFH0XraY5oNsNYYXxbWaVh8UzSFf11M+rPAVbsxpdTl7sJWdbsiXV1hQ0+o4K4+uH40j3WFvUhSMvV09JabwirSCVl6YKq+YynuHHWtaXWiovNopT15hgX5WI0fUfiJqP7Gr/eTlMhcfVRYnd0OtAo5HE5VCMJFjYBoD0ZaLT4qJnNuvqv/kw36xxyWiUBJRKIkolMTSzUvzVH/Z0F/uQ4qD+T00sQy6sNnwV7ihe9zEv5cbazZUzhpcuUmdduobHFiTIVVF0hzoJHCcL3z+hgPWGrk5Vms6iCiUyWMDUyywfRyqFms39Z+liNT2nU87mCHJjeQ5cgw0jbZkv3jlQ7wgOQkrV37OXrDpBhcERVwQFLsLguJeYHlkXFkZ11Gysbq7uiDoo5nvcFOtznb+7u+cupJenF8Q9A0HOjScnYa3shAGqkvYDZRwqVDqLhWK821QX3kmPXBML3dKiznWvsQOGcpTtW+tPO0p0/IOC9sdxAl7gRLOaEu4RCeF3miuw4wUTL82RZIbyW6k5djS8sCx7VuIPmmWBzSjQbM+oJnGNMPygKacBs2ECk5CBSd1m27ycjn6pFDGStJAQ711jhwCabHsYnLiW6JgIqfjWqJzF2jiw66dhF07qdu1k+iVoEnvFjtIms6RrOnES+yQNccfBE7rR3MnkfiKRNQkP93dpdW1JZz7BEpHifQEN032FyW2DXOGNA2THrilfcfPJ815JMBDY8dOmYSz3RJunUmoUCRUKBIqFAkVioQKRYo6C5b4HZtUE4uDpNlFojWgvcVOuscO/83s5HvsxL+ZnXqPnfT3ssPWtHgwnVvZ6YI9fsWfmZXSwbxwZaFzqfxOrkQsFuKQhdKxUF5hwTqOYTCpXFno3HNcXrGFZYu6cf5cSgEPmAglXU/NxzWeY+euNmWV7rgthRwD0xxofFK8n8xjIMTx/UBUBgdkgeQqXYwOqJEk0VOZdOTCxy1U+1Q+GZ0hyY1kEzkPH+VsBU0MqDIkVBlSV2VAMy9sepPzpfxVkeGgaHpbVWT4aOY73Bg1hrosp++u3+z6+LzG8A0HKiuc7t4ZpOnED7sGk8vUGvIysgZUOhIu00m4TCdlRFy5m14IvyEPHavINPWSxbSPV7jJ97jJfy831bLWMLLW3A2Kmd7gQCwOaMhB119yfIMDPfu8u6Ki80ODgQBVqYSqVML2ndTdv5PSZMwr0TKEKTLNkWOguD9pWm15MM7uJwp90pzuC0jl7PRX5WBwxqU0qXZTt/0SnGfDk/bHx706Vo+v5gD+EjvR6nDn8X9lp7PS+alkX7HAWxCKA+ISDohLKKSk2gUKZZJtq+agPkVWJ1IGA/q3SDO6qzeXSnVSTePusZ+i5qEpBk15QDMbNPMDmsVwDdP1BTIYZ/5qf90iE8HeIVm6yGS+SeerjqATBdM9Q7KYDvkddqzFxHU5Dz4rO7qLboJ6zMJRJ2uzucvTZmVRnV4OzW1OXXTxKNTJkCWqeARi3yJpjAQrNyx6sM34g+Td+ogmGT5INmEFmHmAmQdl5k0DedJ2ZZFZS22OzHPkGFjGQDTmhmzyQNwfJKOfZPgguYobtkk6GyCTwo6ows4nf+lSVqqo8wms/obRuWGoEwnqRNLViYSWSQvFYnSKzG6kaUj0wJB4bEj0wJCiQTL5SaYRydb16kRkdSyy5iQfMJPHzITLOqmocpQyRNzYIzj/TFDVEVR1BFUdQVVHUNURVHWE1Tyzte56Z5rExZTLDBncSHIj2Y2MbmRyI8WNzG6k6Rp4Mte8HBCMQebuBTYdzWDQfODCAhk0nwyGhl/kB34jGI7x7pahjmYyaOYHNMWgWR7QzAbNB+P6MYk6/CnuKxLUiwT1IkG9SLCVShI8bOqCyHCZZhJdzenOtVXAcTfV5RwLOQYW9yer85PqzLKbn9S1oHufpDEQWr34JFvIu8ekFXVM6e7+PkgufpLhg2SzWByZJt2RaTKpfomI2eRwLeVsASX6G0aDhiE2wflhgj0kgsqKoLIiqKwIKiuSEfVkRD0/tYXfv9qTzuuLTKYjuZotniDL4kYGN5LcSHYjoxuZ3EhxI7MbWdxI24bujoqq1/DYw9w9m02TjGOS+YHTSgbJ4CcpBknyk8wGSfaTLAbJB36yGiSTn2Qwxqn8YOgLwaCZH9Akg+aDDhSMHpQeGFKI57EMBTfpCm4yS7VW05dflzKlmq68Pok+0qBlGG9R0hKUtAR7g6TbGyR1EplU01VOkHlZ3MjgRpIbaevogYMIhmusTzyE4RvrEw9hOMf6xEMY3rE+8BBkRfFPgt1zGJ9Rd8s4sy93m5AkpYk1mUHNFFncSKunqkqWQzpjP5+XBxZMbNB8YMF09vMZp/floC8ezEdZZSxIVVKr+qhpjRwDeQwEJ9+3rA7O+QfJtWEwT2wwythglLsj4nKYeD1VzvrkeIasXqTaYmQix8BgAqNfvOFDvCA5se+Vn7OdNN2gGJVRjMpdMSrvtS+zUl2Ns8I112pVz0HRKt1nVeD6bOYr3FiLegYaW7npTHS+ZekbDljLQ/zWkM6dDRuWMs66y91Zd3my/yizbbYzJLmRpie6u+dJC0fGXYWqn2Qek+QH/rJ8qvD0cuj60e+r33nye7P8f/uf/sv/87/8n//H/9xe+9/+x3/7f/9aVv5/+n5YH39cNK2PP06aW2i0XQwb2+N2DvevtL7xE6TL+ufN2lrMs0UjpT3+OOzftT1u1539Cn8++PP35kFpwfOfT/5QaSMTLdvaz+Ys23PZwOtXt71jrd9Q2M7VbAZGYStntm+25x/Omr9o728cNw4obHsMGo7CtuK+Ocb2/ANo7rABfr7cujoFNLd5xfafHzHQ+uXtIO7mHRrgx4k2YyXaul37h2jj6FezD6It88+rlLcrl1qPoe0i8t+tD9B2mfTvpg/a7k9u4LT+Z3upfRkXFLcm0nav4u8mQ8JVefynzT9N+9VkRdvFRb+bHGi7UOh3XKUdN622L+MM/cYYbQdDN3Ba/7P9ICvgR0jtH9oOGP0d25dxzGCs6/MGTquef2qDvxsDtJ2t9LvNjgkH+qQ/0v75QIuJCTuQf7Xgkba9ib9Ta/O2uet3WqW9VVdSWZ+3v7cvY13kL2lt3pYN/pb25W250m9Z27wVYqS1GWWaxlj7+8Z2swnaUq+/RdbnDZDX558mNI3RlkL8LXV93swzr1/GdH398n7N7/qM60nWZxyBsT4D3L68zUJb+Lw+b+C8Pm/gsj5v4Lo+b+DGMcFuS1ift07Yvpy3y2dK+3LeNpe0llDeEuC/ytqrtnpUWfX8E7v/Lu3LZfMCrYlU8IHVwjaiv+qq5+1Wm9ZZqG6nrramU93WE1Ren3/U2cRAFV2yqaz9Z3uptXlbP/a7TeRoWybxu8mnPW9EW5vr1lWbJ1nW/20uY1m/vWXpw7J+POOX1cq2TUZhWT+/OatGIf1m+Kuw/Gk6QKulbWe1hSZlXrYbJMKytl62BoTWATlsxhaaofHukppDa//ZGAorD7J5tObSWmdlUEjr/9L2k7T/gPHm1TgU/NJ4gDcKf/zaToFWFWzda/18+88GotXkN5WHP75tE15o3ZfhVRqFxgP8SmjujbdrVH+vDeDtUsz2n8bDduli+09t/4EiQ/srb/ec/Q5/fNzm1wL/4QGOnZtz239ZO17GuND8HGOnXWhWxwmtbZ6OtwWU7T+Nh21dW/vPKocMHpqzY0FrG2eM6Db8cXcZA0rjAZ8NrZ9wCeCheTwuUGBzeVzQpObz2n82GTe31v6DD9XjP22AWtb/beylVQ5bdSk0SlxhKc3OuW63yoZGlitBm83suWJEbnR5u8y9/We1yYxfVveX8Uv9HRcMGEFWe9j+F+QPD5vwmgXG7d7o36sFRtxCGv44wd0emv1EnCsbZO0XsElZeYClNEXGrTqxHme7/gJdNPnGbSqxzkTXn7bWNjXEunnMkFebRM/KKw+bj20UVq8E62+tSdsNtu0/f3jY2td4Trj4Ze05abuOolFof00RQm6cJRwEHRovCcflhvb5hDP+QvnDAzxM+3zCmSuhfTElWF57JWGECq01CVvaQ5NHSrs9NPeYEsTfDDpty+/bf0j/p/GAFY+h/uEBumg+MglMoK66gMSbl0zbLHSN0dov29jTwrH2y/Zai3tWe9g6U4vJ2sgZ8B9a/7NFL81PprIdnk3NKaayNalRSOv/trDoj5+s+E/joSCoak4jFURVf/zkdr39L2pdrA3Q22fb5xNcOv0J/LbBkf74yW0gp7DKYRsqG4X0W5YtZGnx2vqfLQQLqz1UkPsjB/xS20if0Ipm64Kb2Kj1csHtUvTHT1b8h3/Ldv5R+0/joSw7hcbDtu1ujdzafwpAeX0PoNJih4AP1fWXbail5ifb/zaJNz8pcI3U/KTAl1Hzk+21TSjNGUjZRsNGIa0/bTw0P9n+s32J//CAQLas/9nksPrJZfvlV4vp2v+2pAw1P6n+0+SwbJ2Emp9U/2lyWBg8xD88bIyvoeGyDYgttGu/bP6U4soDbC2uPFTwsIaHZeubtPrJsPXhFvetv2wSWiPEAu7SqguEiNQE0uZyeE/W/2xCSX942ISy+klcDddixPUX8LD6SdyjQ6ufxJ0ntIaKuESDmp/cz5Kn1U/iGPlGYZXD5hLWc773411p9ZM4L3QN8dtr+FA9TmL81SK44xRGWv0kTkWj5if3c7Zo9ZM4V2adJeznbjQK6ThzY5007Mdt0Oon4ZbWsb65YPynHvuMf60D/77PdL1GfN9iSoWODV8tFPy9b/Gg1U9ipPy17kpo/wOF1SYJU6JVF2C8lCPRRGsUWQjaXMPI3fk0X9X+85N3+cd//q//7b/++zpPbX/+tz9T7j/z1hZori+V7iX6E3XSz2v/+z/+8//1//33//Hv//if/tN//4+/WnTwD83eYuZ/WGdLhf6hOfbm/pb6D9x6eYP8FXBvWMC9YQH3hoXtCo71IeFB8LCHJghL4KG367HW6GYPZipIV5CuIF1BuoJ0Bem6Rzwb6bjsQQuCiu3qo/UBcc92PNva+oQ/CYYSwgPeDgiKMKjso2fN+zuIgdARAy78CHv4XSGjug9VZf+J8TIagiG1HqMXYoAKYUXEKXGPzrabNP4KgoF8W/66PiDeiYhhIt7BpA9XDMp2S8j6gLBmC/rWOIjxm+ABFDeHLBC24Oqk64et08l2qdHv4UPdHsJiPxAeuH/4df6TQFkCXX31AFMVTPYbaQIhwtsErrehQqBQ2W4wWB/wcgT728RBcDNBIx3BLKP5hId9pp4AwzweZ9PLdnL6ShEPmKTJdtL1+icwIuAaZrCdYLw+gOtdw1D+dr5ueyg7aeQHtvNr1wd8H2mEeBhWRieEzcv+sAd16Nd1CwaC7BkvSG27RXR9gPFuQ5xsV4+uXf6Y/aDPIiCH9gK0F/bQGEIPERO9iMTadkfI2uUZpDFRga5bl91Gn2VBiLh5qvaASBNByrJ7JS47aXwfI9cS9gfAMIYsGFQXQtRJe5z7U8f4q8W1gEX8xoAh3bkwvhH3AHhHoUFx5wxzNdha2C68aC8lCGvHI+LcY6RFIJntEuDGY97jacgIY/CC6GAp+EbBOwXf2KN7xKMLFiy2J/CPIHupEE1AlBQg2oBoJiA4CwgaAqQeMNIHxEsBIWjYg8wAiQbeY3vAEK2EuL8DQYSEtxMYgbQCYquQdjyyuQjwAgLogNgrIMtFQUBx11oCacg4lP0vjAeQhvgDBn5ch9G6WsJvCJbCPqPBTCkgPKVl/0vGX/CxfQ6y7KNr2v+Ez8qeoMDouI/gyALFPbeNzkOIomnvGASFEnoPIQIjxP2EHkLQJ0F7xPvn8XJESEmwfsKskTAUwxsSYTpIUAPtkzNIlgiJeYJmaZ+0ba0mQp/ZdmuufwHXZYfjARNr2s56Wv+0P+zfgF9CLySokaA03qdnmAgxRuD2hHlcwEQt7C/teHD0o/TWWIb4GZrh3T+Df0Z3YnQnhjdj+C6G9DmisZgFE24gJ2TriNHTGH1vu5x+5WifkMJBIQAixMiE7AsxhIXAgRDjEmJcivtMGKEQITgijIqE4IYQ7hDvUsfwsk/cEAgTYrTWWFjGFgC1hkTIH5EkIZKkCHeGAZP22R4GTNoHo92t74ELRQwQGA0IgyEh8CEELrS7nLi7vAj5x51tGP3ejRGdUISt4y4EOtwBPBWMtjmP3VWhHyBMIfU2SB/v7KxByDhvmHDeMCWoJsHW0z6dX/a/YN6NUQVHyzap7VN32h/wNqSO0zcJh0tSghfaZ7zb+ZSNWZzORjidjXCmFmGuSwmSTfBZCZJN8EsJ3SDtORfk8yih9+DUMkoIKnBAE22z55UjOBYc3kFI+FHaa4kw331qLRgfEroRDsQh2YdXgfixG51kFz9ULHA1W2axcSR7HgOiFRQsBaKVPd6DijCxIkyjCBMjwhanxhEEIXD5groodpGGWPcHAUdwLAI7RNqYZM+LwC8Kmpb3dmBUznuDkL2lvDcNesh7GxEwbesd1r/sqRYwhAF7W5+w/mUnDS8sdSeNt5edNJIyRxYHuZ1lJ41czXKQBkV0NexLIZSyCYVV2kvPKKMSSr+EUifl3YxR3SIU7Aj7WkgQnKJ2RHtiEjUj2rOTqDsQihtN+/Bd2FNEWwWiqRi5ekJinZDdpj0Vuic799TmntbcU5p7OhOpx1+0pxr3NCNy4LRnvPdc9ZaNbhztmaYCOyownwKjKbCVAs0W3n8CCgopKLi3J7QIVrOnIgt0VDAYl5/es3KEKLdAkAXyL3BMBfLfc+yoO9F2heGaYttzbTtHZf8NbGMML3tuD+mp3XdvR33+25pTQ1oOEqkQVkVfqby/E/EOHqCZCluve1RSMaxWiKbCedS0/wRCMGhkrtpf8BOEVlF4aX/aYfhs2DlKgIFr+G7Mx9tf8DKkX/fwAjms9ie8DalXxEI17CJGyyD9ug+vmCsz5sq8z5UrnE9FLjBhrrzdMLC+zHjIeMC0AQN2wIAdMGDzcjxEPGxdlbEahzFFblEu3ma8vflnxny6/QXfx8KWJeId5MoZ82je59EJ0VlIOycZX8ugnSEawU+y/4TPYnnMksH1Fpy2zxZIq+AbArHJ/hdwK7sgNlfPYdMIh81DcdiVtTkWDpuMGfNpxqSZMWlmTJp/MabYHAhv8/42fuL9J/DB+0/42K6ZPV+KA/tXieL1CAJpf8BPCZQEDZH9L2AbCsGEuvEf8RLEjlkzo4jDmDVzKPs7aFHFOxXv1F00WzTBmCyHhMTvdl792jRC3RwJLkSOAZFjSEhwJZgmbR2CMdlm2hwTE4JSpoC3w/72ZhpEeHv7PBMKwzgbvrEGRWL+zJgtM0GRxPtPeBn9CJNl3qfWCSk3prj5Y6Z9PQDvD7IzAJ5QvceZ62EvUCNiDdvJ5+sDBInMSNq/gSl9SEiqp73/YrUGIu+wHXa4PgCf8s422n3gN0Pa171hls5U9r/gnQJFFEgLCz8YE3gm2BYyAe0vIFSBr8BvnpmxIqL9RfCXrUcxZumMKT1jut8e8JdtPGkPWMsHG8H6ivbT/hcYGxMIbZFC+xcUaf8LPo/OznCxDGNBRoD32T5jyV97AGtYfshx/ws+D8e61cabrrAckDG3Z0yuGYUwRiGMUTVjlL0YZS9GjYwx/2+sQQ+oiDFm8oyZPKP+xUgNMMpXjGIXo0jCKFb9YszxGXN8xhyfMcdnzPF5Sz+0xqJywMjiMWb0jOQbo67L29W061+A2sJjxoycMVlvHGGo2i4EXB+Ax7iGMgGjqMDI9XCEiDGP57iPaxEyjpAj5u+MWRbHXY4YqRJEnHY5YqBDfPGLt3G5/QnDMi5+4n1YSZB1QjqR4SoYDoLhDhgOguFpGBNpxkSaMe3mhNEoYYUb754C83fG/J0T9IAKNmMizpjaMxbgcMKIhQp3I42xC9NmTjD+BIGiBM6Yx3PaBVr2v4A0VhcyVqQyTkhkQeiG6TsLhiXkARgTesb0nQVWjBVCv3hb09qkjmIlY0rOmKQzyk0skDFOHWGBjAWhD05KYMH6ShZIHSckMGai+gFsQ2pYPcs4PIGxbpYxWW+kYeuYmjPWzTJW1jJWzLLscoSpY9bNeZca1gkx1soyJtmMGTljRs3Ya8VYTMvYpMTYpMRYWcV5l3qGF0FCgrGagfMeQmNtKGO9J2PxKWMpJmNuzZhAM+bWjGWdjEV7vC/LYyz+4/+/tbvZkSU3zjC8r6vwHZxmZfxkbQTIhrX0xgsvBC1G0kAYQD4DSKP7N8vKJ7qFqTN/0i46O5PJJJnMipdfBInpDtq5g0Dv4GMffOyDpO7gCB9kWcdoxA76qYN26qDJOoiXDs76QSp1cM0Pgp2DH36c8wkluDnITw6CkINm5KDxOfjhBz/8oBE5ONTbmKL9hDr9qOKjH7z2g0O+DffwLT3N86f56awp2uvE2T5IsPaRcsSTmZZI4Y4LCOzxcGr1U6ufxvyp0R+G8cPgfUyjP+bIVdnHfPA4sts4nDRHrns8NDE3/uCZ73Mc0YwE27toPzwe2pGw+6DePnjmB4d+G1OiI6Yn0u5dtPmJBHAbjmhZIu+DQ74NdzWHPUz4vPddtPeKFOXgoh8PVPbgiB9UqAf3/aA32YYGpWCZDw51ygKMV44C2Tdo5ah+R687Wl3T4rtnf6WU2VW7XqzAAYJrHZR4v8y4vfxfXMbhHsf5RSNUSLAH4/bx0MGILxqHgnIMl19jJSzC76JT1VJFUhMJZeHGBzc+Ljf+abhHu0dPZIyQFxghrL3vyxw5FX0qWijU26noh6K5sdtS0Kmgh+rr4TU9fI2nsJoeVtPDanqIMLiFZflYy9nXrBoiD2KtKfEaWLHS2alsLQsHBBwQFtpjlRLLXfWwgKldo3J9zfVO0rJIwStDO1qDH2MXfSpIP7wb7bLHGK5/qKy+stAeorZ20dMP+up+Tb3B5Q8r7nHXV5BB3HXDfc3lGgQ7iPs1B8f9Pte7x9097u7hRb8DHXHXRXe9d9cP1r7jbvDfdaP18bi3k41rfvauYyux3V9fWfuO++l63cArD5EjYTU9uOC3sT4aSnyMcf3ruH5SBGc6rK8HPz3EotyC6x3i3oKjHnzwsNAefOhtKOj6IRJ8+f2vKfruMvOTNfh9RNEXywleeXDYgzO+DXcNbX2YQ49wD1PfhOYdw1uunS5+G1zv4F//UkPHjhg1jmnaF4b6m5ZeGdrh0f9o3D4cMmjoI4MzH5z54PmHdf6gWAw606AFuAXBQPDzg58f/PwgdAwKt7CWHxRugQUEFdsuWodOKCMZWljLD8K4fY6iY65StGFAlriLTg/iJQ7DAFQImCAoegJmCHQhiGxi6ELQC4QF/4AZAmaIS22zx1PoPjAgrO4H9z7ozcM6faR3hucfPP+AZm+Rmh+aDWg2oNmAFwJ5CJgiQM6wq+QYt4+H5uz6nqFqOu3dMM8CmpEgWcAUgWwGMhpYROCYQQEQoGekTsMrYnhFDPWMnIf0YnH0Q4xq1DS/F8s6f8ADUROHO9G5QEGUQS/mJOCFgA6i9Iz04wEvBClAkALsoo+53j00v0TQIRF00AuEhf8QrhSEA1EzG0obHZQDgWAEghH02wFchOXpAC7CgnNYcN5F+3IJAgy8I2R9DHKDwDQC7whr4VG+bozbx0NKPMfwL+8VlBFQRlxMZI8HwCEs+IcY3hDwG20SBCUClAgEI9rUh0DcggIi0InAK0LClSBlCAKGoFsIaomVHoiAYRet+TGNf5Wxi9bFCEgI1HxpqLWJ7pXhWwScvDL8bAJHQqhhUCuEMMegJIieX/gISsAtgZsEOBLCxgJJCdqGoG0IACXO+YUvKiowlQBHggAiBBMFpBJicUKAVNA4BI3DLtoIwV0CUwlx3kHbEABKnJa34vSGEBBsQ0W8TgQIQYAQ9AfbUFkNek6DgiNBpLCPuIcGRUkCEwm4YxvFaIYGFWcbKElQAgSmEnDJ/ja+MZZ/uYcGfUyDEkIEyhIIShBCBICyz3EPvvRjEifEXO6Ve5gDwZXATULEfEAhgaQEsUMQQgQdRTzm60QasQ1V4/pRO4Tgg0BZApsJQogAWca4fTykjucY/qX3sZUQLxSCggIb2cYUbTxckOZ3v01yh6SEWL6ySa2QJP4/y7j98EnrMsI9Ir9sNONUtKwY74aUFlDIK+NQUI4xlz8UnR5ftg1MJDGRxEQSE0kSiwRAEgBJyopd9NU1CXykCIUERxIcSdwjBS8kOJJv00OWBFN6lwRHEhxJ4COvmIXnkWI042Rc91iE2AmFJFyStBqJm+S6fhElGUZKJZNCFnIdziHjyIX4J7iSVBMpn0NSTSReknBJwiUJZaTghZyYhVx6ZGns1YpuRRsiwEnSYySAkkhM0mPsok/3f7j/6R7T2A/3eLj+enlTFEPSUySAsou+XtW8a2xhCImgJMqS1BdJfJEASqIseZcdIfGSJKxIwookrMj74a7hruGuMSXO7a+vW971A2FB3idnjbZGSRIBSZQlUZJESRL32LX28hAo5H3a8THXu4e2vk8zPuby6x64yS0RkJfGdTO4ZBv+pYllDUoChX1VKdqLAYVsI5191QguSSgkxSXkMRocUazXGuluawQlwZEkcEghBynkIIVqJhFC0ickypBwx651zyH3ML/QLqQAhTymQb0NAEZSI2TMuBa8kFBICllIKoREIBLKSLgjcYvELVKo5S5aE+MVKewugYdEORKTSGFzCTykQIWcYL3EKxKvSAFsKSwhhSUklJEIxDZc5eMygZU5SZ3QiRRhmSG2LUGFJFxMUsSkUky6hCQ5SOAhwYUEHlLEwS259ylSILGEJMVKTCLxgkQHkhohOf454CFBgQQMkjgqxRckOpD0CUnWkOBCggJJqLCL9gW2ppSUCiliIS0gpeWitD1uEjGkBagkQthF+xQLGUgxCEnEkGmioWZIL2hCEknEkDn53sowJmJI3CLhhpRqKwGMxCZSzp5EIrLwo7xCF/ZYwSISgUh0Ie1SlXapSrtUZZH9iaFIcCIHPKRY8AQlElRIUCFBhQQVElNITCHxgrTJxC5a91FDJN6QF294PpoPN+1Dyi2WwhoSVFjv7acjKB2+b+z7+1CQTCS6kOjCTzO8fA26JiiRgEO29/GF4Q3FKxKTSHRhjNvHQyrrgwNTpIiHlNwsRTzkJI6bhHCT9S6lc8sWSJi0F4llJKqQRBgJLySYkNIoJVlGkl4k6cW+m88KhpC0F4kY5BWWsCsiZCHpIpLHn1KJJI8/qSiSx54yayQRRZ7zwUYT8pwe9QOOiiLpKhIWyNOLRTuxpxNXWePdlrO1P4FESouVBBIpLCEJJNbFKp+Pz2sR8bANDaKNqTC2MScrUZw8LVSeFrUSX0hhDQk0JNCQOENiCNtQ62kr06GoiltCD0mgkRd62E+EFCQIkJJ5JanFNpJRjGZcz/gwMB7jhUr9lYQVCQskLJAc/EQDkuYiQYB81JxjzpKPL3GBvLDA84kMf65+8usTIEjOe0rbkfz6pKJIKoqcjB4priF5+MnDTw5+PgTE7s/R34vcxv0yrsFeYh62cV4j4mrskidgf59cdXVIva0p+nC2LBVvslTQMxQvvigTijtfPO0SzVDED7eisCgeevHQi/Nd/PLil9flcz8Tmkip8fbwv0d/2biK5jP/gHH7eOjOOL5sJKN+zLi9/N/JeHzR0MOEDd83bj/wv+LgFwf/3cAeaklaIuCi5GXcReurJdkIClAoQEmOUCtcH/1jxi7ayFjSl/xSY/2jcft46P5zDNXP/oJxe/k/z2Hw/iLj9vGQGtXxcwzd6JWZmJTCZwoVKcSjKE1KXs0iOak1I0TyF8CjAI/bWB+N80eNuwS0OMn3jVshJgWG/ESjGecXjGfRD4f+tcYu2rtH+/LSUFnJhMbApArKqTunq+4mZfEzJZ9yiZYpWZVLaoqCgj4Ya74J5nssqO7yA4lDqbs3TUaKNSHQnI7F6ah7zlVGyF2e2JoazTNKBvTKUNmzv2Dsok93e7z9BEPHPI4fM3bR1++mgomKBmcbd8Zclo5cFcKUipimjpmvEaiCmQovKgExRZVTsmaUXBdFlVNEOYUy7aJ90olxCkoqKKkkxKjjvRudo8+Pyew1k6pYmRIZU3Jl1JVQYw8jQRaFWGwjGFfVCBtK/EUJstiGgSnRcJkeF3d0cUcLAynii4I+CgwpwRpFclEkF3XRkV1rVKRQkSKnKFRk8XRL1EZRQbw0zLyIx0tDHU38P80wjKCTV4aXGAMpItyCRwo5KSyl0JVdtLcQMCkRHYWTVE5XT/JbWcOoOgonqZqZl1KjUJGaBORSNGzjYFy/uReGUIhJ8XCKUmOhCoV81Mw4rwyTCMnFP214HWt+6lJ6FKVFTV688mtDGEpRc5TBXzKbFfBSNV1EqVGUGkV7UVBKeXlK9EmBKyUNRNFnlFCTZ9Gl1cmzp0jBIoV8lPQNJbKkSiKBIudYNXkB1YRUowSSlJ0LCtWo2UEBuihJ+W+FeBS+UbLdl0T8JbVDScdek+Be8vLCO6rngyXHQ0nSXT2P731CPgomKZqNIowo6Z5rNBcFgRQZRfVk0Pdi0VMU8URJ+Vt4RQEnNcl365yeMZvSUxQEUlesyu4ZdKVAlQJVCkspLKXoKQoUKVKJglnqnF8pOEkJJClaiYJJChQpvKNAkZIGoqSBqHO+QVe+8Wf99QgIUWBGndM2pjoyjIJAtuFkzX+eU//Zx0BnkWgU9cU2LnxfNBZFY1FiUwooKYKKAjwK8CjAo0SbbMNgoYgoAShFh1HkEwWG1EOQcxFCFPRRMksX9FGkFUUaUdBHETuU2JISNrJrZPjTPxT9Q1E01ESS1Ox6IlyjwJDGKVq2hcYp2oYDhZPscw7G1TT95isAnbRIkKY/aLkVGt5oIR39Ns3vhSKt2EUfTjrUSNM2cUHDGo1YNElBS1/YtAkNZjQq0qjGPpJui2804UG/acmW0rBFXDT20ZBFi6FoXKKRhqYF6DWNfI3oWxMDNDe+EYImAWhgoIGBxgV6TSOfjlhZa17nrtpFd5vX3pzdFkTRvN7m0Ta9QHNtm0fb9AK9Yu5mC2sSgObsNte2OVfNtW3JDtvqfqMYvbgZLRVD803bqn7zUXtNh9ibc1nOba5ci2JoDlyLfWgJFFoChaYFaE5e8x+bJ3dr2Q5acsGWW7At+LcF/5ZJsO2201cmwacx5Sy11sb24Om7vrqCKJ4n2R2cv9TEAM05a45XW6hvaQeac9VyC/R9RiY3aRvJWIyrIG5WW5Zva/gt5KF5YM3d2kXrEE5Vc6qaU9Wcqr7cpP2wEge2VALNYWoxC81hagkEmy/VEgg2V6qP6UdOVUvOtw03M/qPmoq0+2t16QZaBsC2Gt9W6ltugT5mgx1NbKH+1sIIWtBBizVosQZNDdBiJpr0oGU3bpkEerIjt6CDFlnQgg5aoty+0uruZ5QusEUGtDX3tube1u7b2n1boG9hBC1JQYsH2BUxjiUQbFEDHTMNhzaWZqClImj5Blq+gRZi0NINNOe2ecId71sZ6RpL/s1Lbh5sSxfYPNi29r/8Bm8+bUvjsou+vmzNA24+bVu8b5kImpfbVvNbgpS2rN/UALtoLZozRXB4m+vYlupbKoLmsDYXtLmgzfNsLmQLA91309l80bZU31SMbfW9ZRdoDmcLI2hr9j2RAW31uMsiVfNBmw+6hMcvm8U+TyonKcCkXYa2xYm2VL8sHzf/cAmvX1yfXaVQ3VDi9WFr3mRbq29eZVuqbxEBfa3iPytrHuFftiX65oO1XATNLWxr7m3Nva2592QnaLr95kQ2J7I5kc2H7dnky1J9zy5eM475kjc7Nz8rO/9rxsnw8bEOb+vTf/u4YafLvBBW6O3hOFsyzg6Lzw65nnEJCViNLrjHsoy/lLh69tmTe2m2VhJ/sNRjF034pY6rZ6zMEJFdXGWXyq6rsts7n40JBSksIQkvDTeT+mi2E5wtA2cvwMW7XvQEy5Zpiy+++OKLv73kXVzEB4tzvjjnz42LFC0bks3VFn998dcXp3zNDmWzBdlsP9Y+i2u2ECNHWLPv1+z5Nft9zV5fsxXXbMM121+9b54122PNhlWz1dRsMzWbSs2GUgIq1mwQNZtDfdgLarZ+mp2e6FzeN3h6389J0bNH1Pnw+HaIQBAWTLAEZCzBFgtTWJjCwg2WWI0lVuO5V9T1WV6m/EXmtXwq1jVl/84Wm7/59vN3n/77b7//7vnH88j69F9f/e/Xn7776s9//s3bp3//6q9f//8p//Ht3/7yzdd/+fSfn//w7R+/+fynT//zzedff/7rN/7+1a/+D6VZhsUKZW5kc3RyZWFtCmVuZG9iago3ODI5IDAgb2JqCjw8L1Jvb3QgMSAwIFIvSW5mbyAyIDAgUi9JRFsoYzBlOTI3YzgtMjVkZC00OWMyLWFkMGQtNzYxMjk0ODkyZDI2KSAoYzBlOTI3YzgtMjVkZC00OWMyLWFkMGQtNzYxMjk0ODkyZDI2KV0vVHlwZS9YUmVmL0luZGV4WzAgNzgzMF0vV1sxIDQgNF0vU2l6ZSA3ODMwL0ZpbHRlci9GbGF0ZURlY29kZS9MZW5ndGggMTkzNzY+PnN0cmVhbQp4nFXdC9h97ToQ+jnfOc7n8zlsUVKJFCmHLIeEdoqyKZGslbNVLbKFsBU2IhKSY4TYyGmT08opu5RkrSRJtNIKqeSQ5dD+vxm/eb3fd12u6zbGM+ac75xjPPfvvp/n+9bl8Z//+eyf66X5uld+/H8eLpfrez/7v486g4f3FLzXGdzHPLy34H2cujryvoL3E7y/4AMMDhx5oSOpI39O8Oedyh35C4IXCT7QmMqRDxL8RcEHG9M58n8KPkTwl4yZHPlQwYcJPtyYzZG/LPgIwUcK7t/h/yX4aMFf8Tqv5MhfFXyMU7/JkY8VfJzg/zbmtzjy8YJPEHyiMb/dkb8m+CSnXseRTxb8dcGnGPO7BL/HqU8V/A3BpxnzBo78TUfeyJFPF3yG4DMFf0vwWYK/LfhswecIPlfweYLPF3yB4O8IvlDwRYK/K/hiwZcIvlTw93z4NxG8g1NfJvhyp/6Y4P9w6v8RfIXgKwVfJfj7gq8WfI3gawVfJ/h6wf8r+AZv+k6OfKPgHzj1AoEn9+GbHLk/ud8s+BbBtxpzf4S/TfBiwT8UfLvgO1x1f5Y9gxfP4OX+DN4fve8UfJfguwX/SPA9gv9P8I+9jif3cn/Q/okj9yfuewX/VPDPBN9nsIfx4Z8Lvt8pD9rDvxD8gOAlgpcK/qXgBwX/SvBDXtBT+fCvBT8s+DeCHxH8W1fdn6b7c/GjjnhALvfn4t8Jfsyp+5Py4454QC735+LfO3J/QF7myP0B+Q+O3B+Q+1Nwv+d/wpH7zf8fBS8X/CfBTwp+SvDTLr8/Kf9Z8DOC/yL4r4L/JvhZwX8X/Jzg573y/SH6BUfczxe38cMvOnK/M/+H4JcErxD8suBXXHW/e39V8GtO3e/D/3kGN/n04va7uMcu7rGbxHp7cMpdd3GP3W4CifXirruFjrjHbpEj93vMbXOLHbnfEn73WyKQqS9+7lvmiB/34je93H9TP+VNNr8VglIgid9qQeNyN8CtdeT+m/q9bvL7xe916x3xe13uP5Nf5zYIRqf8XjcYuN5/glmwCFYBFdx2V91/lEPwG5zyHd4Y4PbKglcR/G+CVxX8RsGrCV5dAAzX+7f6mwWvIQCG22sKfqur7n+pj3q9f9T7J/xtjvioV5/w6hNe758QPG6vJfgdgtcWEMjtdwpeVwAet98teD3B6wuY5AYet98r+H2CNxSgyO2NBfL77fcL3lTwPMGbCd5c8BaCtxT8AcFbCf6g4K0FbyN4W8EfEvzvgj8seDvBHxH8UcHbC5jkRiC3Py54RwGT3Djh9s6CPyH4k4J3EfwpwbsK3k3wpwXvLvgzgvcQPF9AILc/K1BN3JjkhiI3RcQNPG5qh5va4aZ2uL3wemlf/GefFiyvdn38PR+PPAZ/4QziL386xpNyuc+it8cxP3MOTl71DPZPfHqVx+pyn0Xvk+d9qkwer/q+8/LjdgavFTx9HQ/jJXs89ZbGfMgZPO/Dng72wF48y5fyccy3Gfzfz+Ad3/bpVZ7ui8nzcp8828fBf81V334G7/dmTy83J1zuc6aJ8TI+Dv4rrvrGM/iIV3l6uZnkYoa8mCEv6+Pgd3fV3zyDv/HTTy83t1xMnhcT0eU3PBv8aa91XvVpXueLf/np5Wabi6npYha9mKMu5qiLOepiFr28+rMX/JI3Ol/5S/7cGXzLhz59C/PY5f5TvsbjmG81+GfP4J//o6dXmfQu96/3/kX9tmeDvz89r/p+7/6y13l6uanycn/3+wu+9uNgt/rLvvgMXlE/vdwEezHBXl73ccwfMfj8Ta/Nb3161X2wufdi7r28/uPg93PV55/Bqx1PL3/dxyN/yqlPOYPf/c+fjrnXlWbsixn78obPBr9ed171eueTcn3rlz69/P7B3vjZqbeZzzFv8zZn8Kde8HTw/cOb5y/m+Yt5/mKev5jnL+b5i3n+Yp6/mOcv5vmLef5inr+Y5y/m+Yt5/mKev5jnL+b5i3n+8vaPf8WX+HP+zRm8aHn6dz3+Fi96Z6fOp/v6sX/76Rgp8iI7XN7xccy/PQd/nO/5sz/76VVv8HjkR89Tn9OfwVc+Z466/3ByykVOucgpFznlIqdc5JSLnHKRUy5yykVOucgpl+c/vvu3+Rjn7Hf9rujp57nfP9LN5T0fx7yVwR96Bj/wnMfz8WZ7yfkMXl9yPoPXl/+Bp2PI4fI+j6c+zphvOYNf+pqng+niIn9d5K/LBzwO/vnzqlf8ll8PHtJ3e3r5veegCXa5N8H0vi56X5cPfLz8C7zOvzyD40OevuDvfzzyzU791zP47b/56Zg3fTzyXk599hm8yVc9HfO8xyPnFPfw+3/TGbz5Zz0d82aPR37kPPUW7Rn8wfd8Oub+fN0bbvpsF322y73Ppr120V67fOTjC/49r3zexg/v8nufvsVbPB75UKe+6gze/18+HXN/qD/62akPWM4xH/C2Z/BRz3s6+P7ga9Nd7m063bnLxz1e9dEu/4Yz+PQvefo693lDv+7yCY9jfvIc/BmvdAZ/74VPr7pPMjp4l3sHT+PuonF3uTfutOku2nSXT3t85a/2Fj9xBi/+0qfvdZ/H9Osu+nUX/bqLft3lsx4v/6nzdf7hK5/BD7zk6Qu+zbMjL5nOUy956zP4sV96OuY+VX7Os1M//vvOMT/+AWfwix/9dPAfejzy3U694teDW/bxT8fcZ1q9wcsXPI75p+fg/HoGr/TpT6+6T8tf+Hjqh84xr1yeweu+8dPBb/d45COc+tozePNPeDrmPqt/8eOpf3aOecwr/yt4p+d8UfeZ/0ufnXrn8xu7vfP5jd3e/5ueDlYFXL7s8dSvnmM+4HXO4CN/39PB7/B45MOc+vtn8Ck/+3TMH3t25FN/13nqU9/zDL7grZ+OuWeQr3w89QnGvPgMvuo3Ph2sBrlodV60Oi9anRetzotW5+XrH1/n+V7wM8/gO57zyoqay70Lqvl5uTc/761OHc6LDufl3uHU2Ly8+PEtvOl3eNOX/sWnb6qAunz746lvNOY/n8GPPSdf3BPidz6e+jhjznxx+7kPfjr4njS/+/HUPzDmrEqC9DkT9T2x6ote9EUv977ovQv6vY+Xv5fXOWf14HjOjHRP0Pqil+97HHPOSMFvOGek4LWec/vds/m9U/ovHsec92HwO877MHiTP/70qnd9PPIZTn3vGbzduz8d826PR77QqX91Bu/xKU/H3MGg43r5wccxLzkHPz85gxd99dOr3v3xyM+dpz7wNc7gE9qnY+7w0J69/PDjmLc3+GPO4HO+5+lVd6X8yLNTn5udYz73jc/g77/s6WDV8eVHn5366jONBl99Ki74jg96Ovjew7/3cn/8ccw3GPzTZ/DS5yze3f3zssdTf9qYTzuDl7386eBnRgr+w2uep/7DifbgJ3/s6Zj72p9e7uXlz8b81G88B//UO57Brz7nOVXaX37y8dTzjTmfr7D+laeDn8kqbM5vLGz+/Bm8ynMY/76PR77EqZPE4Ws/56O+37Mjr3N+sPB1zg8WvulzJHP3mE7yRSf5opN80Um+6CRffu7xdU7/hM87f7jwjz7HCffFzV94PPXRxpy/V/j8f/108AufHXnBcZ56wdudwXs956a9I/CXHk+dd2/43ufdG/7F//R08B2Kv/zs1Af/1nPMB7/rGXzMOz4d/Bcej/gtPubMjOHffJenY170eORznfqBM/hbn/N0zH35VUP7+r/G/Ltz8GcNZ/AVX/f0KstD14fHU794jvlKn/nbX/F0sCWkq872VSvmqhVz1Yq5Js8u/443PF/nO154Bi/5gqcvaCnqqmt9zR/HvOwc/NJTg+F//PmnV1m3umpWXzWrr/otV/2Wqx71VUf6qqly1VS5js/e4uWvf77Xy9/nDH75OSaxyHXVVLlqqly1na/aztf98fLTLeGvnG6Jqvd9+oJ/6fHIVzj142cwfPLTMR/6eORfnKfG6Axe7ReejvmwZ0de/fecp179fc/gtaunYzD++iqPp97OmPO5iF7/ObXDX348ctYO0e85a4foDT//6ZiPeDzy789Tb3RW/dGb/urTMc8KhOh5Zycwet7ZHoneon86xvrg1Yr81SLglfCvhH/92MfL/9j5On/mOSWnFfmrhcIr2F+fwT56j/9xXvWCn3x61Sc+O/Ke5/QVvffJwuh9X3wG738SPXrhmQejP392zKIXfewZfNDZNow+2Df/IefUHX2o7/nDn3cGH3G6Lvqoc9aKPvq8w6O/emar6GN+5Qw+7oRH9PHnIxx9ojvhk77zDP7615/Bp56zcfRpf+sMPv1kYfSZH34Gn3U+g9Fnv/uvB5dLfR753Hc4g88/mzzR33FHfdGZkqIvPmfI6EurM/iyyxl8+XME+9eeHfmK8xGOvuqshaOv/p4z+NpTVtHXf/kZfMPnnME/+OQz+OaPOoNvfdHTV/6kZ0de/ILz1Le/0xl851kqRt/tZvue33kG//jVz+B7fc//LD+D7/u1M/j+/3YGP+Azv/QHz+AH//EZ/NApxuiHn5O/PvnZkR/5O+epH+0E/+UM/t0pq+jHz4ZJ9DJ31E980Rm8/GRY9JMffwY/7ff6mbP5Gf3X9ziDnz3TaPRzb30Gv3D2SaL/8dpn8Ioz50a/clYu0a+dTZXof563Vnw9P2F8O6edOHzpGcTnzxSn33QG+TlHxeXZY4zrv3EG7cmwuD+fgng8G5Lx/G5nsL79029MdXxVHV9Vx1fV8dUmlqvV9qsS+PoZz15wf8unL6gWvqqFr/auXP/2s8Fv9VZPB1ujv9rEcrVYf/28Z4Pf4T8+HaxivdrNcrVYf7Wb5WrV/vp3n13+js+Zum1ruVq1v9rWcrVqf7WJ5Wr5/mr5/mrV/mrLytVC/FUdd1XHXdVxV3XcVR13tWXlarX9qli7KtauirWrYu2qWLsq1q6Ktati7WoXytWq/dUulKvl+6uNJVfL91cbS66W5q8KqKsC6qqAuiqgrnaPXK3aX1VJV7tHrlbtr0qhq70iV+v4V+v4V6v2V5XL1V6Rq3X8q1X7qxrkaovI1fL91RaRq+X7qw0hV+v4VyXD1a6PqwX9q60dVyv7V+v4V8K/2q1xtaB/tVvjamX/amX/amX/ao3++l+e3Znv9BwoMvaVsa+MfWXsq90aVyv7V5s0rpb4r1b2r3ZiXK3sX+3EuFriv1riv1rQv2Lqgw/2cN+1aFnwwar9w32PInA+AOcDcD7YFPFw375IlQ/3XYtW8R7Q8eG+WREdH9DxAR0f7psV0fEBHR9sVHi4b1bkwwc+fODDh/tmRStrD1bWHizxP9w3Ilo+e7B89mD57OFVn/2m7/xd5wT7J84sE//Jz3vyKz9YWXuwsvZg1fXhvqHR8tmDVc6H+z5Ga2QP1sgeLAs+3PcxWgh7sBD2YI3s4b6h0QLWg+0ED9abHqwcPVgVerCd4OG+xfG+j9Eax4PFhQfbCR7uOxs1/B+07h8sMz1YZnqwzPRgmelBG/zBMtODjvSDbvODdvGDDvCD9uyDZaYHvdMHy0wPmp8P+pkPlpkeNCQfNBsfNBIf7lscbSd40O570Mp7uG9xvG871Ol60MV60KF60Fl60Cx6eNdnd8u7fODTu+Xdnh15j488b6T3+cQzeL8/fAZf84/O4Nde89eDbP+FXw+KL3vaO33QEXqwhPTwZ66X6kebp2N0aR6ef700b/AVT0+94NmR9/2Wp0f+7LMj73cSvXn/EzDNF736kzG3D3zcNf10TeFmXebQM7+p32/Pyu32217vfJ1v/sKnVynbj19+HPO0m3FgxoEZNxntpoK+SXY3ZfJNeXtTsd5UkTdrLjdrLjdrLjfF2s2ay82ay82W5pudljcF1E0BdVNA3RRQNwXUzRLJTbl0Uy7dlEs3+5ZvdkjeLHbcLHbcLHbccO6Gczecu+HcDeduOHfDudv91/H13u5fL8Xd7LS8wdsN3m7wdvs8AbPdmO3GbDdmuzHbzQbLG6rdUO2GajdUu6HaDdVuqHZDtRuq3VDthmo3VLuh2g3Vbqh2Q7Ubqt1Q7YZqN7K6MduN2W7MdmO2G7PdmO3GbDdmuzHbDcxuYHYDsxuY3cDsBmY3MLuB2Q3MbmB2A7MbmN3A7AZmt/sGSzC7gdkNzG73DZb37ZRgdgOz231fJZjdwOwGZjcwu4HZDcxuYHYDs9t9y+V9gyWY3cDsBmY3MLuB2Q3Mbvctl/fNk3qeNx678diNx248duOxG4/deOx233J532nJYzceu/HYjcdu9y2X9w2WPBaY9AIeC3gs4LGAxwIeC3gs4LGAxwIeC3gs4LGAxwIeC3gs4LGAxwIeC3gs4LGAxwIeC3gs4LGAxwIeC3gs4LGAxwIeC3gs4LGAxwIeC2xnCqArgK4AugLoCqArgK4AugLoCqArgK4AugLoCqArgK4AugLoCqArgK4AugLoCqArgK4AugLoCqArgK4AugLoCqArgK4AugLoCqArgK4AugLoCqArgK4AugLoCqArgK4AugLoCqArgK4AugLoCqArgK4AugLoCqArgK4AugLoCqArgK4AugLoCuy3Cey3CWApgKXAslfASIFVqsAKVGBRKbCHM7AqFFjoCezhDOzhDOyBCay5BJZIAv+qSMBIAQgFNroEQBVYZQiwJ6CdgHYC2gloJ6CdgHYC2gloJ6CdgHYC2gloJ6CdgHYC2gloJ6CdgHYC2gloJ6CdgHYC2gloJ6CdgHYC2gloJ6CdgHYC2gloJ6CdgHYC2gloJ6CdgHYC2gloJ6CdgHYC2gloJ6CdgHYC2gloJ6CdgHYC2gloJ6CdgHYC2gloJ6CdgHYC2gloJ6CdgHYC2gloJ6CdgHYC2gkgJ4CcAHICyAkgJ4CcAHICyAkgJ8CngNUDjA/4J+CfgH8C/gn4J+CfgH8C/gn4J+CfgH8C/gn4J+CfgH8C/gn4J+CfgH8C/gn4J+CfgH8C/gn4J+CfgH8C/gn4J+CfgH8C/gn4J+CfgH8C/gn4J+CfgH8C/gn4J+CfgH8C/gn4J+CfgH8C/gn4J+CfgH8C/gn4J+CfgH8C/gn4J+CfkH9C/gn5J+SfkH9C/gn5J+SfkH9C/gn5J+SfkH9C/gn5J+SfkH9C/gn5J+SfkH9C/gn5J+SfkH9C/gn5J+SfkH9C/gn5J+SfkH9C/gn5J+SfkH9C/gn5J+SfkH9C/gn5J+SfkH9C/gn5J+SfkH9C/gn5J+SfkH9C/gn5J+SfkH9C/gn5J+SfkH9C/gn5J+SfkH9C/gn5J+SfkH9C/gn5J+SfkH9C/gn5J+SfkH9C/gn5J+SfkH9C/gn5J+SfkH9C/gn5J+SfkH9C/gn5J+SfkH9C/gn5J+SfkH9C/gn5J+SfkH9C/gn5J+SfkH9C/gn5J+SfkH9CtgmZJCSQUMYPJfFQ8g3l01C2Cs3qoTk8NMFG5o3ILRr5CSJfQuTDRz5PRFYRUEX8EyFE5GNEcnckHUc+T2RejcyHsQc/9jFiP1zst4hRLaadGHJizIilrdgEm3iWE89X4s5MpNFELkjNUalnJ/WApEiTQkXKCam0nspWmQk28+hlLJr5zBnkZEhzkFWGNBmu5Oax3A2ZA0NhaipIrzS4pMHS91PSV8laJUdVpsHK11ub8GsWrSXfxj3feIvGuze++ZYYW2/amXI7X0In53ZuiU6u7Fl9kEEGs/pg/hnMCQN1D77DgaMGThik/tGvM/oDR4lslJtGKWk0nY4+z+gtRj/cCIqj72dC9AmSJz/35A+cJdbZu8+S5uxjzJ6LWY6b/Uyzn2nm5xlBZzf2zAmLP2eRNBfT16JuWtyii790Me0shLawzepJWeWm1Quu7paVPFff/EpNmxS5edPNl7mh9cbGG7xtsLRL9LvZeFdS7Z7KHUEPH/VgiUPuPqTsw2N+KPEOpVCoGg1Vo6FqNFSNhorQ0JcZmipDX2boLw1NnqEiNDSzhWrPUO0Z+jyhkjM05YZKztDNH7rrQrVnqPYM1Z6hKjL0jYWK0FARGipCQz9lqAgN3XWhBz/0LIdmgFClGSowQ9khvH+rCsxQgRmaLkLPV+jZCdWVoUk4NKGF6srQJBN6HEJTXOjRC6WkUDkZuutC02DoWQ5NwqG6MpTIQikgVFeGJupQXRkqJ0MFZujODFWRoVs9VEWGHuFQrRd6lkN1ZaiuDNWVoQoxlIlCBWboIQrli9DEGCowQ1VkqIoMVZGhKjL0LIeqyFAVGaoiQ8VjKAuHasZQzRiqGUM1Y6hmDD2wodkmVDyGisdQ8RgqHkOlYij5hkrF0GwcSgGhUjFUKoZKxVCpGJptQrNWiAehUjFU9IVmpFD5FirfQqktVE6GclyonAyVk6GJMVRFhmbaUBUZShwhNYVSbahUDJWKoVIxlAIiFWKkQoxUiJEKMVIhRlJkpEKMVIiR6TRSkUUqskhyiWSrSDkZKScjWS+S1iNZOFJXRhJipK6M1JWRFBlJkZEqMpLjIkkzUkVGZv5I4ohYIoKlSK0XKRUjpWLELZHkGykVI7yMMCxSIUayTKRCjKSbSPqLFIaRwjBSGEaKo0iFGBFspEKMVIiRqi1StUXycqRmjNSMkZoxUjNGqr+IdiIAjgg2UjxGisdI0oxUiJEKMSK0SIUYqRAjFWLE4ZHCMFIqRirESD0YqQcj9WDEfpF6MFIPRurBSD0YqQcjZUWkHozUg5F6MFIPRkqPiLojZWAEHhH2REgcKQMjZWCk+otUf5HqL1L9Raq/iDcizIjAI+KNiDci3ojoIuKNiC4iuoiUkxFmRJgRkV7EGxFvRJgRYUZEFxFdRHgQYUZEFxFdRHQR0UVEFxGTRAATqXMj3oh4I+KNiDcitXAEHhF4RLwR8UbEGxFvRLwRQUUEFRGBRKrsCEUiFInAIwKPCDwi8Ih4I+KNiDcizIgwI6KLiC4iuojoIoKKCDMicog4IZKXI/CI2CbSIohQJEKRCEUizIgwI6KLiC4iuojoIqKLiC4iOImQJkKaiDcizIjoImKSCEUiAonAI+KNiDcijY4IPCLwiMAjAo8IPCLwiGTqCDwi8IjAIwKPiFKie1MFKiKpP4KTCE4iOIngJIKTCE4iJomYJGKSiEkiJomYJIKKCCoiqIhwJYKKCCoi3ojoIoKKiG0itonYJsKMCDMiAol4I9ZiisEjBo8YPGLwiKkglsRjFIlRJEaRGEViuojpImaJmCVilohZImaJmCViFImhIoacmC5ilohZIuafmH9iiSyWv2IiiokoJpCYQGICicEjBo8YPGLwiFkiZolY0oyZJGaSGGliOInhJIaTGEVincCYSWImiZkkRpEYRWIUiVEkBo8YPGLwiMEjJocYD2I8iPEgxoOYUmI4ieEkhpMYTmI4iZEmRqMYjWJciXElxpUYumLwiMEjBo8YPGLwiMEjBo8YPGLwiHkj5o2YN2LeiLVeY96IeSPmjZg3Yt6IeSPmjVjDNuaEmBNiKoh1d2M4ieEkhpMYTmI4ieEkhpMYTmI4ibU+YiaJdTxiOIlRJEaRGEViFIlRJEaRWOsjhoqYE2JKiSklppSYUmI4ieEkZpKYSWImiZEmhpMYTmIUiQkkBo8YRWICiTEjxoxYMySGkxhOYjiJwSMGjxg8YvCIKSUmkFjvPUaRWO6O5e4YTmI4iXVFYkqJKSWmlJgcYnKIuSXmllh7JAaYGGBigIkBJgaYGGBiSomZJGaSmEliyIkhJ6aUmEliJomZJGaSmEliJomZJGaSGDxiOIkJJKaUGEViXImZJLbGEdNXTCkxnMRwEsNJDCexTB3LyzGuxLgS40pMKTGlxJQSU0pMKTGlxEwSM0mMPbEGRcwSMUvELBEDTAwwMcDEABODUEwyMcnEJBOTTEwyMcnE+BTjSowrMaXE95UjSokpJaaUmEliXIlxJZHfExk/kY6TezommYRkEpJJSCYhmYRkEpJJoCIhmYRkEpJJSCYhmYRkEpJJSCYhmYRkEpJJSCbBlYSjEs2QBGASgEkAJgGYBFcSXElwJYGTBE4SOEngJCGQBDwS8EjAIwGPhGQSkklQJEGRBEUSFElQJEGRhEASAkkIJGGJBEUSFElQJKGLhC4SGEjgJIGTBDwS8EjAIwGPhG0SAkkIJCGQhEASAkkoLmHIhCETJkmsjSZwksBJYoJNTLCJSS8x6SUmvYRkEpJJSCYhmYRkEpJJSCbRQkmkrUTaSuSdxMyfYE+CPQn2JNiTYE+i35LwT8I/Cf8k/JPwT8I/Cf8kbJOwTcI2CdskbJOwTcI2CdIkkJOwTUJWCVklZJVgT4I9CfYk2JPQV6Ink4BQwj8J9iS0kyBNQjIJwCQAk3BLgisJGiW4kuBKQikJiiQYltBXAl0JWSVAlXBUgmEJPiXUlMBSooGT6NsksJQwUgJCCSwlsJSAUAJCCQglIJTo2yQglKBRQkQJ9iTYk2BPgj0J9iTYk0BOAjkJ5CSQk5BMQjIJySSUkuBTgk8J5CSQk0BOAjkJ2yQUl1BcQjsJ7SS0kyBNQjIJySQkk5BMQjIJySQkkwBMgjQJyST6LQnSJEiTyPiJjJ/I+ImMn2BPgj0J5CSQk0BOAjkJ5CSQk0BOAjkJ5CSQk0BOwi0JtyTcknBLwi0JiiQokjBSwkipRJ/eMzU1JdSUUFPCdQnXJWyTsE3CNgnbJPdNLJCTQE4COQnkpCiS3gmBPcmdPUiTIk2KNCnSpCSTckvKLSm3pNyScktKKSmlpJSSUkpKKSkapfSVckvKLSm3pLoZKVSkJJOSTEoyKcmkJJOSTEoyKaWkyJciXwo5KeSkkJNCToo0KdKkSJMiTYo0KdKkTJKiSAo5KeSkkJNCTgo5qX5LSjsp7aRIkyJNijQp0qS4kuJKiisppaSUklJKSimp/J6an1NuSWEphaUUllL6SnVyUshJISeFnBRyUhk/lfFTOTeVEFMpKZUZU+kmZZIUllJYSmEp5Z+UZFLeSIkoJaKUiFIiSokoJaIUclLISSEnhZwUclLISUkmJZmUZFKSSUkmJZmUZFKSSUkmBZiUW1K2SZEmJZkUYFKASQEmBZgUYFKASQEmBZgUYFKASQEmhYoUKlKoSFkiRZoUKlK2SekihZwUM1LMSLEnxZ4Ue1LwSPknJZAUhFIUSYkoJaIUTlI4SZkkZZKUSVImSVEkJZCUSVIUSSE5ZZKULlK6SCklpZSUUlJKSSklpZSUulPlQKocSCklpZSUSVImSZkkZZKUSVImSZEmhZMUTlImSZkkZZJUMZIqRlLFSIorqQ5MShcpXaTAkAJDCgMpDKS0k9JOSjspt6TYk2JPij0p9qTYk2JPyjYppaSUklJKSikpk6RMkjJJyiQpiqQokqJIiiIpiqRAlQJVClQpUKX3/au8kfJGyhuZ/J5xQibRZ/dEjz0p9qTYk97ZAzkp5KQkk5JMSjIpyaQkk5JMSjIpyaR3yXBLyi0pt2TcknFLxiQZk2RMkoFQhmoZXWR0kanoM4rLSCYjmYxkMpLJSCYjmUxDKUOaDGkyXMlwJcOVDFcyXMlwJYOKDAYygMm4JeOWjFsybsngJAOYDGAy/snIKiOrjG0ykslIJiOZjFsybsm4JcOVDFcyXMlwJQOhDIQygMkAJgOYDGAybsm4JdNmyQAmA5gMYDKAyXAlk7IzqT+TBzN5MEOaDGkypMmQJkOaDGkypMmQJkOaDEUyFMlQJEORDDwy8Mh4IyOQDDwy3sh4I+ONjDcyqMjwICOQjEAy7MmgK4OuDE4yJsmYJGOSjEkyJsmYJAOPjEkyAsngJEORDPAyAsnAIwOPDDwy8MjAI8OMjEAyAsl4I+OEjBwyKsjgJMPLDC8zvMxwJcOVDFcyXMlwJcOVDFcyOMkwNaOUjFIyJsmYJGOSDEUyOMmYJMPdTDMkI5CMLjJ6z+g9u/+LBiSTkUxGMhnAZACTAUwGMBmcZHCSMUmGNBnSZBomGaVkcJLBSQYnmRZKRikZpWSUklFKRikZpWSUklFKJtFnUJHJ3ZkEnUmjmfyVS5q5XJDfp27syfRkMv7J+Cfjn4x/Mv7J+Cfjn4x/MpLJSCbjlgxpMoDJuCXjloxbMuzJgCojmQyoMqDK2CZjmwxpMtbKWCuDnAxyMrbJ7v8KDORkkJNBTgY5GeRkkJNBTgY5GeRkcJLBSQYnGZxkcJLBSUZEGRFldxFxS8YtGa5kuJLhSoYrGa5kuJLhSoYrGa7kuJLjSk5fOX3l9JVrs+RIkyNNjjQ50uRIk3NLzi05ruS4kuNKjis5ruS4kuNKzkg5I+UAkwNMzi05t+TcklNKTik5nORwkjNJziQ5k+RMkjNJziQ50uTgkUNFzgk5DORydy4d50CVs03ONjnb5GyTI01OXznb5GyTs02ONDnS5EiTI02ONDlw5noyOdvkbJOzTY40OdLkSJMjTY4rOaXklJJTSk4pOaXkcJLDSQ4nOZzkcJLDSQ4nOZPklJLDSY5YOWLluJLjSo4rOa7kcJLDSc4kOZPkTJKzTQ4nOZzkcJLDSQ4nOZzkRJRTSk4pOW/kVJBL4rlMnUvHuTSay5W5hJjLerlMlPNPzj85/+T8k7NozqI5EeV6Mjka5USUE1FORDkR5USUE1FORDnt5LST005OOznt5LST005OOznt5IiVI1aOPTn25NiT01euJ5PzT84/Of/k2JNjT449OdvkbJMjTY40OdLkjJQzUs42OdvkbJPjU64Vk0NOrgOT006uA5NjT047Oe3k93+XE3ty7MmxJ8eeHHty7MmxJ8eeHHty7MlpJ4eTHE5yOMnhJGeSnElyJsmZJGeSnElyJslRJIeTnEly1srhJIeTnCVyTsil/lxaz2XqXBbOJdZC+iuktuKegLAnx54ce3Lky/kn55+cf3L+yfkn58MchHL+yfkn55+cIXMQyvkn55+cf3L+yfknx54ce3LsyaE0558ce3LsybEnx54ce3LayWknp538rlzsyWknp52cdnLayWknh5wCcgrIKbC5oJ2CdgraKWinoJ2CdgraKSCngJwCcgogL2ingJwCcgrIKSCngJwCcgrIKSCngJwC9QvaKSCngJwCcgqtmIJ2CtopaKegnYJ2CtopaKeAnAJXClwpcKXAlQJXCiIquKXgloJbCm4puKXApwJgCoAp4KQAj4ITChm/kMQLCbqQcwvJrpC/CrmpkHcKqaSApQKWClgquK6gpgKWClgqYKlgv4KaClgqYKmApYIPC2oqqKmgpoKaCmoqYLLAp4KaCmoqqKmgpoKaCmoqYKmApQKWClgqYKlgpIKRCkYqNHAKWCoYqWCkgpEKRioYqUCjAo0KNCrQqECjglsKbim4peCWglsKXClwpSCrglsKbilwpcCVgr4Kbim4pcCVAlcKXClwpcCVglIKSilwrsCVAlcKXClwpcCVgv0Kbim4pcCVAlcKPiy4peCWglsKbim4pYDJAmAKgCkApgCYAmAK8ixIpiCZglIKlihYtLj/tyOk9UKmLqTIQtYrZKtCcikkjkJSKE345X0O56iCowqOKiC5AKqCowqOKjiqAOkCqAqgKoCqAKoCqAqgKoCq4KiCowqOKjiq4KiCowqOKjiq4KiCowqOKjiq4KiCowqOKvCpwKcCnwp8KvCpoKaCbQq2KdimYJsCaQqkKZCmQJoCaQoMK5CmQJoCaQqkKZCmYLaCbQq2KdimQJqC6wq2KdimYJuCbQq2KSCwgJwCcgrIKdimAMUCcgrIKSCnYJsCJgvIKSCngJyCbYo7OCGnhJwSckq2KdmmZJuSbUq2KZGmJNiSbUq2KdmmZJuSbUrcLSGnhJwSckrIKSGnhJwSckrIKdmm5OcSaUr+KbGnxJ6SdkrIKSGnhJwSckrIKSGnhJxSS6eknZJ2StopaacEmFLqLyXoEkVKAinBowSPUlIoTfglPpX4VOJTiU8lPpXUVFJTSU0lNZXUVJJMSTIlyZQkU5JMiVglyZQkU5JMSTIlhpVIUyJNiTQl0pRIUyJNSTIlyZQkU5JMCXgl0pRIUyJNiTQl0pRIUyJNiTQl0pRIUyJNiY4l25RsU7JNyTYl25RsU7JNyTYl25RsU7JoCTkl5JSQU0JOCTkl5JSQU0JOCTkl5JSQU0JOCTkl5JSQUwJwSTsl7ZS0U9JOSTslLZfYU2JPiT0l7ZREXWJPiT0l9pS0U9JOSTsl7ZS0U0JOef9PS9FOSTslwJTYU2JPiT0l9pTYU9JOSTsl7ZS0U9JOCTkl25R0UUJFCRUlVJT8U0JFCRUlVJRQUUJFCRUlVJRQUUJFCRUlWZV0UdJFCQyl3F3KwqV8WsqMpWxVSkCVVFJJCtV9VueWkltKbikBrwSYEmBKbim5pYTAEmBKgCmxsGSSEmlKpCmRpkSaEmlKpClJpsTLEmlKkilJpiSZEkFLpCmRpkSakmRKTC2RpkSaEmlKpCmRpiSZkmRKkilJpuTeEmlKpClJpiSZkmRKkilJpiSZEk5KpCmRpkTrkm1KtinZpqTuEmlKpCmRpkSaEmnKO9GRpkSaCmkqpKkwvmKbim0qpKmQpkL9im0qtqnYpmKbCmkqpKmQpkKaCmkqpKmQpiKZimQqkqlwpUKailsqJqkgpyKZinYqpKk0cCq2qdimIpmKZCqSqUimIpmKZCqSqUimAo8KPCrwqCTxSjqu5MFKRqvkpkqWqaSJyoRfAUwFMBU+VSRTkUxFMhXJVCRTkUxFMhXJVCRTkUxFMhWhVUhTIU2FNBXSVEhTIU2FNBXJVCRTkUzFfhXSVEhTIU1FMhXJVCRTkUxFMhW3VHBSsU3FNhVnVmxTsU3FNhXSVEhTIU1FMhXJVLxaIU2FNBXSVEhTkUxFMhXJVCRTkUxFMhUJVyRTkUxFMhXJVLRcIU2FNBXJVCRTkUxFMhXJVCRTkUwFMBXAVABTAUyF6BXJVCRTAUwFMBXGVyRTkUxFMhXJVNo1FclUJFORTEUyFcBUAFMBTAUwFcBU2FORTEUyFclUuFIRSCVlV5JvJXtWUlslSVUySCVxVCbz+j4tw1IFS5XWUEVNldZQRU2VnkyFTxU+VfhU4VN1/w+E4lOFTxU+VfhU4VOFTxUjVRxVcVTFURU+VfhUQU7FNhXbVGxTsU3FWhXkVJBTsU3FNhXJVCRTkUyFPRXJVCRTgVCFNBXSVEhTUUqFfBXkVJBTQU4FORXkVHxYsU3FNhXbVGxTsU3FNhVVVmxTsU3FNhXbVGxT4UoFORXkVHRa0U5FOxXtVGxTIU2FNBXSVEhTIU2FNBX3VmxTsU3FNhXbVGxTsU111zLbVGxTs03NNjXb1GxTM3bNNjXb1GxTs03NNjXb1GRes03NNjXb1GxTs03NNjXb1GBfQ04NOTXk1JBTQ05NKbX8XkvQtXxay4y1jFbLO7UMUssFtVm9Nj/XHFXjU41PNT7V+FTjU01NNX3VOkI1R9UcVcNSTUQ1WdVkVZNVDVQ1UNVAVXNUzT81/9TYU2NPjT019tTYU2NPjT017dS0U9NOTTs17dS0U7NNjT019tSQUyNfTTs17dS0U9NOTTs15NSgWNNOTTs17dS0U9NOjTQ10tT8U7NNzTY129TcUjNSTTs17dS0U4NrjT015NSQU0NODTk15da0U9NODTk15NSQU0NOzcY17dS0U0NODTk15NSQUxN1TTs17dSQU0NODTk15NQcXtNOTTs15NSQU0NODTk1vde0U9NODTk15NSQU0NOff/vddNOTTs17dQAU8uwNXjUUlIty9RoVKNRjUY1GtVoVBNRTUQ1EdVEVBNRjSu1jF9zS80tNbfU3FJzVA0wNcDUAFMDTA0wNcDUAFNjWE0yNcnUJFOTTE0yNcnUAFMDTA0wNeTU3FKTXg0wNcDUAFNTSs0kNdLUSFMjTU2MNdLUSFOTTE0yNcnUJFOTTE0yNcnUJFOTTI0rNcnUJFNzS80tNfbUBFuTTE0yNcnUAFMDTA0wNffWJFOTTE0yNcDUAFNzS80tNbfU3FJzS80tNfbUjF2TTE0yNcnUJFOTTE0pNW805NAwQCOJN1JkI7U1clMjyzRSQGMyb+7zMzXV1FQrB2p8qvGppqaammpqqqmpvhcR+FTjU0NNDTU11NRQU6P0aPCpwaeGmhpqaqipoaZGR6jBpwafGmpqqKmhpoaaGmpqqKmhpgaWGlhqYKkhmYZkGpJpSKYBmIasGpJpSKYhmYZkGpJpcKXBlYZtGm5puKXhlgZXGv5pSKbhugZgGoBpAKYBmAZgGoBpaLABmAZgGoBpAKYBmIZbGpJpAKYBmAYvG5JpSKYBmAZgGoBpAKaB0oZkGpJpAKYBmAZgGoBpULYhmQZgGoBpAKYBmIZbGm5pmKQBmAZgGoBpAKbhn4afG4BpAKYBmAZgGoBpYLuB7Qa2Gxm/gZwGchrIaSCngZwGchrIaSCngZwGchrIaSCngZwGchrIaSCngZwGchrIaSCn4ZaGdhq1Q4M9DfY02NNgTwM5jZZOQzsN7TS009BOQzsN5DS40uBKgysNrjS40oBQwy0NtzTc0nBLwy0NtzTg0QBMI1M3km8jjTYSYiO1NZJUI8s0/NPwT8M/Df80/NPwT4M9DfY02NNgT4M9Dds0ANOAUANCDQg1/NPwT8M/DfY02NNgT0OVDf80/NPwT8M/Df80tNNATkNEDe00tNPQTgNLDfY0tNMwbYM9DfY02NNgT4M9DeQ0kNPwT8PGDfY02NNgT0M7De00tNMQdYM9DfY02NPQTkM7De009/+1HexpsKfBnoZ2GtppaKehnYZ2GtppaKeBnAZyGshpwKMBjwY8Gv5pCKQhkAY8GvBowKMBjwY8mjs8OKolkJZAWgJpCaQlkJZAWgJpMaxFkRZFWhRpUaSFihYPWom+lbJbybeVRlspspXRWrmplWVayaU1h7dm49a82poYWzVai0YtGrVo1FJly0gtI7WM1KJRi0YtGrUs2jJSy0gtI7Vo1KJRi0YtwbaM1DJSy0gtGrVo1KJRy70tI7WM1DJSi0YtGrVE1BJRC0stP7eM1KJRi0YtGrVo1KJRS90tI7Vo1KJRi0YtGrVE1BJRS0QtEbVE1BJRC/YtGrVo1KJRS0QtEbVE1CoHWjRq0ahFo5aIWiJq1Q4tGrVo1KJRi0YtEbUg1IJQC0ItCLUg1IJQq6XTElFLRC0RtUTUElELOS0atfzT0k5LOy3ttLTTclSLPS32tLTT0k5LOy3ttPTVYk+LPS3ttLTT0k4LOS3ktJDTsk3LNi0atYDX0k5LOy3AtNjTYk+LPS32tNjTavK02NNiT4s9Lfa02NNiT4s9Le20tNPSTks7LZy0cNLCScskLZO0aNTCSQsnLZy0cNLCSYsiLYq0KNJyS8skLZO0vNHK+K3c3crCrXzayoytHNcqkzvpppMvuvsEiz0tNbX80/JPyz8tDbb80/JPyz8t/7T809JOizQtEbVU2aJRS0QtEbVE1IJQi6AtEbUg1IJQC0ItCLUg1IJrS0QtCLUg1IJQC0ItCLW42xJRC0ItCLUg1IJQC0ItJLdE1IJQC0ItCLUg1IJQi9YtEbUg1IJQC0ItCLUg1AJ5S0QtCLUg1IJQC0It/7T806JRC0ItCLUg1IJQC0ItCLUg1PFPxz8d/3T80/FPxz8d/3TY02FPhz0dZnSY0WFGhxkdXXR00cFShxkdZnSY0cFAxxsdb3S80fFGB10deHTg0YFHBx4deHTg0fFGxxsdb3S80fFGxxsdb3SA14FHBx6dTN3JuZ3s2cmDnYzWyU2dLNNxS8ctHbd03NJxS4eXHWZ0JNORTEcyHcl0JNORTEcyHaZ2SNMhTYc0Hcl0JNORTAe3HdJ0SNMhTYc0Hcl0JNMhcYc0HdJ0SNMhTUcyHcl0IN0hTYc0HdJ0SNORTEcyHX53SNMhTYc0HdJ0JNORTAftHdJ0SNMhTYc0Hcl0ANMBTMc2Hfx3SNMhTUcyHcl0JNORTKdk6JCmQ5qOZDqS6UimI5lOodEhTUcOHdt0bNOxTcc2Hdt06pQOcjrI6SCng5wOcjrI6dimY5uObTq26dimUwp1bNOxTcc2Hdt0bNOxTcc2nZZOBzkd5HRM0kFFxxKdVNvJnp2E2MlWnbzTwVIHSx0sdbDUwVJ3/x/ApaaOmjpq6qipg6UOljpY6mCpg6UOljpY6hipA5gOYDqA6QCmA5gOYDqA6QCmA5gOYDqA6XClw5UOaTpc6XClw5WOdjpu6bilw7mOWzpu6bil45aOWzpc6SCw45aOWzpu6bilQ5EOYDqA6QCmg8mOZDqS6bil45aOWzry7ACmA5gOYDpu6bil45aOVzuA6QCmA5iOWzpc6eC245aOWzpu6bil45YOV7o7ibml45aOWzpu6bil45aOW3qi7gGmB5geYHqA6QGmh5OeHHoY6PVkevm0l+N6+auXZXpJoTfP9+bw3vzcw1IPSz3899TUU1MPSz0s9bDUw1KvZOipqaemnpp6auqpqaemnpF6RuoZqWeknpF6NOrRqEejHo16DOsZqWeknpF6RuoZqWeknpF6RuoZqWekHnJ6tunZpmebnm16pOmRpkeaHml6pOmRpkeanmR6kulJpqemHml6kulJpieZnmR6kulJpke+Hml6pOmRpkeanmR6kulBsUeaHml6pOmRpkeaHml6pOk5s0eaHml6pOmRpkeaHkp7pOmRpkeaHml6kulJpkfZHml6pOlJpieZnmR6kukBuEeaHml6pOmRpkeaHml6bO6RpkeaHml6pOmRpkeanmR6kulJpieZnmR6kulJpieZnmR6kunBo5fNezm3lyJ7Wa+XpHoJqJdKejN/b1bvVZq9CXYwZw73qYmjeo7qOarnqJ6jeo7qOaonvV6LqSernqx6oOqBqgeqHqh6oOqBqgeqHqh6EOpBqAehnn96/un5p+efnn96/ukJrQehHoR6EOpBqOefnn96rutBqAehHoR6EOpBqAehHoR6LOxBqAehHoR6EOpBqGfIHoR6EOpBqAehHoR6EOpBqEfQnoh6IupBqAehHoR6Xu2JqAehHoR6EOpBqOefHnt67Omxp8eenpp6JO5BqAehHoR6EOpBqOefHqR7EOpBqAehnn96/un5p9fA6UGoB6EehHoQ6kGoB6EehHoQ6jVweiLqiagnoh6EehDqQagHoR6EBv4Z+Gfgn4F/Bv4ZUGRAkQFFBhQZGGlgkoFJBiYZmGRgkoFJBhQZUGRAkQFFBvoamGRgkoFJBiYZmGRAtQFOBiYZmGRgkgHnBjgZ4GSAkwEzBkoZKGWglIFSBkoZKGWAk4EYB0oZKGWglIFSBkoZKGWglIFSBkoZKGWglAFKB1wZcGXAlQFXBlwZCHbgloFbBm4ZuGXAlQFXBlwZcGXAlQFXBjYeuGXgloFbBm4ZuGXAlQFXBlwZcGXAlYG6B/AYqGCQ1gekGZBmQJoBaQaAGdhmwPgBcgakGZBmIPyBbQaAGSBngJwBcgblwAA5A+QMkDNAzsA2A9sMbDOwzUAyA+QMkDPo2wxsM7DNwDYD2wwAM0DOADkD5AxIMyDNgDQD0gxIMyDNABUDVAxQMUDFABUDVAxQMUDFQA4DOQyYMWDGgBkDRw10MdDFQBcDXQxQMUDFABUDVAw8NtDFwBIDSwxS/yD1DwQyEMjAGwNvDLwx8MbAGwNvDBA4gMcAHgN4DJgxYMaAGQNmDJgxYMZAlQNvDLwx8MbAGwNvDAg6gMcAHgN4DLwx8MbAGwOdDuAxgMcAHgN4DJQ7EMhAIAM5DOQwMMDAAAMDDLgy4MqAKwM/D9wycMvALQOuDAAzwPaAKwOuDLgy4MqAKwOuDCgyoMiAIgOKDPQ+oMiAIgOKDCgyEP7AJAOTDAgxwMkAJwOcDHAywMkAJwOcDEwyUMpwrybgZICTAU4GOBlVHCOljJQyUspIKSOljJQyUspIKSOljJQywsnIJCOTjEwy6pOMcDIyyYgiI4qMKDKiyIgiI4qM8vsov49wMsLJqHMyUspIKSOljJQyUspIKSOljHAywskIJyOcjHAywsnINiOljJQyUsrIJCOTjEwyMsnIJCOTjEwyMsmIIiOKjCgyosgo9Y9S/wgnI5yMcDLCyQgnI5yMmiojpYyUMlLKSCkjpYyUMlLKSCkjpYyUMuqljHAywskIJyOcjHAywslIICNCjJwwyu+j/D5SykgpI6WMcDLCyQgnI8CMIDRSykgpI6WMcDLCyQgnI5yMcDLCyQgnI5yMrDUyycgkI4qMKDJSyghmI5OMTDIyyYgZI2aMlDLCyQgnI5yMADPqwIxwMsLJCCcjnIxwMsLJCCcjnIxwMsLJCCcjnIwoMqLIiCIjiowAMwLMCCcjnIxwMsLJCCcjnIxwMsLJCCcjnIyYMWLGiBkjk4xMMpLMSDIjgYwEMhLISCAjgYwEMvLGCEIjCI1wMsLJiCIjiowoMqLIKAuPsvAIJyOcjHAywskIJyOcjHAywsmoKzJSykgpI6WMcDJSwUgpI6WMlDJSykgpI6WM4DHyxkggI3iMUDFixkgXI+SMkDPyxsgbI2+MvDHyxsgbIxqNaDSi0ag9MjLJyCQjk4xMMjLJqE8ywskk506S3WTGnsyi030qIJmRZEaSGUlmJJmRZEaAGQFmBJiRUkbaGcFjoouJJaY7GLBnxJ4Re0bIGbFnpJ2RdkbaGWlngpwJcibImdhmYptJ63Vim4ltJraZNF4mtpk0Xia2mdhmYpuJbSaNlwlyJo2XiXYm2ploZ6KdiXYm2pnYZmKbCWkmpJmQZkKaCWkmpJmQZkKaCWkmbplQZOKNiS4mYJj4Z+KfiX8m7JmwZ8KeCXsmeJvgbQKhiX8m/pn4Z8KeCXsmrZgJeybsmbBnYpuJbSa2mZBmQpoJaSakmZBmQpoJaSakmZBmQpoJaSakmehroq+JbSa2mdhmYpuJbSa2mdhm4paJWyYUmcBjwp6JHCZgmCBngpwJcibImSBn4qgJcibImdhmYpuJbSa2mdhmYpuJbSa2mcBsArMJcia2mdhm0maZ2GZim4ltJraZSGYimYlkJpKZSGYimYlkJpKZSGYimYlkJnya8Glim4ltJraZkGZCmglpJqSZkGZCmglpJqSZkGZCmglpJqSZkGaymjMhzYQ0E9JMSDMhzYQrE65MJDNxy0Q7E+1MmioT0kxIMyHNhDQT0kwwMMnUk+Q76V1M0tbEPxP2TNgzYc+EPRMjTbQzAcxEKZN2zcRIEyNNaDSB0ARCE/9M/DPxz4Q9E/ZM2DPRzkQ7E+RMkDNBzgQ5E+RMkDNBzgQ5E9tM+DTh3IRzE/ZM2DNhz4Q9E+1MtDPRzkQ7E+1MtDPRzkQ7E+1MtDPRzkQ7E+1MtDPRzkQ70107ADNxy8QtE7dM3DJxy8QtE7dMBDIRyEQyE4FMBDIRyAQ5E4rMkDPf5QAn0x0nRDRTykwpM6XMlDJTykwpMz7NuDLjykwpM6XMNDhTygwnM5zMTDIzyYwiM4rMKDKjyIwiM4HMwDmjyIwiM4rMKDITyEwgM4HMBDJDxQwVM1TMcDJL0DPcznLTLJXMpvcZRWYUmVFkRpEZRWYUmVFkBo8ZM2aomBFihqWZW2ZumfFp5paZW2agmrll5pYZsWZumbllBvuZW2ZumXFlxpUZV2ZcmXFlxpUZV2ZcmXFlxpUZV2ZcmXFlxpUZV2ZcmXFlxpUZV2ZcmXlj5paZSWYmmVFkRpGZQGYCmWlnRpEZRWYUmUFoZpKZSWYmmZlkhqWZSWYmmZlk5qgZTmY4meFkVnbNTDITyMwtM7fMuDLjygwnM5zMcDLzxswbM67MuDLjyowrM4rMBDIDzIwrM6XMOjAznMxwMsPJDCcznMxwMsPJDCcznMxwMvPGzBszXczgMQPMDDCz5sxMMjPJzCQzw8msJzNTykwpM6XMlDJDxQwVM0vMLDGTzEwyM8nMJDOjyAweM13MdDHTxcwkM2bMdDFTyowZM2bM3DJjxgweM2/MvDGT1QweM2/MvDHzxswbM2/Mkvgssc4EMhPIzGwziswoMqPIzBszXcwIMVPKTCkzpcxwMsPJjIUznMxwMsPJzCQzk8xMMsPkzCQzk8xMMjPJzCQzk8xMMvPGDCcznMyYOlPKTCkzk8xMMjPJzCQzk8y6IjOczHAy08VMKTOlzJQy35XCJAuBLASyEMhCMguKLCiyoMiCIguKLCiy8M+iybPAyQInixbKQikLpSx6KQuuLLiy6KUs3LJooSzcsnDLwi0Ltyw6Jwu3LNyycMvCLQu3LMCwSPSL9LcgzaK7srDNwjYLwCyQs0DOAjkL2yxss+DKQikLpSyUslDKQikLgSwEshDIAjALiiwosqDIwjYLkyxMsjDJgj0LnCxwssDJAicLnCxwsjDbQikLpSyUslDKQikLpSyUslDKQikLpSyUsmDhQikLpSyUslDKQikLpSyUslDKwiQLkyzcssDJAicLySyUslDKQikLpSyUslDKQikLpSyUslDKQikL7i64suDKgisLpSxwsjDJQiALgSyUsqDIgisLUS9MsjDJwiQLkyxMsjDJwiQLkyxMshDIQiALpSy8sSDEIuMveLBI4ovsuciDi2S3SGSLTLRIJQvtLLSzoNGiObPwz4I9C/Ys2LNgz4I9C+0stLOQzEIyC8ksALMAzIJGCxotaLRoxSyQs0DOAjkL5Cxss3DLwi0LtyzcsvDPwj8LySwgtIDQwjYL2yxIs0DOwjaLzsnCNgvbLGyzsM3CNgvbLEizIM2CNIsWyoI0C9IsSLMgzcItC7cs3LJwy8ItC5MsTLIwyUIyC5wsTLKwzQInC5wscLLAyQInC5wsrLVQygIeC0Is3LJwy8ItC7cs3LLgykIpC6UslLJQyoI0C+ktuLLgyoIrC6UslLJQykIpC5wscLJohqx3iuDKgivLnSuQs+LKiisrrqy4suLKiisrrqy4soLHCh4reKzgsSLNijQr0qxIsyLNijQrpayUsuqurLiy4sqKKyuurLiyarOs3LJyy8otK7es3LJyywonK5yscLLCyQoeK3is4LFiz0ogK4GsBLISyEogK4GsBLJiz4o9K/asaLTCyQonK5yscLLS10oXK66suLLiyooiK7es3LJyy8otK6WslLJSykopK6WslLJSykopK6WsfLiCxwoeK1SsULEizYo0K9KsSLMizYo0K8CsALMCzAowK66suLLiyoorK66suLLiyoorK66suLJCxaoHsgLMCjArwKwAswLMCjArwKwAswLMCjArt6y6KyvArLorK8msJLOSzEoyK8msmior0qxIsyLNijQr0qxIsyLNijQr0qxIsyLNijQryayYsWLGihmr1LZKbSt4rOCxgtBKICuBrASyEshKICs1rZix4tOKBys+rRL9KtGvku9KMivJrCSzkswKMCvArACzMslKMivJrBS3Is2KNCvSrACzAswKMCvArACzAswKMCuurLiy4spKKSu3rASyMuSKIivJrJy5Is2KNCvSrEizUsrKoiuurLiy4sqKKyuurLiy4sqKKyuurLiywu3KLSu3rNyycssKwCu3rASyEsiKGStmrHSx0sXKPyv2rNizYs+KPatuz8o/K/+stLOSzIo9K7es3LJyy8otKxqt3LKSzMotK7es2iwrwKwAswLMCjArwKwAs+LKiisbVGxQsUm1mzy43VMt26x32xDRxi0bGm3Ys2HPhj0b9mzYs9HORjsbyWwks5HMRjIbyWwksxHRRkSbVswGORvkbJCzsc3GNhv2bJCzQc4GORvkbJCzQc4GORvkbJCzQc4GORvkbLyx8cbGGxv2bJCzQc4GORvkbJCzQc4GORvkbFSwUcEmv2+y8Cb5bpLvpjmz8c/GPxv/bPyz0c5GOxvtbJCzQc4GORvkbES0cdTGURv/bPyz8c/GPxv/bLSz0c4GMBvAbACzAcwGMBvAbIy0MdLGSBvbbGyzsc3GNhtHbWyzkcxGMpvVwA1pNqTZkGZDmg1gNoDZAGYDmA17NuzZ4GRjm41tNrbZ2GZjm41tNpLZSGYjmY1kNpLZSGbTHtmgYmOJjSU22tloZ6OdjXY22tm4ZeOWjVs2ENpAaAOhDYQ2ENpAaIOcDWA2gNkAZgOYDWA2gNkAZgOYDVc2utjoYgOYDXI2StkoZaOUjVI2ENrgZGOSjUk2JtmYZGOSjUk2pNngZIOTDU42ONngZCOQjUA28Ni4ZeOWjcc2HttIZuOWDUU2FNlQZEORDUU2ttnYZgO8DUE3BN24ZeOWjVs2GX+T1je5e0OaDWk2pNmQZtOL29hmY5uNbTa22dhmY5uNbTak2SBnY5uNbTa22eBkg5MNTjYm2ZhkY5KNiDYi2ohoI6INVzY02tBo03jZAGYDmA1gNoDZAGbjlo1kNh2YjWQ2ktlIZiOZjWQ2ktlIZgOYDWC2O2CYZAeY/W4AStkoZYeTHU52ONnhZIeTHU52ttkpZaeUnVJ2StkpZaeUnVJ2Stmha6eUnVJ2StkpZaeUnTd2ONm5ZeeWHVd2XNlxZYeTHU52ONnhZIeTHU52GtxpcJdPd/l0B5gdYHaA2QFmB5gdJnd9mx1pdqTZgWGX+ndc2XFlx54de3bs2bFnR5EdRXYQ2kFoR5odaXak2ZFm55adW3Zu2bll55adW3Zc2XFlx5UdV3Zc2XFlh5MdTnY42eFkh5MdPHZK2Sllp5SdUnY42eFkh5MdTnYI3CFwx5UdAncs3AFm55adW3Zu2bll55adW3Zu2bll55YdTnY42bll11TZUWRHkR1FdmDYkWZHmh1pdqTZGWlnpJ1kdpLZSWanlJ1SdkrZ4WQnkJ1AdgLZCWQnkJ1kdpLZSWanph0qdmDYOWrnlh2odqDaSWYnmZ1kdpLZAWZHmp1kdibZmWRnkp1JdibZaWcHjx0qdv7Z+WcHmB1gdoDZAWbnlp1bdm7Z8WnX/9lJZgeYHWB2gNkpZaeUnVJ2StkpZYecHVd22tn1UnbdlR1FdqTZkWZHmh1pdqTZkWZHmp1kdpLZSWYnmZ1kdlzZcWXHlR1XdlzZcWXHlR1XdlzZcWWnlJ1SdmraSWbnlp1bdm7ZcWXHlR1XdujauWXnlp0BdgbYSWYnmZ1kdmbbKWWnlB1ydsjZIWeHnB1ydl2anW12ttnZZmebnW12ttnZZkeaHXJ2ttlJZieZXU9mR5odaXakOVDkuBPijhyk2ZHmQJoDaQ6kOUjmIJmDZA6SOUjmIJmDZA6SOQDmAJgDYA7oOqDrQJqDZA6SOUjmAJgDYA5uObjl4JYDew5tloNkDpI5SOYgmYNkDpI5KOVAmgNpDm45uOXAlYNSDko5KOUgkINADgI5COTgjYM3Dt44eOPgjYM3Dm45uOUgogNFDhQ5UOQgkINADnw6UORAkQNFDhQ5UORgrYO1Dkn8kMQPyfeQfA+AOfjw4MMDaQ6kOZDmQJoDaQ6SOUjmIJmDZA7sOZDmQJoDaQ6kOZDmQJoDaQ6SOdjmQJpDT+Zgm4NtDrY5SOYgmYNkDpI5SOYgmYNJDiY5mORgkoNJDiY5+Ofgn4N2Dlw5cOXAlQNXDlw50OjAlQNXDlw5cOXAlQNXDg2Tg1sObjl44+CNg2QOkjm45eCWg1sObjko5aCUA04OXDko5UCjA0UOFDnA4wCPAzwO8DjA4wCPA2AOAjkI5CCQg0AOAjkI5MCeA0UOFDlQ5ECRA0UOFDlQ5ECRQ+PlYJKDSQ4mOZjkIJCDQA4COQjkIJCDQA4COZDmQJqDSQ4mOZjkYJKDSQ4mOZjkYJKDSQ4mOZjkYJKDSQ4mOZjkAI8DTg4COSjlQJEDVw4mOfRSDjg54OSAkwNODjg54ORAkQNFDhQ5UOQAjwM8DvA4wOMAjwM8DoA5AOZAkQNFDhQ5UORAkQNFDhQ5CORgkgNFDsQ6EOuAkwNODjg5XnG99C/8t5dn//z/s6wLGAplbmRzdHJlYW0KZW5kb2JqCnN0YXJ0eHJlZgoxMjc0MDc4CiUlRU9GCjEgMCBvYmoKPDwvVHlwZS9DYXRhbG9nL1BhZ2VzIDMgMCBSL091dGxpbmVzIDEyODYgMCBSL1BhZ2VNb2RlL1VzZU91dGxpbmVzL01ldGFkYXRhIDEyODcgMCBSL1N0cnVjdFRyZWVSb290IDEyODggMCBSL01hcmtJbmZvPDwvTWFya2VkIHRydWU+Pi9MYW5nIDEyODkgMCBSL0Fjcm9Gb3JtIDEyOTAgMCBSL0RTUyA3ODQzIDAgUj4+CmVuZG9iago3ODUwIDAgb2JqCjw8L0ZpbHRlci9GbGF0ZURlY29kZS9MZW5ndGggMTI0OD4+c3RyZWFtCnicbVRrUBNXFM7dXVYIBKThpRRYiFAQk9xNDA/TWjFUgbaIJHR4zFSWdSUZQhJ3l2FQOkDqLB3xXUVU1CiiRQvj1KqID6TUqlUZK07t1NGpilq11tEW7Vip3RVwxPbXznfv+c53v7PnHOj26oVubI8HRQCCjEfDPzHcvtvZcPVh86FLeZNToQL3mSxkCE8UAPh6yWDdQdIX+uBoHoYrkTwzGQKDJCBXKt5z8GwFx08hMh20hoyHcdK5rzLKzDBEZWWlhhm+1zgYXmtnSim7mmfYco5MhcnDkTCeTiB0kDQQY1IRamKBkyWoCt7qZG2LmPlEBccQToe9ikyECRIVVcaMMAiTneI4Qi9+baIeYUoT2eaMNJ0hCUaGKnRidqgnUwxQl1IoQj2pIw0jENZ1jXWmhIES8FbKTZTdJj7BYaNG7Y5TKsyUg5jFUg7axtFOMhQGD5fBP91JV5htpY6ROkTA8GF3QRaGtjpsNGUn5rgYluJtTgc3ykP/w1PDxJeF9wEhkaIbhnWxNo7hKlwuJ8vPmC8SOJGgoZ3l0A1iXv1TwEuGukGATDyXI24AZFtjQoPVnxef782AF9aD313osWuWLNyvZ17wPiuRiWc9vq46/M65mp+mJp3MPLv3pDp2l9Ccfs965U6PNkjoOL9MJiw+kq/4JfBs67ZLyS1ZQu+mTWmt1ugtBy3HhvpL7ljG7ygKDrzAH6qa9+wATC9B2Hr+/aIVn62OjWqsy9i5zT92X/SG7uu7NyZvbu7++0ZLSm2fb8/3RfK4ocTI2f09xp/XVapaB3JSTeYH7Xu8zdbswFu1+Z82Vm/H3uxfWJ/Ze/lodv4XCYM7N+gKVJEKQ8m5wektcxehf6jjiuFRvDg6/76xKZxvP9KvGRx8lDVQehf1y+mr8jRU39zRvuXMswmxCApkoMUNvhUrchz6iTWPUALwHEOgDEZIyB8LwYLCVMaL5V/dSr45peCqNzb969ltQVYYJV2rsDAYUhuEb3Vmb0/IDvDrCO0+0DTrQXunkYWluHciDry8xgGAFcECqBrFEAihVp53TdNqnTTnenUCoO5lECLEjQRRNmrMlNBSM+vVOjg1RUMz7Is5iYjCINTAKZ7JnviXRJq1/x+Rs1I6jXgH/SVigOQXQxH8OCQkHItNgKG4T7GQAYSnZfG+uFx8EAbcyXLUD5pw+Yte0gKx+zAD1CMACJoROd5WznA8VT7GkdZiNmtzZ5n0ZBIpCVvMUPlKEgTzguKGAXCmpE1gRijNvXxY3S4HOEyAb43WBAEh4ZIWJ4q9vjpYF/XaTkKlBrd3uSdtr4nIUt3PWXVCWDH3rp4RPlpQiJd3IKcfm/wLo1ft913fNOHjeaqL3n21FwbWXlvdosqV/YbOpFeHv32v1x6SsMTT/ujWn3X9BTGu2ZcJVUnqwBl0knfD0MZ1g+nP3U3196+U6aJ7WvaSnk1dDbT1jc3FulO7qor2fxDWyffcYH7IXVr9YfyXMzz6mmnLxjXq0by/ernzLD7T+OPJsumndt/MWYMsfHgVhlmGbn/XV53anHa49UHbP2FlK8m2jvadW/vdS7uqO9f86jOx5lH33kunjXfmz2g8E5A08cTctpVs4UTTN8uXpx2oqo9cm1syZ9u1rKMrK54+CVx8+8iTG2vePfgvtjj2VQplbmRzdHJlYW0KZW5kb2JqCjc4NTEgMCBvYmoKPDwvRmlsdGVyL0ZsYXRlRGVjb2RlL0xlbmd0aCAxMTU5Pj5zdHJlYW0KeJwzaGK1NGhiUVzAzMTIxMQTKiYqygAEgefE+Ax42Ti12jzavvMyMnKzMhg0bjEUMRBiYw5l4RLmds0rKSotLtHLSy0xdDCwA4lyi5iXl5frpSJk9J0DguONDEwsFDLzkvOLCvQUkioVilLT9BQ0cjJzM0uKFXIyE5P0NA1VDZTBJgjLaCRrKhhaWloqIFmg4ANSnJpiaGxgCFLGLKyFLOucWlSSmZaZnFiSmZ+n4FhakpFflFlSqaABslnTQE6c19DMwMjI1NDCwMLQLEqc18jSwAzENQZxDRq3G3IbcILMZRNmCg02FDMQgfiRF2qJjoJnXrKeoYaBGsSN8sGpqQroPs1JTU/M0S1JLcotNrQ0MIeoNAD5xsjA0FQBxSgFXYW0/CKFRIhLq1JTFEqLUxXy83IqDbUNNCE+VILqUHDOSSwuVjAG0plA+xScHYG6gz0cjUzNDJoYlZDjiJGVgbmJkZ8BKM7F1MTIyHBsjvdBf6+5N2svW4dPXH32ZZmo7gEFfR3DtqOcthvkJ7bMcJ6qd2Xeqluhjx4kvNjN/v5081u9eMlPFzTeWqXYn15nkKD4LG11hF9SeplfUM+d6hkufHy6EwK2Kv7u3Xh2vSK76vTzu/gl3CX9Ck9n7vilnCvFJmh6MGzX/CTFjxs+MvbHnf+otOigE9/Xs0YvtNW/TMrnFo378yszaENf3ZLTpTtdW7ZOZuYu0nbYnOfstFBYUiLF5coyBU7XDVYp/GF/n7Rq9O24YqF8XO/Rht+zfktZNE42eq4rv67PXPzcn0Mi9rX3Vd5sfLNgVZ8yS6NM9XrNc1eeX3mY9jIv5eVD1k1aE2cURNz4xM3EzMjAuLiJ0QUYIg4GfMCAleVnZPzPwgJM62wGJiC+KouugTYbhzYbIysrOzMTnMXCxgVksTA2mXMx87BxJrR5MLb9ytbgNrAG6VJgMTEwMjBgYwEyGQxACQOqj4lRTCqjpKTASl8fPYEUFSSCM4+sMMgJHAZsQIqJkcHAGKaXkZFF3QCUEaB8A8Y2cahZ+cnFBciGGRiBDJJnAaYWA/UFqguU2xShKpOLclBsBWWB5EQ9oLCBLEgPH4sYiwjb/Hy/RZp+/DzrxPdvm+H2fu0O6yIDeZC0MouEgViDSOiTxouCDftudO7kWGz4c6EKp9jOArTSgBmUwGoqpI+c/bi7SLGnQ9x/q9aixX/ntj+4LmPTdHPe1Mnm5Zdna+7Yw3Cp00Fj0syGhT6f/cRrvxxO7jnk9818Y32C0ccrk6PXTrvbtf1QP+9H77V/vG9H856y+xuRX7t89+uzkTnW7xlEp5oxXjltszX5/P3Ls1b9dBXatLqJP41XL4PZ4lfeVIXnclFlLMoJtt5PXwqUrhK/fZvz9Ttxj+6505ZmLb7rIymf5KDH/+UXw7OoPLcX03pn953mPtvNbjnRUEQx7/5OzlQbe9UFT7l3WTF7fXFcltG79FXCWWXPX5kHWtufn5Rzuep6QohhyVu2GV2OXuoLP4mlLg79pe2zbkJ9z/NypQmvfijqHwUAIQPGmQplbmRzdHJlYW0KZW5kb2JqCjc4NTIgMCBvYmoKPDwvRmlsdGVyL0ZsYXRlRGVjb2RlL0xlbmd0aCA4NTM+PnN0cmVhbQp4nDNoYtEyaGIWWsDMxMjExGKRfO+HAS8bp1abR9t3XkZGVlYGg8YthiIGQmzMoSxcwtyueSVFpcUlenmpJYYOBnYgUW4R8/Lycr1UhIy+c0BwvJGBiYVCZl5yflGBnkJSpUJRapqegkZOZm5mSbFCTmZikp6moaqBMtgEYRmNZE0FQ0tLSwUkCxR8QIpTUwyNDQxBypiFtZBlnVOLSjLTMpMTSzLz8xQcS0sy8osySyoVNEA2axrIifNaWhoaGZkYmpsamBpGifMaWRqYA7kmhqaGRlFD1VtNjErIEcTIysDcxMjPABTnYmpiZGRY6+u9Uqht06vFCuyiYila2t4X93N7+fa9bShbmr69wuFAsdOJjAO3g7Xvxu0om2E6uVtqbo2wFZ989Ha5809VROQ2Nq7srd1xJtub+SMTz53VSx1UGOpLpiycy6G5uYP7a3v53NCzTw7XXc9KWd0q0jY1erpRQL7tiV1pPI//7N3hebCs01Py74EVezsXp+sfm7+nUDJhh+5LnZMTytKqpzxaX3EtNTjW5tqcTec1mX/qLwnYdMXjHKtRaNffTSk+fE9msJferr+/kyM0odVA82e1x5LMtsem9nJtsVVVonvfM/SJKoWIM0xQm7yHzzNj4v4f7pfnTnU6yOd7P1/t/GEJxaQ054JrVw+wP2RiZmRgXOxk4GDABwxcWX5Gxv8sLMDEzWbAD+ILg/isBsxAykAWJMDHIsYiEvqk8aJgw74bnTs5Fhv+XKjCKbazAC0bMIMC13p2f9hsg+fBM2uqKpf7Tr8uOXXCbzb5U8Y1bsn909JUfjlIK6qfelZU/Mn/n+HMvyd4fDKCjzU0Cc/4tW3trVjbj+fyvokKTmnieWc/db3gav7r+vfkmfvDdeRO7p4l5TL1tYT/MvmzteEC+rNZOKNatubdkLV6eG3exZzKuEoZkaOPL/hMtk61eXvfdt+yp1OlDm+VPLw3Lnr3f+X3GZKnhSarxzDr5htckNsmteZe1PeLq1aoL/tX2XikcqZx+C6hDSsfOOVMPhV2719uCzdHd13vq+szFI99fm5TqR8356KPaO/DN0rmZ2Y5c0+/0zChd3P67HwPDtGw8/s/atfEzSp7GTnhaE2zqWBqIAB12orfCmVuZHN0cmVhbQplbmRvYmoKNzg1MyAwIG9iago8PC9GaWx0ZXIvRmxhdGVEZWNvZGUvTGVuZ3RoIDQyMTIxPj5zdHJlYW0KeJyUfQlAzdv2v1JSaSA5SiqKNMj3fIczFBpQiAyh0IDKkOZBpSRDQqbMMqsoSZooEiJTJUOIJKSQZJ6H/t/93bvTcdvv3v/v3fu8d9/7rrOntdf6rHETK2RGk+wf9lqyMjKEShdFk1WjV31VkZFRlu9ELDvFVyYUu3SeKtdFQ3aqE78X0RP8g5KGyij/0OCwkFAz/TH+nub8QcRA8L8ra+g5eXvrh4eHm3vD/9/c3zt0iK/3vNm+g0O9g/1C+GJCCL8kBnka65MEn9H/66f0B+vPDQjWnx0WOj8geMFiby/9sBBv/QB/30i+KWEMSDtr9EcU+iN8Z4eE6FPsfy5gx9MfYcNSO422IRkBT4WkCDFBEwwtpsgZ8B/5fO4f+TPY5Y56TAyRVVdLf0N3OrD/kp0o+4cwObsX+x1JCEkxyf4EKZpBdCOU2CH7asp1VpKRI8bIqi8JUz+ldmDgVmez2FXh6nPOsQR8PskXsGNRFEsw8C+C3uC/95br3luNJKS+E84AY/cM6z4md+KxZ7wEIrLp/Ms0bo4i9jshKeIL/h67M9FPVp2aumKjlrrP2uaFBWRqp/wojoAiaT7NpxhmBvhEeQPp4nnwZ2OZlmXotk4b+PA3+QL2L4IkuU96zFZd36TKxK3eVHDAtfKgK/cJTdJghiSf+4T0W7zzxRzZ7Vfnf3jz+V6ML/cJw+fzBexIYm7yvvOtNOOJMP1eU2cE3+ranM1tHE0K+DRDgrn8vXEsQf/C3eZv9Uu+pUZM29EUzTcBBOycRHyGIPjCvwnkwSSsUzc+dTEbfGvn1D037WedT+UI2BNk1yokBNw8g/xKXz9ZV3x70qhG0/KKWfHcPEkS/DBN0dw8PVY+IM49eHdu5n7nS6et+6/gfoVkd4zdEIL/z2FZgoD+ff1EW5znpK6Z23VskcZbbmEsP/AZhiRpzMLmfn72/KrpzGlziDv39ll1DmcJCAJsuJhiGQlDoJjXXzXCR4YOyv/lo9c45wRcGDh3dgz+PwnYZbpcrP3SLf+b+hZqS/TwNbbpaA0sQ5M0JeCW6SS/7qvVkbBckbdMMN/d3hvNWsxOQkB24CWWoMvIc0yf1fOmEvnPZ50YPHM7RyAg2Z1l+AQfM+uY97umafIeOszXutlwZeQuLTQCny9mT1CAmXX3SMtuO6tGmVw/GWjfkr3WmTscIZ/is6OAw2E/MYw5dG6ow4bvJV+iLK/FW+yADM3uBEPRNDxiHeqWRf89FUqnjEuDD90JqIbDEuAERYyIW7uCysuAERetLf9ccg9pLfS8Du8wOxBFEpQQMzNzv7S7gUMiF7zxsgybpF5dCW8AX8Rnd5OGMzPRnVE/Z2TGopGd7q6a9F6pnvtEwEoGPkmjyevt/rXP/WbT2D/jMicHPQmxhpeEnT3BXgAR98lo24Trxpv2j70j5z+4eUfOGHgbKYK9R6wY4CZv8EQxfkbsnTVHalo7uV46+5ObvIgvZIUVe5Ew5yDT7HbRZvme3Nn+2y1H3aw8CrkHnANBUiIMQ0eu0VveNcylXGPY2yUtw76/5SYB7hEri2gcu5Ep6XmDXmXUrlkQF3bz0lcevFXsjjKslIC3X+2y7ZpeAw9/8IpgjC9M8FuNZs3+IsOAhXX4zQi7UX12dvUXH5zeYm7zSt8K7ic7a/aMCDG3WZaGKWdkMk/wBUOGfnuWdaUbkksi9lwIGsol0RRy67RTqqvOzD2aGma9rBOUIRSfL6TEiF8Cqi9NKwtRMjqfsOGbrW5NDlotu6MMgeSumYN7+NOf+/rYZoVOe7j9rhc3eSBGBQx+Q0arJVdX2Dk9317JTA8YEfZaMnkRu1ooZsb9dNcK1FppVCzXW8EzW7EXHJYVAyKWk3E86PduYv/1abk2l+t7Fq/YRW+DBCTDEggJyD3a9ootRmdPOCm/te5xf/qIbkjcsxqTpoGgZocdQXR58uj1i3HXVixTX+FJlwBtxOo8VtHxxSSF4Z6AipJrBl2itPRvF8ia6GTt49YOJSb1z7vC6RzjdxvXHO/7JGtqcMnB8zOVDeHaWYZjrxcDFUqM8pfs4An1/Iw74adlO1cnIJ0DvmEoeCqm1T962KRpTQvbbDNiefiCcIlQFdI0GJb9pMvwYPsH9NBPquNvb3g3o6gH5DqguRghRcwAuldrRR2/4cLmrTa/SjR/L7dQ4yStkL2UBMEAIfcvuvev79jRJlwapSJvcCE7KWv91mvF59zghIBaYPULvN9eLg7vZtjt3Z1TfN/+0ue08e3yi6JJqG29q0rKRqvIp8+an+BTv1x7HuRHliEZwLjcJ4EPxl03P7+ix/PolTt6lPXehQYCQ4koKL9kCxP/WJIznik8/xwc9/ZVGTwTduUUUAsY3onJPtVs4uld9b1a7dqLH9PzED+yYpMUoQva/crEN7ts97cELM6ctNQ/uxZeUFaHC/kYmQgYuCDYT3Zf0McVa4lc5WhTIPAIcIQssxEdtRg7iW5XGiKunV4qcKxTzLu0JxveaArcRZol4dZudD7KbWLzR57v49aR60UtfdrlLMP+zX3C1BTa3Ne26pNCnpq66t23dKQBwPaIwamzMxtjPdTzrs7Cp+tWRy/TjB65QcLjBCPkizAz69vvlV5B7O+X5cGOjj3y09ZDdcmyG8FKCciyERv2ql3MPeaat/2jZsWYiLHobAEGEoOrxTKb65KVMnl9jNX2nk3Wswo/H4yQoRAodj7zr8z213fsaLKTN17wfi97VX9H47IxVYPXwn1gxxOzWwxlktrRjGNNlvvf7d5XvkjhkgbRLj9oEYFbpHnVtwlVpy+FbNTZcLDUxXavRM6x8oOE2+9eqbtPdlRtxbr5eyaWXGwNRiJGAE6IgQJVdUK/rAiqtb/u0rot9pdtV0EdRtIE+wUBZ6Y16mpU0WOBsnnKl0MF184dRWKZYAUMnxJhOEnLYofB+LwVS0q3bNuUe1fhCEQWQKeRNFYd+2qVjvMMO7xhXsbrb9HHiz9LYC2AI1A3LJ2RphB49e2c6hbtOt38GAsE9Ph8hp0GvEULtZqSElcrDTJaEHS6OnZhULu0pESEGIMvTWRoBZ1RyqMdor5bRN/Xd0MChwB6l4FSYkiKd6eVg4IP7azX8I+M0TSEl5fdRFZqUVB/08ITnjuN7pDpHlVXHOb0SoDKhL0GLBYmcHDR4kXYPu3Ubllp1OJaXaXY3RIczF4KCjfPea0VBXvGO1f4GDbcmLw3JwWdNCtkWI0G1YB+Un2K9oWhTspmqm4N32/nwC0HZgEpomjMltt9CIw85nL19UX+4QkRWqXDpK6dECyM/cRpoovw9oiCnE8bujooxop7I+6h2dmySAMiIHHgB97qPw9U570wWe3VRQN9QrGfsOKf+6RrtyuzxpT67jbirytOqg0aAOUQmD8jQnJ2iM0jK81E0141yr92lFinDUNwmNUvlBCpj5ii1OgPZec2Km7O3z/Kd+4SOF1WlrHSGsnZRc1dY9asze8Sd0wja4rKzEokEyl2RQxakWPsAcvkqUePfrZYmDFiSN1XCZ9RUMSBK3Nz+tTAcS093+29uPde37O7EdrkRDHSdiNODvUcsyPmbmLxxB08+91PpD8BQm0I4Kx3DXtL0s7H974p+qAwwRHuC/ibVRwEhie85EeFDdPz7TFXtmfkL/3To6BRydljBE1jMN20wd7XHpRuP92VuBu9cPNXF4nKpRkRH2e2xiz/vXRxQsBWmbibZtUBR2KheGf1AUMLAFD4N9WJvhPScBvFH4b3+Kiis8Pj3STjK6Ni3OFOcwfP8g+3AYGnU3u9P2P1wW1r5utz2hbFbZKHFXo0xcfw+KBIq0DF1qtmxfm/yksf281vNwRoTvkD49erm92iYVdOqJ0J6J0z4drUNrOVvYsEDTWFbkil7+uiom3xzgVGgjxeGTIEGJYjGQanw1xvkebVN74MPbOmsuvxb93foN9kFQHN8Ti7cW66YWM+PAzp3ElGLXzdQ4dhUDmzbEOx5iP598bJ/1MNtH0HV9DzV9jPsFriR/9o74y3d80mtPMf1XZdfEpSw6M2Pgy0Hx/smqEQCifEgNtOUhTJLTK6DxE82UijlDmcftDzc988pNlpdhgRhUMLfYfkVk3fnq9k59xjZ+kpxTVQHZIAwYnQkU4WHdZldI5NnFZ9t+eLhLeZbQCXYP/FQBGjFWn0SGH2qPObG2oO0pfDpqFhxRx2xAEKqx0Zi0edzr5gdvtaq1FD97EcT/NZixRYZbjD0DIM3njhVbezkdrRG1fymgPRJWelCcmgSZjcPaGa2uMuL8UwWVCfsW0SwluAQYUdZSfAx2bmTW9It/e8wU2yi+UUR0HpzB4xgFYCzKwXm79wietdNN2tp3PxtRNDvrYtE9wTcAB/j8Dyh9XrWRVbywTJ9/vvvPn5w013bpkEMBQZAtz1f/UHoe9oKHxmjvjsZhJb86umrqDZuuVqL7Q6ITsDgoAHNXBNRPiTyJF931h0D9DrFTKjXaWz+JbdI0K2e6d4m/EJKsMvBHZi/zXVO7U7h5LBRRGz1ilOI41cdahlqKMob9ljOQOFqL5tcpECDELgOCqquXOpu944iyZCpefmbQ79JdqDkXDU3NpwgdeH0CnDxbMcnQacLWpXDUA5QieTSs4m43uTu9pd2mA3RCHuIcJgLCIiScTrC3qO3XvYIqfvmGCHWYecM6+hHQEOL4bGLcV97l6LfvoKwXDth9Zxa6cAtxPif14OGQ6ea8w/VT+0OGFIY2593z/VjyQbKmBRA3StaD4PNc51shucMc/sREGXZTMh/mR3UwTEE2YSvAcpCi/nhlAvvlz3G+20ZQ5SaDSQ6R251FxWLcZs5tKS+IYe80a/Pl5ZW4UAE58jwhnT/fVlZlm/nXRzSqFPZtnZjWEIehOcE0DMiS05ptMvq/pvjXAjkkWcvAfbwBodxL+LLfQdTfDh+sfwU6fI7D4T+WrfHpmMRU9oJAFJ4N/CIhyfk90awuds+eOo4umWonFGiGxM9nBxtjBLYLjmThphV5pneeLO0fn30kIl8AX4eBjMBph0ndQ7qJPr4a+hTrH34k8vhqwD1CULMaEB1O0FnbN3hPIzwUj1TXfHfriN/FuA/4QUDlAP7mFT9I15teSu5fMvb9dpGKNbAI6OouAFjVbYv9Pq3fuHk45ZzRtb+31vGxxkN4uzRNhhg+tvNWXW9/j5aJxl437llD9oWNb2IEiGxAyrRpQ8+ei09eNCRytlSiP2NbKRALgVICvTq9X94hQbI5/Bcbz8M4cSrSX2DNDL0HgOPHhxzKY9ueNKvUx/Twj+4siTdvtCDNUjfdlH+1tW+tMat66aXrNOA3l1KKAeka908RcZctVZn8txiwIOmh3bdh19IuKLWZOAxBycf/fbPmfdZifr9nn5xlJU44uGZa0DVinjOLefhvUerbxdPOq6w/Oxgfd7I0UjZtdKI0AtOMNX2pAWc92qWZAWGHlcByEVIIsw5h5LYHyj4uGIffe8no8MSdPPu3BI4iEUs3ALx25mOwyePwjPSGpNu/ikTvfcWY6AAdKOYa81ZtaTWi+u/3Drk+/WI/uo5g1jmiW7SwGFBgVzFpF96JZrtWvl6/mGSa4zJehETItIKMyMB6+5u+qz8ZpXZ2IXBJvr/JG4FAkAizDz7LRs7zP3Kvv8B6nd/GLPlXhAMMAyuYgRMjgU1XuZ5ohQRSu517+n6T9ObLRGu0sAqYw8km77lS/U5pVtOtM1xq8yvPkAmgQfiGV0AF2CNlg8zJny9GmSk2PjgcmxfylZnIORvlbcwtx617R9rr/DTZc9dci8ZREJIyAJzDwXLOqjPzlQ3OLsurNl5P1+ehLYBYIBEGX7Vs+qXqR62VZN64yXZ9HaNi8ni/kpAQl53stKuHyu3/TOqc0Ou98sl33W5oNkzW4Sie4QQ0OL2I8TMqgDilNTPN1zJLwkYKUbzi4aGeWQuO1S1I3fx7qfSslxTmzDSqzJ3KaThn7/ZP507/rWVY8WXh1ZVeCO1BYJ1kvgVMzsG/y1xq9CKL+medE7rB7OlqxWzPD5kHuEnxSGrztp69AgY507Nt9KF/0mcH2KkZNocGk+eT9NdtvMUzMqSy8OPoZ0Lqv5WXDLxyD+gRpJLdMCz8T4vcrcf7jQXg/5Lxi+gBExgv/0X0i+Y6enfq30wuVZmzfEzxim3fPgtNPoMFiLntXVUN9b5Wz7eLfFgH/no4ew0blOBzkSgI0mJiA6n/RZe2ijk/3HV9+VLE9mWNZApARiJazdgLt2HufLd6xZp3Hj3aLVoeLuZiuQaGSlCyVConGhg7mmsUeV+YU5F3gVBjUfEF5mrVhW0cHzGnX7c93nQ1v0dMTTg/bN2nC5zShgNTyfxKEbf8rx564dFUOuRi6iDFRe3UY7LWJnyke/aZksej70+pyD09OP/44aargUShBgkrMSoYPcYzW8j3mp9zm7nIjUhokF+7cOR6zKij0wVcwc9I6Q34+VvvE6GTTl9sZvYX5tyojjbsgzPjwtpQ9PijMKsmeE+mRNGY9cIuACcJqbZQGZi2t1LyuUFpw962oRslplGxqWNeYAA/4HC0h9B2Isa7qU9p8ts0/2at4zxvZlW7gIWMUYnzlL4G36icy1qS56MStXPPW5nwE6bXYXWeSGIxix7U58ekFTfVpp080bE+dCH4aYRWIs8ubjwmjWJbmWW6iDWcezvj7ZuWiXDXKZ0cCnTP5jBC7kJf+qePkkwfLB6hl+naN1ehe3eYjwN5clkKN4Z2ryfZZ2cnh4Y8Pc3p/RMQMpJcbGyCZYbTudI/JbNPqNldVgt0FuEguPoSisxA489eZJVcXlHsZy/r94R8Q1ULOAsB0hQnavkkxexU1KzzzwRm1SwNOJI9EhArOWYCArdCEpk/zr0/gvn14+Vrvh+2AoPoBLgmZoaDkt6bX8hc7YSe9HdL+zzC0/KqENY/KFDOfw6cCB445G3THxuGJwOjbk5OsRQ9ehmyVmCURIUWi70namVkGar1+F9B3hdgHBIQ640Fg3x+zlfY+lmJq82POm05yds8beRpqF5TOAzzEEM3W3bLSxT8pRfzRBR3lP4aF25xoL9HAgrrvv55ynFnVWTh8HOcRYPZmLRAYwstjd4jYrpN7pwO3nN6kzu69uGGjiOKv9apECZIiFu5ttGW1aPOLb9g3ugY8n9kM4iN1PhkP8+rJqE95PHaywPJm+fmLfn7KIyXAlIK5MiJFEDDF0H/lrDX3447DkYUMW3ZXltYWvaaItyDgt0i5XsDI15ePJps3O2qV1yLPH+fHRLTcUxE87mGTVz+zdYNvfCt/EkEGA/KKEyPPltcjnU06330vv0JrNamExSTwUh2T1ixiF/GPKtTYtOtzU8Gl7xXiffuepdp8VJeTDuege8pxdWZopZF6PH3l8hBsjJcAFyDnBzzx20vDlOf7diqMJPMGExnZHHSlEGGfWu2SnsPeWF1/KZWfecM14gX4FuDgIEqdw5/k/o76cyn5hMaKpee3+yBi0kQzw7CLNNyA56OXZt7sHLtt7bOnIKKsJnP3FsIKB/QOLm7xTmw2XBh7/kW0qvHT0FG80MifYlTJiBjeJRVExeid6WmiR/MSrZZrRLcicIIAJj+xZ5YapD0vq4mPFw/KuzMzYSrRpfT74EB5VtxybUTM3Piw54H/XVDs/sh75L1jhRYuBumIFMmXYPe2V/Ii41y9i7qY0Vn1D3gWAwEnAE/8ukNu/A3dp0r49KrV5A0bWae9dEVtzjoM2rJoiWKxO4i6fcnjdsort149lESeKfj7wECJXiBAcMYNzGfYakrtb9ZXep/fzntp61Tf6cLa0mADuUopg/iPaJvUdMMt3l66c8sdGO31gfKNZsscsODYQpCSB1X9jtpDmul9CyuNmPPEa6SFX1u6QomkGbsDAPjaX0g6nLLE44BjVvC6mS5u7CIA/Ghc4lxM01ykFDbre0LtKM2FM0zsJyOJQFGYS4vtlhnJbPOdkzou59UY7EDqPxOwIQhDm5iZh0/X7StH0uT+K00Sx5PD1/dpgP8munU9isLL1/LCD3kxWkIjPn5p50t1P2nuHhXFEYsCphPji1ZeeZEakf1Le0+7T5DPMPxy3Mh1gHHAuQeUG7PKmBWu3lr0Xbpr25dXxWTWlUn4ePo0LFg/daLznrWHrxe020bIzZDdvaYM57J98GgedlvIc3rhFejwlr864Z610whuNABw6YuSjFRlVvStZmGbqNnbIB2/dXUcgLgCsQLOqCKfm32j5rx9ZuAh6Mnat5dgQRMbE7Bbjztnp/vPh33na6m9vXNO5aVPbBGfNXh4+a4qJMbhglPHrb8WHLav200RBgpH3eXQmwFfA5+PMXs+T3S5eStzVJ2bdH/GPLjLWnEQCDM0eO40Nt0Rk7DIu3GZmq3Jg0JPw96t5klATTSMLftZ7TdVU/R1XL4lU3hwKN/qNdDjYOgEBkYAoscWk8zhZtbCDO6eVuOpuRCoZ+CiEKOw7p2XB3DKnzG2O76zepAVNCZUAEKBUcMbzAFf73pXzX+gURUYEFXd1H8uDIXURPpGD5ccBk/YMGnx2faBz17Eyn8bFFSMxImZFMZev8q8irO07iB90O22VSfIixRs1avarebw4imQ/CHqI/jk2d1CDukRfsjh/d8KEvZ0u+uWoO8GxQQoZqwxx3txgr13HR9547j7w2vO0+r0WLby2GC7NiiYcs4lXxPi5nt7q6LYksUXlcP8IjgCkOAmBwxhDMPHks5Dnlgqbltt2C74qd9oNOceEXCANxwrejq0+4bNnXx2uHKA3PvQMIUEoJCVEwWn78sKjreo2038r3/lkNvRsW7oJiIaQyCdn83b+rTJL8yWbL5gvCuh6OBzdTJCTwpC4eQ7xMVDMdpIrKdc+fyfFecJROE8uOCYgmH/uNTsJmfN+J6jen6M2vH8+RSP6IjS+QN4HydAo78r12lsBU6Jp0aWHa1BkeObhNj8nUN3/xNOdAe/IL+thNtzkY8y6id8P76F9YNaQkAsmc5bwv5uk7d8BV9wCnV+K6zvFhU+0eXXKZvbrNnMYSCbk8DK5VCAy8DJ1PXcgON8tqqoXTxLjp8Rt2Hr5+d6Jv3sB86R35eHQqjZvCEguIOCNWnD40tWpUc9cZoafvjjFJrmxTWiyhjlF4JKFxjxPMHw/3jFmreeHMQllPj68tvCYEHjGuGGHe310Uy8zLSoeovHx8vj4LghvMJxzA+L1kNtzHD9l6Oa+U7iwe2fQ19m8tvRKEXvbccZyz71Njc2uR3eZO65JUTVs5rcZNyzsaQuRjstffG+PxrL7vWoOV5w/m1mI3FhCLjAP+WpggcAyvLzKafQa91yfx/dD0LCsQUmKSVySX8xHqxXkxg2Vo2/pf76x9eDCNskGkDBS/qJ7CtnqJiHdrz/f4hy1fMBYniSzhCEInN5161yXXXGlP6OjGCUa9vDXVclS2CuCQPxEYfrVrNPUqJFrrw0crUWGI9YDCaoMBYdVD6V2VN4vvFfmequnfOL7aCQsgFedwSqaflOX8yIG6X1PSDm9+7uCQ6oERwsJgsIpmi62f0Ir+o1z91v5/PyDP0/mSFhDxMpjHAHfze/Vp+caumPM/cTT+PE0rz0XtUPojkMLXd9FphmYWK8dve7F0g2K9r7tW8fuBU7gdd+/eEOfwlM3s+vLm9/mPqLbrzm/QyIAZ4CGL36Q/a3i2fcKuvJEns/xARK/pZARIzNP6VHalqp5TgXHvN/2fxZYJYY8AZwdBIPF3+5XVrsce10zyW7hKa/rYxrmoY0E+87lIHeM/Dl+jBQ1RApSL+2xKHp+2AYZOYBD+Cg7LEShbI1c5vixva3336sz5hUgk4wPLGuUtByWt3Zw88LYB4eDr2idLFzXgGxp9laBgA73iczolObDT7LJ63oRsTMyh3sijSNkDTsBA+/7mGFDZg5I99Vumd8w++3jTJjmCrgARJFxIEl4qLs5/05tSOs+i3IflVzozOSTXIQKe2XUF2TqhCiW7lL4s3Diiaw1yMfIHitr8KAs7sCepS5vzrSc935h+PqrTs4xCWcxrCSBS+HNHVXq13tR3rbdf44I5TJcJbY0i0CQmLEKGHjoikLF+eQ+QxfPv5RKo7NluAQXuGd2lb1uqqUfPei/0fDak5her3ltMTgBu/PQ8qFs7mxxMQr2XTNDpXxT69lmiWEoINpueMiAIO+DVbvCT32eXrpe3tYXuaKAm1WIDSDGmIfk9Eyy39g3q3TD17klMIYN8mo42cv95sTV13ekJf+8OEG3x5Q0b/8/aFiGE1Y4uatwyf9DUMXJC10PXJZ78lbLEmlN1nxlNRxMZbKLy7vSTWX+TX21BT9/yFT+kpwtl8+IswDcp4i/7Q0/NrHzreS1kRFpvLZEO3Z7UI6bWONKeGyI0oy3a2WmJQVr+SPcBiKhNPIW+g2w3uCyXeX6AJ1tckonolYhFALcBUI+7gKZfBg3vbBcO1Zh66X0vYmjGqU9WxQOwWo7JlZMGmGcb9M3Sm3qWGUfBAfEIBWZxuXWhxzh+dld9jNoLU++u3BtxTMkP0GOlgCdu/uYOIcf4T4Ln1Vc2Jd9unAaAgA0+6s0SoUZd+Ot17Aos0aPiXrMy7Xpvry2JEohq2HhMUZOebjsqXbgEif/Zw7538r3S2xxkPWPAypOrkXvNf39Dxpk+4xuTLSDmS1A1QJXFu7cVRZvvnZATXbgsx8qvUsLdbe3u9BIAbLMrTOoTvXvt9nUeKTPHNl1ykJ0EUBOsJgPs/38bKdbldU03Jw25PCwmzMvPOYgPR9Y+KziEf1rvLTtOz4DuWymMj3qyJQ+W2zybWzXB5614rWn9+PjpWMLz5l9tBZPVPmW87M+52vDX9iMxOAox+4pPc41lpvmLQ6daXd2cleEwWmQ3PlPDC7TEYPTrNxuswlj+k7q79rD4YfWtMU7tk44aYSEETghfsdMHWAT3ruWIH+vmvew9UAY8/bmZB6qf+GzOpLBqST5L113KjcUnL+X9C5Aa5fQV4pAgA0qqvY8eueX2YTQ2iu9y1tTLrby2hJHBCRN4zwbCt+3td4pPy5HBrtoPwxVz+ah7Cn2jtHYiKH6HfGvyT2oQzn56t/HdU2ai6ABe2dZxsGlW3U3l0k/ZxXg/HhNyr6F9Q+2wSmxDMyK+I5J+iAJY/3oYaWFkVsmQKt1qyNPBYSlwLToDq5O7grbL6v6OYmwzTil8Cxd5sepHkhIsBSMqOMVBgehbbZsY27PbzWx3inrAibvhnPi4IQIG2UfFrFt4O91aopWXyY9+Pii9DoiYPUsja/Y8Xzv9OlN87hJcA0byjnbEOAwMd0h+4Lzl8uPOs136X5yyp91NaPPJRkdgrY95zdlKNxR90xcciuzs6Kae4pupzTl/mt5klAjTGfpsOghI+tG3k2bEuE1b7/Vukv7NeAIoOoIEGJGmOFparXOMG+3ofutbXK7TrhC+cPeLooWYZNh7JqrZebYNQ/+5famYMnnKz0kTh+QOo1jpjDe6+Evpjy5pHTlkXe46q3pvLYMR4qhseU/SrH3ffRCHycrqQcRBjvnqkl2ieVxbIGRQ17R+spbwf4/0vUv1lifLJLeJQaX9eTWe17ai9bvilsKbYzW31T1QfwNbBYRNm1G4XD+CHvfD5HRvKf6/gRvrgRMiAlxRwLA34mT1lT9LrjoBXljYwm6c6zwpwW0ADMn98DD3y8UuR1dt6FXU/2Immv/eRADK3cQfq7Roz7l31hx8HncWsSuAEmKCBwzyYw3vnrqgsW1he+WvWxK7RuF5AaouSOxcNzdpKna/WbfBbWvN29e3C/sqkTQkIyYxh31iCUWZkdPrfRcHeX+8sqxTtmIgL0StJjBFVl1pV9OVRFVnaz/vvpA0fh5t9vULJTvmF2SmxR1s7LiiFj9Sr+v1T4XUtGiWZjb8UJwU6LG5sSUFtS9b+67oSJ3ofWgNtkH0qIpHMHkpfW5uz8puy4uP5B7XN7OWAKBmf/BfTFBH4xG+u99vO+WYI3S/Dvm0CUCLClcrBMk/jmr7d5vQF6Wi3iU4qs2sT+yIYGwFGB9UFbGckfjP3x/RpXvcLv1RuEHT1IiwZ6DELOtMnldNzlZDV2USmQYZUVqt4EKzv9B4ZjPTO53tvXzkh+QW9c85qQx5+eiRdjYouolmdYA758BwrLgLddTki05OACichQj7GgLsipZOVK3xvKnKFtuStnce4fkRyNoyS4aeCX+QyWz30m5aWd9Od9KG5cFbY2c0ytebd8PpN3Z28sIsFEyu4L3zH29r9GdRWndYh1CjSAPcLkSFImTonJmSq2Z3ZSnwu1YpQa2A9SlsniIxNacjbQ5Z5lsvzaQWKhnNisnYRe3HSx/AR8sjZvSgvKHnuHOaRUlI0ZcX37PqgkRgIhKB+c8N6U+/nJn9hSG/SorDPtYsCjhbTsB4GYMBgoOHRJx+feEd4nPXtSMd1Z8KZkSu93Mv2MgyXfI6TEtWSZt15d+j96uORCa0S1uM6fnRCTkcRyHu44ZRaWJdse/f9vg83DO8wiJh5kixf+81hzDut081dJt6JnzvKk6KRtjjhj+JfxwI4jFg4Ysy//skqkW8/rDH6c0yH9AvBJ4V33fED1a+2rJq0YNTVnZyFNXuTWI+SAIzMfaGP1zko/5zxqwZereYL21TkNftmkhLv0Pp0kF188b1If4zHzod02pv62VMeeLIECgmr3YOKaZMWjl56XPuy1+9W31j5lF+eqIgDW2WaglxtyhyRp9x9xbWRotvp/xcIkibzxifBFIm///gLUiKVhrsH7SnY85+cbpZ0xu9nf2XS3xFAspgsFdCZ+8+7O2rd40On3T3csXzinPRgRgYD6JrXKp731DTfG3Pb1KKdqs/6tvkP9YXcNOhBZgVqc5McB+1sATwoeWxxJ7bhi2E3naBXwRn7NT/qN4TfIdsDBOmq48cCwgMrTXyJhk2fMzpNhJjEVBmsNztMg9KVfghY9cig4b/FtM4hCERlBUrOomz6QbF1cZWd/91RkRgIzMDiFUjmDC5fmGxKDq9XUqfjqrFgwYgYQ+C5kohsJdeLL5d4rWRN0uF1+Zzj7/0kgeeZXEwIFN4iJnKsOUzu1Ic1jXJ8Z+QsyKEl0E/UDchSJxaWmBQ1OHtZ4ecHi4NT9nZlbtc7QGhgvU4LSEgt9E8/1zupslVA2b8Wjnag5xsJ8LgSYicByu4zxoiLbRgOLqH/zcfX+aGyWLFtIirC7tIWPu7XKp8Rll+qEubVPanHa2JMX/vNbclLTTf2at/nkmc6fw80fiuOq3drzbMcESElgfGVU+9uuVVudBuwaeFFtxa+CKFmkBiUNNc3zz51tEpi0IO9nXoNnNaj9cNJfjQmGvdedpa+2ekXo5ZvqzasMuLtgiIRAQNDYIo3EstXuZzISnu3eNaZr/8gCUZVzKISHEZgINHhCQ+qfXif2+WbZbe6gp6EvtkgCLmhbemLaF1lromKS05U29R9QjyZREBIMtn5ky7dGXwUZJq1w/VMoqi/nVUiMI+TjxYHQlRt/I2iSw768xT37MlBOhEVhEQAuxAKLH8t+VW7QMneZ9j/6SYWM7BhHQXAkqblsH9Gk+XTJ19IVPpnVqBwd1y0NTIrl8Kdx9oBe9eufnPy5iT/Shuk9ajTuhiiBp1mjsALM4gp7uIYOaJ2k8MdHNXnJb9H1p+y6xdxonNdR/LUjY8N6JOMHv6xKV9QXmfHHGEMxg6TCC4aeyAqWn2ktSRwh6/ZY9mSy1rSIsey9dJHS8e/G9zMKGNx65b2zK4ZRAYSTIPPsnAbA7LgXUF63bGT4fSrJ8IzgnkKNJEFjVq3Xf9nBtmBwzdsNok/hxeihAB9yzTIfsYDjEi9S+8h+rnnWBQ5y1QKqU5oMEcxz2I+qPf9rpvju/8kMnt+pkUqZdbzFcItr/QW+5eFht23fVPCC2z0q9uZHCUWhDQM0xH2u59eJ3Hbpbz/49nKzXbnjfuaiOgI+Tu8Ma9YwW6pUiw+3IZ0TAZbvQOMeEpmzMhvwXoQGI4I0UgbCj7gAb+KDp0bgF+v00IcXRL9BvwJWkE1gZJK8YsPHki8n7rQ14urWHvk1uwyLQj4pZxCTSr9vopptd4Qjevf5aNU60Gx+XWXFam85Ci3iP8DxYAoP1qI5/xxQIfsyNuPEpZ5jVVZEqD4b4Ge4P3IXXTZa5sunc+wKvcvng+X90e3AEIPsHFHbixKLs4k+f1380Hw+nNJuQXgNWY6pM9Ljwbdyzz7LpqpvDfm4PRYYYy2KMkME6oRKHuy3auaX3EjhE2ljpVfNx9mrEGiPTPT1nFkCClH7cyQE3FMWyMg4FKYiPjL+Yse71eacxVpt0H5dBtylI2iQ7lC3DETT3z19y88EwndIvJct/Rp6H28RaPyJGjI1ojao1rn6RpqK83feFZ8HZx3fRvgIYTFK4g+h6YJ1hTz9V57rSokmP130QSBHgQ+PTVj79tik2yImn/cB7yjPfSOTc4248HxeVi1zQbU7K1YUldusn6FnI/lRpH4FksB7NniuHGrq/257ShUj7URu0MFlCwKoCrDJwuW62zD3o17aHT76eTRv/YywiYHkDdPrBcV/Z2SjV5CvNa19cuPzzaA2HdbhAPIsKGZy9EBicu8Eyn4kvzP34w3zq9uXtU2IE2JMmySD5yS3CsAaDrTUOsVOloQtD4vyTY6a/jTg2X9BP02vzw3QtIzQCBRIExNgL4SKI2JQwKf1e54en7kR9t3kF18CJUYbBuRsDrOzPZSY4LR4z0mfil3niQUhYghZEePhldnuO3/yGPkaa3+XcJ+0cnYk0IPDdi7HuRv/fOx7fXTHhRPnhFZ4vtnaf005Aijua4uDKve9Sl0TK5uxE+smVu0EMV+Qh7uj8ABSnLVaZnQjIW4oopv2l0XBpzAGWOxVHOq2pQwQufxHg0mZCNluvPKiYTZz8NvGP0h/iGdonECoUUzjFP1Nj9tzoq/uHXzSxunNsOBXZvmx2EThuMo3x+JT3Wn3RfeU19qeNnCoQAcX9hQMv8tWrZl90zzUy1Y58HDOs2ggRgDIKCnt0ZOjllb06Gfx8dSEtdZG5zECEzYEHQtCxropVyn2LK3yHzQ74mvw7qfMOUg/6BzhjGOQL/XtdpuQ7mGkYbFqwdpRq6m1bXlWk141dse1YjhHwCcyG01XFGXFrhtvuKVS/b78vr0WKAF+mOvXNhH3+WQ86l5S8fCAz60mLNB6lsSCloPnAmbo3bydCJgh4z7lwGM6m4zMkZk5ahc7KS0y187vab/JMfhC88C8XBE5ohRh8HrI8dkWzR5I1sbey1fo/jcwud7K0Cm89yPHxanas6+2SK21zY0NJ/HcnJ7y2XLQ2qewnXVE9qUv7NoEiD8wISwdXdbpy8/S3gkDzWHvjVl9p8wlrGAySWzHyvt3W5nXy217katgm8SRVC+xuYXGCSamsUsF3s501zw0C15ktlviQxbgIMUsw8XRZeOZWueRBu380F8ytDJdaNB+rPGLmTxk4cW+UUdXuk5ei9ia1tLkBWAWIz9Czrn9wrPsD8ZPArHLDsoXLCqCzCXheWLWPW7QBEZC9a23Bfcga2VwnFxB1Av6jjmsAzPSx/PqocxufDEIUTyUUwJTArbpX5rw9DU3pGxCBG5JyIgAisaEkQlB98rucbQUkOFEGR+AiQxSFDTA8pFs3es4XaUCKDGMEIoFpQBBYQfr53WnhVsVTiCI7CK2C4kIGuFXIZ1krdF3skoMIXiACENqnsD4fvSX5i/ztiOdoFY1IaXJ+Z3yYpNlzwDfn2kgKUmTOg6sA3kdc8RGQcyf0KwfU6W9HBCmQgAT5/hhfJBiiTn2JisH7ObMgxTE7CVYQMfj4qn3xSzq179EiNMQiNCcAXzARdjDEb4HuQc8p116hIQh43NytIBgBTjxtvrP2/r0zB0IhRc9cniR0SJH/5HIZjuJLkE61xWpXd0iRDiu3QX8cBjYI68Dmfv2+Z19mXq9EkN4cYlVQasBQHfvRgSHSZoYqdw568xVSOMHzFnMtQjrITOgnP1Wn5uhyvwfCzwHSc8KqNZ+KF9+/CaetgAQeDzipLOBSzMXYdgPzVMPv640q/YlWXcL5SNkZsdJARHXAz2ARy+Lm6dTYZ8yFFO4ykiHI/wHRF89pWms99fADtE8uaJ/4YKtoLEdd7mRponPN4CZaRTY3BHCEClmAi4N6o4zMdJ4VXUd2hkemFAHVsQIXDPG9pSrJ9bncONSjYEc7f7A6ncHxR8HmqKKLeoORCzN1mxQF/588CCkeDjllZnd10DpEoYsWToB2k9gQ5RKPhKcxH1d/hwTURW4ZIrC9hBirth3LdEd8qbjXiorsC5C5JAAkDFYeVNzSrNeun2gJKWZqcEMA/cIyIYWDEipHec0uvC2zUUODjdCJDlKHSDGJi405BCnq9K0b+AsSHLjCzQl8TjAMXvr/NI5x3VWyEVG4buXmRBNcASg2RcckQX/tq1/R+pCgTwEi4Hr5MTjLderQpU/u5w1QhwT7VkidXYe7Dc8uQZ1YEaCygAcp9udLU/wTrXC2wBDj63s2G558ioYIhssGNfK0ABsHjfTWrBiV97MBEiStRQkaXFldxywTMKdY2kbHJGhaFSpEcESnDaQ/1bG3BKD4NPlZUWnW482QYocDioAwnFcAx4HRLWvTTDb3+7Y85fmpoV7Rgf8eJwJDbBtSvMvA6CJS3dsvtW8ULSIZzEb1cvjZWUmuuwlKTHnErZvPJRuJsPhDQ5U/WuHEzRGQwAGeNsnFFztIA44DJ9lRo5aniHejKfHgCFyvLpKP1dxlF+qijC/tSYMUaidZCiGM3FMkhaW4ejX187ehH4dCis3qUssWdJQGQJTH7pFfKFL/jAgUpAkorEIq7n3KIUPzXAmkSLwuTUFgRVSyVqcq+W6GSG4mSufLdPC9c5MSvLlGFlnMvY4m9RMpJBr0gWSw7s/UrqX2g8zc50CKDRNgIJvlQBKUJuJ26n6Sqcdiq56IYtNQeBqg5pI9cxwCcZQJLZ//w8cHEmyMhkMAvUrysYaCUuTukElxBsloFbOklt0hvRFu1KV5u3MzMrqmQoqEsQjbibh2oB1MXkBxL+GC2/HBfRPRpOTQuoGMEmDjoS62CwICT099CwlWz4EhboCKQLUTzjfQ9/bCARM2I8TSaaY0YuFjZVRaj+XeK1cRyNRfe0iCilBX0I6nd+PqpXVZsjnIs7yKQnF3ULBGYX1ZnszKI9vGzAiBBD0iWAIRSAQAkUBsK4ahE/xlh4r1N0GCdbNQogM4ObxbxyvhxviZJdERkGD5HaTzSDAOlqBXqesCtYlaCNHayUNxADLv/0dQwCzKR59/MnEUWrT0PeqQyMvdCs3HPu/vaO5B8sN+DLdokMyJKoc6WnlrXzGD5/zu4uif39yqYBgJpSYogKXxZcW2T5fZHtzfoAdHiHdEzEEBvEJgxeyR87fsFwWGIiS4fAiU/XyumonCOoJuXK95+WDU1HpIEWcJN5YEXaEZvLf2VPo8/3ijxfMQhRhRCIEsZLCzqkxUTt/eMGcAYvJD0lvLEJitHXbZIuf9/a0zIcEKARoCpOYLsHbbkNvLvoZp7WgjsELsQbPgUYBNwnI+VDdAK1f/GyRYeRldVAJEsWg+7lIsu+LqqbCvDLFsVFabumD3F5/HqO3lRX74pjMZEiw14OYEQoOgaBi7s5kfTb6E1b4zhxSx25AMBI52isLx7HSdurH1Yl8tRLAbDsH1GRZh96nrZtMVAb0+qEKCCDeEysVc12HsslvU5E1C1dcvRxTeEgoRgTehQ8nO41yfj+6ECBZIEWCaEYAhTqyM6jGD36sS7awzZHNQYc6nsAaxQ8s9B938r88gweLfCBOxEJjEA+DZ930WRwYcR/JpcYkUA/L/eZEQsHtjfcGs51l02otvSVN0FLPsEN1lAwZue3AfCfLwa1JyuUNyGBwic4bKMTkmHQmcyASpIQiSwgwxKn3X7R4b991BBGukCQgcmBiyfP/y7UTYEUgQ3V96EVj04WKWEZjX8vogWkQZOjvQ753Gg81tV45+HFz2wAjNaR+kAH3JQFkF5uw6Pdm38vu9nijhOLISsizXuwlTgwGGyM4ztGN0WpFMi+JLr4LC7uypySO+TaueeBZSLBqDlgEytBgSi9PWr4zbQjtnIvQh3s3JciHXuJPChnv6ZM/oGfZGFjWvGzgOajwuBwMT+wdDrHrHqyiaPDUBUgS1IE8oyDzBIH9A8WhQWH2X2CezEMViRMEBeazE6b/x58jML2kpiKCnFA8KO3ozQFiMsXx2VLcZBVkHf0YAB3SY4mMzdj3sjaeOWrMd4dkhg5F/DDSY42Ml1Ogdy46LotpgXW8tbp9IoCSBAxgnoarsou22mZ2HBAIjxFB8rrcRLgLaZ++ZR3LaV5dBgnEBbTIQBNJoAncSJ2pMoyyu7/7CUXg1dePmBBIMKEZE4cKNGoEzF16oL0S2iGoZxP1ccYig45zAEDkZmukXtSy1IcVkJbgKzlbtcC24k7BJ+KQ7pWcOMriFrX/Zqlh+2vu+sT7f6pwspOh3iFsFV+5GMfh1P9j+bkvQHNl9kKLbOcSzXOOojkqSM1+81OsfVs54B3fqdypHIQB/sVuLMwy97eoLhuqT8K56FQ4CO8U9yCGi+HgmTxE/LnWJrj4DJ+UnLTeF2GY3MicuOmaZ+SK38eQLYE58Lq2WZgisE+dVD3tF6yljkfQf1wZnGa50hcHt1EX9pozuy4xRHq7rb+j+AHoVwCncgcfl7fRcXrvCE1K4jeUoOO8msCdxY1SO0VpOzj1mDClGbeXWQYAYM03i3ZtfLo9Ny3w0FEln1aWIAnSW7ZDsBmf18UUf/+SAfhfhcXyOgucHyuYIpmOyDqCoj3tQMm/fXB04hqU5FIQgubCjnQ5n9WPe9PuHDKoYSOG8HO4VcE9QAhrr3zxzNiTt+qwlyIU674LUkWPsT0DxpGb2UeeTs5FAn3dRmoLCGj2bTVRGLDDNsEXy+TbkdZCnS2HaOgGKm0x5Q0XJbOS4G3jzLwochBy7YfOP+Fmnr0GCASYSncH+hQ1+B3bV+tC9qEIJnsYHb44A5FGA7Ckcphhd8U67aHsXeGG9Xn7mbhNINgbPSGCFwt35NV3fFbki90G/AGiTgGJsBl+oIrfVNuFMuk0pUny7/lJ8uEWQ8uPvmruX10ICO1uEakEOAonNnTIsHH+ry/cLvyGBohUnPFlFzMpoIba3wZJnffmixIkKkEB3qMSYBIFanO/Rssv15nGD5ZHnZ9bLtmwQoIlJCncvXmTLj/kovN4EN7ainh0CPLMDdLGYxroC8p0XENVHJ6B74dSAXMfAI4rPKh68YqDit7KNeyDBjIh2DyotIHEJYL67h8WU/NaHt9ur4QN32ALQiZYR47FX0QRHwjB0Ezo7zRlSG0VQWIqVQTkjwhr79EMsq4w0AOitKcS7ZdID/tQq6P1BvqKBau23ghZiA41DNPZukimfhWIwA1ukrxHeAq3ennhyg7uvEFLIqUPtCvu6MTjDu+elD1MO2iRmwJ26FYN2igt+0lh4d1Kkw5Q6ehyCFNku4LxB58e21xs6nneeJpWfmjgiDk5qgboEexEdixu4SU0j+ndZ17MsFxEoIAUOMqtoCuv3z3n6/unBhQQUB95mOyEMAUmwHWMLkG3vJ/MnBAXmfoDLuBnFsS1AUiJajE38FfRVLPmq8jUX8XlDO5/THVLbuVXY3XH2DTuw0gIS/NmFzgJ48oUUThuHn1ts8yXpUioSUUaIBxnQq4mPRSErAj+/9erSDI0Sr9xydBYATAnxQZh1FTWjfR59mQEpSoZxq+BzLxF06LjHiZygVI8185+f/Ah3Vva1NNDBW7mNS8Sb8geaGMAhyrPQznIwFVvV6OJqcbbrpLEor0FnM6eLQTsRoqNRAodIuHljj5yNhj+kGBMPtTdoeECKGSz6SqDKv892POgBJ3XjqhSYEuHvd14Pj0Wmfa8iTDF3opSeZGgsEyakiPf9mlxWDim8LkJTGrQdJwlsiandpJ2q6oJGZAHoGyNBCDpaiPF5qqcLXnjsKHqHEjPVdNBpgKZa+O6EKjv2fU3pfs0VEaxCbnYQs8eXBUY1Wt7UVTuPgk/WiWhrQaifwrscqp39fZNlbTvDra3rhPgcPI5AYesuFJZ+PDzA/jpcttfDn1CLgYZQIO6LW3bhYEclN2E8SuXUn9LugGSvN4Wj+P5Je7TNioMnEYeUI5wKm8Bjg6w/9+mIZbQjkiBFZzE3K9Bbk+t7ihsj5QE/XRxdtxZhyLuSvQUtmLFVcsdmNPTQVB4LF365L8QgoJCcVUtYeX72rbvW+CtG6xGFgYSCvR1Yj5HVzcfLPB4rxCGCfhICltfxSRfxjOmw9wVKMCDhVV0GbQAueEMR2ED/jYEbNkyap5mDKF6j8yNBmQg26WdYVljRWWougrVBIuSnEHNttrFKptaz9qrca2Y1HOL1OSkW4WOT9Wf6mm4KuGODOCS0EQ7BZU+K8EOccriU1Ld2L3Kk9lj8l58dW3x9teBJlcZtFNFUPvzvJgNI+1n4bFIX3sU/kGDoT4hRKa7vE4NF87Hbc/ceruyPJEi3nxL1Tf8vf99zRkl19fcwmN/g9dMPWSViVlQJsSkUGlPmH4q/Mxu5KUyPQgISlIuI8Lm1yn+mLU9XLUQg5N1fIAS7s+cbPD4SC++ScE5VU6X5Axsrnl3ZcLPWPxsKKa/iPE6NCTnhLManK8R+6tYrf/kKmEvg9VUVxQtYtUFjsjo5r5Th1RveIwueo43azl0M+GQTH2/wfSid/NbtRuBWRHFIioIhscf3vtiD1E2ajMDUz80cBTDgBODMMQtXuaryq+DkYytEsK+dgBBhk7CmeZnG9SpLV4OH0Vf1v83Woy7+N57WmU+BFJ7voBoDiZqMsCMyYofotjfuc00XOxSgNHgmpffw7hbXA7xw2bznq5DI0ZMWOSSWadPzbC3OJa+NgUP4O0j7KbBBU89Wp/T7oSQKHvp8QQkOYu65HJwjS5U3w/ClxViU78R1kpGMQONwsMwv3ztWFdNmwUWAtytAcIsr8yaxwcZQn+raD3f8OiGezeEIQP8iLnqDW3WaTKfZab5FKOwWNEJqTiI+1nEeu858XK9GxXy0CiuUrAZauDI0LuvXNVF49+Oe9/cQAnko5b8TYBnQYc61np0NvLohIVgvZXeLaALHT8m3lu+tK0yxg+uut0ShG/bcGAJbtzG5syj10fIzLXAIb1VEIMB5d7lFEPGrd8U4vBcgjt0P0T/XslRIYcFd2pOb14e82p6JxCYl5VOk8YK2aHYiOT0tBtlJRjXIXqBZWxdTPg0o9p0y2RwwxdwFUgxyRHITPhqMhQc7boVoB2naHkIUF5AzR8Q1ysftlPmvqP07Njhsg1t71x5KA3anQN0DLq+03ys9RTJ6P4L/l3lSN4/ANxlKSN+aMV4Hof/fwxGBmBDBVvcdF/FjtH6/Zw/dkW9+tBCiA+4F2A5FBnBOE6pIm7vidKSInyNFDPqsEFjvv+rvxCGN/CFH4Zze1rXllYJkNWypoIPGswvfy48gh6I5ygrjw2ZwOM+8ymYRaapj8gZdvAAp6dHhGSPI5JudY5dN6nZ3B6QYkgc1N+i0i0sC5Lwg41p7xdV+QKlFhr0lthuAtLhle/s4v+ymmYau6ngFhP2FXKMVrHnRsCvScvUHNyQNLIn/die+f2DZeFpr6kBIMS1eElACOb44d1E0L7NhwPFY6KHwejoHRhgIzq7C5h7oGO19W5SxBuXbcY+0cVvLp0kh3rn7wrnMLbmsFWV1jI1Fzl2q7bWFDkPolpvEjIyZAzfKq7a43XFHEzS2Fq35SZLr9zXyw5E4uPjvvnkgNl9YH51n/UoZEswrhBIHyA9aRGMhcG2I2rm7YYL1CBQ5Suww4MbCS4OiMuvM/jtQ3GPg2L+CXFgTZpvu6+LpU5JhwZtXxSuJw0FMdMhWgxySVEs5qJVsDIMUNyZCClD7xXTIJugCncGeeV3Hy19A2YyhrySxFRabYwusFw42eRW0a7kKJOB/lNIwQmx6m4YTffPo4Dt9IUH/lW1uMpKP6x0F5vQyTjH0aklGEKJYLuVY+x/ZjIW3bFPfi5oQT/UP+QsV4fTkWM1uZy5ZzECBEnKr1Co6XCVuFbZHza0/nCJgCarXh3LoJuMeW6SxCfmei3b0qf0Z8hqOEDWduxigWpqgGAJrfz4wNyuu2X4WBb3DHCRHQTOYzvpcMFdxTvWR9BroaPFeVCwNKLDFU8NXZ9wOtriCsP+ie9JxdaxHyrM4qiVQOxEdxaIqaQI+jmBx7m2FN29eQwXjTXdpK4UC3loSGx56uWjONfe1k1EecexdbtnAhBHQAnzo5k/t9fkX5ZtQls2iVTxJRLpjSjekeOtDVZu+GGcKKSIdkP0J2v8TBC4fzqX43juNXafQzi6dKhUmp7BuVJVPKyKYW+LukGAyH3ksWTkIGl9g+GPuRK+7v3qInNCUkpFo5srXGfyyBU7nL1ooIWfREj1JsEAEH53rSJE67mzZptWFyIMVHSS1ig56DwqQjMKEsCsnt6JMjRWfpY6PwfsCnkwdZrLxTyWycePu8WDuD+hHRuMTmFJmOzOLrQcgJoy+KT0rCmdfEHUezBPTWTQieCZ9GB2TyThbT93swlHH3qhgPLpGmoLAJn5en3vEJ6npAMoOi74nPSkGO8aJpZsayuuYo4iiRZIJCJqo4k7cMvhCU47aSJTitnQp9EiRIArawZWDoLZb8zUnz0+o9MTS/q+wB850cx9svsSr/zkUKV9V3l67wBfzsaqyYcXbu6VVjUgQRsEUWQFoFwreR8UMoSgXeH2roxWq845y+4sAh+Yt9ojfeih6d0JzCpHOV+Njd3a1Wr8nnVe/QLh5uzKvLTkMeM5xHorogUPzgsKyFkOCZUFIhLAXnBHg79I938WtN/aUIAZZkSiVxkkQOHGu7fVhxcrr1tDH6b0GBmbFXJEHvsvd7OCNvSp/LT2HCPZLCAQEha9IPqChNoV+WIMIjksIQN8inKfPecTzux/sv5ZBgvg77QSgygNrJo1Q9kgRD0dSLc4flqGB14NIisY51cZpflFK6TsflXzZDZcS/5hcQw56jZ800vxtH+gB8fYwaHe78juklnLsEdQvsVS0wu44WvYjKfbokIHASQPjD/YmWuYFKHC/JVU6+Z3AJb9Pzqs6029nDDq6DcZSRrSAxIEDNYNM3ZNdur1AI8hC/mNPWsSKchyUN4qv+RQ/zwDFTBMapLiJxpYoOn0/k2X5QxW5mncOk14Dg8tWC/CZ2tRr6SUkyXcntUUWWGxAYYNVkdFTnOcbT0cpFEmuUiOIsR6WPjbVMWOsZiEX7YzF7bIG1FZh1hDYcD/3bLLDRkhw4LZ0tQaNlbFHdlwKzNdTQsHr3f3RIkA0TIivnDl8RNFi3NPs3pDi8BLpiiEam6qQYrzM4NJxvgykSJ0nVb3F72jAcEry8Fa9ysVmjmiMWX9RYHH5hoqVobySXdPRGLv/osA5juUvdhq/4uTsKDREVFsiMWgvjU9eXS8z4amNSx6JKCLbKRgam8Xp7j7Z/FnIGmQTH4a1dyyUJUEXB6w9UtNZo3/hmKUEpEjxQxTsTaXwuWE9B279vuhAF1R7dxhyOQgNiWiGwA7xhbCmzfX6Qe+md+Z2qaJDpqMdNpal2HPdYvDdhdYo0ySrBVU+ibniKuF/vGAKvxOiJsS6gQktcxvnfr+3crzK0d1Fq3ltryVwXb3/OXg/WfUJITn8nn7xc92HxOdkEatQt3HQJoAUolfLR5pXfsk23945vjLjZderi+15bc+jg0A2/MSwx8D0H1+Yn7LV2zofOTdhGa+tNTT4HfiJhWGq3OO0zx+1mwxTOy332syTPGNA8VGL7j7uthN/rBf9MpRv3aQ7uQd4Jpfk8K2AotHz71HzG1tTWh6/3X9m3cCbYw/AVgs0KFvj499UcZb/2T005k0r4dyg3PW7dxRP8qgBKxJwILjvmi0N4/bUDo4fP776WX0dbGAHXq0QU2Ksd8nnybuGr8/lE1xN7pB9RyZl8iRvXTMU1pMj+m1MW+wofaMxoq9l2SCy7XlvzsLtmDIJGqCPXXpmeOV7j2vW3t6KT35tQSOANH4SnbvH0KY0NfevmVNPM40enhu2oeJsVuAzQuwzfXIH5KqK40rWDcrfMXyYmJFMmrV/sW0OtcqV3he7Bk2aMOZn8JSDP2AjSpAwzX6OfV+yl96ynZumvA5VMD9kvnv/tvO8tjb2oL4Bnjejf6B/nwVTS9Li7gedoneP5bU3FOeyT0BOtFKvBweyvsqYr3i4y9XiGej/DMqlxCDpApv6M4Cv8Smu4MtwKmusyb68frBhHOgAISSE2KcXRZcfvApprdx1aeTRcs/jd0rgTqDO3vA1CWFgxQLLl0mPlslbTg7x6h7Hg/3BBVzHN/Sa+dDd8tt6d9689KVV2iLf+lbIupxxw6AHlDwP7SjZ1v9oomHcUznhtyj4vBFQBAIG759RnW7SktJ3dITpskdzek3dQqItZ88TJ0jYSRA9I56Vlfvnpp7NHmQW3ukDumLg5TsBeshE4L/l8o7beRElmZUD1c5/utJ2HTh9hDt3i5aoTgpKVVGvVz9duFPl2m9Ycw2OsePLrByBX/VO+Zd++Xl3m+atqQ070YjOnT0xhsES2CtbOWsW3hE17d07sW7V3GG89sfQBVjvm8GbU5fj9yw/mlyQHW36cRxq4Qvq5UkGyxND9i3Z0+tQU7rBFHGdXKmXW9uV5uIouGc5HI4FZF6+5+4yunLbkmqt4gtQ4nHvQHCpWuA1t8yHfEVR/rZbgabvd6xJfMdrexica+XE7fWQllfupOH8N9MVrz9PDl4FH0jmjpwWYN9Tcfwit1vfaXLGipKM3ot9Crbz2p9VE6HfDLv6xmWLatHR4IrBmq/npqsgJuK6a2GLvYb9Uqi2Mte6snK25bXhM3SieW3NB8V8YcdEdiBsfs2evn/r7aadGSeqCQ8BfFkX9FEX0UL0YkvgapPOtpZXFsjTijbKOVvH8dq6NINKFhxqGvl0ae6WglMKRQu076287auHuI6Lg2OTgOW7xC3xnnTr25QbOoJtjhlclxCuDTlF8rG1Wm4Lc8bHO6h5k/mJX3lvvriiWYP3XIRYR7Tf6GM/NMtnH2t43vg4z+rKZHTEYk5X4wxZ1TiPIaZrC2KLbEqnzB/U6AdvOMU9D45Ne4jYO7ik/MHFF6MXq/6KXKygii4CCDEJsG/zaepPvOJ+PCzLaELM3SdrHY3QlGDeOs317o+cYvhqabdWX4gUknO42wj2nuuz/B+9+6W+A9gpPOmI36K819n8BGNTB+No+FMo7RbHSQMeTg1Quly++NbMgz9u939Tw0PdkTl/He7UvRs+lxbm/ertvS13U5R6oyUPvdsHSnKwzdFs/WbHHy+N+HqtyvRsfnqhM6+t9SDFiBmsWz1TdU7qty36qM/BTJRTyTVIFmPNR1HR3MzgP2s+xPe5uy7R940SD/YJA2ZRh2eyUNHFihpe7YGuKAtzphYaguEuJQ4PiFpVVqne0BxyMGv25RODrLrxYKMw8GoAvp9al0VPEqLq+413ypiUdS9qlSevrWWpmMIXdHetWvDqt0FraFyYzZIjr7YIeZImcnwRtsepvswNqlrYmPj9jtGrspkK2ry29lGsEMeG2DpdfrPvWY3d4WUBN1J+7Ce/8Nr6g/IJAdaOl5nc6WHvLOJpfP/z1r1ONsMeseBjrts7hqDXgUF2EfsUsxeI9j35qFEcDwm4WIUIi8sGjVt4u/7AnvFpB3reWzYtg+vTykWeWdyHTTPTS1n5ebrK0uFTblq9OdH/xhoebHZGc8/c4wg8mm3HLldRuz306KGbL13W+/21aNwNN/qWcSTbl3ybLheSpTw6KppjcO6waRG2Obce8fGKjGLNQJVhlwt95yxx4bX1PAcMjo2/Poj47anX7wGyyou/8iR19R0bDHJDTHyzRCds665X3sX57ic6b9NEcwL1gpgXQVkC8czhSqq+zy0f/DFMOkiocf1qOK8yTQixb1AQm9b1cUyafvFI7/I6pxkv7sMRgNVMi7FW2lJ60arLqXa73MMCauMCzZMlBBSudwRLoLmtgIlzsYrsvyN8b/e5E/b8dRA4gqGPLxhPG/09zT4wiTCeZGqARgCpNyTWDx2qtD/s2/gG1QriVlmJrWcuXDTXEoHC5g8tnpqkLqPycrPPucrXGi1LekidHMXHCb9ZPz86hLtMCqu4XX759qy1PCkCjIHNEpDlVWvGjbYKQ/6XIOSEFnDdTrARo9e9qpMKfStRFsOWEGkKbFMfExOZw8cLqaU9fk0P4v388YsneUeDFjFYN8Gvl+923OInofyyzQsg+wG4SIixvbeMPzU5LnpyKj7h9/iY1oFbfkD5yqXF49/zcR+wrsglcXc0HOEUjLXAxgA01q0w7UXJkR6fG91Xqttqmhma3UNHJ+LaneC8SD2uLHiX63dHpbF55qVrwcWdIQF4vZlmsM1gTUY8eB7YZe6Zkl9Xsq+piYrRjQC55AS27nv+Uc+Dur/r7M4qhb+4FcxLRsJPxL1Qgk2KSTwZuKnncX+U+5sF42SgCI7dJGxoJmCZc9e408cNHZ4VTkj96PMLrZqCnToxBK7LUyOUPq7o+31/8dwRvXZ68tr72AspbOFH8sGoqWImPg/Oabwy1CoA47DqGqe3PFYx2htqT8St/3TA13d1mAdiDgFox4hVvj3Gmxrs99ybUzo4X3XEvf0nkTADphaJL6psudUvIbtHMap4HNsZ5kgDS47GtxCbyueP+zFnDMo2SjeR3lhskcXAz3cu9DCYr2AUUGT/tDZBB/leaNDxA+v27Pru1lWeqdLUncmKsefldisghgWX6H/Url8/WBk2Y8V21K0r8BsKetGgMg+bGDitwe1LUeqIBRe6XtOfVnP+FRyCeziWxnYxZAgZ9dxEo9oZ9yOPXVccmf+XwMQd3ag7J3slFR5Qm1XbbTH1c7t6O9IC8WDMNY12f7TA/7f/lq23DOyCsl6+5rX3+RN17K8KVn3cfkSE+ijfwcjF7cCTbvqKc7u79J+xcFTEBU+ns6ONGd8Vlcg1J2S1nQD7Nq27SRn/eOOkiAm9NVK7TGz68Neqccyh06Ig7u/k52cSNqz707LH0/+TYElW5od6ha9JPr/lUitNPHzRQQBpQ2NzvKNDtvZ/G6tnrWj/5+f6aaZ2EgKGxghxcE3vjNmvWtnnTVBJ7aWCT+4+be5F8LoHVvuOiHhfRck7XGsaU/jzdfaMOLRLoPmpCMsb8gPPr5oc53f5oB55Y+AG233Si8aOYKIR/CL965UFaauGe3xTk10hRYDvCLB0hfcz16O+GwxKk5e8qruu/hcBbtEWVOxct30RRfPG92y4a7C/SRKRAf2/sTGcKtu6h2tFX5EvOW4kT7rFBM7kD8oNlV/68SWqpdkoAwO0XMWACJuPFaCav8P83O7WuRar7sVW1u+WzEn4Px77Ul1tdlHLeUDBmpr563fkXSiRHARromJh/rTO6ntOawb4B23XrUgyfeiERuDy7LFr8FjbffrDAkeYDe4dW/zXDcJhP2b4nFt3ciL3r57TLXfelFT0wjEp5kqAcWsYxruut2hPvmPurkTybLf9UNBwmVIMgeUNoV7gFscw/mE4paHpKNAlBiKfwkWVeKLv5aHZW3pBgjMLeCghhHvHGLdL1r8XrOrZeOx4lpWblm7FfNhwACyae5gSQ2DTGiv3uLhiGpKucrDMiuA8hNi3DywtkgNUbWtK3/J/asr47XJAi6a5t86x5Qg5X638UlRqYUq0t7kzpAAvxzECfAygxX9XWsVtE5QHYz5dmgLbf88vvPBF7MPPKMHotBqv7Z1t0IEEm5G69evrIS7dGZTrG/SSJ2kGwDB8bNLCqqVj4h1DzqDQKXWuveCIEuHj5BcOr59ZcbkEJV8Uwd5TDPcmA+Y5Li531/dk93in3qivRg4MMdNcXi3TcQwQ/NiqrWNnefsbykIrmAE9+qQIhH4AUPlXlwb6Dr2y3VO4eqNM6UlUTlvgDjcRtEthRDROq3kEHIjbeb74NAKfN5ERygcBa3xx87HG17t6fg5HEcZTRxDmBs9Ai7G+R+edtFfhZEvUeiJvAK8tSioGTQNxQ3zyVdmo2/UManpcWIl0CGesd6xlGSOrvqjgt/DrmUxU7FR4ABKA98dhF7J/Cx9JvoMPOjrMcHKzS0tu67X7FF0m8O7N/2hF+iRtSXJgnSFKMgqob6eghPhy/fIW+aB6n857IcXZdwgtA3Pz/xV23eFUt288GZURCUdLQrLS2SPJpsjKSKWMUEYRoaxSKE2jodJCVkkqEhmlQUkJpURp0aIhyep3nu/zHPF63t976Z+u63ufZ9/7/tyjNH5iC8d6P+DzXzUTodFdhqcEAmqgxxtOf1pTFrxP4dU4hAbjcxilUgPXFw2rXa+Joy9x/NmFous5OSQYceVq/HQmlkA/cr3LJ1YmSuUvPEfiZe8CuCCsp+pL/8VJ3j+ka9E+fSANRzHGljAkxu/3PP28HVlGvr//PnBcagRRut0g8rw3689OSJG/Ed0cop0DNsLA7PhwofHTZm3EpiCgCIjtkekcKjYK3PjzkazpVlUBSDHP8i8Fg0zDFrHFlhSVvNvYogsp5vMPiW4Ayo2rxfbe/VkscPsPhE1JnjWMAKObgiHuzv/xY0PZY/QANH8Oo2Dg/YbfG7z2O1gfRInwG9R5pVkUGv1fbu2500rPqrupqKDEbxCeBrCfcVXMgCKSY1TSqi1lglw3rGFqEQcrjUVmNE+96VnSCAkKIEQBHYg9Bh0/qSO3pAqNFJny6OVrDZMao7gtXPi7S3VfU3Ua8hD/QilAhD2C7/noZOVcIre7CtWclmzjvVbgHmKMSjwh+NeJSmf9mu/Ijiw8MfQ2qAwqPg1tW9X8cYtsE1EaWv4nJJGpRDcs3L0lXynS8dq8R7hh24Ht1n8ytJB4Bd0e/qWyrr7X+9HxgeUood+ve8Tx4dSKmdoimf07F6xCisse5DIFcLh0rPdwzkmxax9Fm1ARW2k5kmNEYR0FewkPps7dF2W9FqWZFsYPbdS/9RCdXRn6ZFO5MupZQfSnphCxeq6ig9VR+actkPMspaDavZKPyJMBsO1ZWASBMS9mGnVkhuy+zj4vtT7jfCLUvmigABEPnS4vrvVGRfc3Uo18vwyxf+bopizwJJpkklQPukugCoDi5UMCEfzD5sN0FAu2eNevRiWLJT0jHhJOYET8TFQZ57kE8dqSrr8EQN3BEIzpYHT6a15YhM5uzAgCnHfFImXONhuxOyiNpGRwBAF2EamMuCblPYbOkCJEBxWIgEwVMtYynB6hfTZh/CnKbf+AfYrNaZLDzo5Jxr1UwzxWeo0zTSu2Lfdo7Olz+5ApCRrqsPF4Up3eLWFWaS7IWVJaOmStEhBzmCFEbzW9rz1YgSoritcOafNsxqhmHfBp/0oq3tETlov0/6KSv/yGxsGCg2zdW9uzYPWzlxK/dfTTnla6oadNASUfDKwvLVWAqWJ9+hmqeZ6PEmWJSAIHm7WsXfi2oP3lGpSKW357xH3CXY+xQiE210tO+E6KvfMsIu/lsuEGLjZoHlgwKfLpb4s/kmabxj9/ipgmIsACwVgeIpWqfbR9GNNfUkGPnNg9ggA3JTkdw+rQjUvH+tl82b7S7oX2CALcvkbskAhwrA/VXnPMvfTwqRzfEW4A3JQWubhMWK2Sr3H690LzA98rRzjhsWktLBnpSAGXb0hCbnmClGlQgcLB8g5jbbZvUNEOWV+To3zrvqwLHGI2ANIRB6IltlhTTuvui4hNSm0hfV9MX41YNO5JKC5K+0zVXsOrwO4fZiOxsP4bpktJ170PUYKhk29msETUDiILmgbaLmAZAaX2xOJ809QmX5PDGutOhYkhbyBXAnOXgTUmq6TSLUN9PRD2JZV3wYFpSKfj0h1s1G4cyvS6ETLzVdn143xzl4xwr+DiLdPOundmSlYsXa6eWvB0U63hCALcIhb2XpaJqq66GfvSrII+0506ggB3cj6XKoTfiFBy2x5sy+sjH782/G5gOxyLTLXSWFtUc7vDLeDrj4fCzCHexLUKsWqHxng3sVfvSsdSGu5Nbjpx5jXPGcg1gvDhwUkDO8eJ9djUzYrJft6RuSRpyB3DoDKwCU3yincEnpA9M4tmWPk2XZmxEFlNNAAejtUIhAf5OoImjZtRFCnyZf3kMqjPgR50ZCoH64vW0msNq7iV0Zm2+7hf5OZNpiN2CcfyLbcosUN9lENcckOVUg6mtPOiLRQ2FR/QmdpZmGQtp7U+7qbVveza2QlDcS8AvYS7Gpoxx3zONBjKnwxWusIs9X+EvN0gjwtfnMk8lJ8k+2XLzTDBgSeON9OXjFgDblstJz+v/ZXcsKO21P5cVHx737AXRMXukndk3q1dqU+27vpx9bNrkLX235OmUfCY7BOarW0DMoobSjvdBL2Jg/vrxcUGyi5+eXTkwf41qNNETBaUEDQiFQ2LMKnCSL7JF2m8ZKKlxsL5c5/4DF0mFg2PE6+fIu7pThUqD3CZdEMvxF8F7SubqKbGqSh21Y/PhYpZXF34XM9yZ2RMDDpqoJDi8xglJYSLKr3DnZ7u8BTa6xip/TewRmdQsdL9mLC8caaWHNKC5n8nDccDxLaOfv+KrZhruI6idW466XTRUjQn4I0mY2WK5zZ6q2n+0ijNwYuy1UXbRp4EjkDjrODZr4sUJoRuXO12cfe4FmjJc3+ezcBULC8eK+GWUS5Uvu3UFA/+osLsq7QmKFOIclH2P3tNj2ptxPsOZk4p/FTPJzMbPwYeGXdMXTnbkcQL1oNqBtxbEf/c6KFiW5xb9a2p6Y+z73wSL2zNPVd8k5VPXWzzh30vB3Sq35cnP19FGhbyxSaTu1wW2Tfh1RFJkQs1Y+P7C9R48ViiRxyOjfqmf2ipFw58BY/UVg+pOkxQZYa/+hWKV5oUDrQg5G6/sX/dDtRR5VOweX3OuzifPGnpdcZrFp6pewz7DYLuwBQaG1st4e8l23mqtHjjolt5NumUZCXSUCIHDgMfcIizc79KKFiiumSHYSn0NEztA/cSGG2lUvkuphbIuR+yjjdtPYlGAL58ohj7/18C9B3MXBPpjqDy0ZdabpZy3GWYkGQ05FKn0+n4h21wKOZ0IU3jbhkp9EdC3Rt0RKC2lDXa9TuLe83YjznOF9RLWkO7LqnsooIkEiKbkSjjZBKpg7L5LgmZKnkPnKXFLWVbnheTYPocHZQ8kmF2oW6d2nfH5y4l2xtKfrYxc07BXwFwAxReEp5Zw8GTu6c7JBw9M5h412sV8PqB/sAU2PkXpwzFxKmvu7JPMfm07KbZuncP8NyERIU3LhNQZoDcr1BgfOVqhm+ewMmGl8QkWES+G6H2cj/RsD3IrExfffVD2y6fJ06OlsQnTBrsxw1dim6/dvK5iPObt4n6Hrhy0LqP+ATkU3OvE5b5ukYXUsaYmyf2K8f4XiypqSbBFEdwzRn4FMdj2yxObSiVPcnnmGn0WuoHiZfizZWCdFzOu4HdmqkZwVk3TqytlWY+T1pNjMCGOWMoTzbstYfBXrK2nYWrtNDji5NuEZ8A+AY2Hd8wSeS+SM9bjYNze4vo7Of5EilDnIoB0yZHEfB121zoWfJO8q1+8p/8VlfYzIgBbHk6bXRaAnfWG0TL3mcu+TkrtTLlidRNazIxJeDdA3EzeCes2AXhS0prNzY2Kxyi2F86T+Kl6LEZZGy0Zd47uzdPhcSkF9Wv9Vv6cHrQ0F7TaXQqLkfRIeBuSsfHCFmVuCfNT8QnypB4ubfcAegw0X8qZ7+5ZHXL96/L3kTE2/fVkkZnS7uUvXVViXylG5W578nLSZ+NSbzkWaIsi/hkadwXuvj0ve0T7PVMn6vPrYCXD2QLcF8zHIhrCozdNt1re/6t1j0TGmeWklC+JJfhEu4Q7ifahyfpBc0OWnE8/scaMjlIbMRJQ7kwZ+66tdKdYcrFBx3aHv6g15Ngwjh3LlymwMRsQcDEX1enm1nvsrOoexjx7vY4Ei+vkwlNL2A7deg9Wf7rSfeVD1HHy10r7sDfJCrrWWTcjdyq/+dnluxVdTEpvvkD5TGPSLwMf65+TIPvaM5+Rv0jPta7VJNWr9g/MnApRFCMismrBrf83ODRrPkl3Y1eUXsVHPozid9kg98EmQrE9sxK65sZFLb+9i3+8+OqXTt+DTEroryW+EQg2HzcLAEnwSLHXvONpTOo6FfAAybTYSap2N5AQ9UE8QjNmWQVIdf+zSTUygV4kcm4m+y7/J7P0sQUsy2pv/VyL6yUJC4RFYKKoJT7MUevC++m6zo1n7YXq+hRlYVcgzssgFuHZyvxs1xq9ucmhdUV63ffYTEhjwQIu2zuI4LrW5Udtksp/Nq63QZ3Php1GeyDtxXk0zLYZHgVHR4baWpsUZ6UdGtJpt2V5zmIPbEAcAe60HKlp+7WSdxVE7l3K6SrS4UJt4DwcBHpztxPPMU3sp4r64+TeTB1SS/DzQexSuBuogMLCqzo4D09Uw/SzCkV+coJ6+JK4LMARRxUAiEEBAGlNl/RuKhT/3nq0tzE5xeU0bUBOTtkLEqhV/cdpoh42+bz8Y92MhOPkZEkYRCY/7gKAdONzivmeek3NlhueVaSPf0diVeUAeKrcBKMhvolAaw3BRevWecH/yChFs9E5JyMVepEDNK3TX1E7RYPESiir1ukRRAQmXQUfLZKRKxlh3z0leYcq6WeDPXXD0lDBTNcpoMN8WZ7Cy+8ZfT6ofjA0ld2Et3wFcP0PqwhNSXm+9PyksvVe84VfJirI5D+/zeSuy/unv6c9Akrtacp7vnaEGnhim45G0DjoH7VOg6LhQXOf69SHnSJXy77cC96KywCznoUnAr3N+1avS1f+7eIpMfNmTulvaxhiIOx6IQDhfuJjUmGrbzrzhkvNvXNtno7XWaIlbBodDIs7HHb/Urz1e/x2TfD73+6ttq7HHFo0LUEb0/NPeBDeiPkMKjcKRcZ/LGkGRIAnGpAgiGQaa7kzDhplLugVrFddcC8ewQB7ji05XVyHn+/aTD1Zbjk2Z0hLmgnAAAgppkld5mqpqu+99qwLZSnnZ0Udt72D9oJoMtwGPClbsjY07ntVVD341cxr3S/WOfxmBVXFnEokCXQWwIymTNlPmd5Vk5YWvtREj0g0NODTYN8V/X2bOU0vi7/5/xWBX/SnkF+xiDq2UYVjBIPyHLzTbsbIVVGBWXrTn1LaFNFr59MpHPhglPqVeOq+rew6kUVJTdoZTePhUwH5H8BXz9m7TTRSE0LT3W7r0c0PNzt1n8YmjUZVrdwf3Pcuksx7hvYcceef56es9BvLelv7QIbqwnMTsi6GrPl6saQJdXuq1dVwUkwAE+mE60WuZ9sFK/pZunOTGapFD2SfPGIH205SHElo5Kx2dSbKrcdfh8LPiaucsO24i6h2pKJhANMI2Xubyqn+GRY1QsGv79qceiccnI7PCOQmEZjk+GwU3KUx2bsLvZbVNfTcL48w2KIm3LNOyQbje1v7r8ku7Vnx/0jMb+Zm2eg68YVS2QG9vZMdvVb9qipbaDvy5zPPusGC5DeAxp5sRiQ/bIO6UUsL5b8/VybXhciaLaDxCsXAeA68PmqpeopBgsuvvk48fGddmF1k79Mh8HCputsKNC9JNdoVmWat7SNL+7Nsb+qEZWJDUoZPpgdlhCxVu/LNrXi9C16YegKg0pi6uj6CO6sl6hf3C355uCiLX6Ms/5zy9zhrInuPBwKZBDOW9Xz59RbzIjJCmKuXJpjNGztTKAXcD+xuuUTL6114B11fMX66nkxUegygBJmomsI9xPXCP/LKb+8TnvPl87xW6HYg6QTUNoYyDpWihBR6Jx2QcFe7/HaMRWN/bw7yBUmLHzP64kXnKMlB9qsfZhXPjjbjhlSHag0PJtRGHhjGCxp9nrw9PPIGxt/SfEOAKRnjk4+BuodzXC84BVZKou08Aw7q88Xcn2ivpyJEj4WxrkuOBE8U5y0c5tWhKdvLLqRoHkNBytJpDSWrlycY5aRs7VbqP5ofwjSTQEnYo+Gn+JOwnG9mYGNq5GPzCWLR7t1rDzRoVKJImaoh8zeUXp4YJXb6kW/z804wYkxRAsDrhMitMi1YFmBx3zUqiLkE84wBCoaa+KIpYCKT4APw/m/Fuzf7yAXXHFjl2sFq7BSUGeC0thT0UlQZBAlAXQqPO5xGU5yRd9eX+nab/Tq21T3yfBGQMRHGlRGlgs0Tn+RlpdYVMq23yOxyAn+CjDsGBwy/GS1DK382V3bUEPzw/7q1cIWUEmD7gwGHEjI3Jx8/muZwC5dNxWD+o3Nwz5h0eDm6ClEeaWvGaP5k2GSfGu60Dx0x6nEtsOe0zJdHmO7323NF8yz3V5xeh2DhCI+RJIHjg9N7LwUdLf5wecAvhIPr4vGy4YNS+BNcj/ZdF5i/l3xi6bXHdo9PY4Z3IafgJgyRIngDru2IXnu8WV3jy589M784OQWN977poKIME5tCRdIqcnwoXlve938xzYrQRhpIaDvIqZ0kjuJlbnXlDYvq9kmZvoo4cQqyi+0dpCpTkHMUEc6ocvznuHF1L4XDzze3qEN+2QUgDfxKDZpnVnvsKdUzOaGLF+Jj/DCIS2SSmUhvdhLbKpqdM/MiAhPKfpsAdd+xAzpIPcFHdymHQMnpogV9D9uuT4YQHsqzBNKAK8T3Wozl6a3ph3lY+Sfz8uT0V2YO2LyUO+fmv70l9nvF/zl0ht/i+wqnor0foBvy8HGGUSofqFXRY7fb3GWOO6caiqNHhMTtK8cHVPnTmKuiIOFqo3TsmmtXvoeEdGdPCnG3XLeSYdePf/y7uk1Tr4umXc0B++zeRot0fUVXjClC3cvNxd32d3zmn5I9LahDLLwmMCNh1VwpijzbeI/OOlsoMxm7wbJECIKRCF6sIMsIpyC2sln2JemH77I0XHAPTD+5BABGddljTvrxbn3AgzazNsWf2umCFMFJw5JIwqVjuxS5jixlHyV+eMuubvRZsQLU9DugrWTqbhkNgNh/1ke7e3Kb+OrBbM2135G5jBorIPprA4kx2KvMMbrPH2jAavtl5NroGnH4C6RQmYhY0CKTzhc6pzs/SOFH2s4L/o2IsZFASE67CPxXC6xoUPR66bfubmn3CT2n/n7SCj4YNV8iyBqW9PaI3cVHn+PusuuRhoDcIKyabja3BVPGGvVgqlzCm1MheyUXvrwtE+Q3IXUwPk7dyuclYj9Y+BxKvnppnLTvyYMnYk1lRfV37sgcFO96YdE/4nYYsINQrBD4q5DFSM4c/fS1ubokILs+03Onwfr0HugUQEAEBTWGyeIn2CvFXSLE37TnPf6iSzPD0Xm0BhIni9e5CXPNM+n+I5XzindYRg3JCsAhjSc/CbZN32yhe5vSpO/f9izexJvQ4h9Hw2YBN675ZrOQ3Pmu3f6q9jHrDwhQRqqGmYQr4r7m+5FQSoP+CS/73OZ7XzW18OeNzOwPqxLTXBP9qTN3071MsqnWEqLW40fMiy595OOy1/VPryyQJj2cdaa2Lyjio8mXIdbDjRjGiaXBXgnhL1ter66bFJenqxc39Mehm4rGdQl06F0F9NQe3/q1Uu7gsvWJyJ/fj6ErDgmATmAxS/7nTDx8pz72/iP8J0UytjYzSMgalhw/nTnmrm1131+6dqu/15IzkJaD7hL3I2h4XQSZqb50XkXUk5vVrN9Xzf3T+DQvrAZhPoPcC6+allc8Lzx2WPjhMrSFx7n/mlKcj9ZsPZV/cOpy5flPxYMVzgeMm1IXeU+EcR+Fz+t3TyLT13ueuEUBx9V+fRhh0pkWgC3RKbkxQvf+Gt39Vi/3dcb+XHIM8Oh8gZapmy3PeniXA+ldF/ZmrCH0/66DOk0CmTiMs8E8pV7j1a5X9cPMzbmfz5kX4JevLg9m5/x6Ep4F83jTGUGR2Fp0ky4yVQmhTYarpW4nxMnbc7NPKp5Sk1+9Zh9v8eKwZOmcveMRjQT5upHCkpsVsQLqsiyDeJK0uMPL0C3h06AejP/Qz/ifQd3Zbnnz/2Jibcyluu8sRI2j1yBdF2QWMBhQE/aVnq87blUrZtP9BJN9/Ldi4CfAMfRv5WeBri6VgrWvro5mfH0xqlTd5DRBzyaFGy97cQrXcJbWNIKQS4rBNOPNPPkFneeNNboSBrw96uasMK+tO04zZAUSnViBgy5mNh0CvKIhcu1OzjPSTjk8tLhm1S4+2qk5xO9IOmQW88xulbY7blXoLhOxuLFVcpmeDtpRCExFqWSuiRXfId/+mTj90daPeMCExFTA7FXNtZz5zJPfO+CZP8y2WZRE5FU/wPDrCii+I77yYzzBaeOCJP3HZLLfXE9MPr50CRYDCKZj/uJetK85dWbp+0W3rw6wPCechpUP4jqZTJ6RVaV4ntLPS9l+AQXdqyqkaxBN5cBkCfJcLVT57b6jnGYvndW1uNf/dN+28GBiFeE6b/J/U2PT3IP0iO+HSRtLp10b0t22hDLYQ35i5Xn9BiSq57LXN9w4ZGN5D4O0iaoRGUU/MQw4nTJnHuxO5Yu3moV4hK+F7EAgNNMRr7reYoc6xsOx+17H7+lPDjk1T+kpIEMZ+hTFDDSvMaKDD8yd+88jS/P7nTwBAEIhSH1asuOqrel1itXkXZo7dqsH3/g72nS2aMzx7mvyPCc8eNw8ZmChp39+QWScYIkGLMApgHnn8FSwX++omHfAUeKvNmViNinX25MStptkP0wH3EFwj7AlkDOTx58Wrhsb+77I1Op76X2JkOFG8D8UTAV5twN8FOzmzw3X6JQYAn18ESTMewhS4wN22eAPTIJFl8SlXdpl0aUQXKFoC3aRgrRJwpa9QZxdx97ifnoUx/5Wb3NFnUn8UoQAQQUTlNjPS+pM2xaOk/IYxaf6/asniEBzCKz/mkAEtxLyvb3lF8TrFzmnhR4qbh56rUhjg9guaElESxlYrUg7wJqiZQ+ESpJIPGJzsSu3fderIahyqqdEhnBlrRCEjIqwcOjE3Bx3N/cuKdC8E6+Pk1ZwfWe0Mx4PeicIZ4IDeslEXBZGyRbIiA/K3yHeZdbp9qQTAGA93A/qY38JRtKRTpOf3k7xWf5Zbuhm8tVOVFQkVJk7hpWtLN4t43SMd1BKQXknAHxawYN96Y0mxVTVxTaCTw2HWQbdeyDMRjgp2fCrjeA3b4zvfr67I+BnbZSdvOqn+oic40KmOHokmDA6fYokZT/HI/2uyK2ozIi9R16pwDij4HeqWCZj+Q53xkv8q4X1J+5pgEtCRBAArou3EE5YftTjucNVX5djt6y6XtXFlJdYWsrXLhzRhzN+eagrdCtvKivrZ1LKtB1o4IccqSRuEqLhrxKzBAyUZcSUtuYmEjihZMAihVOWC50UFRd+kGY1quTLx5/Uiybp91yLVsOFbefkyYIF7s9TbrGSeX79N652RI5PUDxJwsxWNNfNkabH+jOPBB64UxjUVQvPGkCGZrIpQIeRamAPw2aGStnjT86I3DNWVVoO4ClUPA+fHmdtHlNkWf3LDZ4mzdr2jsIQQESybnKLbbmj/qoj7Rr6n1N2xmD6U0P9fag58tllgwOdVSSN4iLH2IsYl5YnRFeqiU0u++F0NDDY5BpyGc5LubuOqOTmuazfgQlv6R+hkKQRbR1YiLl2F3FuMDh/sFOWQPps/d9sqWQLgE7ceGyE8gbvj+uFl39UixlxhpradsjSLMHAX8GNvosqVKmdoH0245/tWuNSnHOVSRmQbEChutyCUwrB3Mnni7bZBq0oCjefQyMuYJAPeNf0A2C9rcEfnJfdM3zat2gxb0ucXh+xMXkUHFP21DO60ZUIW1cXPJOKfm0KtZfBYrKoMGLSXp9dkLN+1Abn98h6uTGPBMSry84AJbAeTc9O+7YxtzLeFYj77YpY0eqBBLBTEKXw11MRtQNA5mJY+z37jd77UdN+PjX70RnowjXmnCT2ipbhrfI9qa6MWcOPR3SWUG1GPxEfMGFF2Xdktt0r+vlVFGnFw3pD8DAgbbK7HZTz3uH7S33bfIU1Im0FUDvlglSKLBa/5Q35YvH72OPfbrxlbLV5k65vwrpv/R1918+9gzFjfEkxST35+UvT58MeeNoVEyBCXfWIe5f61Ni94daatpNrTYtm0fieWEpdMLNyP3EXLN+7AGG50yvzTpp7wqn+JB4cXE6mSfO1lg/zq4UXmP06cJxg7X57zchrs+mUmAqNLAdFk0cQ97bxYyqtpwwIcxA4689wrV4kKs7uDz1eMQcF/dMubTLx+0jhpx7AJMBPhJvjT1bCxOuj3VY6fT1d8MFUd4mg4AmA+cIEL87buaELbdEWWafdDJeXb43TKvj0KH26dv94o1p8l3f29m/5Jb5tfXwtE+iZR6MJ7BmslQcDfRbE4/F82mn9i1HVjcF1yOVOAfTLzSb6uqJLMfp9tQIMWkLxHSISgAG7iF4Cb5+PUWe9kfsk3chU0OkdpjbisbzWiYKTH0e0pcQ+vnLp7Z45sQRn0B5NDf/lZeYb/CG1LbgdWZSg0Z/V0tjYiESmbZRYeQlmjL7J5FFe96oCpF4fnrQvwrqajS//GlRRcf4Zs1hnf1j4ryK9Nd9zmTgnpPOU/MW7w8Pr8m4C+8u/EiOIfE811zllQxlsdvCeRPXH75+XktyTvGyzq5MEgpegy3HwgQyoncVblRMnOtMfZiV/8GifkhfYjN4bn5pq10/NFPKP+Ss/pHO/zD3C1LTgH1MHV3wBcozrz3SS9a874daaaYDNymYBBPoFf+hVP79Dl5d3Z8HDugot/jfl7c0stg84QeSGSwyjcLz5tlPv//TvHPhhQMMqUpG14LTJJRPBLAzUTBjS1Rz1o6uJZcFPiuL3GzsjkcaB0jmpCNcQVGPym/riq0Wahku0qXWzszhaQdkMizb537iXxr64VaN2K38jM/JFM+s/UjOAt2AQoYDhSqoV0dOcnV7o2hK9r/0eybaThpA0kE5GaFJ505eiWo9FFPcO/lBk1kBOnaQb8Oi4LLD+GvjKLniAcumVu7XVXS1f4JmRiFURXQ9L3c/k1QvPlZU0XV5TfSsQ1DzAzEAOhsLYGh/XHzxoaSNbz2nec0N/2LcxbNZuAowC3mmFEOP7ll/3kzpm46X3bIH0ZDjAfR40CsSsp4Vmtc9mu0jdpmHRISr3rMtJ/EyUNhkDoo0bT04VXVW76wvfOvVhcZvDfNAG8I1uKhE4i3wwPys2/WiYUtJ6Uu/zz3n945Dhi/IUuVggzwRpdGr33ZMaFtiOL/CWi01HF5IIMwpVHRUTjeiNb2lRcynXKT6+Mboe5KGeXhRkJxq9yZEMvhc7piA+MXHfbdDbCgCzo3OoeB0PY+CWvMUUkbWq30xkrYBP7oRF+XeVzoD3Va93a3m2a+ZEo+3C1bGDYCOHcSGgLgaIc2AOvg7t4WjfaH9wOUZD5zu/IgkDeEKkvEIb+KW41RXpY6b4r9pYjHJ6aATursMgC2K/IxS/iT7ddmRNcv3PU1cF6Qb8VexojAQcpt8yffivKTxB0p7wzZvurwsGs0MoMSRsUo6J3u2vf/v2HZXwVZdMyW//TxmA/RBGtS9dByuH5fKnTVQGusxpf7AwrVIx2CB5SIet9agJSA+98tHkZfrTzTodRiTeBEB8r/gmo1vnqG7T04r+b7M/uKCxS5fkKJDARWjdJw7QnS7oXD/ugLL2TNsFn11WPoKKWtcFYLOwrojzPOfH8u6fpBU+Ot9SngAlW+I43EfO0reCVvV7xp7psxKlLNz+7a7W1fxbC0Cthh+YlE4vuEti8YIXUUmTV/m+fOvakPhILto7YX2yFvapmqph+7fiVnNUkM7yAIwBlh7WG/lytjwo23btVZnnJIyqOmASgnhY+LgM/Ek6i/9XsH2KcpMd5q8cqIskp4MUL2FLfeyHmO2aZNg2iYP7wMXT2teeIJsETBtGvbyydecCZ29f7qaWMW3pjGcLdLIQmQRwBjwHU1UrGw30Sy2rrDIkzmvyVqBtEIGOAAKLhfOVmvKeef1qjX5B/ty1As0TyK1gCv56GSk1at4/kjWJ+duTW5RbUwq//Ia8h7u5WJS6Qg92MPhPJ9y3IEF6VMHsgI/06zQaySD5looYGk/eCHy+IvIoxyZTvWCudOODZkP5KFc1HVG76/uagstrnpmOInxNDoVmQ+gxQ4L+UNlexp/6mVm/digZnIqiGnBHtIOgOFIQ0jG1w6rGT65nByzWqivIi8FbQFI8aChqHPEL6ex8Z+anq1uCzn52rvtBsFt2ARMBR3r6xZ00D11gNH/cIFUZl3ozGZ3HgejMGE3Uu4nMna62yRZvbudim4c/RO4yRFtJFgAHQk+O/PtOmXMF2L8t8Ua6lR8/EgoRQZUVyG7b9KFqnqPgPLsqEPtNXf3fn9CGkrloTOw7dxsttW+UXtV/X3DldZdvy9uf/DXKsOhWwNJ8mnDkr6OY5fNZqZmyJjTv6BNJmwR5JOZfVVwc6Dosk+ctZfEBRo7JyB9HDiCOFgcn/mLP7S9yHimWdp2XtCRxj8J3mTg1aWzsQHgtSLpRk/1NsjX7nzd9PVm5Xw4CXCMNJ4XUuO9q9CGhP3f0iJn+Ll+6PEe8iFwGTwKTfsk2+T5RZPH18Z2RVTJmzsNrZ3JIKMY3LIs+2OFHd1NYTu3PqFHJg4iLwyxn1gfAtPQvdN3CbuorOpqQoOPQg5iJQwesg1wM4hK528dI/jdLfJis2nAxRASL02ESeZ5YeZ/DJq2+lZH15fgM7YXx1/kJe+wuQwLP2xExONfWa/SVM+eF7TbNE7WHjFOOuhuyYApCKpG2+jRb4QZTee3z71YFzwAzVTgcaMTDH64Hsf3T+cgCxR5DmXC+bl+f2mgotNv6mFy1DY9bz5iVTSwK9gYH8vhgO/idi37CxO9FZ/OFbUZ5l0gY0sJpQWvdt/q2K6rInn/8PSyo5/RPWYSGYK46hjf/McJrW8vSbhnni9NtV/uPDQCh0bGxqvm5ywxf3g7DTadcz9ohbodALgfJhbV0+Gp2sGEx28lwq7bpX1bxFqFLinoRYPBgOESGPEvt1+zLrj1MEPj5WwvqJNQAIem0thYH0zYDqOWaPq2eD/hBb2KCb48nyuIdTOw3nvtew/KP5MGYo7//HxuXu+rDmIE4Aii0Wk0XG3HeOXK6NzejWNUHo4x3mtjyUSGL1RaRpWDA3X12RrtKTfrTosrfYwLNig7MaQ3ctVoMjTX55irTs7d0LvFcJzvM621LjLINuYyVBp7dCET9yKKiz6rVyg+0vZQxnrszrfKs6BBAQxhCtEP8v9Wc6DvwIYTrT2KZpqU7cmSgqcYn4hMJNDVlULGSdmQP/mKIYe+71b2GWh64fsAItBRCMgmKjYQqjjFduqy11LR15IeRgd2r9o4dNc5XFsCdxP1Dv/ydVV9ucVdSi3l1y8r4SH1nU7mYAtuVlXXGHy8c3XFxB0WXy72vOfl8BLeXix25VjrT7WcPiW6zqHaOYvPryDBUwRuSDIdiyvBORo0hqKy5DWbbblZ81ZzIuJioI8XpmoIFNzUG82Kehk9/carLStf5ubeRbvEIBR9yv89It53RMtKoCLvUswLdEuXOWUgYCg220yENzZRloB7BWbC7tKkip77f4Ldo1veacjD+wSMWCqbMcpbDN5ZbuPdMacb+r2VvMhJ+9UXIAIy0UyWg1mdD/WhX9D3wT2U/HU2j2TL75MgogWLCpqasf+rnAh+h3zMlNx5YqGJcy4nhlru3blow1r0xgE+F75iblF4lOE55+CkjoWuZIE7S9chAgrE48YQzHkXIB58WdDYK6bVqiukxhjeP9CplEbDsh0Lo06LZLs14nMWZJz8ZksJQ08CqNwcbFcWywGxFJWgovH+zSqXXK+v2DOCseGq1oJ/ZVovEgo8m73V60BqxDsE8UkY4FRsSahIoUlTqNhrvd4t4vd2xzoI8hxDXMbGwRa3S7P77jlYJ40P12SUB+mvV0EuVZCZii9gDhNr3vh0df3pyaaVH/LKz08n8cAuwU3AnYPf5k0C44QcrjjTLtRM9E+Ig2sgGtuRsUgalBDWAtPYn5u6jOK+OpUfow2JT65IHg2VwL1lsh6pp9J0swvrzZKinbKXqaARgJeOCDT9X78J+g45vUM9HR95589AfV6jQL41RJxkjcY/IgrmZmk13PiwpPStzG7zaKF387aSYPkqBRSY0f9/uuGI74CPLvZH2ort07XfSPf33QpRVv5PsbdCu7bKdK1nOqepVME654jeCAKch95tp3Z9/i5Gt+bUcTkd+puh25DoMUjDJ1stKf7qJDupV8rtt4fNMROXX3/dhhQMcDl3O0gVe46MfagW9jh0wdYcVdXJJFj0R3guaJz/OAred6gsjLK/7u6Mc70W3fe+H+oj+ZB4RTjAjYW7aOrPOl5P7HzIZ/g7NvmbJDUKKcN0AtQcq5E/aEqNTzfwZWvyfbhzJusumizIvGFiq06XkeZMaGUfL9I4mziYqbbjLSQA2hioJMAQ6PrXkmQvnbM26/7ydKyTH9FSA/rYuH9YnNe6o9fb9I/46HccLUmdPHcNCdX3UGj/kofjczm/iVLgOvh0+ragFwy+FUNroJHp2Ac/9fOmKw8rVIz4f3f3GatlPyHxErZYNDK2LF30rKJB2MrKUwFJT8pUo1Wkhk0Jj1Mj4WaY5jbf/id8Q5sWou6JwAJmYhmvf7LrE5sHYa6cbz67Vp4/mDNiBNw5GAZIXO4xCVM4fH5glVnsxgK4rUQuBRUbB1r+aa6hKM350YwmdZ1fD4JnDtP36FiMwFkG/t8blJZ2vjpRl1jT8uYnCWKwskFVCx7i4I+GR/6O+xyNDTdCJRNkEiEB4KM0fCPcBX3zDRzeyR2hvVT5oZPfegURACcBHcvlNNKaLz71/77kfaqNVPDxA45IFhDi959cjm8Ul4PfkaFV7a72esObRy0ihk2MHvUD436TeMXkIHcKx/RXJY2dvWrO7321i5dWXHg/thDtHzBn8LBwi3LFA5/z96VWdKvuMLp7dDvaP1BTxiLjQnt+E9oFVfUH3B1uPhIv2vBEGBEA3xFr9MUnML8kf0rsK7c6j5CsFEnDIDux0cMV+sfCHOcuvIoIVIcTjE4tAkNUPn+t8Fno3ViEaVKMkKzoVBp3FWzMGZFFTT1NJZxQn7a8eUgagKQpwqH8H9Jg6DvubNe4mEwN9n6bgWZr9p/LW8NxDd89bRZqWpq/4v8vD8QlXz4SE9CbsoBcdVW3WdfqEgnCf4K2KlQabnVOi1sfHJ+tvOBPvrHa9PrHleiMiGAe+b/gI4d9B7a2zDe//42iCjIKN0BUP4gkxKKNCmoTjde6ZLzufw1H7dHzbYevD4sSFrrh6Piz5q0IHzNf5z8J+FJtMk08o3L5Qip+ug7U+pF4mThcawLrTbHacdpxzyx6gcjLAAfn/e69f3npaCAUYgSZOSJaEiE5aRLnC/2+1a0kmhIQXRI4XDaEk2njxY/QvedNCDe21zggV+BYBbecTNQxYl2VlinV9XGVBSbqaz4KDfitqkCHCmAf2BRclZXMOvL8md+XSqlMNFHymfQV1UaDwiw6bXRxCfcWyOhvv1jzlrMd3fEINAKLKPVk/Mcd530HDVpz5rjV+fYOtz61ztrH/0wnDe0fAHbEw/YZezN05XPMEM7fRYhmTAeM/19sygAhmz7vkMbzA6KZ6++0rr0JmSYCcsN1i5zlt7/2S+T5PVFn5ATDNa4rwxMiKj7oWAR7+XUCWVOjx39uvlVpVK9dJU+CIA6gGRsebCz85LPCH53Vud6/4wrt7k3pRw4X4AKnMnAnZL1R/UPFyYHS7aJb+l2WykGbEuIiMPE4kFXVSrdL2FWRcJsyPqGbDzLE8KyAvzrsztVsY4Scmv0Z7isBRkLGyvhVL696P43+YNkjcfDMqfQtfEP+ECaZg4d/9Yi55exa+dOSf4VRnc3hbuSKYBCVJFgYwd7lCQMtjedvwTm5aI54vjhjyW7TGv0V00lVadQTe89cfbOFxIOk5b52rIUYsDzwlaNFPP1Yb7PbtyOXoECAgAkUrO5kvC39CF9wZYjzKbWodxN8raA5SzgdMKDm3LfiOrk+5UnErKvSWSU50fOPXuAdHaHIsv+/zEbf8eA0xq/d7jOvYBvq7u4sPGI7cM4OqyypJR++XFYkWZ+YZSvCgRoJERT6tyYX1SqC4ucUvqFuiqmpkCcTpRV0rKNO/Kemrbwn22T5nS/roo4HVA+7mSysjFr8JoZsuNuj6cCbR9JPYliwXw9RUEDjYNu+uLYc438qV3xwa7P9g7tfMz4OMUw6g8bAGSBG9w4ktGT/LC15cVOVemvsJzQCC+aX/YfHgfcd3PHA5+ZVFrMTvvR2bC1n3z5dNyQOmORRIH/EHd90IEUmPefM1Ssqe6o+tG/JQg4YBnA3k3GPgn9f1BFnh6OTGp6kR8V9lphG4qHtUuk0vPFt8eqB+IpSxbUPLf9ITV7uzxsB+CnwjXmK7aM8E/ifsLd8T279lbJtuKMTKwP1dFfqJbwXDd72LXZfg59jFyIA5gELixgst3PvseUn8j/ktl2qF9K4aosYJmj5QcfaRILGf74qctp+j0/Ll7OM5USiI2WCkCoWvUPF0CpHu35g64QVPUtft8q0D5OybDyscyx9IG3B10IhJPk9hvE/Fh5EvOK4wcR3Hz/GImzNzr/YmmQa1kmxSvjmhNAPmzwF7/dNPuW5H0KQgqAjlTGKFRAba6a8fInzpWWFVL0O6Uxp0tchBZc2GoqHIFg7K9s27/X0PSUfjmhlVA1eJfFAToEZhRP9ATvLnn2iKRg5mas40RqlbZEkZ4DMA6zNQm1Wzpg+M+VMoBB/0OoTb9f/vRwUGrbsabn894reScHSh+WK77iSJ8IuEMADzKTjgfvNRAJ6FqgfPfjNyeO9ypQ/l+DREYjVHCyGveMHpblZwa+2Ht76wGTe92bv4bJudJEe971Pkd/g8rph8jcEMLmG4FnAwgZho//SRnjfwYZvszOqhZwNtyRdZbNyxOarz4LKO3AWkok41v9X3v9+x12G1M/opI7yvahdUN47njwlcq6x8MLHnh94J2dugeCmLk8n8cDcqWQOvsP4roDoXqn3affQGDm8MYAKT6dj+XtYvNAi92xjpD0hKU8mmjXgKfZl2bZ12/kj0OMcJ9IQPjqVQ8PKkPTD+inTzRSDIcV52AsbZHyx6HgXiXBc61X5t6FIS8+ETYmooGifgQEQB0PU3d/W1u+UhEyHTB6COCjsov2TCULT4dzOzVtWjLFCXesz84ZT/DNWCylOXXvxIWR95AyUirUCKrmgvIlOw2pQKocHWt7tnYnuYZoSaVjLZjpOPPumC1n6+05DwjatEq6biKRhoh0EtJ77wTV9acYIujnDCu0U12ZicLDQHGMfvcyMuPSJhhahMnxOo/suEl3rrcfr1kqkIXxXJ2i2c78HKjMDq6X1Rdy81Ei/R0I6QwtaBnDj0bBhIWZyhPbrT3mJaBUew8/inzo/ASErPzs0N3xdNmqfnXJ5xM5iG7nlZhmKnH6v/AdSnKGPoMBpjvz7Qu0WT5qMuoCfIY8gwEnJRTFHxqW1jjsFCU4lEwQU6GbHI+dmdN8NKPpkilr0nFhH4gFQc01FKnYVt/cJ5m5edWsiojiHxgDmOQ3fH2DH2VXymb29gwjuVA2NwQJZ29geeVsf+6d8vHjJEBKchNiLRJoKFaMxgyGyNQ6UFHjOqEMUeYiCRjT0wLa8C6qojno7CzVxn1Y+AhkR5zkSavd9pOZ9C+FDT7v+n1CKswK+iUq9XXgEERT9/xHAIg7ZqylIzt2Bbvm00v8/BKDI+nTrjG58D++8PXh+HSqNRsGbYK+ftTj4v66ejk5PCp0ekUyHxQBW/+UykyMSiMxqvzHD0QP/GYeHmObRj7R13296aAQpJC9yKYC4AO5xNjZeYDho1UN9ufE9JLCGrJaIxZDpdPzrLjbOfzMmEkmlw2bDHwY2wqoaN5g52yEd9ew48pyI9RPNq2n/cmkPaa53NL94WwNRBCEKOigxxkYtA3P0pu4OnKkECQ6FD6UTsP8FYXRuSePt2fPin0GCRPJfjkNnjQaiIPppybjGuTvN54MUcU2ooxFQixhU7PMu/LwgJFw2AfWOTHg+fIx/XhA4xiPb8bGf+3WsIYVo8V8KGpWOpTgyuDFJcl4pYrV71WBDIKI8gUzFLTzg65z9k5KvIyzWvb1wGUT8moaHsHytLfbageRTAyliJqCeQwD1hznaD0D0g5DzSizbdH4xGuMhGgMUPOM9Mhvoy46XGmh2QIKdYjwCAISOlWKhu2UdX66ho1YNO4RJCAidKygZ+G4ezf6r6ZGiK5GjN2oDlElAfFNGgRAQWmdEbNrZnPY/5LxsSmSschpEDwYZyiDhC8fVhDTTJVNNHrkfCvUKOZiUbvGXgMsPsC3aEs3FHkw7OWUrnFNwHQqKEEh2ZOzO9l8PDT9Q4rgPUeSjvhkwiRynSVmUfxrTv3fHXUgQtG/YjRoVqCEkq9uViyqysdp5H3Zdfb2NPN0eroICQIYwuhrRgUY0psVPXgf1AA4KQqugEEkqOK42fmpD8xHRU0hnCYriERDRA2wrj69mvbqsUgXU7iUItbQARdLgKuKW/aO5bIz6Dp7Uuwv3CWBk0dmjQb4JLadr0CXVKu4BpNjkA1kt13ZjUjnY8Ifsw3E1BZWqEyCB40mCAHi7OFTy6DA8GOL+TvN5tTNN4S13qwK9W7hcGRWOYX3PVSKfndcebYdDrPZArY9BPjcNm1XFd9n66IDNYySSVodBIUZgfTLxzLxEY15gv9xyJJI4t0FPKpD3whVIHCpWUO6dNTbKoXiKJqSY2EdIGArhyKf8U2mBPCrj1lv5c8ZzUXuYtXrD7uCoXC/iDgavKGeHVic/hxvVXD5sozAJ1gTjzLqlPiMzQwtStMgMp8BGvYMsSLXmcbFL4ZzI1sS62VSY94PTKCRmKlXbiw/GQ4LZygQBCC/SqaOqKNFGaV+XqbLpRi1PXGDHCQJDlsrC5mmML/pZ/Jo+AbbPcqtLGloEKC/CzWnRAmbQCQ8HqMu79dQjnYUru2k0PCb11cDjN1V9J6GmZbRrRAsyAqSEe6NwV9Ag6qjt3rxk5DUReQFPGwBNURmj288AX1F/vqWYz4AhOgmp4SeBb4t29tZrVtvY8AOIIhMNASqqqNgmAfavg2c8F9dCDEfanjgKkOQJkNSxt7zw5TWxvmzRt5BiZTOvhzgwFvCm9wAzsU/P+inqvOY5FbY0AnWm3CuCHWPbLo5A5+pf6Eb5zYNcjcBGoGG1YM+JUcEv7Pp2QwI5J7gMYEnTaXh74dGVey6Hpn6D3Vjd6oOJvQX5rXQqE6sWae3taIt9kgnVIreu9QQBwM0EOVRYAZOpK3BjXM7mx4jCm5gUHXT3pTHxT6+BZph7xfQZ0ot8khA3p3ONJEzEEBhW+kXyUlOMUiGBbjO6g2yABo/XtK+Y7EpIf/nNE1IYUhEFqI3BY2IHhmzpm2GRjRwOGxcgvZkBHA40CubWKtPfpVdpNwvDZVeug7cW1BdQKHgb93ZyqpxL5xLUgWamOpwTwLeicehYaV/Kty74hMZHlEYkEExsLQf6f0bDkxPNomTzfr16ZITaB4neIChoUNhjJevy3kDN9w/GCkICvQIok0CwcvS64aRqb3a9aFE4fRtSKMSgIQBcNiYZBVBcO6m4WX1eFzK9dXqRV5TohUyhYfY2qGejf2u7phya1CJ0GFzFmU5hYFXtjogFjCdFcz5CinmI1wJAPS6TwkUEAktjZjx+caUJHt8vOuIIROMTGtaXc9yqft33JJ98JO6/o1tLJrMYeOh8u6/3IvbWf0Jv78dJYggGgSlB/Zfm9P7k21kHIPK724vjaNk0onct1t98YHtVX1TdXWTcLw8fprTQ6dgLkur9cNfNkA7UP3H6OuISEtYehYNf970TY+fcfrEZdn9y+y0+QmRg5X1Rjp9imaszEnzej6FuTiFaOuNndSFS9tmcJgHUL3Dd+WHynjG6Nh0ImavTbDimsqi7rMgTxAmJBDu8TVI6Q/isfuO9H4iiZZhYwqePq2odq1vnxECWtJAQMQSFyqGCdCKsV6Mo3VrzhmKQJbqEt9GBA5R4KhnrGD1cOsNjjM3so5BCH+q1LJDAAewYzKS8yiUjyAuOI1WKLIuULzLIy8f2fbGpHVx8/LuoGM07cJ9Z6v3LKHJNITDBcASbXnT8Ken0geq/2/PTxD5BjBYqttmNiKyw+SGjkkrEnCuh0kLgvozyvMIb9T1yQq1O4wnUTnKVHpKtdCKahD28p6wTFmn07mmQwuLIEENgUkZVWBL3wyXIefDp2CCUQbP2I7q0VKJsDztEkc2VwhVl5ihOLFoygnNiHcjR7/bWnJM6hxo1+OxDaT0gOMTBxrgU2bUad+8po5f0eAeXgEk0jyDT2Xjn/IcPXWFjk2tjkX43Fx4GaO7G5Tq4IL/NN/7DYSbTbyCJAW85mZgTg4z1MLWU3W2R3MF3Bw7xoI2YFAFbwmBRceaewovDZ7SXtCBvn1EC5CBAYlDI+A6z211ImptMl6EOlOLb4dMDJeN0fNOMoBfLbx9vvY6ulCpStUE/GjobG1Hii/5gGfLyTgiyMHKRhcEkKlaoGIKV4Y0/PZSfIveBshU6bbAQDNwGWMTLvSHNH32EL6FFiCI3GWiLTKPhhlg+b52ovjHbDBFI/CWg4BchEdoT4DSVwKThnkS1JHESVJjMSsbe2XtJxXLqFnVI9WovQToIAMSk4Sk+rq5sfDHZWwFOSkWdp6wBjzNW9VrmKDt39+qoz5AggB9dchqBTIpzgsscFpj0Y98WZIEqzYcjEO+CTcERSCc4P7BWS0IayMpCxD/YxK3CSr3UB7sFPRM4aXDZT8uGqV4YZxGhmztuNehcd74bUvQ0/qUASbQ4iv2zUtK9o12gbu52Z/Zw9Q5bRTLhXKvFhV11zkjaG/8loHIYWBfFgz0i1Mln98KX5242gLxkQO8a5dSAiQHbGgMb+ipN4RADr5BByf2j4QMS5CRHBwGfG91IIL0fEt0MOoeGtfYeXtFyjM7OR4973A8kX1iw8yGOmT84L3XoQIoL0oPbpyB5QTQLwSYC+8YeCbGa+30FUu6QZx5cQRqbzMENcdkh7sLS+LfI++PSz2sWC1aONxBv1b7sJsVELIQU2hFQ1QYShs5h4HIuFnWa0fKsp12DBJNahz1WDhXL/Xfo18ae8ExFnXvnhkNhD0LMZBoNF4gPZdxpF35UhHrDK9UN05vZeO9Pkb1Oz596N9TaWTICUlCI/qQ0rEuqQtrA6F3AAzv0lsYPafNcJkXB6VFB/vap9icsUJiE8nOYAsnCRz3uRRQEpPbH+6JJhf3/SYGttbhqfTg7cjPStCHjJBOIC3QqNkXzckToMddDKb1wCF8k7YkMARo+5ejGNcXom/qrLkCKRTuRTAJ51gw69oa8fFRD6/2lC00Mtz+tvGWAYDne036+e1FVodoA0v8n7EMyhkE8cOxppGxeZCV2OR4FiOQUkJKKzRyF9n2qzVeT1bVekEAhcNgVIeNNq5of/rXH0lJQ/3ThxTy7hwxw+nG1VyuN1nvnN66ahThhE8GmQFM1TLyAIAiz+bD/rPlupMwbtyEVlRCtWBdT0DTm7sX3Y9PhCB+NhhgCh0HFmt5mKUeuqH+ORG/PFCbNUIiDwGM1LlwoE+d4SBv2NHX7zs/TzAmIYexJpHbOeRZ/ygf5LCfW/dUPRmeqE0PIk7W7WSsav0KCzTXIa06ncLV/bP6mb9Q9q27JcKXygSqvK2fMnsKqEcJfxMYyc7XqgHOJ4zQmwxG2NA4L9ZBHB26AObk8oGCx8oElkMCvE0a4gCSm0+k4v9oEU74F+kfYezMWHcsRuSLWBssbQEuN0bwcmvapVU8o75q9++AQwXLDIr8YrC7CE7fkZPq4M3RvRCGEjGKAoI9PJnAQmnBkYuA8xJm3WEMCojkNvpQlzLY+c/5KMaSABB2CyyZ6qpPJWBm2t3H+C+VVG+MgBQO2SAcGKCiZZWE2Sitq/Ma7YXMbAiTOJrXK6KKSCDIxBBUnV90sgiu0XQVL4Qjb/iBXH4BAYWBtSSrp4Ym6VWt0IUHYY3idCGB2Dp73l7hJKcXo9+5HFPWIggE0OwaW4t7zApf1c7aKIYqaoTHoFHwFtks/PdmRZYLsl1jnv1FZCgefS/DNXeyQ5o0PFZBiTzlMZwENoACPwmyUS+NZl6UHA1BQxewPOjw24dFgYV7FpJsrb/B5S0nDpz34aZgjgMJg4djyr10HxzbIXEPNWfddGbEK3OHJ8ifMMp4Ug/y0wg0jdAMG7lns956q/Mq5GqWL72lFGTMgQj4qD5BYhdnTdqcQPgWUrSBqhwweUHP2L8fdYCegJxS0EOr+7rtRUJZKePvwmvzLVqX2C1+MUyBFouaImDou0sP/eKLV+E0tzWiIH8MYDgMvh49Ib28v5juKjOgE1jB2wMDqm0F7ethLpvchVV7kPcoMAJ1vKPi4b+04j899JB1/SHGY6D1K5LAD1oz10+4OXl+UFpoJCWy7UQoFULrIWLVLekyOElVHFF3B4zUjknJw0mXFb5Et7y/loPSGSRuQKkgBJjTe81++auBUw9Er5pDCfgfSPphEPzKsdXFl/lOK9fYU5G1OnYduFAD8Z9Bxq1CuybndYGP6CBKcnIjyQNigswbWESARsFbku0RLDCQ44z5i2TixTXL8HvrIuxdp/mfWjiDATWmqxkPjWWY56AKe/YRStgjQCyzrn/OC/9rtnMAmtOgFKJ5OJ0DpcAxKk24W/7JIGiUFpC4cluNFoeG8Pptfl0w8x0p+BQmoh4mD4CpDZDIuCsglUOp7eEBH3GA5JEiRHz4CGeto7v+27vu7mW7IjZghxcueA5FJvO+qwyC5O2iesx6kSHfkpZYSPRlxbuAJD97ttHOpRBZ0ljLKnwc5n5jO4mCIm2bjMuf1liEZmTHlb0ofjYJVNNfS391OfFjzHc1Jdti6qTSc8qE/4ObjSj+yBRJkbhx2O8gUXAaP6OHgZyKDqajMKpM5ggCrkV8rnvxGL5k3p0zOCAqsoO+9Glro/rh5CqSY/Q66GoiGgvjMJfumVbO+tn3+DQloJfChEu4GOg0XiFgc+kEkoDMCJQllrR6eZcjA3UCjvC3nej7OT9KODnaVmDVOH6oSRDMYBjb+4t0tbVh4wwylnWVfGjYCnYKLdOv4C3p+nTftEyS4oIXydYEpTMcnfEaa8c+Jnk9FPp/cJpSvyySanmOvbJLw6bYMZzUmpFgXhUx04rGOTgoAOIHTpppenjn7zRTvA0+yVhRAQDsmgRhFOKII21SC8znuw/VJ6M55oZUC02CUyx6WlMWau4akvrvjmCTcHNPTTiZBqD7Q1I6F5RfjVDfx+Sr92MnWOCjJbxyxg8RDWaPjsu8BitX9YzevHp2+8mLA4mbBz2vmIwICCRYhMK9h05QHF1xXu6gmee3X4bQKQq8HwWmQ7AaBoPStGQ5P+AROna0wVtF+ODmMxIMYRu2wuTOzrOh2t1XMdtn+KF0ySnXpQTQQsDcpo73w3N+01si9Zlt4qljc+5bkF72xBJI4MNNAOjNCspgfUOMnppCj2lCVdVlmj2soHBYUSAKvNeY31/qMa9qgVBc25TNjzP4mHx7SEZXMpNMRmpjMuZtVjWbVYeEbr0m/M06AKD6gMI41OouayJun2zE3vCHLXLvKebBAIWv8XKQ6c4hwEvk/6mSGfQem1653VY0l/n1tlVWmK/UF0T0FFilwjxvu9PwvJcsPjt//rGiX6ywSdSaEgwcNWIFJDVew6svSvbfco9Sq7LwX6jZVQRxlonkoBd8jXnW3oICv+/HAnmfZQZ+02EsRAQ3HdmA/1fg3Yy6pf50aGDExUZixdCo6brBHFNSoSNRt3IwJ6poTD0ckdxzcXwsRUYDaC7JusYXlK2eZ3KitOxTyxKzQ4NwlPTQJLv+jUbD1mVMdCrZ8/DiYtzLa7I1Aeiqs/gNGFIfCwSK3Kq+c91Lk98P8QHXtN9I7DFNhjRAAixzNwGEPt4+HPJ7LnQ7ZzLh6fGGn1UISDxeLA32H3E9mb3S6Mvvhxym5U5IbH1lXQlhWNgH8QqVDjMrZK94xW9pKuzedOO3rkf2lFb1hYEeTUR9BZYPExXNuX2w9dujJJL9yZaIPCQw4UXjNWaWsncWVP6QnuB+9etSndcxV9AkdRASw0odz7u6ygze2b52yVVm/a+shO/R8QE08GVtGr/NpjUng9Seq+c4Oj1TFp6D2r6DdCp2FjdWGz3aXj9VceWr/xh9nnA/Ih5F44O10MgdbfhSSIZ6h5NL+wrWQfefirGfDIRnYWBkdEt6V3tghX/MntWP/trKTRBI9ASZLw0EBcDdyqXLpftKGyMSGHnZbWasm7DEIIFKB9gM3MvyD+fPyaaUHJG9u+jjNjl4GPyEMEyYVdwvIgmofrQ4Y2eW6Vd3NvKN8goTQAkHTIwR/SZ/+UH3Kq4beAv2kgIQpSrNJfzvxsBBbUTykm9hd9zrZrln/+r3iS3l/byuNPFqj4bIViYOUggkp2ZvJgdeTrB3edKCiJQqwfqn/VSLO+w5Oz8tFvn5+v6n8Q19216XwXRDDmTCLaTzcUGtpi+mnjMdXmX5r07eufLISXlJQOwISa2Czy0nkI93HDW68dxX0POt0ZBdPUoAkNgrkXyHB6n0f+AWsPrQHrBLb9pGHOUwjfJBQmCxM6XuVb5OqVHBllcicFSeHwGeBPKbCE+IXb5FbrPV+f/Z0LbkHCSemol8BA2GseO5vOo9fFlBneJ/teNhuZTx/5iPEjthAYqO2kTaWvqmJwYqP58TF3zjCniYPbxLhsqBQcC5b/6BU58DQ34N7zGdvkI6df44Eq2zBw2bh84w+zan2nLFhnzsU7ufVkXAHJeZsLNKor5d0XFfin6y0ybZCdifcpIg5UQhY7FFhZkIbGNefV9Cn1SJitbBTWdr8Faz5BKgORNUfZoTV090m9zwUdn1y4o3W7CUBELUMnBaDQcMWIxsmFQd3vyiK95l+5brI9y+aw0bAt48Mbfr4rN+j9lcySc3Xk1NAWA+Ea4rDYGPr2BQZ9+e5zFs/V+vnBc9lxcbHEQEbKlYYAudT7vv1Vjp3aU92lwg7eBwRgLpIOl6d1PiSszZ898e0qP2C1nHUhkK4rbADIDZJcTJNoVp5F/m2j1VFnvNqxSnoHAjfKDZ8IxaxjcZf/th8arLJkn0FeXuIKRGPnU6nYc3jMwIrNSp2WCHFz3IQhRBBihETi/Y+dk9PpktJ3mC8bsWuHRfFFOAQREM8Ntb5avlJkbM1NNaioidin+LzI0uGCGg0PKic3ovjk1sCzvjtevJHlKH5u//vi6CyGDjPhsfjK0ErJgtqr13DuGjTdqp3BAHO1JBgdNSf2lF35+3UlgqtopZj6AkBvsfCljy4GpdtN11edmRlbHK/4emaYGj+EI4NJrbSY7b66Vc/j9fyjz+7Zovwio3ZaNFc+ctgU3GWA1/goZQ3M1uyok7fXllp3XmExAOlAi1ucDqDe3L/Ir1GYz+VrP02TUVxLETAIHxfOBnnnvuAflZkg0/vPopyH2VOKs+RCuqsyThfy5xfJuO3n3Vu6NFvfOHKCGmA7h+uXsyi0bHh6DAf+5KEKx9/OCaf3e549Lz48DdKw01JzMnww4Vb7VEfl4kEntArZ40gwG2rmio9NzppW5vq8j45/e1Cz5AZyiZMfNwIy1wWfkg/KOykM6nMPfrGkoLhi6bgroaneraDvtXB0Fwng5PH5N1gAR7AQeW+B/yU1G0nVhgtncbXvX/JfpHSahKvohTUbeDYhvKx5sFVcRLftrttaGE5XdgNWR9Q5OkYgC6uvPVft7dd+sDuB5eZF8Md2ZRB3qK5Ghj1P9T4oe8QGPrWVyba2z4PlDxaZTnl2kQFXfRTXP4G0EYxkzXSCj6cq3a00anYYKvIDgOvESeE09XUDsiXiB6ao2irFT85SMm9/j8JdD0+NeWvutx7anGJml/KAqsRBLhbpiscnBarOxuFE29AUCVgpoIeslhXaeXngsn92XeQ55NtNMxvTafgsmhW1F4Kqp9zCPkutt0jDcdhwN0aa9nrXZsrtQLnhjqZX3RqpA5bBBsLELIgI+DmxElOQjPThF+faPXLHkGA26bxgxKP7OvHNws8fq78OykxdwQB7uTGpVf/fNgQrbYoszJe3doGOoVYRPY5fgR+oaKWlXuUfuRRLy9MvNx4ffgIWMa+rl+w//zewg1wl8psSKjRLHcUOhaTe8vYndWU1+4Izam0fdgIHKzAtAqtX9M23uS+3P0M5c6yKcfhCFSYv4w7B7LIgYOLJ++JUs45lPHJo/r6MAI6NkffYEVEV0vmMVQmUn5wxJRwDEV9e9sk4Y/vEQJTybCDo1Cwze7mH3GTzHc/MwcRZI4gwLrdSydr7z22rhNlVJSkj6DAJqvU5bL2nHb1R06kkrQRFFgf94978b/+tHxAMdeSlBEUWLdT15s4/glmB1EW6FYpmDcKnh2djc1VnJ51bXFzXRuKTZNhKjKR0gMq7HBD5Czptld4ugiF1Uo6hk+Khl14+TEr75SZ9IeI4v0ICuwyXmyuWfZhTutNSHH96HAKbMWVH0O98JVxn6JS5iW1a5Z5T3hXipDMOMHspaPEp+m9o27LpcVbRTYEnoEPj0yA72HRme0GO25IBFv+8JKV8N/9xbAMjgD6wNNp+NOrbcqSu06ehVgg6+kwhkYbnYINPBJjKCZM2j6dYxdq9vbEB54eNgSLgVMkDVMcbjRsPNoPR/CBIS+Q/MRmsBnYFLyLO+TKPayPowT6AhnSEM4JlUPG+pR7IjPCc+eGomQVZiJMoCfajlHwdaTNCvOL1WLmq0OK4g7eWZDZNA42Pi0aEZ77Sm6LCrof35E+zB2CwcRaPv6a7TEydgY+iB+oIp4GPFR0rKK3wWNV2oSxzIgE6tGjtkEJk9BpA5g9Jj5gWebocZ9x3g75ucNmoyFAZxcKFsLD20bkbQOtJw8t4sqIK4sjWPQtN7diKQfFKEoujXjcuCur4Rq3on4gAdXnllwcQYA9iain8zO9HoqgZIRS2gi+iTWWlrZfM986FUEClDJGEGAv1NdLnfSxmldRulQxPAoG0euOhYdrkT+wInpV7fZyuf0blSo3/hohwHBPe+XR5HVfT8tXGjmWsTjL9AtGEOBUD2fDb6pS+7YGdA/ercnMot0YTkDD7lO1oYnEuc2nUFxXc+XQYYN2hzgJpvulLH5HXM303BCGmdKAjuwIdQjbP/ZemlN7YtqFE0HGEnes+h2QSgc8eGys/jRhvMOkx4wClLimuWrYlPA1Y7NXDdT5pS4QXPvq8Wr7m5HboMJFYYPcKjIuzrL8opfica+QvnUCe/Y/XdT1FRkOQIWiYR2my8ODf4wxPW8houegsbOuq/2vTQlh/kcRrN9kkf6Jb6OGsOSthPeFpXAEgFVJYZCxJzfv09HIS4IpK1bkhs3f8Cl8LFK6mWTCnv4HwWlT8iLyTPB/RQFZssw2KaFTvhYpqhbiohdIZQVJxp05hVr+ZBHwgZSAwNixkzqh1r0Aat2gWwro8kHngBMWE5qgFrMo5pcYH5+I4Bj+7Xx8Y+ZN03qxe39+WqTsnGCbvL2fw+kU5y1LGvc2dnt15N9otgutLbp/+slKxfNJl+0zK+Xb+i/dEI2Ymue/+FuzxoLXIWvqxDKYx2+q9hzxEX66qmPan5N5esIaPfxXDM7t8NwfMr3/0q3fSlW6Xy+Hu6iMHRc/bXdAyh5Bxg/1Wzp3r+sp2GX1uFpSfnUbVmzb+qSr7EpIjVV21CVGOv00OXsys8Ck3bfISVqn6/ueTdHu2tdLTSqX+r8t0sr4IPJx0o3PjbbJyftEnA69G2uh5pe/4JP6NVcTCYOxF2cYVty0MB6zZobufEdb6v0g+RXK/UepgnZ3T9+Npxcde5e87nvC10fm+fS58wxfS/wPpHT7QwplbmRzdHJlYW0KZW5kb2JqCjc4NTQgMCBvYmoKPDwvRmlsdGVyL0ZsYXRlRGVjb2RlL0xlbmd0aCAxMDcyPj5zdHJlYW0KeJyFVG1MW1UYbsvlY9ROGYWy6eAGBgOytO85957eexHHVxjLJLJmY5GGTKGUUYbQtCVACg4qbi4uYZnGoNMxnC4scfMLzRhKFkQ3VNBJjPwwMY7plH1kmW6EqNFz2htFuNH74ybnue95n+c873MuhGI8EIp2GPR6MMWsyt2/df+CSa83RuugZxiZYU1MVCUXn2gsbQ74Wv0Ba7M7gAphM0ONZqmtrc3q/ueLrWT7jscwiDLvaXa1+LxWvraD97nrrXx2k+cJT8DPN3lqaq05KBMywh0SH8h25fBIURR+CQFfzorddUgAxMqiEnOXfi1x+wKeeo+rJuBpaeaLWgMNLT5PoIPPZsw5FhMWAIOCASuYOOlS/HspOiHErYN0Q4Kue/7XlO9Tvx7V0ccxnVJF6wAkjJEdSURxQpKBK1/du8tiQgRhCkt0u+yEDAb7P6AwBjsQRAQsSk64B+Kp0PVJXFS8PpoVya4P0ywmkCi1TKkR4H8XcYzAMfUjIxCpOoxkQBAhkF0fn6Ew24sxIAHbl++NEPAqgYIEkSBJo8gxHW2gnRQqQKQEgFaoSDWYdKEj696L2JBcFua1I4wUJGNBlXP5KIURIArbBSLKy5tsok1GXzTejDRJ+oVW26l0gmQiCivEM/d/rj735UXv+g2q+xOq+wqyY/pWbe55NkwrMe1EQ3t4RLVrwpIRUjDCdBrq3votFAbmPfVPwCvMsRnuM+6ZJIO+zqciGixxVAMzXITwozFTquhQ+GgES+x4BDQVPV0RCQ3ISBJEENQsfdRAYYEOS6ZSQQAVdjWyQ9JjykgUEIiq/rqmcDAEagqikyOacvyj/5tDx7TRwuREskTsgqjhhNewqW/cEbs34sTaAuoEDSztSjOJQStXU1d3R06D7dRhghTNK3D5paW5QVpDyH2Hv32zon+bSl24lJrIGv7Kri/OMmpqmYgIIexyhMlmjPQ6sKRLSBYx1roO5atPHPtPW49vg62QxtYZXAokd5srr/RcSugemz04EncCLQ5uWJU84gUjKzBznMEQlw4pbJHPJaTcy6JG6ZH641n2N40K6fW6gb6zutZrYmvVXPuxLRt7vaZcfeXMV4/PvkBiHzaW5+18ZSi2eK3udb60rHCi6d3n23d25v9xf+bJU8MPBXtPd50u3b5QZv7Ef/eq/Zn4vIq6b25cw7ahG8XnCmcPWj/r+un4vpmNU0HxtU9to9LiW5NJk86+ajLWX5Alpe2Iyei901Ht7b9wOLOjOvhoza32RdRZ9IbTxnXzA3cuTGR9N5cZPHLRNnAFZou6TpXN//7bn3uvv5qdWJXdMN84d/fS5sRbw+fzR3Y9mPXDuBja96b43Jk9ugO24kfSyZMn46bGvj3fcPjzA40v7w4OmcfdQ3LeUXJ7Pm64tmawY0FZKEl9/+0C/vpf67eRAgplbmRzdHJlYW0KZW5kb2JqCjEyODcgMCBvYmoKPDwvVHlwZS9NZXRhZGF0YS9TdWJ0eXBlL1hNTC9MZW5ndGggMTY2ND4+c3RyZWFtCjw/eHBhY2tldCBiZWdpbj0i77u/IiBpZD0iVzVNME1wQ2VoaUh6cmVTek5UY3prYzlkIj8+DQo8eDp4bXBtZXRhIHhtbG5zOng9ImFkb2JlOm5zOm1ldGEvIiB4OnhtcHRrPSJBZG9iZSBYTVAgQ29yZSA1LjQtYzAwNSA3OC4xNDczMjYsIDIwMTIvMDgvMjMtMTM6MDM6MDMgICAgICAgICI+DQogIDxyZGY6UkRGIHhtbG5zOnJkZj0iaHR0cDovL3d3dy53My5vcmcvMTk5OS8wMi8yMi1yZGYtc3ludGF4LW5zIyI+DQogICAgPHJkZjpEZXNjcmlwdGlvbiByZGY6YWJvdXQ9IiIgeG1sbnM6ZGM9Imh0dHA6Ly9wdXJsLm9yZy9kYy9lbGVtZW50cy8xLjEvIiB4bWxuczp4bXA9Imh0dHA6Ly9ucy5hZG9iZS5jb20veGFwLzEuMC8iIHhtbG5zOnhtcE1NPSJodHRwOi8vbnMuYWRvYmUuY29tL3hhcC8xLjAvbW0vIiB4bWxuczpwaG90b3Nob3A9Imh0dHA6Ly9ucy5hZG9iZS5jb20vcGhvdG9zaG9wLzEuMC8iIHhtbG5zOnBkZj0iaHR0cDovL25zLmFkb2JlLmNvbS9wZGYvMS4zLyIgeG1sbnM6cGRmeD0iaHR0cDovL25zLmFkb2JlLmNvbS9wZGZ4LzEuMy8iIHhtbG5zOnhtcFJpZ2h0cz0iaHR0cDovL25zLmFkb2JlLmNvbS94YXAvMS4wL3JpZ2h0cy8iPg0KICAgICAgPGRjOmZvcm1hdD5hcHBsaWNhdGlvbi9wZGY8L2RjOmZvcm1hdD4NCiAgICAgIDxkYzpjcmVhdG9yPg0KICAgICAgICA8cmRmOlNlcT4NCiAgICAgICAgICA8cmRmOmxpPkRhbiBNZWFkb24tQm93ZXI8L3JkZjpsaT4NCiAgICAgICAgPC9yZGY6U2VxPg0KICAgICAgPC9kYzpjcmVhdG9yPg0KICAgICAgPHhtcDpDcmVhdGVEYXRlPjIwMjMtMDgtMjVUMDI6MTg6MDUtNzowMDwveG1wOkNyZWF0ZURhdGU+DQogICAgICA8eG1wTU06RG9jdW1lbnRJRD5mODBiMDJiYi00N2M1LTRlOTItYjMwZS00ODA1YzExMjM0NTI8L3htcE1NOkRvY3VtZW50SUQ+DQogICAgICA8eG1wTU06SW5zdGFuY2VJRD5jN2Y3MWRlYS0zYzU2LTRmZDctYmFmMS0wOTk5ZWY4YjM3ZjQ8L3htcE1NOkluc3RhbmNlSUQ+DQogICAgICA8eG1wOkluc3RhbmNlSUQ+YTM5ZGI1YmQtMjZmNi00OGM2LWFjMmItYjcyYWJiNzk1MTFjPC94bXA6SW5zdGFuY2VJRD4NCiAgICAgIDxwZGZ4OkFQVEtWRVI+MjAxNy4xLjEuMTgyMjAgUHJvIFByb2R1Y3Rpb24tMzI8L3BkZng6QVBUS1ZFUj4NCiAgICAgIDxwZGY6UHJvZHVjZXI+UERGS2l0Lk5FVCAyMy4yLjIwMC40MzE0MSBETVY5PC9wZGY6UHJvZHVjZXI+DQogICAgICA8ZGM6c3ViamVjdD4NCiAgICAgICAgPHJkZjpCYWcgLz4NCiAgICAgIDwvZGM6c3ViamVjdD4NCiAgICAgIDxwZGY6UERGVmVyc2lvbj4xLjU8L3BkZjpQREZWZXJzaW9uPg0KICAgICAgPHhtcDpNb2RpZnlEYXRlPjIwMjMtMDktMDRUMDY6MTI6NTctMDc6MDA8L3htcDpNb2RpZnlEYXRlPg0KICAgICAgPHhtcDpNZXRhZGF0YURhdGU+MjAyMy0wOS0wNFQwNjoxMjo1Ny0wNzowMDwveG1wOk1ldGFkYXRhRGF0ZT4NCiAgICA8L3JkZjpEZXNjcmlwdGlvbj4NCiAgICA8cmRmOkRlc2NyaXB0aW9uIHhtbG5zOnBkZnVhaWQ9Imh0dHA6Ly93d3cuYWlpbS5vcmcvcGRmdWEvbnMvaWQvIiByZGY6YWJvdXQ9IiI+DQogICAgICA8cGRmdWFpZDpwYXJ0PjE8L3BkZnVhaWQ6cGFydD4NCiAgICA8L3JkZjpEZXNjcmlwdGlvbj4NCiAgPC9yZGY6UkRGPg0KPC94OnhtcG1ldGE+DQo8P3hwYWNrZXQgZW5kPSJ3Ij8+CmVuZHN0cmVhbQplbmRvYmoKNzg0MiAwIG9iago8PC9UeXBlL09ialN0bS9OIDE5L0ZpcnN0IDE2OS9GaWx0ZXIvRmxhdGVEZWNvZGUvTGVuZ3RoIDQ3MD4+c3RyZWFtCnichVJdi9tADPwrervkwbFWq/1wOQKOnUC5poQkhLbHPTjJXhta7OIkLf331doXyhWX4gfPzo5GWjHOawQE+SkgSxEQkDcRaNDoI2DQci3AgDYcgQXtXAQOGLtyD0w6ggyYrQBGYJtFoICz6MwajIrOzGBcrGIHlqIhG7C2Ax5sLxYP6jTiIab39+mqbY7XQ2hhtCoXD6fL5P18C6QnNCHECWslncrlLhunRRuqy6mpy+oSYFS+ISR5Chkk5dEk6O8Q78bpsjm+UmTIaBUZl6DrFfn18qWRhmVVwzJUx6ZOZs3P0MrNavuwm69hRKjcRMXPkwwsQ0I/aBwg0TROy+Zw3Zw+10VT/wjtWeiiadvwrRtx23wNtbioKnP7fUiQqueEKzLJnk2W4BEpHJ69D2jG0+ljbIGwhvTDx08gS3eyR3wSWv+hZetWqSHaeDdIWz1EM7+o3Wu1JGSIlqwM0Oz1IG2yjtZ/PUeCMEBbz0JLBLa/voe03GzS3fptHySRpUVoL+c+Rd1x/e7cJ0hO06mUFXk+y5QrCM1CLdQMF4V2JRYut8Usz7UtrJnlxbyP5K2qayaNOv8+my/2fSw73aPzph9WgLoBiuDpf3f6RvG/qN/szdkkCmVuZHN0cmVhbQplbmRvYmoKNzg1NSAwIG9iago8PC9Sb290IDEgMCBSL0luZm8gNzgzMCAwIFIvSURbKGMwZTkyN2M4LTI1ZGQtNDljMi1hZDBkLTc2MTI5NDg5MmQyNikgKDY1NWY5MjZkLTkyNzktNGQyZS05ZDZhLTkzOTk4OTkxZmIwMildL1ByZXYgMTI3NDA3OC9UeXBlL1hSZWYvSW5kZXhbMCAyIDEyODcgMSA3ODMwIDI2XS9XWzEgNCA0XS9TaXplIDc4NTYvRmlsdGVyL0ZsYXRlRGVjb2RlL0xlbmd0aCAxMTU+PnN0cmVhbQp4nE3POw5AQBgE4H+93++WwjH0bqPQqCQSV1G4BY1GonYKh2A3dpKd6ptqMiTy8jDKt1kURsVQCmhE1aKCARqgAwZgAhZgAw7gAh7g89HxUbcCIARiIAUiIAEy/mJv/xf50UmcjcR1y4P9KjHVAh/c2x2GCmVuZHN0cmVhbQplbmRvYmoKc3RhcnR4cmVmCjEzNDMwMTAKJSVFT0Y=</byteString>
</datasnipperfile>
</file>

<file path=customXml/item4.xml><?xml version="1.0" encoding="utf-8"?>
<datasnipperfile xmlns="http://datasnipperfiles" fileName="Purchase Agreement.pdf" chunk="0" totalChunks="1">
  <fileName>Purchase Agreement.pdf</fileName>
  <byteString>JVBERi0xLjQKJdPr6eEKMSAwIG9iago8PC9UaXRsZSAoUHVyY2hhc2UgQWdyZWVtZW50KQovQ3JlYXRvciAoTW96aWxsYS81LjAgXChXaW5kb3dzIE5UIDEwLjA7IFdpbjY0OyB4NjRcKSBBcHBsZVdlYktpdC81MzcuMzYgXChLSFRNTCwgbGlrZSBHZWNrb1wpIENocm9tZS8xMzEuMC4wLjAgU2FmYXJpLzUzNy4zNikKL1Byb2R1Y2VyIChTa2lhL1BERiBtMTMxKQovQ3JlYXRpb25EYXRlIChEOjIwMjQxMTI4MTA1MzQ0KzAwJzAwJykKL01vZERhdGUgKEQ6MjAyNDExMjgxMDUzNDQrMDAnMDAnKT4+CmVuZG9iagozIDAgb2JqCjw8L2NhIDEKL0JNIC9Ob3JtYWw+PgplbmRvYmoKNiAwIG9iago8PC9GaWx0ZXIgL0ZsYXRlRGVjb2RlCi9MZW5ndGggNjkwPj4gc3RyZWFtCnicrVbbattAEH3fr5jnQtdnZmf2AsZgO3HoQ6EXQ59DmgRKE5o0hX5+WUmWbbUSNqnB7GqknTNzZuZIXkJpfgQCvfUHl1bUFysl0s2De3LM2Sej3WIsHhFmJKLqoYGeb92XN/TonlzwLNZ4bHfHZ28eHJqbn66o3Tzfu9lVoPufLhOzkMZMUv3dNYbUGHhn0GQDQ8bhkdXWzT7QfD57v353QaDFYnWxdrONEkfa3jluc2XKJELbBzcHJANhBTAANoAZYAUQFrT95i7fr93lduCZxz1b9tGi2B6gOp1yJuPOEobONAGaAVt10Wobsa4AS0DFmgIL42CsMkQLAQiVHwMkArICRIEQW946pBx9LBY4EGj7lebtQ7LsDuaOZHQrAyGNh6i7ED//uH6cz2fLm5df19+3t79faL653GyAJRa0WFCfx6C0oXThHxLxLyTryTDicORF2XyoDWx80CeV9cq0rgG1dq2s19z2vTOeWhwHDJY8J86ZUhl0ZkNg7CqRAFkDQVoiK3JzT7pqrcfR07nEig6YZeiJ1OazizgcUK6Wk7DK67GET8RijJeQo/hgJVS9KzhvhJJ6hIL4f0aIeSpK81pjFM67Rquiom0rV3HRrqUbW2z3JoCWPt6oPobMWY/itXp42a71oLUxnlSYY/KrbkaAa8abgwELneRNibNMJF96ec69pBpg64OM+YAB6+S2SuuyY6de8wR+mMBPyWvWkCloPGC/L7DtugJAGYx3vWzzZsDnqGL5iP6mLSYEgHU8MgnsjS0GCmk35Hs2JnxOiChz8rm+sjF82Tb5bgYyttw3d89FK6bM4jOUm6+TNt9JIdwzlcyLRCQdI0qiL4m5cP/Art9qfM0/TmQfz9WeiIH2aMSp2nO2gP8ldPV76USw1yu45jAK9tF9dH8Aj7k7kwplbmRzdHJlYW0KZW5kb2JqCjggMCBvYmoKPDwvRmlsdGVyIC9GbGF0ZURlY29kZQovTGVuZ3RoIDI3MjI+PiBzdHJlYW0KeJzdXFuP5bYNfvev0HOBaEjqDgwGmMueRR8CNOkAfQ62yQLBTtBsE6A/v5AsW/IZm5bHmqDNArvnzKwtipQ/iuRHWZIK6Y8AAeIbWf1ogpbBhGDFp5fh1wHRS2fE9GGQJFgwRhBpLUEr8fXH4R9/Eb8Mvw5KIpk04vgt3/QNIfn0i08vg7Sggqj//f6jeP3Lr5+Hm49KfP734IVTRmgHAqOonwYZlFKi/jeO8OqXXz+nW119q3ZOOGXFS/7mxZdBO7/4ZsSXKKR5muM9L8M0SkhCx89xLEgm+f6jGL98/TxoTcKDEeSnmT08Dzd/E7e3N98+/vVJgLi7e3h6HG7+/q8ffrm9vbn/9NvvP3x5/vE/v4nby4fLBeAe7sTdnUgXXbRA8fzTgONiovDCWSWeX4ZbAFB34vnn4cO3j+Pf5wEdSavBKuGcFai8dKDScq1NBaepXIxAtRBTD2SyOOWSOCddfEq0EyCe/yluAUgDkAGgCwD5OC8ARQAU0g3GSiLEgPMN8QKy40UK48jjjdN3ZYtiz1eTpsP2o2sDBtg04FKWOiwLrmR50I2y9ElZ1kpzQJw5Kc6B9Fq5IyLtSZFaeQnhmExXP+JXw2mS2ihUwsOEKDUOZ6SylhDC8hG/j0/p9pPpz+pnw6ElDLNu+hq+BE4GsGSEJ5uHiyook4ZEJ8l5RbN6CYCPIyhrFNPjtrp43JOpNX3nCVb6Ng3ZYCLEbRth8JKC9V544ycbZUdEYbRHdEjpM9tndliMg8LjHmrVLvOk3sMuatsuXnhPEx4sgPYA2gIYB6AfAQwBGEzjv2E6twCoARDjJ2PEPu7Qt2IJzbZBiqub7RKfk2SXkG2C+XNhIwDDPScd/WG7nu7sw1m85myNXaF+27ja1iOxj0Tog6u1affCFQHnk410SisvAupTPpn3y4Rd7FQm+R52IsYvk5mi1qDtvDEDqBghmmyQh2w8OxlmjE1BahWCxsXGnby4y3GpzZv5q1i1WHcRkpr8aRtC0+Px4qrl9TvuiKQ5zx+c3/X8o53Q7DtxOhtkJicefGu4TrbBiVcqKgDjAYwZ1dQPAFpHpz2qHtVMP0fnXj0+8Xf6Uq6JZtFhnh4iSuu0QltBOWdO2ivvbcmckmg97RV5P8lTSv/ni2jK+4xx5Zr0mVeI22vouNvf2msOLMfxgHhrrymLtiuUiYq1Sc/TPFYKRNy21VSfCHd18r3wrJgI14sQ9FE8G8YexyPbNTyHFfe2Lo+JUguei4oTXqNqkMGRAbPEaRv20zVmNFW6hsn91Nl4tQJYu32O+9dNgIXWCFIxTjYDbB5rF2Cno9ERYGuT7wYwJnj1AgHhKMIYP62Ox7grCEPA1tBcMwHrDLFKyRh7xb0vKWar5Od+Wyl9PCDdwsYRzU6n4TM4Kv13pTIua0RHNdgePPRxp7IGj/Xp98KHZjLniI+5vNOMD84iZ3PmjA9qDSe0a8IH1XnKFJhFvbbxcmYfKrGm1tJ5ZcMy4Ykho37KI0/h4WJHZEx8uoxZobXdzqeT+wqtaxXF9SI44/0mtM6DJbSGbcOZPnn3+vR7odUwiXdEq96v/F2hlQmKzFn+JKNVN5MaTHJbobUoqQoyo5J/CGKD9MZoG7oh1pxNs2vEttv6uCveRqxu3dUN448nxGqqEcsEJuZ0gpoRuzb9bohlEtqIWHO4YsP4MHs8411FrG2NlyyTvlaILUpChaqH/P2+FFGyPEPSK+erbVHd5+KMdDoYxFKDmQHuluBN6eLT0qYRmqkW47NIU+wbq4gJvgxU7dkMuoZqu5FP1yUrqK7RUutSGWc8QdUsSjFMUdueTnUzVN+TVbNMahyh6g4XYxjnZc+W9DJUXWuwZJlEuILqayUvpVwa8TI1f8wcmSt1UN1Qy7Rnc+QaQ83au9O1wApDrrl9gXGPE4bmwdJTw5TjXR9ien36vTDkmASaQEnjfDJhmCn7N1NoPI3meiXf4R09jmOSb2OSsVKvnpqLVBOdpZbUVum+GpkKlAHJBF8FqZnCCNqRNfaVjUtrxDxtDdJDAE8bbFy6SKFEl9owrrdqkJ4CQsWjjGudZ64rou6xaAKVZqljJ99DrmrpmGL5rHl6Ni4T4cc8E6dj3vGZKOvxHs8EEyJ7gWibUzy7T/G5s9WCcRdC2+wRmXC47EJFybjsMSrTFddrxiVWXqqxSWoOBatIMlnjKf+8Yp1rZjA+U+n/ackWpnura1sqpv5sGF5tce2m9acLGGWLKwuwK5WpSOQtrgyWtjgGoL4PA78+/V4A9SwFj9jOwdt9zs534eARm1lf30LCV0pG/zymTWNGlxQ0+/i7Yt19kBS8J/8G0l1vNrita9iPTD9i135semX9Xam7dHo12B46Qx8+fX36vdAZWEIdsZ1Rt/t8X+jCqCM2U8ahhVKvlEzoVPlvLoqYUHpguEQt9OPEj2jYjxSv7LArdZcVrwbbxUkfWnx9+t1wwvPi1M6L233eL/ThxamZPUZoIsYrLaNG9zm0mzq4qiJlBNB1E8q05VX0QFCSHGmL/zu9Ywgd+fsjK9CRwKdmAh9hn8EvoyUks7brVEVYVaDbaQDgOXxq5/DtPiuI0IfEp2ZyGaGJxa/UxFGt61JlgtilMBB1Z9lY2hyx6l+xDyPn4qUFpwnDknygPOqrSJczYkea/oglO/L01MzTI+4T9WW0XVBiJ6Z+VYF+R5d4qp7aqXq7T/wh9uHqqZk/Rmwi64uaZCpe7sNyl30Yl1traWixeyYE541x3PA4G3Qk0o8YoiOTTs1MOuI+lV5G28dUJy59VYF+mGLPTCpJMFrRnjs0OTv89VlQpzy4TPM9bEXc2UkCmZ/zmd74s1ML3IJyx5mQpB/LzKjmM1VtDMVolyCNdd7h0i4Pi4NP5KQHckovTyzHQ0t6PDmVRp6kuhLbJOPCfPQZwUqwQSn72rJNpuhUgaX3pM2QOoXl6j0PySHxYbnSrjUCcA0nbqlPWK50aN2BqCksL2r+X3I5+IZjUJtRxRHjdozUyxLsHyzfj9TLaCmqYMo+qDpF6qsK9DtMz0fqan5hSzNOmeIgqj6RurKmeU2bIvWiJmVSJda85lPxuWBcQylF73V33VyZ4tTvGKQfsUHHIF0xb/C5FrsfpJfR9uHUKUhfVaAfnPiOV+XCUThxAYvu0/KqPLauqW7qeS1qUv2SiWn3yZ3pa7Cadzn/+hxkTJbxQ76+qnIpf7Wr2Syj7oSvC8qXSv7U6X5ZvgRjN99+wxGtbSgfsH/HdtiySvti9/thy2gJypwb1J0aYlcV6AZlzXfEqmCOQplzb7pPS6wKzdGObuqJLWpS7oOdgtMZunXPuS3lqmWQuQenjo2xB2xgOnbGFkvti91vjS2jJThxJRnTqTd2VYFucDLsa5tQIx6FE+diTJd3MKHG5mjHtLyFqVZz4kZBqVi6K8lf3AIfGragN5xi2sTMEUX7vYapMse+WO5FTCavFjZjps8LmdYV6IYZyySkETN0uIjC2cSe5cozZqg5rLBM8llhZlaTpm633HeX1LxuF5g4T8hJXFVHmdoGMuWCqKR2DswV53LigAe+4bzSNigPWPJ0UbACJTXvn5ZxehMoaVEx4V7KaDu1qK8q8HZQfjd8N/wXBMuN4gplbmRzdHJlYW0KZW5kb2JqCjEwIDAgb2JqCjw8L0ZpbHRlciAvRmxhdGVEZWNvZGUKL0xlbmd0aCA1NDk+PiBzdHJlYW0KeJytlkFr20AQhe/7K+ZcyPrN7sxqBUJgK3boIdC0gp5DmgZKE5o0hf78Imml2MWSJWJfLHmtN/Pe8o3WOp+3HwKBLuzereZic83zQHeP5tkwR5sp9V/KziJAlZwTsRBPL/fm6wd6Ms/GW3baKnZX6aEL8Zk2amjXPl9Rd/HyYFZXnh5+m01tVp+oKFbX1cdLApXl5rIyq50Qe6q/G+7aZIrEoqD60RSAD4BEQAKgGSAVoA5QBuABzgBmgNcl1T/M9roy2/q/WtzX+vLr9qkoVuu71z+3P+v7v69U7La7HbBGSWVJQ0M4aCgEq01PLvUE/1brWD037i2DjW1SexZdSJYAqAdk19kU6WxKiiCVDWqjZxVPoPobNRl13pltJrkyZ8NKm1aT2qZLy+2S7ERa/p1piY8WefI4NzJZXPQwVxFnRT37/WBPFdXxfRJNe95rcQBYx1ML7zUQ8sOCe83P0pzhN5tmLoSlzG3G84jnYS7EmXuZz2JusOjiIW+tvSrZbtZCZ3VgMEsAnXiu/Y8mDU6/528gNuu+Zzxpa5gYXTgjjbPD5OUTcxzHIfOTVSfmZs/jIHaKR14+xo4Deaz9cwHJMk1kdEuJrCYS0fMgGWXufoZZTA4m+5eTaDI3tb3ZGbmY72j5VBvnIs59N/LEbOu5GMRaLrLx4NzygXKci2Ptn4sL994TWwNPrnOPaxNzxwksx/ZQjDzpyQFkN+bG/AN194RBCmVuZHN0cmVhbQplbmRvYmoKMTIgMCBvYmoKPDwvRmlsdGVyIC9GbGF0ZURlY29kZQovTGVuZ3RoIDMzOTY+PiBzdHJlYW0KeJzFnd+P3LYRx9/3r9BzgcjD3yRwMHC39hl9CNCkB+Q5SBMDhR00bgr0zy8okSK1Rw2HqznUgH3rWy3FGelDcvid0c5SheXPBBNM383Vf03QczAh2OmXr5c/LkL42Zkp/zBCzmDBmElKrWfQavr26+Wnv0y/X/64qFlIs7S4vkof+s5aKWbvTGxxtqDCVP/746fp9S+/fb68+6Smz/+++EkKpybtYBLxXL9d5qCUmup/YxOvfvnt8/pZU39WOxd/p6ev+aWdvly08zcv1fQlnonc2fShr5etobCeO71Y24PFOT9+mtYX3z5fnl4u7/42PTy8+/761w8TTO/fP324Xt79/V8///7w8O7xlz//8/OXl1//++f08Pzx+RngEd5P799Py0HPehLTy28XsV5EMcVz+zC9fL08AIB6P7388/Lx++v69+XmXCKfKzajbtuRIFI7ygJoD6AtgHEA+gpgJIARS/ukru678wAgHIAQAEIDiKqjt52Uww6BnSVORVMU0SXq2CXOzSqAlWbnGrW6xhgAY7NbALQG0M/xfOsxy/vxvfp4B2CuAOJjOi5+Pro5LH0Uws3aWXB6gunlH9NDfGd1frwQy0+fzmbXlmIr8SzxuGSp8bN22kLYGpE6dTVd1aUb9vgC6JMXQGs/e62cGbkOZvik+4uljZr3V6p3Rnt85bWx864tYeP9e+wyd7b3NsxHnb+DtmYfPQ6/cF341/utcJzvNxBCqu12S79v9iFwsC3Iwx3Q4C6mm2Q6GeZjU4VgxIhu8vjoecDR5pTuKZEhNIO0NdYDSYwPPm2SWt3nIkkYHCWlhlECEAbxiuXgRhnqFXU0bjY7ZZqWTJquNl7i76BMW4sParZg/f/CkqsnVsQXnpErukvGR64DrhR1RpTI6JW52hpbuHpEFlXjo1Gbq1b3ubiSEudKh3u4Qu4lqTi4MtQVh9Q0rjY75bXixq/cLH8r2w3TfCXHV2DHXNFdMj6yHXClqVOkREa3zNXW2MLVE+K18dGozVWr+2xcBZwra+7hCpnF1XhQ2+DKUlcgColra642O2NElIMuNWsvdVxhvQq6ntNPXQhMXVFqVkoYXVa9anWHm7VX3lu3vRHZW1oQKQLTbf9ic546GxPXbNLdOj46HrBpqdOsQkbIzObW2MImMqKp0zFlYrPVfS42FRKGRjZ9f0+mwaZHvDIeqzbY9OT9FSTsrNnc7NzmvLQ5UvOzbINgtp2NL2tOyCbq8dHugBNPnTY1MuJlTrbGljsD2XDTp2PGxEmr+1ycaCTKjJyE8e0LABEQr5zdBls4CdRViUZiypqTzc5lDjPVrt7Gx+22IIC0+3XgMgddi0+W958qzh7T8dgu4dmYtGaN7qbTO22ZtUCdBjUygmXWtsa6rJ2OIxNrre5zsWaQyNNPUom79jeQ6NSc3SuLrClBXWUYJM6sWCt2yqdkp0tsXDMniE1nY8uKjwHTTu+fJT6K8d1TIiNX4qM01uPDnI4HVz6a3WfjA4kgIx/yrn0KJMo0Z/e8Fj40dcQzSLxY8yFv9yl03qcw1Z6FS+/5okJlASzOO8ZUbF3Xz9XiWNzDMGk+y/NXMkAYPQvnZSU+LFqXuVk15tnsZiey7omS6Wzp93mW3Ky6lrbyLsvy/vW23eOraJFhNajiVr2F43J15RaIPlbBKDF0tIwyBP0OslwyRHFG95R9GaI0toCH6FSWSYZodp9rGLK4DKHsXaEjElBbDhlCWerEYmkyRLFThjJMLPYmZupl7jaMmGp4cbDbOr3dosnL6jgw5KFH2dkrq6XdDT3rpxAPMooXA47kEi+Kq3undH3xojTWo9ExiRfN7nPR6HDxQrnhANXgSyXHIV4oR428HE28qOyUpE3WOjS1qwfqiXcnE+Y8m8f9Z7blRD3pfyysajlLJYLSr1jVeUTYLQsQnzOKJAOu5xJJysXpnrIvkpTGuvwyiSTN7rPxi4skKgwHvQb3iucQSVSgro88TSSp7DxUNPKurKnWxZU2Ymcpd1ls6jHlt80yTtGqGgUay/Vt1u1sQHlGUWTAjVyiSHF095R9UaQ01mPRM4kize6zparhooiG4QDb4Ak2nkMU0YK6OvI0UaSyM69oH5Pg/1wlzuQVbcoHzcfeBs2UTSvPKKDQ3RG4BJTisO4p+wJKaWy5i5CRKDAJKM3uczEVcAFFy+EkANPxCoeAoiV1xRJoAkplZ5Uooz/sbc5TWZiVMdqG10GeTiBekwJzHduWCYzqyYCPuNST4sXuKfvqSWmsCxqTetLsPlt2KODyidbD+zKmkzQLHPqJ1tQFiQCagFJZKlbLtq1WlwTHtJR8NW+ZsuNymzw6gpkARhVmxEFcMkxxYf+cfR2mtLbcWugtxSTENA3gQw0JUyWYWXutInK7zC+1LgSFm6XzSlYpXKuSEbcJ5fOa1VwmAq+cD6IcjKQOCGAKePVbZh4JwCJeN6t014e6OiL6RKnqtU0/RQkYxRyENMFXk2aKJIN20hr7yuNxSFhaKBusGmYPAbzcTb3xIFnNz2IWLljvX4WaMHsZBIj99mzs9dJznXucrrjP5177InPeRDw+vpePwXL0xelVbLrobyntC4HXABq6dul3ZUAHZ+Mo5jOKPAZitSjVxFSslDmD2leT03qVlc/Hb7sVj9X+YnTHh/aM1NrDlI/pfVnta6JCI+ZWxhK9Ee9yFekV//fP2S/TK611ZzXBVKjXNICPUbxUz2hyqJYZRcctjqI8Q5aGBVbXUjOq6zk7a/Nx0bhJfB0EbwpjfZhl8F56rpxtxKd3lNscAzrgWi7Z3ZBldyH7urvZ6+4YoJJJeG8awAaoxJV3Q1feM6BYDHNHjUwDULJaLLACmRrQorvrKk0nlx6FUpaERmh3VNAcozJgJJcmbsiauFB9UdzsRXEk110oJlW8aQAbKgqXxQ1dFs+oYMPHHSUrDVTIwqzA6lVqVDYrpak2HT/eSN8ptyxGH9r3BTBxR4HLMToDRnPJ0YYsRwvV16PNXo9G0WGKz5sG8KGDK9KGrkhndDCf3FHF0kCHrKMKrISlRmezUj4XDeyo4DVnk+wSSlPaJorSHTUwxygNOIFLTTZkNVnovpxs9nIyetsw6clNA9hQ0rigbOmCckYJ2/67o0jlNUqWLJ8KrEKlQqmystqO35IiRUrKei6JWTkxMkdcqSfOH+yG+jnmfezSvJL/asGaFEHdUShzCOSAKw2XFG3JUrQwfS3a7rVoDEjDJEY3DeB7ggquRlu6Gp2BxPbL7qiKaQBJllkFVhJTAyl3BelEWflVcd/NQyJq7SyXMyw7kqEGufpcuDmeWM4g7qjVOUZ0wLlcIrYli9jC9FVsu1exsfnBMMnYTQPYEMXKVSKidBk7I4pUOInTdSoLonSF1tIk7L2V9cP63IxlNF/3unUO63Kese7kGQvLqFuPeIVLt7Z03RorY8ls7XVrjK07alTabL2pbo2VtkS2zPCuCPYkutNVJwtbhrygsbT6wb2VeZW4TUfbYy4Ry9zZoLXGhG7g+YKUjIkhT3tYfUnGxDgqJncUj7QxaRnAhglWcxIxccM7IJ1nz4rTBR4LKo7+pD0kMK1R2SzdPR5FHVuNzi7ubIBaYzNg7Oltt4yNI89oWFlHxsYpKjZ31Gy0sWkZwIYNVuoRsfF35ngMPepVnK7PWFAK5HWEp+V+VNZn+ReUkqDEvirlqZGjkZJF8MdTMuZmjFjPlZth6U8Tx8o0Mls+kNliys1oGsDHFp6b4WB446L37NfTNRmRIwfkhUag5WdUlv6/knsDY5bFiIO4siyKC/vn7GdZlNa6qN1RmtFErWkAG2pYRYcENSvpRby1SzIfX3JvPBhzIFOU6d40jywgUaYIYV5v/JLGYVMmbig5vXWmrEJZZJJU3ZtmIwRcUnV0STX0s18lcEiqjqwmSqBJqpWVKu1pmb3uk7ed0ecFA6NkOmIkl2TqyJKphL5k6vaSKfYobmCSTJsGsD0zGHDJ1NMl09BPQpXAIZl6ss4ngSaZFitfyaTX8rirXdW6Lii9+r4XUdqIztnahOpR3a6t+hy1UW+d3eI7IrhKYBRcBy7E+aqJhLMnC64Sq4FIOPu94Io+WZ9JcG0awIYzVhkRcaYLrqGfsipPFygsOJM1QYl9I0eNcxFca5xzDchNxkMWWOt4JmdAhNkFq7zDC4OrR9vtUi0y71UtyfZ8qZwEmJ9PlXnePUIPcz2jKjtyBbhUWU9WZSVWJ5E5Lqqs73zt2Pmv+Egcv6UqK7HqicgxXZUN/XxaebqOYeGYrD9K7BtAao51nXqeH+RUP2Eyc7tlOV3L1L09FAMGp8jTXxdSozXgFC5R1pNFWYlVOGS0iijrO6u789/ykdB6S1FWYnUPES26KBv6+bbydN3DghZZs5TYl4DUaG1WypuvwSh5tNCocFzObmG2zkm9r7odrd3aPdLtaXW3KtmHQoi1kLj16MUqg/5V15GLcfoLS2qy6dfkfAlHJpusI0usICOTXXRk35kgzn9HSCKbV0f+4fLD5X/TkET0CmVuZHN0cmVhbQplbmRvYmoKMTQgMCBvYmoKPDwvRmlsdGVyIC9GbGF0ZURlY29kZQovTGVuZ3RoIDY3MT4+IHN0cmVhbQp4nK2WS2vcMBCA7/oVcy5EOxq9wRh2nTj0EGhaQ89hmwZKNzRpCv35xbK89qa2VmZtMJYle576ZsRJ+nABAsIVH71qr7jX3hvYH9gLE8Jxq6F/aEEcDWoNREpxVBJeH9nXD/DMXpjkgnSQ2I3iT1fOmTDYHxiG5c+30A1en9jmVsLTb7Zr2OYTFMXmrvp4DQhlubuu2KZWICQ035noLBXggJxz0BxYgSgNonKIyiBqi6gqRE2IWiCiRBQeUYj2WULzg93cVeymeadL9Lq+/Hp4LorNdv/25+Fn8/j3DYr6pq4Rt1hCWcLRIDwxyEog5zFahHLQNKWN5j2zlkuPhvSJh7rzUEtEVSMq1Xkb5jA+Red963HrvfLdmNq1XYzKOEICUW3jN+181KH69Sir1RW+je+Sooxd1KvjfJ+FOt7v1nS0X0f72jVt5zMiL8yIUo47Ja1ekhi1WOlp9pSW/DR15zTq+a2gtOEnsoRr7/mQmUutN57PGZ8lM8Nfm4Tao1oK9XY+Hm4FqD2azEz6LKhHHroOyNbL/6A1I0hGwAQY7fCPFHEuFIFEecP1aMqPiFheVadxGoJ2VmWitEaeBmHneBLLa9AkUJPmrwWUUGmiCJcStUtERK+BFFFuNk0eU0cfKTbEvlEG/6rod+Rtqqmd+y98o4dGG+b90Ci1ScTMrshefuiWF78Z9ii3eYpEBezZOwoL7CUOZLS8Yk2zN2X+WuyRSLMnzVL2qkREaA32ZO7BhGQee4OP3WHOcuWkc8YCQvMNilHjErHhVdNB6IMUml6E63jKTQBGy09t84Dlx2d5KZwBTOb2U0qUwx6wo7AAWKKU0/KyNA3YlPmrAXbpEa6lUPnc+CYKGEnHux1iZBQX9ucJsPfsnv0D7ppffAplbmRzdHJlYW0KZW5kb2JqCjE2IDAgb2JqCjw8L0ZpbHRlciAvRmxhdGVEZWNvZGUKL0xlbmd0aCAzMTE5Pj4gc3RyZWFtCnicxZ1dqxw3Eobv51f09ULapa+WBIcDZ8Y+Zi8Cm+yBXIdsYgh2SLxZ2J+/SC21ambUJXV3TTZge3w8I6lq+tFH1VvKKJWP/w0wwPDNiP5qvB698X4afvpy+uMkhButGfIfRsgRJjBmkFLrEbQavv58+uFvw2+nP05qFNLEFudX6UPfCCGEGSdpQpPjBMoP+PfvPw73P/z66fTuoxo+/fvkBjUJMWgLgwid/XIavVJqwL+HJu5++PXT/FmFP6utDT+Tw5f8Ug+fT9q6m5di+Bx66h5s+tCX09KQn/tOL+b2IHrn+4/D/OLrp9P57fTuH8PT07tvL39/P8Dw/Hx+fzm9++fvP/729PTu5ac///Pj57ef//vn8PT64fUV4AWeh+fnIb7pVQ9iePvlJOZvUQyhb2mHty+nJwBQz8Pbr6cP317mX283fYncV2hG3bWjfGpHTQDaAegJwFgAfQEwEsCI2H7XUK+H8wQgPIAQAEIDCDTQ20HKzQ6BK0usGtSkRadL1LpLrB2Vh/AMI9fI4AqR3OIAjEluCu4BAKMAtE7vuSz9Wz1aqScIuL39awgN6fmDy4ddadhM6+7RB92jtRuddGKTl8zmTq9dqY0ar/3Y6nFa/160mcartoQDEOd1l9mjo5/8uDb4HSxUx+hoNI1pohn6wJTF/owbQQiplscu/bw6Bs9BnumejKAPvcV0iTGDa/yCGwJ2+nX+NaMHoExyV0ByKq6K7zXp/W5+rwzv83HQwsjRyUlYuThO+/Rp02ZUCEZI+x26feZcoXRxebNLYvrMmC6NtTAV26e2Oqe14XNxKgwNqhWbQQUQhvDKxEGlVb3fqO2jsthp5wVuBKUkKFGACcidE4aQ/m6vV04SIscIUb/92yfBFYhs7+IqiYkwQ7Q0FiG6ELun7VNPHaLa8LkgkpKGyNk9EBHPklQcELnezYvUfRAVO1ViIixN2c7w+mXpTJtRaG0QYHkHeesYCiq5fSe3DlW/P7bPYStQud7FUBLzWIZqaSw+RpTXtk9Fdahqw2eDypNQWVB7oLLrXlHbj673UFno3Wso4vSKoEJ2qmRXsjOYF/aQcX+Yfl4BbfKjFZNaOapFSqf5l/iQVjeVNqLp35bVzZdV79bJ4XXYUl5tUqeyxdSNLaY6ekxGIG/4DrbPo3WQy7fU7JKYSxPIpbEWyOrwQXYGuTp8LpAVcfYNIIt2mKYCsiO8sv2AXAFZdodciLMuBnmxU/oUHklHL30ujOXVEUYH0ip9BW0GNX84B2YKyIRTjp6GMWDdvtHb59QVwETv4qyJeTUDtjQWHyliTdCHz6AJsNrwuQDTxKk1AKa2B1vCa8IrR4N2ETDVu/fRxBkVA6buIis5/phYyXYHhlKnITCirPNlG7p6AAwtxriKyTGW+EZpRznnE5otLAspoJValyOkpp7Eo+dmzG+/6w/HGjO/qndN1sR0mvldGmvye/j4m/itDZ+LX0McmAO/ZlcM5mXdK+ZoPC/ya3q3PIY4HmN+FztDUkLZmeNI3Mv1ehdsxxvVuPnMvnHtzaY5enzGLPW74XA8MLNkuvMcxMyZWVoaa7FkDp96E0u14bOxRJyTA0vTrlAMEeU1R8N6kaWpd3djiFMxZmmxM6xWIROAeQrhyyVz4JD979cPeHtZm46eqjFr3W6aDocNM2tT71I5EbNcZm2ynaxNhw+mibXa8LlYm4ijbGDN7YrQEMHg6Wi0L7LmenciE3FwxawtdsqcCvDJ3hyZUSjDt7Z+vb/2EcnU0QMuZqrfHYejhpkp17tkTsRsl5lyV8ES4tRiD59FE1O14XMxZWlNi/WbgyWGlqdYDn2Kg94die0TqBQ7Y4QzxT70bfotZ75fEltXjBE2M4pONpjOpTopzml22ZadlMbiE0OcGiyT7qQ6fDZ+aOGJE5tjIYYWmVgOlYkTvbsM16cyQXbmYIR2yrnJlmDEJRmOJSNZDUYEGZeFS6bPXpBkpRGEdIxCkg0+4xKSFK82u2wLSUpjLfAck5CkOnw2wRctJHFqcxDD0EISxyEkcap3K+L6hCTFznDoCnoRnVN0DqXofOHPEBtex6gZ2WAql2akOKPVpW9rRkpjLV48k2akOnwuXjytGXF6c6DC0LlCz6EZcbp36+H7NCPFzkevPZ5RKrLBDVxSkeKoZpdtqUhpLD49RHjLM0lFqsNnY4mWirhpcyDC0OEZARxaETd161KhTyxSLJUprBBJ+ZBTXoioHILYodUQwCjW2OIELrVGcVO7z7Zco7TWgkkAk16jagCbJBhowYazu2IQhGBDAIdiw7ne3YaAPskGsjRHzFEEL0YeLsVaeS56/uVAlTZ/y3thx0FrR9RdAKPcY4NjBZfeo7i+3Wdb8FFai48kseMWx6sOEqI1A9gQpQoVAqJ+V5iDCJ6KHdUMFUR9d/EHVZiAEfV3gY6q6uJcooiZK+Xm5U8lJYgdJ6sdGCS5iv/gxsmC865osSLBryiEckkxyLvcGeVQRkHHFr9yKTqK59t9tiUdpbU2oUyajqoBbIRSVRASxChMfH59UQXq8DjGVoUdpXVKIkXRvGSE5SQ8eLLIj5S/EzD59GbKiVx1Ff6RwjZBFVYIo0aTvVikIxOAkgBKzOm4RUpyKT9XeRKQsxbzdkKIXj6nbyS8prYuO0ox6o58pCpCUBUcblC+P1X7clWPudIbR57WdycmhexL1BYrsUBwqU+5KztJynaLpH+uCAmXZFQ+VeVCygvAed6aCaVGP4FXrogI0bO3FGyuLh+NTZ5kzANvcTdXIth3J4IFVQ2SlpDSWnxIiZyn2FHqUYf2kalgQVWIBGj7c8EZWqou83AFhlVD0G90l9r2ZYL9VSZ4D7T9qN2XssQwipuhntW7lAf50sqbHMmVV/bdeWVB1XRkHEti+aWxXuwo2Kjj+MjMsqDqPNygoT+1nHGk5vbD9RoRx+4cqdBdiWVk5f8Dx8WzryVvTSKp+RLOm5zJlHFG7m732Uw5o9biI0g6jifnXDeADUmqMkR4P2hQDzxeNY5YOyo26i585D0tQhPZIuH1qNLDjy5ISIJiM4dF48lKLNESY0drJ4WEJtfHL8phPLkmNNaHOIxMNmnRX5d87jhKGYZEkxbdBbHCdCWasJW7ip16AmSGL8u0yQNMWSbko3afzSwTai3O3dTWwfBkmeoG8F08Q2whJagxPEzhm1tug9s+g6d5h8rIGZ6tJxrmQ3xFbD2Fg9FPzoZBGHyt2xICc/NEHf9+mUNei69SiFuPZvt8bXgCsWjYj/DdRFbXaeG7hWmXjvl6R+FJZb723TMHVXWC5+ti5V+5/d5RxrI+hW9wClOlHXJbu89mqR1qLU7hlL5kYto7Vg3gQ4ssttMSujVsl44A1Y76k3u0JHTHOKjiE4QWsvKvCjTtqGRZxWqDQyxTUR1yWbvPZlUdai1iRSWxLU+ypm4AG1aWTNZoKbtPGJeOQNOOspQKVrJ7f03VpGCsJE7WLHdhJr1M1tS0riKS6G6k5SojdNWR9NeHk9DuorvB93Ei/cCtNmcRoaI7IaQbPUinru9csnOZX1aCx6jYTVngcgcTHJQX7KjWWZ8jNny7TLkh9P23+2zmhlBrcY4gxOPC8eSG6gawzRGOzA1p2XH39c0cQW1HdlTQVOaI7uuZBVU+g+eIYiVZ5YQEefja2zWBHn2LJ2OSZ4tHmJI8yGftPptJHtRa5Io6aTumk3bVAD6u6CSP7L+4OnNFiUd2VNpUuOq/UZkqs8FcFSvz9WSXIg2PBlZED7tw2lGrs47TBkdwJWhk/93Svp2gKa01cfJMCZqqAWw4ebIqUMv+66UzTtT2fkexTQWnDXcrd9UEIiubNYF5a5lv3wQk96ZyTTvKdNYx2uAApkpB5KJWnxKapYKotZhjIZRAEnh0kHUD2K7CBbJYUMv+C6YzRsQOWO6os6lg1H+bMlVjgzEqVgokJ1ClKuNKgoBwkqlaw8DNfRHUHck7anXWkdrgDKaCQeSudp/NikHUWhsppjRu1QA+pOg0rupP42akiNVa7qiLuUdKdScxJVUTg5BCVmKkDIo5nPN1RXN2X4ygrTOy/7rMGBWdV22pRqmkljf/F5IclyFOoHJHWc4qjVv8yJUMVt3JYCnayeDSWpNGwZQMrhqwn8bvTt+d/gfToUcXCmVuZHN0cmVhbQplbmRvYmoKMTggMCBvYmoKPDwvRmlsdGVyIC9GbGF0ZURlY29kZQovTGVuZ3RoIDM1Nj4+IHN0cmVhbQp4nKWT20rDQBCG7/cp5lro5p+dmU0CIdDGRLwoWA14XTyBqHgEH1/StNWIwZYuLLsh7H/4svFB8tUgEGjifzxarj63PI909eheHHPmU6PNYhw8IswoBFUPFXq9cZdH9ORenHgOtlLsd+tDExaJwVsniNXr8xPqN693LjkRuntzs9YlZ1QUybw6PSZQWc6OK5c0SizU3jrukzJlpBIitY+uACQCmgEaAUsBrQALgDEAAbgCmLu1pPbe1fPK1e0vL954XTwvn4oimV69fywf2pvPdyqaummAKUoqS9oGwiBQKl2ibJ0I8u30l1sYb5amXnLEYIOGtm7VNa23+iF6SdU4EKi9pgIICmjTzw5Bh0T1N5ZxDHIgBtXMZyHjvWjo3qZDZGrih7z+c7Rx/mrRD7R4BrCMI4uHpo+5Hwu/k+YOfdMDP2v3u0m+I9xsHG6Q6C3tr4fJWq+7l/38CXnhFu4LtPgEEgplbmRzdHJlYW0KZW5kb2JqCjIwIDAgb2JqCjw8L0ZpbHRlciAvRmxhdGVEZWNvZGUKL0xlbmd0aCAyMTE0Pj4gc3RyZWFtCnicvZvfi9w2EMff/VfouRDfSKPRDzgObjfZ0IdA0x70OaRpoCSlTVvon18kS5ac847ltZrA3Tq7t5Jm7I80M/pqVOjjPwECxIux+i95PXry3oj3n4c/ByndaEnkF5JqBANEQimtR9AovnwYfv5O/D78OeAoFcUWp6v0pReSDPgRLYUmRwPoRf37x9fi+ZtfPg53r1F8/GtwgkB7oS0IGTr7dRg9Ior6d2ji2ZtfPsbvkqy/q60N74H4nC+V+DRo65aX2otPoafmwaYvfR7mhvzU93SR2oPonR9fi+niy8fh9DTc/SDu7+/enL9/KUA8PJxenoe7n/549/v9/d3j+7//effp6cO/f4v7y6vLBeARHsTDg4h/dNFCiqdfBzndRSlC34bE0+fhHgDwQTz9Nrx6c55+nr7qS+a+QjO4aEcBxdtFYG1qTWkApNiitKOyDpUA8fSLuAdAC6DOAMoAqAuAcqF3ADyVEXzdu9pt6XKI2vhxMcDK3KY2GzyE1z0knR7JOomCJPg0BITJD2iSL1zyxyX5T07voQLA8Gqu+0f38U8Z3P/gH7ruHydIapn9YgC0A9AGgCyAPgOQAiAZ279hOPcAUgNIBJAyXF93pNntSFhYYic/amzEyjJOwdGRj2AV54QHg8z0ExyjH4NjAAgmp8VrCyBfTVApSg6UANpW14/p8+BoP4GqzCgJK1K1r+/Edae5g07T2o3O7vKbP/rAE45q4dnNCRCu3ypNZlw0Jk/hcbvuMSk7Abs2/F7ASsUTS3aT2OkhW8BHjFewD320Moutd6jb8JstDfO0Pk3WRfyS5cHK+J5PWF0AdED1kbGWumHTbvD++e0KN7Sykq53yUxxmZu5scgNMz3L/VPNOjdrw+/Gjee5sXgLN8zqr/YHgqvc2NZgUDHRYM3NwlLCYm1kxxeGYvyXPieaPoueoLS06bRsJY/Ny5spHiOzXAIjk3b6PP7tSwDK7Z/T39syhpVYY934/cHoNW7bHb5/ZrzCrW1dYRUzN2Zu58a2uFX757p1bteG34tbZXhunb+FWyZuUrYPt741hlGujduFpZkZSrzGVw2gL4xl++Oza4w0G4f7Z8ErjLjW5RSZeTAzMjcWGWGiH+yU5K4Ov1uSy2S5TpACuoURx3hlf2q7xoiC1ngFuTy1MFJZKpNldhkTErNi49E8c+Zjh2H7Z5t1Porpm10y803iozQW+eB8djjnM368NvxefGgmSwx8qO0qxwofnqn87M8kV/lQrXGB5rLCio/ZUnVKlurnJQiOEX00GyyMtBt3uJCWGVGty5Zm5pvMiFrUFZiIQh/O7xIja8PvxghX9BKk8Ka6ApNp66MFqsQItsYFmssAK0ZmS1WutLkpLwnWzTmPLaU6OpU8apHzMBzR0eywcNTsADpc38ocYevyRsy8lDlC28gRHc63Ekdrw+9WUOeqV4IU3VRnYHZh6GjFKnFErfEDcRlZxdFsqary/2gl5fpc7Aj1qLxBZ+cSd6inx4WIKgAXtXTGHUfTtwJWu0cOF8AyWNS6JhIzmWWwCBvBMoeTtATW2vB7gWW48pYgZW4qBJwZrxwtKSWwbGvQYbg0rgJrtlSdK7ByQQALN/F93V5EM0fTusJOu9GHi1CZHdO6DhpmAsvsGN/KzuEELrGzNvxu7HAlJkHKbRcIum3z8ntw5miNKkHnWiMUy+WGFXSzi5StKtXh55JcVFXlNFM7sUdzwwJZu5GHq1gZMte6JlpmMsuQuUWVgfNZJynF6vB7QWZ5LQXCt9ZSGD2SlArnuIrbDLB9RBYIzSKLNpVF5bYpmZRyVCEzQ18kEboqgicEnydr8dsEIyEaLxfBZh1chj9uDTZtN5HFDr/1UlkUz2516bZVFqWxLZZdJ5XF6vB7sex4lQXKm6ohmt9rcH2UFihbAyHXprQo1s47u2498IzAUdrhNdWOcN6dqkRSkbHztH5mtQZ+JaDKwWtZV/mqiuum3tjhxF7qjeLmzS631RulsU0eO6k3VoffjUdevRGkwjfyyDxNvo+CA7E1ZvJtCo7KWjspn+aqShAZQlJt1CyeK+FhXufcUu0RX3VRYmyx5rspLnY4qJfiorhws8ttxUVpbIs130lxsTr8Xqx5XnGB+qZCi+bTaN9HdYHUGtP4NtXFc2vrIDOuaVStY+fMG2NpNxVGu7ESeskwij+2+9zWYZTWtsiR0EmIsWpAN5Eh8EoMNDcpMfSWb/rIMdA0y0ehTY9R2bsjeeMs7SbR2GNsL40Gth/sgW2RRmltG55OKo1VA7rBw4n5AzzuGxZQeH2HvOGowCpxrjUMkazuvyJudlKI9ULeFNelV1V+pUvOlXe1s6o3jcLiCMY6K6vjYdMHo3bonClbdXkVnPe9vyrBFM09H03Kw8cMCtk7nNpLWVLcvt3ntrSktBbJ5o4rHD87kMheM6Af2by4RMvFVvGpJDU5uMrScfYYwg3nENag1LJ5lmYPFRQoi30hMUNKRwxlOmJ4nt7Pxy7RFBBp1F4ZaxbVyvjF5JB4XtGl85un6Vxi+Cy+XtLrYzrbuXFeUR4+sjAzuMOH7LEFQVr51meDCxwOnw9IzwY2c67adnMr+3w6VkrTbY23V03v5+q1H5X2UJX04/Ng0nnV83Svw/MxPxdynryvDLPbnu8e3/BbJVpT6z1nH+c+WxpaN0eKqm1Po7Kv6Z5blOEr9VntOImkuSDf+3yGOzYoy4ofn4N07hvCgX+tUZfWfHXyezn9aBjBS+uXypz4iFE6Gu32PGrddkv23JKj6XZ4Hsm1dodMDKvQjOkBsCo1OGU+tdPeDm+H/wCZb5PjCmVuZHN0cmVhbQplbmRvYmoKMjIgMCBvYmoKPDwvRmlsdGVyIC9GbGF0ZURlY29kZQovTGVuZ3RoIDIwNjM+PiBzdHJlYW0KeJzFmm2LJLkNx9/Xp/DrwNVKluQHGAZmemeWvDjIXQbu9XEPC2H3yG0ukI8fyuUqu6qnZQ/r5BZ6u6e7ymX/bEv6W5otxfTPgAHzzVz9KZHnKDE689Pn6fcJMcxezPYmaGdwIGKsZZ6ByXz5ZfrhL+a36feJZrSSWlw/5Zu+QR/EzVaWFmcHFE39//cfzPWXXz5O7z6Q+fivKRjxLhj2YHB51q/THInI1P8vTVx9+eVjutdDfS97v7QXzef80aP5NLEPx48umE/Lk7o7m2/6PO0NxfXZ64fcHiQ4338w64cvH6fHl+nd38zd3btvL399b8Dc3z++v0zv/v7PH3+7u3v38NMf//7x08sv//nD3D0/PT8DPMC9ub836aJnNmhefp1wnUQ0y7OjMy+fpzsAoHvz8o/p6dvL+nqZUGRGBmfFSIBo0NPsMSzTusI5dga3zjyLQTo86NhSyE+0FwBCAOsBbACgx6UXAGQBbEy9cXb2yIHZgHn52dytF2w32Fg1Etbv8zAczz7dud9I21MktQHkynhfTkOxb+Zqz2CDpZtgjw+jnRufuS3tUMztoAAg5dclk4gAfAEQBGDO7279bvmbnzNSByA+X7O8BwCB/I7rd6IA4TcDgcNAWPxsA6b5Z+wEI7fBsKMrNOF2952OWOSMmNf3/ydiPxCx+E7EoYX4iEZBHHXEfpt0yys+WTCFjFZWTOwz8uV3u+ITqrBfMk4FI77dJt7m6Hv3MKIGMs5SI0BWum91jsGfOfrMcOGFSsM0kEuIvVy4zWUfkspFMQbBSASquazOA2nmYNli3J0A5828bNptA6+bVXm0G0cugvSS801yZdAqOWWPL+Qw1uQe1te+Ix+OBi3tzksxaGk3Sl6BUHZvuofy9/5oKBcnLI/592wc2ZdrJZTniytGOK1wKRFA+j3mfj7n3+na6CbjTOu9yzX8Pt/j2kYZ48C5t72Oz0J77rH4PiWOUczSMvckp7nf5/3KeSkPeXu0dJsR9Xouq4RNG6N9eNr+sIqJWhjJwXM9l7XGeZ2z5O9DCQT4Me8B0W2LlYHspNdbWSUe2tjtw1bXl2KkFnbON9gdvVfFb2OYowIJG2OlM2EgS9fr4awS+KQQqkDAqNMkZdsvNEPt4xbLuLw2C7xZ4z2Gqjwcy9HrJat3UTqCA0mGXo9HSuizktwB4AMAPioD0DXVcnDxCslLtoH4mg/ZVKVjFsI9oPgaw0njVJUD6HUu1JJVhU6SQcqOI1VXOcDavUg4ufnkzpXGxwkiB9jrVqihiKpBJToPygBUSeSAdsci2Ri6yolQFQjVDuV8zba1nW4ceZwsckC9joZVWUQ1hERT2SysCiMH7F+j+ZR3otbwOGHkgHvdBqvCiOoBJWMXlQGo0siBo5rMc3YJdUDv8jrKknKhdhU0V0GOgNKZcWLJget1HdwUSxUGzQWzKpYc+KiyTA0TzUQ+xOIkaLUSiLNdhAxVejTHiBv+/aDo8opWulTXvRI32fPhk3aeN07XOAjdB3qqrqGaL3p9okRVNg6inCfqUnn6WM6S0m/Fw4udg4AE98rkeY6C6MvkXYp41UWmMo5x4slB7PVy0hRPFUF1GlTx5BBrH5cWq13tyybs96O9jaFU3LLg54ZIl3EiyiH2+jZpiqhq+CpDVUQ5tLVn22MCX8WY1XHpwabb68OVnqNCGSekHNpejygNIVWBwNA47leFlEOmM1FX7eawGQrlAeMEkkPu9XJOFUjriuMeL+dUeeRQYhefk9tRBKUbqHTQ9bobpyqdlZf0HKM5Xeegl7fwClViYzu2vFTqUVt3AzUR+l5v4VRNtHLcEaDWfV0RYcQzxy3ho0yOH6hsMPZaf99M+FTD0Y4fva5rLFxZ/0s59NkiTp4JrCc+HktcZYcaCciBQshCr9n3zQxRxUBbXF6XQdZeGf0DyJPL3CJEfzwHOid9t1wIV/mJ5IavYnSl4wMlk7W9zsS3JVNBpnLXJZOlK2dy5u5LdJ7k52YU3TEX9DVnw36g3rHdBQyhmcep8GiMg652rFw5oDPjmL/fwkG+PuM8FDNs+Tc65uLO17/FvoSBUsf2Vzi0pU7Bp86BLnWsv+28TraiKg7ZqxpqRVrJyf18wPdVP4SBUsh2Vz8EVQpRDScdZil6OOhiyAbdHVYr92Z9SXp4kNkCSzx4zLTaKxGfsst5V6jUBwom211bEVqCqcBKpyla8Y4umAhu+841ALGzFctcjrweV1w0O8SArkQmexj8lC3GwvmhHC6m3fGgW/M4UH5Rd0VGbOSnKkz4qK/yqAswKjUZA2sp+orUlE4PFHHUXQsRG+mqClZKISgH5VGXcVSqIU4Z/LrSZYtYtiy2vLHMLw6UcNRdLRHbEq4MX/OCUZdwVKolXHVAXlUH0bbnfV/iCmGgvqPuEgmEVuqqDLWVjUbQNR6VMolT+LufIShpRoSBuo266x4QWhmsMqxWbg9B125UKh9uAso7U4p9PBTrnmtztsMWtVcDhRl1l0EgqMqMahytFDSCLs4oxjeC/V/mqBEGqjTuLohAbKWl6FgRoa0ZrRA4GMcovcAPXlp74kBZxd11EoiqrqJ6qK0yEtSqhBdodHYqt6DRdt5alezIzCF435GM3fNNT69Mx81ATBvXQDXG3UUXiC05xseqC82AaGXIy9Rw23X9eVPz9TEv4kBpx93VIYgtbVfAN6dQqyZeptDVzjWFtS2TYwfqL+4u8kDbzn+VwRyD2O+m76b/AoZfE8gKZW5kc3RyZWFtCmVuZG9iagoyNCAwIG9iago8PC9GaWx0ZXIgL0ZsYXRlRGVjb2RlCi9MZW5ndGggNDY1Pj4gc3RyZWFtCnicrZXbatwwEIbv9RRzXYj9jzQjS2AMWWcdehFoWkOvw5IGQjY0aQp9/GJbu+ssXseQNQjrMJZ+fXNwZl3sHwKBLrLRUKNkUWP0tNmaF8McskJp91K2GTxUyVqRDOLo9d78/ELP5sW4jK32Ow699NGFBWOY2WwNeoPv1zR0Xh9Mfu3o4Y9ZtSb/RmWZ39RfrwhUVaur2uSNEDtqfxketDIF8hIctVtTAtYDagHF0CQAqoB4QGpABJAGgANcZ+dGNgJoMdj1e/BgZ4vRWqiofTTrm9qs2yONvNP44/fdc1nml5u3v3dP7f2/NyqbddMAl6ioqmh/Eby7iGiR2dBx8RI0XQjucODUofY0GPEx0zEc9qfFu3nAMU4BdgkMA1onWGG01iTbeoDcg57RIOcDqOCFAPVjgPvLzwH0swCVdSnAOo2LBK1JLQxR3M1rOIpkN0SwHkV0b1uf1lycETgXC4GHOeBujIo9wKvT8uM8csenkCecU8ne9SWOEr+ziwdX7BDvi0tyFUaulDSeLEacilGY3uPd+f6gTXeu1+R+f6x/pjDhjH52bqGfmT/MrIOL5jKL7Sfld8EgslT2TCW0rv+DedWQdtM41n1rbs1/yAmJ/AplbmRzdHJlYW0KZW5kb2JqCjI2IDAgb2JqCjw8L0ZpbHRlciAvRmxhdGVEZWNvZGUKL0xlbmd0aCAyMDc3Pj4gc3RyZWFtCnic5Zvfixs3EMff96/QcyF7M9JoJMFxYDtx6EOgPw76HNI0UJLSpin0zy+rlVbynj3StcpTA87trW2t9JE0M9/R3KxNiP8UKFAv5upXG2gONgRW7z5Nf0yIfnZW5R8W9QwM1iqtiWYgoz6/n376Rv02/TGZGbWNLa5X6UsvtDYWluZmBhNU/f8Pr9XTm58/THevjfrw5+SV08CKHChcHvTLNAdjjKr/X5p4cvPzh/W7vv4uObfcc+pTvgzq40TO7y5ZfVye1N3Z9KVP09ZQWJ+dLtb2IJL54bVaLz5/mI6P09136v7+7s3p25cK1MPD8eVpuvvx97e/3d/fHd59+evtx8f3f39R9+dX5zPAAR7Uw4OKHzqTQvX4y4TrDKJanq21evw03QOAeVCPv06v3pzW1+PuWZiftTRjnrRjKLWjGcBqAIsAFADoBEAOgPx6z7p0jwDovF4v9+xp64PHWZNhqxWox5/V0ujy4QOAtWtDsTGoGy2d33dcPxsSXIyOrJu1Xxan04Y7aZnbtIjDbGtiKHSeZOoWrlCPNG0izDIcOxCO7V1K3IazDUyC42Q4zDUcv0LJKyiDSn0lfW3JWV5f8QsLVb7dGT+QJPtOkqFNcqOA/nbnEWSUXnehBNDnanfbdF3t8vi7l0kiDkTpqde+6TbLDYPIUtj7C8uQJ1dnq8iJyyFZTUqs/Go5I9dk8KxZeca9fqqMocSTxvE0AL08bZvnhkLkKZgLr5xB2vPMP21yEqcd11OxlZGtq5kLHXEDOWKvJ0EvcTQ1ALQAaIQBCOZiIWlgTzKkFZZXnNm73UQwe5+8QikR79jt+vlBzG2qptcFaSGcSauz4JBWpxbMxsKU+F8yNSatYA1AL9N3uO2HtBnIk3odkRYClcyTejyRFszGwpP1V+FZ1vHi902yuOaY7tvV68U49pCtjDAIHjgH3OvBtBAP5TngHg+mBZOzzIHbPFjDK2V2eS7i/VCigTwvMUKINkPoVBjI1Pd6MSMERpmp6/FiRtZPJlCD6dU1vazlsGomM/sAHMX0GsBSyG5Q6NVAcWRCtzgS1ZGpaaAHwIMwAFkgEUKNFdOWz+rRFqGU35MCADNQLRH2uirTlktlmBiE7st6iTTvWNm8VW0lLnfLMMv4LfhfWB5kF2UGaiXSvS7KtMVSQSBxJFksEen/yDGaxH0A23D7NFA0EfW6HGqLpoJDZCqLJrIXLoeSOz7ddvfbnnZ1WsmGgBorjb++MZM2xgS/vRFnjCr5ekPOVkkra2enGRxtjZjVbiHOWgdYEn+baaZKQVOVtTldiaerwVHORVyLwd2lchQXy0BFSNzrS0lUhKaeZXSLmhEGIGtCcvS/Wi7LYI4pZDhVn2uK3cYyGSh4yfVGB9QSvGV2m8tEFrwU6ujAWAB9AjC8zfT1lOlAwUqhNwqwbcFahiNZWisLVgssMzE8e0IX3LY8U9f1bI12SP4ya792Bc1MXpPGcBmfVhukJwVjB4pbC72Rg22L24JNZC+LW6svIgeudjDcSAtyJRK4SnUdUiSBJSWWRoka+i1PbHexJq+eth2fTZXV2aIYAcBAYWx1b5RiRWFsavBIjRmUpbE1/pkzeGWGnJtBa2L8ahOUHs3l3uYOOg/V7EA1bqk3gmBRjZuaf2siWdbj1l5EEMdEsJ7QHentaNLt8htZcJr0SjMm0eWBstzaXsfL7UPLgkVkK4ty6za3Gyo3IwQiPFB4W9d9TNkW3mUoUpKCZeFtPVc86tOKdaeu3jXM2rLZe9dzsf/Et6O+ZRHG949lkdqUNJX8LQ9U6tb3+lsWlbqpiWGQI0Ana3UGLaJP6Usqx8BbKjnp843qtc9kCdDIK7mB2p2h1ys6UbubGk40ptJBvKzeGX2LMlcZj3xMHCp6T9a10JmB4pZ1r2tyLXFbIMQ1Ky0HWdxyKbW5RfPZB6FCZwZqQO4un3GiBoymt2CQTK+TFSBbaLA0OcBy7Wy6H6gMubuaxreVYRmmxMrLypD5lpvaUlOn5waYjZKagWqPu2tqvKj2TA0iHrgLO9nLeo/9hfc5V+UcgrH1AzUUd5fH+JaGKoOJWRkhgeJlDcWlQOawRjnrkazQ4EAx4roLXEL7aLAMRdp3QZYirhS4HJK9DpVdb53J7Mou17yh0JmB0sN1F7mEtvQoGESWsvRwpcTlWOVVM0+u0umn9VXStcaiZXNFkzsKFrHkwzbT6FIQQ8UFy5UIwrgGKiDXXSUT2gqoEBWnRVZArlTJ5Gl5WbhFsaJTyM2Xqjoe4dZupuMYNwwUNa67Qia0jx8LBoklgqxpXCmROa6gFnmdZaSbvUbn3KWMbKw+hIEKxXUXtCC0jxfLaGVmskJxpaSl3rx5gVU5u1zGspYGS08cKENcd70KQrvssgxWRibLEFcqVnbI4qkl7kRcnfI0lU1suCOEgfrDdVeoILQFSAGAR2kAsgLxpUKlgTEWVl3J70fT6OpMw9Mqgqz0SNrkOFC++O7yFkRRv5gaER4AUFotUhH3AruUuPwb2M9ZtzhQu/juGhfE9lFVgSCuW6l+e0FZqlz2KE2JRvd/+FNHpLGQ8lQsaktdIw4UPr67xAWxXVZZYMhIZeHj7d4J2eqvLS6jmyqS1NURKhdrK/+FxUDF5LsLQFC3zm/8ZQWIVMsuVXAvMN3ePW1e/Fxp7VwA7J9WYG3VWuYyNyluez1QPvnukgnUbf1UgIhrVCrkXrCG2l0Zt6Zu47Y+7AtUpKcMlDO+u4YCdVvPlAFeYvp++n76B0HdjncKZW5kc3RyZWFtCmVuZG9iagoyOCAwIG9iago8PC9GaWx0ZXIgL0ZsYXRlRGVjb2RlCi9MZW5ndGggNDMxPj4gc3RyZWFtCnicrZRba9wwEIXf9SvmuRD5SKMZWWAMu8469CGQtIY+hzQNhCTkVujPL/Itm9D1LnQNwrLwjI6+MyPrOfUPgUAndutTUrBJUlK6fjDPxrnSRqHpJc5bKETI+xAsAtPLjfnxhR7Ns2HrvPQZh9kYdOKDJLVllJwS/Q/fzmiYvNya4ozp9tWsO1NcUFUV583XUwLV9fq0MUUbyDF1v4wbtDoqKSbvqHswFeAbgCPgFQADfgWIACEA4gCJwzrzsC4eCAqEchwREK2puzOb88Zsuk863KTj+9PVY1UVq+u331f33c2fN6raTdsCK9RU1zSLxQexQaL1ZaYRk+dRNPh9w39t6ncfPmiysg3ArXeL52WIHCeI7QhstTtXOCIITgeCkP0g5kMsgdBlEMJbIHKFiA4jV8hSdcQjQhE5EEq5H8p8INfsFp+WoehkEmOsjjgCye3VDGuhnfUGtaIaoATqflKmGcb+Su+BE9W+V3P/pT5YSqtwojwHhzEoN6vEhQbFET2I7kAPnNtvwgxwyQTn/1N+tqr0h8peuBE8q00cs/KkY77euQ/qL82l+QvUolYxCmVuZHN0cmVhbQplbmRvYmoKMzAgMCBvYmoKPDwvRmlsdGVyIC9GbGF0ZURlY29kZQovTGVuZ3RoIDI3MDM+PiBzdHJlYW0KeJzFnFlvZLcRhd/7V9znAL6q4k5AECD1jAZ5MBA7AvxsjO0BgpERTxwgPz+4vAvZLYpVyhzHBnrU6oVFlo8+roezsbn8N9FE0zdz86vPbs4+5zB9fD79dmJOc/TT/sOzmSmQ95Mxzs3k7PTl59MPf5l+Pf12sjMbX0pcn21f+saE5Ozy7OPzaQ5k89T++/2H6eWLXz6dbj7Y6dO/TmlKwbnJRZp4ifXLac7W2qn9dynixYtfPq3fDe13XYzLa3563p/G6fPJxXT11E2fl0jqym5fej4dBeU19vZkLY9Kcr7/MK1Pvnw6PTydbv423d7efHv+67uJpru7h3fn083f//njr7e3N/cff//3j5+ffv7P79Pt4/vHR6J7upvu7qbyoUc38fT0y4nX/4k8LbEDTU/Pp1sisnfT0z9O7789r4+nq1i8x1qKsS/KiWYrxxKRc0Q+ErlE5D2RO6+vuUcqHzCByBsiz+vnymeW98P2e6h1ua6HeXOb6aKyzrnZcIp+qbRTNt6+Oehlhpy3s/FtmqSI7vV0Ox/mi7LYE/H59ZT5r619yPNrlVeVqWhvGMsrpWt5Payy8kTk0/pzi+HDHHI0IUw0Pf003RIZt33QbB8uuns9YRGosaz9A0sojR25kiJmWWNHWXxPxPn1lPHbWdQXWa/2KJHxGGKRXKuy8woktynN3W/K4xVitjxKwBBma7P1/lJxA4oxEGORgpbhKI7VTIkhRyALti1qhDAGMaxbcZi8xhCLhtTyWkFm5mRjynzIyt6XN5jn6LJnjsc7hYVM5OKqzqVP2FW6dK8L+ty7tUteu9lBsoH8i0bb4zEKgDXPYkiZgLUwdkRsBwMTEAG71UdJ1AgEtOH/J9HXpSmMAJHstNrO0sDYabW4NvIgsBYmyhNF0F71YfIUCOrNnyNPb+tkpsjzfIQIcebgvOeLvn+pS5nVpO2LtP1khb6R+PXajtrA8Ou1xDcK/B6FSfq2KPz2qo/StxXwG9ppzj5DLrqJm0B3Tg66b4vkY9T2pRbGx6BFslXw8SiMMxGnQdZQfOxVH6YfgY/pmMAwkUlE1i+rLYNWI1mTtB2bhbEmqVdwFKw5CpNY41Cs6VUfpRU3Zk0iarSyM2Yr1PAck2cfOv2mMZmWVcz9nYKppat73/Sh93Whr3TJdnsv7guBg+QC8ZVIvd6GwlfNqxhSxlctTJQkCF/d6sMkOcZX4mP2sUwJ/MtpQdGQadZgePs9NsPBAeQdEHeJtf2UQ+GuJkgMKeOuFla0dT9YPwbhrlt9lLa8gDtrWm2FTVNpY9M2bSivNWN7nokoxwgb23sk3Ky28/MwuFktT70CblY7tvcouPWqDxOgADeXRgI87+P6DWy7vppds/GEdJA9JPS8tnfzMOg5LWe9AnpHYRyIeDCLCijo9aoP2zUToBdco7nCrGNXdtByJKOCtscKMEYFLRaDglFBOycIKEb1qg/Ti8CoRNd6SVt/1wy6jN/mlnE8twxI7iRtxxNg3Ela1AUFd47CpHWIiOJOr/ooHUWBOzkodDRa/y86a8ZUx+Rx6ydHY6yI5FfWdj4Rxq+sRWZU8Ctr9wciil+96sN0N+ZX5naQ79M+Ht90s/V9RVuxPaU0yAqQYZm1HVNEMawmRAwpM6wWVg6DDP4CE4hh3eqjtJTGDMsmvaKlfRFr3yzqLXodzGvYVZjXjPnLw+xj+EE2gTzLVn0cCcWzmkgxpMyzWhincT+aQDzrVh+mQYFn7mL8fl/3g/6IeWJCss5pO7EEY53T4jUpWHcUJs0TM4p1veqjdJYF1h2ngO2+GOab8damreWxLI6V4dsrejT3jfYK5waZQ3ItaDu6DOOa+uh0VnAtaBf6M4prverD9CZwLYZWbzufqPaVo/F9RnIqqg/LwjgVtWjMCk4dhRVODVZ1mFCg6tUfdoSSBFJlIyknXhEpNUv7+2q9r56D/T1pVsmExFVWn58lGK+y+iQmKYCVtYv3TChi9RqAE94QWZko9YR3GFlG7cfxKhOrz7YSCFhN0+WYArFyWFtxlMhu3WibiaOPqR6i297ohwGZDfotw5kNhijLZFyjqH3CuAyuyqmJx01Z4eUEs1XgviN+4G5XJDWDf97Kcde76KMc43CXyagdCiiLQpNeOaaIu6a0svYxwh3IqtBvAE6cAu4cXYlzF5l/9TjG+pdMM4WYYnPidp08xZmsNWTrG4eNS+p5gX6ETE7dC6IMCU0y5ZhKgDr6KoCCvAr9lsE0OjYrZPLhWqOp2eHkZiehOdpdxoCh+k7X4x4NhN2lvlVjQ6AlIZNXd7coT0KTSjmmAMtdoT58nUJRFO21DKdQgaLVFb2v0z3W9TovHFZjoBEgk9rrzCgnQNN8OaY41W1KKzOO0VQX5AXoNwAmnrEZIFP1PG/i8c040YdLzF2M7bICWUCXQCa1yZlRNoEmPXJMxfiuGp1FcaHI9Ic6ncdOgczV6twI6riL4dz0genSEvVy4jHKFZBg/AabM4pgrPc5ywaDpjSORPwwSBzIYdBvAExkY4tB5mp4DuvMlh/Wx36MqHSHrhm0jYgFNAZk1tuSUc6AJh1yTJlYtbQiptFYCuQN6DcAJyaBWNWaHJqzQi2NLs4HVQ+onWMONl0d4pY88ECrQGa1y5hRXoEmX3JMBbqqzzgKF4GA3AL9BsDUNrYLZK5O49CM3B/l07MMPOKfWW3fZdQZ/6bpckzhco+mrCGgQOf7+1XHSUYAVDXvdiVDL66+cvnyYFp72PHiuqxz/fxxYIjeuJ4LdAFkVruCGWUDaNIrx1TwLKjH+yAjQL8BuKtnBJ5VZ7BSnG+9l42BtoHMaisxo3wDTYrkmIrhWTUTe4F+IOdAvwE4gY3pZ4g0Attptdmf2l2uYyiX6lHJ43qP1Gw+PArLZkDfQTZqAzGjjAdNKuWYMunMpYV4RDqQ9aDfAJgQx96DbPjFPKEnxFxvAnT78hm9XFI7zlS+dQlup+iImECjQjZqNzKjnApNquWYMjHNpR95KFQQMbsNwAlVIKYdTzFebl3tZuPy+7kZP14v0V0f4JRWVoAuh2zUrmRG2RyaVMoxFcS0Fz6H0VwXZHToNwAmxLHTIRunmricG9LtXfX1YZPtPN2+p2r29WPB4cBAi0M2aosyozwOTQrlmAoSOvXkBORy6DcAJ0CBhEEzOSnX1LTddFhfb6045XNUCbjcSTMkH9DzkI3a68wo00OTOjmmgnzV7ZwE8oFsD/0GwIQ39j1kkzSTlmPs57YJyPnS37XVIi1X1kdr3OUlwLYOGgsqcx1YDpUJdEdko3ZPM8oe0eRWjqlAYvVPewGJIINEvwE4ZQpIzPIspkSwdrZXN1xK5+2Oi7n2zbf9GvWhHJGgVJuqGeW6aBIqx1SAstqq83h1x4BsF/0GoORoxraLbFmxHWJpTuSXac+uuIdVUXYOzGlZNTvujNv6bvN+GzBudrLjeFTcrnMdrPMYoCEjW7U326AMGU1S5ZgyIWtpZZN9MNo2IENGvwE4SY4JaU07a9kXD31ujkC1WyhpZd9xEaHvr9e85W4AgzR2WLUx28CMHVbtzDaSseOitCLAQRdtUP6NbgP+dwF+d/ru9F97T3EuCmVuZHN0cmVhbQplbmRvYmoKMzIgMCBvYmoKPDwvRmlsdGVyIC9GbGF0ZURlY29kZQovTGVuZ3RoIDUxND4+IHN0cmVhbQp4nL2WW2vcMBCF3/Ur5rkQ7RlpRrLAGDbe3dCHQNMa+hzSNFCa0KQp9OcXe723sr6UiBqMbKQ5Mxp9HNs6n7qLQKALe/SqSWzSlALdPZpnw1zYqLQblJ1FgCo5J2Ihnl7uzed39GSejbfstFPcPvVBFy4hwQanrSS6BR+vaPvw8mAWV54efprLxiw+UFkuruv3KwJV1eWqNouNEHtqvhre1spUUPKaqHk0JeADoAWgK0A2gDpAuaLmm1lf12bd/KXLO91PP26fynKxvHv9dfu9uf/9SuVmvdkAS1RUVbRPjpPkImIdF1Ep+cB9EfCHhOeSun9OerpjUW+dHm97KqMfbp9osCdaLADrcMvkrdWHZIeKn6U5Y786jkvUUVz2+r6wQUR9G9x8oRJwAsgSUAWk2N6KfmRAI6BhuHkhI28xzjz9mIu3fd+mMhbTvO21OLbMDbcsZeLtXPG5eOMJf0o7a/CxE4oW3jscgSXSQtVNJlsEcRqLw+SyJyy2pQAu9KgCUN8Ht/TVI06X0+qSnwkCZ/O6NNddeczsgj+WGsOOc/ncucKzcTdudIL4n7jr5+uDC3ZxrUtOxfRrRdu4kfPIaJ2CuR9OzuWdh6OYTDltngexqY81Z3LPs+XnotjhjUfbou4w9++Lh/vrvHa/qkm89HKaAKnb+7jLN+bG/AHDQH4xCmVuZHN0cmVhbQplbmRvYmoKMzQgMCBvYmoKPDwvRmlsdGVyIC9GbGF0ZURlY29kZQovTGVuZ3RoIDE2NTk+PiBzdHJlYW0KeJy1m99v3DYMx9/9V+h5QB1KJPUDOAS4XHvFHgqs3QF9Lro2wNAUa9YB+/MHy7Lly/ksBuEKJPWdY8qkv/chKel6hyn/M2DAvOoXLzlRnzglbz4/dD86a2Mf2Ez/sXU9eGA2zhH1QGgev3QffzHfux8d9tZxtjgelYteoUUMPQ8Gew+YzPL3h7fm8s3H++7mLZr7v7toLEB0hgIYO4z1tesTIprl78HGxZuP9+ViWl5MIeQ30TzMx2y+dRTixbEz34bhxLc8XfXQVVup3MJ0NNqEHKUPb8148Hjf3Z26m9/Mbnfz7vDrawPm9vbu9aG7+f2vT993u5v955//fPp2+vLvT7M7vjkeAfZwa25vTf6jIxlrTl87Oz5Na/LwKZrTQ7cDALw1pz+7N+8O48/pyWB2GmywgxeGrIViCEM2FHpAdIDDX53+MDsAIgDmfDL10ZPjEOvJPQBFAA7DrQCgXb7OFxH0yfqU3HwR7vMJa3vnEgzxnc6wG8YCoDcAdABgOw4xmHa+3AuWc2F8Tccagafeu2eHGs5CRET9EAzMoXLCmOOzRz1/MMTYD5+wxdNpDUnXHzOx78+NWQKwfD1q/NL796m/evsiowKPfUPYzouEfXc9DEFTPE76gY1q4pkj0BoyCcQzG2uJxz4fb1fUs3b/WuqxLS6Sk8mnsilzKwJQqHxivxEoVTgRSROCHp1ICkQrwdNsLStsK3BqfFpzQE1hLUBxfI7CkGti5Tiqje1GkFTp5aV5yOrhi8UljoRfs7WWupwav9Yc0FKXa/ErkFRdWVVbAVHlVJAmJafHqSBlo5NwarbWyoROjVNrDqgpqcWp1O4QJh7BomqnUqEfSlVva4OQX5dzNFT1cSOIqhxL0ozl9DiWpOx0Eo7N1mwEsOl64FCNY2sOaKkPGxxz0C7jY+HYoDhfVIZFkQ6AXpe6zNc21cVRkbyo1bIaGyxETRY6kGY4VGNhjWdzTAELq7VWVkUtFq46oKbGBguda3cFV9SIcazhcLwFDr0PFIHnCx3lE7H3AWKKNJ8oN+16RhcsxcUVVdQVsxvPQBOlzkmTKqqhtIa/OaYApdVaS7ykhdJVB7TESy2UYrvh+B/EC+COTyC7XysPNsKvCl0ST6npQReloCcJdFHaypAadNccUNNtC7pcWxkAuiui4XGmJZeVOM1Sl/74UIQXSubP72/ESRWMLM2wpAdGlsKYJGBkEgqM1cC45oCWwLgFxtDscOaOJa83LGrM0vnkLmYBzkF1yzpU0umwKuaCNFWyHuaCFK0swVw4W67Y+PiyGubWHFBTYQtz8aLToYgx+lBVyEVhtqgs1d67DI+pH2aePNbFtpfO/7AqHaM0FbIeHaOUyCyhY5T2PF6NjmsOqK2jNeiIcNHzPEeXy1WRufOGsop7LGQtnXdLiV6TkAjSnOnVCFlj2RxTQMhqralELUKuOqCmxAYh0V40MC9S4mExBxTrefbttTuvyUR00rzp1ZhYY9kcc4uJHs9sWdpYTdei4eqta2kwtGiIF+sqTQ0ersyE+4U207JGnJrvcc8N92g9gT+f99kvBF2QSvOk5sZTUEUoShNr0EMoSrEdJAjFs1ZnozoPaghdc0BNvi2E8kWrsyrfWFuZebH5cL4QnRUYxyS+ttizhc+gik+WJtWgh0+WIjsISspqrdXqRDWIrjmgpcLYgqhvtzpTQubFkmKs4MzncVFGHubbCtxHZKKkAsyoCkwv3gWmB0wvhXSUAHO2ZtP2+mNUA+aaA2pSbQEz1u4HAO8AkACGXavztq/COwrrqf5iyqiIcKgC8pbWqQlaThtNQk1F6dn+RqxVeRqlGTbq8TRKGR4lPJ2tZZEergcuqfF0zQEtkaYWT+fd4JgKTxMF59mfr+z4Oom5lZ2TJvIIpJky6SFPvDs+SZA3W2shL6khb80BNTU1kEeWztUUew+BnK0JdeLbeu23ESBNTpEV729W41SNTXNMAaeqNcuNLa+gBapVD9T2vEKDVIRz/7EfV0xmGZUiLjfHg4z2teibZ2z2dVfPWABuRUyVYije6gxqGKvBag8q4Fg11+oyLGiBbNUFPbW1SEZznzF/4yhQYmuftLvTbv1Qe4Knu8hyszGVaY1vHVlQ5RyJN0KDHuhIClcLEtKRtG2wat8fWXVB7/sj9oWPOAuUkzTK9dsilx47xB5dHNUSsJic5xTzzzLi77v33X82sO5mCmVuZHN0cmVhbQplbmRvYmoKMzYgMCBvYmoKPDwvRmlsdGVyIC9GbGF0ZURlY29kZQovTGVuZ3RoIDMwNzA+PiBzdHJlYW0KeJzVW1uPW7cRftevOM8FQs9weAUWC0iyFfQhQJMu0OcgTRwUa6NxU6A/v+B9yHMOj7abxK6BtSTqkBwOhzPffEMJST7+W2CB5SvBPmqvhNfem+WHD6dfTohOWL2UF41SgAGtFymVEqBo+fTj6W9/Wj6efjmRQKnjiOld7vQVkXZKkNVhSGGA/ML//+7rZd346f3pzde0vP/XyS0IDnBRFhYMs/10Ep6IFv5/GGPV+Ol97ky8s7I2NsrlQ32vlueTsm71HpfnMN3dIpdeH05tLJ9FKO/SmBD19N3XS3rz6f3p8nR685fl4eHNN9c/v11geXy8vL2e3vz1n99/fHh4c/7h139///z0439+XR5u7243gDM8Lo+PS3zophZcnn46YdpPXOL0aJenD6cHAKDH5ekfp3ffXNPf0zAZlsluekHqBkIjBWkfNg/BSZ9HJAIgB0AaQBoAeQGQCoDCe1dntEoAeTC0wPL09+UhPSTPuaNLfwT5FQHINlFHMWUVU41iKi1UllGXVZPNcl2TXFwL49C0rwFrhbYu2jMf/HMoQO0rQJIRTntynZRx5AuAtgDqAqCuANqk9kunjm9P39592pePJzQEwmH4Kj/8Yej8XD5LMlJYHw4A67XdWvv+fEKQKKR0EhdSWlDYgA8n740ANJ41PvNGLUWcmnXeaGpdf36R71of2uyjpJUiG4hbtBXWaBM+J4/zEt3+FtL0RqMnRtPELhYTzFOdAbQGUC79acivGCxp3zzN/kxEIAC1oW6yiwKAKwDckkmqYKYqm6tLn2O7amarJYDy7YBpoRQ6r7sDpl1ehUsds9R3OdPeXz4AoAHAcJBu+0u3+0uPJ9JSXjLqNBiqMmheIjuZTdf5vR7UcW3fB3XENg2gr0xdyJ7P/ePzZ7avOHeKbt8pSpBCkqJ+cdIynxb92yvUDj5JH7wryeTKKD2BAMIZJbXrdj26z+v+evzMPlFIk+2zrqdujsqiFLu8ZSWf82tWcHzWpE0JbZra+2rX19yG+4IiHJiTK3E4OPfekaMTCCVee1gIBMkUvpI3GqbC/am6oeqUIcJVJdyKhU4WMwvbrobtOv7KKXTWPJlnEsOdFWBkP0800ks22Fu2McwbfW4BuRqzSraHUjhQGMFysr0INK7DCGurtVpIacCqPaOVRniL6LE+UHQQ5It/ZrL+CTog0kJ64wbjGcybuO/B7DmvaZe1ZztxbX2iBVxzjLhy1z2RdBKSgoQedJawjB5mi17syma0zOOVQwfp0BVJy/frY/LF4R1NKFzY6kX5Cnc0amEcStsan1mjhoRtWt91C+v4G4GdcAIsUELEHsxCKCz3MJ8X7+AEhgyiFzOTOkOF6x3ubBLqUSmhXPZobfji0XDm8qfB1tdg61UZtSYQJnufdOIUCIlSgewzjuDgZs5jEhtbbuVrZKRzTnkcEySnP8WtbAeKhuJC9Cxuprih8myP9FgC447cTv/9ax0Hh1ociiVQ2WTvkiw3SWEPIrtvYbCP6lSOGHgPC4IVyji7E9TlLKizkVpMT7ZjhXLknLHVdipyyfsU9qPoYYSl8lBXE71MQAKGxK2Xt2KEwUzk2/z5UtAtA22uB2qkW7SLr2dmLrcm+joG/4/A8NUmO1EfTc0qbEqJqP//kVKBF9pZqRcHVrgUKSnFCS9b4zNvxPCZ9Rw/t045Sv4REd8IJaXyfB1aKuGVA8NFYo2YonvtOX7+HOvwTqAmZ7t1OCmCZVG3jtaY5G49x8+rdbwWJBgfCYjYD4Imjci05pcAWuQEvPeS69FlA5EEajlD8jvxS5+yZNvSZHVuVEBJU7bdwcTZTOA7ai1MzhmZsBUBvZsMO8FtFYIg0EsgyBrYMaIp+/foX1moKnCjMisqe83CK10Hv+5zOMxq3Ic+KcnTRjhHtMrxRtZmBp9eIr8expnRWHLOYyGoEoHjDBNwsMlDZRqvSK3OLUpziXfgOAbaVnrtV6rr0WFWsyBvAmBtWfofgnGYVI4xQLglaT9OPINmW3VxfJeBwdssk2nnuNvwe3CoO9hoswIMWZoKXa6tvZqd6b1LPBqFC8tScVTdSVsJ0LTZ5ASBtNSzJXNqep5iyXtynEB4FQeDmcI5J4vywukg0mB+8UsT2EMkZlW1+sTdk88j5s8d+YtDRoLsoHBrW/GIx9lStELNNHZle7VnceMYkC3aZktULVNTd+zMDP3TPCsKm1Lczr0Wdhmo86LhHWfLx6n5qe3Hic+d83dycGtcc75pp2qKJRWv2uVxV3TzBXWdxPSz50d8IgukFI6Mal4yOr9rHvDatjAKPAEFNEk54xbK4lA6Qz23wx9nvDCxeYwdt3OodsS+77I6M7VQ1B3Vem7vd01gdO3c4WEaY4UNxvwu1504lVHlLBiBjb0dwBgU080MusO6qY/J7kzS67g7Cou73zjKYwmuHJa6wkLmhELZ24kUE4ZeghNKE1KQxiGrRlKO/k4QeiKzot0jAXYrZffQNhFB7YuA3pcaJcrqcWpNy2eaDQvd1pP+M3aN9P6sLfJIsmOJxWx7gVg8xPTal0QQnDAq1TpQklsMCGNxlykiM9FHP5ZlConCeXY2NkHBRCEzEtX4RFjzSbGQOaOfLjiLV9uGyLYZGQe0gVIYC867F6GN6kpC26V54ZUHZpKMUSW6qhqPJyo7QGxSF9xSpOmifoHdzCGV76NUvo9B1SnuxVEa9qE4tVs/3yZ3y2OfZfLae7XUx76txKzD4eP8O+5ry9GvsPkkeaIJvow7ZCqKObPVIdOgGbR/jJM9CTRKa3yZ4d4B+GQx6hKfNeMiR5rftL6qAMQNDnU15x7MyjFWZbiyBpN9Hlx5Uj+Y6+wy1QHolK6mQHvwHOduejw81cgKUL2x51STfg9+K9fXYIuxdhB+I7/mJrWdKDbm4g6Ty9ok7UW+5oTSmUU7sRNk1AQb9qPowwD4mns8NWpOjGJ2WSHch1iJOss41YSWb3E/gJ6tmo9GIVPkRkK1UGA0wOxd5FATBrEbiRi22tHv9mJmVXvTWD+2HLVtu2PKOSL51Vm6tbNXKiylksK/64hM/twYrkubZ8HKtjOzmXyVYFLC/Q4VUp8zLCjZeeBQE+YzeCKq125rXsR98QEpcJTSchhQ00i3kfuUlfHgteW7DfPF176cy5/Ruu1inaeQClvECKutrcbjz42QwPY5WMGu9WKWG61xslMH/CjV6vzRTq125mCX5JkBtQJKcB0ZOS0jeXtfRZSgBHpr27XJqR+bYE/mx+yxH7NqQS1wkpGoCYrqRur92BddsSRlhTEEckGvW8mSjJCoHW997lpNbGCdVw36M5T7pBfaOKm6xWh0Ajw57ITirSZVMlvnVcNqMa+u+ZkaMqPphZ+28FsTn/li9gSA9pIXU9/KdNRBJa9RR/vnW8/uixisPwDhR3wW24eYzCtYXXz3Db1nvxQ4By21s68t8vxOVdEd6tAxGvIy4+Mne3BA0ZHjv72pIWDgkbegUA20Zgjo20pFqQSRdewaKuWQ32XNoZwLif/SG4mGPDN2IXMi96SdtEV9qtfNO4tt+i6MrupvqXZjm0K3KBL7V631fQi9TRUjm8/lMKGcVBL9mqln94YSZTFZ7ATDey3yzUi+2jsgPNC+TXY7rAYYbgdPVlwD56g2QN68X3IMUgskXuQdvQg3EXXuj20xqRU2A44aJ1o+wPOq3mHYul5YVc2MvxzhFZ8yUGkVx98GCmxU4+gqNvrz+kmtXxT1kiDlzPoSw95EvOgxJgvVV0FvNzPhaiKyRacUmzUtXavlLN8UOSOH9AHQV+rIG2P7cY1CgSO5HL9wmXRuNe7Ds2TaWeJ3ZbtCFL/wCP0mdsWrA/3Ws76TkszkLLruUmFe4PPtDJf0+3DtjN/nHH/H90/SbH3AoKt25+H380wIJlyBc4e3WNh6z73euz3cmXEr4VaqZ5k3ufG9FbzktgGwKK8YupqS0JN9O+DVVS0XFo3VkGgGtzlKvmGZL7b2O2mRw8AzanHAN2XeSsjSxno8k39EepxSdS2kbJWX54TE5AegB5S68pZdArhndXfdv2c+sJxOueHbOL14D+0y1px6FBlyx/8CIZww2gplbmRzdHJlYW0KZW5kb2JqCjM4IDAgb2JqCjw8L0ZpbHRlciAvRmxhdGVEZWNvZGUKL0xlbmd0aCAxOTE+PiBzdHJlYW0KeJxNT12LAjEMfM+vmGfBNmkbbwuloKsr9yCcWvBZRAVR8RPu5x+3q+BAyAzJDIxxPrYAg9E3H1JjMFFjHGBzoiuJVOZL8V4qzvCAVeFcCIaDx21Lqx7OdCVvxGmb2LGXqe+18mKc/idye19M0ZHbnuzUY3+nUSH7g5TsrP4eg5HzaFyTXV7W55TscPN4ro9l+/tAaiZNwzzkjJzRPjUBwig7kq6PoIKIikc5UWJmn1EONJnV3RSa05z+ANMdN7AKZW5kc3RyZWFtCmVuZG9iago0MCAwIG9iago8PC9GaWx0ZXIgL0ZsYXRlRGVjb2RlCi9MZW5ndGggMzEwMD4+IHN0cmVhbQp4nN1bW4/dthF+16/Qc4HQJGd4AxYLnCOvjD4EaNIF+hy4iYNg10jcFOjPL0TxMqQoSmufZN0GWOeIRyTnxplvZniYBOf/G/nIx28YeVQOmVPO6fH98/DbIIRlRo3xf0pIxjVXapQSkXGE8dOPwz/+Mn4cfhuACan8iuunMOkbsNxYP/L+eWCagxvpv9+/G7eDnz4Mb97B+OFfgx2FlOBGNHwUy24/DcwBwEj/XdbYDH76sE5GQSejMX6Qj8/psxyfBjS2/gxufFq2O01ynPU85LVcICF8CmtyL6fv343rh08fhuvj8OZv493dm2+nv74d+Xh/f307DW/+/usPH+/u3lze//7vH54ef/zP7+Pd/DDPnF/4/Xh/P/qXZhzF+PjTIFZ9itFvr9T4+Dzccc7hfnz8ZXj4dlr/HqvNRNxsWQeKhVAxhEXzUmoTlruS5R4HJZgUNrxiR8fAcb1ofxV3uZPc36lYJ24lkW713fDdaZMcPw5CA2dWLF+Fl5+ryU/xWYKWzDhYRvKs9mia+/MAwJkSIOQolWF2MfHnAbhiwIUlg090UPvnPLN+zpN+Xk/Wn8CH4sxKpUs+pGJaIJR85MGV7jyzfn4FPpBLpp1xouDDGIZWK1PwkQc93WRm/fwKfGgEhgK5pnxoEMyB00hJIoOebjKzfn4FPozhzHFpDOXDKMdQWij4IIOebjKzfn4FPoQAZMIaAZQRIaRkRiwEEqLoqF4H8uTNwGswA962nbIFM9IqJiyIwuLp6Eo7mbwZ2DBzEhNsg2GI/ZozzR2k4AJgmUauIUaXl0SEWxBURjPYj2Yl5TGc4WX9U4pztOEZOVdmfebAuZw4VyKP+XeXMR6+12EOhHGzPuMcvl/mXMP3dl0LTX5X2by/0mGO41zJddw/x71doHMO38NKR1x3WW95H2Cdu7yDb8McHfbTNISXAsR9AYJzTFa4A9fdIgVeCiJz4SVxXb7b31Ht7+gxk4WoKjynLv/Mg3iIWCJRfh2dRR9V5UU6hXdMFrNXkyOqt+v3/j2V54Amc+b8vhcEUWUS0pS/Qxe+myitXmggBLPOIo58fPzn6CHYMsF/KYChlSiFS98uSy3LRNKpeKII+DWQlPRDSI1jgcyzetQHenQuIcggfwzyn7ZyXY6UJ5CHYxOI8QxFRhb5zVs9qGgTLfkeHFWM+0abCUfdr2/D+1N+J+0fjmMhNFnpvxK2p3NaefG2O2dhL+9vbcULH4ViCrSWpT3sCnRfY6avMRAxW9nTBpUwNZ829fsmB0CkQjSQ5oisZc/UlZxa19DyVmpSObbkX+6k1PpmmNwErpvSyFCeF+JO0jnc14g90AiI6AuvpT+i3Hu7uga71evnNE7m+DGb7S8yzcNcPnlCT+W7ZUp7R+KbKmMPdbKFU5yquNict6oSLVOWK5NU2To5SV1T2xYPPcFnBO22De6r2x2oG80NXGaSdnzf5fCUpEvWKQ5fZce3RSGZ7oU/CEgJgrnK4HK90KPpGs7Fw9Z6osl+sdm2LWhfg4IfqFAn9PJH2JvKaqBhPqmScvMnqDIeYsoP6kxz65xsXOUBeoveSnUCm+iUz7xWTMQiSGB2pKTm5Gs8BNTDJCxKsYsu6dizioLPS8Y7CeeIdd8aY0W6VMRjqqONTonRa8NFnFHYD64UeylHTmuktBPpepJINnQtkb8fFxmjULyRIqUgZw5LrOLXUlWAuxBpXrMV+T0NQY90HVNpII7XLjoGTlP5gCm/K0RHK51UOZeYUcJRiRkljha6NWbRySqLlYDGu5nAal0KOCoFiCJXxXQY7iSaS/knFQcIz730dm7rmPplbx9QnvgjjNzDwpsTX2OaKZ/2WJxIvnbe2k5Je0d0B7kdQvSnpzmfWxx4CoxhzqDmt0Lqa57MBQNpNDRAow6rEgeyp4TrWjkxkinjBM8pWFFbOGG4amO4jcjYIKyl4dUTdbR3kOdh6kpFX0LTGW/709YHFRk3hZYUp1CfXeORl4tdcseWyhhsxO5fvGQi4wIxOCwWQcNdUcmL5mrKd9pErtaEmjmFN0smO7o7yAjRCFIdo6eMIpYCJ9oyphZzpuzrWv6midUiUp5JHG5Y/N7J2FRUwnoRMSlHqiRTGdcL3i7kNDXQC10zlsjqqmDhWyOq0wRD9E7ZQTKHNiZzLe6wwmg9/PkSqcvKz9SFCmmyNpTd4tcknQuhNx4w0ZBy+8D4HiUsvf1bV1+2Jr+vInmQrCkOVRh7yYHpgS15qp+vUnlnF2wpkKMQgrkw0Ozon2vp592kyvAxGmKSv8oFc3xoJDTE4BTvSKADN4UGtjREZSWEg+bCxhxMGYUK3NFAzNGj4KXteUrWKjMjppeeI13RsxW1tY5oOujYm2UqA6VcOp5kLD0FxFP8lvgv8t3yUVzXvwL/VT4+1RpUGftTTlQZC233JFy7Yzw9z5Yq7kTTrVwoaZ/kYjRf8+uEbDl6s9NO4qAfpYqKjiKNlijF1DPQOepx6vNJhpnsQ3e47ERgfzYwVFqCM1IUGwY/HO0fz+x7JruuNFtYwJSrXFQGRWasswVHa07ntOdIDzIRlSo7G0mRyNTEHLqMxId1qh2n6Tkm2KGJfeu15mzHLewSg2KsAB1ZRrKeC7G6y/b8ocrWSLXbtJiiW9XR0EG2oVyRbbRK/TXKoz0+Uv/6HPvc5FtVxWcPOSfrmUtbbXecSPXS7FhWiBuKINvaX9DaJK2i7uaGB3mgPMgltEi5xJwjo6fSbNFeF+50sHCGOzpVDUq489XdKdTcMaeXspBAyRms13OUkwzRLNuk0ady1DB/4YtObwyluTe6okMwnkY+CimYdJrAxVe+otNB4ZT0ZB0Jnk4kG4t5E62mrlakJLOKK6tTrgGXNWsXzKBTQuQspAY/+6X6fWOHDrYXS6VILJChMPfTt2Y6MK3TVOCkXI1VwpeeTzYvaLiQc/7e05wgVkc6B8V/rTaXDGj6uZZGwDAES9PHGBOAl/4/eS0ssUzdu3iBPYnlPqcEwM+wJ2kzeA4tEkQmtHYu1w59lA5lSsmEUkaLLaeL8P3fQe05YuGkpKhUyHhF1XgFc4KNBHO3btD4/AE7Cu8kel7hqWKVzP9CzClQF+NmL8pAJ28iUca1owxxNYbzcSkQi9ABaCXV0EkLqNdy1GtFtL9BINTlUPRDMFcvkkMHBQslGUh/6bNg/kQyTVth2CKfJDJtkssLUTVsjVXZeh1FEnRVrVOYbSP5TwUzeustAqW5I8IDmGrS5afmyjvNGH94Wn6McsQJN+T6YSG9M2W5unmotu2XoqlYF+Rp/8OQNjO9Yje3ed29O6hzGppkhv32MBzAUgOFw6C3GWOiTSVIYmOiBMm7c6Nt8RnXJ+qWrWoUnPZSx9Q81yRidK5IpNSwKqqiYAt8vPGVtqmfgcNBndsgrXOnyLJ3F5YUWdOdCEVEG2J7nQ9163F1jsfLSlldOdt2tcI1M2QSbAN0FAwkoladKCaFNu5MmzFUxpnVwgp9MyWKh87t7oMKuEnFrcMmRfQMsVQQfXxqEHgqnGZuyYaweVev1tyXx8zSfbYy/KT1WKexZWbeujsKwDgHzJAN1nzAMA4gOYiM5UItjlJJK6oxhPVwDZ5qFiw/hDrCNU6OqJkE3IU1eK5XkDfr+64OUx1Y6AxDBStiIWy9MEvCF3rVcn7o6yJDoZS8TZ+qGUn3zK8q+d3kEu6ZejcedB8sL/qWMezSvmINKM404wnQOZ2Otu7o05hxUM9OXV9BVKS3ot+AHVrDblWGq/RccAK+qjvX9c2dXl8IDzoRNt1T2oNje9E1ZcxVnpeAOtFc0aOnUnJlvpgy6j0IedLwU89JEvBGjvDZfeM14dtdDZYllNm7vHBKtQdtDJsvVLXAi20Y8c0Ns4/0/7dMq6OJgzzQ5stRf6Bh3tDTnxR3r8d44O9erPp6fVXRdtm5MdQonglgXAuOVfGMBAZiz/mKT0f/B9mnzResqsvtZUZGCmnkNPrsQGWb+exT+RWcttpul5B9U5ttdf/T7UNNgF3167DwU8i2eg+yVZtuZb1YxP+Hqq1Pqv+Z6JequdkabdWOdqsxnd8OH+SzjtMfD1PAl36kGy8gRPHeIIuQlilpoP7F7g2yiDJtXPp4/wXeNpe0CmVuZHN0cmVhbQplbmRvYmoKNDIgMCBvYmoKPDwvRmlsdGVyIC9GbGF0ZURlY29kZQovTGVuZ3RoIDUzMj4+IHN0cmVhbQp4nK1U22rcMBB911fMcyHaGWnGksAYdr3r0IdA0xr6HNJcKLtLk6bQzy+yJWsvcdPSGow9o7mcOWeQNjYMDyAgXOgDUwLrICFUcLtTT4rIayeQP0JGY4UiYAyzRrbwfKc+v4O9elJWk5Gh4viXki4YrZFYDofDj5cw/jw/qMWlhYfvatWrxQeo68VV+34NCE2zWrdq0TGQhf5e0YiTgEWzjUBMEIZ+p2rElW2g/6o2V63a9OpaXf8xbNgrqixqT/EoBe9OkrfZNrYy2gUbPSXrde+U+6g4sDauEg8kTvtIzE6x85qMC8W3PfBVg1nyTu2S8/jv3AtpQz5xKuBIE2MVS0SO7v+K0P+7BzS/B0eg8yIYQRSPKBUit4hCiJzs+KJFNA6RGVHaw6U57mvm+5Ix2ko4W0EeqwuOHYcOVLpOdpvsCUXKM4gSfauEWJI/+1J+rhW/tkp+l6aWmbpS4oc4+n3cW1hZSgxv4ozzTNp5Jn0k0GEiMMt1NLQ/AO7KsNkfQXNIMVnqZbQHQIRWk0XrYsv+C9SIdhTda/RVIC4Hef44z8SBlFaD7Qu0KT7CXifN3TmXuYak/CFejuMjn5lb06Vey0JFrDfxnvFE7bvUqyr1iOa14KzFp283+7peLG9fftxs+7ufL1B3m65DXGIDTQOTYHgumLdJMDy4dF/rJvPKGzveISYEl6qRnF7hvwA3QFggCmVuZHN0cmVhbQplbmRvYmoKNDQgMCBvYmoKPDwvRmlsdGVyIC9GbGF0ZURlY29kZQovTGVuZ3RoIDMyOTk+PiBzdHJlYW0KeJzVHNluJLfxfb6inwOYS7KqeACCAM3sjpEHA7EjIM+GY68RaBfxxgHy+QHZPIrsbk6PjpV2Aa2mqSFZxboPttDg479JTnL6TrBH8ig8eW+mXz4d/jgo5YSlKf8ipYU0kmjSGlFIhOnLr4d//GX6fPjjAEJpiivOn9Kk71CTVcJZCksKI8FP/P+fvp+Wg18+Ht59D9PH/xzcpMBYO6GVkwq7/XYQHgAm/n9YYzH45WOa7PlktDYOuulT/uzk9HBA6/rP1k4PYbvdIOdZnw51LZ9AyJ/mNWU8p5++n+YPXz4ejveHd3+bbm7e/XD66/tJTre3x/enw7u///vnzzc37+5++fO/Pz/c//q/P6eb84fzWco7eTvd3k7xS2ec1HT/20HN9FRT3N7DdP/pcCOlhNvp/l+HDz+c5p/7bjOVNwvrQLMQkkAIlAcrKS13ZMvdH348/LibT6bPB2VACqfCn9KXP3WTH/KzBqOF9RBG6qz10TL39wNJKTQarydNVrjAiZ8O6JywVhMbfOCDJjyzmf1znfT7zO5fAQ8ioQE8cTwIvJCOtOIgscEZ7jqzf17gsVNsl/yaxJOU0MolDjGTklaENWZZu4Y3ngOYlq31Nls3UGe+1iQlOSnJSIknKUlJiek5/EiQUodnKSWBlHiWkrSUdJq/N3+Xy0YLD2zDo8gJND1AR5w3DRvGDXAGKgMTngMQ4Sc+XwQuraelRJ8+WynxOP896QlFIKRREgIh7v85haMJO4VjwPmI4vFQWtmmozFpxwxBghZP7e5l3PZYbB8dbh9dUHVWq3RkEQCGUgDysUcDJv09HTFfL86nFqGwXr9GPCib148IaqkEote6PV0/nz0IdBq18uWvYal4huf0GxOKHOy7GeUIlsnUnNGNdDolLsL5OYMaaBBZ3i7pVOh7bvfMXBP2ajlom350gX5gd8qgUtubmF1mzHwjZgzAC+MV0IRIAmb1DxoEoTamDj7wQdIijtS5y5E68QVMgDGTxXgKb8EC2H0WwCwswIlLe2QTQAFSW8ClTkyyE2VPjU2AG5gATcKbHqLrTEDc2CghpQW9B9KqJSK6SSsXwbtjCu6i7ZgtQFGuZrmOtktNEhG4S79PFS6y+7WLv6BdXLYOI42uT+wAsrXI5stX9ZjNFgBTp3vVZ3cgjRrtLUpW2ysHmZ/jZ8MImrTlGrGLmTjVQ10l4iUvaGCmlbxACZ/1fFk5s4xbY724EylhwCl3BT+voUkMDWiPaduiMeFLJCyWl9h+ia3yWoFdMjk5DJxshRUXeESkd8V9bWh3I6XCYCHn3/I4Ay1XvJIVpy/RE5UWNutF7yaQAnSMGJJC7wg+Ch2bpexQBDkIgVGcwklJI0iR2dx74N/Pa+T4V1smSp2OIld5o9DF1OPJHtIM64D1R969woIJA2vky6iBx1udGYfqW3NmjNM5lq1+SxnkzozxsnFcFs910vM7Mg71BCQkqLcSzaqBD90Ari47M1nSjNAZWRUkfWarVWEbONd1mbI1s0nFdtrqZBR7iTV4LfaXK0/Z2c6qINelZuDwaWUE+YXcXBti74ZyHEThDrPzJEs88DSjcqTrLPHyJIpBhdbYzZB1oX6aSydmLNn34olrZlyZs9lE3GuR/bUUyWsgM9jch7KtM7oa4SfDMRuKARUueKbOQk+FHVgo1fHHqfNkX1T6mMtzXOEKRsmGOj13ueejXvR0AmVOT3Cdsn9Q2W6brPqCm+ucz2Ql5uXpqmaaXJivDJfVRJx3vpRvYTkex+ac5v1GQtMcI2dyBtfCa05qrHjMPM2FNZ+019NClocaeIUoQzbSu5ou67ULnQakGjiogVS+Zn8fnYTblzeMK1srEK0lXCCzN6HIqZmzsHFTro4Z1Rqh50LlO05k6o58FbxF+MqFcQ2uIkdzstNYQdpBl+y8Y5bRMbFIgKoPA4pecPt9yQVnvfB03fACUvz8yeVn4AGfFHDCsdEEGfcsxaZl/staZkDSQewUSbpMD58GJ/acp5KlE9jJdCYV+0xVNk3nvVSfJcWCkGQVFEk5zolEEEYpp0zVGaUY9YEZ3Lu6YoTsLtHnvNQbe+hZ5Hqnq6MvlGg8PcbVKdkcnoHsXQximPC6Eq9zZPt0pWtUeImtc0l5bWWgNnn30dmqATUuFFy8yR5KS9/rnTL1YSmBXPE+WfkuyN+LelZemYy+ilj8LnRiyuezZB4XfdwgY2GzRXKasUdiqcZLgVp5zO7ZyKgOnc9RJB5I67JHQ0zRjTOArxdLjHJgehDNlxwYypJP+2ZyYEpruazo1dGHdtR2Fbz1IfliVT2UIRuLStDbyYbpQX6jgRwueA5fIzesB2kA5bXo+fhCTqqX3TFYSw1ZDJtn2s+tG85No7XPqVnvgxmHzyi1590cfeTvGDZ9MfHYYpQ13kjLwJ7uN5QlX/btaBmobWNMn0BtAeOjplMoy4FXaIEzxggJ3voGGUMoyBDYBig+GmHnkxcDL9gHh5LcpJwX8+Nb0JawqxWOMfmmtvStnx0FsPN/uStwdey1o4cCBtGiRilQxkIbF9krFSo9Guou7c3dyNwqQGz/pm1ggPE4tkJZ0sjXV6L5riFXY+diL0qLkwGxXX6FQYjRLgR96XdQulcuV7AHxzHwgBUooQoHlK3lucdVgRWmfhEnZcQmqgNHtFun1HYzHiM7OOoGIhDO78DjzRkg46RwYNTMmEVnGy/Ikvds9KEZVXGATV4MyK9vgCyRsM573SBjEYVHZ1tk+GiEnU9eDLwGMs4I5ZzDFhlLAq3pKMNHZ9jZ5MXAApmnmi9lpADPpJNQKPuGDOrIo29hX2gElhsoYz4lTagkS9bboAeesw5NJgt9sbBGfHENXrjs4FqctBaDXh8cOMrtSguUMfWVC2tsMAwlkzlS8zhwWrTRojcvIycfBz5DdfKVXG+nYS6SknpSoYG7iYW7zQbmulmKt0uUzDHVkIbHqDGUyTFp53GNfAccmGlFWhi7AKe4SysFPoAKGpkuQtvpXuVUc9M56VcyY7y80HVGlnlmGefOcA+OZJxBQ6XWeiOKG8UgWs3hnb8mlitu3iiV3vdT5NKDF844ZWq5847pjbDI+wvIppRBGCoVw7uuhtJxeWSVI6sydp2VxxFXDzyySEIo1YY9GfuMRU6MSJb25YkRVvxFagvCTZVg4ybMVVUEVnni7FCagIid6Gn+3lUVimFrzeDkx41FqLD0PqydAm1URiszWhRorSR1NTPywBMvqswuQ89Dt41sfQP0eSmFa6WULX05NFYD54IZK7uekeIWxrpJ26GtooFH0axkma2KSNtxzpMG3oJ1zOzYx0bpuczQdGR3bFDyD56R37E1GmyWJI0N1UGvHZOTtsUyjL14XXhEZhr4N5XM+pu5dqu9IEkm5L5qeYOUy020rpYomtG5ltFMXxl6wfKGDvdW0ba+7+vGFzTwVxvIqRPLqGxlFQg0y/ocsKrophezuK4zYOSBv6u8Ex0b51L8kYlR1qZPvLjRG1qQTIPnojSzJvnCq7MCvbS1SQnu5j8oYdFTcAiLMTq1uT1gnSH4vgNv0KBL4wo96nqlde02iutMIr9U9IjbKIuS0sWDmzGH1OWltFDOI78wHP8QFL10nt3d4STd1RS9ZlR3khVIKFRGPjddh1p9zy1U1MVLeuNaHYwTWpGdlGfVJDLCotJ89KEZnYtHdW7//Aq1JNReeAyX6zkqqEBY76AFio9G0PnkxcBrvBsiAEiEvkGGZEzgKGiA4qPz6yDY5MXAayBjnLCoqaUMhZvLHlxLGT46w84mLwZessqnSU5KqVLoeBNuw64Lz0z7bL2zoZT/L742YaAJR+WNyBKmB+fa2zjP88YO5nscO1+Ct6uP1lnpnKgmdXBE4/shqE3Tnf4ML+AYvj9hEAsy0+W/lX6rbG609PUFCsVI1VFuurSS6YUJZfZyhM38eq0QQfGp0InB0TGohIxveuJAsdEMPJu+MrRE6DkVpccJEMQbKt+YQXKigRy29OS5+tijWxF60JS6lpXrOwdWwzrFkssbmb2yP7/YlrxXoupR771YaQa5CghvjFvoBlwGHzOCg03G1wAQZOkL28iREw8q6LpgQZJw/gWChasqI47ZnTPT3NSSVr0fnOIgGjdOuJTlQIDmngx/U8COTrtFg/6xPeU1az3qP858kr9frjT0t1Bz1sCzuTzVzS6zNRR3bXf38AQHobkHoU0qs0K50lBvII4biora8G0TUOJB64VECwae5b1b6VpcqFaCtgbs8s7ZBuHy4Tes+oQ4nLRQgNraq0RrQKBBjA1GyNx6BOWWwzhLs5KQSrcY4os0nnR17AoZgFSvKDULbhBM9izngwtdw4Z6TrlQ9+E3aPJ31m4xFRd4h/VY7XfbSjC63mH8P5CbCvcKZW5kc3RyZWFtCmVuZG9iago0NiAwIG9iago8PC9GaWx0ZXIgL0ZsYXRlRGVjb2RlCi9MZW5ndGggMzE0Pj4gc3RyZWFtCnicdVJdawIxEHzPr9jngrnZZPfuAseBnp70QajtQZ/FWqFUqdZCf365XLS2tCGQ2cx+DJNY50NcBAKN7FWoQWzQEHJa78zBMJe2UDofys4ihyo5J2Ihno4b83hDe3Mw3rLT2HFAqWgkUg5ovTOI/P2cBnDcmmzuaftuJp3J7qiqskVzOyVQXU+mjclaIfbUPRsepDL53KIoY3/xwVG3MxWgOaAlIDkgEwA+bkjzfRfxGBABlPucmroXUwQbOA/BEah7ogrw40gw20KCMhcXpm/Rl0qRRnhAFVAHyBSQJEETfx51zv9Tpktx4vS6rr9roprZojGz7pdPfPbp4W21r6psvD59rF67zeeJqnbWtsAYNdU1XczEDzNLYhFoMjEZEif9Nc39/yrODx9EhEPqxvm17qVZmi9HMYLmCmVuZHN0cmVhbQplbmRvYmoKNDggMCBvYmoKPDwvRmlsdGVyIC9GbGF0ZURlY29kZQovTGVuZ3RoIDIzNDk+PiBzdHJlYW0KeJztW1uLJbcRfu9foeeANSWpdINh4EzvnCUPhtgZ8LNx7DVhd4k3DuTnh1brUlJ36+jMbeOQhdk506elLtVXt6+k5lL58I8BA/YNJ39qj9xr7w376dP02ySE41az9EsLycGA1kxKRA6o2Jefpx/+xD5Pv02KC6nDjOunOOgbtGA0N1IvU3IDyjP6//fv2fbilw/TzXvFPvxzcstThWZogYnlab9M3CulGP1/mWNz8cuHONjSwWhtuGjYp/zZsY8TWrf5rNnH5XHDIqdRn6Yyl48ipE/rnBD09P17tn748mG6f5xu/sJub2++nf/8jgG7u7t/N083Z2RCscdfJrFiJZgyHKwLCtZCOfb4aboFkAiAJwCtAdCtPxribwGgLYA2AKAAEMt94e95vSd89gB6GX9ef/I1GccYMg7XcWjj38s4f8ce/z4JJ7ixRloG7PFv7HadJNxgVmHgvD9JEFbG72yaNN4XBdPpgRpAz3Hccu99I5xaf8Ji5ig8ruPCNReEffh2nh4eGwTEIAIaIwJhYXIVMmk8aF9HIaLWw/U5fme2widkAmKyaFbfR6RMjWYei0QxM0E7ySXKs8NnVz4vlrOLKJknWBPW6wrrwGIpVOYgZwR8kW+5poAAEdezPHt97jEYchAMCxEMdVrNUHCLPvhftsO5XqJSERYJgO/GbBTuAcSijzk85eav//jx8+3tzemn3//148fHn//9O7s9P5zPACe4Y3d3bBH9dhmaV3hb9JZ0pxSxl6inCmdRhEu2ow2xq3mLQYV9shtdcMn20jqhjDabcCa4vzS2ahBbZ14W24hjdq2kVkXUQgJfdgcYc4VLcLYqvwj/iaiVqD3FtABxjJ00PmbIZIyXNso5E5Oyx/DgGDwSZISnin8ziQ1X20z2GAGWLykORYb65YwgKIM+f5Hf1/E5+xGQrJqyYRsDj3xnLr4IM4B4OFa6Pla6V1wabValqxTvIAk/r5PnhZEAox0BgQi8CfqG3GvLwncDTVqkri2KAk6zsKayjZQrZ2LJaT1JXtNYt4+fVX2f7li3GbRuTMFnWPA9xbaAyG3mH82018iR78EISrRCWgplUAezTAmNx8q1g8o1si2hoF5MFqZZYIv8SLqr3LC1nKeHKGkEF8pI9QoRKjl3VsU5imn3K7jVxo5xcYO42EQuhkuPCwvJhniuDTyXHUn/uuC3Gz6PyMe5fmZ2HNM4T1KaJyH6wF5yhGtLH70trdNceawh0TiV6L7PO/wgOD7zDhoBRFGGvifKcFtlbxRoiRJnkgN1M65DuiqAUx7F2mFfjScdpbM26lZO3iGAgxxcCXhqbnhlDm4dB+2E+ONy8EESrqT5Pwl/dRIuBlm4QvkmLDwHlnmr45wam8yR9UiDlSkBrq0uWgZYZThT3HwvFe/akyPykZKvzg41e1tl6uAyyKCVzvncNHnVRP+e61B/NT9uENmzvhGUgOTpXNvludd6C4ErUFJmk0qDdonyeRusNgSbhgpo6MdFkt2BZ5BBK4tXwpONeG6M9FkBoLBu47iyQru3JN1tLHxj4i0GmTfmdgdl3j32nSO+rVeRI5OotbRX7w4Tvqe0CpPm9+r2tsxL2j41xJXOd8ktBqk3ihS18FRWu9eY3C1Qn2H+6LlX1rtXsf+L8f5rFfIdxAb5PKocyL4mHbiaClzvZ29QxCMgt8pL0yniO5ANUn3UlMN8PSrwBibx5kV8B51Bro8m05s3pQIlFGrBQRmhXry7dURAX8Axk+OlRLVbzg+EPTnYB0C3aWM+tQ3Z+s5zSwdPCq6ZJIY9/1Gl5UU3C6qWaxNiE2LZimKS0a7260v+tams5wu7woPtAfSO9MpoN5zaV0aAlpO6RqBFlkaRTWP6RLRMOEiL7mUfXH1IxUYzem6VdpgdTmL4wnFjwXnyBYy0XF8oQijNBQoD8qoI0cF2sNmgRSo2enGmV/LLDn2mJb/GtuRfyhk4yHdXorrscKIXkjTr/sCwDtbANLUeVk4d4AaJtc59jyfUX0Zwp6SW/+U91K9VOHXQ6TDpCp3S9riiX/a/02/Nvqak5ggmHKF8SVcTD+MVqeyQchoLTdX+6MXBcfMNUnnF0TnpaBiMS0GCXsNkJe0S7XWGk6X0jnOQfWYaRau+R7QoAST92wvl4yBrNqXP8dzyMRkCxjLs6DiCr6MFHuy2Vo3QNsq1cA/O2S/Gm6KLlqrU706DpcQgCTaKRqLeyZaN5M/JsI4rbz361+wyJQvY6zCNWFv0iRRKLh38kB1iaxxf/HvVuKlKKn0cRuSexx70gdVIH3iZ09axfRTZ3UxqSM2CZfxo7FeeI1pyXPp51bPqcNblaLrJRzu6maN3arPDvVBzVOF1AQupc3Gv6FzfTd8Nv1zAPk/CKOBOLF/Fmz81gz+mv6Uykluvlitl1P7VPPbXSQvLPQoUTIKwXLjwDA2CWy+tIVc/VlclcrVeJBPsXizjf11fmHiDRTnkygtv60Vpz4WDZk3lYpGeDN+9uFnS4Dsg25cf4rseWnAZZlwsxzKhfHpr4xqDeQlJGmPvkNFK5mTtkgTVvHPX9Aho2Mp7kXMOCU5wicoQ5nH5FY+Ou3ZIrvCws4T71NiB0i6pdtD3KnBToq5uzhlXUfzpahHOcVgs/Qq1bEnWSC2sOvRyiaFWyuYEVhD1tE2xKpWVZ7IVoltJoopi6tVzc1+TrNb74z6t5U5brC2Fbg5HFv209xSEK+Xf8tKDWH5j/N3LEB0CSDJE3nmoMwR1Ky0YIreRfKwBoXlWh7dUM8GOg6aKp5zc6yyqU817zb3bLuuCH224SjrDeGra2DOp4UgdeLhjfnAmEa44QFxV/ZpUU4Lsxh6N0fU5j5G6UXUq9eByZSNkZ/YNq0vR40jCeb/qPbqftqeROEV4niRR71S0S+9LmxG0BVg1mU3NbJP8V6OVQoSuv69Osnb6aqpTvQcU8kaHToHNkNmrmH2l5NSuDyVvVulq+6KbKBnR1vbPxBdNgybZAMlVO72PoFa6UmsVj8A9aiU2Z5KqzocrZtdOmD9XrbDOyzkX6nxbdj5Gjb01ysHsWh3Db0Paw5a6hr6RJOFpZ9dFnxqTImYRDvJ0sg9mfjKS9IL6YKO+5exs5KckORUK8x/1pFbvCmVuZHN0cmVhbQplbmRvYmoKNTAgMCBvYmoKPDwvRmlsdGVyIC9GbGF0ZURlY29kZQovTGVuZ3RoIDE2Mj4+IHN0cmVhbQp4nE1OSwqDQBTbv1NkXXDmvfmoA+LCT6ULoZaBHqC0QsGC9v5QqhaaTRJCQpSxYQUYjET9WR+cCj6EFLeJZhLJVebxIy9GccrewxjnFDuL5U7XA140k1Vi/Lq4qb2UuGDFKP8d5DW+dNjEMpLuLMY3VZH0GUWh+/rUgFGWVVOTPjqIRXyQbE8Fxu5PcsuIExXMkpWIT2r7mtpIAw30AcMLLTMKZW5kc3RyZWFtCmVuZG9iago1MiAwIG9iago8PC9GaWx0ZXIgL0ZsYXRlRGVjb2RlCi9MZW5ndGggMzQ5MT4+IHN0cmVhbQp4nOVcWY8ctxF+n1/RzwFMsVhVPABBwO7YY+TBQOwskGfDsWUEKyNWHCA/P2g2j2If7B7t7GqVCBhtD6ebrIvFr4rFVgZD/DfoQQ9fKfGVA6nAIdjhpw+n308AXjke8h8Go7TVzIMxREoTDh9/Pv3tT8Nvp99PqMBw7HG6Sg99xcAcFDoeu1RWYxjk/z98OywbP74/vfkWh/f/OvkBLDMO5PQA42i/nFRAxEH+P/axaPz4Pj3M8mFyLjbS8KFc2+HxRM4vrnF4HIc7THJ+6sOp9hUSCflq6lNHOf3w7TBdfHx/un84vfnL8Pbtm+/Of/560MO7d/dfn09v/vrPH397+/bN3U9//PvHx4ef//PH8PbyzeWi9Z1+N7x7N8SbLjTA8PDLCSZ9whCHt2F4+HB6q7XGd8PDP07ffHeePg+zwSAPNvaDTUfEikbNgWUPqbt70d3DiUEZ8OkWMzirjMao/kne7VBme6imozyWsVqz15p5+tB4DVqzK2yRUYbQshn08PD3YXyItGY7feIDbryWRLdE4TZRYJyiJVn3NA6vNetpBKJElp3ax+90mT7xe5eN9PyC4jSG0ZpCunZa0/10T2IfrFOeHbXsxwFpGpTOdVBKA0a5mokBxsrAeG8kwM4GpEos36VnfWLSbYuWtkUbbTS4JFHizJUgNqQBfGLItUxkqd1CwuO9+b74l4UWs3CsoNFWTeT+DmjLeFQ6BKjawkl6TmnEceaUH+KoHH8Mylsy7Hz98a4ddkuffE6kCLGW32c2Ee0EtnXJfV3asW3SZTJAykTxNMiqHO/SwElWkZm7yYjHDyYrN0YFh0BcRKCl2TYsCItImh01kimJczaNWMSzQkWrPSHCs+DinMR5EdPm0vqG3E+0DJf+XtLfu+WUW/B0EWP6bfXYHfWYvBwURn2yFytMWthUIzQpmDJdJDGgQfmg7ej5rUU9kFedhcB1fG7TUyHbjKTdJ52c0ww9V3KBtmXjO6NRUCF7+DpaFEDSfpk4SXtZw40lXJJDdKL9TljDzMKyA+W5loV1Zqcbv2ehX6qVNHNM+LuiUK6+k/JCENKzXK1WX7YlF3asijgJbM3DRDVlBpP6GIVztjum72p/kUkrpq5thbHmBiKzUjDZms+TM0ZSjIGFT8kdstSOlM73p+8Pw+LhtxNY1MrD+FO6+cPs4cf83aA1yoURH4qn1lvLs7+eAAwoNA7DQOyUH2fchxPoYBWA1aL1sWm1rLTGAJGA2sVGc+3j16vg/hLnJlhvrFdljpON6M+yre7iGkHfgqAZJNbbdt+Snu0/2/e2M9ieZNBB4Gi0Age+nW16bY0/ON2b2ZYgUVyM0uwqbsf3sR10wHyk1ma4vL+8TkielWHvfHhhcGTO1UUUf7/3TBYQzzAmtPi0RgGTywFSwbA5yuJ9H71CB65BJ6ypYZ31YS+ss0EPgZV10/e11Rw6OF/2VAbrx3Vam0u1xbzQlyXSSdDUEUAHsAJZgTGqDG4d1x1m41is51kF0GBfINbryHUHaTrNYt63kaIIrp4z2PsEsb9QAIhoVdDg7Yv5uI4iOyA8KtJAB9yth48b6PQGEaBnpRmN+R8OADuq6kQwUVXoRPC9HT4KKd0+AiSrLCWf6tDvRIDQCS1mXbkbhICmg+ggUFzeWkl+2SFgRxIdtBklwCimfaTgvESRq1SksKlxC3tx39F+5g5O9rUmpU48SaFqde7GiqZl7OhnPH9B4SEzKtYMOLjAClN4yMYrE3BM2OfWR9nqtVGc48DaxUaz6ONG4SFpF/cRMNojvbbw0HRCn5Z0vEF4aLpI3iuyE7yuo7VYtdPzTn7elT2kY2HKlbhLZy/oWk+7QKPQtpVckG/ndZyrpo8dbxd59NZCJKuIkxG4vWSo6UQqTU/2FslQ08HvGEiRJ2yV310Jz/0EotkDmb5kUK6RvFh/M9qeQV6PKgTPuMzuLYAd145ZqDSnG9eIycBRQqSyyGel2AqZ4nOzvGxe4CU8kyFSHgNzQucigGYeD4U5J9MugnCV36gqyft5ByTsAE6vyxYtTTCnLKReQN9MxVaidhZPR0jMwhTu1hf3RYb7MrsvQ68t7sWOHI7LAOGXn3TqKHMni+8hY9751OiZ3i046CWwsIPYawLLl5zo/etGYuhYWUQMA2hvcqIeWSsyRlvR+ti0Bl0y8rKLjebaR0Jiz88Yo1c8LW6CMTZOabbeNETJVsGB7GKj+XMwFlAx+Dljzim0gaFlTLRKDkQXG80Lxp4KVUXC1ZMdAIJ6JbAZO5FnQ3We0tldlJX4Ljk7WoI844XbSekVPos1qVcB1MHz4LRyC8r2MsVzR2pyyGjb9T5n9Y9xICDnJ0PmjhQ6cUZcJsqGzk25uTrpJJYlO8cGkbtDVXNtYdzbETOP69H0d4xMxjVKnwUw2c7qJnGaAEo7H7G6t2YA0vH7Fu7HTvjV9pUF312PXYWZJcw0FRYyz9Z1mcF2IkvfM5FOpEIICqYYXVDcXeE7kYhY4Te2qF7dCk/aKobgx7JBo3OuBQMrTUyy9bFtdSWp0nSx0axnuZaXWAidMsYZbBhjz8qxmRHVtFYOmi42mueM3XIhDHoABNVMxs+8GHYCY0l53TPNi2GoPiDOb1wJuA7t+3VmZq9iymM7K3eWQtRtONwEdjVzErxC8J5qSIVTTgxAOQoM4GqwdW7jSOAaY44JnPiZJZeb8CPHi5kM4RpX0/A7pRC4E2AFfTTJUfIK/f28oBWtJzfMfWWp5LCtsIrz9ElSt6A8A1u8UuoUxDD6JaR/LMV4UH7GgUIKFoT8OlXMnUg0qtdIYLRYn4PYQUiVLkEZCM64T7B14wXemrIRRGos0wimyUYkVsEoYHZWdPmlKQu1guDcSp3eLJ9kRO6o1MuE6vJqEcKUIgSFbnT2V6mhYyc7O2uh3clslWhIoWZw9v9FiT1kSL0NloIMg/1Ccj8Cv4kiTYEBRYGlbBXVmLKLjeZFkeYLIEPHSqMxoWGM2SkGHocRRMlWwYHsYqP55tWnAl8FO6ZIONZYulcCDakTiDekL/IkB6Ehptx5DGu/bmPpHiykTsAK1irMJXViZl6ZKClVEnKbYAY2NuvFWaQCdFs2KSt41tlO93gBcqp3XhfHzpGYUA6M0ZUKkts/OiE6fX5CcmOtmtCgMkY7jS9bi2a98jQOsFjKatblCZwuyqI3UzfPEVKJXFXPcHZKKEM5F6dTzcCTRNLdQBSblz3RNecuNpOQk2HReAiU2c7qVMP0KyryhgzUHbcC0QTUYLciUhDz3NdkZ3wu7Km7GD17wy9+AO+gmCvJHevpb6k7XU7iPZt9b+1y5+AzCIcuijKaPVtapiAldm3wpK5GJo8pyH3jUhTGnYIw1xrXvDjkak30d8mdrofuVkZeHa3UCUy+UisTLHrXzqS97faVtXFTZfNwQG652FrxWubcSqXty6Tj7bXpePRT1RiOmkA9+DBDeTNldpI4TVdFqU/Pxktyo8GQHcipptRtdgq3n4twumxRfWqOn3u7dJxpEwP1Ajk+Esg57fCLC+REOaUI2UQppGjNdZNtwLbeuiymfNEwTrAlAjZBlGgVDIge1ltvXyNaIyGnHcWH86saXkMQx4eCOGH6tw3i5s4QbIgl9ZjE5bsHurgb6MmeCvX2VU9c740ywVNj4J6d0t61k642CkOuj6823t64wfmpx0lbjtSrsevesTpJNYoCQUyJa8wHfFiUQBco3VlGOgGTYVTazga9Nu1A+RiBPB4jEGau35ZHD0r9tltusNO1DO5h+rLd9rSax+dwM8drOF4eNLqrQaMDlRFO2MWM3AkAZE/++SAj6F3I2N+ddKCfChltB5QKyFgH6kFGe+R9VA5wHTKKpRWQBqcCbxfe20PvoxJjGf+qVzkkVtaOB4QhiBpTJAWeHYrWx6Y1lSaOraKH9dbPUIhJWitLDrBly9O4CU7UsiVaKwOyh/XW25dhVs8RLRHAlDONr2Edtz182tBejgN2qvnK7qvY2MxpPbmS1OPUHQfQA58OJj01HmDv2P4s3VQW9B2GaIchbhhqs/VyaWTfji0r5mPxRDkg0hFKf6/BAYXZXkOhdn605NkXYTuJATYyNhEI8lSGMhJgqN632NJZUd1W/euzqPRS2wsKuhNZRn0s42/7GX8HZcOsbHSxkMZd5a7BZ9ccQ77lEeStSXXggO3VB3kvdSJJ3NrIJx8G7BTx2B2EDXWzzopMtpA+6CrReC1eMBDRcLaPi6BanvUSmls90H0vpHqZIWc7S9XONN9gxJW3LBRaZ9LLvK3a+XxuSLnwzLouR+ZgRzs7mXSob4rMr06Yz9Ag7HHHjnJ8FO/9RnAu9xiEI28ktPV8jqG2tOtnr2lJtTPRkrgdqyTt5cnCntdb6ffT5lpHQztRhKnvfzy39tfYvNgZWtu+L/PJt9v2n+6T222OT/Gqm97OziwEa9lBmZedM56NdlfOnpY3p+xUn7qdLQFTd6F2T5VO9YRWaTaG7M7R2Vy3FoCYod2iutVLia7eN63jNf7X1hnQgB1hj0tcUt7ZisFJaSTOFaNxICqWn77Nvf5Cm47u+yWHzpB8GdPmyWSZzcpUunqaOPrcAy9fivet7XjPX7+T/ay4v7tyrJTFLHzj04sDcExfEruDljxPBfwXa1rfvAplbmRzdHJlYW0KZW5kb2JqCjU0IDAgb2JqCjw8L0ZpbHRlciAvRmxhdGVEZWNvZGUKL0xlbmd0aCA0MTc+PiBzdHJlYW0KeJydVF1r3TAMffev0POgzpFt2QmEwL3pTdlDYe0Cey5dVxhrWbsO9vNHbPk2/bi0NC+yJUs6OkfEOt/lj0CgI7u6ShdsJ10X6fLG3Bnm1iahaoSdRYQIOReCRfB0f2W+faJbc2e8ZSe5Yjlp0pH4FtE6WSoix89PqBzur01z4un6j9nOpvlCfd+cjp+PCTQM2+PRNFMg9jT/MFygMrXEycWW5hvTAy4C4gABIB4IARAGwgiEFpAIwK9iAkjSeCx2H0slJ7935S1WeTW22DBpjY1aUV/NT6XGR3pnP+u5zsc6V6s+rVNjuY9iybGt+pa3mlN9mZfK16Q1xuLLsaVXGmj+aXano9nNz8ThN8Rpg4qzJvEJIZsCZk/EdkU0FzBVhNA95uecTFIGxxxtl0LEsrfzd1rWISg9QcceH6ULqVR678rkbmF1fw2dPFuFcECa1fRPJE2KT1dowVxXgfmwBK5K8PX3xW3fN5vLh78Xv+arfw/UT7tpAjYYaBhorxNe6tQl1Un5zJ1e6+YPC+58+TEkz6zVuF3jPjNn5j9oL+cQCmVuZHN0cmVhbQplbmRvYmoKNTYgMCBvYmoKPDwvRmlsdGVyIC9GbGF0ZURlY29kZQovTGVuZ3RoIDMzMDI+PiBzdHJlYW0KeJzNXFuLJLcVfu9fUc8Ba8+RdHSBYaG7dtvkwRA7A3k2jr0m7JrYcSA/P1SVLkcqlVQ9MyZZmJ2Z6tLtXL9z0Qip/PpvggmmrwT7lbwWnrw30w9fLr9eEJ2wNMVvhFKAAaJJSq0FaDX99uPlb3+afrn8elECJa0zbj+FQV+RAdqe/PDlIgwoP/H/v/t62j/87dPl3ddq+vSvi5vQeo+TtjDhstpPF+GVUhP/f5lj9/C3T2Gw4oO1tetDOX1JP+vp80Vbt/sZp8/Lcqe3HEd9ueS5fNhC/GmbE1Y6fff1tP3w26fL7fny7i/T09O7b+Y/f5hgev/+9mG+vPvrP7//5enp3fWH3//9/efnH//z+/R0/3i/A1zh/fT+/bS+dNcTTs8/XXDjJ05uQgdgp+cvlycAUO+n539cPn4zb1/P1WIYF1vmUcVEmoRWC+cdoA/T3dh0zxdCIdFtr0iYLApt1l83cpcryeOV+DxpKekACAG0AaDlZwDQBEAEoHX+TDu+pXJNdbwmSilMveZNLxQLa7m8Dpntefp9Dr8v69+353rexsGdfXYLY2jdI0oSgGC1nGB6/vv0BKCv20pp1J2tbKrPFkpIAPLb85UCcUeWvVeNj6fJ7x1TTB9TbBUsRYFU+jR78saIH9DuDx83nOakQFbLSD7ng+j4jtvGFkS4b+/GfaY15LaPdfwcfscH9hj2tD6/hTXDvNqzNWxgf9jjKkL3LF7rOxTeuwYRSmsdM4gGDCKMDAoEigfZbdKGDbSId9sITo3DrEzVxwRMUophD/P+3fWwnOk6E71gFDGis30mJpjGPhQALPu/MgZUzEjzh/cXjUrnDAK2MAMO93jMIDNgkImmOR2EGRkdVXszGMoLtNYqnexFonLcqWFcMm1qNynaEtFrnnM95czGDqgZrV+xFyZ5q2kIKiyZhHAi6EoKyTEpYmq0rq8rCYscq84pg3Wm60pQjU4YR2AYQY9ZaQesdIobw1s2eNHAJG7NTNYY9ZKf4Na+oaf5/c2PKBRU+hFl10+s0E45Z2z64FjCslpFJsmBbeU2TPuS0LVrfERlo3stVLKrHWHNK/NDjgnSffui+Zi3bsBbHzHB5r+ZZtTS1pDSJlbQQS64c4p2hZhtGTjC5NRMU8Kl1MIajVnCEY+p4M/AP5R2BP9QuskKT2oF/y34h3AK/+W1ZIHraLGEbDEEEFZtG2wu1wG25VzJHGNAVnNQjiicFXrivivTfuHHMZmxA36RvPBgZEXpR5Eos4fx96gG+50yqOMYDNFMumsptxtFWhaMuLr7ilqVZ94sW4dSHci+6CXqaHOjp0nK7jqeL+4OssFb9aiFYyr7qytvtY4BRqHOHIf4RTLjNlrfvUw2SW80SZKQgHTwhCjAAdlTnhAHcQGS52whBjDcMUwrjnljcYTO7yTYGY4RhS/CPE2Z9dyHbPafgZe5HFuwRJX7rAU+uncOboj5x/p9GcO+D8x9RLYz063CPLoFbAwz8x0/hoOAAG2M2AqBfCGXduDlAeFMysiUhiqvveOMZO+Y0vHVJi9yeRV2y5ysr8LomVE4GI4WjNxJFmZ68QgzGYNIR9vh1iA6QI88OjgwuAlAQ2l8EyhHBlU8G/dCU6IqXeG4jVO23lexlwNTV3NR3rNp1sQ4WuQBNhMGKNyCg5MJk40oAi0AUoclA5QvUy5NuQVMbWq7fJfh+7KKC0KJMwB6AFx+1kxJohBFIdbbWPzYZrEaKMEujorzUmDvSXLHdXa5JSpIrRQJ0I4FosekDhOfIZYPBNsRq8OuAXCXMgGEk6SWnoGCnT1ad+KcIOOcdjne2tA2opDLeOVzRk9nUxDNrTqDVQ4i4zguxn5IwqMmwj4rzPZ1mhV6Y92SO36N3EoDZQ4T084lgnDGYyVDc8p2tPndCVFWfquUMH4LibyGMa9U39MIAPYCk6zfPb63kc854ckBPh7zE4OjCWPsxG+bDJdqjXZurOjzGbIeM1Z2AsKVsRSByyqbt9cyJSqyRG+l3RMRlJKgMnVXwtxynP4QYDupy9IJD06C6lNbb3p5WojpjXyQjO63w8VOnL1y0UZAc84GrisRCAnemzc2cRT0+7W6zUsqm+WSQMIrMGZX10klkqgtEThG9WzE2jtIxGEVsIxTVRpRjdIEQod3nazEyjtnKzC6UFR+ZFD4msHYWvB9U3Sg14k9CbKGkXZVB/UG4h2Tbxwhs0zlSuKPNXs2xTVaWPKW7eoRQBASdQJQGSvflmgmE6eXZ5GDPIuCIrf9EhWJOVGdyceTygmBVgF4md8M5DbCWqcGpNKb2XsI8rhAstfYA551tpkAqaLHErvqVNzdYdsgD6Owi4YepZAPX7dXaBlko8RTXgmPzIyKc0ZKUUtICQNI5iTqcWyFHL5IJ+iErj1KnuhMzEvI02HyIKWjUhFeHeQfixz1jVUKee6R45oq7TKOJINegjDkcQAWT5N1nfRU20vZ2fIU7GTgx2scArkyL76WuRz3x8F4OyFBky9OznMoK9qvciq9EoEcZIZULuwfhfCagapbyegUhxwwEqxYhto2JyPBdhm3F0Y9uxMYBg3ngtBonUBwzp91tCYb1uxorVaG5IO84jGRI9LGt8W8W33pMHyQd1K5UcCUicaEH3c17rKUmlLrVa1IXhu5nlGlq67p8JacyHbfwLIfqgqmYdWXTsKZqlJvI5ZThoQyuoU6Y+lj5nCjw4pBTkmlQv8uw6kzFI/Gs1dvlacKrhpxVHDVKAcFV3Wu4JrXOi64LoshSiH9cXufOllwzeu9KBPNS5Ys796zrKpXfM09i5zqg+IrXZlAW4buowAf7nJfktTXyj0flAWL3gvePsBz7NHGdsyOGgB/nUrQmgOBqLK+bFxIJ+e7Y40Oia++ymmxVkWKVQtod+YVVPPMs8xM/0xjH630eGHdGx6t0RaV3nvQtyZpoQw/HrFKaoD1dS6Fn2xBeWn9p3YwPQunOuCVWTg7tnBWTsoKMocGroOYinmygdvA0tLmtEAOqTvH6HlnJ6xb7S4/x8hmHGSRYjvQyofgRXZFIFtKza6yynq3NPNQRaaj21e7ASXjhTGIB9nIClWssH7OKfNC/XvmeOBsdco66QZMS5mD+4EC170pUdHupcFK7zMzTPV7DWXeradyRjiVKQ1rW4iIsNFaV/TNHKTlh+p2ClAQ0kjdCM3klMBDB6/P4Ym81IG6KSOcRutZ40kQP0FKWtRVDOJDy6PQTmqJDO57Bod5M08ntNYdlIJKCx0asRjBenrNm2Nf019S2ekC5TAvVjf4xysGwLsVeItiXJ/3V1KeYw/oO5QbJItJJVwXW4XnaodzRbVe92jcFbNi2lbWq2pPK9Q+UuG2Ja2TZWVhUxHmB5Ur1JqVxlN9eLCutqWZSeERS3wW/TTXHLZyk8YlLt6sYPWGNocGyI60ZZ1APDhcvt8arW68ZMXvRIDK+bwU26tG4Gkyl3kNsodvk74dYJpin7EgwhscOmdIc1eSd0zto2C6w4UBaiOjkimO9YfNwpEwSktr1QkLVyW2KGM63iDS4lGiQctmxfIm09pDW9SYo9fmXtvPVtN+pHGBVw4c8Zrw0wF6hD5AfmEBQjt+6J17WVZxE5QOsweZWrIxHb/eSIE32M5RJ17MTER96V6jaUYiDb/E+htTNeNagqYmqHoL2TrQ/2PZeG32mAnTSoCZC2ZHBgaJW/LEqqgPs+yPNIP/lyagQ+lBxtSkBM4fJyS87hzSnqug3JgAFYKTo70SC/dhve4ESRnWG9W+l/vt5dvT97enXy5oFAiHy0fh5S/V4M/xd6mMFHa90sxGtZ+msT9fNBohrZNqkuhJrEnLLxflUYAxzrOnn/lTCVLQkuH/zGdoP2Uz/LzdSv/jj0XOC+XRUXEsslZ4XC5n8U2xp+wAbIb20//FsQx4YUGr6ljeLRUXXx0rP2UHYDO0n+6PdfJvCOwvz4e/FcBCUKNhQqlECmQf0Ye32Euly50Qne9aFTffq6ptbStX38Fcd7TBUNUxy9a/zrXiTnSPVgu72+WZG0r8BlLKsGgWBLCMSO75aNTT7jlLUmRQWtWuDmUSRaOXq+5G97AeDTrdTOpX5InvIuVW566qtF7yVvzqCg9VZoYFDseFYMItqoaQi55pVTqYvbrQuQttY8KBd6SzBGQTwLPAkQdTxYnKYit6LchZ/eokUJaOiOhaif30bBDW0SD9YSw2Ud62byf0Qct2B4mfqTXurkrf82e1Mh1nfRhjhiSq59xSd0vbsFK2USF/wQGLP/Vg8gHT9a+YGOKhx+C6Lw2SIyb3OvYuu8yNu7p2n+IpdGmuc+MMObvKRuo92+o/fJEiAai7QDdWaCkQpdrpfaLw3C4gFLp/JAqDToTVBrBMeBEgHlz4LhH/4qr/C8bjqgoKZW5kc3RyZWFtCmVuZG9iago1OCAwIG9iago8PC9GaWx0ZXIgL0ZsYXRlRGVjb2RlCi9MZW5ndGggNDczPj4gc3RyZWFtCnicrZRPaxsxEMXv+hRzLkR+I81oJVgWvI439BBo2oWeQ5oEQhOaNIV+/LJayV47NbnEYPQPvfebebKt8yl/CAQ6s4ulJrFJUwp082ieDXO0jVIdlJ1FgCo5J2Ihnl5uzfdP9GSejbfsNCvOs3LpTKMHJjnkw68XNE9e7s3qwtP9b9OPZvWF2nZ1ufl8TqCu6883ZjUIsafxzvDMyRSJY4NA46NpAR8AiYAM5RsBVQAeULefywbQBtAwrTsaH0xwVkLj4sQ7/qAWcAJIyofsrUQnjtPuVNIsk22mUWbJbBlmG/TFdtrvj3Dq3nSPj/biDos52BQ4sRxyBUCnm7EUo6XwZlZyoTgDUL93yaSVcANgWDSkUGSd4jHR5L1QNEKlW3gOi+qLjqz3FanLlWwvN2Y7HiXL7yTrXElWakFcRHUPmdcVetgD7xqAReIoDeDlCzh8HaciW0Ytehh/LX4Z/6QzPZMT0brgLUdw/Phkjws6MAeczvo5zZpYWWs4nZZ7Jy0fa1pSxUoXwtsfSS3ouNN5XC+62gPMp6F8hfr26/qpbVfrm9c/1z/H27+v1A7bYQDW6KjraEeOt+TKhbxkk53+5yanW+D8/JcYm6BFjdOS+8pcmX/vLRp3CmVuZHN0cmVhbQplbmRvYmoKNjAgMCBvYmoKPDwvRmlsdGVyIC9GbGF0ZURlY29kZQovTGVuZ3RoIDI5NzM+PiBzdHJlYW0KeJzlW9trJrcVf//+Cj0Xoj26S2AMn8f7hT4EmtSQ55AmG4q9NNsU+ucXaXSkI41GM956aUIXvB5rZnQ519+5DJcqpH8MGLCvOPnTBM2DCcGyH18uv16E8NwZhr+MkBwsGMOk1JqDVuzTT5fv/8Q+Xn69KC6kSTOuV/mlrywYbbl3Jk7JLajA6P/ffc22g58+XN59rdiHf148E0HLwLQDJuJqP194UEox+n+cYzP46cP6shL0Ze1cGgT2Uq4le75o5/trGdhzXO70lvGtl0udK+Qt5Ks8JyQ6ffc1Wy8+fbg8PF3e/YXd3b37ZvnzIwN2f//wuFze/fUfP3y8u3t3/fG3f/3w/PTTv39jd7f3txvAFe7Z/T1LD900E+zp54tY+SlYWl4b9vRyuQMAdc+e/n55/82y/jx1iwlcLM6jmom04VpFzgdtXJ7ugUz3dDGCS+HzI54pyY0wNrJ/pXe7lNxfqpkI15IBQHoAZQCkpeu286r9eb3iTm0PoSNdAAwAaA+gNYARAMbmcQegH9Z78e+4kfScW38bs76jb/m+X99f76WNCiW40D5Iy4A9/Y3dAegrgFnWN+KR0oxxzK8zpV04ACPXFfBZafMY5B0v607jT7qW6+pC7JNIn+KyN4dc9pYJMBx2mWzOMbkslWi7ZPpRmiKtCc3L6UWlVqXA/unt/p6EsVz6ZLHo+Q8EBB7WhWFJi55S1FYX79ZJ42QoVdpW3lK+QqaIfsyy4rLc5M2ljTnyHJnPoJxlSUbZKtdE0ptx00p7mjfJ5D6V3UQNmQgGRKZuoWYWcI0Cjmx2dSM6dM9EJVCdaIj6DhIpHQCJmcUkzeHGxDXXTIj8XLz+QzHnIdN1Yif9AYME2kdtyCZlPUxaaEdf03Vo9bWM39rnIgORiXgfVYs+n9a+5jGTxz2Vxmwr0HpeyRpiJVIhjq8EN77e30p4vvb5nCMm4BpZWPEdtN6tD9lnSDhgiFJUY3DhG5HSDWHSYsbwoL3UsvgeqXfEn4pOaKmLolmei9cP5Hmf/RCKtBuIcedJy/qdRNF3UMLwoIlTmbNpPd+p6JFEFdVoz5GeX4gaOgDxfp9bAg7YpQNiLjQkb+YiLFEIuyVLOvK1tSgbC6Tav6lCFEVZ6v0iyDvKoiwxEltH/HkHFlcAoQGEWX/3bmCDzLKFws318te7mj2zqg0hqqMEnsjDBDonebAIJ4ytDiutfpuw6AuyEscahyoqdt2zEMkGE1tIKVv27Dp8tlTrgHi5zB12uEWd6FKd7qrRE05MIovECY/QI9kJk2XGVgq3PCfuemntn9ad7bHVtsT74n0LEN/ECvRCPzRgGzh8rDynjDGKERUNl61CTzRVLVYx1AvBcwMxKi7ZEgOe1pqwexbwRXYHBDKN8He2NLGSnL4oDrqz0Akh2kG7mhNkNaUWsj0K+P8dy0eEbeefsHQSoEaWWoFQqNi50LqmAuS7kxRK7CCH2c4RexbkQJGJ79b9A3HsWDknnJoE+IlTMnSc2qr29qTl2ayws1yGmITzNZlhj1NW1nhmgctg09+jbIaYBLXNTO4gnaE2cdvkgJNATQhRcmz0jAcJi2KWEVmghJAQehbd7YWdhYeaIJMOb6d9SHJ/EFsU/uP6dqBhKN16NcD1/oSUByGWdSXEQlvymPVxIbio2wVKasFB6CIQhdJYN+OrkuW7te6miZYsiaoIxisuyXUJi9POdBCf7iU8esSMc2piMzqsWWL0pbc3+5yRB9GU9YFgtmIjlor3Xxvb9VzRHQdfQ6Emo0GQtHYdFWSrhw0gSV4sUUh6xb23UtVkcWjZR2FzSTVbMnHH/pJfWojCTQwvBbpHzloeBD4OSuAzCLeK4NpzyZzPCed2zRXNKHZzyWt+L5C9im3wNUr8N0536UTzIK1ibAcMLAEaJ9IS8iD4cXIU/KChbUzLjkEfQaddCtv6fqMk5kQKMSvszIyNwscCna5EEkZB/o5pw+cwpbeBS70EbpJNE+4cxCpO0VhlA4eovC6ttjfOgex4Bp3kqTqQs4d1IGctC1yF/TqQPFcIqmvJxllY4BaCKotJy2FWWpxgwnaqspxef5SakGtW0rB8BWGEWkcg7NrZb9PqSbEcmGRAqKEqUKNOC58ptRPRu9/ON+A4ZhAVSUVZImWiswVZ1xTufdnuR1Fw5sic1OlOahPyoDjhSgpnk5LJLlRxKS04vetCS+SEJhDIMbsIa5PJp/cHfr8kZUk+vLCjY+0mkY9Gfqa4ExxbFddDGCrut5dvT7dzsI8XYRVwL+Kt/PBL9/Iz/i2VldwFFUfqW+PR8u4vFytUHAyCCWUcT/XXl4sJjlsrpSKjz82oNRxAhdhQQafYGa5z/PKqNpVtf0ZuRyF2ywtgAnoT+BpCv8WGuj6ICaSmWy9S8naQZ9KcMQGLgppmIrwngtmmfjxrzxgFj12YNsJF1E72c9H0C2LnlLIXbTqowd+DYBpUreqUat4ES6gDpOcleiJ9krGbABSDPBLUxkOdna8vCBuCxArFOpzcB8AaA+Wwrl2ofKJVhkQuSgM32mjR9N+U2C9u4nGekdvCxglrDmCe17T5oQECtsysDI85qVq1BQKeDYGFSNrmviQA1g281EH30OZ52ozRNS9s6t87zQ4GAfqNgAZauqbK6bOiUJA/abjoFazkgouyTrh1kG32Ja/2WUK8V2PssrQGd72jRJs1JgHCDDuoCRIn2GGn+ev3hx2C5to6HXu3guFqxQ7WWR4MeEdGn+moBckNgoQ6xc4wmeMLYIfYRKc9V7nx7HeBHSYBVLP1Ej89EBsQKuBHtyKX9ae2pKiYt64ZLrXGe0Jwp4MRwlVDTQvxgSyTAbuiRdzHczVDNQnlRAjcaOt9qwavbBIteS2SWjS7O8339xqR8O9Q/WEyK2qnGWCZN0Cqg+gqlN68yNZi+olDlIM4M7stp3gA4+zWbylos6cIlErvAPVfmIZ7nVwJpbmWWgn73woW4ttb/rHzXHupqGAvKhDfeOuAJu0UoMH7wIvkcHbMxoNqRigdfCL2IkTwFvuCXSfIyIErAVJupfK0h3gSXlQ/EvRh8ihou9axdtM5ehI0NBNtrNFji4KKyFqSpshIowkJEO5PuvX0BH6L6LRyGzGhwCsDGXO4u/0k7du0JNMcI4XANNWBEGUZHMbWTG+BORIzQRPSHsDnYJsctqxJlWJabh04E60Kalp8xNzXA7GkS9s02AA6jN9cpcKo0ed/RnqsVw4DzL6HgVbIKNFOREKNO3O1KDBo/xuz+QB3B1eS4WTX1IpOi0F4Okd2ielN31r5U89mETG5TNL0jaGNIW6SpjvPzj+jaDMfEecSCdJgm3KZRnKGdNTNbNtBV0cIipT0iqzNKqqjBn+oClyS4GJ7WszSop8cVlNHsk4TQBhDDvoORxBuE1F9kU6+STG9z8D34KcBT5uvGCasnSB7z2KOe9OwAyTbs5O3os+W3NsyMSN7SLevwnpy+qXFodO0ZKka54K65N4HazaYdNM3ZVvZaYqTfefArb7TO5ZN31lfBVj6su6EZdNPaSRATfTp1gHH3w+0+HyAh4Z29laRy6vmOoNeurkLQCB9Fp89F8023UjeRlcu0HeO2hz0NGiKC4mCdMd+evO9Wr5XdjCyPwNF+bKtpkdVc/pRzEKM9Z5bGrnq/j3sUvHFdr0BapokinsI2NTjDnK7ehp1pWQfRiFvY7wESO6slFAj11lcZk7EZRLg6OPO+Ihl2nKzFmSGH3eeicvoWjEuizGXMoVz0nEvhXNu8HHS5JCT4CvkOl9zyNd+4kvTDm6tPChaX3dknAC24q1lTUnYmBAJwjcH3NTMTFUDmtsoGIkWpAZZ4vUg64LScQhBSDH83qtmFtbr9H3Nkr+1CedL9GYapEkQ7QeeZL+j/sUeM27SaajNO1o81fZB591mPUVqDsSvl2agwXc0pfRFAZDbX7fV2pjg/Q/KgE82CmVuZHN0cmVhbQplbmRvYmoKNjIgMCBvYmoKPDwvRmlsdGVyIC9GbGF0ZURlY29kZQovTGVuZ3RoIDYxNT4+IHN0cmVhbQp4nLVW32vcMAx+91/h50Ed2ZacGEIgcS9lD4V1C/S5HG1h7MradbA/f8SRL8710mv34yCcYln6JH2fTZSxPv4kSJBnKnslj8qT905ud+JRaF2pkmT6I20UOCCSxiAqQCufbsX1B/kgHoVV2lDMOFkcdOZM6e1obXcCov/zhZyMp3tRXFh5/0N0gyg+ybouLsPHcwmyabrzIIoepbZyuBN6KlVLJIW2JGlAI8phJ2qAzjZy+Co2l0FsBkFaGV3xFpKobAzQY6l3B0B6HWiRJiGZsEAiRc4kIGcVoavWoMwrUFmehEQaAEsArACQACjZJfsqAHLjk1e0hLTrkFp7pcG/mCQCgAUgYDSc0EYk6NnXAmDgijpeo6wiy7Fu2hP9Y9Vmsvc5w/Ruef+YI8abyZ/woJvwYJp98eX7zUNdF+32+efNt+H217Os+03fA7TQyKaRY8f1GLofTD2BYj89sYjwnhFzEwYAPdvjOjeJ3ToFuE5BNU7eAU/+1BTi1DveU2Y2zcXtbc3vPH3M8sXY1HzLOXj9zVguY7ia2cfySC3VrKDVmESKX8ZGUvidkt0eYMHcW6wxAOjNOiF0gpDSMSFJdv9celFGxGuBWcCMGZOduey8pI73cch5wryWciTpvi7bE+fvCCO5GqI/HRmf5ThUg80YZ9zYk5vzULpDAu+p8trX2XQn2PQmXac2k1DecDlfRItGXbbHLwsbfXqzvJz+i1L+5JI6VMt71fZXaqmyYZXz3ZIGt1fwGBvWWS0Tq2+ZYqQeXlBvgNJBzr4OjqFV6xoyNn7CGDDaczbd5nVfiSvxGz/87CAKZW5kc3RyZWFtCmVuZG9iago2NCAwIG9iago8PC9GaWx0ZXIgL0ZsYXRlRGVjb2RlCi9MZW5ndGggMzE1MD4+IHN0cmVhbQp4nNVc3W8ktw1/379ingtEJiVRH4BhYHfOe+hDgCY1kOcgTS4o7ENzTYH++cXM6IPSaDS79uLqO8DntWYkUST1I0VSK6Ty878BBhi+E+xP8lp48t4Mv7wc/jggOmFpiL8IpQADRIOUWgvQavjy6+GnvwyfD38clEBJ84jLp9DpO0OgQRhJ05DCgPID///Hj8O68cunw91HNXz698ENEpyxg7Yw4DTbbwfhlVID/38aY9X45VPo7Hlnbe3c6IaX+NnC8HzQ1tWfjR2ep+kuJjn2ejnksXwgIX5axoSZTz9+HJYPXz4dTk+Hu78N9/d3349//TDA8PBw+jAe7s56QDU8/XbARVY4zEN7GJ5eDvcAhAAkAcgCaAdABgDOAKAANIVnCKBt9Sy8P70z98NlDJo+U2MsD6DHMJYOv83y3vz8HMbTS7/UXwUaiH2e5j6Fd2K7CePD8nseT+fnce7pvZlOCrRCRX+YM9FoGX3j0j6vecxtMz0jX/PD8PTPw+P34+HxqRIM9gXjwUTBHNkiGwuemBeFEwmYCT6WC1oxkAn8qnGYIIvxgrAT8ykrQRIkrGmK8/AxZuGoMJ4p6Z/m5YKhsVScWXi2UgrezzBabRZcT1hyR1hSBmHNGhE15jESMQ+sSDhCMmqA4ekfwz3AySwPhEF0aHR6wHVv3huRfSosrbFvClHs7YEtFqi8JxJ7TaYjqUVQE3xc+sAptE8sHudF3f39Xz9/vr+/O/7y539+fn769b9/Dvfnx/MZ4AgPw8PDMLHzfuqeuH4fJjovP0luxDbdMRBWEXKTzZp0cVsP1I4eKBc37Q0UmSNg3Wfi+CVoGKXOJZo29BbicSDw4Z2xBISoKXG+tHmjkE6VRsnw2bE1jRVw6FLwaW0qr4kYbcv728LSO8IiHYUViJgH5pNNhC/qrJVATw4w7VFoUDpRVHAQstole1epbs3JpDlR2nGeaAbGsO9Pr1RxnecoIFcv0pn7MWyoJahZ35mOc9bUiDvRxvMx8tbclhjtSMxGZ4UD48xIpsbFpLWNchkf+DaRRwCplx+1IBJqKRBRSZdFrvJS0/J10JkxQ3NU4i1XhsPmNw+Zs16OWYf7Znxb9mZH9i75Q1wZT8yIHSuIigwxgcggqaYzuWcwr4TRKOGauVHi0xw3lfpEDDm2u3W1ISovnLh6WraYLa04rsfljNR+W7K2K1kEkGxXJ2lElXHZsCx4XLnxtoJNZmRnD3RkWuBK6FQbhuUtXulKq1rr4Eb0yu163XZrGOBkarYF5nYEhtHLSYthZ0AOwfMzl21Dk1mV7UvvRRvk2bOeXWICK+ySK8GX+6tv2oKR8OQ5uOz63Bbd4wSBE9hxUP226DQJrSxNAtQRS0+KD/XD4YeLIzXD5wMaBcLh9Ci8/FJ1fo5/S2WksF5NLblXuzX1/f1Axggt0fjBSi+Mm6cgAiGt9JQbn3mjMiK05d6tttz596sCT+uISwgwEQqJLnDYDl4LqWaOh4DRNey9BT1VvKETCSooj7ohq809gdr894aDp7idzJ5zO/jRiX7gpKikpvUWqhqNAzCnquHHJMDnOFOdVFQE5jMLG0RX8I3LXvlH3CBUdMgYIol9qMOyfgwCwcgbCa7p4Z2YCeEr2jiVzFLSpfmNfoh+LBG7S6dpm8OeM5+4PMY1LGEWi8KRy1GWydlPfo3LNHBnroe12IkGMLBNEdZ3DrZao0CvFQ7OWIEL2GpJAjQZmRufeaPVQi1tuXerLXcOYPsVjAeg8B61LNZjjbAOwBfryY2Jdta71fb/WI/zApCU4+shK4UzxnKKclumPPdtta1Wc0tT6HFAQKFnY/s+TGEnMlRQDhciais6dpU57AQ+kOTipxRQcoExTMe8gggWWA4njTohUkP+NMdN4LoyCTyQRGbtQ/eCBdiPFiDm7Ml1RoK0QKOJ8HZWonP8zVYClf42rIQyKJRHb4eJqdEnV9oLj5Y0a30uWhGDB84HaDbm/l8PWskKqSbfgC+KlBQgdbUo3pro5wM0G1eLuiHCopo6a/GOzhqdCEJBuN4CWJU3WGpjOUPpMtgmXHIXONGd8zEaEoaMrLbjDtLOkeMlCWGkUNIaZYuAsTyuw4fR85anKnYeBm/mFsZ8nmGTonTCak8o3zhrJ/nZryFAJKiyXrNNbMRdtvIIKYBlS5PUDeXX2SfF0s2Rd9X8qxR3NGOKxYvqFAIPIm6cLBCFn3IFVxmNlEePGrUKhnVE0q8eQDSGlXW0LDIPIFOdiAtsmlcQLDx9qNhy5Y7V3R2b9xjFDL5r09hLiac4qlur2/qo3Q50t0MDIQdohTOosph7dl92zuvM7vtvxO6TcoIQNQ6IXqbjh7QClPGetT6XrT4eN/gAzUb51Y9UBrSwmowtF+WcIG+8LBfFWyP9xQDNxnpRt7T7ngYEI96J0ZedcEhBdW30E+KyLRfTFxwG4qlqJ1Xf3o2dIx+SFXZFXdfwn0t70qI81sPElQXqEJwgSc76dSXBTqFXgudjtkB1+kvbtedQFHoxo8Pzh2rOKyzwh1hDY4ev/ZQ9Skwpe2a/tcvJrng8vElOJp1lfWmBLkp828zW5Ciw5FMdFp3zO3siU6VTkehpWatebV5F6+68zbE6Ytw5T0tpahfPsnzqRkou1tXU5WO6KgBaSaIuadjg4iqhfSGnY6a/qPuJkt4oirqoRGeDhrRGnnjvREv2SkflTkZdallLq4KMlMq/dG9csK9ae2gGPpmz70VB8AZXM1DMHJBaCZLWqTVe2uymbm6ERrp8pV68cNWwUoG6cpmjelxkw6XeFd9Ofl1SqiKMlBBD+zFbxrbibJx1oghdT+le3xchv4ewDj2msSe6T9UmMdu0tEqMEfI48xxs7ldtqE5YYJaI1XVdZ6xsOFZyb4H1nn5dCC9F6VkHTjjc1RW6N6l64AGFhJmx8OixEp/JiyJf4b/a6duYK1q0JPYLSu3VTgBDpri6rmu8bG9GVmzC3NCr4+GNlV/qWL6Wg9qWWFzMrUs1TQ7wJbxg6+ZgldY+v9+R1E5cQ8EqrtGi4sziF3Ktj8RvKEgO2kxn2RhN19+yEl8WstrkUAsYtoq2eWwlatHIsjp14TcvvI50nNtzZuPXkcJOqYHK1x0ih2XgyJHVT7b0SZarqYNtdfVcS1KtaFQTPmvTf2O34WqP7sIjlepfMkC1umRwtXdXlcql59hAmr0y9YpTLYPz9mNdJFIFlWjcNNh0Xb+W2PrXDVBR7UO8J7H1/Jaer9Orskq5BWj7Im8ujqzvbRSndJutIi8J60XV1U4wQ+X7B/waSrR59clzzOya2fvIzuLH4MTGHPsxJHNAgLeGTPuw0/KFeI0xS6NsbgdiqRkWh+cluqmdhWySl9FQsCRQZKc+frWM1zvfWmY7kQuV7g28RmbcR0pBQKou4LTiSK4K/sXVbuWA9nVDTunFOYBdq0YtJoqxVA1NpzKFPiRTgytPTGonBKFTUX9SnHh+9GVAaKswfoVGTHF48KmJePxdUyp41yGzeTPN7I/JL92OCCRx2iyu+n701pjptMajCzpvgi73dyIIOlfoW6bALOK6cmWj7aku0axcZ3a94JKDzkr/2BWN5D530nHpEFJbbN7nXNnRKiyYIMbsa1naIzu3ldROxECnAoJrwfRVgF1zrToSJh1tgHFCik74bwXaMlv35A2M+9ee3mbte05fyzWKMOfyJuxZEr0TJdC5zMFkx4csu13GShqusomXrmwFEe32dAndrCFrMzi1Vf5gM4y2viahqcZjPzWuO6f8nBqfvjujlRpnuURt/UBKWM9rS6u5OmfZYiTHspLKAkhW4FPefOssrHN0Q6Cp3HapL2Jru7aSc2x4Ea3ymB5Yc/lyB3/ZHeiVkDLnJ2c7MLaRoMy/NlSW43XjHntSoRPbvI1vJugFjfTOyUv74qJ3pNiweDb/igyWwFLcuS6U/A04hhoAPQAqAGwco+ROmgFCNUv/+LX4jMoLDehMUZjEbW5hu8PgqioD4klQ2kjZpT51oija5JXKLgSCEgYQbFk5tWN89c45jVLSmfMHKfB8+hkzIob73iSFMsW3cEx5cHnO+XDUganCgtM+MzU8MALQknXIHiyuPO7c2tOdQ0wGRFK7gEjKDwhK9ACx47kXI10OiJGPa6c7ZYp727fjzCKRWBG0B5nNysBNwhob8IIFzxmvQqJT8c3/AKeKMLgKZW5kc3RyZWFtCmVuZG9iago2NiAwIG9iago8PC9GaWx0ZXIgL0ZsYXRlRGVjb2RlCi9MZW5ndGggNTUxPj4gc3RyZWFtCnichVXbatwwEH3XV8xzIdqRNCPJYAy2sw59CDStoc8hTQKlCU2aQj+/6GbLmzhZWHSbOTNzzsyu1KaJH0BAOJPVkRuSDTeNhZsH8SSU8tIxlIWVlmiRGbQmkkgGnm/F90/wKJ6EkUpzREy77HRmnfZOcgDE+Pz1AtLm+V4cLgzc/xHDLA5foG0Pl+Pnc0DouuF8FIeJQBmY74RKmSoglmQcg1bsNcwPokUcTAfzT3G8HMVxFqykVj6bGNBGKmyCiwq53p2EUvuhNkAllp4QiRC5r2NuMfU+piNptA/sbAogRDSIjIjkcwCFyDbdL+cxn5ts59LKnGxoQsQpY1lEdtk32y1vJvmwRuSANSZ8sml/ihXiRVvOcYNNn3wiXn6LtlM6R6yCk+8TcWtdOJzEDr6lrnL/DtFmn2gfCG58JjiAxyQxf/WafJ0YjlXRdrVbyBzTGpJczpXNHvmLvd/alRj0xlsUyOf8Tt9cJQatubyFEW36Cos+yL0IXYtAlUhLjH1h6H1hrKIiTAAbcpL2hNjc5a+Syh2/IdJVGKVov3bapkOrDqMs1DJpXE1ZnkrdV5NSYqt1WuPebbtd1/elaQrukAmtJ69fhaVhrXszeXbLR3jbNnAUhEwj2TgVGJ9/QIuo1L5SXJT69vv6sW0P/c3L3+tf8+2/F2in4zQh9thB18EiJ76WU7ssJ1a/xG9Fs/t9oU38t9DKkspoaqjzvhJX4j8miF3oCmVuZHN0cmVhbQplbmRvYmoKNjggMCBvYmoKPDwvRmlsdGVyIC9GbGF0ZURlY29kZQovTGVuZ3RoIDMyODU+PiBzdHJlYW0KeJzNXFmPI7cRftev6OcA5vIqHsBgAI12tciDgdgZwM+GY68R7CzijQPk5wfN5lGs5tEjDWIvoB2pW80mWddXX1WLSeXDv4UvfPmGoY/gNfPgvVl+ejn9dhLCMQtL+gNCMm44wCKl1oxrtXz9+fTDX5Yvp99OigkJYcTtXbzoG+NBaaYsrEMyw5Vf8P/ff1z2B79+Or37qJZP/z65RUrFYdGWL2K92y8n5pVSC/5/HWN38OuneLHFF2trw0GzvOT3bvl80tbt3sPyeb3d4Smnq15OZSwfp5DebWPysE/ff1y2N18/nZ6eT+/+tjw8vPv28tf3C18eH5/eX07v/v6vH788PLw7//T7f378/Pzzf39fHq4frlfOz/xxeXxcwpeuehHL8y8nsclTLOH2UizPL6cHzrl6XJ7/efrw7WV7PZObiXSzdRxVDaSB6VVyUq47ug33hIZ7PoFgUrj4Fb0oYMpzs4p/2+/6VrJ/q2qgdC955Rwk52C2l3brX3z/enzVH98ZZrjfLUav+8M58G1wrTkHsd1sPZ4+axs/X+LndTLr5Nx2bptYfQ1cOmPo7dr1FT43F8k5R+fX+4brIL6Px8DGz/SaNCde37/6TlxDGPeyfXc7399gPdjgdWO1jxsbBjVlgmGBojEBvW1itXC1fV97tGGNsfA4eQPJIsM4gDbxHO85mpeN34mbF67pbPA6xzCuQYIQ5HO+Lmys0p555b1e+PL8j+WBc2XDCcu4UpIrkU+EWTzt7w4K3SmqU1cVPFLbif3ARLwGonjDtkG8gdsmiSfV0mNYtzEtxqL3UESV34v4GdkMRN0HgxZ0Rte68n2sPvlelziGRZsYxw1qc5nZxcQHkDmlz2DLOtOehHm+Sph9oZmJ0FwKBGkCYdGm6H52LNftfN5wG19RMFmDohCeNk0S3DOnjfBFb7PeubZrzK7woOpkC3dFXF3LP+Jyo3XnMUV9fVKNIALi+ivR+lqkIw8zEqGdiNBbIsIcr2yJDVP3CEgFsDvFOqvJNQLpNh2f2plA16TredxMFMOy7biOOyWKsPMNpviQMKdrvSdJmK0wguNy00e4vpDcWEhaJFCxDpomHBZ1jjdDmy1E/0b+CCDTWswAmdZyEVIzA11AJvghRFZupjhSNleccrKwGOO0YWCM5ia7BKkjAvHlQixhGaQfLgbHDBdgVImDHqttf+fEAMsKC4yu5ij8q0LDE1LjM1HjsgghOTMWpO+tor4KPFFejJFS4DLRW3HkcXYGNdidAfwOGgwWhfcwokE+F8oMd+bra5S2cz0H3EiGE7bekQyPVcfELZIJDqtxd/SHck06HtZ3Lm5kB0XOaK5P7RiS4Am9tqcjszAuRsnLKh2b/UvRMs+c0RKs6ypZFUYbirYD5K9Qth3QPqAyO2iqO3M9oDrV92nIf4Ua4XF4FB2/hA0+lIHXSfZDgqkDWU/yKO1SHgUTfxuWhRLNkYtNml8HvOh+AeVhVbZQ52TZQsj1GVPi4HxnEhtEBUVseU2975PvzfK8bT0DKU3SIeCAIn7eNWwkVWS8EVZVO73FFqUYWGVVHV3XwWM6na3YFYuQFJOliba2suM8k5gxVkx5XZg0SiGwugSrgjutCs4FsYcbJVNP3tZjfRzIdZIxQabOZtZ3xOqwt3bMaOel6UMCRRShYWYt82lhWmWK58sYuZFrZ9NPerCZhHCWQSB7c1Z33SvBboKmnM+KkHYx+Smo0cPmlwbymqRHoBJuwfYFOIARObZmHmYBxSzATFgsYs9ZR3DKg+5ZaSuiA9bdgM0spBFMKqH3W94DGxX4wTZ6I2hVlklnBfc3gtaBECfpE4BCQnwd5H0dAvlTgFZAtonDFOa0cLjG97qJCxtIZpBvBsmYBEZ4ZNHuw0ZHgV1yd9vUnWTWOyf7SLe1f5WBizYkyM78SmRz7nyPQqFz+VyFJUccRIy9VbxVKEEQyDEQeCc+9OUnBzl8kJ8DIr8/TIaGacEN8m+vlWE+bwtczY6b7GslI47sJmEaTBgici/z1JfiOztATCrLALTxbwzEBsIeMByrsA0XmKJvoWG3qhOCZZc3UoqpfVE/1uDHD42RfBpNH8zARg2KDzeA8lv4/yOcopxQMkZYlPTn6I2LUo3oskGKtgUpV5SNQhOFIyytamL6+6mm3Q8lc3dUf4LEEbQGTNUhGqiX3GZ2GVV22gniQFITesbkmjLlnA/FHkWkuWFwr5i33HLEIeJgYWrgX7FXOg9iLFMKvHJtVNlJ6A+jqRnLzhv6kapurcljbwAosl5Q5YwUqBKK09GthfmqAzKd0DAml7PfxIpaPnBQk8i5nWnvTD4vG/GP+EraW5BxY5cWQZZzKQlNxjC69ru76xqJGLY8gku14kxI7wi4uxQ1G8bECU9jmmXrWkluV94cxpDYc8o9Kss5ghJ6qQKeM2bB8BaLkk6M+aPbVHcIPydsisn154Q21iTpbvjZpdhJrJLnDZStL6Vq6PP/nUjSh3NDrr1aAiBY0SrXpmOtsq5vzMUgc8ScBOzblSIn0Zb5hJExuWAtU3KE2TGx13QcCCU+jgguKrr7EWuLxBYIf9DaxaTCnMe7pG3fsgQrmAPBbZ0lnJHcBoOPQkVTZw6MPfSmE6LGCtVi2+5iv9qy/aPSVMkd08L5O9LUI/WAK7Lx9J0PZOxOKpPn4moocCiDnNA9Vu5qT72k+RBx0Zbr/bIljCdl0JNNJgekj+QJqR3JNkyRlplbJplcK2INxuVgxBRFJMQ5415ae2dBd9AjO6GLrIYbidg/RTn4DmI26zVWEdqI2OhZzcjsqfTG1YTEQBoTPseahJ56XandFSNqDKjvIli08i9YSijlyJhZoNXTzsFr2zCwZPelq83pOsWkBiH3WeqgDNzKILul6GOFVV+7/jGhNxDshNmxNkOkA3VZStitXupN3GfVO9DSkFEnzYiy6RWQEdI8WqAsrn7rnxaeOXD6TThXTJPtw8JAvBM6yHrcrdMLKvkctrukuqizI58brLBJ+tVAVFjBdFVDuQWItpqjduzRuQYmePEtfmAGfI/OMdj2yN1OGB/HfavDXTdwwNGVjlK0VstHSoJ2VXkCpv5wD3CQzkocSot2opbXLMfCOBdVE/bHyYRnWlt6OyEXe98540IZK2uTSuV0pp3UUvg9r4Ubou3e0dPmGXiT0itdHCBmDqUdLTYQQ4Hu4yV2MA4vAaJbWSGbU42T5zJQhQkV5XRVHGslz7fARVwZqXZ4UwLNGXecW7cPWL1c9IJmgoiQvD/Y7aO7K9PzMXcojbBrt/r29wCEioJRoJgIfefrtsvFeSZs6CZv9qGrAaFUD5Ub0QfgQdricnKVLrHgmXzA0w3aAW7RdtQtrybUiMsN1MqgzM+VevU204EGD5JzgDg3fCOsdHrUXOIa58+EmMfP+iQXgcB3ytnSWNREs+/CgN3X6qyxZ09lxHNtdNHEpbNMWK0aGQHNxXGNkSITDKtUbR+3AD89SZ9dbtPGdRKg3nNUR+5Yd1W9ROlnGq9055Bu5sv4eO/cxo7Xx3vH3pTSSYtvc0ZI3A26ZbbppRdxIOJJTu5yd/auzIUZa1dmsEMZgI73MiXUHkHxUfU8HM4nLgR4OrILHKkd5TBnBXq7Z2+TFVdtwRimo7AYAtSwn3YgkUky7XMn9hs+ZjTyDyR9a/GFNygn4qCFcWz95QQxnRyJv1owoQF4A23c2xvewDrVqlAhstmfOmBL9CSd9rklu6S0r3w4AmECyijloNfozqhMmHZktswkpTi4dJxI9GvNFWNX0SyWHJRKt9WLlgtxl1sjjy04fiCpSQbtFe5YSshMIzIS9wz0Sgij2bd6/6I7F1qEXxpJqj96ylIP8sbymKXPvQP1Y5bfnb47/Psoy5eTMIozJ9ZT8csv5OLP6bNUZm11VeuRclX7aL7215PyjklupQ6//cHc+hMsLydlJfMevEBHP1dHNV8PoIt3B8p1v77qt172P3ISf9MFPVjqjVkcZ9YblBq8Zm/fYj5ELwZJZDXzpBiKF53OfaPnYq0h8IXX1o5lmFJeQU0xjyp2epAcCSUZT9kRUtbJg61v0sndLIkZFNYSssEpKhCDT+2M5PcHZOUUYlnWMmMU2KoZLpPJqEewqrmZKjwaYOvjDeqVFOgIm0ySQu92FRzq5nXtynPp8j1qQXD3pPArd6gLcA6f1XZs/cvRc4/Vo89oG1oJXJVbtRZHuJ/8awWUxyCAnrY56UZmtOvuTe1cCvEBtMlkUrPRk9K4z20t4RF/KNE5R9RLuWsTPeLzl5rkzLWq8x5AS5po4NUhBNkyG6WZdVaIptnM6iI0J5s7uxiINfN1q786b2cEs9qDEMiML/U9VvXMNPg1vnZdaGuU+B/82KmyCmVuZHN0cmVhbQplbmRvYmoKNzAgMCBvYmoKPDwvRmlsdGVyIC9GbGF0ZURlY29kZQovTGVuZ3RoIDQ1Mz4+IHN0cmVhbQp4nKVU22rcMBB911fMcyH2kTRjW2AMu9516EMgaQ19DmkaKE3IrdDPL5JGa2e7oYUuLJJmzpw5c9mtnA/pQyDQWbV6SuAqSAgN3dybJ2NtV7VC5RDrKjQQIeeYK7Cn51vz5QM9mCfjK+skMeabBp21tu1s5SQyIvk/nVO+PN+Z+tzT3YvZzqa+pL6vL8aPOwINw3Y3mnpisp7mb8ZmqZY6ch4ONN+bHsAW4DF/MQ40fzf158frh76vNzevP69/zLe/Xqmf9tMEbDDQMFAkjqE+wfcX6SUtwJGM8x0e4AbgDhBRP+dEYrPfi/qtnhvFRPuUbRHn1hhJWW0jVRuYPRNo/ko9wBtARmX2gGjmpKIoawprYokkFsF3BxLHSqTSUkosMlNpk5bXLuUmbClbE8W7OICDlrFTUamU/+i1FcDyIiS9fbbFM9pwqPgQuZ+PtsT+ZUt8o1uSiFZd4HXFKqJ0LFYupzpTcNCutLp5Qc9jXKPd8qslahbcuuORL/qP41LsdHqKbyYWlN9lXOJRfSWu2CLmpD+u3vR+s11p9r+MPE0Ef06EQ/ndLgtxMpt/f7TOp78V59F4ZbPjWveVuTK/AV7tBSsKZW5kc3RyZWFtCmVuZG9iago3MiAwIG9iago8PC9GaWx0ZXIgL0ZsYXRlRGVjb2RlCi9MZW5ndGggMzQ4MT4+IHN0cmVhbQp4nO0cXY8ct+19f8U8F4hMitQXYBi4W3uDPgRo0gPyHKSJg+IcNG4K9OcXo5E0lEar2fWtz2egAS7e5Y4kUhS/qVGaQvxvggmmb5T4agKrYEKw088fDn8cEL1yZsr/GNQKLBgzac2sgGn6+Mvhx79Mvx/+OJBCbeKMy6c06BvHoH2E/PzhoCxQmOT/f/h22gI/vj+8+pam9/8++EmTY5rYwYTzar8eVCCiSf5/nmMD/Pg+DTZyMDsXgTx9KJ/t9Hhg5zefaXqcl7sY5Tzqw2GdKyQU8qdlToj79MO30/Lh4/vD/cPh1d+m169ffXf869sJpjdv7t8eD69OPCFND78ecOEVTnFqa6eHD4fXAGwA2AMYB2Duls/xOwIAAWgLYPTy3cyf598gPWMWWHwujVngb6aHfx6QtLJoNPEE08M/pnm1OwBzbGYGAEMAzGmV9Hv+zi49f59g86ohrWQXzOPvx+UPaFmdnWLNhLasTnfLL6gcB4PoVryO61ocxDoAAKc0/yn9WQB818cR7pe58h8c44qv/v6vn35//frV3c9//uenx4df/vvn9Pr07nQCuIM305s308yq1wX1d9/FbzNhnIl25Zd3Dw2vcYfXXmdeW8E3t0ycKZ+xJ7PyPv57l56Z4acFdo7XmlRAH9h0eU2UTo5JWGSybJ41zmKNcgiBfJlEc5rIiKMJK5qR+YlB7PJepWedYFI6pvOBmxkcyXibkIqkPIFRaACQV0Tid1pg87/lZAhE4mdBCEukT+eZrXeYHXxidt6xLCKbnUnIRvHTCYFjOv7HznNZ+KkW/vyc3PEo1mY7Lo499blYcSyk+ZN6iPMk/PK4DJuf6f5+FCfjyUruPENozBCPnBjSkRrNisCgs7dRkFlMj4kK23DzlJ9NCpJV0CS082X68YwGYFZobQi6oSWpB4XGOCum7KpVPL/PfH6f2SgmZ+bd5qzr7klO9f3h+4udken3A1oC5XH+KT38oRn8mL9rslq5MFtlMaoPLWN/O1DwSoPTPLELyvq4BDmtQjABV+CjBHqrEmwd3YOtg39bfKvPT49lUBSIUNJjtVbeWU8SJQEsuIvRPdiGngt9xa2TlHxCg0qjTyeGJiRUQHGaxce75rjcAp/6pJvzJ71CPB/12bpEGc+G9bjIXtYPSd6NVp6cD/gJ8o5G2PGkmPltUit27J7Y8+Sg10o3csurWYqz86qWi5q/FybgboutOYtl+r2xudlUle9hVZhRAVPH6aDGd7JCIR+Tsp2dl4HpcDumw2RbXiyBQCBpVnKKyc+BSKtYd4+FMI7FT7vsKM0CExCs8PauPEsd5V8cjczRxOls6uJv2HhOtO50diLi85kblLmwzplpla4gHmdP7Tyn/A6nXDby5djmTbtbkYt/O1YuXGLlAnx1Vs5ap7C1cgUorZx1rKixaF3YOvj5rBwEFTQbK+kxQSsGD16iJIAFdzG6B9vQc0MrF4Am1FZRPEEvwsrhIEVRYf6MZu68eRvHADgIwdE5Zaxu5HZk5U6rDouInNagKSMTEZdWKrnZ4JXRxruwsQat3bxwN51XbIPT7rM4DT30Bru8E/sGLPbyulSRMYoMGktPzRTtEdsJ2lq+XBvEzQxyDj7FEI9QHdkoHIS8wkix/dqMlAfehmIFKI2UR9yEXV3YOvhZjZRhY42kxwSvwKEmiZIAFtzF6B7sS9DjjHIuSFZ8OFgTlKWGHgFccV9H92BfgB7HWmkCqvjj0CnAANWREcCCuxjdg23ouaUTwW7CwIs1exk+xCApVCFuv4wPUeVKS+ixpLqdQsvG4FWp7qETMsgbaDbKedSNYr4y1iaddk6mgrM9sxV5qI2ySCIsfTJ5gzxCtP42O1dGFBtyNreQJsxuyRzficNgRdDpRfB4vw0aLw2WA6gn5V0GsfK1NTEMSluL+GRPp4dT5d0MGLmT9giuuHHX+UKz1Bow/tqC32dMaMc9aSo/UQDyUblf0wKlcBLqrNQm42XE0czu867SEdmtLMEZjzxfxyMta6XtGrqFgyRJcQsZoO8WruqaAdxErKyL35OhadYa5EmqmYrix4XHc4lTD7SMHhXOjfIBYignybhWieJaH1tTXBGj4BQ7thAqpSkLUUXd8Jp51H4bH8pnZWU3S1Op6h6FhLlO6cmks5U+lzzbcS2YtQW/tUw12OZxzZpBF2WeFbgV9eukC6oyY+fUZiWPeafC+TEF8/RM3BlX27cigcIIsFtTs2zqoLY+dCJnLLRlxOtuK/lxB9sSqZB4LeGFe4vigtkNDnaNCUdiqwdRtRBbA19HNMcBFPhg3ISoSyWKLSvvvCYBfayglOtOcoIuUD9/dc0YUk6bYCqizOz2GzQ1URJa8JcTdIEbom4XNzAYnBCccvblRA56kMOoUAdhQLJOSepao3J+zht1/A096xpaFXlRoO+E73G3KttSrDhKUR9I7SDyQeNV8FvB3TFU2gq32dSaJ1HsnXJ6a6Ds2gmyOjMSd+1JFctpcCJULtiz1l2PIplqKpBll7StkYaRiR8EEoRGOSCkavb93Vk8vpFlzT7rXgFID7xjoY6Lj/zC1TG5uckEyE+ocS0BWVLMJkjoYwXVpeAjJugC8fnLQGzmLAuBq4hi8soQU6iQktCCv5ygC/wCRBmNCokM10QFo4LWmmuiBLTgLyfoAjdE3dLGuHmDSfkX08WhB+FQhXiW5CuyKxYVAIQbZlf0IKBCZ1J7TKV4rox7Sogi2j5luas4+mb/2c1vG0rPzHvRuEGv37itmiGUPgC/rtIt+1zE7CZc0dswJ1NYOh9F60kVkBkRwCXfY3fnUmhTnu2t3WnWMLLBt0ku5ERSbsjom8gBB3YCR8RstPkiiRDU5p06nmn2uXY+XEPk3FubU3OlFdr0A8yL1+qdLHHei9fphNe5CeEHuz2uuDJq+4TdvkmOtsm1Oqt8sNw0kM8LcFrkuD2Uu422nZjdSMFyTVNu82xpeRaOcmT1QPVtni3KYMCucS8yY+myi3lHvWZQK5GW2Y3mRkDJvlrh7Z7ELolm7rYBfTN3u8s7yvlTFHoZ8yzqeMCZQbgWOVNa/T6bMpeYnzm7UuDONptLxS1wk8/tXtiQWeyme2+UhV7zeYOdHsSOa/yEfjcLjd5NBIq0dCmbtQaRZDWTFS5e0cd7R2ZUJkFl2Laz73lkXbWGS+9HaYm1rXUQXld6LmJ/NxC2PpUagtKEome0DDBp4lOTHDnVOtW0+d9zCOTzd6w1T9vnW6ogftx4ROP2T9alr2uk326c5Z2vb1jmOYC5JM1Ll3SWsqavJM07/w7WzJJpgy55hTm3aSiwgD7W0JBTCHKCLlA/f17BeQVz+4qkiS0oDmaObwVOFTSjL8f3YC1FN4y/NeEc9r+kaxR8UYOpOPJFO6f+bVng2mvr6wnqJfEMDztHKd6OkFK5o+LPk5Dzt+yJwuoe01Koj3Dv7ZpQyP5FtvU55w2KPqWZ4aIGgtO611WMKJzOKl+elOteFMM7UYxe24NuT4vdOpvURn1rBXhW6ujB2msv5V2O025bb1u6KGG8uGZosjdW7lwsHRioQHsv6gO339FSxBUhS1WuRmFeR5K3Eyzp0k/0PDSQdPj96KSLaNcpNxdkPud2i26VvCyAMqCZcatGgEgDYV33ov0l2gNVcVaEEvxO6GO93ubN19ANKe1nFISTOTgDO2GZXluR+nIUrbjzrqcOe3LU0cnaK91UES/WyYNNrZXOMqFV1taXtlKQtQnWrjyHAAo1Gq+vPIiQWtSuvgt8UZBHZ1qNXpwzGxs2kJ2eMKzlfQqk2Nr55k5Yy/MSurYniAm6wC/Qs2ANKrLguSLKUlDeW8YKKQkt+MsJusDP2bOQanOKllrzy3BoL0s3rMeemjyPzNgtt4YAohQnRVqyfFk070RXYcyKDURykK6YHVkbX+tRCeW1jXPNiyfkCxtKllUk2atsknTlbe2+N4nwT3wFCC9tZvE1IBnpzkXTmii5nXOhONj19O3knnjUbVlNVU5DplvcJ6sTUJE/c6gIVs0W6ezag1zCMkd2nbQofERXN9+oFt0Uhb9WtFIn3pWs0CA7YwZxHiJnSiRaI9tiBhGZsC1n+uGkHM5tTztcNIPQpJoKpEj71XUrSaHmwGuZz8tWvU0b2/341Ay8ZExpSF/vx45Y51ckPenVSNeR1yknSR3QnMM2b7cvN82W7TiVVN69pXsVk51alM6MNmdym9Xz6bZ+UF5bdHrfX1/MxdKNrLxlbdyaLJCF4EvqZrekb1Gg5UKFNp5uUuO7JEljBu5m5Oj6hi3xRoiOqqe5NdM7L+Pjphj3SWa5WZAHBbPe6zDatyjJywZtYaxpfzvXFr2Zx9XCaeya42nrDUNWjG8BMZX3X7F0EfIBhP4rI0p3QnvtwfSLY71dad2MzcXexvxtukCbd3S1r8PIp0OWZTeFtKYcWr0BrfduLnEdpW2M356IAVfGV3qY15dgDXYhv1RPvkTvK7ESqR/YKY/EfhNfF4XkkmSfKcD2lF9VGvJbxSbL7qV4K9RQyaSKHNn2YsOAtzvFLy7J6W0vkJyVlpbAeQBOxqtzHtHAtxRTQOvU3tSZD8mZHygiO/A6g1a+wbOWvJS9UxBYUycZ/3+rfKylsm9X26TO/wDU2IDlCmVuZHN0cmVhbQplbmRvYmoKNzQgMCBvYmoKPDwvRmlsdGVyIC9GbGF0ZURlY29kZQovTGVuZ3RoIDUzOD4+IHN0cmVhbQp4nKVT22rdMBB811fouRB7dFnZBmOwlePQh0DTGvocQhooSUjSFPr5RdLKUk7SptAD5uiyO7szs2q0GeJPQkKeNNWWBtsMNAxOXt2JR6FU33Qk8x8p3cCBSGptbQNr5NO1+PpB3otHYRqlKSKmFSeddE53FOAQLz+fybR4uhHtmZE3P8SyifaTHMf23H88lZDTtJx60a5WKiO3b0KlPpXspbaWerndiREwBrAWIAKoA6xPe7umjzygABgN0AyQAmwP2C4cAnrm3HDfA2QAdUh3WBiPP/hJbt9F++Xh8n4c2/nq+efl7Xb961mO62FdgRmTnCYZGh8DRAw/nMeddVWjxKA97x2ANRUNTea42OhSNec4BxyjqjxwvEs5+T7WcUc1cn5XeqiFy1gR31RY3c7osB05pt5xrLPsWCThuYhnp5hwdIQLx6Yz2SyaLXeWBdlFWwrZsI6NZyGGFI9qWmIP7oioL+sozlLyogmUJifH7YZ6zneVWVTwc74dOI4qQ32ZSnKF046lqjhXmRbO/2KIfseQAdmQmcG7IhxlobhgPssmWFc9N3ckrirPKwuwm0kV4bkShngQfDrfp9O/FOGFMbb0Fp6qtv/7RKtnFwspLp7J5CfL+0AykDqekHwXia+FMNkSn9x7nReJ0E7kTWdNdvZfWEb78cp+gmH7Kw3erGb/PEfaUEMBTHUMpiygTN36hbgQvwHMCVO6CmVuZHN0cmVhbQplbmRvYmoKNzYgMCBvYmoKPDwvRmlsdGVyIC9GbGF0ZURlY29kZQovTGVuZ3RoIDMxODM+PiBzdHJlYW0KeJztXFuLJLcVfu9fUc8Ba44uRxcYBrp7p5c8GGJnwM/GsdeEmSXeOJCfH6SSVEcqldS9PbcYL+xud7Wkks5N3/l0qpiQLvyZYILpG0a+olPMoXN6+ulp99uOc8sMTuk/5IKBBsRJCKUYKDl9+Xn3w1+mz7vfdpJxgWHE+VPs9I2xKDizBv2QTIN0E/33+4/T+uKXT7ubj3L69O+dnQRyyydlYOL+br/smJNSTvRfP8bq4pdPsbOknZUx4aKYnvJnNT3ulLGrz3x69Lc7e8qp19NuGcvFKaRP85gQ5PT9x2n+8OXT7vCwu/nbdHt78+3xrx8mmO7uDh+Ou5uTmricHn7Z8VlXfPJDC1DTw9PuFkApAEQAZQFAAqj4WR0BkAOofbyuAVDM19DMbVAvn5WJ7WK/8Hkf+wjyu5vvGdr5vod4XcX7kXahL87fcT+39f38XFK/NHc/l/A/AqBbroWxDnF811inJfOla1KxzSnONd6TrjXJI3w26fe76eGfu/tvj7v7h0opfKAUAVEpwhEFJMHouHg1T8rfVJLJZqXAsih/LQkhKMHVk/Xfw4S5Usw645R34od/TLcA0oRfDAMpBUief5htJvzomNVKoLHLj/t4/ygkkQwHAJAoGo8A/H5uA1GxXkFwDAPf/P1fP36+vb3Z//T7f358fPj5v79Pt6f70wlgD3fT3d3kBXmbp+/lfRu1ZysL4YumvLLCROL3NNHkBX5SYdJ2ETomoWK0NqoQWwo4SqWpfTHQvtRR+2EgoqHkAkFCSYrxuoomrZIlHImbbmk+ud4pWsBpGT+1W7Q0W4dRDJ3VMqs5ddryy2y+ZlFtaGOihqIZ+79J6tTfaRwpzTX23cf4kvx4X7pBXlQV37I1mG1NyYGmUCRNpZuraHpi8dkUPNLiUiBR97EPXbiZ+660nALlbFZcOsYdV6BXaijCLvGwMDpUEQLXkYSG0WRfyaayqms11FtCnAPaKkyS8NyPRESSuowiI+dSA5Vpm1QWFxsGJI4UVHAsJ5EXmdpgGVoLFdpFCHnP+LAIgoa668PcvtxAw2KItPIEgLSrN/RzLIaTMIkbbZNQWpsxr/anY7VpDrSKA63ahGJwT2I4idGFVvOC6Q0NMOvBph8NJ7QME9Arp6K3p0KHSBOSeisuX6F27u3I72L7bZGZ7Xly4ZisJ1rGXTouV5pp1Fk2ekMytnPHYojXkY0C4B2TctuzFZw3Zpui39dAAhrLwwp1FRkpwKWBCWIUPa03tgyQKVw5xTZ+Q9QdADpICyQAdagKonf3iGoXoztj3mPODb28Sieg6pvgfQvpVvth0MgpSrMRBX2Izrs2/e1EpGxJWK/HSGtLwBPXkAd1FflOHQ0NcgTJE0pUp7W0WjttjttJUmlWSHZvWMfrGhkEsGXJfTtoM9v0BpLNEgEiWUV+T5amFunna538ZtU/WmdGPFso+bQ1346mBnheyowSDUlBOzvuiyQlqc+JSERXNkuTpReah4c9Ql0Je7axfPx+TJPuqG0A7qVKSDFnKi1nSsH4RGCvWton46z7BTHgM4vhj0/ZdNQ5AP5SZ6LrxQif6BWvz9kI7RhYiW/E2KSd5LpU5iJ2pmMIg1xB2kyufQ2QM8QoEqTYAnQbBtKkXoj7Ick063lk+CQIkZCMa8VBleG9cK8jWRMx9F5IeBm4rha4Hti/JSVuq7eTfwX1OsqedXwmjq44E9wfKfiuZuIKGJiQxTVzHN5Jq4qhdJ3jnMjeGxUjOsaUDcAS4VeRKKOwXlzsZWWWM+G0LeXW8uyrvfurfK3YRiLxBUxJ46w9M9QdKregCMy8CSJZ4siMETqq66SoXmWKC0oU/4lI3sshUof6H+TdSmTQ+X+OSHwwdFLpN4YkzxK8VhmoXMslb6TkFGDWYccaBjm+UqrHwpjFhhGJJZDDjkxEU/u1ld9h2+dWZxFbcEYs9y+sjGSK2d+TT22cAiSWJfMCnHiCbsQOvYYuRYBryY2eLnQSRDHI65WG6igh+BIBRxS0rRiaJHVH7GYQAd+DXzvBEPSbpRphuYdrUw1yDka9oOurA7pAGd1ieQzRPoUHDR+iEb7gegcnuSWDNMMkNEyBsFJkgYtkmw0mTZ2hhIJDIjJrcVhSRDtMYE+W9klmKoTfJ7hz5UTpeW7DWPl9R1EDIkC5hJrCPnG1LV3KMLbQjyqj3Tm+L884yxXVfeoYVSSLW9FdkyP6+jhdLxE4qKzBIOf2dC4kCS3Bf0etg7QewTbA8CbvbMrUI6zCVW02fWxcQ4OagZa+KmwVJpWV1urlh940Vg5Ktma6dWNLobihUCA+hTT4ETgh11Cgdz84jMTeUewgoUehKCSm4atxptud6er8t608bpmaE/nnCJ4UfhUI9fBGaXVdUUFzoyKHOg5ymQ4VEhSn4EXPeWviaL9o+Dzqxyt6PgVHxYfMj+gRKWSk1aLfiPgRvQNutMxjNVnMOFlnDVWptV6fS5FyrxyOmlhsm7Hxny8mUgdhSA4yc8R83npYdr/e3YrMvLG3FJ9Jfc4lGcBrUMnvkB7ueTlVcVCckUPfloNEHI14J14tO0kpVzatkk45ufWqcuJIyMJWdR/xuGurQJI4lCprEwoAkVR7WtM4V4WcjE42gOByJN+R+yD9Q5vh5yCg5eQpJUgJuG/QMD3xvUx0rqprap0sKXhVL4HrCdE2YdEHgkdo/KLccKdqtblDtLjcTmWNHCSIenkk4r2WLr9utbEUhjkr1SvXGnc0OMgFdX5+YiX1V69UbsTeVyw2zpzqsaWlWbuaM6n9dvE8VNGcQwFnUhgtlzyX96JrJwdU6E/8/Jamc0XOocDxuJy7auUmiUw60Jt7fSdtKUZKN5OyjDkE07QX00kUrGYa3Go5iviMLekAqrXa2lCUfG/NN9H4UVg/kkpUHPfN9z4zHtb3rU8kMqvfoh1y346EBwejeqn1adW/U984kaiElR+ZxvnFhrlLYGgKc2/Jr6jBe4VZaWTojMbGUyIkg0Jy5kIZu2Ina/BfLThVxKlqtsMnNwYZmM6FO2QkDgydEtLK8miBkC8hHvYs/MwK4SQzsS/xUZDfoHZWNOUyM+DedjQ6cVakVJ1MZYmUBoaR0oCbjGO+fTNMqk6iUQxDw2Ta4nJAaJDgcdvRwEAba/i5hRwFc+Nl5mReCAdm1fZSOti9HKk8fO9ooQMhueINNZwZ4Ter3yvWBJ6DPKTlBRlytm5+IlsNhW+pb1VkkzMcCtaBOBQFWmkbO1F42pH8APoZQcs860eTKLeeXLWgQ+iDCy2Yl2oSG3U0+ajAktU0DoVWYXHDb4oNoT48Hjz2tUooaHnAVWvsaGbA45vMM9KAm8mvVm31noBmWq6Oi3QVLckwDRtEAlVsKQW6eSXroA/e1OfO1zvcGVnAllPV2URoc9w+xy9ys4Qn7KzWs9Q5YPdN5kO/elWtLNKWhl1gC11W1mw+jXqmo24+sFzXsKUNDEunHmX95/S7JFSOzmNUL+/wGsuMYFo5Dbxd7qLC73VW+a5CJZ1X67mWgbW2nP6FHb+j0kGiYxbWseFgmfityLkUD69bUs+jU7Ctr2tCtkb8joIphf4oalUadMlzZGdERJSEU9FLxlpYJ9kcn60uGNKDmXXKN3p4ruPsOEiWbCYx/RKQGH4m9wrHCXdCzZSSEsmbP1zE5E4ZQRPJhAOzENsoXymmwAqQF5X3FLlyVWskqA3JMnL637mOh0Znvu3ESeaMJRPcTkMSf515uvjsDeNcCbygIp0SaMq04++zlGO3T8UqSxqcfdlMpkpB1Lanul5KDAs6KSHQGM6BVrCQourQr2ECRUa5J2MDIRsuKJEuDisFgMR53sFsEIAfALidVRPOHB0Al/PfOjhstsel/YLaO9IfFJna/DKYYNj+znv6fHu83osUnex3YQxspsxKxuC73Xdnv7xr+rzjWvp3IPifYuOnqvNj+i6kFsw4/z4r0qt9Nff9dYdKMgdG+qagmLbhHigMM+jLqparj8VVPr847LEYoHlx6f/rRS8kW7+JK754jNAl1r87QZpQfLEQ1JcI+TkmVBlIh8wopq5qpseS8Ez8VhAATIlFWhAu6W7UKJnusS/Y4QC4nYu3bGnTF9Iv3eOe/bLinD02DgLTylbHnb28XpeguRs5Bvm2teeWpxcPvqc4TJgFZdaSKoipqhowS2dPjjm3ClpqkrlVqNA5zEpSoyWoKr6+Kq+xBnnkvmvc0td+Zl5W2vFO/D9rfKEfCmVuZHN0cmVhbQplbmRvYmoKNzggMCBvYmoKPDwvRmlsdGVyIC9GbGF0ZURlY29kZQovTGVuZ3RoIDUxMz4+IHN0cmVhbQp4nIVTS2vbQBC+76+YcyHy7GMkLQiBJFuhh0DTCnoObhoodWjSFPrzi3ZndteO7fqyWs/re8xWxvrwAwSEm6q4kneVJ+9r2B/Ui9K6rRoCOUibCmskAmOcq9BZeH1UXz/As3pRttKGQsf4xUU3LTZ1+NofFIb451uIH69PanNr4em3Ghe1+QRdt7mbPm4Boe/H7aQ2swNtYfmudISqoQVDra9hOagO0bWIbuazRqQGkQjRTfGOFtENMU6azzXuYu6aF/4fOFfua581t+hJE+dIjN7Xh55jnBPudIyRPM/WMTfVrH2wqLMF1jVm4lycOW5iLOCRflOOOX8Bj838RS/RyjFfnHtYfqjd3aR2y4kx+roxXhs2RsgIACFA9TFo1+R7MpBzaGDwAnDMAojw50iGuWMhYM35dSFEKZKY5Nhww9hWTJTNC7230fwV92p64lkYehXbzHyYW1qCK6Y5f6rPZYPMfwwyrbycHYM2UWgBLC/j7Pac29RTsE1+jUn0KYuajHWF0cgEuTaZLGbICxKBR673xVwxsS248CLIa0ob3+ZeQVBzvIRpLnLtXHAZT3lfNsOKGV9+PTx33WbYv/15+Lk8/n2Dbt7NM+KAPfQ9JMfwvWNOs2No86Rz09xl642lqrHOhoZE3FC70LCuUDfUtGv28g1ygKfcq3v1D5EUQakKZW5kc3RyZWFtCmVuZG9iago4MCAwIG9iago8PC9GaWx0ZXIgL0ZsYXRlRGVjb2RlCi9MZW5ndGggMzU4OD4+IHN0cmVhbQp4nNUc2Y4ct/F9vqKfA5jiXSSwEDA72jHyYCB2FvCz4dgygpURKw6Qzw+azaOKza7u0a6kjQBJM5wmWcW6D7bQJqY/k5zk9I1AX120IroY/fTzh9MfJ6WCADeV/5zSQnrp3KS1tUJaM3385fTjX6bfT3+cjFDapRWXT3nSN8FI5YTXbl5SeGnihP/94dtpPfjx/enNt2Z6/+9TmLT3Kk4W5KTm3X49iWiMmfC/8xqrwY/vl8la4ckWIA3K6UP9rKenk4XQf1Zxepq3OwxymfXh1NaKGYT8Ka8p0zn98O20fPj4/nT/eHrzt+nu7s13l7++m+T09u39u8vpzdVOykyPv57UQis1paWtnh4/nO6ktCClDVI6L6W9SOnc8n0el6Z9n3938/hVSpd/s5Z+xs+n3+Y5Wkqnlu/WLfPn39Oc8rtH66A5Fab8e4JDtWfdOf8+/3af55/zfN1wmPd1GEeFcPJ5rQK7zTDA8uz8uTwrrx2O1/xMwe3Sxub57vJ2evznyZoglPURJjk9/mO6mxdKPzx8dzk9PHaUUzuUcyFTLmEz7xwzhGlHRBmFTmD+/X7BslC3ntylnbhSy/MmY+kC4hB08vrS1i8nm/Z3DQZz5EQLrK5xRdpHI464tL0LHAWmyqWwzCnUrhxWqCERvhvzChfZsE0cvUMcsIU4OrMUNADSQclj7FZZTTbizsBhtk57uHaIFonRGDHKDGmvaycamRHK+jNz1fWvy9+6N1o3ER6JSBU5rEbses6IAY4TfJtQZodQURb9VzgZHUbZDB9s5dpyoAN9dpMO2SAseWaDwFVyzuiAAto7EwprgyEO6EDLOYwYpuq7c68ttglgtwlgnbAG3KQ9qKLM7g1eyimhVciPxMlKYZfv2QbTrdz2VmShspfB6huZKk7w/fYeUQlv5eyeEIQspXPRyETrKUQjQLTRSCAB8egZ8YbP2vzS6D16DiNpHzbWMk05OcM8o/NzbvuZtF/hN/LM9uECL6xgila1garyrcOp5q0wfdEwW88XYUZmszouo+fRYRWzewiO+wJLOgwNUjhrrK+OQZWwfqEy9i5T0zPIhw7xDYpW281RXVdgh5QLO5RzEruZl8a2hMXzppw6iYfUCYzVyfen7w+HItPvJ+WNFEHNP+WHP3STn8p3bbwWEM080maNR+vc307GWGGMk2HyHkRSUB9ORmsRvPS+DT7hQbDCLGNt9misTf7tpshqHVLkCAorUYhT0MKkRRZdfMvhvgQ0nbfMBDoE7l75O0NjG+zhVkdlZs7iXXvGZWd8dmWMcOm8CH/uWIeVy1agcVT+i4fQew02JmiVTrwQQ2gaJnY+ST9bIjXrxs9g9Zf8DJ1VYBj4OcjBSxCrfk3mXHfcbYjFMGjbcDbCBm21imucUbxWncve3zqPYOwc09jmblEhmZQz5avV75DXKopxtI5Hdlc1Xk2OeP+MWsfplbMG++MI0X2yXKy4bkzLHY88qGIqDMKweC/FC8YesS4hxmX7GSxHRX5WWQ0zsKmxyN7CUxCFtMHYylIvw3DF86yfsRN1aSYcBxqclVSHvO5gdr3uYOJkpDA6IE3f7XXM7W6bjenKIMP43EEJZ32/gyToBCsg+oaPmhFKRzDGh/NCyVJlO43TW4XiXbKkpoeuXeIkInGXnWilNZmDYbwurZxQVnpD6XwgGMHRvT0M5TpTQMQPR1p2HXTiLMW+2DMnwriHSbk4i8P9GkIv8mtFUM5qlJ97pnQPkli3nERv/PVe+rKnWp/KwI79KJeDVb9GpnpkLmxLLbhRWgPh3ZsHQk2SB2ISbjuJ7ACrRM5Rnj1nCC4tNlsZ05LoQcmRPnCvBhevcQMsNeXK8P/n1TQNjxKfLjAwVNlJUofgSx50I5m7mW67FWpAUXXeQ2aqyiX9/ubv//rp97u7N+ef//zPT0+Pv/z3z+nu+nC9SnmWb6e3b6cZEWo97ppPtsrDYQ9cI38Zm/HY2KbmQ/pcISPwJR9T52QW3Uq8rg4CsyqCa+X5VD+RIfWODx6lRilvnC4eJkBKtOBRJim0ky1CtfbtcjzjhXPR4UrKSCpzdkUEqeFFnLbeyB3xPVeKAhvJDb/006NTLD4MNXe88FjzlzUu0Z3R4kw/NJWKDGywIngVlKeEOCOrGJAgZTTVA5Xm50v0Z5Dc5/IBdUc+T3ZCM0FBonlLr8ascHUrVFW9geNQhwpVN+qko9Hdy51Ml8Mu+HVmFDtixKBcj1B9qfNKI4zHfH6/kMUIr2b+b5qIpRcTWCV61aSqfkAG9oxy/dByDxh+YmN26Fll+pnuTXW17LZzbB2CBVetHa1h9e7ZEVeo1eJpXmZb9TCU4SLSmTK+uj2DzgSW8wfPczmKlQfxXCf0YS2BWPE+W/muWKAX9aKECyljO6xSSydiiudDO0ws+pYj5U7NKQa9QcrKqL3CwAXjzJTEO9nI7WwZ1coaSNFxbsTXjiG4vJRmMhY1LwWypgC38lIgldrLS2kmF0BW4vONJJPUsk0JAiWjAO/8FgiGC1rJWrJmrqTUN/jKBhcUQ6vlLfAzbRFcpSKqpbBDKHFjoYIHbC3nVUVHJMNhbAJYBXrUKWO41PChDkhd1fuoPNOFC9gZSv9nueXkxDDuOZKTms165WVO75VwCmSclNNR+KXO6Z0U0mrv0egTGTVe5EG0wHCwzX/xWickZAIIMNaE11HtNIwrTyC3B2opOlKPKzFwF4RhY3CzB14rUgzDM76uNkFEZ5ShLH+jQrq5rqXpeqs6WXFkHGpqw+ZzJxozvA8JsiY0K5RFFWIjDGs/j1Y/PAgHIatzUJM3gjFYjDdEF1oZTb99dMov2U1lmeNgPANlVKpldFsvThVeUhmoLVgJWeXFJqqMe9CtUzaseDB5asuYfOWMCPEIHl4KE4/hYTlLTtdZ4cH4xZaxgQp8Oh6zg8ars0PgnIAQw2xboNohsFZEGyCi0ScyGorJwQsMB6G3Q18AqeCFCgECRQqcsOCjoUih0QY/WmA4uELqucZMBVOKk4m9jer6Or+udbWM90VBX0lUyOGyq2HyWLoY+62VXTQ0L1xaK3FQQ3C2Fa+ywoZp47CM+dIGagDBYWCNQIaJw4AxS2SVigHsWxzLVc+9XB/LAAPvG6l4DBhrQ1ZZYcDYGsfYGh30+lgGGITYSMVi4Bg7Q1ZZYcCEoY6xMka6I3JgklY4hAEj1mSVFQb3DAaMJBsdBnKw8iUJNs4IF3N4B7N8is1ud0as6TJrnuIlwzGybcDn5hmyMhPLOkZ4USwb/09adp2VApyeTSjq2Z0DUA3BocEnPFj7c/H04eCqa/cLhOdSCxusURSl4OdOYgcUJzRa4ccLDAc/YysyyDi3dFmhl8asV+FBOMa2END5njiafHU4vY1ql25QW9Qlreb4SobjoqDghFNucXXi0RYyfCOwQYCSgIM7l/K+1YFu7me47DdX4ZxAvR14bVE1PlkuZvd8ExIoha/91dqup+lMAvGoSe7Suq5dhWpcHK+FANwhct7JZMSubLJ5EoM69RYuparm0FpnVFkbNk0tRVGYwyfomgLmfWxOGZPbyAx1+GYkUKbWS3ekp8/1HK5VH67w525iK0yIfT/Es/oNbxUlmiZbdlZeRK+isgdJ0tWVukNtybCFTThfwTP+YPMVlNvrWwbl4mS82CwOecYXJMtgBZ2E8R0qyHCYcM0WUF0ohMqOXh0DIFFvjZcQVSWZOWdiCrDRKdVapeyFcrcOSCvnDgYrlPcxanIhrRoXfEUBicBWFXN1CZ3rnPTUPGw18TusaPQOVzGeMuKq2qv4yj3Q2bmPoGKYVLS63RoLArz0ePSJjsZyRwwvMBzUX9wHtUGKIEFrgpT1URijgyZAkdECP1lgOPjlkXJWC2eCtwQpp/2s9kMkQJHRWAMDtMBw8MsjBWpOVxgFBCmQTsiQHHAEFBkt8JMFhoNfASkIQkfrPEXKa6GsCxQoMlrhxwsMB3ukXjAEUgkWmRoKXkmF0jM5BAJ5Ubpm8exASGO0NM2QoXvSUQRvtYNA70mj2tieZ/c5YynPZilV6hQx1NB8hljqEzxwFaywXof4fBecvwcOujaJ3+qCD/zUaAWoCLp5Nl+Gh4Ye/9Dlzr3qQbi5/fxl3On8LiEllTAavGnYsy7QkXvzoM248eoVu0BatppXc3ba6BMZreUtvMBw8CsU8uaEmQ9KOYKUAxDzO6MiAQqPVvjxAsPBr4GU98IooDh5Z0WwRtKDxqMN/DZ/NPbipUlkm/ScurRGAO4x/LpWFQ695QDJ8ctoRKPw99zjLqIiEWILOPXcUWSaNanxYf/amazmyMtJarMR85oYtnmxU2Q7JlbONZH7pbCkTPvbf+eUKxzKWuj9rIV2s/dP3qrR7XQsbdG24unP1LWAyV/Mb6vJdS29zl8g60gRjVGUnpoZUSNLU88YVSZoJysdRHW/IwsYl1Xp2Np1B0gffbnTIBNCbuBCD+6n3eole45cXvTSCvKCjpIKKrd7ocvfHbiDDXxHPWj6bryN98AlzFCCeZTIXl2dzCe3uuqC7oTWrvUuYd1fBqsnkp8dXQDDt4GPXNLY6gQmFJYop+apS9hfg0Hu4JgSe954ffmdLi/LRN3XaXWmDVTjcfqiSyWDcNZGrVf3M7duWw85f3gbeUcawliy8PMrOjNSh6+Klfw7vo7Gzt3CaSd3DPxbDMDIEkCWUk+V8f7FMlcq90W2+8txVTLKKY3eVMnpJqRPavlq4+0G3EkXaasnflQ3Bv5FRJXz0P2d+rLFa69H+9Dnf8If7WsKZW5kc3RyZWFtCmVuZG9iago4MiAwIG9iago8PC9GaWx0ZXIgL0ZsYXRlRGVjb2RlCi9MZW5ndGggNDE4Pj4gc3RyZWFtCnicnVPBatwwEL3rK+ZciPwkzcgWGMPauw49BJrW0HNI00BpQpOm0M8vkseJm+5ml/oijTTz3pt5svUhlY9AoDO7CiWxTZJSpOs782Cca2wttCzivEWECHnPbMGBHm/M53d0bx5MsM5LQZx3WnTWiI/eSgZEuf54TvPm8dZU54Fuf5p+MtUHatvqYni/JVDX9dvBVCOTCzR9NW5W6qghX4fANN2ZFpAaYAakB7gBJAIYAQRAcuz0HIAEgEdAPCDDfMaak3FyDQ8aR60Xxc84cc4v2G/xxpmj5A9zHq/ucj6v8YcZL2s6ir3R+hHgpHlymi6ulSuqJuUuWM8aOpq+md3FYHbTK1PcEVMEp5iiA5Ck638MeBG85C+GLbXlvF+GUxpyjbehqX1WPH2hFuDNHnH7SIO+GLdyt145vHvVnLr9V/1bzfQvLpZXqlzFka26XR/CP+yWP+JWjKf+QmWyh4nCQvTpx9V921ab66dfV9+nm99P1I67cQQ26Kjr6FkN/lVTJ1WD8MK0j40Pt+WDWMlgKSiYY8DJWvqluTR/AOgDBLgKZW5kc3RyZWFtCmVuZG9iago4NCAwIG9iago8PC9GaWx0ZXIgL0ZsYXRlRGVjb2RlCi9MZW5ndGggMzE4Nj4+IHN0cmVhbQp4nNVcS48ctxG+z6/ocwBTxSo+gYWAmZFGyMFA7CyQs+HYMoKVECsOkJ8fdDcfRTab7FlJa1vASrOcJllkVX31bAkkv/yZYILpG8F+1V4Jr703048fTr+epHTC6in+oyUKMKD1hKiUAEXTp59O//jL9PH064mERL2suH4Kk75xVoMXZPW8pDBAfuJ/f/9u2g5+en969Y6m9/85uQkdaDspC5Ocd/v5JDwRTfzveY3N4Kf3YbLnk5W1y6CbPsTPBqank7Ku/qzt9DRvd5jkOOvDKa/lAwnx07omLPf0/btp/fDp/enyeHr1t+nh4dW317++mWB6/fry5np6dVOTpOnx55NceSWnZWkH0+OH0wOAtgBKAegLgHIA2gDADQBoHVd2/ax9+P0GoBFA6/A8hO876xRz3fo9X3/5cWyvHk0ujBsAdV2/i+t1550D3bjus3wXaNCS7R3Wm8+30H0Ne7k8p73P6+nxX6e3315Pbx8rZsgBM7wJzFA+XGwkat748oyD6nBYw4gODIuHWdYMa/UPNlgXwhy9XAAqFKRJ4wTT4z+nh3Xispk8ICmQpWt57hyk5MwOzw6SJNHmPeZnn8Ml7HNJSowqg+EWzSrOOopRJAIPHjYeJKjGMhYOtHwmJoomr1s8T4wr/PmZq9cDXL01VMCWUrhIns9rD89l2Pew0vUchtCAIeii2rhAaNDXdCEyiGf83laX1zvE517CmUnn25KRF7OqCqHwyqBPqrJwJHIaGEcjAc+RMqZ+i5owMD50ETKM2X1OqQGnlIqqc670+3KAACqtzXKYg5ZnI9qY9z3Kycj1zbgNdASGNFXLMStSfx/hI6hLYnolhSu4hjX8wgQFVliYnawEsr5a/JolKCG2HeucHnDSRL9hocowexk+1/pWnGYGTh1u5prRvRbpPduczGE2N9IqocFbW5obbqxxvZ10nRdmSkxGqTTGEZjNnZ9Lc65ZFBOCaqYv4VDaZdFNoILl4RJKN+nc55QZcMoWTgXz2KInxO2lXIBk2Uwb4UDP0+ON0qr5VgARAsl81UFjymtbsc0LMgq1O74KZ1ryFg27sCtziqInaRvzdCk5yWwyD3ODC65ce1nnmgUjPfdcc1vsuc9UO2CqR27yDFMJl6XuGBFtKYyXrG0+nGIg1bw8ZqUS4+oLuVTrMevVwqp06RzIG3BTMIdpbrSi0colh7EKNWZh4RoYYKXJHNdnDkL0R5I0sUtswc9yKJfHk5ZeqwusYIgzDKNFZb7JyO9BPp72Cu77rP5eZzyVcv9G/P6NKC3UHLKjQ4pIdCG+lJYCpQuP2MmAkODnKSHQrmKoTkRbrBQ3O4RaaBgu8tswnWiuE85JKQXNrml18Gg7gGkqM3QQYjxYmfDq7//+4ePDw6vzj7/994enx5/+99v0cHt7uwGc4fX0+vU07/6QsHam8oGpVnTYzgwPb0zq3FYlkn9hGtLHMC/6PEmVKkdU7d4nO6hicBTV0TN85+q5jHV4MQjaUEfAJFOBQKL8M65cWgDptkpaKzqafH1xDC4VYtX+gMlXrWonC0tQiSaymBNEfP/gs7yFH06zKpF+WWMnEo15gULsdBlfFJalp1aDcA+NY65nWh2DoFfpo+Q0NAx6Emp+Iq6VjXW+jvgYAHn5k4vPAcMpB/EhuhgfRiD8bDDc+DXz8YO5XY7Ao2BX8Z3nL9KVr+EGakFOo1b3eccjXOQxXgowWC6rwMxoTLhr5rLbtZEmwzD/1lj7C9mDrVvVkYhBnEmQ8tMtmezBkWceelR2lRU8xZ4sKk9UFzC2Mtxo4dBIW+Yz011wHiAL+KqMcQtUD1MVRdWwgLP02qTVwhgN6pDXJjuhY3bbKKXXdt02Qj9pKzpOWyeeKdZx9zhtFC+dRdhdJ6HjuEvwQmqD1YkH/toGXRpRVZFfa1LczganKEgziOBZHVmG9Cn/3soLHti3XmtYzOg4/YvqpmRfcu5MmSXZTfnc9gFp79kWVvdSUEkxdV5X8TIPX4fP00z5blsaijjcZkBuJf1qfyRJla9MczQYvgwpW1mqMsbuFDkGhUFKCT59roJRm2/1WbLITRKn/pz3SOlgDqtUSkI/jxYS60oo1CyxfiyFdc7VNm5uolHmLpKOeY/bFrATda2aTjwZ90X0zvwod50sIA5qi1SkAZME891a988pjgZYs/Q7k4e9U3/tRIXxAqXJ+cUNRtZpwpZLdQeGp5yuZeb4soc2HY4NQlbKOT5Vrr7gSmu3nTL2Rk73sHEvRxc42vMlsBO1ZV9CITR9ie9O3x3uEZk+nqQhEE7OX4WHP1STn+LvSAaF9TSP5Fnt0TT3l5PSIEiBcpMkUMK4ZQ9FKBySt2z0qRiVUoRBtkBzMM//5a6+l23DR+hvYX6UwjkDRWL5NThk91zxlyCnEo9O5FcQDkMHMPZ9sEiIeCTyZmsmWvCRK3Edoe5EJ9IooWB1GJlYDxxGfAOANhkoMxd+iTQzUOfVkZfCKq+lZPWsa6nZUmWsw1v4mRMJb5tbOSksOVYfu2Mn/WI7jTBzUOxSKdN6gE7lhLPGa3oOofbFrsS92E7+xXY6v9hOl4FADQptKuWNv7ZAXV/sShSApPZuaazazX7GwdTqpmnhrCevc2ZiB7/2WjYweuTnKgHEo6gEtSt5BELibODuIrwjLoPSn0q5aYre87mIxQiF8cYyxjWZ3nO0DtXalB/W2pS303w/qxFrpm3oWK0tb3bQanOKnBSkPSWSnBTScselIqkX5xRLRZqinJBbM0a0Xggpoa02LqfKcJVUJ4wF59kXMZoUmtBK5diM3UJAu5Gt4/JLM6+/FgwZ90b+RMzLsqAukGuVAATAAbXhgmR08bNvAoIALaligfl7GfBq/jwTkMavAV3O6+9zyYD2UUVKLYwzQPdpJ/d+Olc9qCJp2QL2orm4iv9kzF+srVdGC8Qi8IwPkCkDZB5OpcSIPLBZFcjW4RkEoZ6fJZP3R5tTFXUOP3nEVZ467V+nnor9VjWwXuiloLrlGqKHuYW9UHvWbRFj/aNkrrmiDpcHBSV9IKFcxxNZg9AJ56QjU2gAb9XjrEnn8flcXM16oE6dQCODutZtUP/DRc/ae0HgvJmkRR+jZz0jkrd88IkPkglhMp/eHMzTv3zsrLWdJFrhuVn8fYNn6kQ9BeV3muFd26itMFY55jZ1bOOKnkVY3Wzn7Eh/xwmX1ovVKDLpHxjFBmgZJcjOIjtOBH+FK7rLfdjPQhZl/ZgrvpW1ip73SgPvVVuecUxZxmh5a6zmHPbtvtk5GcPzrql0ufPmQiofN3K1u9WRupnOldUg3misd3K1dV0i5cbPZf636CKoah6J9qLVqsONQf1Mu9RGeG+79OCGeM9L0UptSi6m2xg0BhQ3kmMdRC0somHN6ee6yRJyMUzlF2ia3QZVeaLnFdXAsHkjiB1ucVgvnVcaBoUyA7HMicEHw9VhkW7uY3SGCgdxhpDoqDmT82uL7xy+W9qBYpLpEjDgun5ecnFRClnPKnGHLraRnvseGFGu6CTZMnm99Hz1+lvhQAJ774lXUVrtF1tcJquEdNIcaaO5K/HbYeigUmZSMrefNq7erGnUC+/W205j+179sMb/lqpwuUjodq2ClM4bRakGadme17KCV9zLXfjR4dSgQmZStreJPkKSwuqFkOeiT9EevhVjObuC6K3TX1qO4UABg904fxtRs7o9Bz9i43sNgI3Gw9Rl2WhLw6rzohfrqEOVQmPUnyPWUUYKDcbJCcHYteT24aSUFqSdRDb6VIxatUQBT8UCzcE8/8tHO8boyfkq4/b7RjvqWKkwCwhxjyC8A7ygF+un5LqMEcb0wFD0qn8KBPlQ/mOyOkrX8fcvEwmsW0gyi91C0m2Pi9RSeCd9ladbUKDTWzKy38N+6vR85wIH1TqT/vOBXiNn91XNS6aEey38bZ+iOypCftF2G+7RCOMdqiphGpw5Emr+TrLcFu+juTY6xtj7HEf6UJpmhYRFZcB/Ed4WFuM6QOlOTJ5R2kK7N/QPh9JakXBgrZoQcz+HJhRERJKNPhWjqXWDL9Ac3PRzvESazQnrVX0oh8IoUx4pjWXa2eTm4NdsULHgJ4nyD9Sgojq5kYLwTUJZOXLOZDez958FbDTVMS2N/lXsIhw0p6hO/kBaTM0pTEfv7GZGhmYxfuFvNd9zEh4ncRtSvJZCHJUjPZ131AehuUXFI7kGda08EOWagyPhViNfgD57K4CEDS8rthvuZ6H+P6fNzK0KZW5kc3RyZWFtCmVuZG9iago4NiAwIG9iago8PC9GaWx0ZXIgL0ZsYXRlRGVjb2RlCi9MZW5ndGggNjYxPj4gc3RyZWFtCniclVXbatwwEH3XV8xzIdqRNCPJYBZ2nXXoQ6BpDX0OaRIoTWjSFPr5xdLI1l68bRYWW7c5Z86ZkbV1TfoBAsKFrobckG64aTzcPakXZUzUgaE82FiNHpnBWiKN5OD1Xn39AM/qRTltLKeI+U0OXcQmsNeWx4iY1j9fQX55fVSrKwePv9R2UKtP0Lar6+7jJSCs19vLTq16AuNgeFAmUzVArMkFBhtDsDA8qRZx69YwfFe7607tBsVGWxNli4PgdUhDM3J9OEAyy0h7cQqUCwkqaIouRh8AYfgGLSIzIhEiG0T2iNQgUszzmPm5Rhs07N10aIqGzll0ZlpIkbYSwdfZ7dO3y/SNDbo5UopGNogjqTF2zXicn8bd/pjCPKY+/1Oc8F+ZG4qaQkQb3pt6hsEyHp8+w3PMtKgTipsJLo41HOqg70LbE8dnpJRkrIRIqMvGuGVj4uhIjOIIbxBpi8hWlI1CwhYF5xTTfHGFs/ppnWfHkhSxWivyeIkpyeG4vz/esyytuEszzyRYqQQZp9glbm1Zd2J9I5xsxjuswiJ2OZdybnIs8ic4eKlIK+u7cW3ZJDpvUkQSkybxjBCIWfCJ6KnEWM74qrJKFcn+JEppozqRsm8zC7fXasUc4TThcmVEVxWDPyNuEatUujuPUcygujO6ef9eJ526HkjOHsTP+S+bxf8wy2LpKJ7bl+pKLKAludqw/oQwZ++2fK9Zp71zDucL5bAW02nMsk5ogj5dKNV8sSNJK72a0EPV953cqlYbY5yNx+hGhK1OUVdpckZoX4T+8vP2uW1Xm7u337c/hvs/b9D2u75H3OAa1muY3MBjN5wTN7D6Np9CC8u2Wsd6/HxFChLMEKLZ+xzeqBv1Fz08ypwKZW5kc3RyZWFtCmVuZG9iago4OCAwIG9iago8PC9GaWx0ZXIgL0ZsYXRlRGVjb2RlCi9MZW5ndGggMzU0Mz4+IHN0cmVhbQp4nNVc3W8ctxF/v79inwuEnuEMvwDBgO7sC/oQoEkF9DlIEweFHDRuCvTPL8gluUPuLvdky7JjQL4Td0kOZ8jffFJKU0j/Jphg+kaJX01gFUwIdvrp/en3E6JXzkzlw6BWYMGYSWtmBUzTh59P//jL9Nvp9xMp1CaNOH/Lnb4JGmBu+en9SVmgMMn/f/h2Wjd+eHd69S1N7/5z8pMOHMzEDiaMs/1yUoGIJvl/HGPV+OFd7uxkZ3YuNdrpff3up8cTO7/6bqbHON3NJJde70/LWCGTUL7NY0Li0w/fTvOXD+9O54fTq79Nd3evvrv89c0E0+vX5zeX06srT0jTwy8nnGWFUxzaoJ8e3p/uADgA8AWAr/OnQQC+B4ArABCAMQDsAdgCGJ1/dzvv0vxufMdAfsctz8sccaz0HgKY/L2+wwDGz/34LOaMY73Jz8v8eh6j9sOZtkSLze+AWB/PYwG9nh7+dSKwKri4aR/+Od0BkEvNTgGRBsL6IPU7Z5qtoDVk3vTtTqzhsvH8mttC/zwR8Pa7y+ntQydQPBAocRGozZPbmYDEJGgJSITxwlgO88pBGe09LCyJK2wozxyNkk4Dl0lsJ0G7SLZ8T5IoUu/6xLHYiB1yvy3p1GdD2mlHncui0mI0OUUGjV0Wc78QhLjPar3PajaKyZnIcKszw88kh/r+9P3NsDf9dkJLoDzGR/nl913nx/K7JquVCxRbll7brbXvrydGVgEReCIXlPVpCgpeOavJLo2PstFbNbeJ3lttS+dfZxR/gfWEoChob+R62LFCj0ZLkkTjQvvSe6tttZ4btdIajrP2Mag0+rxjaEJEhRDiFsrq5Cn75TkIarc67W/1hvKy1ytEsifvratnq6qJcviLGrjMB5TK8/v5WYXj1QHfP5e8TyxarUj7uPjmaHKGFxDUCRgpSiYpIKnsDqlcFF5aZcHY0kfClxdKyS+wVRTlFh06K9vy3gitzE1oFeDPgVYUSHnNQU9sncKMVs4p66zmpfFRNjpWlBGs9t5qWzq/GFpZMsq4iJViPVazgmBtQ5JorLSL3lttq/U8J1oFnBCdIv5qwMreBlZ1q9P9YkKmU3md8ShZjPHE3ufTKE6ovhcnOp5Q2j95boRHXhmru6P3RDQiaU7bDSOomOx2A2mEaUxWmPANkqW1vfr7v3/87e7u1f1Pf/z3x8eHn//3x3R3fXu9AtzD6+n16ymu8a5azZEVdwDIEZbmTzjPhMNFWHNha1GSmUysbGUSTgQFwvNua7ntBzjXjFTFX5Z9FRa3kRREw9mCmxCsipbi3tRhbHtbsHlK7RaJJJP0Ksxkv+iXKhW7MKc4DTOpA0dg4NohclmIJGukPnBxLEw/nAajgkafFsl1kRzVeRoRvSIMRFb4UAD6MmswfQXQRaPFtsuADL1PBmpSrsjXuuLoxONBfjYt0nTnTJst0862CiugAJYqjeklnKVVJBHbJL0RH/TsFXmrMLDXXAcoC4qDpAUXKvw8WGyjgSGDtL/YRWc70P1OXh3gmRY04iw2ZwzBK8sws84BRYWVeEnbOx15IIZ2LC3EYJajpUG5WRtUt0v6ZnY5AL0Pl1bJy1ltkSQNHpwKwSC6tc+eJuXOIBUAW3z1BKYzqWxUsEQiAtBogsviqgroYFboiLjps7jBA6EPDDWKUl9xdnhsB8rQeuWLLeyowCFkERSQ1ibL7dLaoptiWcFofve8/J7eERZ/EuW9eOY7hZDt42oXd1prZZsLm7nGM3YCPybTwm/ag1PGifO0cww4PVDzERhdBUZjO2+hbDveP7olvJW+Z68hvROaXRf9RvKaJAiJkExVtlsBuBKKuYgQi+9CL5vKWgT9UAT99kIy3V6o48qwkNueR3e6ciu4uLdfjYCXeY8OZDkwIpIsq+doSGjsPQALrfe3f1pmGYJTzoEBv5bhE87cer2iXfTZDMfl0Frafde1jOuumzU1BlDIDOtNlw7RAGE3Y3ROENhs8fXBXAt7JsgYxVqTUObDmOmB4eZcjYL3zBxbsByUxuD0hh7aDIzs6qEjldOrl3bjSVjdjIhehaNh1iurdF12xui4okv4opizkCFfrJFF1HcYZB2YsVKB+WrFJgVmhAK7iOh/5x6ljS65uJc1CB0E90qnt0kODlUf4x4fsjXXPu58Dbh8kDbwugDe6HSaDb/uiScGIShktKC/zJG5BVzYKU824Brubtc9Qg+zYJyYfWhPcfXKt8U5SE0kcVIDaPedBdZFJeuMIOIduGjpRFlOx5UV9qsBB4BnAAwASDPH4mf5Wf1O80HuD1obltRGZy8lrilMCBH3U4Bn023Rgzh2O1bhjzZrfU436HwqUeKaxhxIaxCwJuNVDlgtRJ2LeV4YnQNYdbLzeNsl825E0MAFSdvHsDBlbzWiExVufq9JPPZYSIthV/vZjcxyj4mFE5dl27RertakStTDGzMZr/Y2ysBtakfhQ9/7U4JnxWEfQffA79Aea8BrIXWtwuXoKds9RxYOeDQwkptBXoZFo/08sO/I1kCK4NC158pXlwBBHVCxIXIT6qBLygC1C6lYYWl8bBpDTg+0/bdb9TOnDcih3FoalXUSrL9wjnNgaTaUs/D9kjfqxxEdGhhXMetkIZBfndCVj72jgfuyi1yjsU3JkV3gQNgFs8k/2zxOBW2cx20PT0u90po2xcIuz81BWOlWE0g63lULcatFlrEaLcBWGcpeg8MBwtHIXGhGWeUSPgvEjSQ7siHAKFiRiljnsUpbg2RdE55vAi/PZgb1vtFgSUdWiLfSiN2wLJpE10fvF8QY/802mHej/TKwGtpR7Je2GmiUlHSseEUqyPjRrlGZ3ymexMAj603DvezmV16IgNqAIu+8npCkHtZGobPRKSGpiWXzonXlGNutz66LNSrA7O54NyEG1aQ2v7AyHhmXDek13TiKDX8UhPUp4BDzYla5ff+SDgKJoc2G3egf8sgw4UyPHDwe1VpE8JQQ+mdF+rEX+DxYTUzK5YhgFNc+VvPIKGtGOc6ufmb3hUeFpqCVXpF6G1YPZhwYPmkf17Lwz4f0CKwcZdcsYBjJclTx1w5T4zpBbH0Rs1pv/4YmS0pLmpxVPsBuQQgPTJhuLL9Kkz9PcIlHkQwGlbdOnV9ixypl2mPJzUz8/NYiH6Rfw1L4/mLWYqBR/IQHKq4d5WUCKAPvggd6TVqLC6lfh7UoLYUoDB0yrm8KxIz0bDNSFcjeTZAkFSdPRUOWAeWC9T6TdYAiZqSqmqH4M4GIGWkg7dRK/HFDnZcqI0RljHbELIqrBtMdqR8DIv5cAyPixkzNbJZtV87wTqH2ODP1wlZTiX/LwhUn9lNXDAhbRRWbx2W+zRRIcUCNTZ3b1gRbgXkciW2ghpPYbK2A2Q7MoMra0LqJfY5ZbB+JgWIVw1TfwOeLWSVJYpY0weGqRhVUoZZjLZMNi/AXLTWo6AvhGPEz4QW8Tc/Mr85RNhhhEv2ETtf7OAZAMcu2R9FG5eaN6LvVpp/7Nk5TwhiCmZCDMo3q+LLusfH7+6gjXuqEkmveOtkS/rpaTe8UEmvnDms1n6RUBkaFNr4W6i9LECFLo5zXDtmvUOzJ8P1iuft9VtjhNdx4zvu4fAR+1F1RSqnAE0Wx9RmI5OmqaHZBQ6EokFAxRr3d8DjnF5BUrHXW2F4ClVeEZQ1Bo8zsQpPkoLQJWfSThTNbt6VkstjcLxuwAqZQ1DIFMZBSLAYITRUKXNcD1GzzgTtth9U1aX9KxXhUzyNz4+WeLSws6VlfrrNU9pdSU3HbuSn4LPVO4hLaVnnMVoKqydNvAIwsYNl7d/furhRzX38lL9iJuZ5ybdAOk2ORAC2szlJCy2WDijvaW/muw3Ke0kfW4tk1pPX1fLFIBiPHLp/gA1bsk9gormQnfHRCf3T3GiuLt0o0b8DeTzO3ByIdOhJJyX2Sx1RUUldkGETwwHXG+VbRyqiyOrS4nXBQb3NxmC7tsdZJ6FoX7fSV98xC4juHa38tAwkNfQYCqNd4XtwFO0hmN1D4vJqXAJUnBPOcilei50deQFjXdA4EO8zeEkC9f9frhca4MtsG6uoK5GDrb5Z+Fr0DYi5R4ayL7szzj3w6a499OgJcIry3+nTLhvhqfbqYlkTr9aTjHeCc+zTWKmK2ovFRNupyRVl232zE5764LHyjKJIwMaom8vaFby4PwgMd6f4QFgc7dhR5NqDMHM+V0wwPwMCRW0r0CZCbEv16x6xUGDETmbBbg9JflO0VwAgfNu3qHbSriClr8Qt2yDjjlitSLb4m3kteZbnxqH7EjQLQYoyXqR4ZxMTcsKLNqZW8R/e+VpXeg3kPTHT8s/yxHR1AaQ9Ek9aGSzRMW6PA+uBE62PTajFHv+QAm41L/+eCzpITj2ymiSFnfb4K4HQDQ78hXH8CbLqBrWpYdTOcxR3aW7JgNaR/bS9W7cW05vMzY6dmZS1aEdOvJqFtzcAmyhefvRUJ0QJy2FRAB13uVDShNpOdAds5IB0y1mfij1nwvYSDT8AqyCtJiejrYtKltuv8Q0W/BMWGhX4Z3Qh0B9YrLjcC87RsdzSCEKEuzly1TufwKqjg0/3gwytPLIO3duG6vH5THY3C+eLM3y8idcqh8eKO1Rw98Ap8vNjUJTLNvE8GAxpUyATWftyIkknpD4bEzzftbSDOf0gkLh9xSA1qowx6I/64wG3klNBDcclEaFdyvt05Efn+D1TG1WAKZW5kc3RyZWFtCmVuZG9iago5MCAwIG9iago8PC9GaWx0ZXIgL0ZsYXRlRGVjb2RlCi9MZW5ndGggNDUzPj4gc3RyZWFtCnicnVNdS+UwEH3Pr5hnwfTkY9IGSuG23ooPwroWfBa/QFRW14X9+ZKv216vdWELIclkcubkzKnUxsePQKBjudiyt9Kz945unsWrUKqRNVOZWGkJB2bS2loJa+jtTlwd0Yt4FUYqzRExrfKlY281I8AhHv48pbR4exDVqaGH36KfRPWD2rY6H85OCNR1/ckgqtGSMjTdC5V4KmrIQCvQ9CxagDXACoABuAZsD9jm034AmAFbp7hmgBuAXT5T6U7YhxFzwl0L8JD2YW19xmwS3lc1rZs5hXoRv8w5XmqEeIjFeoHLmHOWvDY51+W6+Q2Ri048CocYH4oeHU2PYns+iO0kjGOp4E3SThHXUrEL/Qm9u/8kvloXfx+oNEHbBZEhiRAek0SJRIyXCrUPQNMttYDxgB7CWBLdJ6LXiVitpXbszB6RoAD6rMyiM8zrRcw/rKZdsVoBtIeW27Xtf2ywmW0aletny0XbNod2scu4y7kF3yV7RLxmtv2Ozzjb+rvfZ92S62LaIublr+uXtq02N+9/rp+mu7/v1I7bcQQ26KjraKc4DhU3ftfOudJX1Xi9ddqw5ADGJoMpC6h6Sf1CXIgPfWoGVwplbmRzdHJlYW0KZW5kb2JqCjkzIDAgb2JqCjw8L0ZpbHRlciAvRmxhdGVEZWNvZGUKL0xlbmd0aCAyOTEyPj4gc3RyZWFtCnic1Vtbr+S2DX6fX+HnAtFSInUDDhaY8e4EfQjQpAfIc5AmGxRnF802BfrzC8u6ULKs8SST5iRA9nhkS6JIivxISkKhD/9NMMH0hWA/tSfhtfdm+v7j6eeTlE5YPaU/WioBBrSelCISQDh9/uH07V+mT6efTyik0mHE9Sl2+sIb8kY4q5chhQH0E//3my+nbePnD6c3X+L04d8nNyF4xIksTHKZ7ceT8Ig48X+XMTaNnz/Ezpp3JmtDI00f87OZXk5k3eYZp5dlusMkp14fT2UsH0lIT+uYEPj0zZfT+vD5w+nyfHrzt+np6c1X81/fTTC9fXt5N5/eXGmSOD3/eJKrrOQUhtZmev54egJQFoAIQC9/HQBcAQABSANot7Yvv7VZfy/t9G79lgx7bwG0Ks90iePFvnmOOf72a1saI7QrAC1jn+VZx+dz/Hb5xq/jpndp3N68apnnGscysb8EoHOZY6GjWp9Zxwhjm0ITJRobWpd+MMfvL5GeQOPb6fmfp/dfzaf3z41w5A3hWBWFE5jt4oLlDWbO8VvLGBMJl+o2Q0O/65b5FYM7TArfMsbnORJ9UATCaQq/W+VL35gdRUrvdRk/zJm+h6K0gU5aFSAowVzGXxRAZ97uC0rdEJRzSVAzE1AanGsL0zq4bBd2QU7E16evD5vO6dNJGgTh5PIqfvyx6fySfis0Sli/2BDWq9+a+/500qiE044mJCWkCzNosMKQBV8aX6pGL3BtK507TbnrT3e5ga39i+beS0FglA7i8ZNxYhliNd338PURtNTKhPvKVBGddOqW9aot974S0/68UnthdDvxhVaTJt+XXRd2nIrWYo47l1mbrNDMWoTv/K8zzRu3lKyWKzt3z/qE75JldGX+7J5UtGDRmmm9zzw9tAALwZFple9qFhtMUDRrmTm+Nr/JMsjleQ4Evfn7v7779PT05vz9L//57uX5h//+Mj1d31+vAGd4O719Oy2EPS1dM/1PzKbOzC4yR7e8y7YyObFIcLb/j5CWKRqRbHCf+0ySdzBQJYDC6Ym/07ozXfO+hM0NCStgEt5T5y4zmy0Qtsu84ywbx5aclTZFbUP/a4280kJbxxroUMxJ+o6zbNew2UqBaQggrAK1cOX5H9MTgJRZ54xQRks0Nr/EO1VnAwladdFs5UzFyO6L1N4QKSbwuwdAM4t2dJiYBcqW0BWsQx1QXIPD/b2QF8wwV8JROjJCW8Y4F+lOe6HBOi1zezZB0ipqrcWyel9ETQDy3WqV5Fx0dVGBhSAZNywmQs5ZNRwIQKu9K6qx7kInwBkvqShUgpv0fl+m7oZMteJuc262UQeLjuzNvfZOyn3C/T7hxgmn3IIrUIJLdmbxAouCrVHFIIooMZ5XG55Y0QyrLNtITSDVmoYQ/EXeoWH9rpVp6JM1iG6kB1FTxWyJFtYpK6kojPq1sd11RPqNrT1gU7ulswuayzfy3YA1g3jC42JKAxSTEhTXhZlFmFSUNjvEuPoQ1Mii5MkX9YOe/ndhdbrMk4NLbpw6Fnzj4Lt+MnBGGRTKavTMZYQXVpBD55gvuUkJM5NqZt6XgUSdPeVALgNojkaAjXtUygSRx1oQZiISRkpURZ0zumKplEReXmZy2L3IdR4gJF/M6CJYHrmn8VPUXmUJLg27uMfK3oKzDiUKTca5wBA/kROAsgRZDWsH0Uc9Ug57FioukbI5+tq5qKgc2Z4BXEcjhbZOYjXbnzQgl0QkrHdkJktOEK5zkPRCOytZ60vVqrVYTMxLNUC3sfR/UGCOngRE+yb9ZJSQryUyl4MYoCI76+gh0/uqNUg5FNJLsJP1WYGUtsJbb6k0vrBGB0lTSu9eG+v8KOXhVhj1pK2wq7d8HQo0iDhq0olp0NghD6zcAAt7FC6wnk+WEjrAME4OJZJzSWbXsXCkSfLchoVL0mhA+AALV/jHtPiHY6CN6zMMFbTxrukkJnoRZVsZYG5wiCLTWANkUrnU7MJftXGQBEpIbZyZnNPCR/eCXgqU2pXGF97o1430UnXvNpbu0T78P5aEIJQlTdWSgm80ylK1JtbK6C8DdBv/kEWRFYp0vSQ0ggA91ksqrYz61L3T9Icsx0shvVK12pEDQQ5Q1wsqrYz6MkC3cbOo3+yYyAqLhAHDGpy8EqRCReNVOCY1qAPXpCeLm63dJi32G3LS8rxG+lJHk54cEjPvq4kf1OIGeYXKx9pclGtjmxiYjlyUOhiiKzAdF1W5qaYMmANTWbuOFkNWLqnNR6omnUxNwTr107UQ18hwDb/BC6+88duwFFjCMMKTTaWd55gDMWtKzwoptULKg1YOuMnyb5MDA3kcDM2VUhxZLeumCHLmTrIgFfaBpd5lJ0U+qm1fOukY2aTu2wMFB+SzoG1tQN8tn6rAX2RjvZCWUJrbsjmvlOY62TnlAAbyGcX3XD7oWM5dp6qiKpCoBZvVGYRO6aPNkYexruXbDGx1nQ8PkA4ZXDNNLvgOmQ+hYXuGgusG38fJPpRMy5KqAGlMlQiN4pQoyClS0m/leS25o2xtllGvA/kNMyZMfjoFEyvcDSN64QwpbV1NSus9WMFjrwBxT3Z3aL4HkXxlvl0bYSxUQqMm2TTM1Y4yIAhIeVstu1tvuTKb0tj9rKtUV6qzHnGfkfTIs0o83KmDWz1TUgkjyepHKRqy4nuQ6EBSB0Nm5XPOlWd0sdazNs7aPTg07+S9VcPkYpAlLbGAd4o5t3Ot2b3S80i7RyLr5rF33FUyJ7m0EyPg4Q4ZJw/yDkHFAU5vd9wdd3OOyGJ0l33B09epTp4AUTbwrOimXZ/Tw82QirOO2aYm5q90JulbB0i0OjR0kYOsB9d0JLU5aZB2oiNS6PBgyYRZlVxVTmmb9P5cUkA9xFkx86GhAMVQYPlr4/9u1YIcHugSHkidDiPtcxgHUU6l0xYanW5ra7s1sM7Jz1xFTCxuYRU7m3Gz9nYt3+Z+zLIGEaRCbQNm+zmlJdb2SobiClo5aSd2SjQ4DKz4KPC7xog+KsYgBsRBdEZKhtC7JrX2yoORD8YZ6JJZ/HNX8ZRRIuaJ0dkbRTwcgPxqIHO0hjcwlzhCpBIEGdfMdqyGtxw19RpD/W9ZsgQQ6+GL/ppHNaFqqETG8TL2jjHBoTF51QnjUvuRBnPmrlSOSutL1UopSccH6DbiwzN3bFcT4GsrKeFBfEygHlBSwmMlpTLZaykp4cGSEmHP9T/qaE3vjF1GXxG093b8XdBgbuBwm1va8x03PB+NUsRc0eiI5yMWyW6waLpKQ9EjtLcyDLN3yDyeLvrQBno7h2+UNAK0lp3DN8hAsSnXRDanoHgS7MKM8eV2pLFRiW3oLS2K5dDkY3I8A+kezJpTVXK9JwfWOeJlnUA0pJrFPSIpO483aC29lZnGCG2cY+cKs6cGRAVYDqKuR7D3clvnAq5G9PIkX3u4ncfCPC7lsW+Tv+2LdQCEK7FafmJtfNo7c4zcck2HnHu8+Don4MaXCSvMqkloqQ2GhflBSEMDNF+P4n7XkEbHkOY8kOSNA3KwIbWKFeX4sPfmJH3cK3Sp7w/0ru/ce/CXDqaSyVd3ZnSjEtnGrroIggi8dI9MUaZCSvfa5tbbdjc2qyDsHiI5s7ak2ewuVav5VdUppQMT7b4II81/FNzRKJRhgtEyB/g3qEw3ww7hiwGQ5QhN5wpRi9BalNYeNu55KrLldoXuoKrM60GSr3uAp3fzo3ei/k6My53ExkGwzVu1B7oGnB+A+kruubbzkHtf9wIsWwBWC5CUamsTR86wt373yPXAA2pwb/FlZdZAPAfzwjons/h99IQm9u7Pb1JCVV1mfGVF55DgiNsL5MPmRo52mPMzZarudAOMqlCHGyPa23RjZEkcuzYb8j/3hna1CmVuZHN0cmVhbQplbmRvYmoKOTUgMCBvYmoKPDwvRmlsdGVyIC9GbGF0ZURlY29kZQovTGVuZ3RoIDMxMjA+PiBzdHJlYW0KeJztXFmPHLcRfp9f0c8BTNXB4gEIAnZHWiEPBmJngTwbii0j2BVixQHy8wN2k+xiH5yZ1V5GIkBSD6fJrmLdX7HHEMfxzwADDN8Z9VGiNVFidMOn+8NvB8RgvAzlP0Ey4EBkILLWgOXh68+Hv/1p+HL47cAGScYVp6s86bsYvOV09en+YBxwHPS/P34c1oNfPx/efOTh878OYWB0QoP1MGB62C8HE5l50P+mNVaDXz/nyVZPtt6Pgzzc12sZ7g7Wh9U1DXfpcWeTXGbdH+a1YiahXE1rwrhNP34cpouvnw/Xt4c3fxnevn3z/fHP7wcY3r27fn88vPnrP3/68vbtm6tPv//7p7vbn//z+/D25sPNDcAVvBvevRvGm27sgMPtLwecxInD+HgXhtv7w1sA4HfD7T8OH74/Tn9vFw/D8rC0DjcLuWAChSRMRhegLHgNYB0AHNvFlwtTXTjScuXgjKC4xcrkAWwAsDcA9gggcfosMn0er9OTGcAKgByna0rXYfo83b9PFe+zixENYfAtUYiVTTE+kEcbBhhu/z4kii2A+ImK9L+9nigYqXITJ0IT1SNHCGCvAOBmj/K8lstr2bwb+X7b2SF8v8+13ec6siGXReGBtJCPRcgTc4mRdM1OEXHTEp4IHpn0AEiZ+cV3RWzpOxvzd8f8DFd3G200gQF8u902Tt+ysYEsYazfprVGNcmbY7NwGrVRn8d7rjK96l7r1ypW6LtY0FnI4/rjvu0LSfaFxM6Az5bosZg2c9YemSyyaIy4mbjxnmI/ZTxrk6j5aU66rkLyS8FrwjGACRI5jPTEQYKR4mNbplzH3ppFKlNFu1ze6WPeWRwJOMsntm4vGbFMhowdz+D3KSWOhleU4of9xcKZBmfdwuAeYnStQo5EBWtsgCi+dVVurflpjXGxKvRxAWeNs1YYW+O7ytoU8qTlZOWnJFNbTSjdd62EG/omt+Ube1sez9xybze2/Nu3fTav0Zyy5laf5FofA6w2UjnxOrYyv9mvtKb4w+GHszO14csBHYMJmL7KN98vJt+Vz8SOjI+cRuZZ26N17q8HJB8NgXd2EEEzbvv9AckFw85JmEfv2tHydD1/a6zO/nXKPZ+BJQZvmISpZSk645CFW5bUaHm6nr819hIskTUUxYeGJU5xVazHhiU9WslX87fGXoIlFwxZhlbxWLwRRmylpEcr+Wr+1tiSpfOKnnW2n4sbhmA4guPRK8kQydgp/8yR9BLTfgR6FnUBdNKRhnL7pJH7Kkdulx22zY565bz3IwN2ahwLSZOWkYFnz148cslWeyEI6bwYFFZ5dkrkdfxZhHMLJqKLkWo0Zj9+4Y0NHIKb47yISuLcnLnO0mgj2xh1Ypsgqiw8imF0FtwrywOW5UZHKJ2SrxEK6wp3KZAShFdB3+Y8mlXhkYN94qIkDSUXtzrfVuJYVnrjd75Vw7qjpHZusfOl0Klqa7MEjieSC1E89erwcGK3O6WmrmJCzXxPybruBqrrMq6qm2a8I7GT5ZrfSNUuqpTUM4+NMaXUIAD7C5PqJdMbqiFX88N6NSaeWWQGVzzUOYqU/OJIBU3U90Q5Z7FZibNoRxFsRo8df3ylfNt1ChIdrucqVFYBQIzlEfMJEU5GsomWWk7O9dJrzcadS6hVZD9EtAamnMhZMIn4OA/e6UFCMw3NkzeG5qnPl+IBOEPiJGp2YvBGEJ3TNKnBQruevTW2YugbEyqEYFLonCwq4kAEBm3Km15Fhuf3rWJBOmjESSoA5x14O+ckyWSShZzysDNuNeUwYqKM/NaFLgGzKl4RvXUQW9eajPd9flo25ta9dpxGB8NhCqa6yjhDxZ3VOvCExtljhZeabDdDos5EBwmH2gKgS6pRdk2Ud9ZhPI2lxTHUtPlhuXl18VrGYYaZmmh6VLnJc0TtmzMAnBXK3ulmdMqhBAtGLsWD6OyrZIg6u1IQ+alsa7kru0HVzhzJYic204mS6HsV4NRujgGdFJR1vVuaUAwmxGDtKqdp8pqrdVJFx5ko3eapGYSb0+sa6e0JMXVKvVFMUptNuQwRnrfH+vlJonONosyxVdjSsCoiqwrK29te/NeYwL9vc4zyjLH4WCj/9evOMaKgCSgOB0SowEu0YNgiRjV6147mFZr5W2MvgCWBj4bBMjU8IThvAsXADVntcCGgWWJz8JEBJbKhYBlRcECJRqYo9RrSDeqAIw3l1UJ37T9b3wUWXEJB3zl2/EoHRLAKDZupvy6h+6Z146MnDMsKrvPkTkE9ejRXCullRaQDw8W9Cd2btYuggRuhm+bOrCQNT5XkujPrFqFNPaXbVd6hXo7r0LUF0IzzndKIPLbVid5MPC6NQp0qe5RZoAdEofN0uDmxgCQG2CGzAg4X/MlOnv2QxnLv6IJOgYrMnMoQ1Po6NRplU3TCKp1YxOLuvSPE1JFXp0s9yiuWpHwjAcJgLFqRNajzdAnQ5Q7wuVIYpXwsbHyMTO3GaJ04q0RL4x3Zdfr2YWACrIk5qCc+LrBXjkUQ1UqOAKVzLoI61eVimaftr1Qoq7PFndoVAxqmgNyQuusIbjpbWkSSxSTXszUUpFv3D6rVaFFphB2UJfSO9pyF4HdOlPUrQ4LaV6Dilq6myokMiQ1h9s2w4StH8rWPPMFK00RQ5WeNm/o01BJTVWIp8ENTqm40KbbiZsGIS4loo/HBOXqsg1yF3WUIaMibsCVv2KOEjcYZcJKNSlKyzq3cAivUQW+e7Tsm7peiBHMH5Gw3eMp6ppadNw4tSTjNc20lqKjy0ODfQ7+4k/sr9IugPZwjLfrljYuQALL/o1/PjH5xp/wZdblioC+FftU2kbKfEj2WedcfEGJBCt5EQBsHFI6l84HkKBkF6uG7dti63OnQS2wOzgs845mddKqGfbAtX5yaUY5taPnSw5UFvcTm4Iqvb8VZBE31WBEHfCUNHe5ABS3NDQjasZZipYxzgjBHViCybg4mPKU1iIZSlcGxDTPJCXzYcF1n1dfJySD4QWg7neZ+xU0ITmXRD0WBuFMnOmgeU+GfLrwwHe5x6RwgRjkzR5nAomiCsyTqdLxGlsrOlo68KDeZ3Of1lLh4NhQdB3V8yO1KnMFAtKS6T48tcZ1YnUZm7DIobmFXZwRpVUNtS/1EhYlEm+hADm6L4FNLGphNbJnk6uNSOqBa187p4V4POebyRwyMKSQIs4vJDasAgmKYiLwavmuH51ihltgcfInAKBJNJCuu5UvYGp8O5LZ86eHKgl5ic/DRA2O0ZjwyQEiJEjFxXP9VBMcO4KLppgtD48nDDmtHigTGUzo78WBP+rptMkZD3qWc0oVZdYM3AQj06F0zGouOqvlbY+GR1XZ04hwH9kasey0HsLmDuk0Uh5ONss4bgR3UykrZB/2Uyxpa+Z5OS2oJ/JcDdhp3q8CWV8+wCh3SQJhGw29UpWmVES/OkXZTi1IXu/kM8+5afgNMW7TQWiCtI5kTuBFKwUies6lHbCKGaOXRmnqrsyp7CU3vHduH1y/EaISsfZ76ZSHiDhw2itjD2dXKwpiiMozFyZKt3hWKcSwk9jXVHmPfLL88rI8YF8tvvMkJDdgqJLZCspBBaoHiJyxuOqpxAmnDUNv9z1Ya7TzjBYubxtfrltgFidlWAXTO+yS2fyCDqL7cI1dzdFtyu8RGq57r4/HFR4MyIGy9aHOEvnCpdqNxEhvReNV90+h0btGP1wpir/y41uj3Tg1qnja1KCiYHhWNx5a3RUzals4JIIhQZ021xyPL3ZqQGUrv/qWf7dh8izq0/nUZ5PsPyO3Ao0p4VMtr2a3TZzocGOfH9wS/9Wcouj8Z0cG61GtTRLb5YRD1HnVJR74lcD+kunLOiAvBPjlOpZo62jRW8dbuqX8OPd5g8IDn9ihPx+COVDtYlnr/h0gqXrqROqHxIf1+y1Nu8M3l6gwvdJxJ+3BZRLIaafVpgw7YaHtvHWgBeVLd4zHmUuZSuRirX9xSqtv0Gp2iunjshVcuUaBWCvnw3CXvYdrzfqCBGJYO5TU4FQ8GA7gnVXn9cmxRoaJWnRzeoiHPls/o91+Uw8/b0PnNmt5b4kpdGas/+Z92FWeffFy5DHW9MvaOfDpgQiMfru7koS5jobklEvaOhUitg8/+pTNYZXRsZfenzhKA919AbfSPCmVuZHN0cmVhbQplbmRvYmoKOTcgMCBvYmoKPDwvRmlsdGVyIC9GbGF0ZURlY29kZQovTGVuZ3RoIDE2Nj4+IHN0cmVhbQp4nE1OQQrCQBC7zytyFpyd2d1ZXSg9tFXxIKgs+ABRQVBo/T+IrYK5JIEkhH3IIyAQzPnPWo6cLeeE84N6Ul3ywvAjU8+SxAzex8gSA4YLnWZ4Uk+B1du4OKlvaa4iOQsnb59NGRPHDSYx3MhtAm4vagq5ParK7dptB0FdN11Lbh2hAeVKOp1V+GBsCD6kBcqDKhGNIpprlDutdi2tCh3oQG/SOy5cCmVuZHN0cmVhbQplbmRvYmoKOTkgMCBvYmoKPDwvRmlsdGVyIC9GbGF0ZURlY29kZQovTGVuZ3RoIDMzNDY+PiBzdHJlYW0KeJzlXFlvJLcRfp9f0c8BzC2yeAKCgNFoZ5EHA7EjwM+GY68RSIt44wD5+QHZPIpsNntGmpFkx4DWM+zmVedXxeIwgS78N8EE0zeMfFVOMqec09NPT7vfdpxbZtSU/qe4YKBBqUkIKRlInL7+vPvhL9OX3W87ZFyoMOL8KXb6hgMKNEz5EZkGdBP99/tP07Lx6+fdh084ff73zk6I4GCSBibuJ/tlxxwiTvRfP8ai8evn2FnQztKY0Minp/wZp8edNHbxGaZHP93JS069nnZlLBeXkD7NY0Ig0/efpvnD18+7u4fdh79NNzcfvj389X6C6fb27v6w+/D3f/345ebmw/6n3//z4+PDz//9fbo5fjweAfZwO93eTuGlo5z49PDLjs/s5JOfnoOeHp52NwCAt9PDP3cfvz3Mfw/NZDxN5sfBaiCHTGilhfIDcpsGvAOQh/IH/g8BhANQAkCp+bsyANK/a+fvUgKo+E7oa2IbB5C6vBeeu9jHxDEtgFTzmHAk43EAFef3fXxbGPs49/FryfOr8q5Q8flhfk7X7OfL6/D97+d3/BrD/O17eZ+F0C2RxTqRUTMwls9ERhmJHIhj4+BxgX6NfnOBYDI+O0QC8SXxWgYIP44m/YCMY+c5w3s6ElDM7+c59/Nz5GVtUbqEcAytCgbg4R/TDQDuwwPOmfCCgS4/STIiPy6HDlP7JWF8FmVERp6H5dyVttzO47hxC2ncnpyofWw7rPMLT+SXgsSvI6HpoSxkKWhhUg0MNFcCM1XudHiATHNuuZaFXDouW0XR3s8kCCKYntlIRkPFmW6PG2Rl1XxSlqlkFOuty/Wt14OkraOu9aOIZFjASUastlM3AFwBcA7AB0ql1lcqUDCxWGm2HAdidaKlkGYpjUFSDkWRMhuSIuHYMuS+dhaMzC6qsCdYD32iNOpk80/V9I4mG8NACKn5lTUZdWmjNJJRlH0b5+s0MZkmqqWJVEyiCRRxclNI5+UUeWs157vddycjoenLjmsEZrl/FF9+ajo/pu8CtWAm4ATSq9+a+/660xYY51yYSTrF0PP+aaeVZIjWudL4SBoVCBZact9lC+n46wzqrr8XDgKYMlY6uhnPB2YRlaaLIq1p8aR7p2m5odNQ6hKeRTTKwTItIQIiF5jPDLcmm9JzhOUCC6pVwq6rRLPyrBVYvHxQODjB+yd/M3syJxlwxdFkqyCJj1YE1yF1Yrl9doeSOSM1FNMiZDTJ93G2uMLaRKybBzcwmYgMlUNbkWJkazisj6Yts8nTCCEoRpYJG8/2UzOnwU9L95hdQiROoDrE7yZy4kCATPN+MKnEpslodgNwPUYiJ7eXsEgHJCUABdGleaBOTXFoPzbmugX6sh4vS06cM+3DE4cfALj/fHgBSMgRhJ9ID/g3iHG8FAhMsU0gnRts0RLvNlAS0Xi2xILVuGMF11Y4dh/nE8WB05inQikUqSTRobGQLIAxxVnBPSYY65b7T+KRXemxiFh6L8WGL2OrHLByEEkFVqocQSlCzl6YqQtLJdGK9QhqVmNQzBrrQBeANNshwwBRABbkNFN9NpPMaimUKdofcDyZ14sU1f5FeCtrALkW5clWNHthtSpWtdJSvQVSibhQ8caCM5OFToC6wp3HcdjFB3FX4K5JUJ4KeOJqF8K/VHGjULfj3L1vjGi5YWC145NBwewMq4zjzBqlSeMjbZQ+O0V6tt9LpwvBKSuyIxaGT5wbZiAgtvcAp/goEq6WnoRyU7g2TBIuTNJAVQbRL4JPL8yQJC/uLsGRY22qL2Cui0Hdiuj+oOrEleXMGacrfeJKaWa05Y7qBm0NGkQ7LxourVNSGBbBqOGTBCb1ewlP+CCNQZe9rU3vWlZQKQYITk7GZlFB4ZjlTpPGR9oYDgZIz/a7bcXk+vuQ3DKtDSLdhwTDuBMO6ZJIY1g36dl+X+zjhRIW7K81E9f4PmTcbAAYm1J0vSQ6Z8YqrvSbp94GbseO0sO82mL2OFiQaAgkOjhNksMjGsis5M+55ydqjmck0HNofIwhs21C2jOOUjrc4wKZskKJZ3NvQPVBOsOLFYKgRnPA+z9PFLEMdK8aBxwHh3uD9FDgTj46TTGpIitdUCmJpiZacHFg2U8DtFTK1KUHJocoXcfC7VbDRxpdZZ16EmFjWuNAskiNetYSPODMRuIH83mr0OXAOCdOeKXgUjAhURMFTwm8yrjpPmnHEwCIYxF0mbKkx3r7lNx/QBTtrGPGCVCTKyDaacmUBUMaH2ljQMykZ/t9AaBfIRoQ4Bi3wlm6Ec4tMme8+yaLoq0z+CedFw1vshnjJ3Uoq80IzRlK6Uy1GdIa1146LxouHdr4N+agFjFI8juKbcQgLUnXLU/MFHTwhVZMWmvM1cDhwIyOyiGsY+Dm49ayPwr9kmNKxnt0uj5K/YpBPiYY83zOnwFBss9pZnIwktOqtNCGVA9R9xye3xG3J8t45yLHs1Eo6Z/9Rhr/2Pc1ywqtC6R3Ep7I/vxQ/HTaFEVyFVIcsXWQyApszVUN2c1yQia1QAJSMc2lUCTVTpdp207bJzNVsLQGLGVdA3IW2LwSfDvdygzYM8jaBPbYFHq8XZ1IoEXigasr/jLNkj4NTsbkSvVY6AeF3jnQUUU1KDQN/TVZL1lnt6boWbB7wLONLAQ626rUq4P2U1DxLE8OmfVH7G8Ou0clAmKQF6ElAlJoWiKgSPnsmUfDqfisqgw1xGCsHNEujn4PNQWRKActdqOUq4yhK++0R8U9pTzFOQ9LaTdyIVIKepividkneYlQWGwbNUsmnRMlgCZ/ckLOI1RnCiJ3HcpkyjoiYyu5CpnqQsRsQsN4x4aampjZgT6kIlkKKTI9RIEkrYkdmRvcyH9I1ZaOn1p8SR1HlnnZyL4mWcaNs3sNTCthsQ7hw55lXMlh6Q7WTubbkLxaFYGTVS3MviMLFMcQbeu6I+pqOOH9svC2z6uNjIg0CcJ3HdWa83xONforgaKVDLJwhglUqN4mgXwJaIYbtTDSwVWh2cK20Bq2ZNdMw7EVr9QNBpOsY0fXRmFRSo+t2LpuvdozrE0q8hvaxo2KFpXv6ZwTtOYdJ6tla8CZLQe58rJK/cNc+Rw4figUHGKIJO1JI/Zk/ZRLHa6u6CMKxQzq1z/QGfBuI+GghHjH6Ryio2dm6EdnNlex2scT7EMPBQ9SVriRVVC55LOV0crbNhTyMusf5VCH4NpQ1WriDYLLVbUWNvbqUvski3GTv5Klz75iRA/SDqUQ+U3ceed2V0o7DW9vbeQsVC4SXQu6qng3GTca01IoR6nSObzbNJa9bAYx3M89Oh/IBnJ9rmy8DvgZ8HQjp6Fy3dAbVlaslVWrGIXm6w+dqLMSuZNi5GaOJoG9Fknm82dqXtqruy8W4wEjB5mSwEirm0sUiSrv/HhTWMmE0mLiRkC6yiS0ZgaddqT1sW414d4S7b1sgcteZEKMJ1LKmsk6xt/PJSYc3tzJy85lVCuXtFtzhK0L0WPsJwc5DS68IISzR7qUdObVA9P0es3LlkyMha4NQO/uBg0GWuuclZ1mm5v7+8s77qcBo4xV7gYk3khFaKC3qRK0yh7uUhDrufCKS+ZACfMnwFdrKRLUTNnXz5AMRGYj46FzpdX7jchWr3qppU+nfpUe8uX8evPzFnktKzB1LaqjubxesdEi0xLX0DN1s/ANeLiREdG5iODShjL3haLVbRnAphEl1F9VG3+F3thiGKADx9LiVyOQBkqeHRwjSRDvGwL1ii5HLNtIhOjyMxjn3FHsHYdEsBtYQw+NCOVSiv45sdUoMXXOLzv0qjqqq7sEkL9GdCQ30h1av3HdObUUqwfJtn/vuFdicQm1oUf/kJi2EmWdI6wLNayiqQETN9IWOpdaXErsu8f6hxrW5dyWvviN7TH4WjOvSjMLQG7SXhZ3dULfFzuiQaJSbuQ1dK7VuKqnSLvuFBP0KJJVAIht7xxzPltQqZtNRy88HXK8QADB5RY0kmm0mgC+WbTtfOFV8trq2cbaHec/nEdT/hqtQ1fQchtnzXHRQBI2EiOG56zllSgikSl/ARevSZHEfVcfdnfLR6hxJtCzkjhbI402gs0mjf5wRqIfEi9rO78st1YsQWG2JQeEtC05sJHub5SyGMwVrSvVplSP28PBhEmCziXdvG8oRkpkKEvX8szZOQBBtWccswoCs5UgxUcEjTZihMIyEFzaSoyK0Rv8PthGXYqRGRSRFEiuFtrXQDk8p5U98b1cHSI6J8WJRFAgobJ9ti2qlZAI+wCNXMIteP9+NTPrFOPGl4Zfwqj0Gb2RSTI6AaetJPelGXUR/Wpgcp0GFwZCMnLeJ4Yr34r+hkJDqtFFhWqofLadagwMUVeR4VifIaMLAz6qUNUU1W2B1ob3wLZdWsJeKuLCIj3Y70aAbEwCcf9nDvXEO4bPyT3RfGOqhkuuKKteAzdLHqw9SfofBy4QuQplbmRzdHJlYW0KZW5kb2JqCjEwMSAwIG9iago8PC9GaWx0ZXIgL0ZsYXRlRGVjb2RlCi9MZW5ndGggNTk2Pj4gc3RyZWFtCnicxVVda9swFH3Xr9DzoMq5kq5sgQkkTlz2UFg3w55L1xXGWtaug/38YfnKlr2kZU8LBMnK/Tg651zHWBfTR0NDX5jikaM3kWMM+vZBPSmi2lSs88JkDQKYtbXeG3inn+/U53f6UT0pZ8hyqjjuJOmCwL72xlU81ESK+Hipx83zvdpcOn3/U+17tfmgm2Zz1b4/aOjtdn9o1abzmpzuvyoawZKutXM1WPcPqgG4Avwe8DUAB3AY976TNUhMC7AFmCTOAj6Oe+/n8xRHgK/GfHaylmc01kQntUhqrPoMZwlHB3ArsVzgGjDsJHbIO8hv1YxriMuxXPSecO4kNsoZAwzpVY15ZS0uag9c5biRw63uv6njVauO/UoQekMQSyKI9SNQn0EKCOZU3EUTLfyQ3H/RzUxiuni7FHS4TAKYAbPUy2RCzlfkcsZQj5fMl16aJeEh9oY8yFUTonQDzAgGVEmGySYpk52pahciLROHBC6uzqe9IUUCjI3B1avuQb5WOrfniojhc7NTxkjP54W1bwjrqixsEPIKOpJ77SyibWfHZyDpEu3SbaUrWQSe4mjp0pMGoKVBMjnlNE+mCGIGwf9/JmtS3CMYHysOS8X/aWLOq+neUJOdqJlZyu+acyydU2cakEIt3ok7xAGpBs/v5oltkj6dMJ8tHIvYFb5ppqggqlBpMRLr/4SVexJG6UuvjIbPZH76cfPYNJvd7cuvm+/93e8X3XTHrgN22OrtVk+M42/GQxDGRf/U6VQ3Pi+ddWx4KFZDipEHaFdCv1bX6g+64ZckCmVuZHN0cmVhbQplbmRvYmoKMTAzIDAgb2JqCjw8L0ZpbHRlciAvRmxhdGVEZWNvZGUKL0xlbmd0aCAzMDQ2Pj4gc3RyZWFtCnic5Vxbj922EX4/v0LPBULPcDi8AIsFdo99jD4EaNIF8hykiYNi12jcFOjPL0SJ5JCSKO36rG2gBuxdUSJFzvWbi6w0hfhngAGG75S45GBU4BDs8MvT6Y8ToleOh/SDUSuwwDxobYwCQ8OnX08//WX4ePrjRAo1xxWn3+ZJ3yE4R6g0j0sqCxQG+e+P74fl4KcPpzfvafjw75MfyLD2g3Ew4Pi2304qENEg/x3XWAx++jBNJpCTjXNxxTA8pd8Jh8eTcb79XfvhcXzd4S2nWU+nslaYtzD/Nq8JkU4/vh+mXz59ON0/nN78bbi5efP9+a9vBxhub+/fnk9v/v6vnz/e3Ly5++XP//z8+PDrf/8cbi7vLheAO7gdbm+H+NDFDDg8/HbCiZ84xNcbMzw8nW4AgG6Hh3+e3n1/nv4+NC/D9LJxHaoWsl557UdukmG2acF7AGMB4DwuDqAZgD0AnwHM+JOncWMAGAGMm67JTvfNZf4rnuXx3v00J92P436+5+drNz83rnMW83lezwIwzfft/Pz4XBBrzM/G/Y3P6Hmf47u57A3SOiESkMAr8ujNAMPDP4ab8cY8macXjYulTY7jcQE7v2jzIIU7LWf0Nmcii52eOaLnF5h0Wlc21m6oopSeTiups+BAeh7me+eZWunn3TwvvXs+8DieKZ3m+2lORay7sueRIHvcXJxHSEQieDw7THMj4d3MhLTHmeNxvp4YeZQptMMU7xNT7ExcPROlIRjhfEiXddSyMt47lyWM7uI4otI6wGhn0p3EXvNuubJOMkeCtKawNAl+Ury4liBJdT+xw9QKleS6Upi0PheyA5X9SaPA56JgSfySaPQMQhYzXheLPfaZPvssmM/RqdnatVYwbzzJ4nw/6sS5WJ9V+Wz0oyJma4DOAOOtcby1eqPVRgeA4/U5EuiQe6k9yM18EDO9LElJ5FKoDwdC+rI0cUMEXB4aMb/RoFHM2lFRiAMs5h0WazjK4i0ZFE4jaXbL9uxULkXWEwuzRfA1lZKZlFSVDjRewzx/xZRK0Vg65cmJaa3Qu1AMyb2dbiiL6NEW77a1i3U3PtkvVEhGCwO2u/oxx73NbLvDbEqoJRusy/yCdIQVvcubW/UNwsg+z7yjNQrIItErG/i8VyOMsCnETsJiVtQw2Q7jG8FL4pAMb+v/d4V4m4luh4mcgM6eBlRG+a4YTGMLuLgGXM3ElcBJgp1kvP02tKxQ4gpgklYEk1YLDd8Eci1jssfdZoDfYYBNoEaivApdSWlpJAFaqfRZIwIr0tpxsQsvtsmmxgKVyBrhMsdN3Rdbk1znmgREqukDaybVYrFnLuo37T8eWDuj2HhfLABcNl6+pJaxKoyw/wCxtlkddljtEwBKgD97rw1qZA94V1MkzgmFU+y3Zb9ChK34UKMbRtznhliCK4vAYGsNiSA39iuBVkbNvrYrq/u2xcnE+5BUZZtBCH0OOUj4JeJsgaMrmCipI2Q0wcRsXZJFuwhq2ONUjc9DrY9fj6oi/ngRXSY100EhINusZwKSWqUtI1n3LEiKnSRL5CnaXUw67Q1U0ETmGfDtpXHHlbGP18qwg1eHPlv+QUIfLtZLyo30pMnzV7qCHQ7vJGscJQzDyQ4l7goQFt8ESxsX7WvSINtoi2SoWG9NG66BfeB+31NW2YRzeTauQ+W8LQCtcI0AoiPNUrpx8e49zuxkbJxJ4GbhMRIlJao676vLPcnd/HD64XAqffh4QkugPI635oefmsmP6VqT1coFGkfKrPXRPPf3kzVGBaeJB89OxfTu08liUM4iiMFHOWjjdZnZXpdJv08Vgdc/hwOvLHhnq3MEN8agZKpzlMG4bzGzvV6c42BlY5nSnysYCKDcnEN3JgwITjnLdlxoqkk8R0CusaNGPToZsXrvSU1WrLtG5TxLl3lt6y41SoNXbKz3M0l53uRMz+Z8nXRQvVA6373pGJNOvkGjUaQ9UrVaZQKtAEGtmRbgRMbXAnsEUADBWbuCPV7D2XfIsBOxO3s4jXrEX8sijSBhhh5N+aLKmXHjgRqJ49kjVdRoMW6DE7NXsuusS2fEnlfqhNyy7OaClmU3l/zgDKoUOokGF/IQRE7CimDTFvBWZRBb6rXRMhbUtJ8km/dolKfRhxwN8asM955At+w8jFQ7rNkJkT18VUv4PJybywPYjJ+PyXp+bi2bdlkybLMcd0R33wrBuFuWDF9iqfRONO31vqWaIqygggaDy8SNqIMscPAKdSt8O0ewkYOtKK9Hp0hBaWJRhs75tUaHOkrJoNAfyyQd1EO/kTYQAUIvFN8KTDJBOxktvRNce5MSJt2UbhLUdN+tKJRgGXMdIOZkhm/CE5nqEmu9gmhoZxUY4GVysSJ50tS1bMur+osOC3eiZ5+bT65l967StCJyvDLDzyJSjdS1wtavYZBOO4PMUxtb28NUNZDVgq2UzVblpNjvDnd2ImifG1F65YG8izuRMW9AcEWJFfncsolsFHlnA4uUXec8nZBHYq+QM62QKCmwl1PGEHFYcfTOBEYs1rVXv1+t039ujT5Lt12a6KS7+hl1/CskALUFBV6zfu3mlvOOqdlpDwg5FVulfYS5yep9wCdmwU7KwEKwTQNt1sxAZo48EQbIkWZAN7BXG9Gv7sSr9Sq29ZGyCF9SbC+TR+QpkMUeUuvElNpMallvFd92VuvEV4HGJL6ddJy81PGzyDNuQqiXJcARFRGyee0MuMSjL63qaFHByRUWkZNOYv2S8Ep3wiuyClLCKbD5ymHW5QAE2OpbpWJcW93egx677nq8NsWGyK6PnvNs09kmFW4TYrVzB9m7TvdjJ5yqmOeS69xD79RB75WihlZRX1VZjQpb3v3VlPUKRe59xe1wogPCBW8Z0HzbLa6XnZjyBTrbjRxfTW87vOpA8opXlJsF5tAsBxGzS+gBZToGlBm40s1QA2VWMRkamgygaPmQlN/sE09NBiKceB6q+qaLchhNTvDWDui1VdHqjS8Bo5CdcWL4sR4mShsQS6wOlgW+WJEO0ZBCtETNuUgrA4ZNcy4xXI4gllgdXJzrc0tkmll5Q24S7jA4rYJG776Rmh31alrV1v2XQfUyQu6Yk04wQtrHsijV5uRgpnvNOFRZ7tREz/1sMfXrWgzOiF6BnP9JWa7QOBqRj0nOWPYqpa6O7Jyb3NEiDbj2gVKoU46rnbAruaAqL9U6KtEZJzv71iKAIzk1mUjudI8bcspptH69N7IT01O/f5UhgGwgTh7nInBwQ1pRdeWgMHhtdOW+toDD/6v7AkOKrPMDBmHlgbRibS2K4cd6OBt0scLa2NfwXeBQxdxzfSgLyjmyvjmUGC4HKCusjV3fcdHkqSapx2/OcXVi/3rri5LN13Rcphf1gvC3eduHHZdbj/lWW1m3zM6iLaFzkn6tjBFy9nOjqQE2WgAXu9soRiQ3nCPtUZo8AdbmNczFTjVWaDWWqDBnLy5LB8riq+S2ubjeX1zdOUUO2YuU9BQeOwVEGqjsKb7lfsVsk4h+ZUtI86lANPtvS1I+UnPLVWy67rnwYJX1UHUBbew6laKXLVSNVPTLb4w6FXhInN0I+Zafs1EqjZ1LtLlb5oJC4wyVZMt3KiyuNYyKEtnRRtijOCDCmvSV2JSpIEblY1RwpNZkOoG6DKGRq1qT6Hcl0VPQfgyaUz1CGbe//1kWoaqPtwrkSX12Y6vBjMmRsVNmMJ1EQb3Kl7HrnSyX6cVOweUgRDCkgrByZUJWCGMJYZdAvdCnWuULOb4OgToxEDlSdrHV3XhDfi8r4ybOFVznlYZgnGxd6GxxB++jtRLvY6P3Ha91PVs9hUOrtvGF9lPuHXXt3Z6b837+3jrc6PfLMfrKe6x5hqsGR0igIhxDTx2V5A6oE0vor22wuAPZ0Ael631uWysNVnGgI6Tp4IF6lS9Dnd7H/h3/qi0rWGy1Tio8Ew4kcHsnQOjBfFT6uqh99yTEnRP2/8sKxlwYSzmjCL3Pwsi50ufcnm6vG3xhQNc+8976hHWFSouvSDut8Xvv6/qcHmDU9fPRxCRktTB2Y8T8PzyBQUYKZW5kc3RyZWFtCmVuZG9iagoxMDUgMCBvYmoKPDwvRmlsdGVyIC9GbGF0ZURlY29kZQovTGVuZ3RoIDQxMj4+IHN0cmVhbQp4nK1TTWvcMBC961fMuRD5SZqRbTCGXe869BBoWkPOYZsGQjbkq9CfXySNa9Nmm0t8sTTz5s2bebb1oc0PgUBndnWVlm0rbRvpcDRPxrnG1kLzS5y3iBAh75ktONDzjbn6RA/myQTrvGTGctKiM4e2rZscOhwNMuLrOZXD862pzgPdvpjtZKov1HXVxfB5R6C+3+4GU41MLtD0w7gi1lFDQTwHmo6mAzgC4gFxgNQAN4AAkADwCDAvca4BjABSbig1+bzmcIqNWjcsuYSVjcZSbqv1rLWDYvySz3pkwSUNvAMkxbVHSmeczpDimacuXPN55kt3L9o3LrEQlFeK/ox/CyNlhoxpepruzP5iMPvpLxPcOyZIO5ugC0jDOa8LkBPCYzEmY+JiBG8+ejDtj9Xi59iKL5vQrEys/7P8YTYnLy14byEc048zfacO8FwGyUKa5Wtcu+vc6Y37eePfHq8fuq7aHF5/Xt9PN79eqRv34whs0FPf0x9b8K8ttVdbVGbu9Fa3cNpfH8RKImuikjkG3HYt/dJcmt8sKd+CCmVuZHN0cmVhbQplbmRvYmoKMTA3IDAgb2JqCjw8L0ZpbHRlciAvRmxhdGVEZWNvZGUKL0xlbmd0aCAyNzg2Pj4gc3RyZWFtCnic7VtZjxy3EX6fX9HPAcytIlk8gMUCuyONkAcDsbOAnw3HlhHsCrHiAPn5QXfzKLK7yZ6d2ZUCW4CkaU7zqru+qhFS+enPAAMM3wj2SF4LT96b4afnw28HRCcsDfE/QinAANEgpdYCtBo+/3z44S/Dp8NvByVQ0rTi/ClM+gZRSknjesKA8gP/9/sPw3Lw88fDzQc1fPz3wQ2KvDGDtjDguNUvB+GVUgP/d1xjMfj5Y5js+GRt7TRoh+f02Q9PB23d4rMZnsbtdh85zno+5LV8OEL8NK8JE5G+/zDMHz5/PDw8Hm7+Ntze3nx7/Ou7AYa7u4d3x8PN3//146fb25v7n37/z49Pjz//9/fh9vT+dAK4h7vh7m6YXjrpAYfHXw44MxOHaXsnh8fnwy0AqLvh8Z+H998e57+P1WYYNzvRgKpYSJPQytK4nNdhOWUAtAPQBoAsgD4CkAQgHLcCQAJABEBfbv14+O7w3W6BGj4d0CgQDsevwsvP1eSn+CyVkcJ6NY7kWeujae6vB3JKgEKrB0lWuFFknw9EVkjyJPPgEx8003OeWT/nSb/OevH693CohVdaWn4P641A5/ngEx+czs1m1s+Le+zR76VgBz1GcMJoMHIWJhrQo5ifg2aeIx0XH6fUALmtAdW5kxLALPijEuiH8PkeQOuoCJPgEwmrnLUDDI//GMZ599M4SmENoTL5m0mNEEDbWY2UAiCa3lZaWG8dyfTyqG/6XamHZOaJ0oVjUNZJNeqnG9/j+lgSQSUi6JoICkCANs4VNEDcXkxvL2accHKSLGVAJiP1MJ8ajol4aIQ34JVL15Z6vup4pfG65DIHprFojmAmzTg2kSKQBgKn4DhtsMu6lgb0NmzykDfYKQpoUUhSWi5kAYXVnhC3ZWE0qVkm1tkf71ocY2S5D/9H8TDBXAMAjXNO4fsVUz7t47e5TNtcdiN3lQvclbY8zLjptJHKzBo35RfhBCgOzd7XwRetrTEfvpqPQXBsIOSWHzuFeeEdisSkLHw6SOxEwPC+tvl+03q+mmfnPSZmGvbuqXxvvv824U2H8BR1dFoIwsVqIo/POhBB50vwQ4IFQB2c+QkAVf679sy17OqaJh+YZWNiHS8kj/PfsIokKVBKMmdq3Cg0aRt4a83bZrrtMN1CYHoh+X9q3lU1z3WY4My1NW9D04rnFcZxLby+JhKjtAlc8Vn0p+9s1kQrBcDLfN/X5vN8WwAQ5J8+71U0D6FDeXTXVj3bVz3kETbjTrzRtLZiDsXmaJEiJXSmws5oUoEW4C0uM4sraNRDGTW3NEw3EgrEDsNUjFLO188/lnMjxrFIo2nt8b7HBgdkhwMUQ4auEt/Pn6fvbNjdMa5gOB0T76gG3HlMa7iSin0DMUu2t0KTIZ0EO+ke23w8aDzkuGlkC2d9Uoj75QEnMfFhvXDY8b3pwHzeKROG7weKXdIEca4UbL5wg22NVHximymCDJwF6QzrYbVwZD2+gvFItNTbBoULS9/AvNSFX2oiGvxpoBsTfxL0+qUMzERFn9fjlEkqrZhKy3V/vdAMHeapbCqmu4wcpMyVTeNK4f1j6X2VzJoyvaP3p0XYQSHQuxq0OzH9tJlC6eSWncCxcJo7xWgwPdMRJq9x7FIq9jV61kkVIm3vBVpUvsDM4NjxO4z9ycKbcw7bYE8Hq5CYogCdIm9UQjupJeZ7pPTilMWHM4gqzzGdn4eoR2bQDfefGzTA3rwAUnqBTkMGKZNnWAEod9pnZ4RG4/3V86XTUiCjEI0CTpfmidxzJhsTBI0ikU3Wvj0JF3ZwD6kS7mEzVefV+apqxrDHapaRCgdyItUeqh0bSX65CnRrYhcQMxfSGsRppaNO0PKoLfEkw2JPrldraR8xgxaNIXNpugh2wnsr7izZG1fpcw05vHoAsE1l2Uk9pa4Dsi+WYVTzLzBC0jnhycFrRIlrYBW9uxpI1eBkJyeVRnJO7nTSLcAhmbt4dWYiedKwGjCsGrKvrozuQYux32CslnoSaq4/O6+EJQuOjT7xUQQpxiE2fWWIzX2zerpXUlg0xXW8HDFMjVQciY2ms8fJi4HlVS4rqY8GHsmoSW7VYKXwEkd7/xVU1BvIQ3lu+TYulFeYG+ahkXlLg6EZhp36HA9JrrIYzAAmiPC4YWEoR6qbUXwHVpCdtFVaV/NiDaZldiol7ibbNM3BFo4CrQElTTuHhsaemqlRQFrfCNhkIwUsV1nc8K0DNtlIh6RUghZHbbVZyEZszPssFBjeZ0EsJfQltLgmnBObPQP9qGIfC9FSeGXW8bKzqws8AGLYHVemRX59JuZTg5HdIKJTBFSpqyWhkDGBrJJVXhmoE9q9fSXSCuedl+eWuXtxWsrP3Ao3VYNTHbynSLojXQKykpCYNRPoUp4oyQiwLOeug6oCvOigebJT0VOpiyVRyzEZY3IkGXXJVQH7saR4NJ01YJ6oHtOmE7sJMArdZ9mtAfaFaQ3vc0iElxTi3kXatmKuU62qtg2G1dSOTFoW6GSj+6yTYqnU0sJxQoKqJLGG0NuMQWhi7zhGCS6rDOnbctdriWwvLZsodV/agtoaLeW2dLrcAhdnwKY7W6d4JxVSqZ8k1S6Jney+cYPThoWob9Goxywgg7W0/4X2fpObG0n6SzleJt8NTnTKdCo1laxVV2rvt9NveC0sKmX9a7mN+5wP53aQ1yM2j5BfBrg3GNQpyGlYFHzOOLniJUrKjP0DlCuUt0I5x9qgeblij/dWnaRGF10hW1XGc+KX5HWb9aprCWUDRnxxLe0S8WpwolOH06nd4/9EOCUagcouZRO54rqwz0YtfKuSSjz6Nfm+C19osoks/GY0l4uSToNDnVKcXrSDRLMU5WQrPplkMvYi4LK42IKjz/beLA+QUjhS7IcR/URggx2GiYVjeA2vhKz0sSwKXjuwoDq0nlneYFunAKbNIjxgt5rIz9OoKGQRtyHG6lYdZZG4z9GClsIbNyJidVvO2an+exYYq6xiPSSq4HldfaoC8LOSTpYqJZ4HCkUqatPgWwcm0KlNRFM+TcLCmOTE2hiw5pmUkEXTHSXdM57qDJQkA3JacUnMAPLmyFSjiLfPdW+JXlit0Czr3qxrKmEbe7quLkBtIjv3l7kabOvgATr3k1wlYE7q0vJyvKmZIw5bKrZDxKMQFLa+zqsxC9hCYNZy4Rqha2R25yEQjZ+adZADQr3RLVdHOoUhh/zMv1/ihGdlXWi1QOmu3nrXy7oWLXe8NvFqwF2DaR3wgRRsVNRXvfAGQH2uaHPRLN7X7P0VO5rEt4aNLjFpa0AbleMvARt0B2yg1Muw9zeuUjhlzxXpxgE7yTblkmGryyD0/k655Evbrg1ztRvBxnaQMrtJUAKB/NJNpgVj0WQrAahjug3N2xuhvkyfGuzqJOCUCllnx4PR0bAkvYh+PGsuW4PAJbNFXHbXIt29P1Lh1c9dAOx6zH+NZAjfN7jSScbJczg9FQBjj2VMyFtN3bzFeDWjKefWJbBRQdFc2vJzZMpAK3HKDifx9o1mtSI22NjJ2A3Cl+o0X3FXyXVe+7dOKLziGeb1GtHgYaclPjGbI9eEp8HETv5uZNE9GHZIerjWS8EJH+OAAETRRp9vkfvTkhLn9D8nq133il6n81ApOXZ/oX6N36dEF7rrVw8NpnaSe6ObvwH5ItgtE/mvH33VEoUHv1EaKEqEuu6O/B/8CSegCmVuZHN0cmVhbQplbmRvYmoKMTA5IDAgb2JqCjw8L0ZpbHRlciAvRmxhdGVEZWNvZGUKL0xlbmd0aCA5MTU+PiBzdHJlYW0KeJy9V9uOGzcMfddX6LlAZFIidQEMA/bsOuhDgKY1kOcgVwS7iyZNgX5+IQ010ow93i2yjYGBPbpQR4fkIW2sS+WjQYN+YbpXTmQSp+T1u3v1VSFGE1jXL0ZrwAOztpbIADn97YN684t+UF+VM2i5WBx/yaYXiEQBTQycbUJZ8ftLPf749kltXjr96S91OKnNb3q73bwafr3RoHe7w82gNkfS6PTpo8IRLOqonfcR9elebQGcA6AIwAzAHoAtACMA1HEEoD0AkXxHAAoyP7S1HADoMM7nd5vtxdFmXUfynh8YZJ8FID8+3OGA47ndetZke2jYy1ovazPW4/gUnDLGqeFb4mUnazJWaOdx6HCy2B0aJ8XO0Hhjv9OnL+r21aBuTwun4CNOSUGcUi4S2+GU5ABuwFcdMAiBrgcSk/GQXOByTtQcDWvM0fdxAdJeATkzUsE6AVs8OGOjANj88efbh+12s3/3/e+3d6cP/3zX2+Pt8Qiwh53e7XQ+bDvDuwVABkAEwLROp1tHihQNnkMtPO0FYsdj5nUKTje/TuU2X6kGGct83e9AgsI3H0wBgtPd0FuTGHwkDfr0Xmfy9uMMmkCJEcM0MyWNYHCCswTizRwj4jpLtM6SjybamLXG+WC5knQYDdcMtVeyvJCWLmRL6LIudNlcyR5aQC8JPs/ukaJoDWFMPDF0GFPNGY8Y0TdSx/AfqSs0Sc5OSHm0PuV1WtEEFJShc29chAxJOAxtbNLHck7vmtfq9ZOrgn5Q6B2YiHlKFt8vNt/Vd+u8NSG5PNJ2XR6d9n5WjsBQ9NFqR2xcjoV75WwynjgnTx286wfZmjLS9p6PtI2fxwL3E+7io/FAHmd34WBissHN7tIGK/K293zk7C4/XKyz3AeyOliTLObVosX/JUD+h7aBr1eoQPhzRF9UiLIKrUubv4IWKrE96ufQ/wKqbxh4LhBcBYeavD21PqRgErHDZy4PVX0np0lvNOudqnbRvA8svZT0PXzFF+GRyOFag4nnojwrIVW4u5KTeSpgbCesSYAt/bgsOz9Wry1GgzGUxv5Z/dH3pL6F1QxOR0u1aatfQMLv2NrEvgdtdW3dX/ERfwUn/rJhAeYoB7nLjXLl8CLobn0tpqvNdlrsR/FlEGIvqs8Tg33ljwJ3TqskF/uPBH+qZD5F9grjcM549JNKtZMu/o248ufOOjZZ8yKAWEMCwLMm5F+bJAIYCmVuZHN0cmVhbQplbmRvYmoKMTExIDAgb2JqCjw8L0ZpbHRlciAvRmxhdGVEZWNvZGUKL0xlbmd0aCAzMDk4Pj4gc3RyZWFtCnic3Vxbj922EX7Xr9BzgXCHdxJYLHD22MfoQ4AmXSDPgZs4KHaNxk2B/vxCFEkN7zpnz14aA7a1lEQNZ4bfXLmEcev+zDDD/B1BP0oriJXWqvnz0/T7RKkhWs7hP0kZAQVSzowJQUDw+dsv009/mb9Ov0+cUCbdjOuVf+k7SpVeLz8/TUQBtzP+98dPczn47ct084nPX/49mZlrAWIWGma6fO3XiVjO+Yz/XeYoBr998S8r/LLQ2g3K+Sle6/lxEtoU12J+XD63m+Tw1tO0zWU9CeFqnRMcn378NK8X375M9w/Tzd/m29ub749//TDDfHd3/+E43ZzETPn88OtEV1nR2U3N9PzwNN0CSAogGYDUAOIIICyAPAIAB2ASQJr1Z7H8L9fx5bnlveVaHtZxN6a3e+IAQP0zzM/bnTO8qwAk989o/4xan+Fq/Vmc/F/3/t388M+JSSCcM8lmmB/+Md8C3Ct3gxNFqaFKxBthNkf1MpvwX2WecgEg5PYFOHkKD/4ZtlLrxqx/Pqz+3o9LRKlfaeBA+J6jQS/zOUI/fn+cPj5kYqQDMQoexHhYPy7MRghmr1vgQoTaiOTgifNj7vrgCXSic4RRJglwRTmPLOSH9Q4lWlhJqY53ovg9g7hntGPaB88ItdLomHGfMsQxE9OzrMH69/w7LAgLVlWJqhBUiCH1ZEj1dDbfyT/L17ncPYpoE2EtbQGxgYCk9QJKiEYfE16nawQkxCMNlZ6BUm5CLRZ/6u83qTbmh/3kxjt4UN9/52FCvq6aYraxoC0IPhCElninoO2aEK79fSSIsHi4B6ASgC7XR0fIzd//9fPX29ubw+c//vPz48Mv//1jvj19PJ0ADnA3393NC0G3cSMtdN/61Yl14kTtLUI82ZLeuvGMIgIk0xegXZDh0fO2oms1mRR64ecJKBg2+UL4AKupoYRRyzYizzIUCHLdDt4JpWKgIJZ6BRE6xe4AFz0o7XEHc7Zn5cLOaSpn7bthPkBz8I3egAgOOk8bPXEtrDQXkQYs4QDLAa0Cw8eWWTBFKKVml2Vui0/2xSchOjRvYdZPSBz3G3480/IyBQTEYuSvb3hb+B+WGLXVpPYpzL9ut8yI2z5Gq4EMWfBm3qcXUPnuKxjyfdjYZroeMJ1bhHuOUORx/+mxsLJhm4YnU4SeN1TdXae2kMxASDJ4L5gJu5HrhBagkZMBmQuAtnRA0YCgbpdYxNiz3La6FmPmR2EJvxs02vnISZIInqRpIHu+FnXputoCswOB6cSbuFTL8ZisuKPqJdzR02USxotpGZQ4p/Tb9JhqZM245FrCkKELrkjEYI2xtxNWD9Ij0gRvgpktdIkm1mTAYDOnqqZjFctEcYytiOHGqM2g8zN3RzOgM6krh/kZFKugmqcOA4b+s1InYR7r/RlKhOSKbl4LYh32JxPvQvkPxYV0BDtImCiICZOL1co/v0MxXhJQIyAi8QdjEA0Evh9oEKlYA3errrHcvpnH+MEaBjzCLtVw+w2yJooGn6TppepNeQvP9q0ki+dDPgP2o3B8HwGQbqa5cFw71qHYO0eA5ZZzAY5jb5wOUiaKB6fD2RoNQM0rpj6ibcgSGDITWQtRhSYgrAHZRNSLhcLaPsyLKFs3VOsIeJDyUDI6KRjDFbJYqsT+3A0WElFeS/aFdAHm4Bm2DcmUUU4ol6wjUovYh5yZuECVKlWxmOW9+1RswXhGRbyK+DtiG6Q6lDrLOcH+ZMsG5SK7xPXbk0+QCLFoNn7cpxrxuQNKD6gs0Kn50CbThK6qd6QzSGIoE5MYHzwXtQ/VBomBl4WSFRStJUIZvW2ghGVBwVEA3xJJVKUsG1uoUiG+lRBuCePS4BRwh+edHIYyxDCzlIu51pQii+X29HEzCJooC5aa+EmWuzDCx8Rsiy0jD/hmuarxZtgSEm0fkc1Ri2oi3/HymaFkXRCbpSEy1J4ztnSyBtsMgSUxXVHkmJ5h0F1BZDG8tiO9TqzMBaRy6yFWFpQU+STRMSZBJKdwr1PSGwSHOtbOd6ZxJSOGa2PpG6VxA0Mcechqj8r8WF+7pT9kRCnLYmGWQn1yD7afqwnC6AF2hDUI+HSskDMR41DKiTBMMGqTQBRjWPT98vyT2mgPeFCYOfReUInEn0SZjnPKplhm3VYIRixVwEqQl5n9PGbM11uMGD2fLOObRCDHNA0efIRkoacI+nUBDmJBHSvoscKAzU0t4WBRarCRUyi8AlTfqsI/S9W99WzTr+x4JBJtccnTmA6HHkmkj7AwVOljQaqyxbu56kHhlA3iRB1L68/tF+qFg4XEdKpnGGya/uGIE7UauU1BoJDemXXxbv9TAA218SiWHHtNKINAT2+17WNimfxsP0w/7G7Vm79OVHEghi63/MNP2cuP4WfGFSPa8mVke6s+Gt/9beKGEWa4ZjPl2hLnsT5NXFMiBFMcjT4mo0YRP4gmqA5u7/+2th++/KIEBSKACpsuyi6XVtF0UWg00o8nqA4Wi9rZU1k2E/reSUYJ186NtGzWjFhGl/m9N3qO2lyDmkzpO2EyovuV3F8fcoiYIKtv1E7waAVh1okPk134THtg8Bm9foISpq028iV6/XDWb5R7C4asEtIXBlgiPsRKfEcKg5K42XpJsvTrO4dNwRixYBaAEywijHAU6QUg4+hjMsojmKAJqoPsDWBTUgJMLQCHFyWAcCoWgMSLQqMb/WiC6mCxqOcCFRcefgyYdwebnaQBolu/KmyqAWx2MggU9IabG924waPeppRhyf99p1GnNXaQ0DCx7+oaDcd5e3uefA33o7XqRNKLcuRz3KeZMiZIlD4TMwVGjAXFGjkz3skXpHPFvMGFVSKWWOaOdDoBMGeaGGl5KqV74RObp4benNvy7SUgPg4oHQSChuOybdGehTKoNe0HvwOfV2DstBddR5Bom6strxjSvkl6/Fi6bs2mFoXgQZVRcUED7uUt8godEQ4iRRMbzc6mKGxXnM0IWYlKe08E44HS5gdEejF6MT8uWXIE3q2+hyvkxfZAZS+hyQfVP7N1lu3uum+40HrLp2GzkpuxZ+vqEemqTDf7n2PDZ/a/V1zgg/KhiZ1nexNhF0PHoLUkr/u7JpDnNoDEXY4JDfUdlRG8o0mk2OmndLG4DDFonuZWE4nLg1c6UtPRhUEcapvNau8P0NoJz27CtZPZuNbu7RWWeScYwoVly5PCskkLy4pYBYuT9pzC8ksV565bmOYKXDTr1JP3itO8V/VNZnnzArXoxEeCWiIKUkv87Mw+qFBakZ9caha7cSybqVjPYO/N/S3duRY0u/Zxo26HciVOL0osIUIMaglepT3CiNC0VWmKwQdAeh3n65brSHFQprQKn13ai80smKuVz9oQy0DQauG2wG6T4hw+AVKUK2O0575jZdkauRJAgHMGHDVoe74XUMKRx9GokW/69bYQuHGkI99BbGt1L7bducO0XQrz1rJrJ9crJztrapDU7WlqWiPwDCvW/gyvIMJQyxOj5wjyrfpJe3Yrk5ajWCUwdM8fKiXwHad0xCDctVa+k1aeSvJsL5DgpmeuiBWCc7WXvov7ylFQ8Nqd4d2j5ZbYBNle3IsX/YDdQGxuK7R9kBGLeTkUh+7Cxev2Igrhig7LSnoOn+hEtniOt3f3OmEXB0ZURmjYm2ef98x7e7JsWFeEe53L/sFRA0xnyhc3VqODqWjg7TiWXQU+lWgSO3ENEZIqdWX3Ax1cDIFjtcMow7fk/HAeZLdclou40pFj/zypAVGkApCJFJVSTXR0cQgdgHWP/c+KCi/PnbYLcO76kgx8yGwekaM5OI0t+wUzA1tPYubQYGpqvX/7WhdqGNDmZnOlp4wrSCovA76LI+CPJY/UIHiCiW3rqtz6y0SW1l3NFS+hQ2TnZ4szqgE6OlGe7MfqBmKrIw+zH7LG8lbTJjYEgN45oPcaJYy4PfPDH5vPQzVDLTvII1SEKUl5cq64gbXN3tirhdfVoJdKSYRS2uoi7H3eb2LoiLkfzBuI7Vctu36VYmXUFdjIjylD3I/eAYSg4UmlFf+WGpMWeWK57YCckiBAWkJyhEt0wCiBX5TiTM4fYCMLrcbo1TU3nFAhZGVP99yBsAOjEQgrSIprS7PN/wCQest9CmVuZHN0cmVhbQplbmRvYmoKMTEzIDAgb2JqCjw8L0ZpbHRlciAvRmxhdGVEZWNvZGUKL0xlbmd0aCA1OTE+PiBzdHJlYW0KeJy1VNtq3DAQfddXzHMh8oykkWQwhl1nHfoQaFpDnkOaBkoTmjSFfn7RxbbszbKBTRYW6zKaOXPOzEil6/gDBIQzWWy5NrLmurZw+yCeBJGXjmH8MCmJFplBKWMkGg3Pd+L6EzyKJ6ElKY4e0yo/OiPytWVpFQefGC2+XkBaPN+L6kLD/R+xHUT1BZqmuuw+nwNC227PO1H1BkjD8ENQAkvgQXuiGoYH0SAyIxqPyAaRPaLp5jPjEFEjskNkldYm38V1nexNv7SPPiivbXob9uEf7WzyGe3UbMubfBbutvnMZlx2PjMm70ffPvt3c2yzQcQ+2eM24+wQsWth+Cmqb79vHpum2ty+/L35Ndz9e4Gm3/U94gZbaFsI5DXheTTfXcbdInleBp+SD+fdqeCnqLthpSwdUVZzVjaoEwNwBqNzMM5rlQBG9W22UeldBOry3fgN77AAWTKdaCLjpPOWtAaE4Ts0iNrFGydRa4WapovAA2+L8K+IdbJgMc+xwjP5XIpoVuKtKnoEtWdn85mfOZwq3xV88pxgjL+u/hDPHxZbHRGbKYutQlXVSQQtjVdGUT1zXabVZehuJX3R5O9G24KOhI5ZamOppreXSHClea7GqYppWbnTzDHFrDJZoW62Xcyk4m6iJLfjx8ykw2rrI2pbN7b2iv+xZ0I5ndYvlNEXkz9mttsXfxpy5SzpXpnsfaEQf0T/TFkoZyU57efx8159cVg0M4r2FsKjsrivrMesbCHHq9H4cIkozZKDs9pkZ8SIpEvoV+JK/AcWX8/ECmVuZHN0cmVhbQplbmRvYmoKMTE2IDAgb2JqCjw8L0ZpbHRlciAvRmxhdGVEZWNvZGUKL0xlbmd0aCAzMjEyPj4gc3RyZWFtCnic3Vxbj1u3EX7XrzjPBUIPh3dgsYBWXhl9CNCkC+Q5SBMHxdpo3BTozy/OObwMeXg50sr2uglsS5TIM+RwZr75hhRD4Zb/Jphg+o6Rt8pJ5pRzevrlw+GPA+eWGTWFfxRHBhqUmhClZCDF9OnXw09/mT4e/jgIxlEtI66vfKfvOM7/MzWPyDQIN9G/f3w3bRs/vT+8eSem9/8+2ElYK3GSBiY+P+y3A3NCiIn+PY+xafz03neWtLM0ZmkU04f4Wk3PB2ns5jVOz/Pjdoscen04pLGcFyG8WseEZZl+fDetLz69Pzw8Hd78bbq7e/P96a9vJ5ju7x/eng5vznLiYnr67cBXVfFpGVqr6enD4Q5AGQApAeQjgLQAINb3igOo0/pezX8QQGkAefJ9Tr6NA8DZ9zut76VOn8U+2vezvt34sY9kzAffNn/XruOEtkVGTcYm48TnHn3/INdmLvfT0z8PgiOTgms5wfT0j+kOQJjlA8NACATB4wdLby+BUF5645+u6rOvreDyfp6RSbONkqrl4Y/fnw6PT4Ua+UCNlgc1Ci8Q+mWy/k9leaSfiHRBgLbq8ei/4/zk/aQV5Kpc1OMXAkvVGLKV/PNGCxZkUqRPXDTwzzNEbkfHXtWsFZNCKnOZmpcnhpnSjW/Xf/ljW104UJczFXUtS3tK05n/jXvqwX/n6AWIaliEcJo5aYxKOzl0DOa0zIwMuKwxep0UphdN1OuiuneInuIzyu8QvWbf0VE3fvV+OPywO0RMHw9cC2CWzx/5L38oOj+H9yg0MuPE3JJ61Vtj398PHI1j1nGUk5DIuF2fgdoxUMBNan3OWx0TvpEMUG2M/X9fw94XmJQAywCs4/mknGHoDMd8UqQ1yk8HqDaWk9oXy7dBzMfseWgNTqxGYyeDzOHyBB+EL9k4N5Ant3LRtvJc8GDtIjhkXcbOxRje/P1fP3+8u3tz/OXP//z8/PTrf/+c7s6P5zPAEe6n+/tpfthdZjt3AFwBcA7AHQA8eE94avsm2ZHacqbEvCpU6mC+s6SZKQeXS6O88S5ber+2CmIsQ3DSCOKf2hKqvvd0c1vCLEQSJciT/foGdx3wRHCGc5AKgUqqYozg9oEELuqVaytSwU67MNMt8VLp7AUJWWYbIGnfqrO2bSXpgZLQeSVdAtgWhbki8gfIdEptNSVIqhBN2lUOv8IixGcTxEIjXhYlZ/vyaEORTRI3kvSb6Ew2gEnGHhRZBctvCSQ8bhFV/B4ZL65DR0FmoCAZkT+BYgESBKvK2lUSIkK3YnEzrEsVTmEbJiXH7wCxvMpuD4u0yBAWM1j4xpvODrG9MDYujCoXRs5I0czuzxkxdNqraNH/HktUw+cgIEHjOqCcrGNazW999Mrlcm25ipE2op3T1vOIUHCm0FpwyePOiLzhqsPclO6kIJ1UkjvL0GlrM/F6SuCdjAaBMyXL0ZbUixdb9HLEaQUz1oFOoQilN7xoVBUjFD64Ek89r7japFavGtYKCUxabXHS6JheAaCYX0plVGp8po1CM9+WetfaUucvhmiFAWatstl0NDBuhMskIo1J9Ni50vQ1JmMNs0qjyGZjDAOuuMxmkxqT6Kl3re0rzEdKYBYdSDofKYBxbrimIpHGKDvpXWvbzOeFyH7xNQ4mpxlI/VoyDD4gEpx1XyS10N77zW7xtL6ObMWpn27wTpbEQYbVpnOBU0JxVbhewOSMXyIAgoKSSB3ucPQZqpT+GR69Lf0peqOyBFKmwnFliVGA964AWdUkq7O0nVTOTmIG+mF3dAkvzyExqyUqY9OHxzx1wBKslVxdCSQ5SavoZ7DlGyko3KR1VVC6CI1czThHYB7NdT9taE0kyxfP+QZoZb7h8yhsSBMCCg6T7CS8vJ/xOkBOkqmMlh0AunJp64ixQcmaDDhxqdm8oGSDLGvt1k8FkxYl8gQ4Q5K1POeUslKakcNDJ+eg2ewmM01ycc2c5o7L2++BgoQOqd6QCxgZbj95diAC94LKuzRNMKZNLimuYbEzH7JExGpmFtZsHtpOVrA1l6imIbyXONKBNqxWZU+9KOGwnchhYImtVI4H6TXWsNyooWNKDLLKUsm+lGGB2gchAjL+npIJJ/L8HWTGwsyotCvznLqzTm6wm9SGLzulbL7Gm1HfpUgAaK7cQ7HaJE3LCk2WWDL68QN3RnZ3XBE6ZidAYMjGsLAUnxaiye0WRKKh4o4lFrWhgQrKKmg4r092ykH9KqwDHcmyz7kHOYE1ZxKij4Xf3UO8UTkK7V+jbc53xKcaHGwRd5vvdrTTL646sIpoJ1RwaczPo2VBE56JvWxowjWCgWBzT3fLyBo93pnsYSozjX+QVjrQlXSVy2JsBMVhB9XoTxtngNwxxFx8SkFXnTTNZ2yOFTe4c68Z9rMpxyFW0fe46xuaKn9MjvgG5WBUyHKOq1kOvsbmOh7+GuI+lvEf+6gJO5nkoj5uGig5xrdTPeHLDiDY9QhAODxB40KKQR0pU1LG+ZbIlegp4ExeGpeAeMcTed9BStjJH7hzTKilEkmeGDdlSMXIilTNseG/x+Y4NpYeTYwDpMxF5MJfeKBhk9sVh2KkPwCT9SNRNlY05H4ruHW071ZpG0RGlQChFRrZ0U6/xuS43NBTV+QILRyTSTtAkmHVIi1WoVy6KLL0nwTbgPePngW7jmrrqs67pGoZuHTE4TyUIVtQk3iaubxXXayYj9UIJSROnJtIIKOyTHEUgrQ+Z6020MV0gGqj+fKkODrHjEJh80lZx0DOiVo2KdKa5CcDVBs3k3o5M+641pOCBVPg62DGsUMOrBJnoP1cB+6J1O44uZhe7zHsijjKhoWjYuXmLwnDtAK7tYorGTfKWL4Bcj2HWiZDkUQ67QN31Mdk456Ikyb8+OdNJ9qaEYO0mtuMNlU5Ax/T3hogJPB4RC5IknjRwNqEux2M36A4Uc4JlAWx8wTr6yX0O8ocZOE8nZntlAMcQym0+hbKAYRSK45xbZKtDvUVxos7zm3piKx/BZx3jpHUVTXIozEe0NtVnrgh8qkB3CZtRb6viB/I8uzCkxbx4jqo9/k4rmIbNlmqjmoHOTZmx/ou4LiUYm6hsT4nxSXIYbOwz6m74rnNZIvnRra2Smos44Bq75WRb9ITD8rKmJ8c/H/xxNWrOjwvRmzMLJz99EQN9bgZne79kXxoe+ZxabajskEBGXWrgLyNB8tTpGXCciv0Dcz1oonatOilX9wXtvZxCs1KT4vvpL604Y9f5HcHPBca8wr9bmthXnlpocNlXgWvCg+4/ItRxLq+B8wZugCh8gtt1aAkDBOguNHffFAifb+98z4dbQ/ICgERVXnJb1wQms/IgHHK7SoIhS0XbRRJntKhzPcQqK8a/A4OUghUr9AJ1w4ikvpGBoJbjvsLO20LTIOUY7edHSugPIsmuCoae+fO24ApEjLio8KRl8Hhqvp0KLCZnXdrO2WhGsIclYZin13HWIhtk3JpqY0Wp5jm1dHGgOoRas/RsmWjhlW19Q0qKyd+ozcIWj2mvaRq2igCcFemghmVKtc0zUKrZdJkJIJbxrVz2DWSeG7m6upnR00DmkfEqzl0w2dnzOgy2rQZoz96yd3E6kVyrjmz68FAYeRMvTdOOcresXQ6yPga2C0O2PfU0EnHEYGJUlJ6xT+6sMr52mZZgF+w4ffcqN19HqSzCIMEV8TLAxHVd37HhGaC5XW+GiAqMB5HzZBr48wGTvVyiYui5ehSaFmlv0bPQx2v0dpoNgOW7W9LhAtxLyt80yJ18BHNInWxKwZZswQK2JY5u6Tx7DR3uQuyExDbcB71FYid1jiNE7Pd8l15mnbP3ftKya51qnd4SmQXsL28bCAHOa+MtxyGZQNK+Payo4Y9X3Xi7evhZSEts0JJdRHN0cqE9p6WlIOkVQpakNttEFRCGiSOhIxx7apNtsHpUbnatYzaTyRQdxOWeWc1im7FiM0boSRqZMcWLRFmG+50tDXIXWW8BLDruvN5u/LB27/c41fonagqulFbvvoKX4Wh/wq0UFtmnLHJogKQxi7d5gcJ/EjQZQDWVHgaQExy0oF4zOmmzm+hDDJXqUvqKKYAxRH8l50Y8VTFfHMIRQULlO7yFuT8HnAZbalRwe3ac4B1wb5CRhku31Srzx1dDfJaGS8S7P2RGfrzGsUWdpwpw9HWKb3oYh/Sli05bbo5QjRalrny8Es2T7ewXk6qRyOUEXwHzdg7S6zw4oNcsNWhs9sDXPXHdTJMFIrNSZviGH4rY84Es6O28/G6/wH/ttqzCmVuZHN0cmVhbQplbmRvYmoKMTE4IDAgb2JqCjw8L0ZpbHRlciAvRmxhdGVEZWNvZGUKL0xlbmd0aCAzMTgyPj4gc3RyZWFtCnic5Vzdjxy3DX/fv2KeC0QWJVIfwOGA3bPX6EOAJj2gz0GaOCjORuOmQP/8YjT6oDQazax9F7tpgPPtaUYSRVL8+JEbobQP/01yktM3gv1JHoUn78304/vTrycAJyxN6ReBEtJIokkpRCFRTx9/Ov3tT9OH068nLUBRWHH5FCd9A0ojeaEtzWsKI7Wf+L/fv53Wgx/fnV691dO7f53cpD0ZmNDKCebtfj4Jr7We+L/zGqvBj+/iZM0no7VhUE3v82ecnk5o3eozTE/zdodJTrPen8paPpKQPi1rysCo799Oy4eP706Xx9Orv0x3d6++ffjz60lO9/eX1w+nV3/95w8f7u5enX/87d8/PD3+9J/fprvrm+tVyrO8n+7vp/DSFSeYHn8+wSJQmML2zk+P7093Ukp9Pz3+4/Tm24fl57HZDNJmV5pAVwspqYX20uhJeyMhLqhQSk1hUXBCg9faTHJ6/Pt0J6W2UqoHKZWRUl2lVG6mII6Fn0JNS4napgSDNmlvVDqWpmVxrdlnE3/DTEjYyFohCSGo90KhwvDACVRaa+9WpGsVVzCZeaiE98pYw1ZZXlI2v6RBgPXGsRXPC5dAEHnpVD2bIuGYCI4ccmnrcjB1LnNUIhOW8fBePHjgeOR6FFGX0zpzGlcyN8KCW5hNNjHbSIlOSrzGHycl0bI3Xsrf4R2Skh6WZ2mM+Oe4FoGUZJe/wzq4jKGNc89xjOJcXM8Jn1XUsPk9t+xd0YdsD7+8n84xf573mZ/D621+4UAzSaBe2GV9yy6zkIgPcStYyIB5O5ASsL6ej6fvTt8dNrzThxMYLYWD+VF8+X0z+Sn9rbRRwvrZFLFZ/dE895eTAZg9BOBE2gtp1LwFORJojFdl8IkPohFhiE3uDJWpvyxe5OVPA/Nn6b0BfhyQXgmtrPacKD6aqOfze2OrIx11jGuPEB0gSCcMhkW1N05OCqRQ4YJGl3aLyjwLSfXVoO2rUdOeb8dswOaLitE1zPY2XPAzMwLzjXkd/+7coNZYzIYwPFdlTKfbx94N68yfz9uX3WwbRw1OOPLaVQcC2F7MDhZTSoBsF0uUb5rbh9pkht8mnp6iqVXMZPa4lyQwm8CBQ3bbxAeiPUWiM1v3CHFRPNdov/3yLBzyIYroWvxHOPilHJoqEfZVIT0PnztqQUO1iO849owxP8y7FNUNdGPxITKeefYzvfcrlbRlfJmzLQg/FoQFYHcraw7WTnQeBzigYZfaaVbO2zNtSs6cCWxeIgiUHS6slQT9UGibA4W092FnnhRMLnRl2tv9uEJwpaTaM1fPo/KkIOWIYEDuSEalEGqlOqacLKk1Ru6GZ10VqVX85nvfciaGavPjPVXua0zgjLJKSOmtzfFtut9V7IVRPZq7le8lE/+KWZ0708admdhre9iB+GBHfKiT+Ew0mWbZ+X9ChB0pkGFcfrHLuuRDHoX2ilxfLYhtyk22L74JrwPRqR3RUfKoKegPO5qBnXD5rhsQTisqCVsQK7cbKyW7zXOHREYxG8Q4wG1sFmlHFVbqxJOpL6Ca6XmtlgMJDrLQIEGbw4stxU7hQTqt7nM0SAQ7lxdLOrq6KOfi5cL+tiO56/rkh+ZFDmXuU6ExXdAgAXbx2pCIdK2RXVM6uj+4w30PbXCXZO5LsEaJs9cmDlCN3kOhrDLsGOP+M+PCudHPK1sn+f1onnp7ZKCgiUmIBXOB/kh3BVSYNWd3vJ8mJzxKX4zFxSwPhAFwYDA/4K4QiRnYdHsfGvnpQk2gkFkyGt0sGsvWSctlaxuPTywgP/fve35/L1DONm9BwrQUVmmjdQWFVdJ3dZiQJFDdMcYfNDVVFOe3Uu9pX1iHQ0um2ImtE1f72UJvjkarVGcgo0GaGWSkUujRB9gWFUNBCr0sujfKRcEegbEcwa0wFrUwFkgrvIowoiM1gQGhA9awgBYNYW4EIlRLcRCaXBFpdk47wEFxdIFeT0J6VJqjwAtuLOyMn2CJaY8pyoD7gyROGS+UxgAFlDOOZKnkALa3SqBrV6sl1Kw2iIOVJWFXtN2SQNYhHUsqI/q6Qmt5UDaS88pkDk64Ey46k01iCiqS5u+llzzlTu7xgClUJIySAPY2U3i9xUX0g8Nbjfwq09ow+isEf08mOwGgc9kEftVGvs8lZqaVmUFvQGJmOiuCEcoQaGOrQlQVJG1pJLdt131tzCHkgcxY7YSHzqf0aqR9eScWZHfxseZuSBRaaXt7lNBTwRZ12VWkQZ71NUUQaifK80DDCKIx1p5xiXO5ixlvcHsPzt1z2m4NbOR4+dqJ1uN6KROo5h+AoldxpaolzA3bVhC05/bVTpznNWwghCnPSTn8MURuQzLA3MXWKZ+RYwkzDvSaok0t2M5d0laO+Nl8CJoxkNCgRhMkhBnDhWKEc7ZoGHWd/O2Iznct1YsZ/f2g4RPNtjZWgMRnSO0GwtqpSXnzfx4z1CKZg0xE0nC7J22D+F2fMBDaTv3K5+rnKPjGDR8/0v4tj3KL7VwpkmUhNaMvcUoyznHFWxUZO0UOXhc/ZAEOhnN6p07lSyn3iC1hn7uVOmZztuKCLqevNQLYoooJM9ss2x5MbI55kIiwaAFWa1wXMVIW1Ckv9ComC7EDEQ1rUTjf/ySiBGUzh50rZK3ZPhdlzdB3mw+yPC5YrKMQe1tXautjAw51/UCyzFzcvNL+wC5SaxQa9cy8eBPPxWgPfFvMFaIURpMiJt6BiIYgAs7l9wYzT2h+0GLPWFJIIBJoHYFZaRivbOZSq5j7Lam0Mx7umrkWJreRXRWTuAIcHIr0TC2Y7Oric9WrKxO7b5zWxjpWESuPxZcqnVZSaI0Mo2vLdNsmdyDkISox755rwsTMzKUpwLXhFtV6n8wXdxxVEc7UDizf2RSmpX3OTKlcEevKdLb0pPs6v/+65toqhB3swYN9XjgMn3mDRu+MbQpnx2GEHmISIYdNWOclWr6krKN0B4oSc0Srsi5NeemWFCdznzu5eCFWyt0ULdfcWZzrCBnWg468hPKjlG7V27uH8peo8mttVkVvRWilAweYujvRoVA0d6eU0adqVMHSycmmd4bK3N+tXZWUFGSAXHUgkkY40kgVUXw0Uc/n98ZWR3qGdtVcrZl1zE1kBRn1tTSranOo0MSvRyg05eu+OGEvtNNalqQq3BcW5JIZ3M8B3ACGQuWmoWF43QcJMRgXSzd8tRDxMjwo94Vc+xF19vS8Ps8aMoc9IW34mVwG64bY7E1p18pdDZy2AWeGWSdKkJoF1DcXE68bbqRTrMFKh9bqsuJ0yn965STuQJtOh9wFzXM2WAfbfF/Fx5uiWtWxdABz3ZMIDrNQlAC5qNCJNonpXU5vDiJyPAX5o6Btdi6SWHM73sZQpr6YdjJR0HSgCjxk9yeUYY7CN1+2XLOL66FUwpKzvg8orFLtgZh2slEopf+ISMmFhENfK6w7BpKRZNl+iqvb67VCGtqW837PxKcRVQenI+FX7SkehQrf1Ju5pCZAKaR1m/0pOEgJ67WOtEcoy+xY6p9X7CIw2EObAqkkBcutFIMkFgepktYolgiDaciVYZf0uZqyEVAcbhpL3xm9LAwYfZMRh0VQlGB4INe278p43V72uJah6U33J/8+A/IGE80MDIuLVqBi02BfeWrD0PlO3Ywb2woC5JAe64XsxWmrvs8esrPR5L/RNt4X87CKihJyq8gqnbaV11ROOL8uiPjYnijQKVTga0SJCbdqJOXFS2IaZV9ao3qgbq9xahBzVs1ZVLQwSManrxAvX+ROB+uBvM8Xcw6kP6zQogTPe/03OdfAqkfzmGrujXnL6msYN2YZ1fxBptFTxaMacJszH0hpWJpFqUo/imEWwjEKmgraZ12izOZ0dFeQ2ue7qdEm8xtQ2fcWCGwDw/QcI99bl5je47erzbo63dA87qgCLl/sc5WrtL4qnuNSxU0IJADn/x/ELE0zaSm0GoRNgwS8XmqcT3zVmOP8fWytJPhJKZMxOvBOOKu8ZaNP1aiNeByf3xszvz/sqFEKDRpddSQ9u07tJVVE8dFEPp/fG/sSRzJSGEW+ORJ6AQTUHImNZvLZ/N7Y6kifDVwGi6nVFHohAyL4dUCotIPhqNzPpncRo6X+KQU4pLoNeuy3tn0QDaALABU5yam8YOlXWAVy7nN9UCdg2iqkPjt492Kh0ID9O5CEqlrp/nCBVItyNd+jbZP7Khk7F5Cv0hbu3Nu5xDQiSXgIx86247/IBV7uCmVuZHN0cmVhbQplbmRvYmoKMTIwIDAgb2JqCjw8L0ZpbHRlciAvRmxhdGVEZWNvZGUKL0xlbmd0aCA2ODc+PiBzdHJlYW0KeJzNVU1r3DAQvetX6FyIPJJmZAuMYddZhx4CTWvoOaRpoDShSVPozy+SRrbsxtmm6aELZvU58+a9mZEy1sefBAnyRBVT8qg8ee/k1a24F1o3qiaZ/0gbBQ6IpDGICtDKh2vx8Y28E/fCKm0oWkwjvnSiDdXglKFgEuKB92cyDR5uRHVm5c13sR9F9U62bXXevz2VILtuf9qLakCprRw/C52watlIBFM7Od6KFoAAABEAawBsAMAC0A6ADAA1ADikvbiueT3MB14Lc3rBPQuAVPjiccBAjs9pxkTJDvV8rwGgPQDxGF2yGcfZV51sZHzYs72axz79hzmx34i18FPGlO9n27ifsce7u/RNcew4lszn0Mnxizic9+IwrkTSR0TyhkWCfQICfTRWffh2ede21e7q8cfl1/H656Nsh8MwAOygk10ng9FwzU6+2xXrsEQZ0fczGwsmbQJg8JUAlvTFHW288uiNDqUzfpJtchOFRRaoL8hlkU1OFOBkQBa553BcIViwd+B1PQuXz4RxTt6ALtiNCdHMSRTDp38aPgdgC/6zHv1cBfkc+gJ4qKZ+O6vM81lloVmV/rNJUJTDMXDrAANjxGpMZcjzSaGi1CLL7j9g+a8CeW2qTWRsK2uPKGtw1S9SzygaWVEvua7WTW5OsRe0CioIWTXnsG8drw1zwByogUbZ9HSm+t+7uG6V07rRDqeNkkXMIAYGXxeAi761UN4XqQxF4PUyHfOrE+3vns6Y6XxTvC5N8RLmDAp33LaieERRBFbU4OqZaVgZBpCZXjzHBRHoluCJ76/VfSr9ox0qMsOxCG6bmIW/esYbBRmWPnNXzz6nGGlqdBa9crW1czZovc0qZVb/pINE6uF36snmYpr7y5Pe3LaGxpKiYMzVbExT+EroF+JC/AKmLCKeCmVuZHN0cmVhbQplbmRvYmoKMTIyIDAgb2JqCjw8L0ZpbHRlciAvRmxhdGVEZWNvZGUKL0xlbmd0aCAzMTExPj4gc3RyZWFtCnic1Vxbj9y2FX7Xr9BzgdC8nMMLsDAwI3uMPgRo0gXyHLiJg8JrNG4K9OcXpHg5pChK61k7qAF7Z0cSL+f6nY9HZlK58GfmM5+/Y+RXdMAcOqfn90/T75MQlhmc0w8UknHNEWcpARgHNX/+ZfrpL/On6fdJMSExjLh+ig99J6RxuH71/mlimis3039/fDdvv/z8YXr1Ts0f/j3ZGbhfGxg+Cz/drxNzSqmZ/uvH2Hz5+YN/WHAu6MNgTPiSz0/5s5w/TmBs/TnM+tFPd3rJ6amnqYzl4hLCpzwmD4L68d28fvj8Ybo+Tq/+Nj88vPp++eubmc+vX1/fLNOrv//r508PD68u7//4z88fH3/57x/zw+3t7cb5hb+eX7+ew003mMX8+OskVoWKOUwvcH58mh445+r1/PjP6e33y/r3sZlMpMluOAtVDQTIQBn0w0kTh1Oac7Ccg+YcDeewcI6Sc/RSVZwLzbnwezb11I/TD9MPp41q/jQJrTizwl+KNz81D39Mv0ulJTNO+W/KU/1v87O/TRo4E+icmCUaZr2NPk1aagYojC1ffqRf6vB7ebL9vTz02/N8Y2sU0QcEt0wD13JVhJ2lMEwA1ypZ9XMk+yJLqi1I7ltQs/ZsRN5gLqvReGNC5By9YV2jQanVmLxhgYufTbxus2E5x7gBKXzsevzH7Ac24YJhxm8dTL7gZwBYZwwzOTIzhocAmdNKmTJasHOzTi+X+LBJD64PARNGKaiewegbqKn910JTWWjQCk1JZCYYEZWZEPuDwWgwx7hqB/M7yp58i3+jOPy1oATdE3zcnSzPhPsxPh8VGsS7rFEi/AR///4GcH8DIZqBigtPOkxqQSThSMbfTbGe1soqq7rFxTdjhs1CEQBc4liS3NOuw6VNxg0bIrwl/iQCC+Yh6zUkRZywfCUVc6Blx/LBKmv1Wcs/MvLWoMmKHXne7qtWH6gW3Y5qg+1EkYVrrfo6YpPJBv2C/We+2iYVAuiyKRGzlrJr0KGZDAzxjyWqOAluOaUmaYBZ6fPGt1dTMlLT92IZpRt2HL00SOeyr0pzoEqDVJUpfEQvDRO54h10Q2nyGjBYYC6lDqNntAxTxqvXZQfromPgIYYJ05+CXTWy8vEZI/CBfQG6/YUKUAw2K03OJjHa89KEsksUKPGB4BN+Z7A+E3aHJFZ/zXC24wcgmVGgXswP9kUs+IGROhFl++XBbidtfMN4FZ67kmuqeHpYqyTzd9KHAIacuz8jLt22q1rvG+hUjHUquKGBh9h6WI0semhnpVgHow6qwNT6hYx6MmVX9J4SReP9PM7FCUbaAbtwMqrza6PfvX3ZJgaYkrfOzrXOM9CMPNCMTMANacxNMy4loqTZ+bnMah3TYBx0ABBXSnIlCiKHvAfHrAaJJB97RYEtziMTjuSrYrLpL2EAbZkFP0EeYA9E9lBz9v69CHI/4hBGMIdC62/t2QMbGZQ6wUaU68CGDOjprEkpt4JtKm+lcjLEw3SRjwTmpLAGsxwkxJxI4nv2W0Hi6k5syQgrxQ9/z5saYbQ5sphVDZLo/EjzrSPzRs8JpnvtRNa9620ucgUbrHoc6HBQYQYdYkIseRcu+jmx+xJRxpEr41FO0A3NqAc7rO6jVoqlKm25qzW7DiSAZ3gyYdVzebLiu3HeijMR1stbMS7Qf9GFv0KfJGDI6khelMTTgk3caik1ecA4JpxSWCJvAhV+kUKRCKPcGquZ42i0KBeSMCpHrkF4XwmDCkSCYBrbjQ5Vavfl5ikztxFbrahmtAG4l2CZ2KxNNSkCEqijabI1ndv5VLFJSYoEbwISg5tVYHN/l/IAXguXgnk3UdXBWCFTDpDk6tOxmGxzyGMdZOUqyxAMnkXS8dz9DEyiDM2rsB9xnp/pBqo5QMkyHwnUuLvJm52Kssp0FO/oWmot+m2rnZGmVIrVnaoVylmCVIahNqSS9CaDPZ4hTl6RIc8wBWpyeQxTEkq4PyWUBi6tghio6gA2SyW+KlVR5Z5DTJnzkmRO25DnpJKzAM74ylN305Ic4L56rM1mO/YhTQkf0HBXaGtkptI916IWTOOOgtsA5UhQjIO2tXoquphgNKDxi8YNLDVj9pZkOLdS3/nrfLlDxYlp22TZpvSIdU1fHAesvISq7FYkZCXqH6IoSNEj02ouRSw5CBAGfxPGT45PYfbIoOi8NRxfA432Fabkrs5NO7wanCsfBRdMSaOV2dSPQet4p9bhDJS7kML76hcwsIAD8l5q1cD+XATdSLJeaifIUr/U2IVC+xSBjwonoMUqFLfflAJ7/rCX3Emay2HREryUnHdnnJakyeN0SpduCD4718h/D/h6aShWa1eaEWbMpa1Www5bW2ql3lyn9FkLLLJP246l3EgMaO6ppLYUuLgZA8lcV0I02YILaHxIYbgq05N1Eys79LmRf41OLryGXC6rz9jv7ctstZLSSOuNT1xreOCQKXRqXbeewTIlB+hgdBZSDZVPbVI1qZtD/y+tJtWglvHpPuGTvIIrELPpnaclk8FaCQm/hEVSvNyBmNSk++lrzSRWMI5AecjBRg8qAyUynolnCi+WhZDiVkNq2o6Hns0hq/2tYlCOWSVRbjmH51nJDiYgSgogsi1FbyUGtMc1WWkjT9WFJMvVuSAE2GZtAyUf1BRKUrQGullpgtB7ktlEyZVQRyaEd/MNnjmj2E29uFFyg/N7LGYHEGSVkU6Umslq1tUiuk4dW6WBNm3Rbpc9AQb/H6jvgCVXmxaYvGNNEmvD0WcMivX5z446heSMA0e5xaftrIoyJOQ8h3K9smE2koHtseJ4KTQRTbH3wHgQTKCy4iVhfF+BBxS5Ko0uS81KZG6up6gWwSxjUW1Mdae090OOxbf/bJLYxrVVh6ug2J4yNISL3BwB9talCStD02Uyw8r9B1o6qGlV6WHB2q2gE0CCMa8JBx3TNS2eztOyOJo6nw4U8q65t+Y/W4P1mC9SQx2Rnq2dPKeJoaqNekc/hsAo0c430OtBpapy20eqEfBMAHtme0ZVU6htAqio4q/hDQMtHXUUasVQKqdOBsqBKg7KTsjdGnthttp+yj+jjpcD404i65WNuWsHyHklEf2LsHEt91xg9pZQT9E9xZ6wuE693AVaZ547EyUP6lKQLe+TrTJVwoSZy7E5qnCTJ2zNyiPti10IUFnqDkK0xVvpPJW3jEwjHjZVB06Xhiul9NxyrxnQ7oET4YdiI78AeTcrnCUw0P2gMA+6z+0a9yCpTYRLpPjbmjSvWkKgWHlikzLzS/Qk76VRN6G6CdFfkiRP6ZsY7/mTx8FrAQeHtZC7NnJ/Ke0Ettuqi+IVeS9P8BJi3tAwZzbygrYWVHh3XFhqB6EAu62Jz9vUwC4O+CAwokfrN2F7N6SmVaTWBNMHIcOqjlaFg7aFLKEWBGGZvwrpvfP35jR8jxDe4PXlhdRPm79yHwdpdjhifuCA+QGbANdREKqyNe0wgQ7d8H/TMtFX81pNr9jXKIZcQnmLa/iylTrTCYbi+G2DdWH5NN7xUScYCj0bZGZ9mavLqQOcbAQri5Pl/TcBTLZvzUkSJWOb4HVt9VSqrXdD+E01rx33hMKgDBcWmNpIcaiRQfEnrGHo2tFC/EkM4VIbZT6MHsUn0cDMQbFVx6dV1MgZglG6qbZcJLUZWFmT166OqZUT94rETkzclNgZsg0ke1DLYe6EyAAda2vP0Xqne12p2rw2rk4B/FFfaNqpJlptw8dSl05R5lIJ5hQnfdMVqUsWWBWkJOaESRZq/jt80aWO8FUaoghkNP6g/IaD2g3rro3OWXrr9ZtdOIKtBkky30NadNr6YLMGYuAjING+5LIZJzWsu6IN7J3gpGo41SVvO/S/a7R6G8uraHmgpYMqC3Nnxe7stLJKp7yaGH/jSGc0SOK7QMmEQElebe7KooWo1IUFHya+bvfAn4UOcMwv4kEphaWXot/rKgVTAkE9v9W1fZ1rh/nffUWwoEeBjhk0Vqjt8c6IJ9nDpb0j8O4rpSTc6iYe6P0jpgPGUkrLhJEW72Ys8aAewtwBcJrO2CHiur2CXxgCK6Po0OnZvQjzSRmozTwR44yQFuZS4/R/TcI34tTcnvy/SXBwKCoVMg/qtJQJIvo3cCvQ6f9jjP8BmtJ0jQplbmRzdHJlYW0KZW5kb2JqCjEyNCAwIG9iago8PC9GaWx0ZXIgL0ZsYXRlRGVjb2RlCi9MZW5ndGggMjkwMz4+IHN0cmVhbQp4nO1bWY8ctxF+n1/RzwFMFat4AosFZkcaIQ8GYmcBPxuOLSOQhFhxgPz8gGySXWSz2b2r2Ug5BEjq4TTJYh1fXRyB5OOfCSaYvhHso/ZKeO29mX76cPrtJKUTVk/5Py1RgAGtJ0SlBCiaPv18+uEP08fTbycSEnVccX5Kk76RBAgQ1hMGyE/83+/fTuvBT+9Or97S9O7vJzcpaaWblIVJhq1+OQlPRBP/N6yxGvz0bp6MwCcra+OKfvqQn1FO70/KuvZZuul92O4wyXnWh9Oylk8kpKe0JkQmff92mh8+vTs9PJ5e/Wm6u3v17eWPryeY7u8fXl9Or/78tx8/3t29Ov/0+z9+fP/48z9/n+6ub65XgDPcT/f3U3zpqiY5Pf5ykrMw5RS3V2Z6/HC6AwC6nx7/enrz7WX++9hsJvNmVz1JqhZCoCBAJa12aTVUAKTjitIJkp7ITDA9/mW6AyALgBcANAB4BUAXtp/HyC9ktCTgNglBhyR4mslw+VCk59WJ2LNJ/8tASdzNWgFayajYM4mo4hdOKCQi71a0E6YVTGGdQuE9GmvYKvNLaMtLJIW03ji24nlmkxRae3BYz9aJcJUJTqyLB9lmFQ1YBU5YFwxPSQfYcArPy8aYzyrn8XQER8KDN6ZhykMWZHwJvfDOELrqOEHiFFZ3aeW8q00aYBJnw0dKfEFhrXPg12w9wAhVGKFWamuElS5qjCPIfDAAygGoa/rrALSeqVMPy+f4jgbQl/m7PKb5c1pLSwBt589xHTWPqXRqfU5jOs1V6znxGROXwntu3ruiT7E9/Px+Pkd4DvuE7+XrbX7pbcVRWqjZwJzGll1mJlFd0lZyJkNaACkBpKoR5vH03em7w35j+niShkA4Gb5KL39oJr/Pn5EMCuspjCyz+qNl7q8nI2VwcFJN2nkBBsMW2mmhjPG4DL7ng96IOMQmd4aWqb/OTvDlTyPDM3hvJD+OBI+C0JLnRPHRTD2f3xtbHemIX187tOS/AyYZFRcM2kUTShAYjTN55Keoy2eTU5uEGWMpoztbRYCzYKAqObYAadGwz8z4g6W8Tp87ltOCRADg+D0uY5Stjr0b1wnP520jt9ugSNIJpz256kBSFvM1Ao2WZGyF/hkaM/qjsIqMrp1ZBAmVWHNhOMrQPx4RZhzlrJrxdPtIbvtI8SgmRyYZaLNsIgGJuHCKOJbld2UAH2WYHaAkjVqV03UFm092TQv4tNE1ncjWG8QTPqT5HE7lvP5KKa5rz6ArUSxrxnHmieK7Jh2SH9wsSqgM82hpTqaNe7w8J9A4Ov98lm0J+h0JOpUl2LEEPbSE9I5j3zG3uWLaNa1zZofF2aX23q/2tmx8Y05W/Uar0FhhFGo31qoeXFxh5f9L7JEl5/NmCzGFAEp/Mc27NAepNGVbghLGIvQALD14LhoEe3mYkUCCFtaR8bLwrJxfphlQCyTD63bgElc+lFLVWdNdG+2MtIYzEY0SFkhSZJGcpAIBc4SenF/DZjmKaflaR4JatItZRwFfF0XQrsZKMgtcZFFlnFRuoBi4TbECVdKRhWKZxIQVOg92oB3Vk+ZGqlcSAVUH9Jm3VTLA9+gYVoFbzQxQ95GkIEZeB5IbuS4+DbghnzvJAYsnVKIt62XZO9FY/J5cDCUnNZGGnLBcFv3WOJDQIBOLEqIcbJRUhUPbdfHUGdpWnElQVlK0hosrKTHrLKc2jIt6vWaGisyJTc6aGoI3Uz/mvBXnqm4iD9mnU+VU0DB/x6S0SgsvrTMfSEzvSEyVmEozz8bDFR5O2MWJZKm0HNvztKrjZdukvMy/bkiHhTC9OK+EZzx5NzW9ldZlG+ehnV+0pCtp/jyU4EA6Zkc6RvGIV66DsaL7agkBqtOrJNlke1Ugx/Up6+Yz47JqjV40/pp5ooykdqGzmz2xNSMSPrBzPfS1q4QMdu35+lo5kM4gxYrSccBsZ9eCj9oRQw1u6ZW+tjZlmD/TC/d1GyWzNXKMUBCrI4FhxPxC6Mo9x9peB9LayR5DmyNJq+OHeqhQIqQr+34j/xghzlCqkKT1puZYN7Hb2qPNkY4i20jyuxFDKpeDsB7Vku8UgMmZcJWBDsQ3Th0RZAktzmuH0TWKnKunAGsFBw2AV5kS7ou1yt+POhCuXjeAXZ3ntWoq0zinkavF7rxBB2ecISJgG1LwcLqYPi5gnR1UW0XJsNKDySK9a83NwqXMfdtIZlUO6jibVpNUyuPP7BznJoy5djQJ6ney88u0tFoICcLh8hn56xHPhoPsM4pQqRtkWq0XyMpcsI5XSZmn4P6+tD8YiyOb9M3YtJN4DFxim1IekjfTu+MudyDKQVoeRWlKveZAkMItAhJ6f3E2t2scOsiNdK0CTV4V8J1iLH93RxVmGBqIdVwLQbAlmsnAmGsIGUQZyJY6EDSUPSXes01jM2cXnei9F/MWTgDLUtQa2FVTj1CsnJ777whCe2Wp7kxwdHZL1TBvLgd1a1QHWqYoQT21Zarha2+Z6sBMNMpPkqwROvVMwQgnHRk2+r4adTSvwOf3xpbZt24yogQ9eSsMfg0dRhx03Ruqi3PNATVLCrivyK1Bret0cY5ko1Z5KZxSSKzhMHIWg3oDQuwKGqpIHBrNID82TjicK8IoS1VwCXCWA75cAV83GyYggcse2FWFfXAiXOZy8SC0W9jHQRpar7W6fvGFCvs4yLxIOdHKkPp5+2Zz6kAQQzsphVRV53er4v268SRtnRaXuYeSK2CORC+C0YZ5JarTh8rfu2WfzCV4aOIErJWvpCNt58E29YMDe606DtnSeB2urdYMYhLayRpkqVZWQXKnGrhjepZEuHUm6cY3DzbUos329BI3xPV5uaSJ5ldrNf30+JmrHytsZVVaMeRgp5Z2In9ZypP/V/wjil/dkCGHQoUQZnhDhgSiActfmhVYABECLS3tuW42u2zhwhUB29wRcOOqC+0kBLKUN/canyspyCY9YylM0eGd6xDbEp17/N4I8ka5lzHoS5P3tfc6eF73bAMfiGbcFUVcSpdPhIeK5Vu9sLaP3SklrmCqc42pcC8bB+PYqtg26MKu4DRfhcqwdhMPPZDGuOOJWMqTXxLmtpzBs/Y9FtASkEDt8WWMcH3QgYjGbc+QpWURWabgkpl00xr53xHl/DuI0oaxNWTl6nZk1aqRNpDIuNUZvFz2LmfW9nPL6SpJcfNuvEevtVc1xxQ7JeNmW6bqSqKnLR23rZUwZJBu5rbHpvJyjncg0HE3FNHe4i4VB4F824ueLZz/lsBzIJWdJif6Eik8IWwtYe5DbWKc8v+UagsZ4TzEIhT6/WqLGhQO6rW+lmqLGiTRoVbqTfw1E6O4IOnOBYlu4XxEyU7+SJADpZeGx/k3CU44FTZYXSXoQnjIJ7z9d0N4vvRVRT68197IpwTMtgHWbII73ejxvOLNrPGa1lcwWuI3y80DJdlJOwkVQ6ycJ8Sd3jAJ3hrXWTOVh0I3CcF6nvqJ/mI1/1bhYXlvILGdbJQUNHcKM9VbIRf/4RAJ6cHLJof4oqng1xo6DES0k6KSLs3dF654HfDMUnnhpCX3MtXYz8obXgRVuTcdyHAnhyV7JOKoqOukC/2r7bMzc0Kb0FSsxTL/9F6SUA5DVXBxdbnKlWs+/HaC6TO+e7f6aAcme6EsXL+uwOUq3FZNqtp3CzyuG7R7FpBxhcj1q8s4JVY7KTE517ubzQMCuQRupWPG7lFW97Iz3Dzzh4CH739fBpXEHgeZpLpzTHOftq1a9uKQzr6zlAbS2Mln1dJUz5VddudFNT/K57daK6B/Yt6ak4PMnefszXupheudPuoXz+Sens0pRVE0eiIQhIM0bpAX50VWV28qOG2v2PwLUsJYEQplbmRzdHJlYW0KZW5kb2JqCjEyNiAwIG9iago8PC9GaWx0ZXIgL0ZsYXRlRGVjb2RlCi9MZW5ndGggNDE1Pj4gc3RyZWFtCnicpVLdat4wDL33U+h6UOfIluIEQqBJv5RdFNotsOtS2sJoS39hjz9sx03a7mMdCwRbiXR0zpGs8216CAQ6sJtQW7Gttm1NF7fmwTA3NiiVQ9lZ1FAl50QsxNPjpfnxhe7Mg/GWnSbEfFuKDtg7kdo2QSMmUsa3Y8qXx2tTHXu6fjINiRMvxKitstYRIaJfmWE21Sl1XXUyfj0iUN8PR6OpJiH2NF8ZzjKYMoSn+dZ0gAuAjIDWgMR3AtTlWBtAFZAGgAd8yRnyNwk5J9ZI09P80+xORrOb35Hh/WSYpejYsordRADl3CXGGtbOMXbN8r8wBSC6MJb1X8yPahJmWONUp1m96Koo5Y25Pt0XVxJmqd1gYsj5GJMD1ff787uuqw4vnl/Ob+bLX8/UTbtpAg7RU99TdCJJfDWs+yi2gP43cJyltO8d3D8r95fFkXYZUbEyghe70lkWyq0WbkkMcZH8YqEuY1vqNLwdw7+OeJDoFsC8X6AvAj9jZ3IBH12o3euirp3+1E322+m82rT1oV7AWAEOW+pn5sz8BvyH834KZW5kc3RyZWFtCmVuZG9iagoxMjggMCBvYmoKPDwvRmlsdGVyIC9GbGF0ZURlY29kZQovTGVuZ3RoIDMxMDI+PiBzdHJlYW0KeJzdW1tvHLcVft9fMc8FQh+ShzdAMKBde4M+BGhSAXkO3MRBYQWNmwL9+QU5vBxyOOSsJTlCDcgazQw55Ll850ompAv/Flhg+YaRP5VD5pRzevnwePr9xLllRi3pl+KCgQalFiEQGaBcPv98+vEvy2+n30+ScaHCjOtVHPQNl6id9JcfHk9Mg3QL/f+Hb5ftzc8fT2++lcvHf5/sgpIrvaCBhfuv/XJiTkq50P/9HJubnz/GwZYORmPCTbM85mu3fDqhsZtrvXzynzu85DTq8VTmcnEJ6WqdEwKdfvh2WS8+fzydH05v/rbc3b357vLXdwssb9+e311Ob/7+r59+u7t7c//hj//89Onh5//+sdxd31+vAPfwdnn7dgkvXXHhy8MvJ77yky/h80YsD4+nOwCQb5eHf57ef3dZfx6aj/H0MT+PrCbSlllhPTdRcotpwjMAKgC4+MkBhAVQ/p4GQH8tAZRZnyECKL1eq/Q8PXMASgAotd7Dc7x/AVB8vZZxjJ87vHOJY3jY1CEC1TS4A+AGgHMArrab8ZP7hYEsi/ILoFR8OEkOTKI0K2HUwhEYmECpKGg1jcU+jeupEo3zvq/xx650CvROdNCR5tdIE0+j+N665DiPLttAs76zzkm3VC9Y7i8YFTAU3NpaKK77k+H+ZH4SARAnoQSnuwhSRP720uF3nJ7hfXkexkL8zdc5gwReC4OThBZpat65L98M8+LOXJJQPFEZi6SHd9T6Hb9G/7ydI0h2WoMre0/r88KZJCCvP0oCUs07l3WGb9lIGzXntpowiOvEIKqOtmwuL9Y2BNrbfKNp/neYR0UxNmS8jVAR5w6bujZMaJhfMdgdZ0ZSIVRFvfIe94SmZUoSFoIorWAfoY1S+wzTE4bJBP49KU7S0dUSKlWXwoyEyX5su+Fwbcsc4f30rd7YeyI055rRYbysMT9BcdL4GpbJPiBKuy2ChOfCPGpbwhy2+S6hgTcLmz1WTNxnjpkwB21ijp8Io8RFgiSpObrQapFHtfOYreNWMaU54ALLwz+WOwCBcXK66KR6kVMi4VlUwywJdAEJN5OE2IH6ROkIczpi+Ygals3sc8VOuKKRqkz8cADOSwRY3IKxuMb378OHjWVOAPJMsIwrjcgKCtiq5nIy8WFDiZM7qko5OHIZZvg0kAKBmiltpX5+KaAWeaBPbsI5C5RzZGeCmlZTQJACS1b0HkKb2qxW9y6JC6uuKM6EAR85VWSaOCZZEym83ZcvJMP+kvzlillj8KiW7/OJw4RRLrkRRzGiEHl9J+EBVZvKzO6iNbE6xDdDRaxXxCLOCWkcE8YZl0kjv8RBTWY0+RZETZ5iRvPi4/NVpQbsGQR6nj2SZ6cholE2pkl/GjuUFZgTkneUO6Nm8nbwmCe1p5fiUpsOJAgaKMGJrex5m7dpiETOlHDymQFwwKlBuBg4JWwnYAo7i2gWqE1sSo8KeziTEY/6za3L1fFdNzjmaqnIHOU7XIAiGaq39pRaoEZ/Zw9HXcQj5ocPYuHADUyeQ5jpnsjfDuU3O0/IkHew2hSQTCgjxfM4YBs6X/p84nxAi0EoT5NFsmSfYnj6/5MsOu5Ap2QRWGYdaBkII6fJIj4Ix+u5xCvJFvFBPIpomdPWNGIxMlSTAEraHvwdMsfXWgGzGY4KS6NSSsOh68Vro3Wr+yUNs8aieJEgizpQu46TaYjTcYry/cuAbZMIC6HCSRKzpowLvhsH/oW0YRVWMZQOldyGW7oMDPL8ft80polvyiFSyGyzGzHQSOmqbs4wkfjciYsPOECH13vEvE3CKxQ5O9uJ2GeOal6FIhqEA8rt5Hg23KNjZ1whUpGSh2Heo1nca7MHUyjeSwrOubjPDTGJoVBqEuxuYEITDOvmR25zj142gxbne5VJsAGHJmEUqmTjngvI+ft+kH8LYiH9DhBKj8bcmjtOevIUnJiglZiERqgtNTK9pM6tASk1QKbIVkYy1aBEdK+DzenUbDKXL4TKxF/IlIm5zkxFGua30kB8vJzoirWjlFIY1roSjXr6SfRIVQmBAZcmIRPaniuQEI0mPVVrM5LuXPtUSAmWEdU3iVw6115wehRVDqQTQDM0nLtn9/hGkZs4GLkpXkVuOUcZKwKMGynxSfmwnIijvmUS8GIeuQAmufRNGulrASg66T5URLyhGG/q+SaXq/Uxj5QjqniSZEXyu644N7m8DAdVZVJ7VTnXs/rfxbj61cDlCZFtRzYVMK21c4JweK1sMJBSgCyljZXF4aFjVqNQxlacotH7fk4iTOAFEP0HNp582uiTN3s8LIsh8yG+3haNUZmlG3vy5m4vDQwEclJbVlW6K6e0Lh2PbGNNVhmzzCqFusG/tXTHJUMrUBB0TL0B2WATU0CLA3P4jRpLxu++31R3UDPBueN4W3XnOiLGuL6UUjQbrGm6ErCxEyuyDtg7Sa4oDW1S6VmzaRizafil2TTODZMO9GqtNJ/3Xg3yEs1km63/Sfk0MYjJhTIMYz6trLib1doTpZ5J2/FlbhO7HaW7EpM8MIVyEvsq07YhVbEhL0nlWproF78/fX+4r3X57cS1BGa5fxRffmwGf0p/C6kFM076O2VU/24e++tJSfTFJeMWjlawIMaPJyUk09YaQe5+qu468DfI4M2NMu7XtUf3K2xGI3PCWllvRiETXLtmM+TuunYyeHNjs5mDDcfbTtvYWGyAgVu7LpUxi5FMK10g5BY5eY7lNJowyDFUC9cvitWuqXyY7Kb09XcQm3MMJKBrHkUrsgSQatt/ymK7rIZNu+xm/ysY5CKOfvWAYCUyax3XC1fGh0BBh6xXfQHckruf6ruGhVt0eOdWHvtMesTBMo3RgmpQi9CWBfP0OjQJ9wWpWXqSJeFIfIrEsKTUwbUYd9X4k720WErfSRIDSxpt7jgTVfRPfN8U7SZ/uDbbA50alRWNYVJYLitKDDV0ECbQfIKWVT4Bi7uXdPb1VHj1dpHHfFLvk3lJCuST8wqvHDjh9VyvpcIrB060dIYZvnqkhN29NBCpjVWpIj7uLJOTGpUuLbVtKH4tQpa/qEs4fzx3F1dqidKaxgem7Yaa1Ksu28CTFlVzTQo7XizlFVWW1tc/CEbtHjPQEbrdwhmc+Oy6tNVqUlU7F5XP0kqqABQKupxwjcQTWFaRo0n2qvRiQ30pSCJQ0NrXU+BEx/A2Lsi7T1zGH5K/azd1bk4YWYZKroisve0yzAlODGvDiIHLWM+V0b2zrue1fQOxGbiKqDSL/l1e6xnHridOCg560yPcBslZ4SzZ/StQ9irD9dUUvuxxrrIDrkwOfuncEDxT+JRNTTWCpEP8yTlwqFvEQ75Ej1FDvCs2Uz3l47tIgevvY0jhHW4ZnS1n5kAxcAOrqXSLE2RVXw0nRo1loJmQKGtJ8rQ84w0GbJIPNbkelo0EqW1sMrq9o00N914ed/fPnWwlR5v1JKfhcg2IzEB0Bk5gPZd4kVhqwMWBgxhim5gxKCs7H3fyUTMpFHfq2Ypig5OYE3/K5HLgpKSGjhmwSM6j8BhDHe7APXqIgnbjk7NSG+s3SBG/lPx3rebBbsMjzUBq0gxkkJ4qy6dKh+lqYg0jB9rzFTkxfzDo67W75kgbagrX7nM8AaaYAKmLmHOorWOuKpiVrFXv494p04E4fJnJGbBp0jVkqsrPUwD22QU5GZWGpfTQM23s3VO4qrcmsj67qa0odoyYuF9Lnv5HRlgEwwQIrjZFe+ydoJwcHlMTD96U4k/TptPzxmkzVFutT144fW8PL26Zt2v7Cabm9xLrmjIcZQHF4SQi3UC4U8/e7KHxrTfPTdPSFFryBpyaePXGUY+p8uIlEeSYucMOJKRG3oBpjgj1HpdcpGbqm7pujw/nImanPr9RlCvBQ2iUVG2VeXR4fQQWeBAsqBRW8eiNR6DVpNfIQv9cWer9sk47I79aa1DfJcnHnf+s3E0rfV8vHLzugEMLtb3D6nsO0REnZ9IRZEXuCKKKkEgySkS0HUMUIAY9uV+WqOjD4a0gVbnECTQ6mQJyjlii9s64s92+ySc7N5MI1uLNzo3snwJF2uvEC7mmjogjR15gx3FSxef1rdN7rJaK4CtxZI4236JjynBj/+wGx7q25ouk/wO+CcGZCmVuZHN0cmVhbQplbmRvYmoKMTMwIDAgb2JqCjw8L0ZpbHRlciAvRmxhdGVEZWNvZGUKL0xlbmd0aCA1NDk+PiBzdHJlYW0KeJyNVNtq3EAMfZ+v0HMhs9JIcwNj2HXWoQ+BpjX0OaRpoDShSVPo5xeP5ctuduMajGdG0tGRjsbWcS4PICBc2MXWZ7HZ5xzg7tE8G6Jko4fx48lZDOg9OCdiURhe7s3XD/Bkng1bcr4gDisNuiAOWdAG53tMLB6fr2BYvDyYzRXDw2+z68zmE1TV5rr5eAkIdb27bMymFSCG7ruhgSxBAuEUCbpHUyG6hOh3iBIQpV8zoo+IyIiSEb1D9H7Y9+eyG/z6PWuMtPqm2dc1iJ40Rs/7HAUPhzwi6tNojPqKVw7t27wFR/OX+MW+YLmFLQxviYvDesLkIbbw4Rm75Gp0H9R30YNSZzPg9zzLWs/OxUquofth9teN2XdHQtGKUCmqUIfNKoCOLKOLLIDQfYNeTdEu985JWWmHRFV1KypM/mGuXOIhRjmnRacX8f3UiKo/2sp0jV0bFQjaMVlMCeqXFopNXVyfugOljutaYIxq+XBeGfe+Mhl5vEIySUxsJTlxlCdJxnYsB2cqV8vDnVI/GvSD4Ze55YcXcchM0YoIc5gycyyWaJHZIdNMqdybYsw2BXE+ptm4nS/M6rg0JzjG9y/naJ/GLM8ySph7c2rUjn9AbnXUzsvLK/JSVnn5P+eU6HwyGZN9+XX7VFWb7d3rn9uf3f3fV6jafdsibrGGuoaJEb5lxE4ZqeQl06ls/nxpjr31PZgEBSOPSGlJ/cbcmH/712XACmVuZHN0cmVhbQplbmRvYmoKMTMyIDAgb2JqCjw8L0ZpbHRlciAvRmxhdGVEZWNvZGUKL0xlbmd0aCAyNTY5Pj4gc3RyZWFtCnic7Vtba+02Fn73r/DzQJW1dBeEwI6TfZiHwrQT6HPptKeU5NCe6cD8/EGyLkuyLTs5O5kUTiCJt7clLa3Lt24y48KFnxFGGL9h5KNykjnlnB5/ehr+GBAtM2pM/xRyBhqUGjmXkoEU4+efhx/+Nn4a/hgEQ67CjPNVHPQNCofWMOVnZBqEG+nf7z+My5ufPw5XH8T48d+DHaVUTo7SwIh+sV8G5oQQI/3r51jc/PwxDtZ0sDQm3FTjU7424+MgjV1cy/HRL3eY5DTqaShzuUhCuprnhMCm7z+M88Xnj8Ptw3D1j/H6+urb6e93I4w3N7d303D1z99//HR9fXX66c///Pj48PN//xyvz/fnM8AJbsabmzE8dJYjjg+/DDiLE0e/vEYYH56GawAQN+PDb8P9t9P8+9AshmkxP4+oJtKWWW69MKXUnKcJbwGkAoDJTw7ALYDy9zSA9NcCQJn5u/Csf24KRBzaUE3zNYCUAErPE4ZrBJBxAb+Q4uVa3s5EhGcjYeG+ncclwlQiNn6Wbp5HqTJPuD/N49bm5658n+nS8z3/WZ7n54SOYyWhBWqawv7ONdO+nHF5U0UFWvHzbfEHPRI2it3vJu9Mxet4L+xqijuKklJJAiruNj6XOJAk6OdSUZWSBCjnPUdVmkfVY4Oqpe/ic0kSqqchU6IzMIZrybiV2owwPvxrvAbgfpMnsuCKyJK4WpWk4rugCONih6WwLXKxI3Ilk8gPiKBnIIlwaRpDISIPc/NajHS8Z0BWk6heea74OYNDmgvJc3oDAE6EabdEZWUZk1VMRYZrwmRKp655lQHiLqrk2e/3C7QANQBKr3LbUpU7UjXJIaACQDFP6P8nPQ7c4YWzrQRq6QZCnGAKhTa8NhzPJhm3Pi1VhicxAWE5LhEkLEax3zTzJXGcdxCkO25GAOGYk8aovJHMlbeT7TzxUjzbMlc7Mrf6OZacgHN6LtQ0+iFrK0vWHcYS0M86Fq97KkOdBD/NauZ/RQRwh634EhAfhASqQ2EDCQ7OZaM15G1LRfelYiBFUglTMpEJK+VS3y6GV1ORVnKLa9LwVh82Tw2Gul5ecN+vleeJgc/qHnRBEBp87aCM0I4Z8G4pSVeY8IVhIAQHgfmL2bvM2MSsllwZW7481ctu4VA0Zx/9Sr8AwYRtoZsdoWOKo4Igb4lQbkko0SJWjDD95xTbBObuIN5qNBxDmiqsOdVRaRXSUKWAJnpVBBo2wqDFHMm97Ao9KoosIVdy7hleWgW3hAeZjm1h2R1hiRQB5YjFFNykDF1gX/ruudh5gXTkpdZXebdzVLQ2SO+su3BYh1KjbeG4HeGoFMgczauwg9WYc+2zaleTiklhfPJrjCVrVpA41VCIxq83/6eZ98Pw3fDd4YrK+GlALYBZ9F/Fh5+awY/pMxeaM+OEv1NGrd/NY38dFNdMo3ZyNFIx4dP8p0EBMOstoNx8pDcVZ+FOGbu8Uwb+OheHXn8vRiPTxmpF92KEYg60MJQkcjNSTsYu7yz2cqzQtazwxIIWgmVaguazWrkRARkXQc9ijeo5inIBihp7wG17aGhPJsHPtTPJZQ+RfbE0zBhrwWVXGtBfFzCqUsRTP3/FTs2Cg2O2sVnE/UJVBeYvAONtXPiS1KACk904KTJLcskEtyiihgkIH3lWsIabnXJAPdUCA88lRKxLTAGnnRoRNFOo9ObaO0mrcckRc1Ni9+yoeKn6UMcsNIkWLImeAq0dveqkU4gy7YSShXed6Tp5AK2sWtS0sipTjB5mRs2cBidslWFnTe3EULLxjDmjJtzK48/LORahzkosl4g0jgmHiMsyQOMiF8VBXJp+JqZULhE4ExaFtMv8nOQxHcVUwLTWzpVg/nZGGME0okVdkosu9OyE+Vak3I7fk5D3RHIpUxKRlu05LKcBDS6z9Iy0U+FqAqt1HqykCk22v4MtXGsG0onXqfR4xX8JcfOaHXHtBPpW5qxMFYqSclYK7Nqi2JwjaqaERiFKkunqfDvVNBf83yhKZUeTil7EyVTFDFwhkgSiq/WCtoGxV1OdiI7upK25Tisj4Lp6/0knY3K9Lq6d0N/qXJlO1kGSv9xkoBZDqF/Uoc5LqTynXpUrL7zkOeE5WkpKLahWpWglJSHYuykCdLpFsCMhm5Iz+czyAcXxi3QNV0AsBLCK21dCsZSLyvsC3W1smUplyZwClpxrd3Cx/t9qP4a05bJMWuzgtT2Toti6VnR6yEErXIpwDmkC0ec96p6NaI2tXLRXdwl2v2hDF9K73VbxTq/YIaftBmItyaoWDq3180fUo+OpNyFvpQS3Flt0gyfaR6ZSpdkhkD2aJk5XpCx4WteGqvNF43QaKpegVkrL/I0SFfdKXbyT6NF8xElYPekRQ32mHTh8r/kIOQeQgpQYwIJmvvVyoRylNhfnGIp3kJ7wnXzaKf3a6Qmp0lf7jIxbMLHFTEfGToTxZj3YSe2uhLUZMeyGla8FfbQOdb9OI7X8rK2u7G0+ENKRzE6r1pmMnYlbd5HqqfYUmeodrKzCUEM0T64cvkBSSYFm7i1vtWKjmVuKYLteNiMXeEfpIJX83IEl+8ya1uDC3CKecZFrpozix2DxWJnGk0NhUZdWqkg2MC0Ra9erYC3VZ6blqC1TRpoVVLvEAYyJoGGCVTWr5prbzf3kZhOC9rYXxcJGHP0Ki4JcLVvNSL/mes/M9eieO1LpF1IU5LrXe8n1nGA4l66/pnqXTPX6JRoFpaL2NdX766Z6ol/nUaDl11Tv/aZ6otPFzacaFDj+3FMNHRchOtUBBMWEmzvHZNm6b0nbywqcGAXOvffV1qEQxxrVdJfp1Jg/KShcc2osyaF3cLqTXqE/QaoENmv+9XvPx04CR34JJRkVoXUMDVqzJcROVlRPtdDUFbM91iNu+tQKwY3SML3dpRb9A50KoeqMv6DzLDpBr1KRNrpQr+8sOrEaTWhQwGrfeVbWfDa1lFCkZujQOnWRkGqRg0KdwVducLVaMGdAVrOgJflsaOv2YugcjCVWO9qqBT+RKkK0zpIAdVi9Ew2hzAewNclkddldbhe2B7E33neqUjLTJChthrx2dl6vJAMkNevRkJMcJDhD3SvBNnpKs6r4OcLpjgulUsrhRPMujLAzRImdM35yJ5hBnWsvjlTBSCi3dcY1nyRvd0mP23N6jnXWWe4PNKPWBw80k+Pe+fC+KNiWQqQuD4695qfQrRd/e6DgeED49wEK87mzpH75rK18fTCQ/faI4vBuwEAWhaKcogaXTwtPhANdAyzPvIEJCWcZt0K7oybUkVv/fTjF85uvewa49UZgL2ihMnxL+S7ys3Xz5k4xLa2U/wfz7ois3+dQPL+1+mbg8I5MAx3j0gF/Q++S4/jDb6zDUmgKD76yLjsBOReKeUfGtaLvO7r2KP7/ACi7RN8KZW5kc3RyZWFtCmVuZG9iagoxMzQgMCBvYmoKPDwvRmlsdGVyIC9GbGF0ZURlY29kZQovTGVuZ3RoIDIyMjc+PiBzdHJlYW0KeJztWlmL5DYQfvev8HMgmpJUumAY6PZuL3kI5BjI85JjIeyGZJNAfn6wrKMk25J7pnc3CRnoGU/b1lH11VeXmJDO/4wwwvg5I/8qh8wp5/T4/bvht4Fzy4wa4x/FBQMNSo1CIDJAOb7/cfjus/GX4bdBMi6UH3G5Ci99zpGjRCaNmsdkGqQb6e9vXo3rL9+/Ge5eyfHN74MdUUkuRzQw8nm6nwbmpJQj/T2Psfry/ZvwsqIvozH+SxzfpWs9vh3Q2NW1HN/O0x1ecnzr3ZDHcmEJ8WoZE7ygvnk1Lhfv3wznx+Huq/H+/u7L6YsXI4wPD+cX03D37a+vf7m/vzt9/8efr98+/vjXH+P95eXlAnCCh/HhYfQPXXDk4+NPA18Uykc/vXDj47vhHgDkw/j48/Dyy2n5PFaT8TjZPI4sBtKWWWFndaKSyOOAZwDUADDNgwNIDYAWAC/hYwGUWu7hBKD0cq0MAJ6X+/6eBlACYH7Uf+ZrHp6d7+Myjh+PL+/7ewIA3faY5/AeOr9pwRXTQiocYXz8YbxfXpwX5Rc6hUlM2ECYAE/LxH5BdlnMGcOEp7CpOPFEFl0tZt6UHxeXZ+KzeMoaqbUh9rXh1apM0AKVQtKADouYojT9RIdgVCLlHoAjALcAXALwA6IXQZ1oiATiM5jVl6SgFy0om9/ZhQp5J0LG37uE+7i8q4Ig5vfTWCLD0V/LDNGk/SnDj7633uu+5mRHc0YGzQkMG8Gw+SnjPEJQUNuQJYSioDjfXwweM2qEwqhNNGo/MDdMO3DcJuPxKw9WngBODMjvIhjV8owfSCuGWkrj0kDS+BuGgZQCJM/mOY92DqhWRJlh9EJB8X5Djv5dEUCiCKAoDVDTn+eYCKh4/H8RiXNMGCtFKZInKlNNy6DAmRRGS5NGhcu+alUbZ8gpQyQeJvva5utFU8C45BItWck27xUK0NmqIgXVwv+nWfSGcoUDpgUH9wmVqzvKlZFEEqs6ItO4NFv5pIn4ogsB+JYRXEr5JMOoTV8HkeiIh2W71jA0FuSNTf1ENEx8i3/OVsjRGSFJWQSVq53VCrzktdRoLSWxr0bTUSPG4KzPoG0z6/kBe9APGEP9gC39gGZOg5Ofwg8UQcEz+D5apl/VQa7XyJxRyuoPzgdrWlvWtq9X1wGYizzRIHvhmAUhUP9P9h9euSVf7yuWQ1uzCiJ1XMv2tQm0aIMfTAqVLHjDlbyh2Cwr7tSnJo7drMUPoiyzKIyRN4ECjdD9hDw8F+1kyhj3wDDEhW24pzR2FIvKhhyd+GIjDXV2skqlUliBSSyWGau40le68sI+p5wSgsxQRUM44URsm69tPsHc5e9X6aXNsqRw6qWsXIX0Fpe/Xq+OrA1Jqlp5ZRlzbQpfKKsVEQP9YK2hu05eqbQjukuJdEQuLW9cSn/nd6XLIAp3giQlSUnEZRIp3nGV5uqgSZfBWdJWlHDU2Ib3EafFKuePXPAphWMoDWQYrmB0E3U3VNPIsr1qrCJe+AhYmpzcSPwoJ2suKSefSKGOB4VNpWyiwlqFvERjqgQIDZikZuDmSu9tXGplO5pwyJmIka+RWMQMp+z2ov3RaLFX1uGdlEwLan9KkiRiClDaiFLaEUqIhghglN1ntTiXB9RUAe2qyAgAX+QELNZuI1uvq4tlZIgnUrPdYviareuoL1zXhpE12tBSJ+PSGE0xMhAF+e7OWho6FrrMRiHAAtgr3Sh1WzWc/xOheUOZjazVK1NzanJVYM+ZBGEkfuDAvknVjfSsoGrrKFWfy/DZMm4k2YesKLuwIxoVcZIDIymwT0R9pFjirQAzhxT3TeYBz22Eh4rnAowiwypiUYkXGnAo3MoBTlC60ULppFAGIhccZq5jtu4s05prwZ+YpnQiZD8b9WY8y3nXJQtmlUa8lU++qobRWW+jNOGAzZVsEJ3SRAMEjQzWg0DwCgT/LvbcL2wow4xywn6swgZuL62dmzUU18lVTSo51FwYZ28xs2hkU5SZjVaUmacyiE5wOJFIyZQx6R67bqp+IxhfdccjM3SiylW8vFUmImXxlBBUsfG6OtqQaicRMpbfoPf5lArqgcTmmQFVXB2tGtsZRx/L/hzJzCGuqaGrTv/QuGhfc86d8n3alKl8Ma2KCPp9tIqIoqoe8Oy847QdD+20poThzCqDt+rdZlrzxNMo+dV9ttRfF8wA6MOZQUOpnSTVpppAt9NWVyr2kjgszaGqqXIhmNFSmxtLe9rxnzFAm6AgvQIOaoFZ17/H0GyPYAmxlNJo6KeTntpcRLjSEJrO7mD3z6qiiv8iOzthSekum9J8+k9K7W7Fcduea3XU6kxYnLSqr2l6UO5JVaBoEgRUqyNhB5q+otOUs+kE0MF8AhXTcF0F/ln90qNHCo7q5VayV1VdbM3tUgLT2uLRVm3jFFcnebQpZT/EVSQQTHE8Lzlo061VAYkfOx6R3GgwbIl6FWSettm8DmTS+m15JsKPMWU4FOctCKyS288lOwTLrAMC5NYZGNlJ3VzO33WeyiPi5SKyVN9L9tU73QR5vxHyce2WKSOEXnfJixqvzW50JfiqH5JWVef7Vc2zAI3JiSHqlYC5lcxIJ/Sh8pRspFjULzhZdBJe3r48FcNFDGYd5Z9yYNIaSglN0WYKQbdm1kgl1ROZ8tZF1U7av07fG8rq9P9cOkt0Cx+8l40WgQ6/qfKEsswp664okNMRc37+jLPOW1HtHm6PNvJ7LQvZSZpdKkGk9tYlk0hSMiWNSymSjyKWFCHU1cqKvYqqMPXu1E3GjJOeGXCkfhLtcyPfp5t+9sbrVnZKNScaepQkkVJkV0H+4Mkf2UnMXSqirIKyDXGoU44WUmBWZ0ZPPVAXHaAt88V0NCXmLedqrEZvHg8eu1jlp41jF51zP8hDq+gg8YTSNLMahTKZrjAeTm2FlZ0E3eWqyzVh5e1PVXDrGDdO7AQSXw9fD38DLQf8IwplbmRzdHJlYW0KZW5kb2JqCjEzNiAwIG9iago8PC9GaWx0ZXIgL0ZsYXRlRGVjb2RlCi9MZW5ndGggNTIxPj4gc3RyZWFtCnicrVRda9wwEHzXr9BzIbqRtCvJYAx3yjn0IdC0hj6HNA2UJjRpCv35xdL6I9c70kAPzEmyNDs7M7Jxvik/DQ19ZlZTbsg03DRB39yrR2VtMpH19MfWGQQwa+eIDMjrp1v1+Z1+UI/KG+u4INaRHDqz5EOyxvEIibLh44Wug6c7tbnw+u6n2g1q80G37eYyvz/X0F23O89q05O2Xg9fla1crQ7JJJfGAhTgkh7uVQtgB1APIAPwgLcAO4AtQKmujXNqZBwB2k3vOj18U7Ex5GyKYw/DF90CjgAKABPACaAMMNdDFCuQC1IIAHuASIrmuo9D3VfOTmMSEtN+roQ4L+RGzIn0+L6cY5knqRFX63nBHt/NWJC1KHxYuI299aXx/WVW++HAAXvagTQqTyTK+1jVM/DewdtZvVJ1JyyCyE0Lg9LBFkA/WxBgwGxjmEH+Cb32Up9iclj1nJcgrCpFb0CO0hsL5UX4IiYWs18YuDKttJ7FiCxEaWUqVRnmYAkuickcjwRhCg2vArc9cbY/SDytMKdw5NNBcK8EIUCCUJRnaTALoVXy1ukUF7gxjUvO+f9y5Y5eH+mQ9i9JvH41Dq5oPlT2tGJ+UuzTj+uHtt1sb55/XX8fbn8/67bf9z2wRae7Ts+y4m9Zo5++bH6pdKwanfbHeTblM5migFkG7HZN/UpdqT8BWjvQCmVuZHN0cmVhbQplbmRvYmoKMTM4IDAgb2JqCjw8L0ZpbHRlciAvRmxhdGVEZWNvZGUKL0xlbmd0aCAyODYwPj4gc3RyZWFtCnic3Vzbjty4EX3vr9BzgOVU8U5gMEBPj9vIwwLZzQB5Xji7BgJ7kXU2QD4/kMQiixRFqS+zsWPAHnWPxEtdT52iLKQK058BBhi+E+yjCVoEE4IdPnw+/HZA9MKZgX4YlAIsGDNIqbUArYYvPx/+9qfh18NvByVQmmnE+So+9B1qE6Sfvvrw+SAsqDDwf398Pyy//PLx8PBeDR//dfCDts7goB0MOE73y0EEpdTA/x3HWHz55WN8WPGHtXPTl3L4nK718OmgnV9c4/BpnG73kumpz4c8VohLoKt5TJgE9eP7Yb748vHw/Hp4+Mvw+Pjw/enPLwMMT0/PL6fDw1kPqIbXXw44KwuHaWinh9fPh0cAYwC0B9BnAK0BjIufHQCo+bOR4/XT8PqPg0HhVHDaDjC8/n14BFBu+oUToJQEhekX02jP82jG1qPNv6fv9HjfKa6GZo73jN9Nz52miRCk0AAq5JngHEf0cUYbr+Po0+/CPPM42vSZ7omjjzNNK8C8On1k8hnvhfgT44poV3xcWrGJ1ziP031exWfGccK8jlEKtB59nHb+7vvT4d1rpWjcUHSAqOhaAEnsnm34PP8d75sERAZxis/icsNJTaflBunecW58iZ9JoHG+hQBUqZhx3Gh8UqOw6DBcbnz4bp5JsZlGERs/73S5y2ngAAKk93DDjMV+bJ5h//7XlS/7yvdgo/IvX7VlFpEceA4BXkhtIegbZBI/z7Y3jwpCgUF3RWBJo4a8ZuMry3bxbwpts36N0OiCvUW/3Bdk6VfpexutC6Jzn3OgiCtBHLMeGi+vjKzHOEWcnrvaZHbRrMjYczReNy+1YV5S1kmE23QdI27ygajJc56H7IfShTbsvhh4eewALaxTXiUpSh2loaO5nNhG4qCSFgss0CHLRSiUdFa5NCriujz1ujytF176EeNo6w3FbHiep4a4L4VFMtYgtIaA/k57Ki2JkgEJl9wpWVVnjiLPUxazzDUdc88q65LCrBMheDD7/aE2NQro2q3rxGzYuKUQSiLQx7zkaVunnORTtAkZSK3lW2lzrk3xgY0jXQnI0hjk/Dqu6bwUpWYq5lFwUovLwpl8xjMAVI23psZ67LQ3zQBXNMXpfpMjcvLXQu3rCrIbCvIpCKlS6yy4Si+kN2guSC7rtsTCjWex9JjD0vQZczooYE8U34QtyXxeeqKpvLOzSxUEQvD33CXbUcLrPKvEyqEGe+M1REwPc6x8+Os/f/r18fHh+OH3f//06fXn//w+PJ7fnc8AR3ganp6GUcmPaTOjLTwuAm7TQtyGhQRPLrzhcnswf6ozsHTxlv64+7T1Vt1zjxBB8MowDekKkrM5lWV2WYDgG7SGRwDUAGjmn7Vp5I2ua9X3tRqQKljKZzynTImzrsq4F3UBWbsiS89UhVDalGUBmtZC+bMqqpogCfPY0/B+RBOzhhBLy1oG4UmQSqNQ4FBdFgEk7f4Yoca59OA/xIvDhr4VgaJn7mFM5ql4bRWhVTkz7vCZDLNCzjz61h5JY6fKvvJIbg9v41kOAEfDsD2vKoHefRyjQ0FskE1B2ypFf2NuJRUIr6S5oDTruVULLaVdWBa+a1B91xTS0ecGpxQsQa5FAmrInweROwaSqrR/yaTCJI41pm1P7fJVZNDRz5+3suc1ft7R+wadFBwBqf/T9CkdCPQuXMAGNf38RuC8MHLL4gWnk21HlxvcTQgEnxakt2Xy4UC3TnXkYtEaE6NqKyv9n0a5NlDukTS4j6VxkNivydeQdD8TQ16gU4pRpMfI8gmng0HMhNF1pN1K9mbcxChPjBTPJBeymrpY8YxXo/BJ/IDN60vWeMyhNY2n2zaiA7MpihPVeLQ2Gq/k8zp66jM3DlQq+xps4IiTpWMKugdzloJuiwJ2pROvgS9qSJA57BFhgVi3zIeH3GNGvHxOeRoj37zf6fORqXkKBx219PkaB4YCT9GKoRzqyyCSJBYYkcWr82rXaZxTfmbSXqOquQmIGGReuBDPFRtYawGuMNx1BFTkkacc5eg51cis0/oou3bYN+yTKw4cMEywyN+N5mjarSyNORkhz+/kEIY1RHfiiTTXyroW/dCiJ1XlRdazSHGq2TVcacRc7Ngzv48otJbKLzrdd6vMZzvu6L9PwzjwrdpuzZ1bKCfJ2jI5+eX9u+xrBSdOHiqzF07rxE6/2mR96GOV38gObKOiq2ynJghNFYgLm2kE4lkuHe30SROHQBhFe9YyJFTAj0aYnNoonizQMwuoPPMnKW91CDjp7DNK4WnybYqpkYpUV5ImtLm9gZyFkbIb1mnj9wkUh+g7BIquglpSg87qaAGzIvhdF6DQWeGswn6Aumuyfa7SAqWBlB7qXkoBVedVKxRGBudza3EKEKcLZHgxf9jRfp9ucajSWa2vhX2ctGsirHqOjhWvRyBN16UF3MH5bMfxdiCotahDWKEb4TgmKfJQR7V9RsVh6vTvyWJFhuWYE74axCKNFEGjbpzN01n0PECMqrofErdl0ZZWx3P1Xej+js77zIvDdKLgq3TXWR9vnyfr44bUP18cQbj6XNNt0NsEAcai2XWwR+7kjDCxbkQVpJM9PMGwKkS+MK7wFjcZdT6RyVFPU2tWZWy06wwtD8G2hMIJwrus5+JsRK1DNp6pqT9dOkISSBNuz51PA8IYY+1OQqejyw1eSSJUjeeaDpqW7PscQHE8ZCVEpphwZucwTTXm2nGTW91mpaJZYPtzaRoEfU1V9RUnJFWZXZeVVUc7G/SSlK3o2jIYKXRQlvX0bmEAC5XflWcC1uTypZ1s9weWuCDZANPLGnNbHS9S4wlVBH/Fud/SCujsIgalzO5eS8cmNjgqqSVjgu/S37g7DdNQc+E2zHWLWqSmCGtGGSraj4j9BCtn2BasQAWXnhxrtQ4KcPkWxSCVZ2nixdY7lrLBZknjeanVFVzG3tq3lEHny51TmjF4uwSrDIuijK9a8F02916pH9ss7ymMhbIGWoC8neaCRlipzDWRoDKJ2+E/TzhuaRazGDomsUGhyfSmlK5iP6fMEiG96ovJHIL38kJzSFQk4eNeK22HyltmU4Tpe/avrlh7e32d9xQ2+DOZXoJqNaVJd8yuljNkjgbR1HNoKaxD70wxVxHLgcXsE7eZzpwd8iAEoarp1s7e3OxhBfRbadpfnnf2W0YDiowBSFoP7gYostfGL2Tz1Eb5r8BWlE/xph+9PcigXQIqJseYOnCn0+gcG/gMyXvFq9pZvCpVFK9q48BDTaV8Q0cT6gKuGTV0Xm+iFusMcKntbJSeKtGFckPfffZmWoFHEZyy6j4vRC1ERswZf0WiNonOYbzeq7ZpU5wPZe9yLlR9qRkV/bCOujZqUZXfHYr88tS8oN1qFgJDlmCnceGtUM4HsM2+RVHes5hB7Mk3fd75UjqyG/A69WIR8Eq2ThcBL47snYj3msF4Yeh/Cahm7NUdaYR0MObNBDkejezFnw4WRm2Eq6RS04COQTZshE/SI+mKv7lWcV8FDXmugl1oxJC6SPblmprd+8a86TWu6hX+Mi10XvHcgKI6sYe7Tvwk1+QzjqdUIcz4TyMORgqlx49N29Od9mI5UkoutH9OvzJdjcfD5r8dOXTAK0optFGzk+Vpm+rgMWqB0dEGAeMrgFkQ0XnbkuhAs3KoSyShQkcKHWglJQrvliK4lbnljZUainM4Xh+JL/4DkDrMl/8JCAYrvJOXvE5Zw2/dk9oGDNKyhtB3kZtngPA571WCkHBBZ6GPk+o31BeGfge+fTH2Ls69UVQUEunoawMH6cS//hGv3P9w+OHwX63u4s0KZW5kc3RyZWFtCmVuZG9iagoxNDAgMCBvYmoKPDwvRmlsdGVyIC9GbGF0ZURlY29kZQovTGVuZ3RoIDIxNz4+IHN0cmVhbQp4nF2PW2vDMAyF3/UrzvOgjmRbSQzG0KRN2UNh3Qx7LqUrjLX0NtjPH0ladhEIHSHpO8hYF4YAgzExv1oN3gQNocRmTycSqU2luBcVa7hkVVjrvWHvcN7S6wMOdCJnxOpAHNXtaCK+lkp7Hg/T5wVGcd5RsXDYXajJVDwhxmLZPs7ASKmZtVS8HNeHGIvp5vq5/sjbrytiN+865iknpIRhqfMQRn4jGb8R1PCVLx3yniIzu4T8TvNlO2b+5yZ3tx7k/oCsU6M9rKpuMFFmaX6AmVa0om+M1UczCmVuZHN0cmVhbQplbmRvYmoKMTQyIDAgb2JqCjw8L0ZpbHRlciAvRmxhdGVEZWNvZGUKL0xlbmd0aCAyODI0Pj4gc3RyZWFtCnic1Vtbj1u3EX7XrzjPBULPkBxegMUCWtky+hCgSRfIc5AmDoq10bgp0J9fkIeXIcVDnV3LlxpYS6IOhzPDmW8upIRUPv5bYIHlO8E+ktfCk/dm+eX94Y8DohOWlvxCKAUYIFqk1FqAVsvHXw8//WX5cPjjoARKihTXd2nSd0igJQpnKdAUBpRf+P8/vl0uBz++O7x6q5Z3/z64RTt0ftEWFgzL/XYQXim18P8DjYvBj+/WyR75ZG1tHITlfXkvl6eDtq5/7/zyFJbbzXKe9f5QafnEQnqXaEJU1I9vl/XNx3eHh8fDq78td3evvj/99fUCy/39w+vT4dXf//Xzh7u7V8df/vzPz0+Pv/73z+Xu/OZ8BjjC/XJ/v8SHznrB5fG3A64biktYXgItj+8PdwCg7pfHfx7efH9a/x67xTAvdqYFVUNIk9DKUiCHNpFTBkA7AG0AyALoEwBJAMKwFABaAEQA9O3Sj4cfDj/sNqrlwwGNAuEwfJUeft9NfsqfpTJSWK/CSJ01Hi1zfz+QNMKpsD2SrHDBbN8fCIMBe6Pr4BMfNPFzndl/rpN+X33j88thZVQcOS6HRRBKETUsscHIN5vZf76QY6+PXxp38mUEK7xElwzKLWidMIHO6pvPsY+bMNT6gdz2g47z7ApSJzfQAOSSK1A0eeWENYTKLrA8/mO5Sz5jVx+RJvkMAJAC0Hr1n0AgPEcG4MFEQg6FVVJLWQg1BHB1QqKVSHZKMtzxWjlVkVP3ckpnBGnjXCMm4jYxvU3MOOFkNCHtpC5o9LByCqdVkgwnlFSjfZKMErw8pPFThZhtCIqM7kLNFhjvOtzqmAzEtU/vE1OBgRbfgssYDUZFgc2CGgTYqIFk4a3uaLIRDSnqofec/tyqp2gRWQ9m1Uv4PurErLYZLcQx/ZkqRjBLynTd9mabbYaVt8JmB6mbrSpTkOw8vp7reN74sY63mbHbzETzNZiYyBaVtRa1cqwWpY97faoyF56L74+J0VPVKDCHpn0GJMELa7G4+BhYno8hW/ovzycno1NkAw0ItKArI3BOE9PicQG3yhIJM71EPVNlKsudEHG4ie7KJtqMQY0UeZHMkGXjSeHBg+MzTNnZVcqYrpDSbsozjOGm8FXpFjR66NDo3H2v13BDJJxxhsrOoU4TKU1MVjohQkagJwd4ScQMiHCbs9tb7K9ssVc5zGRuKC28G3iNFSU4e30VdxEmQYuTUt8I7iJOIgVYIX0K2YXjEri28Cmbv6/cRfOTzJQD9w8JLAYAFMbj2Kma/AU+dm4V5sZ1LRtj7hlf2Z6vbjPRjJxblwKfASQ5rzaV28INpu8c09qpdWAuSdYGKMa1SZrqHZtr2FZJI2wbBlZJayEaZUC5AK4rfGUbi3b3mtkiFo9RygpCS66NNUe2vW5lLsN9QbsEGkoyRbou9pgSS8bbNck943ZJ4qn1Hq4aFNpQCbQOEN8fOf6X6AfaO6ggqo7rNyis9oTIsvlTu6ZSLPgpts02x6RIyViBRof666Xq74V7aJBQaRQJvpQ0i7cCwYcKfgyEk+y9oVQSUGjdN7t/dK7zp5cmOEmJtXIF6CpHDyku4usJ1Une6pWQhkwsUpS2vEjhcc4xAHnYJ+eLshDFgoZh33Nw4uCVrWzLE0yy1OwB55r35eevG99Es5MkXJkchLVTJgcmTpmDfsnhTmxleZk79ebfaCP7ZM5s8+4Zli/SpTZLsKH0jGG0MrSbjhay5wyTB1lFM4JrVXeU+kCq29DBQ9KeTAsn2XSzGzYHxZdkyDm54ZztRuoTs1tkkvpat/SW8I33EEPGKshrZRZrtAATm28IzgtLCm0dfWpGLYp1jM0fjdXZX6ydiCidsCixFSk8ASFgNSKx0cp+nT8a+yoiaRLGSWolUlo4jVq1EtXRyn2ZPhj6KvJYI8Chlq1AhoQy3nQC1dHKfZ0/GrsQ6ZN7rZJQSKVVDN8OFudEk5l85eYvTsrUhvWCnV+2Cfmw1mIwSa7lpKxVygslHapGBN7Z4Z2xkvb4y8quCb7TdGXC6aSebQKVJxaoSpjue2tXktIme2ZFC7FGJG+YNRIblmT5NizzfmCRPIf0XBUOGnh9stbIhOl5llA3dThreZX+W9dl4G2wqqvJbkxqaL4bGnF67rGvPTnsiAJL5Nx2CgJ27QyhA0C17mp4LX9vJlJOSk9eBGjluyLgFoXAyEZ4S7NoL6eGsqay0UPPgz3laeKJadl2fRrej+Flqm8TspHHj+1youVZRcltiYpn51VO22ljUww0drQekVlhlVWsbv+/NNBJ7dsYqFMDA/1sRtrNi3NOtf5pThWwPhsUonsNOxYp+5sD5w0arB4s4O67hiFv382Mc3Z+xY3Tl/qo4ya7ZgkbhkmjB1KNwsmsHjfMNV2FgKaq5PQG7lzW4DxstIGb5qVloZOfcpwZXPXhalcInuzIzv4BYYGLSbt1q0VWQPTETh7t2NMH8BLqAekR0NwWXzioccjPhwIjz8ynU1c6FVOcmXQJOM6Q7nEmWFjGmL3nYy/p9/R9k1n/p3jQQFu8I5G7cWhKEv2yDJ1OLFLz1ttmrjzZiknR0Zg/9acYjeGZDUjtwKLkjMl1SiNnMnd89sYiNbCz4dxay1umBoC10XC6yJWZew5DAActM3bjflcKz5yXydm0mtVTfHcs8ebmA9Myb0oe2wpEU9V+3pm+cXnl9DMAEzgMjloOLNb2oBWglARVjxlW0vFLL5zRkmw9AuJnTntTI65FrvV8RjoKfVzuEjJ5Jsvm82y3p7lllQUI2KH89CbUzjqUPG7UoftsrK3jvpB1hDslzjqPX8w41hMuJ5wOC1zcIXlOs/mT7rftrGcN5OMefpHk4rx1lDZhW1G1V2kGVZepIf05CTnvp4zSrovkPCOlG1jWjqO7Mpbk7tF1ipaT+rrRulTcl4gl00fGYXclZpbQqEnNyRMaQ8gSGp7MjAqmHN1ylyhyM6hR+b7oUdFk6h2PkcfvKsy2qvaO1kUOMq2tJxqdlKLNXpriQZ1fx9cNr2oKiYyJrKc2iufXCusiLffeLlOb2tDOI2LjfGdDo+tQxT+T3fSdvuec90c7YElzzo5eQot4y5phQJNt7aY50ebOss4C7wLxu4MlRrLbOgVZ2T2l0k89V5Rrrt8dq0T9s/wKRyNdl2OOPHwrlu2+NrgVWZ7Zn7uKyjuPhK3ErsAuhRVbnce0YP9Sf2ox1SdweUuYgQ67PB08yG4rNVXGYz09OskftMlz6mRASFIeb95QpON2b3ZPr17trBitsleO+BW/pMSsFl5wbaW/SKWVUFJZdTv1sUur0fDo1oZ3rP3t7LO85hydrTS5fb4VatsMq41lk59R7Kw1LZWLNJO4wKv7/jSASzC71zo8BRg1zJpb4Ov+Oy0cQec9PtWsIvxAQKKvBUbGuTOrc2yLvy+1SN7GQx+4Au9uZJYrVUChpDXshz6zyKh3VpzW+L42OQ8gTHeZFK8DugbnS32ZtCAJ4Seht8TC5uyrz467SoV3A/r2b38Vq9QT/SENbz3yGDrBWr2zjrSuZDGjC1+zhnUXAV4SxvZ0155TaY16Op0nSY9CEYL97I7EEP+T+7Y7+rF6Zw0bfiLRdvyI55CjA5jPkKxwbLMk3G0j7vTY9ZZpxWQ7dh4mO7woQ+ehQBvhlaZb2W/7O8GsiWi19hvIU0YeTCTISbixvVxLcna2FZzKSc63D4ifJ5FmW6WUFKit3ht/J+rfefztdM49rpl821EJN/j+B72JajgKZW5kc3RyZWFtCmVuZG9iagoxNDQgMCBvYmoKPDwvRmlsdGVyIC9GbGF0ZURlY29kZQovTGVuZ3RoIDUxMT4+IHN0cmVhbQp4nK1U22rcMBB911fMcyHao8vIFhjD2lmHPgSa1tDnsE0DpRuaNIV+frEutuLEIS01GI2lmTNnzowstfHhIRDoTBaf7K307L2j40ncC6VqWTHlhZWWcGAmra2VsIYebsTnd3Qn7oWRSnNAjFYKOlOsnQvm8SQQHD5eUDQebsXuwtDtT9GNYveBmmZ32b8/J1Dbdue92A2WlKHxq1CRqyJvpHbsNJOtPSyNJ9EA6AD2gO3ji+k1ABvATmc9wC6dT6sF7JB8NMAcbZswWEWfsOa4IsbW0Q6rA7iKGDN+n/YSj4lD8K0Au4922HcpvyowbIHpAAyFbx19gl+98Mt5ntTSL7i2LmICdkvjN3G47MVhXImvtsU3TqKqVRRfI4mfSedE/63giWyXBO2KhiQ8hRVGteTMzQyCVYtwWYC1WME2qYa+4Jh9izx5v+T9LKYcLp8bEEQ3NUtfMU/3bfxCzVJIFk1huzv6jd0xLnVnVrx+Pg7/VNl6zMrx6lO1toj1K9WLQueO6NitufOvjm7CeWHqwvk+7ZuEZePEZIyAg+X6zFO3noh8jZGu9ZBwebs55o3NYZ2vzl+Krw7byW1O/unH9V3T7PbHx1/X38eb34/UDIdhAPZoqW1pZognDOuJmeP8RzVLppey8Xap2rAMZVY+gSkGVF9SvxJX4g8LS1MxCmVuZHN0cmVhbQplbmRvYmoKMTQ2IDAgb2JqCjw8L0ZpbHRlciAvRmxhdGVEZWNvZGUKL0xlbmd0aCAyMzkxPj4gc3RyZWFtCniczVtbiyS3FX6vX1HPAWuOLkcXGAa6a6eXPBhiZ8DPxrEXwq6JNw7k54dS6XKkUqnV072Qhd7p7qqSjs53rp/UTEjn/80ww/wdIx/RKebQOT3/8mX6Y+LcMoNz/INcMNCAOAuhFAMl56+/Tj/9Zf59+mOSjAv0I27vwkPfcVSOI9MC1zGZBulm+v+PH+f9l18/TU8f5fzp35OdldPCzMrAzNfpfpuYk1LO9P91jN2XXz+Fhx19WBnjv7Tzl/hewvx5UsbW74WZP6/TDYscn/oy5bFcECG+28YEr6gfP87bm6+fpvPb9PS3+fn56fvlrx9mmF9ezh+W6env//r59+fnp9Mvf/7n589vv/73z/n58nq5AJzgZX55mf1NFzXz+e23iW+A8tlPr+T89mV6BgD5Mr/9c3r9ftleb9VkPE62jiOLgZxkQuOKnXIaMQ54BkAHoJb8gvUlAdAAqDOAsttnocNnBYAYrtvtvb9uAFAAKA2A6/cQrvPtXtQA/DUvoBZeDApvJRF+FRjPWWj/mYdF2W1SP3kljL9XAajTtoD1mjoQ2itD5IX690Q5SQE6XIvPYphDl2MpV41XKRplUCBuzyala3LPqmh3rEx5rEypGRjLN2U6F5SZFr7+xbwwjAIsm2CFkokFFMoOC/XWNaA4/15ti/Zjr2PUgB7MtQMnKClZIeYxvYWHZ5OViw2QPRBeuVIJ5tCgmGF++8f8DCAiolTgaEHmGBE1hojh0TeTOcGmeW8CvFpFvXpDzCWa+SmbYm3+/nPURNDUev86BtVu1JByecEFAlEBLmhdB9O/NGS8Z55s9lIhcxYlJmSUK81qZxZLMO9lE2wLZMeI4SBikkcf6qysi9ClFO4w8JDAgORacX+IwkfjtgKORwqJYiofLJAprMYrTzhgEqThgz5SRcvKvHHZL8Tfd9quw+UYMT2ImDIRMREmt8RHQqSBC5QR5RLs+UIEpH6lqQl6ITlYpixXKhtpejriE1TibcY2MG/EzFUVXqUkISiTv0u2sUsYB54P5cqTHRMP9tchjFsl0mLsZL/HMJlBmHTM9DH7xQUdOUjtPKtRp3AUEklKHlfKETtWjhjHaS1FSpH18+oIKdMQQy7C1GC6L0KZytZzaymTyiYe5rsEJzXk+1N7Lqr0hHi4Jzqx0jSCbLFaa6Y5Cknc4Fjzbsw8LEQvjqsknicE41IJY3J2OJGiIqbSKhVG0aOrp1J3KUOB/y6WzboqKi4E/hWDTQVD9X9Z4j9nPNPqTiRaU/wbGpCOgUYl2xrQZUQu0sOAQdYaLA3lGFsOg+AK6vtDpk31ru/Ue7PqpOU9J1VmVF+4dpM/UqHNvcZyIg5MUn3CEssoeAvW1xfTwbzTlhaYS1d3diMhCkh+qFrSW8LizqJvCMuKzJtCZJzzUibXAhmRvQdtnud4XR0td/rnQsup+R/WTh3V7L3ehSRY0NDbqFVSndToXm72MHevhwERWOWi7S52oZMJ+WAbbw0tQsTpXnzUZqapb+CktqRVb3RHR7C7liLfi935EdEx5vOqHaZ1wc2CLfcKdtSD0JzSM5JBZsFaQ7ke1chyvO2PzWR/gPF71FiP79X64V61NtqzZNCxl3hn2u71DbxDG9DGwXGsGgdKvtYt2jVu8YhawJCJ/LMRKlO5Y8VHprl5yEqUyInXl04mXYhGbVgbCQFlE9HR5GA77xIBAwaAKwBuAbjcDGz9G19NXgGJFjBzEs1GuU8Wci2YMkqDewgTUhN9Ozc8ZWq2qBwIyZYyFqF3CsKvUaFkLXWwGezhXaJacjt8p1MXzFWD29wViJQRuxFQVMwarTR+E0CLLvpS5UpelZoNbrHlcDXXuF95B9QO51GAmoiZEeZIVFkmNdekf6rDjKRhi+TGmpWMpCDVvsIyoRfYRrRIeKT7WUE7wgimhJB6R9vdQpxEeP3ApPooyEUC12MYg2TFHZwHGRZnYkM24me13m/xM26YlFoJ/X/tZ7U/3WZZI77a2R0dJE6co+3drSzv4311w9dIts7mDv0p1gqJQDw3oNMkV1lShhJi8+4M06xF73XKSNmlKoxEgKJCakaUjlEMMSsIwGOFdKZ6jG7wCrBCgNTJJcBZ7c30HMv/M6kx+PUx3tMSDDM3VW1MW5siMRy5XmW0xfPNYqKDyBALgyvbRxAhlTDXbA2EaGyxr+l1SwKn/6zzZ4+nI5i9I//sziFQVgva4ZT64W68a23iUd8RA1ZgV1S9hxvk6h4m6TAnuQvzVECjC7u7E2tV1o8rSwVophzqx2y40mx51iEfS6aMAcwztCqu/fmQDiBDLAUCJCorueuAqfpQQYKrl+yAzdg1fTZH/B1IEYjLMVCtEy1SlhqiJEPP5FNYPtiRrysbODfCH1lDTUpuc3dQGjrzgAC22EG/tj/93qpQMC2F5fLbtNOE0E/hZsmSUEeOu+q0DqqlTvcGx+6Gpw61QcMTb5JEDwlRjdXGmlYceFOdgIvK0VYWGGrerhY6JEKhBSUbWkD3eLrsMSXk4HGeXt1S7yIV1PvS3ngs5uAttxo96tOBbIgiQODomm3Ilr84kyCMVN/swFCkOIuWAQ/KFEJppmeXBl0acsROzZf9/Ilhf92z6Me5o6P2oY4dgZvU/dHzQNRw4pGY1q41LZCvRb4qMx7yToRuR3uMQHer9VLKlNC1map915mpjtUl2a9sbsuhvhyBp3NCxXmZZR9JE2Iit2ctG6NUFJLaI/bwSUvkrLa33+oQ1BCCjXnqUt9r0AX+TDOtCZuzO5pJx7ckphML28V0W8kRTipTXipvM3QQG2yaBRQ1zkNJuuhcDcOr2X4SNzlwBhaA9IYPP2nZ2hpUZWhIh3PrArsik5qbma08GA+Xudw1NXvNaLidU9ZysP8W6XwRnrI0Rek3cnCdutpSamHHXg1qjVYF9GQWDda9okoOdr4C64OL9xZUXR6mJotVfiaFe9K07LTXmN9fJ/uS9T7nboeXBFHKaxSoFJruaHmwnRXa3HI4fOQgrsvJrxW6R1vUkbluqT6bZRU5VOC9mhwJFY4paYDvT0a3trGjk0ZShez19HY65GA/K9KPioplnkgXXQXV1i5Tz5h35GOXR7neLOwc4AplZARz3KjHZA7aSndjUWpzh3/9BtXP3xCE04M/f5OdflJIZCvScp3Bj8ZX4QvG6ofph+l/ci+5awplbmRzdHJlYW0KZW5kb2JqCjE0OCAwIG9iago8PC9GaWx0ZXIgL0ZsYXRlRGVjb2RlCi9MZW5ndGggMjkzMD4+IHN0cmVhbQp4nOVc3W8jtxF/11+xzwXCG5LDL8AwIOusQx8CNKmBPAdpckFhH5prCvTPL8jlx5DL5a5s2XdNDtBJopZccr7nN7NmQrrwb4IJpm8Y+aocMqec09NPT4ffDpxbZtSU3hQXDDQoNQmByADl9Pnnww9/mT4dfjtIxoUKK86f4qRvuDJcC6b8ikyDdBP9//sP03Lw88fDuw9y+vjvg50USNQTGpi4v9kvB+aklBP936+xGPz8MU62dDIaEwbN9JQ/u+nxgMYuPuvp0d9u95bTrKdDWcvFLaRP85oQyPT9h2n+8Pnj4e7h8O5v083Nu29Pf30/wXR7e/f+dHj393/9+Onm5t3xp9//8+Pjw8///X26Od+fzwBHuJ1ub6dw0RknPj38cuAzO/kUbq/F9PB0uAEAeTs9/PNw/+1pfj00N+PpZn4dWS3kJBNaaaH8ggbTgncAyr8cAJ4AwL8kACKA4gAqfhcaQIk4ZgCUmq9BPX/31/h3vItz4xg288KcU/yuy738+51fA+L1ZF10cU0Xf/P3tgCY7svLPcPa8X53WPaA53iNndf288PcsF4haktQsU5QqRkYy2eCOogETZtT8WZhQ2lM94kbCOqvk/XG/MEhjnkmpYPkQ5wi4+IcT5BAGIwHjoTGIz1s/Jzmw/yeCaTIHlVhdFon7AXiOydMSkyNTAr7dMs9lLOvE13uIzqCjkQXSRI7RE9SkiUYIqEbJqCrCeQ3HL6LeY3EvAURbSRUPCzqmtldrcCyP4hSnyU4rhfWiozMQiLmz15r/ZlhJuIu01JbjxuyMZt/kcoyDk7aCaaHf0yblF1nIe5koUiWbY09gQwtOf2m7osMZpI2BkUd5xMmeQwnPRMSqquSMB5AEh52rNJCuVtjsEcWiBxurV/2uM4ttZNb0iZuqcYK8cKlnqIEauuvgNrtGrsO8kKR4/c1p0d6o/c5cNR6xYFXTtwWJ+03lYlGiJA4tNfBJxOUDppN3l1PnMNBBWhmFQez06rstNenDvWp4zJEpza8vNkp/zZZK1Rk8TVKnAjlqGOJ41m8ZNxwI85JlBeRA3EcmObZJFoDp3O3IrLE0PgtLlQGyv6z6tH1iZol9QnfT0UCq6hiQwXsTmY4+5yQi8drGmsafj8tQ5s8nzC8I+LcSKZR417HuU/En8MFMAAcAbg3PHL2d/49v/g65d065bVlVkTKK0GND6pkcCIlmHbgeE0J6hPWTDGa2vFlmbWEnWl+Yh3vyN3qPeIGNVOCu+tYo4WCNkqW14lRIQ3ZkeQ32QDAOns4rPPHp4kKk3lakBajmZElMQg7wpl/OTiiGRvRgmweVuzrQnCPJW4J15nacxJ7LLhhHEHLzA7oBLwyke9cNhsXUMC01s6JvMCdnoNZpjm3XGP+ITFF3BPJOZYVgwQe6zgx6xw1GJz4URLyF+kbMHGQogcmKkuZSOxyDk+2wpxm51V2ZmrztvDqW/cklGmZLncErltRBo9nEZ3I5Rrrl8BhwKFBzh84lMET5epcG01NmfxdEUoa8pnm5XzdYgnLHHCr1HW9yyhuIbFJN6AyHdtM5KiiwGX6LBxnHKTapc8DLg5AhMDFjNhcYg0uiaifRbvzigTRYPdEUhAX+X8uOkCBDGqZFmvabKmk0AwRiA1FV/yWWhPrFHR2btj1LGHjA5YNQAPPMp3xnswCTe5syA6pQT4WP9SG5lWGR8xeGg/JlY4k9vd4v6RKJfZHQhXbcRyS+MW0zxPxy7YfKi2iW5MBNCkVE1KgWPrPI5GzjnxW0KwuFozKJZqOzOGAhQMkIbAw4z0068lCY/v2kWYxIuGUHUyz2mWXZHOoOnuZGA0C86lpMSry2bFTWNA4hovw9+rRJQF9KwSEaGLKZGoWDlg3gB4C6zL4k11eErQ9iBXJx9KOkxbRHK1aVxAKn6J2dYKfNtYeUbrSVvUMKqoVQ54SZ5KIV8p2cUAz4NQArgicUtiCqqNw6PmumnPDUIG2+Dqx97W8bWb4a0aVOfEbMG4AbQTGGSDWcb9Sr6jPn1QtK9xtoY4D7gzgj8Adm8KPHBK8hhy1QVYLKJDcM3x3heq5hmca6jy3xJBACVci0CG4fjFdBoXXDbDDwKJyNEKuaZRAnS2Q6GCDaos1V/KnEDR2gs6qcNj8ngEXs+RyhTAky5g4TYqQC24kfYSmZKKIzhBrCoOKrNhALQzPqMWxnCbsstcIoMnuTDk5Dbn2ymmueacmgXjfdQuwohM75L2LYr6WLaAoTuXvBlzaQC6MxBYgxNp/VPI+oOywuN0JUpNNpyAgRsotfEGrJ6llpIVNie9rAUeaQZBoX3JkoEXojnprcHrAtg2owqgcFoyhbSkYOqkJdPLFoe0XAMPKB5Eo9P8FMDzg7gaqYXIpdwQr1zWCFeK+JDQelZ4aXbiGectCZYqQhd/SWqsABKX0d4fvdjc2Tp8OXEtglvuf4sVPzeTH9F1ILZhx0o+UWf3RPPfXA1cSmDYC3cTRChYqZk8HrrhjVnIUZPixHnYQRsj85UiZ+uvcqfkWJ1KWGQdcNydC62ux0jQnIsNx/2T+cmRxon29p8umy9hjKq1lVvkOJq9ZZjKCOcGtp8fcNHqJyFxhP40tGDXaVDtPNiHbNxoyiYzkPK+RhsdKC3exhItt9PcVKpavKyO3cuJKFjFE31oiwVoy/FgP4yx0ZP5yRH4BxbKWgZMc6wMZw6TlQtfnIaPz5snkxcDiMC+U4SCRgUyMm69HlzbwSpObdVKL1DDBGWBqQqZzV6uuhL+9hOBSz1yVe2gdPoW35yZkpiVc4jmVbaKIBi7aDQYAiRB4fYZempybVQal5gXMg6kEMeDSBoBmck9QhdP2OLIWE62ki68O+bRNWRSYa1NaGputlT/offmaD+mDEVvgR+OD+pzaANMsr1LRTnclPZmkNT7bnFgTKq1Bgu3TDAmkcKTux5fdXxUnO3oYa3BCc6a5KC0sqY2hn52spFNRmpBmmEiaDEiTfltZpXqVO1pPVTbUb7TfANmsBMIlpQqVu1Blm0imE9MTpWtkp7W76YqmoPPVco4mh8wV2551XtGL/SD7gPIbgJpFWuumchnseq9LkZZ9G8gkcK73/MKKX0pWLnP42HBq0MIwajCUA4CKdhja6vkk1KWl+W3iYXLDDcglHpM7xazzXWx+82riCKlTNcZKDSEGkE+9FraJQMeUCFNMYX5GSBSzSHtGpSbspWHCeQxSydETHVIxp+cAibCOFMxVm/ZfsRwqN3oObOn0uVKP+4gXlUMegCp1C8pcTvXPa2rueA3fzS06XDK0AgV3dY/OqRC5Ih7tYFmLPntN3J32M67nbeH1YcVuL/+A1Rsxv8sdQsv4LoKKzAZQcAEqLpzZKwLDe+VnGXTGlllkKKSVV5CT9ngXRSxNKTL9lpuJjiT2ND3FH3B6o8fBlUaiV4zMewhp0goFTCH3KNZ1mjLnVYEzKYyWhsSSAyoN8iHqT12uIAT3Zr5gx/5Czyx5ttXGOlxPB9PvtGmePgJHW/va8PtVgwVzabCAiMxZDEifU3ySwKQYxAqDVKpeCoaxAt1CuF6biYNmioeHyrr3xo0EwWWg8i1iEBwEzZxjOgnd1gseFNGGKS61eZtq2kVwDOkWyLV0oleL/knyAPzcETCg8UYN2WUArO2pSDXitX6EPoRQwpSqKTY+5d7tlldEumnfEb2mNdxrSTRxixkGOl3QQ9s+NJ7WIhLSWsls+dJ4SvzbJGvjoUXcKBu78oDcWgAItVJkOVJNF8DmLtfTyZxENx0se/syruXKL5EwpA/zJnqQv4NAAso+Z8YlXw4Z/EoUzTJtO39d4bTuPZ/z/Bsa5pzScJ2nSa7RJbD9PFVfNpZ2bafmjDNGDhn2+sPZNUm0uPlTLIqW2s1r28C22vg/szOtSwplbmRzdHJlYW0KZW5kb2JqCjE1MCAwIG9iago8PC9GaWx0ZXIgL0ZsYXRlRGVjb2RlCi9MZW5ndGggMzY0Pj4gc3RyZWFtCnichZFLa+UwDIX3/hVaF+oc2ZaTQAjcpDeli0IfgVmX0rkwzC3TTgfm55fYcnP79savo09HknW+TYtAoGN7cJU22FbaNtLt3jwY5sbWQmUTdhYRIuRcCBbB0+Od+XFE9+bBeMtOEjGfNOiYpQ1ora9lYSIprk4pHx53pjr1tPtrhtlUF9R11fl4dkKgvh9ORlNNgdjT/NNwNsvUkDAi07w3HRBqIARAkPewAUIDSATgAXGAyMF50Q+qKe/QP9b3whRAxqz5Ms+knEYZ9Wt+iuOV5ZUhB7owKldZLq6eFl3SLP8x3xNkyHEpZ8yxi4eUv7xvVg/JY+lD8S89zb/M9nw02/nNEPibIdS1DkFK8aJGBi0w5iTvBhHXYst/aWpiNGoOumsTMALMnxt2xfD1n5v7rqs2t0//bn7Pd/+fqJu20wRs0FPf00tVeF9VC60Kfs30UTb/eXucFyskzAgK4whwOLR+aS7NMxzruPYKZW5kc3RyZWFtCmVuZG9iagoxNTIgMCBvYmoKPDwvRmlsdGVyIC9GbGF0ZURlY29kZQovTGVuZ3RoIDI5ODI+PiBzdHJlYW0KeJzdHNluHDfyfb6inxcITbKKFyAImBl5jH0IsMkK2OcgmzgIJCPxZoH9/EWzeRSPZvdYI9uJAVk9nCZZrPuimATn/0184tM3jHxUDplTzunpx+fD7wchLDNqir+UkIxrrtQkJSLjCNPHnw7/+tv04fD7AZiQyq+4PIVJ3wgttNJMqnlJpjm4if7//bupHfz4/vDmHUzv/3OwkxLG4oSGT2Le7ecDcwAw0f/nNZrBj+/DZE0nozF+UE3P6dlMTwc0tnnG6WnebjfIcdbzIa/lAgjxaVmTezx9/25aHj6+P5weD2/+Md3dvfn2/PeHiU/396eH8+HNP3/74cPd3Zvjj3/894enx5/+98d0d3l7uXB+5PfT/f3kX7rgJKbHnw9ioaeY5u0t59Pj8+GOcw730+Ovh7ffnpefx2ozETeb14FiIW2ZlXamphJWyLjgiXO0nPNzWlxo5jR3YCc+Pf57uuNcIudKzy9wriTn6MKz4RzjAsA5zp8xjMex8L1S4Xecf8lrzGPzM+jlHbyEHz9vAUo5po2SDhJUJ+2/AaaFsEJj+iKCKt9yrsSyvDrmJT2YxwDipT1KBNWDj+XnuJ5/hvC+CGuew/ORzCXvzZ9nGJTORKwJKNcJ6DlB2kC4ER2AL8CgDuPncGBcAPTvzPNmoFRATHif0mE+uHJkrbC+1AGpfPnxB9fLj3+Wyz6BQhKQAWiEhkL+RRWwl4kNikmhjTNpQiRTzWHzZw/RQzjNjN6zX2SXvJUidce5UJyLY97Qf55/4/I7AUJo69EkM6ooD2TSrNMcNmiOGGi+l66wHElrBuBAqUaQhViHBhM0qoYGFUMwXoGYqECSzOpwWEJ/j0AzbxeQCnTb7w7f7TZL04eD0MCZFfNX4eXnavJT/CxBS2YczCN5Vn80zf3loBQy0AZhQlQMZlX5fFDImVaOjD2RMSWZH8gz25E875er7GtrWIIdFdwyjVwvqtzAJKRikvtNgmm8Bre3AKlkIbXOQhXskYsKjQJEIwXOztpn4WzHUPmTRM6G42ImJDNaCdBZdXiGDFLoVcUlLHtclwG9LpESgNlGCkTgdjkrsVOGVwUVkFRGVHzx+/idy8qQAhvVSWEdG0l7ib4rxHPNrFBMeZVk3SSQM24sYboSh2ZDq1lba5DC6gd8mmxdPE4v4cx60ffUNIMmmjHYhmgTRurXrgMq0MYzUoh7TkNAq0TmBColCp3rSYYBnHMGO5mvmv0j258DOnTfG0nvGcJW51pkFvMY31U2r/MyU4kdMwmZlTxmMJjFAf7dmFEcj+YPI9aCz1XYYoKFPzGWwtjKQT2LQJaQ5AmtOh3hYCpICz24zT5brWm8T0e8LL/XOTqw65QUfIOUMsYxuFvfB9e9UuLRlcaOO0a9Wf+eynqlNACVYBEWgcYxjY5TlnRlGJfSld7VGlCFj5jiAEJaQtbkUpvyneJggTWSIfHvDUgziAw9aUBH0jjCXKJ0NsvdAuSRWY8kEDAdBpUZ4q5UOiK5HVboBqAymwo/Hs0nloyO1MyqzHqeHY6EMpECIlAhYtlkqiUzL8jZDNXVAypshHdOFXF5EBJqGAvj77LhDDpKIxMSuYQmcjoVvrdFFp0wp2ACxwx4p6ZrysUoQqErpaBglZsHuMGBHZbIRLvNCWPiguQXBmaW5hqSBhLEU9DZI3upDr2dhhugTG2wk44ey+fSj13zSy1LhVUFxJ/TJUbrSHI947HoYyeYdmDV7T2vy/bBvGaxO0g2CC08ySxSPRzRTJil8XbmXd0i/YJZkErm2MeVWmOXtxQxVGez1hiaCljNyJcM42pY5Co9rrMwRmFY1ycriUiXbYDXjlWoULDSkSRT/J4D6o2Dmlm1xPQcUTUjJq+tGK7x1wvViYpWLvJopFjMj5rKzVRXzKvgTjIWAt6kZomyUeeSM1KOVGe3s1HbI7kaRHGeMiL5N+fM/8mKnokRIF5chLKg0ECd+bnH5afwi2hS/NLB2NDhbo0XD0EDf0lk0tOhljO0YN2rRK/Ji3pLQpsqMYI4oPE4UpQcomMQZTp5TwTvHnfqprjbiMxWbFgKNc9XMAFhxq31P8WDoYweXdAvjqg9OXQ5Dj0lx+gK7ULDLk4t7QflNVGn7DqprRT465L80aVK+1W2rOeyUd2Qzncu94sxmbIDX6JnZWxV0NOEijtiHjmOPCXX2Clp1QH+1V7Bn9LzaKn5Mt9hQJVxJCq5vVWq5q/heZS2/2W+w4Aq41Kg5E4T//JLeR4z1m7teQhrXit6u4E+p76Dp+ttTj9ghEEyZGYEkRo4/qqeh3r4qjyPPQcZkHOcqJEit3W82PMYQKF3lPalUPra0v6Jf/WlfRDMCoD53CCZDbV9YZngSkoy+lSMIp8HyORmIM8L1f3PcBhrGAdU1WEMZ6i4wfIwZHSBnUxuBr7AYSxH5lCI4izGCSYBOBQw0VEPOplbf/4SJ9GcCS2lK45iEZgyFl0BFB1dQCeTm4HmMLfsIJFCmUkKG7oavooGEmn2dZAQZeVLMsRF9YoqpifrEjoJebbmRbUflfGSbs1ubgoSLsSujkzBIFEF0jC0CLY42VClD1IipOFTipRWzqmjKkR9la6SU7vhRho/HFM4xazjGjzwarPbBAbxf7kWfiVtJzCIiwEUc9qainRV2aqudDb+wTDiH0C2ERtKPowN63zBpawLN85ojJtoBLzDIX0Nwe3mRM6kzEVqvnGtJs6oylupi8QQh9uQ/M+IEhvxoExZ7ZQ9Oo95o8l3AOEnTVx8PaBOJ0+iKkySRgnhHENBu3ljs55gBp0SYr1ZL1V1dRuo16FpD9TXYpKSgCS4H2h+2IjpZE5fRwTPkD2MTz2fEBTn8ryoIkn6jT5X+vHT04Y71cHozoErmyRSs38qXw4oshGWyZQ0xoBxjAagag7xvUEPOXrF2yUJ2lxlItWlL3v+/Q2AKaApixfylWt3GZreJrKm36+DlJpkSaAjC585F29LeG6IvAHtx4V4KVNaOnl1okzyFfqpyo50DQlmKabthU2mZW1NkoRM0rCn64VeUaFOTqM5lssX3DBhLebrP43dqLMisU+pzjPW+fXaOnLiVY2s4EbVXaZcdTq6brm9JyXJFCBRjIMbPbGTLznJtLYiVxTUFZeiepJwc1VSor3kox7iTsTkpxs/qTW2h9wBKTfK9DIluBO3Bvc6oT2imN4zQpI3rEoQw+4jTsgvOuQmdud14qRwq0iodsOuYT9/NjWACMwIsKajBgb03SjRQ85bbyiRWhRmP+RFYlDgq978tWKJM/GkXUsDWmfymdzYmxqrN6QZsI7o6ngq6a86uU8FQZE9m9hkcCdso7oOKX/dnLIWqdiRRuueVZWlEdMdp44VQapZu1jv+TW0ZtbxlSIr1gbdq5uXsuWna+cBuTZK7pBuFCZlQPs4OUHTSpGEeviqUig1tEWr8qARuxFKGsqSxmzqK0EUSkcwQ4R26yZrt2D9yTHngCIbKRXQfGce8/YRK3mm2F5RU+nktIiMVfm7So9smaDXy0GGm7v7c5AdQzS6K7uRnwGTamnp3ngodzOU3Dp7k3J3Xce9JglU8EA0M4PEUBOvVzC8Bv8OSTDIqtAMOPIiA65IBpxc6afNLRhjs0uGLmG6y8khqwXMKqF0voMBi642vrfS9u6mXkq1B0s/NwADMNaJxgdbdxL9RIVMmIK9eimf5poZ7XAhme6aDVF1vAvSyjGXq3wtaR9vD2i7kZ/BdJ/sqkaQWgvWmbCVBiOKJqUr26j7Gm/9igCxP6eKBIbYsJUrjorybHWTJTFVbbNjKxy9pDXCiybO6GWDUhvZFEzXy65q0aINbde0a9VWPF6S6lClw8CSC2accK/TBb0qYb2/HkIU66erpgHZNjIrqJqUdErLLqjSzCJK8rdi9uu6ngj0PPhO2gw7/YJNZYzgs0hp0Lmd/QpRENfhvsl4UUaMbnU0kLoj7qu5pLq75v8MsBU7CmVuZHN0cmVhbQplbmRvYmoKMTU0IDAgb2JqCjw8L0ZpbHRlciAvRmxhdGVEZWNvZGUKL0xlbmd0aCA0Mjk+PiBzdHJlYW0KeJx9Ustq3TAQ3esrZl2IfPQY2wJjsH2vQxeBpjVkHW4eEHpDk6bQzy+SRtdO0kQbjWbOPM4caetCOgQCnenNk4PXgUOo6XBUT8qYVjdM5WJjNWowk7Xea3hHz7fq6gs9qifltLGcKmZLks5M7QKy63BUSIjv55SN53tVnTu6/63GRVXfqOuqi+nrjkB9P+4mVc2ejKPlTpk8rKGW2PoQaDmqDnAO8C3ABuAa8BPANr/hAMtrPN4+CKaR+ABw9HuAWW6T4zwJppaaDLBb7YRt3vfECPAA+DHHfJ3tGEv5ZSZIrthx/ohJebF2yLjkk5zCpdSKuNRD+Jz6bnAxxpKLyGkWbOLR0/Kg9heT2i9vRDCfi8CGRYREwmSiiQwLyeIfZJCyXFmsn2V4LwSn1bcVgIuAjRBj8Tcr2dNCCtbnWrlOImlRaxhnWgItN9Stm0hJoyg1yU9qN018jmOjfsrb5XchWn5VIeqbj7dry3Z//Lp+7LpqOLz8uf653P59oW7ezzMwoKe+p5MEeC+BbUUCuLXT/7q5j7W0jjXHYt5KMVMD5tXHuFSX6h9iydwvCmVuZHN0cmVhbQplbmRvYmoKMTU2IDAgb2JqCjw8L0ZpbHRlciAvRmxhdGVEZWNvZGUKL0xlbmd0aCAyOTkyPj4gc3RyZWFtCnic1VxLjxy3Eb7Pr+hzAHP5KL6AxQIzLY2Qg4HYWcBnw7FlBCshVhwgPz9oNossstlk7+6soPigme2ZZrNeX1V9rDGTyof/Jj7x6TtG/tQemNfem+mXT6c/TkI4ZvWEL1pIxg3XepISgHFQ05dfTz/9Zfp8+uOkmJA6rLi+izd9J4wRmi/rMcOVn+i/P36Ythe/fDzdfVDTx3+f3KSVlHICyyexPOq3E/NKqYn+u6yxufjlY7wZ6M1gbbiopk/pvZ6eTmDd5r2cnpbHHd4y3vXplNfycQv4bl2TByX9+GFa33z5eLo8nu7+Nt3f330///XdxKeHh8u7+XR3hUmo6fG3k1gNJaawNOjp8dPpnnNtOAfHufbxVXMOwDlcOedqfYU5XtPxfbymLed6Xr+n1XqvlnGtOa49x2ti/Tt8V3IOfn2v4vPBrOu1vi8s52J5Xe65Vtdmcs3Fa5pzflnX4r3Pr9Xn5Dlizntd5Eqfa84FkDVMXCPJ9TA9/vP0/vv59P6xMooYGMWIaBTpOFeaczmvCpIQFlWGORDW24lPj/+Y7rc7PKzNmXNxXiUppMfrbkd6/NxvLRmed1mfv/wtTfzcrteEiHsUeU/gRuusgnPOrAGjk+ASopDAuXZRUB2Ft+UGlv0v7rm4cHjoHF3d7JtKDkxlbTRV2ClE7WLMwCoFJw9NcYJW4Vn6ZcMaY2+Omzy3tZpi6sL5olAdhQnP0TkWga4ns1IwTtFLUGGj54bvRLm6VpvR01bLacOMcWBKy53JJlxWRlDUstHrvmXUwDJeEWTTqvR/9GfqJrWFpCMuc433zHmz4Ts6bzhc9xkRg48jcsa10XLBVZd735VxihpcnhU1J7VmS8z5pDllwweWgVPOmYwC+OTwRNxhA78CnKz4pIF5b7iHDZSgQXcwSAMTljvvdjEIDNG5zV64yB283Jb6X+XeNzj0Da64x1CsQ41HhV9z2EHHuEX41MZDY9vyu/uAGwS6+/u/fv58f393/uXP//z89Pjrf/+c7q/vr1fOz/xheniYFsHuk80X+e85F2bNLcvrgrZlftkzz4Kw+1rU+1o0jjnplnJLK6UQ2OrkJiPIBNC4vG2oIBihq1DNwyZcYkjF510UyQpAChifPWBZ4wJxnTMJoEt+dgmC+4o1A/fUCY84QWrRQNxDVdFr3ArLG4jWhbZrjRJ50DhNe62UMueSkgJtePXxXk8AGctLAmEp1kjMBSWi4mBb5KSSNd6nq3hdnp3KVL5vVTuwqkHQ2Sirdl2dN4s1tcKQ8Nm9NQkZtH64F93WEMVQxdMwwJocP+uFgekoEHLIYU1Dn5O880qUrdd8rzQTErRI6eGyVlmKGSGcMDnh4C7l+6gBGYPxSqqSc5QadyGItLUG7b453cCcTrfKOYwLEwMRTaK3SJTuQ1/HJIhqslWcAClIROn/mL8oqgUhL7m0S8Cwg4j4nFR0XMneCMKl0s+83F0K7MDnhSyxbxDfNwhw2grdOsX08qTodM40UYL0NFHafqLswusbSIjuW7sz0KKbmK/oGGDrWgUixL9D10LhGN2IIN+6Rkfbg5YYEk9ROC2QoMQEYskuCVbW6b2Jk1WCSdpqSX0l3AjEDoPyJKadzCRa51z1ijPZ8zUGT6Mf26UELHNW8pISqDc+zOidfksMWmFIrAViFKpfK9LcnPMONMG1TZsZawOkmXTj+ykBULwz5P15B3sxyVRYPMRIrBR5GRypsXkJXUb3TpunueQrkNcoO+SOtQbtMSTigkJSJsteUV42eBtwjAtlrLwxb0N8Z1nvfQloBeBB6X9BagzLayn9jTXQQdZOAm01sSOn08SJGt1C21EGbTVkHqWXu7CnNwSxMKTM1r2pqr8Jdb9IoFf6Xbf8ONinaylo+eHK8mMPhcGX5gi70gS1zm2tFZLXlS70ER2RmSbDAnkrig6poj3k3CTlo4jbaq+3DUzbKoMmXyfWZLO7otRILL7SAL4ExZWXE4qBkyBF/jSV4ETQhAYmxxWmNppmN0bbEBtpW0IY5o3wAm4P1nPZwSWCoLHbtmmqBK5LV2iZOCu+Y9ZBl68Td3MbCx2t9ZrWUcxKMNy/jXVavUJLuwfAYlPeNE4GCyqpfg4CQuwlRIemEYPGXieeZo/43Rw9qKx7zLGpd6iLPF8lHwKrzUg8E9/2W+iETpfX5HsapASVo4gVAv1JZjwX6Ca9jvYHXbxOtMqox93gGO4ao0gRzdhS0ladsadJMCRCdRUHamu18IqoMvdTtzzIHBihaOr2L0zdO+f2df+7aQVRqkqLmwjGexsxcrtyoKPNATNgEv/ybRYTO+tvywEpgUm5dNH/3+VAx5QDBsEkkudZ6epmhBDd+Q+nHw6PLE2fT8IozpxYPopf/lTd/IR/S2Uks14tV/Jd7avp3t9PzijmJSg3CfCSCRee4bRi3KllQipdfSqveqbWi3SB5sV0/+/rGNZXEMpLxkGKSignmFJcmlIoejXtny7QvFgLdWS2bDtUFWfIhNUsQDeYyUrmZVg7DoQ9x2VevZMqsjpsT94zRtfbHCr6dbJHXOiRcQcMOryDBMcW+5WgQE+gCqrQlFivscbgnbq00/qnWQXCoSOwbBvijoSdFj5IlgnTalKirlGbTHxVnYSpirmENspR16TnTai+TeFQDZ/UJf3NCtWd/PCc0Z12A9kx56D3N3kUzFY50eRyvWBc9gfdrGHCaC3tmxGmlDA/Uj/mOnAtC7xnQtHhoxSepNw+3GjVG3dl6O2FcI+rkYOm3iRis9XgNiumTincIzhfF2KkpEnVZeOEbg/J6hnDwvGeIVDyD4qCyFVcGyFFOI76sHu7344ZB529Lce+eD7yqSVJjNCLne14d14UojpPdUBLs8QKrRPDotOvXbU4Zr8FOHYsMejyrdTkpKDo3HfBcB0lVMw6ZXzufNYR4fChYdLo5eyIjD9+S/m/sYevlMHHx5ad4dnB7wIsiB1wfPbBZgsbHMEGHPvVndxTMYqF9XGABvMYRuF1ZOm167aKGbD1XPKNEm3ov+mJdyOrUNfKUzcd0w0IEattKwxrByXwXcA+mq8557qmfu6ZAOvhFRPJcfpYKaaUdSTya5M9d7xVdTgGSr7ZREmGTE2Ga99u5JJ2RzvTvA0PjWIKb5nSXgUTu6UJ5ozbIE3sPytF9FrCYq1NW9jgryQZD0unFpLgLWH6lMn5CIMmjWB08ovqdIRKWQZLd19YruXXkH17cwZry2RcEnOdjQ0aOcc3jRyFfkKyUgDFQqp2gds0ZtWE0pHj7KPc/GYs0mc01Yo5YZUr0DTo+5w3EOdWXhhJ9JdKOg8yL68tpvXNhjpavW/x455EiHc8a9BTOmFHx1Ym7+bosOGyDqmwhOTMcm5cZnjVOXK/zILXQjQAHZ9Rke4UOTet5gtmLA45ZYMYKo7T6qOINDy8Oq2xTCy63pYAz2B71KDddCrN0dRnWI35f6yMNQNYOMNNk91Ra2eowXhmvXPSvdFUdtxJ0e/Rn2646gQEaXsK4qJ0ok3l3pjjpBrAci2F6BEKolduDfpPB56WW0cPWvAc3FXlGOlpsG9Io4AY6tUJ4Kgfxd9bdk8V6Xl/J9fvWfAbLZpAaQZaCbUYSvNJcaZkp2bqdLjFUsnm4wGi4CPGTIIbpoU2e8+GQUfmTDoc+wq1GHSaDCEAJaHbqn+aQd251253VOgd40pJ3sa/upMD5gVo3YDxW1CmB8eNtlDUUfLgPNQ5cbOxIyRDUm3cqZXrIZziV3l01DSCWPoVbyTgmlRgXYuTvNykDVqnB/h9ShOcM8xv6MvGWEJvCGmrg47tBvPVzqfK7cgwzw4d2Bu4QC3dtLTXORVs6ErRJnOKnzNWEJRShU7aXH6owJf/f8UgpqN5cPLKtcHkkKkGE84+zeEEVVCwsCXTmjIcmb9uToN0+PAUmLRwrjPqjkY6UCmFY0YoUtkV/xOCFEWR9GKOS6tuM+FZHJu8GiKXU/T/AS3jSisKZW5kc3RyZWFtCmVuZG9iagoxNTggMCBvYmoKPDwvRmlsdGVyIC9GbGF0ZURlY29kZQovTGVuZ3RoIDU4Nj4+IHN0cmVhbQp4nI1U32vcMAx+91+h50F9si05DoTAXe5S9lBYt8CeS9cVxlrWroP9+cO2nPiyXq8H4fxD+vRJn2RtXZt+gIBwoastt6RbblsPtw/qSRkTdMNQ/thYjR6ZwVoijeTg+U59/QCP6kk5bSwnxLwSpwvjg2u9DiFCYjL4fAl58XyvNpcO7n+r3aQ2n6DrNlfDxz0g9P1uP6jNSGAcTN+VyVwNBGDXugamB9UhWkKktofphzJOU7BkTcxj+gZdvEGkAZFG+SdEbhApILJHxBERnZwbRGryPq7Z5rVlRBb7iJHsZJ8wok3cIyK7HCv68pDt4pdi7CSO+CQMU/FhsRcOJVa8L1wSLlf3gpW4RN+IsRccn33TfYVRco38Zh6vcI9nC8dU4cPVoA7TSipzRip2IlUiZKukOJM5IrqVxJpcsHTGVcHd28nNhfCL//sSRDQm2zsvMUb5QlX0lYgs/BJmabbmWMi5gYYVFlX8xWZullVDzrWr8khYKdZpcewZcXxbxBmXjpoLa/MEFZIp+UKQl0KUs7QmwSJJajgxYU2xybNLQVOLjXXL7G6XFOt5IL+anUFKHxZJEnId2VdlFAnmtio4Y+UjsUr7lBemaTVbInP8wKz6MZ4dDWpY+rz0pF3rOQ/laS3dGS0DlzfxHa/RrCetKuyPm9NWr2Vq7q2oUL2kc6OfiWvM6eSoJPfl181j1222ty9/bn5Od39foBsP44i4xR76HuYK4P8VaINUAN0S6bVofLqU1rFmYEJjBcz4+NXUr9W1+ge7E3iHCmVuZHN0cmVhbQplbmRvYmoKMTYwIDAgb2JqCjw8L0ZpbHRlciAvRmxhdGVEZWNvZGUKL0xlbmd0aCAzNDkyPj4gc3RyZWFtCnic1RzbbuS29X2+Qs8Fwj2HPIcXwFjAnniCPgRo0gX6HKTJBoUdNGkK9PMLSbwcUhQ1Xnu9zgK7q+GI1LnfNUqbsPyZYILpKyU+ciAVOAQ7/fh4+u2E6JXjKf3HqBVYYJ60JlJAZvr9p9M//jL9evrtZBRqXk5cr+Kmr9CBJTNf/vh4UhZMmOS/338zbRd//3h6942ZPv7n5Ccma2EiBxPOT/v5pIIxZpL/zmdsFn//GDdruZmcWxZxeszXZno4kfOba5ge5sddDXLa9XgqZ4UIQrpaz4SFTt9/M60Xv3883X04vfvbdHPz7tvzX7+eYHr//u7r8+nd3//9w683N+9uf/zjvz88fPjpf39MN5f7ywXgFt5P799Py00XmnD68PMJV37itDze2enD4+kGAMz76cO/Tvffnte/H5qHYXrYfI6pDrJeee1nbjJZ79OBdwB0BwDn+XAAgwCsARgByK9r82cK8dqt96/fLcB4rZZds8x9+Od0A6AJgCwAEwB7ADoDMK+byK0HaRsfBABsAIjiQ8/rfWzX+5a96ZoiEOl+XgHicwFuPhPEeem7/DyM9/F6zwKna5AjsXYb982wX2b4Cwda6ut96s9sdECR6okYPQJlpN0WqZlYC9D34t4G0Uycc7zfF6SvRzKeLYkWCZVgm+9dPjdwzNd3Jj73bj0jMTQxUjIwMWGGqT1zhMtdFIZZMhcYeZ8x5oAxGhJjTASC47VegZYSKdXBxO9IEkcQbL4HGQDvAHCWwtuaWInQ6ADwXP6O1a5IM0ViIe4jTxl5bpEnVmTcbBEcJYswQimDiglM+VgEryyB1euBYTKkrEM/u5vVYteA8T5gzVEJNn2J8sLHPLf7PEcyymBzNmLGxyptGY112aKZrdnTWjkylvXnMXtUWwROdtltNehaE5i0edHwS4fLYV7bp6g70CKbzBtxAm45DK0yljQ7n0lFt5GR54L+8r/Qj/k6k893jNmlr0v8JBcGoDnqvBVwNAZLe8GySzz/LGDreKts5OW1rXGQorEI9XmHdU8QfH/AJp+NnRfEFxqeiLDxADi2DLMXSd5hiSlMJKIvFh5MYWZLzJbBQiO1QaUBrO9qZOU6dxQnK40v0tJKnaAsalLGBqtLVJPkTapYNpZCpeIJDMpaG0KxD3d2+cIoi+jRUv6C7T43wwE3QwoN9b0Q/Vuh4S6qm69RWPxtUi8q4pi57LZEMaQIWDuzUeQsR1/vKHNrZ87lc+tcZ6iWfU4ovlDy3r0SSm9XKMdAShRvy2FzaJUFN3KahcFNpFyAuOzzDWHMOI86WcuNbgv0oz3JcYmTT28g5UjO+wFJo7ot6nhfgj52jQ3DxobZoj1VxPwKdnUU2yBeE9x4gqcGN7TGa3WA893pu6sT6enXE1oDyuP8Vbz5sdn8kD5rY7VyYc4yxa7+at77y8khqWANuMkZrZbk7vHkAJVmLksPZYnmnFXsaj+XLb+stYBXwMF7hY5DhYJDxUFjhUNeW4HO25qPXwAFD1aFEJArHAIrZwBthURZXMAWO9vPXwAPBDDKOu8rZgTvFASGirZicQFcbt0sbFC5ssK0La3EShIiK0zpgSectEZFbNCkTOMpqvoSEDVmSQ9Smxr2bJlMiWVYBF2LZ4iW3pjs5CwrBBewxBBaxDciKcD7EqksgViIf8/RC5yF27cikciWPcZDmHI5me4kW07Zhwxs9SALN8YqDq21RhReQpYSTPFARMLTQSkXpIh6lNAgHfhotk3BZqFcmzrJGF76ztYfBuEHqVB84YDkcjpXBmVNaNz17eLZ+35uocZVtci63HjTc46HtcFIdmNAQcy4PbsJCRS4xSZ0KwPII1GRZ9nWsVeBeCS8CKQWgqdAw5ZiT2KSsSVXSYzNVbGRKA3KDeRAIQRTi9QweDxItb3Tsn47V8LOz2Bsh3HGKgjaiUj/Rasbqf4YROKWgnAt1KlN7UEkePfF7KTwOXE+S2PKMsT6Ui8UZYXec5KU5NyIt9JeUvQBHw9ycZ/r8Fqa4KTwXCqk2Vg0wf+myipNY6gNROViQFRyGyP2qbC0taeki0eJAl/h+lIRpe/mFg6Q9sppcCJhH3DmIK8OpVbvBNaxwtHK2kZ+zqLEc7D3rbqWDU4tR1+Ga/1GykHyHHLBnq6wSlUCagXle7WphjrX6NlSbemUolou5UTfijKDtCivZAH3uj1VjXmgO3rQZVy4Y3LYJCs01zw1B22NblBHxiK2OdiLHGrLFJUkJAt1qXUql1pSYJy8vpB5GRj3Qq4Nt1OxSJaxb3ek61z7zCTFm2rsFT5HH3QhA6fYIcuSE7LbWIzDAlAP63TORfiYw6bWmmY4o4IP2n6WsKNyUFKcXDEEPcQqdjyziaIPepHBeqk8wmhmVnV6jJtSaFMdz6V5af72zhesrEzOSEwEDN3WwDPqhCmDXUJd/gyhrmfFbEU9fixzA94e5JPBp6DiaomNxfyFjslYXGqjWPFT1Hlzhu+LrFRqKpw5tcMIZtBvC8KNNWpewb/Xn+vIZ5aLawKtTc3hKGAZcGyQaPppgSwFGk8I6UZQyiaalPLczD0XKlda3TOWQRFaflO28lijB9wYJNELNzAHFil0S8Gn4EqWw47zHjls2WbKEPMxBaog3YmSQttdbJ/nol2OAZFMhmdbt5RZnm3voB57yn1ZUxtzGXPmhvV5K4K5lZqRGbBzXMVgMLkF1kbdZhtR93Jv6hQBc9bKYm/C/rKdhhixNLme9nkQM4HnsWavNf7F7PCAleNCBkMeo/l8VvzpqfXhc2Sq4Ysd3pwzshqpbyznCVpbnkRNpMtyfxbrT7Wb42IGQ5nMaQb6cn/ZNTK2N84hqdqai6bNn1Pty5aK3VS3UUgpy9V4SivHYs7mKHmqChjPTH+Oy3CDgcRxgYMhD+ls4oAr5C17FVG63FDNyXvieAcr9BYMb2Ze9mh+VWJOYpSDSmLdGx6VJZtsA3fKG6MIaZOx7TiESvPTvMH9gG/j0gdDHsepSl+irJCjhWYUJ4/jXo6xyxSL9+Szm+Lsxr64YoeI6+c9dWpOwpdKGwmWKuqxBb/KjsuZrUQXUY6sSzYDjozLHYxlzuaJw8ytbdmd4evk5Zuc/FZoqSijV6WRnr29ovySo/RE+VBsWfaOvfnJK+oGy3oQIeJljC+FAafGlQ9GnZsh0sf7fq1Flucg98b3++AbXaBGrs/Frlaeri5Xz8NlDNbTdizwthxUhXTNCwyLsLuGtbYW+uK23vT4EZp5CNpqYya0ZWAEDaIKGrUVyw/18jojIvdvV77EBIxhUN436BAotF5jg45YjsCnzc3HF59/McjLyzxmUZswzYUALQftv+z4ixnUwWrQj186eKl5BbvJ2vpGajR5EFjNYwcC7tFsorFXzCYybkcYDmcT1/nioLQ21pQOPdKbtxiWQFGYRxHRaVhfwng8WW2V80RarD7Uq04tS3J7Zynvfb3pRTTKARtfIxScQo3sa4Tk6gp9tb2z1CL0/ME5SpZiFj03Ob+MprwZy+FGg3MV7FltRCrSGZQjVCFYCHQwKTfQ40HtA4NWvA4jCZCGVmGQq4tXNBlzr6CM+LTq3bznVXLKoDcBllUzgM3RRrQXZPyxT9Onk48GKZMGVCYZwgwVvs4Q2zpHSWpOERojWlH86iE3baJ78Hw44UaDtEUcRG9kvI0OYned+yTdWpvIFWV2U81ujnLNTygPVxUl8YYBdTK9dvQrw8rbjCtXWXfegthUmTqqNB6LEdlYRzXXt8QGnBr3IFmXHkqno+QVITHjZ2kpzWrVsvbubccrQbPy5MFPGMDliXgkZZxxWqw+VKu4LIjNm4Wy79VilRC0Aq+pxsXx/BsLLS5idQW97G0/bzB5dpBigwJkaxZxdROiTi8Dv4kghQY5Qg27fU0/O2ieao/KRu9foLqLLk68Z9l5Vff1X32uhoMHCB+0F3VpL7bdhmSHg7DX55cZuqNQapk9O577P6nmZITP6w3rdZuuUVReVqyMDwoIO9X/TxqZHnDuoJuoSc5A7XnWP/PIdA5xm7eTP3WG6jpJGHDkoIOocwfxmjprVfLsTCtRp/o8mljaG99sq9dkBQdMsSyd2EmTV1bG/W2nK+Gy917WsGIuezrdvvFqbAkVWpZvKn/q5Bkf9BN17ideY4XlT2GQcuydD8IfLF84BcZoMPUbaDB+J55AMTM6e8078VGznvJa+6tq09P6Dlk2rtRIPug06n6ncQ8CMS9F6e33nT5SjxobzRI2jUtdAj0oz46awODghzz+xPkBImjlGXDSyDmmRgiojGNnxPJDvWzXh5ftmwV+/QwB59JD8JZdjY9BrRi1rsGqllfw5f7tyhfBKIDSGrxpMHKkwGmkBiOxHOEX+7crG4yem2loTyrV6XRw0/w7JOHtpD48KFvVoMvU58gvv2QaxINKFUFQ0AJ4Jwp9MnDZN5mDhx8UX0weRqga971fcPMlvN78nko7KBVtah4F6rk7Qc4UYmU32v0ZnIMQ5wnnjX7YKP2wSU6jYgi4gUMODsXBNYQBJw4Gu01u4Y0gIBKjIXdi4OVcCaJH5Y0JvaGAzgRPNTsl5u6qSPVTWPzCbHvuPMo1I8J8MPFt6DO1KhBRuUBBl1Bl1LXhXGu4+lc8YYsMu92f8ZzN+v8BMk5N3gplbmRzdHJlYW0KZW5kb2JqCjE2MiAwIG9iago8PC9GaWx0ZXIgL0ZsYXRlRGVjb2RlCi9MZW5ndGggMTY3Pj4gc3RyZWFtCnicTU7LCsJAELvPV+QsdDqzu9O6UHroQ/FQUFnwA0QLQgX1/0FsFcwlCSQh7HycAYEg4z9rMXC0GAucJ3qQ6ppLw49MHUshZnAuBJbg8bzQaYU7PcizOpsXF/UtZVq6dRQu/GdS5sBxi0U8R8q3HuOLmkT5HlWVD+2ug6Cum66lfBOgHulKunxVOG9sMPOlIU1UiWghomWNdKN+aKlPdKADvQGoZS40CmVuZHN0cmVhbQplbmRvYmoKMTY0IDAgb2JqCjw8L0ZpbHRlciAvRmxhdGVEZWNvZGUKL0xlbmd0aCAyNDY4Pj4gc3RyZWFtCnic1VvbbiS3EX2fr+jnAOYWL1UkAUHAqHdnkQcDsSMgz4ZjLxDsGvHGAfL5QbN5KXLYFCVLsrzArEZ9KRbrclh1SAmlffi3wALLN4L9it4Ij97T8uOX068nKZ2wuKQfKJUAAsRFKWMEGL18/en0j78sv5x+PWkhFQaJ+7f40jfSotRW4CZREGi/8P+//7hcX/z66fTuo14+/efkFiTwbjEWFrkN9vNJeK31wv/fZFxd/PopvCwB+MvG2iDRL1/idwly+Xwy1jXft1E/b8NNq5ze+nIqsnxUYf+WZEIw0/cfl/3L10+nu/vTu78tNzfvvl3/+n6B5fb27v16evf3f//wy83Nu/OPv/33h8/3P/3vt+Xm8uFyATjD7XJ7u4SHLmaRy/3PJ7m7Uy5heGmW+y+nGwDQt8v9v04fvl33z30zmEyDbXJ0JYiccMptzkSSipLAOwCDALDWwlvBKgv2qpXsrGikagVgaP+gA0ANYFYA4wCM3UYC0Bh/NwDmEq9pAEQAVPEdF3+3ALgea6ePp60kCqBGPymPZZljWV4LRRiFoeEmXJMJATTFidGu+HYvTGgfdCoOaldvGttNawBpwlWrBeo9Re//uWz3TePLRqlNAePj902pu13J2udKWyGd3eeHizQgwIaYiSlXmwoHZueSkqWyZS7xE927KaWSpWLYbPeD1VIIYVI4yqEyiS2kMMl1x66lY321tcG3unatjgq5GIO0X9ssGZTDYs1w3RwPbgeDUzIzkrQQBw/xsw0CMRkuRZFkiXAtWg3tQ64+SEyzxWa8VmBAkhEKpUedg0xtqXouvgjaQPwpi4m2QI1SyAuwm5QsRNs9goVx2jmy+UYwpmNzS3rFeU3Zgxh4RMBJTuN2SaBjLscOc5MOc0PU6xuXpAAAb+2jbQuXA+uYkldhthBnHPNqm3n4SfHdCpka2duYd8Wy6f7h86bWNeRjT/dK72PL+znLK1ApVUxMgahkMKQ8VoKnRTJ4Do80qbso17Pwat+x5b2EB/lZ7khZnBIcZZsw9/H6Gp1o4vuX8lwaK4BlTBVcoQLRpAPE8G8Nv9nlOlmPHSFhbjFUGprFsKw9O5g44Tx5qxkMXC1CSglrNKGqk2Lzq4nQsLIEiYGvWlhIAdakf7jO/BNsoBhssmf2euPa7kl2upf8k+IvyE4JGFGA+7F+bmD3QR1XZYBJ2NNKbyO/q9XkO2mRMdTAAZttBl7JnqNr2OCROIK6rK9jY3VgDx/E3IGV1aSViePMtOYsF7MVoM7xnKsp7pBpfz6Qv8k7l/xOtUfGJCq1s+FlAYtj7NTeOKy9mTdkwa88v3NM5rUUZr182bFy4JFBIV95xLrokU4tK50w0iDKl4GRtYYUDgMp4HfX5ypKSqWhFEAjgOhIQCM0WbJ0JSBHomGIrurVgBc8Of+eHSsGHh20U5VHfaq52xm0a3V2gmQFCo/9CeS6GgMfh2LMPUoaUS9awwV10DLxBVUr1VlQm0VVKYHgrPN/4KLaK5LO8d1YfeZw8gVwghxbh2b+fWWOciXE24Kot6hu+oRxL+MKU45aQRaWWrtOWD6YQBMhykvRDMtNt/ZUmM51eLIglCRuPb1d56XO47rFgYUn+12dm+3pDkjHrGhLgd+7KDazV8lzvrAWyeo9j3Pyyryvx+LdEh+zz4gEq2q0QqJVpWS+o/2GICmdJFM652gV9YHB05lliC3lRMCPUek52fbqwlP42mdHvXuVrwdLFO9g1UEUV0USA+kM5pJ95wWYKxhW3eMxkJY8XsQ8iDOdheSpy+Vk66sz6TCFM01fn62mGV75egaaYwuwdtI2K8UjvTRaHdVku2lky71uOZqoTjWY5Z8JI1okxkhqcOvXJPrAspMNpcmN/JiKP2jGGq1n18BeIctnedh2PJ3dVB6ER9uWRZPLT8slXJFvXQp24J7JTtTkfv/JpcFsWSJLcFZVcOpUe+wIr55tAVI8CI/MYlHRi491tUCk+WZw3tfDbauBnKFnqXBHNY2abE8NtcRkNk9yCdaBFXBjfdiMeQYHLHDljgE29WibHALYuI4TGhGDqmss1DKzzImwRHry0GO/d+fRoX0e4uvVZKtpCnkAtcZhBmudVOE6j6MesqdnPQvQtXQ6iWuvOqcOkdVrdZO1MiW0djohTn+769UkJ1faV3NlXyDJ7fYfZ/YMj7BkK7xO3FFtqQbdb+WhTAbM5gwerI9Xjf5BrPa6oQO4kV4Ji8rr54QbCVJoZUnbKRpBDdpXvs+PNY1AE/v8drTRTwJlrMGKaJ1ITWIk4JlTTjuPhQKUdbqsuPq8z10KsEQE5U4bdOOyaTCb0sxIiddHA0igIeeq6QztPijPeYGK2O6HvI3DAfT7DgeQMLTv6W/s6kOnA/Sgmq9lwRs5H6BHVbJlwVLc+4wHBPRkEYhEL3lCYC6bJZIAV+3fl3S2xqOUdiqd+4Xqvkm+1XXXRP7UAYSBmQdFXJXDvm0yecqMmkxe9PHgGAYGK4ZeAyOkByE1O39whBGPxwmNJFJqe1ycF9KGo0B9lBhVbVzS8x0iqpRliUVSLsaKPQD6yk4WMCQrSHsKFA1WeKeF1UbbeqRH0osIgoi8V89MLx4QGC/er85SBEN4G/hjks6mcgby7cBhYsyHPcYdx/hyLaVPdiRnww62fRU26w6x80cpHG3hYtAKD6iespRk+rFEtjFC1pEdbBQLbSUkoiUmMoWsusTPoKDUk+w4GcX52Wa/uHvUhHNqj6aWXinJnkIKvSgLMfDUJJNOWO3wvQaXcdVXPktFpowX0pPyT8giyUj/oz5rhvBVdywYfB1E4f66fQZnrwctQ+U0ax6FsomYSZsZD861dwKiY4/R1oCx9fZ1Xcl13N7ZenrJhGaHdDVZQRoczYZOmOrAjZO7DeShobMfswdztTK9NPq90VJeSyeUB3ZO+/lqeaOsIAPhWDx5uWgQWh23/GbQwtaixi3/UYVuwS4SMgvV12GSpLeQKrXXoBbMoM2RRgn0ez1ftHpj9bxkCThDm6+MluB0c++oTOql107ShdkP7DrZkdnM74XAx+ul+4oMf2U8bqHjqrhL58s5cd8UXrmQSjpQ/X7eSZvYeWuLMu6d4sGBZyaPWNlyxKq3Oc+3N2xt8VRE5e2VONvhX3cN+jjO/lii4QG8Rzc5FgV6o7R7K00Oizj+VxGmIIoX5P0GuXyIzC8+sHdkepsixBw8KoUmTzWYyW7Mupz8r5WsvJNjoM3fNbaGwuqvdNo9rKNxEhTrN16jeCfAAc7xjXuacb9/d/ru9H9e61kGCmVuZHN0cmVhbQplbmRvYmoKMTY2IDAgb2JqCjw8L0ZpbHRlciAvRmxhdGVEZWNvZGUKL0xlbmd0aCA0Nzk+PiBzdHJlYW0KeJyNU11r3DAQfNev2OdC5F1pV7LAGHy+c+hDoGkNfQ5pEghJaNIU+vOLvs72tVdqMJa0q9nZ2bE2NqQHEBAu9GorgXWQEBzcPqtXRdRqL1A/QkajQxEwhlkjW3i7U18/wIt6VVaTkYSYV+XSBXlvW9a2jZCYEj5fQl68Pajm0sLDD7WbVfMJuq65Gj/uAaHvd/tRNRMDWZjvFWWuBNZp9G0sIK6NsWfVIYpB5ICIFlE8Iu8QuY37HuZHdbga1WFWLmgTXOvzXQZirGAUO7k/oUHnaWyhKg3rclmeytsiimRaJtIaESXmuByPtONeSl6mXHDc0gb7nJMx1y1tCZvzhA0GbU/oxlLMiEK5RFKv0IjnsVw6K+eJrl3aikrLWHDGjJPUX7WT2vP5m7Co4LtV3BUesuClO6Zgu1KbtvfFn5fC/qeFTKgW2tgG0UjRe1yRDHl/nLE/WsyTDq1hYwBh/gbRDEMKEGnPQYj8MVK1qprblb68X/f3p7ZVk1O6PBTNx4JbZzeUvHGxVI2ls7D4INXkYrVx5YWEd15rrlp/+X7z0nXNcPv+8+Zpvvv1Dt10mCbEAXvoezgOBDcDaeMg2BxduVT6WzX5h8mt6DRVcQWMHCJt/phrda1+A9TyBo0KZW5kc3RyZWFtCmVuZG9iagoxNjggMCBvYmoKPDwvRmlsdGVyIC9GbGF0ZURlY29kZQovTGVuZ3RoIDI4NTE+PiBzdHJlYW0KeJztXG2LHDcS/j6/oj8fRFuld8GyMDvrCfchcMkt5HPIJYbDDhdfDu7nH61RSSV1t1qzO2s7cAZ7Z6e71VI99fJUqWQhVYh/Jphg+kawX03QIpgQ7PTzx8PvB0QvnJnoh0EpwIIxk5RaC9Bq+vTL4ce/TL8dfj8ogdLEES+f0kPfoAtWoZBmHlJYUGHi//7w7bT88tP7w923anr/74OfjDPKTtrBhPPbfj2IoJSa+L/zGIsvP71PD3v+sHYufummj/lzmD4ctPOLz3b6ML9ueMr01MdDGSukKdCny5gQ5fTDt9Plw6f3h8fnw93fpvv7u+9Of32aYHp4eHw6He7OekI1Pf96wAtWOCkrwPlZwMYZE6bnj4d7AK0BDAJoBwAKwDgAIwH0EUD7y+/6MX026Z752qlco+fovvi7uXyex9fn9F36fh5//kxjxneeLvfEcTGN58s4xqb7bLovjVu9h4+T5jLfQ2vTplyv5/swPf/zoBQKp52xE0zP/5juAeQ86PziWUg+TY5e6OJD7747Hd49NyjgIArOJBSkTVKBJBlC5VRWvyl5LqEkVZ2kxRFdQ0maJKFTet4C6FDeW6QXFytRCQPBuSwhdYwXcJZcMIjlCgFJwlcMfP20nGZcMi3TFuWL10ISj6mXTu+I49t6zHhtfgbjDO/+/q+ffru/vzv+/Md/fvrw/Mt//5juz+/OZ4AjPEwPD9OM131e6QzrPQA6AEQA1ADweBkcTtvAy0HgAybg46CzSpJaystqN1Q0vdRrkUeSE2qgoZOvqieltifFB6IpZUGe019m+dIVXZllES1QJt1h1poBscwSXTKiOOa2DPX2dKXUwgewqpbhuRhHnAxX3HNHU6oFxgn5IKy1Icisxo/24huERfRodb6QdZU5IENmjMkhmfKGPBOapWSOKaT7s2lvi8eMqZgFRx7+KYnEpZdDWnLysnlibPKGG1HCjTwy977Zs2+q7dtHgijsZPj5uk2ANB6f/KCmMUNRBZoLnLeFbweFLxUJf0WocVLc+zEhRh3G5jsmoLgoV2tUBFQ3AtO1zi/CvC9e9haBIaBACN7eOjDQEpN/iQa1EjzWY9w2jm4QR5VpkmMOTrcRZsUIbMG4DdRvYQiIBQuwwhunZUVjsrV0LFW7RsFUzf3iT3r+vJR8x7GiCcI6I4Ma8azbwPlB4ExmVu+S8JJx0bzIG1aGhEyLoJZFXP+pBi8CA4x1ufJd5WEJ2EdmUNyDce2Viac2Rpx/Hr8Q3z5lKrUKTBgExlHUXixAFZetmSLxCWS3jcUCK6/kihCzVbbvIWDVV8s1k0sF4Y0JxaXWJLRwR/p7HYfUoISXHlVERU4KhJLbJBI7mWU9VJ9H8ilUiuH9hGCFQWM35zCYV1lP3Odz8FXskH7UUpigXD2r1YD8NbIkTl6wVvmXk4aOJDuZCsfXAdGrG6afTI5b2XJkz6a4osycqRaR7s9JyJEFf5If0X9X4klLJrrZfuvOGGnM+rEW63cJSQeXTkpW4YJEl26quczJVjkHSdQvq1d59cmmDWMi3oggpTfFr3bCGnbSraCEtNFbGee0azL6ObUgj9xLqclYFgbnmIj8OgHYIw1rCqM4HMBSvC+QTuFgPuXszfKpvVyJ7mvyo4W77uVla1JPks4B5pTcgyakch4FweGtC2xNimCdMNIq665IETooDmZTzvFs6tpEIxNo0kv1p6kdXqBVSmhlYJ/Pcc8xxuWUNsL6yDKch8kHgQ7n39dpVC+JYiNluF5fEdxifS7MGzTCdjjfYGLhguGzfQGPkx2G65VwSl94XHkTqWZPPiPlwRwRDRvnVLtUnivGlela/avIOJC73ioMcPMadRhykMd7RO4wNgLMNfXMNlRUJZyVsMEZFbntS1DrhBNfEI4/KYwMhBaUjTS3wkyv9DSCwOBGhZdEawYDmJHCK+cDvkEAi3N4ZM+Ru+GlF86QbmEGr9xwo0pDvO/MRFjtDnSAGkyJvCaGZJ6Yk2kk0rKY+PadyrCke45JKqdiXgX84ry6RSxG1XsclUygQrV1PGTe3EQ90ZxLMhqvkSM1HSkPJji+2jaPEhgoL/Zcd352y5WvpG27Okv6ubprvee2r+KrSkvhZHgjY8/lwJ6BDO6H+bzX3kJWbZG8sEq+en9O7C4y0VZIqS2Eur3gyMDxy2jWS05lJ32yPpbk4tpDrpdE9+nIiDsjF0o/bzA3ZMiJZlh1Keo4oY3XwWKNumOboLNhnlhM5nGNx0rSENm4zdwP0Zl7h95K1MJCUL6aPs+M5pQeeWakWt/k1pelB5dlusvayDbZmJkQ8roBL7q5NT/bEVeHYEcx4SINuGmWpJsOi6uTH0QjglFJ1SXs90N0iH492HLpX6gnQnUYszRWwGLGtf/cCC69XfvPquadlXeYalRPRX59z0hWNMiiUB69Gu34SoAPNmuttdZl4E+kQJfgYFE4NTvseibhclUJ7aWWWEJHLquTeDnPfaNmMdUkRjmUD5aRVa8RaYbS5K2jkfJxR7pJqt4LbbQJN0c3bV3jDIxzYApq1xS2c+jX9f0VE0eW/G5xtbbQrcpsr8aow4QjRtYNYRTfoJUIck7jWam9G2mJRXjlPbuQs/aNYqxuISMPzcuLlk217arc2yf5GkM+JRKBzYfzyE7IVx3OHEH2qqm7ZIIRapWuyuGknlQTafrFDGtyo8SzapBr3M9GAocBhXXKq6H9GzVGkT1g1ZHp9ymy6lLkvJHNhx6toRgB0nklV9IqcNZakK9Kq+Saf+ps9TY8b10avZoymLmfn0siJ+lvUtTvTLNPdj2Uetdn2BIwXgCiVMsdAX81CZZKaEgKJ/0uB9Y9DlyNtRDIl2oL7lFgOzMkrWoI+fb8l25/s1IY45CVSl7U/qb7bNhDLgMO9b0p3oD+Cr3+GhrnVlnXnldbqY0Svxx01hpRKInOX1UD6yDcJ8kecglyr6Ol28kyVJZm43CaalnZkXaF2v0IW9hKBgSK2fDWtddpXrswyzzPSk01N4Vc3cPbgazPmT2U0uOLI28ttqHdjwHJVKvFEmLzSQpzKZfmbKTJWnJmwvYFKOvkhYZ2b2Cz7k/IQENqNVMzW9t7jXAHpT7p9ZDPk4x4sF4eXVH67eJDDLM68Kz+8+Sn3U1FrkHHJb80A/xy1c4Gd34UaX5+roNoh9vPiGI+AsP1fNevD/Sb0EZ+DqpsE//mR/Qo0TN1MwA9O7N5WXIVGaxArYy5ck+GjiDRptJeMtEvwXRA6zQLRdDy0Zkrj6DMO88GzO2PoKzslpG/TfW5IIXR3ktfl+c4bWQVge52ILme04rikKLxSZniDMjJ5zFxuQVZOU3eXYK1CV8W20Gxk+5FFMvBGcvcGKUDwJiB3pAObe264vp5RaEy6R3ibYOXeoR410LfPdG30rGZtei8TnZuS7Vfwsx42S7Ucq26Tnro72TRmE/fZFEe65lUofQlqygzRGmERrC6eDzuzuOTT9uEL1uL7VvQaqWrKYESvaqCXZNW7FloFQogKRM76pJKqwqscArZouuTrp3zo702txm8fICjnfpreRHPmd+Ks/85GXYHrU7VI6KVD5WM8vMbdX6g1sJ7I41+q+aPlfC2GjJ9QTLThafGCHnYu0Ib+gcwOqjtlGlkbj14cy5+FddeCa272rCkgXUf801i3cXnoRbaWKZxr8mXqv8oRPfLbmanKCPLwRdTcNC+yKEKIaznK8t2RfZXh45rQ9PeeK/JZM7LOS3iya4cOojs1FxkbgvInjvNmP9XBgvGR5rd9h4e/x+9xqLX94fvD/8DXWcM5QplbmRzdHJlYW0KZW5kb2JqCjE3MCAwIG9iago8PC9GaWx0ZXIgL0ZsYXRlRGVjb2RlCi9MZW5ndGggNDEwPj4gc3RyZWFtCnicjVJNa90wELzrV+y5EHlW2rUlMAY/v+fQQ6BpDT2HNA2UJjRpCv35RR9+8WsaGl+8Wo1mRrOyzsf8EQh0ZjdLjWKjxtjS9Z15MMzBdkrrT9lZtFAl50QsxNPjjfn8ju7Ng/GWnWbGUtVDZxw4dMGyT5TIgI/nVIrHW9Oce7r9aXaLaT5Q3zcX0/s9gYZht59MMwuxp+Wr4eKVKZAGp0zLnekBDYB6QEZAFRABpAMk9VsAE4C0HwF1BZPWmjC7gktrD0AmQNranwpn4lNOmIGWb4ZFbAjqVAi0fKEe8GPZYdtJVObuuJM40tnkJ2v4op98yL5oJ73kJXtdfVZMsnriVUqde6H2k8+5aq2cFbPq57qtnFw9bbQzzj1jday9qnuaV77t4WIyh+WvofF/htZ269BcHVp4HtrRCJfgT4xsQtS3hLi5+ItBr5deNWs/88W3PQbm10Nwawifflzd930zXj/9uvq+3Px+on4+zDMwYqBhoGNSeJlUQE2qPrus9C81/3rkzqvVRBalknELcNxavzSX5g9Ly9RBCmVuZHN0cmVhbQplbmRvYmoKMTcyIDAgb2JqCjw8L0ZpbHRlciAvRmxhdGVEZWNvZGUKL0xlbmd0aCAyMjE2Pj4gc3RyZWFtCnic7Vvbbtw2EH3XV/C5QOghObwBhoHdtRX0oUAvBvpcpG2AIg7atAX6+YUoihxSEs3Eu6nbOoAdWSuRw7mcmTPkcql8+MeAAXvFyZ/aI/fae8PePAy/DUI4bjVb/tNCcjCgNZMSkQMq9uGn4fsv2Pvht0FxIXUYcb6KL70SDqc/3zwM3IDyjP7+9jVb3/zwdrh6rdjb3wfHtPMWGVpgYprq54F7pRSjv6cxVjc/vI0vG/oyWhtuavaQri17N6B1q2tk76bpukVe3noY8lg+irBczWNCUNK3r9l88eHtcLwfrr5m19dXX52+vGXAbm6Ot6fh6rtff3h/fX11ePPHnz+8u//prz/Y9Xg3jgAHuGE3Nyw8NCIT7P7nQczGFCxM74HdPwzXAKBu2P0vw91Xp/nnvppMLJONmglVDISao7KaaQ8g43DKAKADQAOgLQCeALQE0GKaCkBYACEABAIIXU5/PwihuUAwch5UMaGAO+mCu8wmKqWT+9JVYy0CSjcLM90LwukggBJco3VaMmD3P7LrLPUkJC4vTStCABzn1SiY/57uh8+m5zSANnRVpcgqiYy1yBI198ZVKhVifzDcH8y4RXPag0rmPs4Sw2leQVDHcbZXkF7NK5k+Cysz87VePl8+81FDOq78GO+fsq33fSEsqMt9Sw+93nKgedBJIFBZmGni0rkUQNauEkwgcLD7vqX3dVsOBbXvj/EnekPQ87J+E3U9Rl1MuonPzSLHcUxeBtr5mXnMfWcw+wIjCg5onCsEFrf7g9n9wbzi0ugYWFpSzzplzwqSY15Jh6Gs5mCVVSkGZXxfY9TAKWsKoydKEzUJs/cGrxXzs8EChnimIZ4t4hhjlmcap/DcwpJBRuGRWwk2yXicY11xI4QTBjOAxMnkXQSPSchDHnCaHA/Z7AuQLNfz5PsWcg3/NItnaw/GRQulGIRKM8cy1nHRcES9RUM0tjVBvsXPg8YJOmJtmTE/E7Rv8uKDYk4VlmDEI/quiXPorMiEYwWs9yG4HOM8hy3v2Fe+71S+w92805liFEkrkJU0CSvu9gUU0BfAQtQB3A7iMOOU+S0a8GeJVB0n04pgosk+Sq/L4Hia7fdV21Cr6DO8kCnqohZamqHZdI2NGTqCV6YaIz5zmjUHddSJqD0bn9+ryhb8c1nTK4xcZCAaS9FfVXiPYLxCyb22pNBqu07DFLLTFJhisCNVRDg3gjttvUhSFiBF1LI4F0kRGrlRKG3OERPMF14ePRRvywqpyFViA0WB6N+sEbfHRuJuO4qWSoTm64+PrIa5GoVvYS6T6qkG9CUPJXVTkBJJrrDbnlxo15PaalxHIzYiIljOhxVL8NxpRbx6GoSalqq9CCsSInQxtFxZqocYQgI0B7TKbBRKWwFJvdQSDz4Qp5k91yMHK6Ux2e2L6qhh3QYTKaxrTbNanjECuAM9PXreImssVZ5AhtYxokRmWhUmJI/+gXcVQlP0rv1WlPPAVv67dAS2GA21kZePRCCM26tOmoKooehuIaJOG9GHfdVkYEun/E5gRL7Kha4aS5T58nIab1UTDWs06Bq1hoSifj9mTa1goqMmp1aaCj4ZegFP4OMbKV4oxfXFeFzS+x1hKFW3IvnVIUa6JGxhJKvXZ119TwJuOESDchcOIZd6hpZaK9fucQYSwh9Xys2qSyXjiYSaIaYi8BDUbT67us+0kKbPNUzaydElLjVPy3ObdK9BSCndk6kbQOkepXydfRBjuBdgUF82R6/KorrmE1laXOo/Wk0TVpRQZ+m5QWZIdU+idOF9vcsGzS4snBoBlJ+lcqzy2cLvKsQvqhY6FumKpFy5fL7YkLaXdnLoKtfGClchtxZR7Fa4K/JJak3tKsJ7jtZQQLuGaTqpuoIUfEsz/EQco6qWz91s2DPzc0zs0huOAoT5TIm9YdtO7q+EIcCaZnp+ZcE6T/3PEnrD1p2NA6UkqYv++bLg8VK0ldBlg1DThK4MVAl9QqaUzDewM9FYk7VEMZwiyU7/V0jHBRp0eKYGcOxrCK6kNcqu2g/beyPEChvbGudBwUPustL9hkZltG3OTu6tUn+ExtoKCyhOFF2xuTZD7r0ydY/VR3bG0UmUwpeZ/FRlYVtqs94kqlvSRZuY7MvWhVzySNpYOxJl2ipuIuxNrdLUlFuWXLUUCmh0OYfXbYeS9jeM1knRVWqYfIYoIL3Ds+Wqjno/YI4RQl2o3lfEtHtdpQqi0ZaumlxuMTON3cdM3Um+MXVjWrv9T4hd77g2BsGcM3ZprUqR/sIxvNVeu1isdlJtTN2Ty8bqeu1ztEjuzBQuZ905XYGzyIYrOOPis6fM/ZKxDhW4ko54PWaKKFf59AqoGgbr3ELH3BvZ2BLRtavp9a5agSPjVlRGY3pu7XTuqmtXhcSIWvKSLSDTSa7BOLXeTdnaBOrAYCu5cRaEvBAGl9tMHrj8SHU0Tr119klQp/2hlVI3iHHvTs5YxcFYkQK6HUYzjsirnBZ6vrbF05oJ9NRKl/Y7WyFo949JPq3N0aI6qkHmKdXRQKnOZ6E5yLVCY9wLzemjOaqTq2vxQnOeDc1RnXv3Wr3QnH85zVGdbQiNLzTnWdIc1dmS0OaF5mzTnE+iMRulZxqnYazOpoJ2QLNhhxueg+4owa21Cjd6uC9858l8p7Mdof1z4jt1wCn6Ptlzxo2d+p7TdF3j0aRiqmfjVnI475wCtmGFzh6DSYfg5QIxt+Ssgc276IslFAnAR88Q0MOXjdNoT2eD8y6ttRydtX4N1qtKYZ2IEm5WKJTMgRUSHeojBo1vq3U2Aczq8HzXYQd6TCTu5NfEr8gEW0c7TV7JVpqW9GtbtZk/YZd+kvHcu/RKOA7KmN4T9u3cm3fpG3btbC+YdBL/nIf4gv1fduuJA+/s1k+YdvHdeuw8mWEM/Id26zH1Pbq/kw31l7K9sWr3S9nfDN8MfwOO8gJjCmVuZHN0cmVhbQplbmRvYmoKMTc0IDAgb2JqCjw8L0ZpbHRlciAvRmxhdGVEZWNvZGUKL0xlbmd0aCAxNjc+PiBzdHJlYW0KeJxNTssKwkAQu89X5Cx0OrO7s+5CKWh94EFQWfADRAVBwfr/ILYK5pIEkhB2Pg+AQFDxn7UcOFvOEac7PUk18dTwI1PHEsUMzoXAEjz6Mx0neNCTPKuzYXFU31KlKfqpckqfSRkChzVG0V+pXntcXzQvVO/QNPW22ywgaNv5oqN6FaAe5UI6flU4b2ywHFNGuVMjolFEZy3KjZbbjpaF9rSnN60nLlAKZW5kc3RyZWFtCmVuZG9iagoxNzYgMCBvYmoKPDwvRmlsdGVyIC9GbGF0ZURlY29kZQovTGVuZ3RoIDI4NjU+PiBzdHJlYW0KeJzdW1trJDcWfq9fUc8LkY+koxsYQ3fbPexDYJM15DnMJhOCPSSzWdifv0ily5FKJZft9sSbAY/b6irVues7l2JCuvBvhhnmbxj5UzlkTjmn54+P0+8T55YZNadfigsGGpSahUBkgHL+8tP0w9/mz9Pvk2RcqLDj8ine9A23Vi8fPz5OTIN0M/3/+w/zevHLp+nqg5w//XuyswbkYkYDM/dP+3liTko50//9HqvFL5/izUhvRmPCopwf82c1P0xo7OqzmB/843aTnO56nMpeLpKQPi17QpDT9x/m5cOXT9Pxfrr6x3x9ffXt6e+3M8w3N8fb03T1z99+/Hx9fXX4+Md/fny4/+m/f8zX57vzGeAAN/PNzRwuOuPM5/ufJ77ok8/h8cLO94/TNQDIm/n+1+nu29Pyc988jKeH+X1ktZGTTGilhfIbIqQNjwDKAeAJAPyPBFAGQInls9QAaAHwHH8sgFKBCK0Ztwa4mGG+/9d8DXDU4QvJNOeWa8xfKL3sJu4AFF92V4eyIxoAPCyf4Ryp4IUKcQRPM6jb+Fst94R9bNnfU+v/RrWseU7C9RwAIyf+Os9tukfJuF/cJ/zmy73hWoyfE11i+T5/VkUlrTrEtjqkZmAsX9ShdFSHig8PArELYUkleCwMyCjAcG0UYFiPjHiiMRIsI4OBWFn2DWo+UUa2nxWEF4WrogAv8dygCF4EHX7rIuQgh1Ok6dQIP9EZFLStBLlTCUYkJRyKZQULjUwqwqSiROJicf7azJgi1uYZPxYhYLJMIkDqc9QaEw3ZGonAvL6SdSbhBsUQJYhzpFMT69Z7/XxtHMmbFj4Xd7eKOW5RZ3cXGJnEyMCJCG+gKdypKZvCoUhagCjdirptdxLJx10hLmkzSJXEgFaa4RkHAH63zYjaF4YV150w/JJQ7Jhx1gr79qE4e/q5doZk7P46dJcP2+na7PF6W/x6nx0pmT2+DXGKGmx8sCN2An/VsLxYjXZMCWt5tppkCSn8hAefo9YMWT9sa8Xs1Aom706bVrHxsI55wTTOJD71TuvzOCK0MS58H80WO6igoundWsG2MuxOZWiMyrgI8WKtUDwTXzfEz3vudojMnyLTx7eLM+EYOMVYeCSKT1E4CjsbnoseEZW/Bx66nUqwCa0HplRUAoVOPU9JzBJBPek9HTiWUQYvFt31mhfBtkLX10Nc2wrhsFMjLgP2/1/cJoRiGjXanbgtEvZCyFXFAYohkJgJX/ytMDlQ1SDVparSPB3yLaWXAYG1eIfGNcgGKSrU3eS8RYYjxReMFP825NpT3NOudVvpCMhBaAmXroSfpL/kihkDEgMVKtrEaZ3RqvhdtT8nkKu1tcRnoGkg6Z0pn855d34SOT6z9Bqqttw8uydBwCvv2OH6IRiqEkDztbx5PtFYfn7aIwY8is8yT02wz9agiyfiofHM5Bct1OKFdnVqQtV5oKGdqZ4uSbmpqaTSpjabj4hTscMsTRpfZD/A5vM92aDqY5kqoDegjB6F2c4F0TCxkEFWJ0EwY0B1YHgnmhtmQRiJF4rmA90NsttKd7YF8mtZLXwKJpQ11mXSZQJdogjG8xr22EDX4kBCeAJnNQjjEph1CsRKoDvzbAVMa+3cG5U8O2p1mgGCL0pf8pBeFDJQ8c4M2gBS96R5SXqqIkEFX6lNEiAzukzIlgblBvW1Ch4F5RUyJnykqvEqlGxAnl3OtDMrNiKBgkvAljaYvXRPSZM+KFoZHZtPg75NZ5DSMue02otYB2Lfmf8aqZ8sNYanoGMGLLpSBOUj/xpkftoyK9Ljc/rtoaA/ijL8SyHFrP1hldpuSLo6sg5FyxmYIIGMTUq/CXBEvXcL+Ufdlk3A0R7zBxJbFKGhAjqDrswgy/PtNlPy7eYgp3l3BRJ6B1zuMQVKrGWowcnGdg/EXu3a2ej51Nk0sset8D1ZTzmftUr90YbrQcJENkis51NQt0oJT97Vzawblt4njPcLAI4AfNQ3G6RKAk1LKz0U0gGzKgmYtZR7zZeRynuOk/HmeRzoxSAnCUZXSgqvdJVV4N3lLrsNmXtIIqwUzzPkS5zbLzylhuf7IEkRgyTFq8zm0sKlz89e1LvEue/3HZ1LokB71XKMiqEMjmfx6SCxPLvy91XY+m76bvdcyvx54trDd+6/ihc/Njc/pL+F1IIZJ/1Kuau/mu/9ZTIaGDhwOHMFhoVD+HEyqJm0whqy+lCthukQevNqodz3yzJj8/bMWCmZBGlMxYzlmhnuXM0MXQ2005tXCytmdg4MrSdl4mAQ54pxhKX8ZZHPfmEph8Wj7DmmcgmKGrfQ227R0J5ROqnIt8kk0uLMqp0SPMQ4prBq6A7adX1XHiQWQgIzzufnlORhYBjgZQpYrbYUsGKnXvlmeEKvH0qRaqfwEFkVIJh0oGVgwM0cIWUAfSQ1QO/1XraNk51irTAks0xt1VSYIkXaLERd+EBDeiaDgqgc9TVQMNTWNOojrS7VtuVI0TGc4+f1d7XEB5QNUGkwT4uv9qgdDcpOBaIq/K1tx0NmyTlcpt7WrTl36smrtI1iwbRGUq/wO91Pqkyvqa7LATj3KnMATcelwtltzf9czF+ZNce0aBRUaheXl3r53e0bEENEWyra/hp+u1wDx9RPeUX8ySo0Nf7ahOIb1+drJVFFanI/UYZPjLyemWFvYmAPT2Q2jlfN0lRYSE+Bkp3gXVMqOtS2kbOXnZnPs0VKxDmecone3ISkYNu8eFHy0ORlq1wydk8yfNfx6Go7LKPpxieSFJeHnKihvLGxNAFGxuaQKq5YjVT8yepOOWaugfXqV53ctQ1NW7Wv551cA1UPGi9B1Xly6lLnXq+6N8BTXGmmHbdOXf5QbAth8fg4vu+MknOtfBJoZm5RMbkkYZwr3zDSUpLlh3pZCbaslQ06S+Xmr5ZXciE0s0JwrHkSHJg2EnXNE11ODNAdemsrrl6bzknQTPAF4zp0M+eCCQrw/9z8Uo7abRXpewefXx5y3p0LeQNSVnoRW1fMzTnGwVpNVh/oqoPFsMjtnSVy71dzIGE0s9zU/AjtW8vWioomspqJz3evV9bcvNZOw7Gi1YzIzDvyl0FtY6EYdx2Eg6N2UO9QgqX2YHnQERvodirYpItDCIxs82ZMjkkmNzP2sNvT58/FUW2F+Tn4KcFXlSB8Sjbj6Ir0E+QSsTtp0SVak5xthHcHxZeg+9wVagFOIo0zp7VxZnOqhqarVbI9kE87AodpbO/c0fctqeykyg+xk1bWo8IcDio7pDDHAexGJ1nEWdk8AC2bnDSVIXST2PQqQU0L6esV/dRzi36Sa2aXhgYHeLroh6N502qv91L0w0GdBpVmTnBfAaamMUg+cJzlcxD9UaBYLGPIUZFJtksWy6ijV+990LhGBJpHWJMPm2aSnPq2Lfli1TJuX2to8j5FYnBVmMMycLkZDns5Mp0zJw3hocrGpQEOSAt1NJN9s1qrXUty7yBlNvuNQmF7bx48phNbZMgzxzDSte5WFXTzsptaP7vIb6CNcfbOIQ8jp05vfqcnnq+0ed++rgLHwewNfeOCF211O8/Ne6kvoSWX9tJ7Scmm2zfq6NsmScrY2DctybnXFq265jJQ2SAvCyrL08l5usQRY9t6AYZO/76VGlIoGxzu+W2q5rxZOWEz8d+eT1VooqG4F94SnIRmgkat91rMZaCdcRbg88B0Iv2VAv5eqW69UkUGByv8vfsVq4FGBlmT1wjP48LJLve+Ek8nuXa9Q0HuvUynpwNqDGeotHqbDmAe47krNtlC8tTJU+24vH2L9lBv8I2Er3WW2JaV/gfvVU4+CmVuZHN0cmVhbQplbmRvYmoKMTc4IDAgb2JqCjw8L0ZpbHRlciAvRmxhdGVEZWNvZGUKL0xlbmd0aCA1MjE+PiBzdHJlYW0KeJy1VF1r3DAQfNev2OdC7NHHyhYYg885hz4EmtbQ5xDSQGlCk6bQn18kr2zdXa/pSw3GkrWa3Z0ZqTI2pIdAoIuqmHJwVeAQPN09qmeldVs1TPnD2lTwYCZjnKvgLL3cq8/v6Ek9K1tpwwlxGcmmCx3Qeq68jZBIAR+vaBm8PKj6ytLDD7WbVf2Buq6+Ht9fEqjvd5ejqidH2tL8RemlVk0tea1NQ/Oj6gA2gAsALOAcwBrgcZkz5F8DuBZgBty4/HOTxNgFI66luFHmWtYL/LS+W7Di3MQ9EdfLPi15/PKiwI5j7CS/vBh7mr+q+tP326euq4e715+33+b7X6/UTftpAgb01PcUiegiRArfX6fZcTEpkS0adf+poUYI3MuaLsj3ebxWup+PlNVvKOtsVnZYiksFT0syvS9UY2ksCKOicvweNCdEQBSPzZeqHJOQ4iVmxRVnOX9I+Oq8RjBjfj7Md4Jf5E/1DluulGOQfX6rP/Wf8bTslz4dF9iZg1bcf8QHm/PCmDeE4SDCRBKyo5IzsssacU9zSCbs1iyXY785KLvqnGNXsQaJ48Llsn899sNWTyQQRznzKXF+I5FFwFRzFiJsV0YWpiQ25z2p0RyKvv4PW29J0L+e0PNC2SzUv9wbSU2cqtkYUbO4Vf6YzZ23hbFccQRrvYBpD+hdWfqNulG/AVk3UFQKZW5kc3RyZWFtCmVuZG9iagoxODAgMCBvYmoKPDwvRmlsdGVyIC9GbGF0ZURlY29kZQovTGVuZ3RoIDI3NTU+PiBzdHJlYW0KeJzVXFlvHMcRfp9fMc8B3Kzqrr4AggC54gp5MBA7BPxsOLaMQBJixQHy84Pu6aN6jp5ZiksqAigNZ2f6qOOrr6p6JaTy8c8II4zfCfar9iS89t6Mv3wa/hgQnbB6zP9olAIMaD1KSSSA1Pjl1+Gnv4yfhz8GJVDqOOJ0lV76Dr1ClEKHEYUB5Uf+94/vx+XNLx+Gm/dq/PDvwY0GnYaRLIwYJvttEF4pNfK/wxiLm18+pJclf5msjTdx/FSu1fhxIOsW1zB+DNMdXnJ+69NQx/JpCflqGhOimH58P04XXz4MD0/Dzd/G29ub709/fTfCeHf38O403JxpRDU+/TbgpCoc49BWjU+fhlsAeQLQCKAtADkAOqefcG2m+zpc03QfFIBSAFoDaAmg1fRs/D08e5qeCZ+Rn67Du/FemOMBgE7T82TT/fRMHeNufPrngM4IDcbRCOPTP8ZbAEgL0Pd1oLDIcB0nCgObOmmYIPzEydz0WfiJm7PsHQzXcdLH70/D49Pww/DDYeMdPw9oFAiH4aP08KfZyx/z71IZKawPqmVvrd8t7/4+oJJSWCOVGiVJgW6aQyEKL1Gaevdje9cLlW6yAVZvlvd/nxzyNTalQTjX7ohAoHES2x2xu3Xx+e3lnflejoHL0qsSiCjUwkmHKvoOjdYLknGGhAqX2MsLrKd1dtx29nbh2emVaR08+kBwZow+cPP3f/38+fb25v6XP//z88enX//753h7fjyfAe7hbry7G8Nkt43L3AKgBUAEQALA4IQP0wRw4o7Vrlx2Vu61kLpZNmLCH5yWG93XJLyitA1oIWBy/e0VqB2gdD5NXoAOE64k3KD7Cnhax4m0FkRB2wvcsnXhRQcMcPP7IIwx3ssywIOJHyhhEB2aioh5q/IxwbhM6HiuKBdWGK75KgJiZlSMYrJsdxwdqc7BIb1AuUvP2XaceO+hhob479r76Z0yF66HkDrftiqpr0oPOsc8SqZPKbadmDDSYqRJwgQWnzCFHLdmY204CQuP95mZNCaTlQE1bMWxUjzk8TWPUwS8No6vbpz9YfFsMVN2bVtF6Xu2HteG0jhHfo6Zr+54uN5RisSklDiJjwN54QxJbV0xc/IrgMV2VYP4ihnBzMSZNDOjaQiCaudaM/cyRiIi0bFX3GS+FqVaCU6gy0jNqc7F1xXnoRlrYmAyn+cyVretPbOjPWVzROlSwjgBKeGDUnEBi8W3MhCEl1P0iNeKaaIjpZ72tiTVix+rIJV/98w/spYc0yZfU/LJ/E7c53nNsiaU1yi8drrIqY9X29qzO9rTJQk4CnYrmy9RJwvbVEEcUcDxpGDjfTZ/yQfciiv2gNklmJivu8b0VQG7HQGbQh6ei/IcH3g4ZChODEciTp6rIHpecyzcFquMDFaT8QfN8ngYTeQGUQmyFjQDiD2ovQgMtvXod/ToMnPoYu7GVp+HyUcy7UlsngLDN1VqiNs7xU5hwLiYKgTSLQEzNlQaX0wBrSBSSldTUJNwrQClJKi6lgNsl0BordGa67JdZspeCdTo9FGEvZARHgDJPTCiGSXuoTx20j8XVCk9o1icq160qjmPnDGiq9WRnsm0Lg4rz2aQHc100tuoGSq40mEwWItTpARYjV7/Xzgey9Ib7c54b1O0+woLPGopa7HNgdBklflqyoX9eoIEgxdyrpcmvEfSoTcKZSpEIAXaHgtlnXy/CWWlhBNDmW1DmRNolSLmUEvrkMKSMlq+NvM5oKnGYRIpbN6bk0hbtRSdBFl6IifnKZZipmtt2BpietRRSj/fl1iKMHM7WFSPZklh8+xst2sAnm3yJUoATbHHzJ7v2EBIDBcBiSV6koQGcu46PORUCrrrquon9xJraYYhdikQLkrHHbiacwU97S5mQ6c6Zm7PzEUd58pwkcWe4efc5vIlE8oQxIyX2mgqrRchCca3cf4lV+zoqp/KSyyFGJ0KsfTY1iNewz2agjLXBaUayZlFa5g969o55mGsyZZtO/+ajS2y4lNiKdx22B6zzeZiFXghkRgjgBnilkXcM6pi+8VQ7BcMJJaKzAL9eMfGzWfsk5xsoN92TElze6ZmYFDAGYyrZhWvcz9DMrm8e0Yi1S8DSGzLOdSWWopUuAG7qjle7IzPmxnobdhXBj3NCqFrpSGu4Sj1bOCerXFDg6txaidx4lCWG3OyU7htYmf+3DKtSzY27+d3QpjsH3OQWAo3r9fxLPxyN+tIW0JJwkSmis6MSCDARuqaWsuzLXeyfT7SYuNN/pfUlQWRzTE57ByPSx5pGKjk+HruRy7ZyYGlIWFBheY0W3HjKOe3hqXOznZSPQmZP3EYWKOGF1ZivRWOpLXqirRxGURflfjxIlUqNcw703u1edlvB0uJmTI1KJ7pQUddhVbwFc7Qd76DjjrRgDBkiJ1zejF9bjTY1lahrYBQArmSVR0kunInfwwnlZLWTmzWc3XZhuBxe7mAnJJmcfqxxt5S2jrAxhZNTQ62NIMaPVtjXh9vuPP4fBDWjrAeuZMGSuInYDI3I+Yfq9T9BapWl6Yob8lb9yD+yPkVuZPkSXOVAyxvifc75zmfZ+vLhHHbWjva2MnVpMONtkojRVO9vtgN6zC/Slq+oqlSjXXLtBhYhbdILI/JbDqPkZFy3oGfMoOOhDv5Fi/gKmgKuK4SbH4QkOcUuTC0FhOKpO+Zz6w818TPuUY3niuRn+dufByGTMTjkWb2a1r/bIogKd6sMg9TY2LUQj4E1uFIaid/UpJXa0uUPLEDSTNkWF311mnthvZOLESBsAhevUxJtGnuMX65ls+WZ8+tHNuzICteZ5lnmtbGGlJ/cXuqo7edlq8ivHakWGGU387BiO31fm1LV+20dJW2h1q6nRk6aWWDijVhfkjWk+V5lSoMKwO8Sh3FX1pHUeHUPGqjonD2KymqkyC2Y30rtRTVSY5IS6F9+BpEYxqLQzCd0XcSAYLVflDeH+yQ7Z0kGKWwVpLB5dEGcso5U5vCPFrmbGqNpc75T8Ot5qcWubfmY80rHG3RZuBqZmh+cb2dYWPG6K0TiemU9LoSd3IIqlWPr45PRXnOhu/fXKuP2VAJVgxaiJoX25978OGK34brErGdZINK2aNLxNymiowSQRfq5U9vLlSUn9sqbmZRMdHP+wkL1a58UaGMnStuc06+dw7m8AGxjtp2OkZUaicNF5nHZ3PE047tdn5cPTqLZOHl0mPsTJtblbK1Ew68d0d6mTWt7u+isNL5HtBOVkOmyWq2cU1J4a0BSy8bk3rsjyqz18sQL2gK8OT3v8k37aqhVnZOmRApf48xDEojohfWaLPFmUhuL282mOIZiGd9yHOF3QpaU9PdCfIG/Iq8bfgeJT1H3h1Zd5i2VCQWW7lum/O1CLbtIQ2XVvAVjbBLpGmn06JL/eatCTR1CDSSy7vkS56fZp03fjrwYazQqIy90tGhC2oah7LzHE1mFb0j9IV2Ugctmy9QHPTdrdplr11aujAHjo6VWMy6SIWZOCbtM59nOhWmUYAkqtlKc8xirfRnZ+o2VS3tsxOlNsKo+L3txnZ8qpIJcpIk+uX0K+iaZQEPFWqKhzm2tHi4uqPlndxCl6rTpp83dJiB5EO12/jeQ63zb9VStzhhw4JY1vbcrLHpb6zOOXEFAGElSLyKs1+uuvAfEvwP2y0KQwplbmRzdHJlYW0KZW5kb2JqCjE4MiAwIG9iago8PC9GaWx0ZXIgL0ZsYXRlRGVjb2RlCi9MZW5ndGggNTUxPj4gc3RyZWFtCnichVRda9wwEHzXr9jnQnQjaVeWwRjunHPoQ6BpDX0OaRooTWjSFPrzi2XJ0qV3uQNzsvZrZmfX2ro2/ggEutDVq7SsW2lbT3eP6lkZE3QjlP/EWA0PEbKWWYMdvdyrrx/oST0rp42VmHE5paAL04qTVrswp0R0+HxFy+HlQW2uHD38VrtJbT5R122uh4+XBOr73eWgNiOTcTR9V2bBaiiQt+KFpkfVAdIAvAM4AHAAD4AYgD0gARBZntme77OvWIDbdD7I09P0QxkDbRGAQKDpG3WAa6Kl0XDOwpnVwDyXicZWB89WmhLF21S/WWpZv9QWAOJSsAFkSPbEIWJKHPhcTPJlSXWGwnGOj+dt4Zh7Ev2Tr0u94TE9ocTGuLmmjyT314PaT29EM2dECyaL5oo4UZA1eQKQGhUB8OIbhW0KWD7WpLDkiH7+0A9HmnZmACy8NgzDq5KWkxI1KDkEfUrd2TcDrMGsZFdwpztsz3S4bVKHY6EMYEyAhuUur4I0x4FEFbLvkEaBq1Hgaq1y7LbUrPOvZMNxtVbylZoz1rfKvV3zPNZz/LryGVeekCxE/gycWP24AqHibapJemfc3fti+PluESMDMVURXzWjEiPu6FAIxztX1mP1c0UAzrmG8n0z5jRwzsC//Lp96rrN9u71z+3P6f7vK3XjfhyBLXrqe1rZ4X921id2aVlipWPV5HSbrBMtczJGSmY8YA4W4EbdqH+jYVs2CmVuZHN0cmVhbQplbmRvYmoKMTg0IDAgb2JqCjw8L0ZpbHRlciAvRmxhdGVEZWNvZGUKL0xlbmd0aCAzODc0Pj4gc3RyZWFtCnic1V3djxy3DX/fv2KeC0SWRFIfgGHgbu0N+hCgSQ/oc5AmDoqz0bgp0D+/0Iw+KI1GM+db+9YBbN9xVxIl8keRFKUIDX7+b5KTnL4T7FfyKDx5b6ZfPpz+OCnlhKUp/UNKC2kk0aQ1opAI06dfT//4y/Tx9McJhNI097j8FBt9p7w10ghNoUthJPiJ//3T99Oa+On96dX3ML3/z8lNBrRzE1o5qTDabyfhAWDif4c+VsRP75fGXvLGaO3co58+pJ+9mh5PaF37s3PTYxjuMMup1YdT6ctHFuJPsU85r9NP30/LD5/en+4fTq/+Nr1+/eqH81/fTnJ68+b+7fn06u///vnj69ev7n75878/Pz78+r8/p9eXd5eLlHfyzfTmzTR/6YKTmh5+O6lFnmoKw4PE6eHD6bWUEt5MD/86vfvhvPx5aAZTabALTQqqjpAEgqXQnTKxOzBSopMSjZRkpcSzlKSlJBWGklJZKZWSUqGUytXDP5yUIqFQGr10aiciEX6J4qk509ucNf0k5vR5YYQCc05KIikRFxrOjHNm6tEgj4ar0awU1pCBajAVZ7y9IvNgh4RYy+l1bxmXTtHHn8NA98vA9RJr64QFBBdXWKEU0jq1tcq4Pe+6q5UGXOKfuNCBLZ3mb+KCX+JacIE4tm6mTAPt8p2lz21B0TbDqJyYZ8r5DWPNfUa+wtKFf2c6pnlsj2e2x5sXBnQcCNkk00RnbbRxsF3tjLJNso5Mz5+dY3+J8XsmhNR/GPdcdCUJJesK7vDiNnVLGyc8ggsW/uGfU4AaxgljlNq5dJIY0iYyIpdJ5ck2k+HMpu/wifSUfhlvW2p2R2rootSypExksoWyLyszM2eiertalaoVh6gFuvQ5/27Xk5f37YpLeV8bTW9EMnXop3mPhk08u4Ed4x25wzYzwnWolduC8AP74pWQKtrVzNA9SimD9C+1RiStSowm29HDd1Lx0IbDcKb5jgbeRQGkid1vT0jJHdUyaesFLnpT75OIRc3m2WCxqEn3A0d5ybmq9VbggBiXHWuemfJWGOmcz4CGu+UDJSx6UsrmT+aubRlqhJgE08C2TJ8hZ3UexRthwWmnrmJP6LywLpUAbQ0U1isdsmzld2y+UjsydjKZj2Qm5BrWOGvyM7yASi0vzda5sQUfNaZJqgvDywJaL6xXUtdS8cuHINBp1KqoTEZSMglxlVcbFTZm8i7qJZNtZT51bRJn/Nwxz8KxvttNsJlyxoUtfWXlrTbDgTboHW3wyddYIzNunwKMcsp8TXVnJnNWRnquMjJY9xVwgbYS0pNWxVW4X3YHEEaFNcD8QdIJ/S5OLOpG6nG23ndR3pd6a81eNq2NTrudzv0w3cw6pras/+4s+3oyiCGCnqBKruIzQGpQeA+GrgpSXzSQA+NLg3W4ke0CdquPRdukFoTK+4OQG0h1ECHNUtXZlRoDFr2w0qE3a7we9MFaY4qJfcfWQ8Ytjq8j+53LcTNi4I5KGuOebZ1+rapbps8rYZy9TuAQF7IvpkFcOIsJk1uWtZP5NBkBqln5c981a32gtGKU2lC9Y6+c2NQeosSTlNp2G3FaQupWrJejDxdN6H2RUkahlzII+ZD2XdbIW/t28WdM4wyktRNVo0kOVqXviUNTDH7Sd2K6HGZWmdgnBKJcn7Njl+wnspVOn79dS6u3CYErYybblrQBTNGA1jYXnha7hihQWXQVoLL3SWwXw2byiuVYeIAb6HcDUe2E0mgN94X5vktFXNz8pBB6l7stU7VOUCiywloLiNfPUHRUv51p9l6IGeBLM0MGW+yk9HZXaxSvDKL+WUZeNzLqGYjMJd9m2xQHi2mzup5rA8jjTAi5f41YIj1Y9lorJICWUD444FyiFESkrPlCzqVq/JkMD4Z5tlCVL8NyPtmZpLKIMy9JxOdqVhq00N45ODKrgRIMUi1BCUjmnBcUe5YsfDYhqvb/jtrDwz4MRvvM/LsepHSTPuayYAqmiQQ5B7U9TKpTRQyuME/x52yFkuXZ2q4T7dzfpsmV7/NJHck16J18EmncsK/XSd01rqWv7ffKvYTiTrYxN9/OttIT7XdXNia5kVTEjilzh2yHa3MtZzbvS+zDdiCc13AgkZ3sD2FyTq62x5zZ6lC9PxwKrrhb1o7HA78WjLxdixvZOCRU+snfGaQCq9xqm0Js9082xoLLgXR2sjFEhkXZ/QOz62EnnwIq5sd0dvfDKbsXw0NxMR0ISWSOZqsGotpJiJDVO6FzFyRtSpGK4uWjId+4j22S5Y6lkSxTQMVFsuww0gjQqPUqbD+YESMpjDHe6y/ktOiivdhzZM61Ri9aORDaTr6DnGMHni1m8vw7viFfN472KvDu1BRUAe4RqzTY8bnVm1U6KQ/WFlU2/nCFve5BKZOEbebEQ9PdaGAgmZ0Uh8lFH0+NvPL3TA2F7Aj2bDg/EG2cYH66VenfedDfU46VDp4SX9VLunS0cU9iO2kOo6s0B5/RAT3P1RNYbHqVOugd/LceRlr1gQczinxH8fuuZA5o6U7RC3gQaF2bDf+cvWonzWHA7KZ52RKzApPeMmXlb03d6BiDA5aZmHR8vGU6c4Ihtfd1CJ83lG4gsyyzBgGSlFvvgRwNrOhl/veuscuJmeaYaozigch2sh7hkOSaRQ7F29Ph93sWPEODMOa9Ic+osMRklX5mCLuxerIgeh+rRgzBbj2ZHmQh6r70jRSUwSAARwPCu6UErnA8SsXBTvBojOtktkdmsnd8yQPC+d8GWm3QWCU2uPlXzN4Ag28vVDi6JaXM0rlOsmwlSb5oWoPGp0awE0wa10++LMlNJ1Ah0XWqWGo7M2AZjlTsWrWC15GKXd/C/8fTj4crwaePJ2VACqfCR/HLH5rGj+l3DUYL6yFQSqs+Nbf9/eTnjDKCnxR6EnMh3IeTVzKcfCvHqI+cSuE8OJBK8w6Jtf39SZXt65LuWMGuFArUykWhwBROKmr7+ZQlvgZLjTrhqMy6Yl7zrBeLXVYFrMyYaVPA3h5F58+7PuwAAYM4SFslam6rOu3zmlv9tmwT9JwCGWUWECUbrEhKBRFYUOjXKQ3bMvBtciRnAgbruROl2FzhMEvW9Eudt1ItsLttxMJDK0CicU0m39YOK4+XgxcWoy9ywiylpFXdCw9GOjtjHBpRgKdwPPIlqpu7mXVTtmKewasKbFS9nqPgBXaCF1uKH7bO8Pjoqzrr/QidJ93yxjuI7aoVGp2sXiWncoyn52VFBtLZiVNsLnb4rJzKFy36Y/5hy0Cb1puXxzfLxEO/DcPRqzOZ42Dm95EZjN+rXpJMdKbz/TbODn2/a/zknYoj2DlvtbkwYsT5ymA33FQHb82ZbTcdtWOee0mhORveOdN+yqHg6Oy72h4ycG/azVQkURgXUh7KFD9ToQfhMFRyFvJjRbbRreQ99Ghm5Wt+jVmBFk5q38yKtBbSK2nqWTFymUHpoUdbz+q57ipYEhhDcGvtZO0ckdsb8Z9xkD2oWT9yhTJZgRCIzUGZWfmLXVuEg6wDEgg00YnPXNQ5jBvEnxXGo3IwKYsMf0Y4AukcIz/WZEpayXro0fAF8OeckB4U1pOyVoBT2tRzYtTEPmveIa0m9FxNn/XWh5hVKDuHgbcBuZ2kjc3Vbo0P1IfO4JBaQ5p41evl5rcvrUmgck5ViqYVCgo2lOsKI0ad4o07pBfAjSYQBIZcPR3Uwmk0tS3g1MQ9a94hXR032gtT1CbkzMUNbVijG98V4xWKzA6KRteyUSjp4RtEkZfCoaMGRU4KKW3IF3K1Y9SkY6x5h/QCOAKthMaQDeATAiUFATVY4NTIPW/eIV0dR6FypijO7e1Dg7xZzXqFpHc7SBrkcgwJGx84+KaABOQEWZjDI6Z3aIWFcEer0jtGTUrGmndILwEk64VHg7aekPFCA1IzIUZN3LPmHdLVgWS10FlvYFLp19uA0SA9VjFeoeiyg6JRcgYFmW8PRKis0AapUjmURqCG2vwyYtQu1nZNeQH8IDnhSULt0CE6ocFhjR9OTcyz5h3S1fETLjWbAh8nbugAjwYJCM43R89cCTlADw3SCUp64fAb9ObQG6HDgX6lco4Eagu1Q8apSb9K6zXlBRBE2ghjbJ0eIUXCEzXeGKdG3lnrNeXq8FHKCMCb9eNokE+oWa8wpHcwNHpRDJQg9S1uQhQKovyS/mV6RyAUKVdnsDg1aRlr3iG9BI5ceAnHunpbJWuE8810Mi1xzpp2SNeHEbj5vaSyEcGNAGiQUmiYrhC0k5mjnFM4/BBiMzap7tj1EWc+QLtp4BkKb9vZOoIyaIW3psn+cmrUS9Z6TXkB1BmHwiqoUt4fTsaiCPUy9WwKMbHOGndI18edcQLIQ06Hg7il3WuQhag5r7C3k88j+1zsOT3XucEAenjuVL2eq+dugIQlA817B3jHDrY3Li/nB0vs9sH16jmL9IwOCglWSb9dTtS8Kta90cjeBdsqyk31KaOKT3JHKj5dvkvypIrPu5u3fBQMQEC2C8fMcX8OMSGBdYz6WFFRzlt2atr8Wtp8PZOnndDKh4wVm4iRWiAaX/HEiDPfvOmKsJrK87119riu06EIXnhzO/bOjwpWK9bzNW12IwDvWPHX4NkTMwirldHlRKMMkytNO7e2V6U3vHQm3fLk3wVW/G7qMiFepLRnCflFpO4DRO1dHdq/MGF2rji4fFWqGiFep9VCAWrL3pe8a0r5WMUSfz3j6JJU0zSl0PSzlu2yLgHsXYv7spd2PC8CedLlHV9ernZgJ5AC9PbdHTMIhOuuxo9BcxZmhQj3hqRJIW9/7J274q5c5voKd4LMKKIJB+YpqnBUB++s4nrjJYCOtIwVpMDYo7cYn1iAnEB4V3R/q/x2dSUvOlJ0LnWUyDBVKhAHa7lzbdmVG1EHXmHLrtqlRlz19FW61c9fDGivz3duVLZlttXzT4PK1d4bevl25uAdw7YA+2q88uuJncsVSg6ktXMZwFU3ojIXrW307Op8M/tuvS5s18I9pRZ4dVHbVzZJh91HA5UXF4Lec0TOD+LxevJGhJ/FUKsazU2ImUl+gTcxPbgDY3Yq/r2sXijeuS74uco6fx7NShDhU7fXSg32Htx74qqPIirjnhzdyvUSh2U/9P/YMKNH0IHmC0te2+RGhm1/FZL9H93cjaQKZW5kc3RyZWFtCmVuZG9iagoxODYgMCBvYmoKPDwvRmlsdGVyIC9GbGF0ZURlY29kZQovTGVuZ3RoIDM0NjE+PiBzdHJlYW0KeJzNXFlvJLcRfp9f0c8BzK1iFS9AWECa3THyYCB2BOTZcOw1Aq0ROw6Qnx80m0eR3c0erbSSFtBqhjMki8U6vjpaSlOI/yaYYPpGibcmsAomBDv99Pn0+wnRK2em/MugVmDBmElrZgVM0x8/n/7xl+m30+8nUqhNXHF5lSZ9gyF4QwppXlJZoDDJ/3/4dloP/vHp9O5bmj795+QnywBuYgcTzrv9clKBiCb5/7zGavCPT2lykJPZuTjop8/5NcL0cGLn+9fgpod5u6tJzrM+n+paIZGQXy1rQuTTD99Oy4s/Pp3u7k/v/jbd3Lz77vzXDxNM79/ffTif3v393z/+dnPz7vanP//748P9z//7c7q5fLxcAG7h/fT+/RS/dOEJp/tfTrjcJ05xe03T/efTDQDQ++n+X6eP352Xn/tuM8ybXcyE1CzERjE5My9HJi1HFoA9AFsA4wD4DGA0gMF5KwB0AIgAyAB4125/f/r+9P3VcjX9dkJLoDzOH6Uvf+4mP+T3mqxWLtA8Umdtj5a5v57c/JKtD5M2TvlZcj+fHDjFzgWsgw9y0Mb3dWb/vk76dVGPr3+OgKAItbbyHD5YZYGRJEliMNItZvbvX+McpFUAE1ieI2BQGJz3kiQxuNBdZ/bvX+EciMRKg3WNYCGCV0xsnCRKjtploE5eDbzGYbQ1SntA0xxGG1aAiI2ayNGFdjF5NfAah+FgFbtArjkMO1AOXEuUHF1oF5NXA6vDXOkV1+4geT9Eo5DB6sUE24k0Kxes99mfPcaePgdFrevQ+66jIz17D31ePAW75EVM8iJ+GYufeQBjlx/8uHgVPb830ZMEo9h6N5/h/p/TTZ0bPZFbvj97KTOvQ+ln9lAmfx7XcVpp1tbZspDm9CUDwJyIuU0EQfqNyyKSONJpszQeD8TioPnQt2/aFWrQyujgzURQ9cIbFdgC18EHOYjzezGzfw8vr+AMThEb1PIc5FEZp72XJInBSLeY2b9fneOpmhRBmtETolXWzHryJlSa9lV6oRgzDqQk5Oe1cmSlmLWbL4sCREXiNWY0VipFSwwXYnhlXzQntkmiEPcXM/uLWa+8jtdrGVzIwPluoRjO1aZsI9+46VVgvcXjNxtwudt03oBDej1vercQ0cLqWeEogKX5AB4mZFDg4omSVLW8sPu8aJYqvChnv6Qfv5jJaJszL+zCm/nzyJdsg00mOa1j6zGizc/r+v3Lc/sEE+vkEJrLo0SQsMvz2MxL6QxmQuCSPjvXMCYSx5XYOGaTCNsxsX6f2KhDIXvDvFh/0fpD5Yo5P0W67CJZ+YRoAJCStFEdr1L3hM0iu5J85BNd5xbLSrPwWQ+2+mTKMn9OgjTrCwjzk+7RnIUwCmDRnNC86gn3tGhfkMJYkGaM3cKqDKUip2wiEBYIlAnb5RS1xBeu2TcgF5qU8WSEWCwYTgGRBsIKBrkCReUta+N8/fC2GoSCKkcsega2jlwSwsEFa3eYdXl134OalA8J6aP2h84HceTWm8VWx38l94N64DAtqZD8T6U4a1OkJolM9iEF+iTBzwJffBR33zX1FFkAtrR1JZqXKu6ZAxmOLYo3ODEdiCbn/KKUkl7V9bz7ndxxbRSX0O5Lwrg1B1opFQqeozZTvbpEBXHtJCtZbopii7XzLZrb6pUkQihzxdiX82BwOwNkHG/HSOA24qC5bWFIoTKfJFE0NGNXQmv0TkJrUy1N4VFGbNTdsa38lQZ8E811SO7lTKd5rOkktMqnDDv6KyznALe3a70ZwzkA7mysCno+dyMaF3HtIxU4QNkaioHaMAryrI0yXnbvzLMyTaooChQnPpxbBR6hi2g0vBDq2zQmMRKmuVnQk2s2QZjyBnkk/GyVdsT8bPh5qPfhmtKRJvyS0tG5V5Y3ly8zgZRhAzx5F0sm8xbGOuWc9lQHH5pBp+KImLseKRNfLGfmmBUBopFncQTKBAIvSZKDC+Vy7nqkP8uz5sQ16QmtV2QCvZWcOFyZFK96oYsXi/KOQQVnwXGb4U45tKwsugOHpnObs4L3cKfAlWJ9lg21V3720rS2bwMLrAc4XntS7SExu2OsSp8t2YG3dKAY0JvnNr+Dow3wfnQu7AT6zQ61DwX3jpWpBapUR6dLG/ZRGnzXndRWVJqRK1zk3kmejHLWg6vyFDpZ6CZHmcmxsih4lM99G2REAhJbG892wBzJlPw9opama/LE+iBY0ZZExo13QLh0RXvXxZn1dyLYCZ2PtjspRXkaHLvCjAkkqO1xTPy+4NZWdv2riGG2NhI7iZpdkYDL4MYOAhi9kYV/Alwv5Ar70AtkE20L4S1s9Wuh3hPiGJf4GptuZZ+BxHcuaZ/bOjdDwT5jEGk6i2tYFVSEFRgUaRoxzRA0dHFx9Urb1ziI/OI11lS32Lmod5//6MtIlw2OQ5ojcxq9abmGqyniLAqEbfZBBkCFG1n5L52ySSMiswRZ+S5CmbPZZUFLb5SCoOO8sW617Tw3uVgIvG3bz20SaqiRg9hyvkoqyeZSBhEsY9cqypYHKNcL1Y4Wz9PZqVVW9TatFcS8DZGRbNVyvGenpOvKazI7IdPKICwKQ94qCmyoTT8LFGI+7Bjty5XaNwiu45WVbGQxz5lFps0EyrB+V+POHZuF6d+zqddo4pY9bBBOtsOu22vPxgqXWzRJb2jtjov8OvmiVHDDEZ4+yGjQZsp1ld0QLuZrxw0OFLAjuxE2rPmao3q8XX6aRI/IfEuVbu58Q16uBZUFqoBItXC3DomsuVR/c5zm0geVOir5WF00IRW2lDbsfTUSz1qwzCYrm2joPE6fb921AUIfC3QMT9f9F8E2j/L0+3dMB8W6Odu1ERNuIasNSX6WSuuuuZPXJCOS/sqg8+KmxRBHkcKmN9yKUHbouWp/kT+Yp20Wvc7C0R40a9AgixGvNWTcsxWTrYIIIWyrUotpHXE53UYM2EfjEsdgwk8l6rbV8PV7Rcu/BVm39pHYrJbRCVFZr61ucEzBoo/Z6DB6GlzTQUaGwcmmmkNbnpyhsE2xo3OQ7aZBa1zNdvPjH5RIPTlvPNvtdVCgaU64mtpW6YGUNggsRh+a0dhIKSevBl6hRdQHUEhksT2M83PLiG2JkqML7WLyauDZ+0SbnDGTnTT6VOh7E/lu4ivz3UIzEircTUNuVPYJxJhMT5quUVz2bn+sUNU6ZcxcGlth1WI+G/wwsAODnAcRqeCZfHNefJFKdDEj11afmVEFQ0hJsAgU6f3iMw0SBO1SKwu42+4W+TQ3QYNVBmUXdLf3QaTLpQP4JYraNAjUEDmfRJIFq9abVtRl7fdRaf4DtdhSJVka8KjIaLOTPhokaDbEyrKyqGez+1JlGjoIu9g2oADbYKXh+cpstEHS2kCIO8jgIuemRG4oB7AFD9qKIUsuXafmF79/Z1mMIz0fx3NjKCHycDIDsJe25K12ZxZB2J3IKuTUVbzFQff+QcDEvuQzdqgsEp/jk62qyFE80qUDyg3p2q3Tp+XX3CjdFeys2ch3fIGAp8ZuBFSknaVanhuhUL7qcV2Dj+65MKlTvO3tRFa5G3N+DAYRFDr0bsdO8/CJMLlWoS838rJzZo61MhOKsTZCWquxoaC8sUH4c7pNxWylvXbIvusJbp/rKmmtAxPDg9Ki1ia2a1FzouHtDcpeslPO0Os8hJKF4MkPoRg+fgiFB0CqWYveylMoPOq/E4+hiOt7zGMoovU35wdyCyb0CbNVS/CA6gPwZIzZ85KPbijeruQ0nW1X5Hgykikn3HkAs3juzN1b8X0BuuP9fxAy0eW/SpAxkC+463zEuvuOEZX31unWPySoRYq9Zo1hjbVkysodiOBBkcA43CgS7B4sK/hjK5td0WHE5OK0uz7tPQPfZIpu6zhLyHTevYS5D9YSufCcTnr7Kg7Qp2nbna3Iy172OyzEM1+WFer4lzz64kDP/7vWawMpQ8mTxL+PsG2AzQCgtWs40alWiPdjs2OGj3mEjdXvssvpmmeKOZfd8VIyO1hYwLrrTBSI7+1UAlfmaiCp2bjL/vrl+h5pxgZleXOQ97S1zfl2H+kUAC2jui7SexzFBwn+jczvKgzdqit7EQDgE2krOjLg7kHjmMUgmh56x5tDjtLOKE8gKQ9pXjIwhxazWNqUuzLKa4vCr7zM4299U0cxls/2eOp58Gjqhsg838amrUGvn4sdyMxB65qlPTjVW+3XkanERp1sZW4LcEKrClRewl4bFMzJrFWohcpxMIiis7Rz9LkHR6T+mBVaG0JXT7pS5pbFntqJsXv1g2s/aHWzNdf3st7+zVWKLPL8h7C0nksVOhdXjJ9dPs9/PquMPjSjYf6DaXLyaqDOe67iikA5NuahMQVxb6K2YgbxZku6TPdsm4DUk6ZmRRYOQ1/lVQdqMQguNbTEZXyHKHybos5LUSftTccoPO1ZwK0056iZaqsfaS8QXSzsgFMHkZstyepVo3cOmW3LjUeHyl/TH3VpAGm7pR96w/krRhevwR9Vwswg8MuLjB/A7Gtg1vNhDcwepNNtSae/RCrMjqI7WQOrZBUR3AiVviy5kBLoVs1D+pE2TRAkOkeLmGw8yb1riUTRTcaFj7ZOXPRA+Pb/Awxsb2YKZW5kc3RyZWFtCmVuZG9iagoxODggMCBvYmoKPDwvRmlsdGVyIC9GbGF0ZURlY29kZQovTGVuZ3RoIDc1Mz4+IHN0cmVhbQp4nJVWUWvbMBB+96/Q86DKnXQnS2ACiRuXPRTWLbDn0rWFsZa162A/f0g6y3Iap20gWLGl7+777u5ztLEhfRQoUGe6+smBdOAQnLp5aJ4aRK9bVuOF0WhwwKyMIdJAVj3fNt8/qcfmqbEaDSfEvJJDZwYMAkQ8SE+/Xqi8eL5vVhdW3f9ptvtm9UV13eqy/3yuQK3X2/O+WQ2k0Kr9XYM5UVReOWqNUfuHpgMgAmAAIA/ACEDt/De3AGDzlU1epzMY12u1/9mERAg4ct//UB2AIQCKt+JGD0A9AHMGJQE0LgPGYFyBci8Bndz3GStiUJCrq5Lygs0SB/OZguEzTsIaJvwYjzZVXv4I8UFwNpIfy36a9nCfRNhd9s1uf1AFfKMK1ksVYqIkRLgime65DyRcCRmFRiMisxAxk6iFSCvCGcFxr3HSWZAc+ile6Zpxr5vE/4jA6XwdtypY0YKkyEPGQFwW3iwL77z2xsfhctQ6JwWAbQYH6Q7rps6bC5SCrr79vn7sutXm5uXv9a/97b8X1Q27YQDYwFqt1yoG78qExBw7AIwVQQBkAKTXQWOA2OJja9N2VLNmasBqz8GmDnKtQgINbWKE0UruDrSwy1rMoUYtCvdhEntsIDNq4aQog+jiqkn0lYZuokEyrRlzuXi0nLAlq4NtD2pXNQpLvUozeWkcyeO0zDnn6Gy4zV+RHpG1Cd4bXzzOhvTEawzkDZnyAGGZGr9hCH60ZRS9S8NT1q82hJI7VTa9qYZ7dEFZl4GiaVDLcNcmMe5vxZDM5LzpXjs/OxpCWrvKSHBphqpc+4nHsXqYI/zL24MrLjupn61yrsyCTxTFvVGU4GuTEIL1cMwIhml45NXgSKMhMLa0SHmvHLDdzgYdwWq24lQhKGe1Abs45+0yjTmSr+Z83uvH9Wa3rJ0/EdQ53VqSaS1Rt5QN75R9hxH1PTabQsOrsnnE4g9TpKNv6RN/loxlHfP3hsfJjCZOde5XzVXzH2OEDZgKZW5kc3RyZWFtCmVuZG9iagoxOTAgMCBvYmoKPDwvRmlsdGVyIC9GbGF0ZURlY29kZQovTGVuZ3RoIDI4NTU+PiBzdHJlYW0KeJztXN2PG7cRf9dfsc8FQnM4M/wADgdIayvoQ4AmPSDPQZo4KO6Mxk2B/vkFuUvucLXLlXyS7+zUwPkkSiTnizO/Gc6eMhjSv053uvtGibccSAUOwXY/P+1+3wF45bjLvxiM0lYzd8YQKU3Yffxl9+Nfug+733eowHBacXg1TvrGaEKyyvu4pLIaQyf//+Hb7nTw4/vdm2+xe//vne8sE3FHTncQd/t1pwIidvL/uMbJ4Mf342QnJ5NzadB2T+W17x535PzJa+4e43Znk5xnPe2mtcJIQn41rKmTnH74thtefHy/Ozzs3vytu7t7813/17ed7u7vD2/73Zu//+unD3d3b/Y///Gfnx4ffvnvH93d8d3xqPVe33f391360pE66B5+3cGgT+jS9ha6h6fdndYa77uHf+7efdcPPw+zzSBvFtfBaiHrlTc+atMyOcwLHrQmq7Xu4+Jao9Wa/DDGTmvqtWajNUPa+CwmajrvtAanNYDWwFoDnW4aN6Awvo6bHgYiJLcPO6ONwqAtJgaoA9JKu8TRaBC1LMy6LOqlsiwK78fxx2vNPJBlsizsQHr8PMklymn83kDyuI6d2CA3fGdYU7JUE4zrBCMZRda7mfJwJMgPcouv41iUZSKOJ3mmcZpknD7zI9HH8XMr5rE0hHWiaZ3oZLo+jMTGzRkGaVSbaa0ZhcTdJMk0Nkqd3amxJEOKRtQ/wzprixsITMQKQuSmFeF6JBpGlft6bIno+X68H/fLUqdpLucTgpM55iNZBCm0nfeqvk/iKEc69+va5LY2WbM4K8nu34qzAIKhvtY2O3FOWHzuJ7NNa+yn8cIgC0GcugfwViFYipQ+/KO709rQqCUabbwX9jwuaubml82zr4mam+3n0eS6huyGhkwOFZK4LIDCUBh+J2aP42sW7/ua6HjO5sweKuf8/e77szFG92EHFrXyED8av/w0m/yY3xu0RrmAcWSatTxa5v62Y/YqaALoSDuVosTTjskpYhvE4KMchPR+mjl/P036bYBKn4GPEJRzBqniw3tlgguu4mMaHOieZs7fvwAfgUF5CsySj4CsnNa+4kMMJrrFzPn7F+ADAEBhwGAkI6ADK0NsKuHKURi2niafDJwwcyYOPwWgI94GY5XOqIGN6RBY6YCuAKZLTu01KKpdmVt3ZTPSs08zfubUcTnc1k47+SkPikMAI6PE8IEig4jBlw8u845pEWbljNWOyiI4RFkAZUzQMavIn2xFCPMJ+MLMMAvb9Qji18VOBApowMWT1A80QvXj+qJhIyyhkwlH/xKwLYrlMAbgfgEaSQTzquDalFVcD3GtaxL0hio5px+fiNecUeyMY7oJXktQxdQbF1HnMZpEF8UaX8Jh+El7sTj4Tqzfr2DCm5tiQ12NlD+py4YFQHgTQ/5zA85ApCxZ8h2zADioIARjpsFHOWhJBU+YqkvT/OVRfgHQ5lkxkOWKJxclq2c8TYOS+mn+8ugL8ASITnGASk+ABhQRQsWUHBX0ixWWR1+CKwpOAVqAii3yWgXvCCu2xKhkQCyxMnzC2HMBoaGgKG1kmWNlN6BywXr/OhAqtGqIkvTiZL9yhPqqPTCEoIyzFDorMjPvlNdGi8FHOQjC0qf5y6NXz9CS7Xjbeacc0qtJzKBRiR5IZmnuZyKZS3IUaJSVA2dhSUqmJKUuDd8m18iHAsaTTsO5y7CIvIBZOAOhL4D323CtoYaNerDVIKv7KCr5/ZiwZs90FJRko3GTX8wwu3DzHHB6XIbp2SSi9/wKU8+GGjeKxhZydv6peP/iTCqrx25zvSRdmdml37NLoS8sdwBjIyIL1nROhK5IhycdaBp9rEZlmBJLrAy/RLUUERXHKmfFGBqjNFpXMyZGocLVZYmV4avHZROvlIwHTIfDd+CMQg74WmBpo3Jak57P9dI5HH0aokJ0PsA1Spe3ggOtmiV7NRaKJ34zGgBoLNqoWcpmCUssa5cu14HGy0cFDlGg6rnPdpOnSrWrBY9HGULY6a7+2SVIK/YNIiALCBOhRqmzLVSWW3egqxBmVPHp3HVNmI2Soy39L4lCmsBNBSHyTp/IZVUdlGnarLVjGZQl7gyA8j72IlWlzXPF7GdihmEDaSLMAl9tlDbnZrOdmzZUtFFmtM4t9nmMYlGojUN6xZntNRyYsJkzoXDa26yc8jMThWsW/02j4JHUHErxfzwJafW3ddPYCWf5u9K/fZE+bJx7Ky/UuGAzGzm500Fey5x5+1FhcDtJJFHfj8mstN+xNe5EQws5QtV51gu3tGAN50qoFc9No2Yg47mr7yK9aH6ESfdLedzCZVYs2nmtnb9N81Ev1JNTnca61aHL684urcp7UaeoOrBknaIyo4boN+oErtwZJir0uPrSMd1IMltuo5Le8TpuRrqAbQN9Tk3h3Cvhq/mmhjo36gXOyqbOizzwFeLixXWGLZNq1Tx48m/JlPzE22Kt4iweG5JvZHZJ8nXl9eu9aHg+HFs6HI00GDwoROTPRnXDCBrZbjQCX6quJzwf13z3OgRYS2kOgzeLnVjINj7tUIwiH6wcxeyGDw+ii3teLe8ndybBx1ZplFoHft5pfrU9GjrbaIDypTSRumPMKOtZ3E5WRaIxfwFIlz75DP8lvN83AsMSCF+xk60onVzhQbi3vJ5ewBw8ab+cy37dheasNxdMKmuxgiau19xqlMGNIoNHlBoa7Wnep14hMwGiydaPT5Si9SwVKMmaAMdLAa5VZNBWsfZ4cY2hBZ7xzCeH/PQo0mE8KTOvV5ATzoKQSDMuTRk+31NJ4dKnkhCMYuDUMumt2XwqCRsZdr0WvJbHkhqZJ7FRHIa7WGEa4gJuoLqx+sYDRL4Uli7FfefU86rQ4OocVyZWt7qrKvQF8f0zrkdPEsEV9HdeutTQzkZi54NsBi1cSYlnSdLsMa7sBkKNqOMphP1zL2j7umI6RyaljGFm5bP9ilovSF2eAczjRVAAT/YVA/OGrWxkjaFUqK7T4T547wzfDSqPp4WY4wQeLvYfC6G6lUCQVXFTevmLtHP8X0OPGzloMCxqwP8/w7O7joAKsL4C+oLO8EbqGQiufIbLSZuhlRItUQjH1lGQZfozq/CsVY8ujdBLXqCZfPaTHAqsFaXV01uchjY2ksrAJakU1b4m5yKtof1K19FSfX4j3S4F5X7wW1taWPajo1Wx0Pa70XePmk50isMaFS6iACIpBI/2RkGg8Rj8RnYZykP7X0QrxvkIWlZG5zSkOBCzK/wiY0FD2xu34cH/SfrBxan9XLGAhD3LWCD9vygTjCUhY60C1n6SGQnQMizU0Hf7WjxuJxoobxmSWjUcaiTqooZjNVZ//WX/tdVw9pfXcKzyQ0e51bj9l2WoUbOo13otf1qGGnk8sVXBgPe1acgm6kaFgNpZn9UUFioEz0Jlsw7/50UW0WMlb8ybl5jSNRlxMbhwC9/q4pfPybYMRPqR4snthBosKWuMnjWdDX4PUJE3ZCDUjk8EhhMvfNI+39B+O1e02la9k9d+FuOklJf9k9Rqvi9wdZmvlNVmWCHBYtltJ0tm8z+YJP5mUREhn7oesnXAylo8CVxr9zGt+dnCsE40lnzzeZbWUHc7PbTaw6wLkBcc8YINs1YBiBmuZcPzK5ow1VnnAs9kNR+4kUfwMtaMBhUj1JU4awKA8zqaLZRKXDqVh/rPv626q4UDVozsIID40qGaNx85ATCMuGqTl4wsDHWt97GVYwZRfRZgpVwqyljDtT6rA9GQOLfTPgulVpY7SXI+lSgLy1b4iYEAwCjjHBLdxNbiMw//A/v1vVYKZW5kc3RyZWFtCmVuZG9iagoxOTIgMCBvYmoKPDwvRmlsdGVyIC9GbGF0ZURlY29kZQovTGVuZ3RoIDQzOT4+IHN0cmVhbQp4nHVTy2rcQBC8z1f0OeBRzaPnAUKwq12ZHAxxIvDZbBxDyJrYcSCfH+YlyU5WIKZnurqrp0qS2sT8EAh0JTdbjlZGjtHR6SyehVJBeqa2sNISDsyktbUS1tDLg7j7QE/iWRipNOeOJapFVxqOo0nh6SyQAZ+vqQQvj6K7NvT4S+xn0X2ivu9uxo8HAg3D/jCKbrKkDM3fhCqzKnJBBh0SgXPKgeaz6AHsATsCSK8ZaP4uFEsdWLEzBJq/Ug8YD9iEDAtKa+mtcawXkLaAdQBbgENpy1yKrE+FgE55DTAANoBNWFWwCceu4DJZysVGuunl6jqu+dbfxoJrHOnMuDIPHwA71Zyq+MZf61NNOkv7xrvMYeucU425xiELcrwZxXF+54e67EdIPnhXfWBfBssicR24icLrIJlwqsPqcuEcv3EI0Lu1tl2qCZ1EziLu3/bX00agcSOKL/tsWBPFbfr7Kkysq6t8/p2p08rfcotx6VxdFlI3Ib/8vH/q+253ev19/2N++PNK/XScJmCHgYaBFrXxr9ohtq/erEz/YzOXbdOGZfqFNExtpjygeDv6rbgVfwHXs9ppCmVuZHN0cmVhbQplbmRvYmoKMTk0IDAgb2JqCjw8L0ZpbHRlciAvRmxhdGVEZWNvZGUKL0xlbmd0aCAzMjE2Pj4gc3RyZWFtCnic3VxZbyS3EX6fX9HPAcwlWVU8AEHAzEizyIOB2BHgZ8Ox1wikRbxxgPz8gGweRXY3e3TsemMDskacbnYVq+qrs1do8PG/SU5y+kawP8mj8OS9mX56Ovx2UMoJS1P+RUoLaSTRpDWikAjTp58PP/xl+nj47QBCaYo7zp/STd9o6RxKYSBsKYwEP/H/f/9+Wi5++nB49x6mD/8+uMkY52BCKycVnvbLQXgAmPj/wx6LxU8f0s3Eb0Zr4yJOT+WzmR4PaN3iM0yP4XFXk5zvejrUvXwiIX+a95TxnL5/P80fPn04nB4O7/423dy8+/b817tJTre3p7vz4d0FJwXTwy8HNctKTWFrL8308HS4kRKMlOikRCMlWSnxLCVpKUndTg//PLz7+79+/Hhz8+740+//+fHx4ef//j7dXO4vFymP8na6vZ3CQ26klBAvv/82/qWslEpJqUhKhVLK07yxDD8wPwB9+hweepqJYLvcPxyUVsICgqVIsZ0UggDtom7MwmiZVttMd3stuL+kHycl0UyYzqdh5tMJ38eTCSeVrpuJTvuYygja+Zq8Z8tYS7XeplobEtLoluZwcJEOWjvA+W8KdEPix6wc+jHxpmZay32ZL2Lfsz3CtfnvqDHpOqTM9zafsKOSWicGZ/VLRKXDzocbiTBVUFllA2Pxd/gO03om/JLuw5bhkfCjAHV3gCrRlu6P353qQWcTKoep02eq38ff4WB9FVimi87173jQWQEbs0zfJ570kZ2FZDxyxT3la7aFgzvCAZeEoy/MEs6d9jCte5GgIGk3pf1lFVTUzDv27AAvapsh2mbIOOFmFDHGm2xWEaPuMkbFjRUKJ7UFxElOD/+YAvu4YVCdEUbZMfbi2qkeR/yd778s9+DgEvdhf2c9LLqygO5O7xmQBfHEo7RLcCiAope0xHWooim67Nj+Qe+OYc9tsZgdPXMFBLKBqeUDKsHxQUQCMYQSWUj8QPNBrRv7fL8UxhjvddngNHMAwijllKniz8el7xkcHOuOkdJkkr1YCwxwrVf1viiqrBo27evqdSNLWIO3FlYiQ9ooAQYtNfoc9QcTzp4ZoQMwtzty9AUvTLVlaqiKm6MXVjr0plA0Mmp3lVFbqRujvq+BxxDyT4m6bBKSQTE3RZ/Wz2kPTHK7MBNlmqcpyezcmZNN5uSWrqDIsD+9S9UPjrLxGkg0bfj87Dbwsn3AfihWK7GYp2U+7VR9Tob17J8K1jGMiYwzfCJTg49s6o1L6A8lQUH2ocTwLxofbuAhu7d8tusY2Pvk5iCb+2ak0CBIKt8Zlp/dCAh0GrXy5dviBS/pd+cJMwA5YcFbrNZRcDgHooadgWl5lgNBq3GCYCVlA44wdGLSPbEQsvNUJQKx7LtzqxF9+DoyyVdIRGsjABy4N5JIb9Vx3VfWyC0dfh8UaGKIwa7TOZJOYIz3A8ENkpwoOIs5t+HumuFTOM8RyKpBQsJRVknNUfaygrKfPafMD31RfqmVFCkltErCpFAKaQfp5SCDaffSXzS9HIhyENYDSYFaOdeKEhim2C4sZ/hdUKCPezE5K524UHmfAZWDWD1SpxwPCrPr5WHOW0fkKRQjptBbYVcPCsWIT1fpojZaWO9BXxmSMcRYiaoW/h+qMpVUGqtYFqlqIXAgrnEMbxUgU//1Y8vezSASqJb1I2M3wRU2mjTjwG443IdzG7qTbXM3vGPOISe7Jcm91HuiSEy1pHjkOTvP99pWnH2isskTtf6v8ZMjSB+H61aRzMWlfPIndjp+qclZiZIoDQqjtPXwJlqccgMllQBtDViWHKQ7U+mlVBiAlWWwFUCGshGM8bDwD/Nez/dgqEFINDOGk5pAjuujg/yp3UoOHRgnIV5v7KSkEaTIbD57J7VQpRDzJRyjHoS/SmHmhJNVshVefTGMNNtlLCkiL9WSLqgstn+suFDUsY91+Z52af9RrbPHXjmioNnqNP+MAlHK2RPVgLTg7nlwnDtBqaplHZYPFsSkjToUv/bCPOuGV2hQn9dXuTdRK885MnS/tPcUaQCj49wVbbDmnSU3NR0gbWQuiyjFsOetxF6S07DhmWoQMJDYIMiPEisFnKLj6aQ5l80pnNuYiHO1EwgojcJr5fq61FWRwIDHGq/TAu5IpGhd6/1W2MxFg+HUY/F3h++u7ndOHw/KgBROha/SxU/dzY/5bw0xRgyNP3bX+mq599cDoRfKSm8mpVGLeLxPB9IgwDuLbPWxXfUCKBT8H9stNpbLHr/OfdzPz5gxJLwBoxvGTCDQeucaoprVykGzxcbyl2fMohbWQiObp4PVXkhDwccyoprVykGzxcbyl2fMmdB9BXINYw7CaStoaOKLlf5mg43lnq0rBwqWnfQ0OKAUCYVz+9VqbWMP2YRHpADnORb/FgR16Ibb6NaRXgAug+mRRUlY0w/iKe9G4bb2YQbAO0joNZhYQoKGsj9HXE8j/94HzRr3K056J9XW+LVUmvQgw1ToMpec5BxQyxSyyfMr5FBq36oqT+T9jsVfjkW3r3lYTOAS9VHwkH6OrOm6KAXNoY7xwhipzBslyuu1jqaYvdPJ04OkMOpY7QTwGDTHqa4a41o1o4mjF1RtZ0CrdcU+BjcsBubNN1Mj1aYc38XQJTPj/SrHYuiNak+RhKx21fdeRvnMGH4HktpJoXUp/WMu+/fdtDw14meoDSCvt7psK1nL2lRAmECJ3/m6Hu/rovVmaoWvdye8mg/fMaTKSGarFqxF6z1NG5UU8EYgGLq2/jqYb9ppqWkvd3rie41PTn6mqkmUzXIYqR82Kt1o06ZxfTOxGZoyrcdtmresy1RmNqhPRDdU7OpEdknPMHk2Y2cFO+UKKLN2paGZzT/DGaOGlw2e2wAtxeKuFd7ssVbqeEZ7fXHqtkIfDUopuSxZXOqlbdHzaZxFIT3Hcbm0SczQzbg1DTulCSiDgrnZVCZp7KAw1NtS5h66yYqN+9eGs4qjO3fSGLhyYrRyaFptRVzp8HR2JMeNXvUVThh3nA+MxzctlAnBtbkjJSAO0r1p1LMaNwygcHEsTCFL7Mx6HUU03ZzIHoR+Duhk427r4hkPcFqgEhu8FHSZ8URooFeG7AvsXBv1/T/ByoIOyFRtZUDmOYE57LTFwcq+RCsHRWo++PRMr1W4HBhXuWajnfFSbBth6qY0BgX2NaxszsaVKSEEEmjRqHZIqDA9EN1O3g7O8Jxqo2q+NrHQsLZhMI1FZye9oeAvmTm+Jsjpc6OrDHWtq31FjtWrNmshr0tnpxuOZRrmGkh6DhyVaze6XByWSknM19ynldbsWiUKAlRuMf28UYEALRxqa9+qVc/Mfm1KMA1IN/I61lMp+rOY2RzIb6digWVeCD07gpGfW5sXSWNzw56Xa8GuyTWxVpwKyPk0BtyHzwM6ywl3+kU8OnjxmM/8N0CdU+GAHL/brIgMJLRTqcA6IvScknSWCncZjRTT2AgKq6TvRz+73nlG0VDMU+e5eKe6/nuWc7zmVC0h2KZOo6ThxbJgo9gMqQS+ypQSw9NMQSwbnlPNuE+aXLWzJpg4Mf5z/ImtuxzZ1l4MiTsFDCxjIW+pi8OzdeHVSFJm82xdeqoKd/r0o7pSLJOm0h36Subr7rumAlVEaFI4WvrlUgu1VU5EK1Z89ekM5LRTvkDzeV/uzBXvtZCkj7Z8PTqujjlMAOYiKnjOwrdGKEe08q7KWkNIVU6bcha2GNLkf2yyofQ5+P5d3od7eV8fi2yF5Vkfd8pUuFMIwTpV88ZBdx8kKzarASCMR4BqkzBHwlZIAC3ZOOcV716hFESkrPk8715tdWGkEtJJaVdcxGuCIDbuGUrW68WHgcB3aixYhnJALQv4DSgrlj5QUu/RiNUzsqscjr9M3V+fjb4mE20D+oEkdsoppHDNFX6mUx8NOSFdM+REy0bxNUNONaj6aoecCAWhCo/Wfp7OeDoQkLDekGKrj81qGEIgj2G1brC6WO//cvNNLqRo4RVKzpQxXii0tmWKr1b6+Q7rqwu23nRahsJsg1LpjZivYlwGzZXjMsxUoLip8MKYNdKibpzbEuTnnNwLDdKTHXsX0yajtawxsPZB6SK88YYOwTVM/Dkma4aFvX6yhsjvTtbgTg2BytTDHz1Zg4NcupmsqSS/5h8UKC9u2Q3f1r+HzxKawh5Lmso1xEJOtp67q1cVBIfPGvxbEDuJLZXBiS1Ky6D8XU0BaNBtfFbvlI8lqXlYv5fCauk244dkxRnsTou9nBD27ZV0tY97LZ9rKdXKy8Bz7tdHEf8DuW8HEgplbmRzdHJlYW0KZW5kb2JqCjE5NiAwIG9iago8PC9GaWx0ZXIgL0ZsYXRlRGVjb2RlCi9MZW5ndGggNDk5Pj4gc3RyZWFtCnicnVTbahRBEH3vr6hnIb2nu6v6AsPA3ib4EDA64HOIMSAmmBjBz5e+zO6s667RgaEvVXXq1KmitXWpfAQCXejZURLrJCl5un1QT8qYqIPQtIixGh4iZC2zBjt6vlMf39CjelJOGysFse5a0IU1BjFoyYgo9veXVDfP92px6ej+u1qNavGOum5xtX67IVDfrzZrtRiYjKPxszKVqqFIPkiKND6oDpAAiAXgAGZADCDrenb5LgIigPjql+3ZJkuA1zWeV+1Omn/2bbHsq0+xn8lVbDK793U/xZdcs/wss9hl5ZB9sv/Ex/nGYWh/q6XE2P3+iIsFOO15FeyYzz2NX5SLSQvbFAg0fqIOsBPRDBQb2SYGhxK0vVqr7fhbl8z5LnnDrUt2Uh9N2ca4VNwUf01V82qqXyFnbNCInq0/LClVq9McLVuTdtasTsk9tJUbdjxW8FwX+KxwJ+qQlrN1fTdd89rXLSbs8+0mMxz6YDiezjlW5lW03mGdbqj9S0MdWkP/ceSEtRjng33lyFWg/5maw+SAnapO+y4Wf1dxOe6Vnt6M8l7kgjaHb0DOZ8xp9dyk3odvN49dt1jevvy4+Tre/XyhbtgOA7BET31PO4lxLDG7JnGTrmT6UzY+3SvrREsGk9DATACMn1O/VtfqF5N1OUsKZW5kc3RyZWFtCmVuZG9iagoxOTggMCBvYmoKPDwvRmlsdGVyIC9GbGF0ZURlY29kZQovTGVuZ3RoIDMxOTA+PiBzdHJlYW0KeJzdXFmPHLcRfp9f0c8BTFWRxQtYCJgZaYw8GIidBfxsOLaMYCXEigPk5wfdzaPIJtk90kpexMBqZ/ogi3V+dayFVH75b4IJpm8E+6o9Ca+9N9PP70+/nxCdsHqKvzRKAQa0nqQkEkBq+vjL6ce/TB9Ov5+UQKmXFddP4aVvJCqlSCg3LykMKD/xf3/4dtpe/Pju9OpbNb3798lNximJE1mYcN7t15PwSqmJ/zuvsbn48V14WfGXydrlopzep880PZ3Ius1nnJ7m7Q6THN96f8pr+UBC/LSuCQuffvh2Wj98fHe6PJ5e/W16eHj13fWvbyaYXr++vLmeXv39Xz99eHh4df75j//89PT4y3//mB5ub283gDO8nl6/npaHbjTh9PjrCVd54rRsr+z0+P70AADq9fT4z9Pb767rz2O1GcbNbnpCVSxEWpCyel6OfFhOGQByAGQAtAWgK4CWABqXbQ6RXFL1AIAWABEA9fqZ0/x4+v70/WFlnD6c0CgQDudb4eH31ctP8btURgrrZ/mwt9pX07u/nSyi0BaBJqmtcLO6vz8Zb4Uz0rt88YlfNCS8I+WmJ/5++2pe4Le77GurWMGOELVAAiMXYWqYkEgYN7NkNYx7ePwcBJU6KPs6WFKe1RBXtQMFoGRQxcuqmlov2qOlQCSp3QTT4z+mh/CwDg+p9KBCgVYpSs8t94OeawyLU63v8zNcTcsjqXQkqo8ktRdOOlTFiWb9nwmU86aX1cASoXa9Rz5srtfv/NTL9+Jw9xwkrE/rd7L9g1H/YIvjMTocSJ/DgjoQQ4yIayZu2TgcuiZ8If4GoK/hgLCuQzYfmnS+n7zTLfy4zKzlwFg7F4koDHi10m4mLYVanF4wjPLweiDVYqHIBBkZEA9tImGf4S7lNf70xWQGlBolvFar/iVKFxZdMsuW33LVuVI3anYyPbxGkXLClAGhdMHiWf1lh8e2T3m50j6Pg0VdAZTvs8r1NyRUAt0aAgtOwSVzIO6nXVDMeP0MALf+vn7HkhyGDTmrF+2msOklXDNBPEH74dZyD5wQb1Jkd3JCAgG2LxGEPqV8JawxQsMKpc1qkhgng7Uz1UvWbPIZZuZqVxhQG9LgQPmVERq1UQXFcGVcw+wYk2NlhtA+3UKNU0IqIONzyOmLQpLwSFpjelgGuWoK57xmfkSzkyZQB6u3TGbJPeotUx0oa/NJ7migjyAy+e4rW9mWDmPhjcrftcl8LHz328r3V2uPYkE+FXNCkRO3zIXIrU8NiPU+o1hW8CRaaZTaJZz5lvWH69KuhAYwYpYQzddytL1mqUDNveg7TIYTC/VyV6sRvNBucbsvQ623m6LSQoO3xqRd1YphrCCnnDM23SjkZ1ZZJJ2tyboyPXEVR21bJ2tQJnXwbIaFBq7TgxCBO2iLpK8sNFI+REJVmOcIihr+edHgaGkdq/2qlobZA8X4l6CsZfRiKc02AiRQQnrjFn4q2EGAOICAxUpJMkfgyR6awwGcI62FIVgiWt71kHcZQK3lDJSw/BDgSS/UCujmd8ykUSi/pGxtFg4AV7nUcyE8HEEtEDZAvLwhZi0xQhqNijkQdV59DgpLXiPmO9wBL8x3TElv2YjScxwpNlzHfD0aUDJYYmtV4SeFlXodljcuBnEOzxdIlRkJN5jo4lx2MEWID0FkWc9W+xNbKzmMvpzkAGguCmkSJDYMNsYdmGNOnCbmvFkMWZx+PD0xHH/NHN64pg7oiS5v4cCbXnmsEyx21iSWUwzXbHA8nT+6dgatj7rMPRciB1B7kZiNEDKdZhBuOSBp5pfbRMYJqUICMhdu91IZOYC85Vr2hSQzclRJUk6o4Cyt3Xh+ljHeWDQ+bxFAMgtiKnUuD17f3+D2qD7M2RQmyKP+APPIPczjI+aloC4U2Q0l3rjL4GpnoUtnENc6nPi3MFKgk+fuR/e9H+Ns979EfEd5DWDOKwLwCw2kM8A/s3Q0RARS6GCLEnai6I5TcOF1QuaO79IxxTQCWABkSDlqzYUamhJRbKTNMZuI3GbIOeH8a8OV84DpSlRbO76snQMpDPDgIgWZoNOdXC5hxVrVQCFJGS3LjO7M/HfD+ODaYCkw9hPDN/W76tNr2E3sEb/7smycaG8lIqZK30cuawdIa0q4pU69KCizLZWGx2qOL3Qlwlbk7CriwCCLSu+Vu881qZdWWKcNlSrgQ/ItyEmSmMteSdNuWbsKGFaRo+7NHn25VswYE8vqDLHKjmO1ZFewg1RlEaxO8KbekYMtuzWTJuThJ/jMVs7RnLruxOxXOvcqHmtPjVCQR/klqkADce2U1LVVnXJJFN/XLmUUGVaruUWlZ9sGifwcGQaFdL6mG56Yak5H8bLQ0Cq81t2g0n8M2qE7mZ12vi413JO7srJxs29KWy43s6KjbUiTuVXTyAuwB3pk0juhjQS8K7giDlg9mOiQYERsppuiQqVCrXdOKLxSvI4aylMGQN7W/nSgnZQgq8HnuvCoCKMGXX6nYh5jkkedY8K8mVLsswm/MRd4rQBN6D1j4ApbBEmlFKcuHGUeGFhWyGIgKbyXxppCDPNDMs+jLIMCS31vWwrS2oMrEdJM9EI4RYIDJ13ceiVFrkzzVigvwRfjCnMsV/Pz8b1BLq5GmaJJVS7jEjbsAIVRffiIc9yOExxwiA0nN6xh80w0mF98bjHF83of3wwYRn2NzLNPFjalgEYhZqYDXRhjorpM8eJGmAziPPiHs6JYM3ugeQ/ttCBjvGRXn4qrTgmr1nklvkTncl4jzDF9+YPh/Bm8N1icDMFLoaRVviCruMwOUazSu7453WdPaYFbKvlyVTs3SQQh8cWMaSndt5eK9mgyMla5XPZ3i+mfS3Sn3/QxVe1G5HlbcVaG4TKsyzEDFzBIpBU64cK0ST5RmtPqOc9r6QChV/vnZQSWJpEuU6cVLQ5OsJN7WqnqmnmFrnnrL1YkS8y4xlMrnLY+A5WmDOOpYv3cl6WFRS63bbM/cq3VFRlNHlFDF/RQF8IzjW5GE1eH9mcMJzUOPlKsUTtJ5Ox9qmINsJIVsrJTLAryJj9P2BQLxCEZ1EGXoiRSPkUHdPlSYedGWSz1uY6M6hHTiGvm7qLzrJ93GAQMs5iBRHbyRKt1J09MO/LuBe9BxftqnFpv9Mzkk6W0PBZRDPONjYEkZqNzwPAADKF+jqNNB2EJZc9Ad8uBFdFblVsPoEiQ8VZtRk1WPRzMpe5kmNYilykjb1RL28jJbmXRnZq8ddjaaAM8l/ytWWu1L0/+g7IN7TQRrSvm0Axjo3xeZ9PRStRagDHO67Za8hICD06etfhY4zmVM0xFLXc0LtdX5TzJbiRiWV/lrqejakdAyqZyyYsWzMmnUNgpe43KP7QzaegggZSi+PxshuG1oIWHn2QYmwbisxnFgdrVvcO/jTZujNGLCG1D7AcHRmlnHNGhZ+OIu7t2St6R+tS2YkbbGhItUvKWH6+bh7yJcGW4l1gJoVUz7U4ksG4Wl/i5Uk9OB8PgsRK+kfaBiRnaaZY7lUa4dhrNRXGnMzDac4/oBJLzMlfPLmukVsIgOmR9I54atVOdRhDm5lZ1fhPTqn5/8vLXShCtXsleMlCVbJUS3oE39/VDG00TLQeS3Wm0O72ZhcKMLWIGsXGP9V8M2cZALLVLXN1RBFchcNraYrukuLLTzAUjpBxbR9VtMkdqds7u/71iVbPTdc0OwQovQ9HUOZjQ4Fqlbk4WkR0VR/hStpgMdVkoCRccCEdrjIuxDTxJ5bazz3auC9Fg9rkp6gH3R6Obxi/zU644470pZgsz6Wg65+rdGjON+LnxLYNT7qSHMw4MphcDt2OttxqDcgqjWdxYCNr3OCi1mHtEbNT0kMu5fX1fukmGOr51k2vsyETvpHce/4/dIQyGkWsg0tPIYvpuXxsT0DrwJ6F6J3/zMk1JDLQv7cSAbLNkUtkGkFBSsYrB0WjcUsG6JrOrSF3X/Gco10BEOwmYJ9WbUOLKcHCOqlVJ3nB7rzK8Fxw7Y3gcxReYdjB38vn1+UpanQr7Xn6ld/Irr4vhysYYa0+f0u6d/CVRq4+W6zpS5XM0PRq/Krd7tAyksJNTeauZO0uT/ybbQd1xKIayvoQEqtG36PxTLmfY2o0E64itNT3knxFsdvIi7/ElBptt6ndHkHm5aEWRF6b4n2eMkjc9Hlv2kEctOqn3/KdupNV901LNPONo2BogfOoAiZGq98LWUQe70RfLHCMf4CtaJfPcwP8Ak0DnpAplbmRzdHJlYW0KZW5kb2JqCjIwMCAwIG9iago8PC9GaWx0ZXIgL0ZsYXRlRGVjb2RlCi9MZW5ndGggNzI0Pj4gc3RyZWFtCnichVZRa9swEH7Xr9DzoMpJ1kkWmIDjxGUPhXUz9Ll0XWGsZe062M8flk7y2Y6bgInsnL67+75P5yhThfiRIEFeKXaLwaqAITj58Cxehda18ijzF2qjwAGiNMZaBbaSb4/i7pN8Ea+iUtpgREwr2nRlNGKtlcEREmLA12uZFm9PYnddyac/4jCI3RfZNLub7vNRgtzvD8dO7HordSWHH0KnWrWspQtQOTk8iwYADgDWAqCjqwZAALAdAGoA2wJABYAewI6xdbq3PsWW+3Ef/W4zjicck7BinCVcP+HEPT3FBsJCAOwohq0rx+L7KRa6CT/WG9I645Z8y/yEMfZZ4vt57sKF57zs5fBTnG46cRoW5OsL5KMh8kdiYoJcJBVxjrgYG9LaIBHcZQJiMRq0MgHrUEuQw3c5ytszeXRCiKiYZIqtW1ZFlrObSxZjHdvrGZVu2oct7SW7FCyf7FWslCUGet4vbESYSPFFuoxBFotxh8s9RkvT7+i3pTMXpHN1lg6oIO6TmnmqY+coe9yv/Rz3ZSJPRAprPJLeJXkRldbeebeWl+RCkig6ODBKJhSnVfA16jUIUguJuxhsvNKhqjCU4GJRTVmPG5bNoMDEoLhy303zJls8nuW8ZjOnPHdzbiPXthR8VtTqgqi1JVFNBmuZ05ANHN7oYjiOBS+biCcnJPG0Vs754BiVgY3LDVQ+cjNlUYLD/Ewtx1rREibr2Twt3HqixBpwHsulKnlaZqp6knU1Npf15PM6xh/nfU8MbktoP5ZQA5CEHxUYEzEiy/Dq0vPyPjlH0PjcUhOZHGp2fIdiy7x6xrdleOrJw5YNwtl8WAxfXnesKQ/uevlOYuTz9xtZemVPnmervw5A621hMAvz7ff9S9Ps2of3v/e/hsd/77LpT30P0MJe7veyqAdr9UZF07+Rasp0LpvbtoGpUOEIZjyBaT9evPRbcSv+Ay7m+IwKZW5kc3RyZWFtCmVuZG9iagoyMDIgMCBvYmoKPDwvRmlsdGVyIC9GbGF0ZURlY29kZQovTGVuZ3RoIDMyOTQ+PiBzdHJlYW0KeJztXNuOHLcRfZ+v6OcApqpYvAKLBWZGGiEPBmJnAT8bji0j2BVixQHy+UF381Jks9k92l1pnMSA5BGnea0LT52qHiHJT/8NMMDwjWD/1F4Jr703w09Ph98OiE5YPcT/aZQCDGg9SKmUAEXDp58PP/xp+Hj47UACpZ5GnD+FTt9ItE46gTQOKQyQH/jf378flo2fPhzevKfhwz8PbjDeaj8oCwOOs/1yEJ6IBv73OMai8dOHubNB3llZOzXC8JQ+y+HxoKyrP2s/PI7T7V5y7PV0yGP5sITwKYwJ0zl9/36YP3z6cDg9HN78Zbi7e/Pt+c9vBxju709vz4c3f/3Hjx/v7t4cf/r9Xz8+Pvz879+Hu8u7ywXgCPfD/f0wPXRRAw4PvxxwlicO0/RWDw9PhzsAoPvh4e+Hd9+e5z8P1WQYJ7voAakYSGmhyOpxOGfDcGQAlANQBkBbAHUG0BJA4zgVADoARAA05dQPh+8O3+3WqeHjAQ2BcDh+FR5+qjo/xn9LMlJYT2NL7tVuTX1/PShvhTfWD1Jb4UalfToop4TU3trc+MgbjRLeKXJja+rebMzdf51t5PU3pCUIbVA7viMNRjhNSvMlsUa2eNa/3brY0067Xyp8sG8EK7xEF5TMDdoKbcZhZnu9RmdeYj2lach106gWHq1DKgBN4Y+etF96QY4Ixq4Pfxvugrl4AKUA1AVAG24m5RIoLUEtlmC0UG5hoBgMkXCeafys/Gyo42yTwSKAOs7fTavR4bMOxn0MzwUjn9pV2+B1fHb87gQAl9Ae5o990hpMZywb1nzha1s/HbV+OqMTdEDhUKYJXV5k3PS0gLcrCwqLmDxdaNPB+02fLXumkPtSxIuDPobvzuE5x76T82Glcce5zvO/5ZGNHfpM30O5Lj6v5O1BUHG8KGQufB3OavouKoTdJxC9IRD0QSBJM05sI0zrxraoRfG6mZ4z4XsV+pyzhhcHzMaevh/7ntjV5ToCt+G5y1JAab4gmHQwlJ/ha5kEE5/l+2JCTmtNwpgOmKwSJK1RyXGM3mU0zSQVt5T8tLhpoetSMhtSoogdpA4ndV6q6OpJV+aiwyLTSTTsXrGT7c25ODHH/IZm5hI0pAVSoroX67T5MCdJXthamfpzbZ3a80Er0MJoIpmkldQpql5U4WnB69KxG9LRGJHdaV4lzCvYhRZLQBg9Y/QAcYV2aVTJvVO+QqZrZhUPPmNRJYjsyf6mAaZ1ZmxUflAZj1kLwhh0ue2RtTHcxXq3W18ejXklpDduVjM5oEKhCW8FjrkOFipWjhvuS1p20ZgAwiRzVzq7ForPnLIr0PFycOtW7NcXS6SFkw6ptObgLiar1s+16hXAlyzd5eurcLKVY5Wn+QSoc+cjbDgsw9Fx9BPFds1rbzduS5WXZHJcMl+kNZyLY0bcOvW7VM+a/LmAUiYri7YNX8buRM1EwR1yRBbT/A0cPa3lku/PdDet3GEJY3Pnfcl76sE7xA1RO+L4TrPrwhbYRjrhvNKEJbbx05dIQjmpJPr0bS1gvjHNLok45aRV9rW1qo58GrhwKzBImuPZ9xCMz8/gnTSANHljSatMnvflAoOO9OWG9H1E992Tu1R6ujPWLPpeGVvyvp8TChb9O+FgSxX3asB14KsjpQ5lMErJY0T38epLJ2JKg3oRfJmOOW49ivz0kpYa/DK3gMLHV5zHAsfH71U49/pajM9x66pDY+ZXo45wv1oAZJ/9bhFR1vdV2MfptnEuKmuEV1bawWSgi8qAsN5pl1sfi1YGa/kQK80vDncVaoEKDE1WYQZCYd3NoF3skFvlytej9ZvWGokgSAL6wUJWGu+Es9Lb3PjIGzHrBuvfboUvz8CTAkFIyvE90Yh2yIPmS2KNbPWsf7v1a+zJgDBS+3JPygvUqMs95Ua++ty/3brY03MNabrmSA4IStBEkN+GRW+wo55iLEibVOxk2RoEOqVtAaL7WKODGzqsIKIMB8lXeZqwwQr4ds/FDQ2Q2yKNX4UVfzX42jn+DdrPqxhF/1eC35pEjs8EKdSsTBFEHzN9XmgLB2R1X800Ikr4ijwHdrioSVomBcIhxI9MS1xxwsIXNiuTLKxkjTb71buNehrgZZQepzKS3gemmlMOq/RB1IgzY5IitD0znqxFUdTkAK5oQch3FDmPYxn9d22qQ8JNUrIpYD0z8l9lh1uvsM7HFUkNl22pyPtxMqg62XbCY2ZBPAiLmih599PsvUkYRIcsL8TpJ6Ur38X8GreIXsJqSdpkq0kMzLHjLfYwjOf+dSQ3WEXvNWcVd2TF6qRVHax1E1auraE3kHgaQZexRFkdsMMOyB3lPhZA0rXlPhmVhHkRnDAKxmKOcUA1WC0s8GxCtbJutUUxFvGAJ1iLEnIEccoWZRbqXUmqRhMiYTyRzgRj5NuSAvVUs1eU4SLk5AvlNRmJb2gBmbXcJzauVSwdaioZqAw3OWZdSjIZPGcW2RxE5dEt1HiDh5Ld4gwLY9VcuCJNdsDJdSm2+2i8hp1cbVjn8sqMVDJYYUkqKZdUsin3V6RrmTlOs5y5ZrRhzuQQG3Ao5R3MjvFtW75KZ/jEVXqxDl9dyIvnOvLqRieTn+OXJbI6igYbttgBI+57V1Rdx7EYJ8ydoH7U5pUyiMTHv2uwgL6S6qV/2lzK3f4soxR1OtWttK7KLcl06zUsgMWKd6/lz12fF8oQ2dL1LbZS4x7uALB/JbTSIl/t3tQl+mmV2UgprJaeri+z8Ttk1w3rLECq21sLY9o5un5AkHwO58I/0yIL2LSzaosHIIt5wh66KMXtQSmYmM/dKOX2a0a0NMKg8WpA6WQu4gXhlLLEWh/LVs8KdtkQK83yi9OI1qAw1hldbMySFh4M2WJRRWveQTHESnO9sedXKDPoiWgGBBTyhlhF6Xfi5mwuMqakjmWkSrlqWVlhrXPgSzhtskdMuDKRY50q5k4wJ8ELV9nzjJdnjlNYJy0qV5Kcm4VhYYFV/FbHUan/ZTkG55siHFWsLHWOH2eYab0gj1iVMzQvs84pdasrLGBiXlPwjks5VIhCa6HUqH11WSIPgVcoCC0FopLa7acg5DsWrRxZ9tMy7FQddkFRWbazCk8qXjSNGfv1Iqc6qrkmcuoRNzmL25Fnt17CAmZKl0csQnslydF2xFKj/z2RHo+TWoiD0Xq8CH2i83w5/yKDHWXHkScw7YzyZPMv0MsVtOf1NGdHVt2qCQuYCN0/JknKxvlKNGdz3Ru4M9hEW2Ib/AImcneVVfmCdOji4lnQo3NdnERBiMDJvD/MVVgn7Tqy2+AasCR3O0HhFTeh9wLnLPof/Co0OcArgkJk2Uh+BHXszfJv0Qm1g76OADcoCYkcqqTMHzHX4VrmvnIBcNjZIHJqQ04q7fPJ8JxaOq23YV7uXvm8G26vdfklJuKcpbWZXagZlFVT7Ehkg2iQMoGNr5+zQEsClQZZubl1X51Jm2W6M3kdPYu0dfOkZE91s1FMgNfV1z2MtAu7dETVTR5bkIoYJ/QyyIcp/v+xCzPijpS6yWMLUqf8xasgn7493CB2IUIBypPclYhUsIfik9f/7oCvKb6CBJHODUgkAPlr5tXSOjnSarC0OgaCJDdCX75Aopf1JdYLrHORAVkAaiSTM5o0w2EnPGhrMH8RD6NwxeWLeG0hdCJUqVAYXW+UwVEjpKnWd7Mv3XaOYCPwI6AiSK9MusolaEGN11p2v7K7cQfW23+BN297UcPrA4WOWDaiO0pvkrdhBru9z/l+WqAHXhZnylNbZAtVOc6alHbWbkryAlAZfUXxJnPHdXKHqxeWbn61zo2/gffs1zz8ihfqmd5GFEjpPfRF7uqK9/NkXE3j9y5a6O/a8XcEj1KT8NrCkoR9mZc9a7vnAR3j4xbhTectxRpRRaJbWTFdfosryYAt39jrXkn7KB61EWVSenm25QrT7bGzTnbhDvMdjWOOQktNbH9H5pB7vyLSSqHye4v3qd3Nzqq2dbAYSCUjtHQOl8RHXbX97Bdxr1bFjvQ3IlpK7xV/hiJrJWSZ33q2JhfOg0lKtcpTWKlIiVQYp9P5TZp0UZmSAqtLTFprU6aaq6WJvP8K3DdSeA92+YMXm4LdiH8pv0W8ItiFsSyEXL3U3+BIWzVWBd3ms+p2jgFHWnF6j2Xxux+fQaLLCj6lsqMVOmONnthDo8SDigF19JV7OUC1ESBTfh24hmSNFV+VmKs4xYWn75TppUIsV40ZpVOpQwLnslSBpmXNLoTACENGVhm8Ft/S/YmYHfyJyZvibrV3qepuYbUF9WXfD66DmnwNseOpf9xp8W5QACdGGDP+rsDznTo3Ev6+f4uNa0UUe/KXNY/5OqxeRxM26g0UcXj1v8MJNtDxF2X16vq0/wA5GmFsCmVuZHN0cmVhbQplbmRvYmoKMjA0IDAgb2JqCjw8L0ZpbHRlciAvRmxhdGVEZWNvZGUKL0xlbmd0aCAzNzY+PiBzdHJlYW0KeJyFUU1r4zAQvetXzLkQ+Y00Y0VgDIkblz0UtltDz6HbDZS29Gthf/5iSU6cfuqi0czTm3nzrPMxHQKBFnb21Cg2aow1Xd+bJ8O8tEFpupSdRQ1Vck7EQjw935irE3owT8ZbdpoYc1Q+LZwDgo58SNVfZ5SD552pzjztXsx6MNVPaprqvPtxSqC2XZ92puqF2NPwx3AelGlJARKEhnvTAOoBWQKqgERAXY4VAMZaB2gAtM7vsS4jts81WQEiGZOw438+4GU94x/vZa5LOOQn3n3sZ/hYbs493mEx6z/16XIuzdgD2pVZCiblZZavj+dOM+IN90zbfg+xxGHS2dJwazbnndkMbwzhbwyJmAwJRYQcBkpi6i+WPBcwLQLF3P54QRI+NmY0VbskgIO3LApHoOE3NQDz58rcpOzycfvQNNXq+vXv9m64+fdKTb/pe2CFltqW9vLxTr7CF/nwh04fdfOf79F5tTqScShkHAA+MuXCXJj/LSTDHAplbmRzdHJlYW0KZW5kb2JqCjIwNiAwIG9iago8PC9GaWx0ZXIgL0ZsYXRlRGVjb2RlCi9MZW5ndGggMzM4MT4+IHN0cmVhbQp4nN1c3Y8ctw1/379ingtEpiTqCzgY2Jt4gz4EaNID+hykiYPizmjcFOifX4xG0lAajjRnn+tDDZxvV7uSOCTFjx+pE0qH+G+CCaZvBHlrAopgQrDTz0+X3y9SeuHMlH8ZqQRYMGZSClEA6unjL5e//Wn6cPn9ooVUJq64vkqTvlFKaSWF98uSwoIOE/3/x++m/eDH95c33+np/b8ufnJSBjehg0kuu/16EUFrPdH/lzV2gx/fp8mBTkbn4qCfntJrBTA9XtD55vWy6+Oy3WmS86yny7ZWSCTkV+uaEPn043fT+uLj+8v9w+XNX6a7uzffz3/+doLp7dv7b+fLm7/+86cPd3dvrj//8e+fHh9++c8f093t3e0GcIW309u3U/zSDSc5Pfx6kas85RS3l3p6eLrcAYB+Oz384/Lu+3n9eWg2k3mzm5mWSWQhNAK1M8tyyqTltAVAD4AWwDgAnAGMAjAybnOK5JqqOwDpAaQEkNea3ofLD5cfTivi9OEirQbh5fJR+vJTM/kxv1faKuGCXka2WfxomfvbxSgrvJZBTso44RdVf7oYuSh9sLgNPtJBiyJ41H4Z3ebzo9sCvz3rbO2VKp0hCU4EJX0SpJ2URAHSWJ1PxXOY/BIU1QqojhWwIT3roMKkfwhgfNJBm35XOrmo0/oaw/pazet4/J4HMCaqmwQvvEIlFzP48PfpLn2atHz5vcxeVokrr7N0WKRmUJdJ1RahWQTS+7g91fKaIbowBFuGLMwN7ZGU6TGVWdlh5vxoiejELnyX9l4e4AqAt3SUF1ZcN1ojy5ax+3Vuj1Y8pjWaIZSJyGVj9ERG9zWRdGyTWdzYBgHWe/SbaEIzOT/V0WI2ceHWbsB9f1UIqYVXVjpVdtUrH5xAr723rnywbBsZJdNWhLz4WWIyr38HmpaZn9/ndTzR6zx23c5Au27e16R56I74fixkMxCycZxzyESQQ7lpWNzMaOGC1X7jZDnZbi8kiQByBpB2/YHbpt6FS1gfs/y0mQtwn7isiMpz2nitNZVVqnTcslJVNEjCeSKl8n3cW6py9PLaan2WMudK5sVnOpaYHUjM5eigffj4e6cqq7SMABPMJqwsgJYx95UHDyjQJgvucHJKGBcdXHI+NeHumPBqIf3yGnfMTX9MlLROwJ6sewSAmbCIGqeDk1gsyLwZrfgYRObtWps/2qxr1DNJDN8p9gCorJfXdWzoVoqFOuZcGOihD1kPE4HRT6UDd8ZfcQcuEnm/HiQkD12MgiVz541Z0Wyn92XNFFZk78Hulxlkyfxs0vOhhk2Q1ETz/pbQRl9nA5O8mcm+3XCe7VgoEvpS0ZAji0hl2J4+SoiaLrlKgjWPUHO/cm6cicxB3DvCFWL+2zWMJipta4d50scrh0Jqq/T/3sUfH66O3ORAbioHW/G4J7dStNokd9LRuGJNb8StmQOZMTETWqGkDBL35pWG6i2/LHF2dKfGQBVqA5EwdZbpSVunf2TAuJDT5DWTUY3y8hs98f28zTeqIy81kJfOcVPR23dp5cwtojVsqHCo35UVkNIKhxYC1hH0vNlCaot2kgYyhiRwqvIZYnuzHG+J4pmErgzln6l1yoFwWvtwUuk6AutkXlFgJvv30yrLkL/Mo2kZR2X53KUfJrOtXNK8HfaiutAYa5IRZ7cRxzyJtxslOuPadu5w6EY7Ehjkk9oGzsQdcOiEC/AoPAap5ItbrGH4NNcsZPfs+thV+zUueBXar5SmhiYgLV66I+RBPql9jj9y5FeprSXCb60PR80QiSFhepP2tcdj2T9+LxBZX5ujzYT8O7ryOoSrLT5RRaZE2QuQwvgFNnXdZWkdyQzyRoQSYbhNg+OT5xjbbBzbUcblmm2EJ2sOx88PEuaRB3xmbqiMFhDBtR4acZSt5YA8O77iXLkA/SizO0VwR3yd7DmKT+aAo831WF/FYSBy81+mVeD2MLYmRI5FeFqtqFGkuXVDTwkpmjm7XDuPGd4Xtur6SeF7B0aI0tEFlEmcz9RTzhfqLIkkznCNQQ+OuMVyaJBKSRDBOTBfyQ19pulgsZcCR3RkOgA4EMPuxK38UkIZ9H5LPb8Eir870gz0VBmj9FkvR+SEj06g9OFrCR/rwHk7KseCUwMMBG2JQV4UZP8kzyQtCOW8VqxnkrLzmKequxhYOJU5M6VQew9NoXYpoFkEq9YFcQpS6BDfs0Cv6pb9qrUocfFQhiZ/nWsHE3Un1NLouU3VSfsUgAAtG0rOQ6NEQ0/k7MgEBYcR0wEaaQgWVhl0Dj3ZCvc8ZwbpmIHA1BFyhlTyf7t3wKp90ltjeBNyAUEY5T0EHrlgJI87yTOpd/6cCc56aFGZT+PxfIahSbk9L+PioKkVRP7IdbV2kEWZUh+uqM2WiWA0dVGJ17oYSsxJJk54UIqknNDCEJbgxVzIlvV23udiRV5Z3zt5OPVLI42jeHHRMqx1Z5Mx5bsOKvVLLFy1k/HiyKh18qd6lS/bTmOSle5Eo6qTK6ABYXak1sams/IgzjWlJyA7/17IsivmSJJtMCb18Phm1WkjwgZeKdnNZx1bxkx8/sHTAWMjhCExY0cM4YzrNwVQO+365/Z8vLoeLQtGgDV+klqr0qPlvUCvwJLRx3o0lH4sugI/ql68S4vEPMbBhEGQKvnXbdHScDJYq9UpZ2AFfkuuIekz3/zUKXJJ44Szpt1qjcbW+r5wXjlJWoVipBzqkD2esxzOBwYd2AIQ5wRIK6Xe9R5VwNDrNhxKeaFtsKRNrYPB60HZyhR4dmercasM5JBoVCauIF2/sWrVk3HIXMKEDhrV67ZhUS8kCSkJEdrqTg73kIbrZqO7W9iiiEV+prkf8ulBfcoWeFalMl1RhqNyHQWZm4ShSrd1rfSG9F8detwTKBakpATmzwh3kOT+BXQ8MD/Vxp12xNJul3stiFqVfZo6yKcWvfQgy7IFtj1b9KK1Ja6zZozr1Id4B5e1T++IzWlhufyaqiPuDXJFE1MxKFzGLRcocB/tT2F6P9j+E0sMhauDyR6Mqwd5ly0w7kiHdhwfAerc0zeVI7bc8NIcYg52dQZJQySLJB5JNzVvcpW9fjbYkdagomWRIhi0tJHzU447tOsEDc/1UgTKn83bmHG1c6vO7ZlzhQxnPaGXaF6uU1cO1zQWsikSHHaAOOKkc+xB2hyjVTWfa84roKoj2kG1y24QblYman6oKSXiqyoAsPeKVfNdNr+kE4Otml03/96a4R0kda2bbHZeulWRUYcGU46OYrIvKqY9/lOwlhYjH9nXAXxgfblSQKNhybCUoaZ7qsx2iqiXPbKP3VPdsyav6PT2EAR9CkFw8GwEYWnk168eRTDLM4LUbpLOgdAJRtBS2KAVktHHenSpeiEuo3QFfrSs8FIwgjRC5mzcSZisEt7EroZXgSRgD0moaC9qpWhIr49VrJc5YQ9ViPc9t/1GxZ1oPV0TgmR6bo1jb4JbQ3ru8Epa3Svzkop+UmgfpG2gjPVDvaBW9XW1UFujKsY+AldT8lpAELuRHefQ+KfH3gFk4FQLGVT2uW1abBH+prqV+3S3lJmk57Z+8jKPoP9ct3jySGqpNzlUal/aaFnXlvgO/HfvUoI5K4bb8Rq0BJabeSun1THwOMAT3HZ7rw3V/eBiQNNrWolwIIoR4kPdYq/3lkt8j1xvbmQIQVilgLke9BL964PLMjjAAZzhcIBPxQcPbnlJhUvFlfQa/L/aw5k/yGyPTA7y322Hba9iHckOMANXLo4ddazi3FwA5A6ZrZnHmqmsFX5va2lnKU0hChzKxLbF9HAZMKGjioeh5iY1Ep/qF9pmQ9r4V7qiBveucYAVuHJbrXDRbgZ72Ic7gFR3XOJM7j2Z4xlNuDVSzpkJ7bKaeQ5WToW7RtDcnGNN9FwdWe1QOPBNQ+0Alu5lJOjOZCResveRuxnJWj0KQim9AHjF9mGbpkiJIv1BAi/90guAx01O6HvRLlmoEFz65pwzOmy3EqIEkhbppn14Tf87XOs0KcrlPm5o+fasuwszsZcjF3Dd+urzCV0+kxn1uxIrRG9XpvmKnoHc69HRFzPo8vN6d6HH1Pe/WHt7Y2wWLTdxWACDfLdls/y6CnLO0KPrExt1JGm2JjdRSuWSdi927rUetalXuEqFT0RJoHRLLgnMjRTQWoFutbojv8GNR7+ht7S7J/OL+LGeVTGdVkRiVdzzrcraivPKcQ4npTBOAk5KBZNxDhuc8FYFT0Yf6agGlRENsgI/Slb4EjiHd36SiCJew38VMIfRJ2EOolXkaoVWbVVy9U9KSInKbN0N8ctVBXx1vFJIpzW57nm6Kt45Jp30RJkgvPJSV49U3Eg225ZQenBl68vV9ztPNgjPfahuZpzsDqDZehX42cYpDroIuk6Y7SBoTY7SJt1sWp4FJ/RCrW00bNRiOnFwvZQm7QYlT8oozK3yCjoICY5ENLrzFwpMp7SjvBbaBF0LpiSiZzpQb3sGltopBQvs5pvRj27SLQbnv64AA2cKZW5kc3RyZWFtCmVuZG9iagoyMDggMCBvYmoKPDwvRmlsdGVyIC9GbGF0ZURlY29kZQovTGVuZ3RoIDIxOD4+IHN0cmVhbQp4nF2P3WoCQQyF7/MU57rgbDIz2XVgGNDVlV4ItR3otSxWKF2p1kIfvzir9CcQcgIn3yHGulAKDMbE/Fo1eBM0hBr9QEcSmZpGcRsq1nDNqrDWe8Pe4bSj5zsc6EjOiNVCHNX1aGKt17rIfiAuhscVRnHaU7Vy2H/QPFP1gBirdXu/ACOl+aKl6ul9e4ixmvXnz+1b3n2dEbtl1zHPOCElFFPnIYz8QjI+JJiikcABeaDIzC4hv9Jy3Y6d/6XJLe0Ccn9A1qnRC8y6K0waZgk/wEwb2tA3V8pHwgplbmRzdHJlYW0KZW5kb2JqCjIxMCAwIG9iago8PC9GaWx0ZXIgL0ZsYXRlRGVjb2RlCi9MZW5ndGggMzAyOT4+IHN0cmVhbQp4nO1c3W8ktw1/379ingtER4nUF2AYsPdugz4EaFIDeQ7S5ILCd2iuKdA/vxiNPijNSLNrr89u0QAX78ojiuKH+COpsVDow38TTDB9I9hX7Ul47b2Zfv50+P0gpRNWT+mHlkqAAa0npYgEEE5ffjn8+Kfp8+H3AwqpdKC4fIqTvlHKOKmFwZmkMIB+4v//4dtpPfjl4+Hdtzh9/OfBTVYZ1BNZmOS82q8H4RFx4v+faawGv3yMky2fTNaGQTN9yp/d9Hgg61af9fQ4L3c2y2nWp0Oh5SML6dNC8/vD92dLd/p8kAZBODn/Kj78qZn8mL4rNEpYj/NImbU9muf+dlBAwqCydlKkhHTLEs4JcgRs8LEa9AK1D9vk87dHM4HfLjIYCA/88O20fGgMQ/tJkhQaw/xFw5fI9hqM3D8c3v1lurl5993xz+8nmG5v798fD+9ONEmcHn49yMXL5LRw7KaHT4cbAKUBtAPQRwCaf2oAQABlAegIoA0Azf9OAFot33V8bn5+fhbTM/fLGNnlmXkOudvp4e+HD98dDx8eGiZln0lJPoqTMwtHADgti2oZF5uZtGXxvIHOxuZ5YSPxO1EcO8bfq216iOV7EIJa5oU5sNChD/EZs007/O4eQGMRYKBl2Nq6LzC1o1VLUVBBKLAsFLRwLJoBvnjDSPgpowAo/jw2m2XC03fxOR3pUJlfCTTOpbhWEC5F3nx5jn+u1mBKhlZ4UbCzBeq0P7vQ2DaEIGC0JDR5N8H08LfpphhW2kOSVWf+poJwR0EekoKYdQXmNbOSDdcLwkpK7VjXV1WqLJ4SeGEekdYJa8ja8NJYUlKQwzHtiQsWjRcWCRe5yYmMcMqxA7aWPPUlX1NKGlBph1EaWdIuc4JeSLBeZhNB31e97jNA0ghtlrMsry9ln5bJtHRLSwGKOYBZZZFvBRerlE6g9Iim8GwB1BFAGQB1AlBlf4SCrAbmA+jnh/uM2RFjcgmtVtkSXQwAqkjXAaCM3MqFMTT9tVx/LdKCcFnKmbgUmvoYaC1c+lnmAJJaS3tzKMiAFais1JMpKEh7EJaQZBl8rAYL3uHzt0evjYIkOGEIFhu3zk7khQsqehNoyPdNqeE8WxNGCKNZADUlEOmBk8gB+JI6wNbWeKUcg5Y2JmVjP5VDiz9Ldyy0uHVMzMc1xH8xRORtpjDh+jE40KaC/EbgqfA/ENsADs5HtwOVgmfiXpXonwPVFbnOgfTYBEguyTYIdwynF9h7mLpCQ6tAGXngwdmUfbXH3/nWNdDODvZ00rUH8YW2mTBhxnCySHkk1UzrVLSbYE8LbbK0EnxJdp9gEtRwqYU2+Tld/CX8vGv2wfeVnoca6K+0O8qUdoClw4T8L7GLDCRb8Oaa7IH5VQZyAwCrTYPwE7Jm9p1sOdl+RZuD4Q3/Igbd8njj61m7tqOZjm9XsqjA80A7A/AZtKMTUuN6f95Zv6A9AOGVRGfXWUxMNbPFIrNoYpaY5G/W2dVLeVRKl7OO+bmXEheKfB0ZPxv2oZJ93nHeBroa4PSgK5NicqCKTQ6dvEnzZKFIh/hJfmTJhWuT/A0t3TPd39US0Uwbgc6JeZFkHnDP+LwvFr3S4IY3bHrVGdrg0bAthJx9vpkdrbgU+1/cNntnF/seaN3FfMsJBFRq5YCVWBpx5zqQ3WAAywHOD+1N0zt11DkANCM1J2HmcFetN1Cf3VGfdyw8pTrGOcB0JR1es3jC0fUkAMCcLEhk5tczZ23MLwf2Df5WYa+hkaAaykaLGWgMtODGWvCSWgC9V61pg3ySxKn8fnGG+JyvwxNaMSfcRq+9o+NmvHaVIXLkqCo3dwAmd/9ugPXRA6KdpbHgZac1qCNqbBPr4uY2TB/oye/oqSrstHB500JpXRWswksKCywsrTwvZbZmLJEcxrbKss05hNGiZ41ly74gVK5KsWeES9WeIMzj6qRoUGeHc2pPXq9Snr3ak37ztScrUZBUJCcprRdmKT4ZH6qvho8+VqPOCBcLTZxEZ7jQiAWor7AxVEKhNqbamFUgvDHGVkzxUb4DRqIz/Aob80oLQ9rVGvNSCo/WuIopPsp2wEl0hl9hYxK0E0hG1yqTQFaAtYYqtqphtomKSm98tburFkS99pNy5m3UQpU8sxjqqyp+hoQpLDTQNYwRCxcRXsoPDaCZj0FojukUqmwdCvLzHRoYaWwVaNeNrsFxP6htoacgEqwkMgweg1qNcamJZZXP1V+IoSy0t3FAudQZvFohByO0jF2mQvo5qousOCU8uvmSSgJx+7BksIdB/q2UFV6jxGoLC3AIFI1QRks0tupuccRxhf1KIGGBtL9gvzu5Ywu3I5xa6l4DWY2z4nm7vN8vGbx1DQe+QGPaSIcy4J/nLU1ObwR5C0XU5Df67K1YOwmpaqrdLcRW3GN5YsvTvV59o53bWf9pZjHQzjjpRcgV8efaT1tFztJrdr3SZoKlG9WfDPs7PYfV1RVf4Ppmh6djYW21K1oXaiWAJKiueQ2P2EGmy45YBKqOWH3GEetHR6wVDVnEYtOBadi39bkfXvUx7rai1TiFxEGLUSnZspkbQJ4FzBPL3XfaGE91363jZVyUHmx53B5EMLlEiCy/b5x9fQ/lTWdjGucMi+zcOJ4vMcarAEoL73BGunn0sRqVMuNcTqIzXGh8NWyvDQlPStt6Y5qEQjC63hgb5TtgJDrDq409F0pbYIdLwIRz/8W9lXsOOACyNetqt3IR/OLdX//x0+ebm3d3P//xr58eH3759x/TzenD6QRwB7fT7e00L3ZTudFNU+6I7g6DSIoDxCwJZ3Fwnsd1t8wMzrkMaZSX4bh4dEEkGPl+miBGLb4VI6mu1tysq4L14AJBrwGy0bTYVsK4iYlgE5y56BoD74JsdCW2GuIt9BjVey8FdmHOsTyfpJVbkhvVO/4crwdXV0/iHLLb9jlH2SSH2bSCazzHtJJJ5XbOKHSOe54InljPM2zX1mK+GiAYAICtOyDdS9xtB/kMx3htM1pcYaClnWxPSuDZnq0OO0nCSU3KN1m6j40YQU6Rkr6G26y8z7XVK7/jpReMPaPXNHhG4OwiSzjjrkl7W7y633Fcd/O3HL7KhTQ7uvNdsoFmdzJFqczG/ZBV0/iS+wiX3DvavH795qCwQxJGzfRsAYxOobBufsWpjD5WowsypHm0ENgcfAUU7IwWoAz5elOaBErSzabYKOOfUdgevToGlsaIBUZKZSeLwoSq49sAwIPCAOd7/9L4NeGv3oG/g36wQi+sa9nOh1DvkhxHU+tgYUGQJK3lFWMFPy+fFSfOiJQ0frsNJeVSQK9myJrge9jhnDvXL44fOgWVlKU8O1O59NLudbOVgap3qj4yt2TWuc4+Fy+RrXRfqPyvylQGGhlfBEeZX0J8oTyHGeUbylSGl5KekK1cx4wGahzfKEdZXpR7Up7TDT4exfxb9T+apwzt4Kq5ykC3O6UcBfmO85MynUEu8f9cZbm5Yuf37kjiJL2mcnPFOKGl8sSGH+thk0F8RaQzrL9+ziIleGE1gm725v3c0VOm2RsbZpvgRDrDq709N1WYzWC5uocK3lrmQqN7EZzxN5W60KBmhdIJ8C3bbzZ1GWxyp3yjVO6mXCXxiZ+vmLq8FiYd9fDpzB6+yi9PlVZSGwAaysMefrkmxUhnxQ3ecznvL6IM/kDA6LVgr0VyFQ2v1LWX7wfMD/Iwj/O1rChSq7i2jklbxW424QJ/d0COgXa3ELzzN122D5Xn+2yBJBuvSyUg1wLHnRNHjy4kGgGpIqRcfq/mwtfmspdjYx+9wsORSSOBtQiP+QWWfCIsQUN6EORRmvULIANRbaaykXh+baDp21bYPb1co8sG07MhJWb38rJKj+N8SQ/yJa4SBGru5HGDyQdqe+fHM2dgb+BWmc1pbehZbcDCHDGppdeg7upDnGc3OcM124HonGz15Vq2A40M/+QL04h6UiZ72jludl5g2sobd/PDrVdqOD1o6hDJj45nHCkZX54DDINIYYV05r9nl2BcWaokYf8BHloeKgplbmRzdHJlYW0KZW5kb2JqCjIxMiAwIG9iago8PC9GaWx0ZXIgL0ZsYXRlRGVjb2RlCi9MZW5ndGggMTY1Pj4gc3RyZWFtCnicTU5BCsJAELvPK3IWnM7M7rQulIJtVTwIKgs+QFQQFNT/g9gqmEsSQkLYQhoAgWDKf9ZT5OQplTje6EGqM64cP3I1llLcYRYjSwx4nugwwZ0eFFjNh8VRfUtTsySlsX8WZcj3K4zieaFiFXB5UZup2KKui0237iFomrbvqFhGaEA+k45XFRacHVUILsg3qkW0EtF5g3ylxaajRaYd7egNd7Et/gplbmRzdHJlYW0KZW5kb2JqCjIxNCAwIG9iago8PC9GaWx0ZXIgL0ZsYXRlRGVjb2RlCi9MZW5ndGggMjkwMT4+IHN0cmVhbQp4nO1cW28ctxV+318xzwVC83IOL4AgYHfiDfoQoEkF9DlIEweFbDRuCvTnF+TwcsiZ4XK1smQHNiBrxJ3hnPuNn8SkcuHfxCc+fcPIj+iAOXROTz+/P/x+EMIyg1P6hkIyrjniJCUA46Cmj78c/vGX6cPh94NiQmLYcbmKD30jlVDcMWX9lkxz5Sb6/4/fTevFj+8Ob75T07v/HOxkgBs1geGT8G/79cCcUmqi//s9Vosf38WHkT4MxoRFmN7naz09HsDY1bWaHv3rhklOT70/lL1cJCFdLXvyIKcfv5uWi4/vDqeHw5u/TXd3b76f//rtxKf7+9O38+HNGSahpodfD2LRlZiUZtxYL2AD3Onp4f3hjnM8co7IOcyco1m+wHKOgnOulu8o4/rMOejl8/CZ5BxcvNaco42fn+Iaxr0gfjaTNV7e4/fm5/jMcXk+v+s0QEe8D4BzOC9ffj28T8R7z5EGQ54z8Tn6s11o9PT5fcM+EPcx99PDvw5vv58Pbx8awYsxwQsho+ADUUkgUXjppYEQIMTbQkwSdCASo1BsIpAwfbxCMZa8NwopKdjfe0mZ6f78fk2ELmuag7AbBdF3AVFCUor/LNyf+PSKxqhsu68UOagUaaNSVBR2sqI9QviJcwmc8zm8/M3f//3Th7u7N8ef//jvT48Pv/zvj+nu/PZ85vzI76f7+8kTcecfzbTeRSlF6cPb2tTytYpfSdOquGv4nJozvS9pUheXQVe77qa0ZXNNXGRlCbxoH+f180FIeKuQjlHdmYF9datBdQMQHwwU80V6QeXz2vc27TUGqhAEz2vJru5PGsWNgDcXSVeBaU5+T5mWqBhIYW3gBSe0DFOWqgUC+wKpN4HW/qnZeIbEDSoUjnMhOBe4rzrsqE4I5laUisZhUgjyBhdCzdwY7V6OSCYgSKg8RxUNxn49aHeap6Sb4ibEl8p1XEselQmM3p+YWnn/hh2NhrM2Efqkju1zmgjF/3yqi4X0GaUxRIimsMi5AguP8hz5OXZ8AgkdiprpvmLMoGJMroZaocASmjeTamJekeRMnycEJ0fGrcQqSGBI4fu4rZiUWKkxPKkSs/v0JIXDsXhLm15oUeK/RAxyco50VAFzX0F2UEFOEgVVlho9JuXSKmo3gvH33p4nAzNC+xZFAkx8evjndFc43o0/VMIxptCkmYlM7hItSiGxMmpRxO1yKCDE59oVSQhINLX3XNCSG9OS5KmM8qaTYlb2d0cSefLrM9GiqwvwS8F55ZIbMSM/b8seSRg5/5qSGHJ8m5trTe4XJF7b2iKrWEmfGamde/EwhJVO8zHY9kmZK59OpZ5sv5c9JM1aLppWkw1SJZUCiJzL/ckdQoag5hv3vOhOO+mcn5rg2kn7ELVBeS7u15H2YK8nIeX7W504p5WZcHm6sbJOST6oQRBzOJGIJepiZMtZkES3lRrb3NSE7+czsY66BrtAiakKuMpQt6RyTS54wXj/uuG2o6HBxk2aPDyZCccb9Upls5eCL5EK7SSCk823OtlxXVMEIk1cazvNS6MuUmB2q/uO08ETzDtPYLDfgotOy1mp0trBTAS0EUsqd6VkbvvsS9Kt9iFmlB0O6mowZQpP11LmBu6lcExwWwpAuddY6trBWzPLvRSZb6Fu4j/R5l5QWe07ksl6bTfRluLwXJmMhifYCS1bnenmJOSHww/DZw3Th4PQijMr/Efx5vfNw4/pZ6m0ZMb5oTt5ans1P/vbwQFnoKwQk3WSCRte4aRj6LSzZfGxWnRMoVPWr5Lnt1fzBr8txycvwJO2DBEtVjyhYRaUcxVPZJFQT57fXn0FniwylFrWPBlg2qKo9UQWCfXk+e3Vl+dJcK6ZdU7riimn/aWtbIcuFvKrDXaWW7YGT+/Wx1bxlE44x5wFZUOUwckik1yFfZaB5jUu/hwENQGyM9qrSX+hCepSlvjNQy8QI2MsUbZjfGcIJi0u+qQcdNsmJIkUSfkgmvW5V6IsIxSJTBqjyAxFdGYQojMqcopJjXpJVSrViEk4i4DqFnSzLKKTETrQ3Oh5LpVerzLpmddpduyAryP1wdGPAtuMtkdHHbmjU6TsmzcK0eYIpjqrTVPJY5FQtszFNYTjDJwSejWwuzQapVVyIjiNQNOZLVVRNfdJTRQWBukZJqfTiKTSud/OysFZj9JAmyVRG0yubo/bRlWphjfV5Xlt6FltPHHQVOhPGCqveo+BmVXP4VqHX1fSHakPznyUTTOfl5qQdUPRThivJuANbd3Bxda5DN0rnqNWoyEkdJN9tkEnHQ0MjnFUgbZ8ha6su8KrUScdjQyObSBjXr5iV1rsygV/uzD3l4PTFsgAl6Zi/Apc2QOulMrxWcErzWzoKtxJxw4G5ziQ4ROvh14RRrFUrEMXvSJ7zVe1y6vDV2SvyVKSiRWpe/iVp6TzcQxLM4Trwk863A4e20MGvNwCYukHx51e7osCsOzws8KedDQy2KdBQbp8RbBUzUYfwbJjZbvgkw5GcbB9gwJ5+UQQFo5MKuFDcNsSf5bTjWEcS7y+GYLS0eFgM4gFEPMVyPKkdv6aFl0NNoiYQTCfc4v+fECW5/G/AkHpaGCwIcQMjPnTAFn2ipRPbmId+MlwGB84KVaDnSZmEM2fF8jShNNPAkHpaGKw10NDD0I+ayBLDyf16UAsY1no+eAnHZUO/gIBFtDM84BYjGYoqyO4l0Kx9GLTPpLlmVLZMAalo7LBXy3Q+Vj1C0OygDNMSANmElY6phc0AVjNpNXKktXHalVpZtGBXyU7bK+WHV4MJIH+1DmUgJQtFMBQ+d/9pUTR1cIA3WF79TXYAsmkwFpZqARTBnTDFVkl9JcNNhdfgycDzBrvQBVTGpjQ/kihYoqsEvrJDturK7ZuhY+gZcnxcbKW2c8GyqI6QztC9aviWC5hWVRnzCVAM6dMzUW3c7oSy7LTiwqpmZGguRvCsUBn/qMtszIljhrHYhKGpbNzmUo42W5tDWu2VaT99xWBbM8kLFH82gC2Sei04MJ6EKOpiUhTt0vlABxJ2m660q3WZwXaIHOzPHue6+nQVrVJ35m6cqFvPRWayfgd+30XdFpqDzzTGXiTWM69hyS9TVPZVJ1rW/Q290taTdkbcQekIdiD3V896GjfcbHKDNJWxo8/UZXp52lRg2JaCCt0qYlJtWYYOmGcdnXB7JZIoBhYCVKUT3PLTw/4TGPDWSgdM+i038EMNC0zQ59D5kg3n2Pm4faxuCOVf9sV5AnDkYwXY7hUihk0Vqg1EmvncIiA1MAxaR2iWD9MQUqExM2BR9KAK+bRvnw1zwaSEWzjKg1oaTV+IGEU7X7Dsbhlxwo6rX+wggI+GqCyO8m/NAprTtfDdxo/P8lp+gXUUsvEVVMgXZjJe7f9a0oGxxK7N1ErF0CV0Gn3gxoLguna35ag8d4seR2JL1J15e76SPy7PZZt3pUPUHQd1vKYwdaHaYoOgE4b+20drn0Z/bFQqJlz/jeApBAmwe2FAs0EOGPJ8mO9LMFj6yEsk012lssmL/ebBMoapqwzpuHNaKaNsbrhjSxTJsgmO8sr3m5teZRSLFfQzkwZJfJZtGDQGxpVlOsX7cJMv+uCTucIvHRdmepc2p2a0OOqUgA5M0rbCpPdoaLT+/moaSqUYQ/1WpFCgB/dJsTVKNfcDNz6R6CuCr/kZDZZRMbUEdx8ToB0/jwTxlLjMa9TSDtspXVVSKAkBeR6Bp+aKjp/EKjTJwd1Z0jjCPJvpGrbxSbNdRmxVd+Im//MVUKZqoIIxHlHrLZk8DyXT5CWtxdK4rZ62KowbA2ZSHCb7EdzXf/UQumotAObCCot6MS9Su8JVds1TrAqaaNk64GOTyL/ByZt5OsKZW5kc3RyZWFtCmVuZG9iagoyMTYgMCBvYmoKPDwvRmlsdGVyIC9GbGF0ZURlY29kZQovTGVuZ3RoIDQ5ND4+IHN0cmVhbQp4nI1UXWvdMAx996/Q86COZEu2AyGQpDdlD4V1C+y5lLYw1rJ2HeznD3/tJrdNt7zYRvLR0dFxtLFt+gAB4UyvjtKybqVtHdw8qCdFFLQXqIuQ0ehQBIxh1sgWnm/V1w/wqJ6U1WQkIeZduXRmrBVx2kiExJTw+QLy5vleNRcW7n+qcVHNJ+i65nL6eA4IfT+eT6qZGcjCcqcocyVwQQcTYgHPPgRYHlSHiCMiB0ScENH2sHxTh8tJHZYTYPoL3JpT5OC0kLgTZEuIYhCFECmCu3zmGZEnRHZ5FY/IXNap3tlnYvZbJC/a+i0NSrVz+dhoKj/nvUiOxfI85HPKiTGXY4nWeKSIc7nTFqorjJRvj9i1HfYlZvI9LDlJhiHjpzq1duEch0OMSGMcUJKk+fLj+rHrmuHm5df19+X29wt082GeEQfsoe8hStNtZtkhRo51FrUhcfsa232NA3gOyEXdqkJVNRUZSueUu9uoGPLZuFW+e51v1qYIRzVOccaNZSmQdp5C5igQWt1i9CXF53Z30iS/Y6QNUG3WytEakUgdMbvV+Mqo7Zs22Fdc9skYT1p8ILshM3J5tPO//Z0ULh7O8X0irhL5H6MltvjaH+Tr72U1n7eq+XfatqLjUw6W6lP28SmsqV+pK/UHGDAoGQplbmRzdHJlYW0KZW5kb2JqCjIxOCAwIG9iago8PC9GaWx0ZXIgL0ZsYXRlRGVjb2RlCi9MZW5ndGggMzM2Nz4+IHN0cmVhbQp4nM1c244ctxF9n6/o5wCmincSWAiYnd0R8mAgdhbIs+HYMgKtECsOkM8Pmk0Wi2xeeqWRVwIkzfR0s8m68dSp6mZC+vBngQWW7xj5qr1iXntvlp+fT7+fOHfM6iX9p7lgYEDrRQilGCi5fPrl9I+/LB9Pv58k40KHEbdP8aLvhNQOJONyHZIZkH6h//74btkf/PT+9OadXN7/5+QWqzXni7Kw8PVuv56Yl1Iu9N91jN3BT+/jxZJerKwNB8XyjJ/V8uGkrNt95suH9XaHp5yuej7lsXycQvq0jQlBTj++W7YPn96f7p9Ob/623N29+f7y14cFlrdv7x8upzdXtXC5PP164puu+BKGlmp5ej7dAWgOoAWAtgBwBQAJoNR2XNntuzYA6n47rq7b33CcXrt+X691AFoDaABQl/xbGlNf4rkCQPn4WzxvvQ/It8vTv07cAXNe63XWT/9c7gDEenO//SiZckIJ7vHXdah1mDC9S7ydjdMx8ZZ2uy0u08Zb6+08ZeI113Ka6+84TT6/jj9s58P9dh5cwqzf/P3fP328u3tz/vmP//704emX//2x3F0fr1eAM7xd3r5dVn3doQQevw/fwuAiys5GHZikLzzz8akyAD4xAA3RAIKkovKC4kS+yar0Wgo6TgglbSpF++p8G43HZSPRyUjS2Ib8Tgxj+xwWKcAww43gpcrjQKiac5yE2ywwWOQ13uQSrdJlaRZmUS+UWug9UXl1r1XN+pwXSReMpqOyGW6e0NecmGjOmKS5ziKDTTpi59SEzCb9cL4lblm5/7q4QlDXhg844vL0GBFubb5BgMSEa4EXnytBBiFfiLW0fPS+9M1W6BEkLgQLPsf5k5ihbF9BcqIgJ6KCxExBMlsOWuC5spbRGEnIOi9ORuGkOE2tsBDUy+KxsIpJD1zdMh6f861Qb7wTNWw8P9lucP6+jtRER95FHa3eyxUA118YqIOSaKBOsVNWYUqQjVWWx2nMRIOoJCEMMQSzD0fCltLeKd7m+FtfW99L6qwx9N4L2fGIEcreOq9tbYc5uTIMb/fua1WPtWo4opqeYM/kuCUmyduhcrdXEC8ROi7gkha+OYM2zDkhRXYVDJ7rWfdxy4zBs8BHyTHS740tlZoWdRj0+6SatHL+BTbNPQDn0Tnu91EX9+nCbqj+pOdMe2l1UI9eJDApXED3G5wuFWz6Ci5HSopuhzs6g2AYki8cDNNcm96t7cS2ZAJMwpJtqHJGdCxHtGKycJLzbVPtG7rrT4ZzldZBZ8Ufy5ASZpSCcOWqqC5FLJtXm26NqMhGHMaiwbqTHyi6CdcgJIYT7aq9jPrBLPxUc5wbQyllP1G5QqTliVCBOHO8OSKmWmhESOs54X+CrFCgiiRVA3yNcf2ShbnbvF8CfesEzuT9Kt0Xd3JTKjgBh242VCt1lwgOkpdJ+mqMoM44xXIxYB+AYyHKTTKYMHY8B90rpcydTEbZvOMpXWHq19qROXHlAmsPNDPJK411w8hc2d3ngVEOmoExCswt0SjE48mub5ZJHLe+XTJAtS2zzyvbZzU2uQ40OMkvjUcQdSQHI3Al/H2cpy7NSFShwxelMo10RQkmjDL6hgZS5/A7BZG0ujBiGthdSaz0N4OBAif5p+UJE7x4K7kQHEEEnIisLyezCHuAomjlKKqC51CCZZofjcas/VUliEbZByiinuSGOdDc7dA74juZTVqV2F9Z5gyXYn9xoQJXJhgFV9M5b+rVk4TXCkO9esCyIKFA4hqap9mDszDjA7ikkSNwY5j1VhpZuul6FxW1SZFFiqQma05TuvpSOmxhJUnWqoxdaV/eIbcjEmjErCNZLJ+ksVYhurmVNK4NH6uwabH/nsu9EPdGS8LUpYMHL4QDSedSqtYdkd4xG8PE47KtnSYdBWPkxpQrH+SdQSPaUbacSqoV1OdRxhsmJCjj/+QoU9vALfyc2laPvRN5bMRWtMjUKzwd8aZJ4m6t+preNFpxK7LWKyfbK+YP1zi/OsU9yKQlK6AluKHmonev2G0XB49kawO2ImjAY62JUCco3QR5Gvlz8qAi9lToEe2U2jXVIkTpcOIbnVhS2PuZzK9BNjT2M+ENs9oTx7yZya3IbBTABlSGccxtlJvVjlPeO2zNl5qyq6pRORX3YqddzcDuhsYcFQjplXaHKrcOJGoSCFYdB9MZ5J/ceQammgyv+dFGMoE3fiSp6TmfF9R/JtpohKpkwriYCojUfNuo2BGu9aWZ79JiNRDSJMVzWP1XTfGTzeFgVSnPqp/INwvBFVOJG1HtlK1xLkXKFyUhtGORHHVSL+u3Nt8rBmlUMciOav46DPtAnQNsL7lFm8eZYmBvhCjFPFe7voobIe7sFIPVTNCvw86EfYEl73/IpV3LMii6UFwFJuj1bqMr1Hqff6dxq4lKoEQ0uEPpihVVZG+twsfRlpoWbY58h8u74jQkTBCuw64CRLSRLNHMaCkFyD1ZYogF0DDVjP9hNKuY9lxCxr0pPotqoWEAlesDmFJc82CWceUVbxTavji4HkD5vdDZdz7u18Y2q9RB5xuocwJ6Xe5BeAGg7TkcdQAu+uR4mn2LutxFTl8SiCheQ64z+V5NmKfyeZR+3VO6G7Wj145D0HJoL0GXlmC+Fq9RtwwdZM/FBCk7bEvADDsxwrYPPVr+tovMqfR8qeJIp1rVU2vwfVL/iKsVK2vG177OnWhVmcuiS1FypkXTiVwUabpoSkfPDbtwlUfZGpEMVDQpCnosPavas0g4LlqgHqryjiEq2mGJNkyeFeYSnqKEC3oOEJNpkKMtr0bTeCDJU897DxCKBYmQih6+YXaCJFwTZ5KTIqHH2nhha2k1REI9GlpT52psGbttwmdNjiir10HGUkjGXeif8JIPkLEc5FjFIPDayFgOEh3pODP1TJsBv5X7mLy7jMgnOanFeGwhON7+VAX1BjJoFtCoHSQ77gX61Iqgsz0p27f/wg6rcbCR02UwOwPAIyZDDpIdymR4pPUCk3GeMxlSj5gMy6phxSBQlAoY3HKAurm2TNZrQTR86UcHRTVBJf5AaMPz3ErQCo7stl9lrxsIboJvfUkppl3xmhOxKf9Sx25SrkgtPlNfMPudO0utYCXAYNj0w9g7QIjFIK8fewdASRiFsRdninHXQBGDtSdp8KUTiWiNvOOUNK2nJdXW7orpegGVB+3EY6xhAAwpENU8YNMGyex0p9U3gfaWp/WetanbTlByxL5buLxo8aJSXKMRYu0N7DvPrDBg98WregG90DKoOByp+ahxF5IBIarwULs3DaDTjrqBobbSi88yWtJ8UozXa61MpuQbJkZhpMhV0GZ3OWH6dh0Z9XiGaFQmJxtoaUxDG5COaAm3jVmNkRow4V+moPoWAb7htLgBXUtLO5y2nYlVdOpZOmoc5UNIkpZstvkNNDOGrQa0ojyEI2FCtZPIXfX/awX1W27VjQ4EtKRb3aNX+hltNuNeHgMWE9uOlHfFqRdKuFuHp6sgkLBgmurnU0gnxM530gZXE4aN51p2e0vdZ8Lnkbw7xtBaB5oa1zIMOEz/XtPWZ90VJV2wcnneeFGx1HVts5VdHHkO4HNMkRRNcOOKRRjMLlJYnTDnalwIMRwERXK+VMEQpZGy08sb4sj5QI6NHpE752PFw7r1/I7khXXzc930TBAnajeOOcrm1SCPI9m84ZmhuY8rmWTzys2zeTJsKrTMSvxHM3s1yH649cyC5LKYwbfaiHCTp9S7wJ+wpggV7Hj705Nciyuaa02X3msXevEzdnTGP5x+OPxyi+XjiRsJsT4ST36uLv6QvgtpBLN+fd8Duap9FK/97eTAMKWE94vgOibfzyfrNTPAnSVHPxRHDWdO+/U9E3SE9tE8wm/bKzv+hGVJw5zi3hXLcsIwLgHKZdGjZAFkhPbR3bIOvolk/wqO+MYRrgUDtfEfhiu7WMdsIG4i5fMS67nFhCr/GrVQlVM3U5IpO9TuWVGLMaXt5oPsUEhg1mgji1nso9037ZLeSWYE97qwXW8Fsw5caXn0aLZSOkL76Cu4JAfOmZXelutaNc9AWFdGiuJwXkMxSOfwzf1SaBOM20W3lLDd4NvwymE7Gp14cof2w9kDhxuklcIZZqWSru1wdWPVwVaJojpR9/dcSk5yjJgHq5qkYBwfFd1hlBeghR3SmOKbPd4/0l0zBYjVU9hDdpemeufyuoLqGD7cMZD8LJPCR0Exla9IxtnbeLoNgI16fp2lUXpgx6+XCS/3nhntuXtxwtvKqPFmg3YMnGBtKppwEOe2Uwyh87hsZjg+2zk3pHAXzZlS1upGi90BiuioxZei2HSy9hlwz9VNXwDWaRytmy6TKlJj57CdUJMI4Eh1tlWXb12rchOVdAwk2PxUM75bgE4AE5eBHYz7zIzAR0SPvFqk4zZGMu6tMObz3IZyOgOKnHJJWBRJsj5nvdU6b70b6XglMAsh6e4LHkaWSjDtJNzGlGvM+3+axHqOCmVuZHN0cmVhbQplbmRvYmoKMjIwIDAgb2JqCjw8L0ZpbHRlciAvRmxhdGVEZWNvZGUKL0xlbmd0aCA5MzM+PiBzdHJlYW0KeJzVWFurGzkMfvev8PNCFcmyfIEQOJlzUvah0HYDfS69spxz2Ha7sD9/sccT28lMejtts4Eh9jeWLNn6LI3BcMw/jRr1I2i6Ei1EidHpV3fqgyIK4EVPf0IG0KGINsZaQMv64xv14jd9rz4oBjKSNY6tIvTIcEDBpA/z2+eP9dj4+E6tHrN+97fa7tXqqV6vV0+G36816s1mez2o1c5qYr1/q2g0lHTQ3hnj9P5OrRGtIIog2oBoLaJ1iHZb+h4RGVF8xXKfRxkxiBIR7YAorvwnjMZ+HutGOSm6bCxjpOrN+DDKIW/0/k9182RQN3v1TD374hXU94ocIwRKr8rguyPh26lv2BnwkRNSpebRg+x7FTmA9dZYTeIhpD26U9F4cMwUKnjbgs5CDJazikbBAlxVvB/D4id45QIEz4Y7ryQAOeLeqwp25lcFC/CJV98V7BQtmOjCGMte+wCeQlqQFApvvypuHph5tMy83uqJgVwYkpiXGTHDIoqIRIgkiLgtzBxapvRGmGUjjGdAEsedEZmqhZYXTkHCiBBsEGqjlTAgIHorbay1aBuYrY4l/BfwkFI7Ose9a4QBjFiOnWsN2rnQ6FjCH5aMJiKwRJ7IyAjuMrjIZ2jQGT3R4IRn4TzP7PIEbAjQHpMddyXd2ZHgU4rNkw3jUyZc/fHXy/v1enX16tM/L2/3b/79pNe7m90O8Qo3erPRaeJ1R9f1TK4uuV3K6ZL7w9Jps+ypfKagsGYqKFyj0JeioiT3tqj4nyR8cQ5Ioo/a4IGRIgJMwXMFb1uQRt6FhFb5eRR//jEj0YFI8KHzKQgE64LrfKpga32Vn0dPfPouTnsBEmckhxlfUq53y6TojDY/MNX7M/WGMKSFak04PXwumn7eMjAH14WqZwM2emfaSGvAJigb+Xn0F9DPewIrzprOJ4fgrRXf+VTB1voqP48+LP3Ix45/l5Pew5nQ74w235je45n6ASOMpdUsu+Q0A2e8SY45MaZ3uzq2JsXyfjc+J5mc+4NkOjymMiLrd6OslKR7wK+KvquC5YpheRHoc3cJEor35yyc7hGS99O9QLYsyVzPjMWyYr5YmPRKtpKMA/LBUzJj/1o3ZdXhUMX+tmKUrgfuoQg5KsPS2uSxZmxnGVt0bGvlNO3N8X6nNg4Luo/jgqrXh1VzdZwMM6vW3rz4dtXO7N/hi/RLCsq8yXi6yZ4OIV6nmp3u3LcnC2TCBJkY6RFpOE5B/wFF3ubKCmVuZHN0cmVhbQplbmRvYmoKMjIyIDAgb2JqCjw8L0ZpbHRlciAvRmxhdGVEZWNvZGUKL0xlbmd0aCAyOTQ3Pj4gc3RyZWFtCnic1Vtbb+W2EX7Xr9BzgdDDy/ACGAaOz64WfQjQpAb6HKTJBoW9aLYp0J9fiOJlSFGkvLaTTYCsz9ERqeFcv7mICen8fzPMMH/DyFd0ijl0Ts8/Pk2/TpxbZnCOf5ALBhoQZyGUYqDk/Pmn6R9/mT9Nv06ScYF+x+1TWPSNUCCcZtauWzIN0s303+8/zPuLnz9ONx/k/PE/k52NdsrNysDM16f9PDEnpZzpv+seu4ufP26LkdPFyhh/Eean9FnMj5Mytv6s3Py4Pu40yXHV05T3coGE8CnsCZ5P33+Ytw+fP073D9PN3+bb25tvr399N8N8d3f/7jrdLGrmcn74eeKbrPjstzZifniabgEEAqAFwCuAWv/i3fzwr0kKJlAota56+Od8C3Cvtx+Y5txyrdIPqAFAAqgrAHIANHGn8Fdv1+g9sITvavuuwu9+7f22zn932z1q2ahM1wWAcnmfcp0nlBtkgiupE6HS+B8MU1Zaq00+AWZKVmrXneMJ4ikihWJwysSN7sk2CpVkWgPHTKJYz7rupMJ5r5QCv+r9t9fp/UMlbj4Qt7VR3HpjHgIAUjKv+RgruXCfhbUSlARgyPXLkQC23/xzxLYGL+EZy/Y/VYa4LrGSZ4Wh+yZGRCW6AnC+3Sd1+C3sH+/3z3FBxXG/XxSVP+P78GwR6F2y6NfzUP5k8R4LRXSFsm4ahOIJuJADkgclglVmSvew18baaDVx/6gEmPWz1ldFhOHXuCBAHf6qLMjIsHhvpCVZaVv/JSBTTmr8CiyU+iN9LFI5EKmAIFL/sMDq9djJThp24NkUdVMR/Q4E+XvifpgPkhhi9iI5El9yxC4wL/iCpg1HNeH5+d5vQFZHv6fI9B6LPDC/FmR0eNVePSGogRCkjnZFDxC1ITq+hRyCaM/O2axMum7+GgyzIITK/przYzIxkYk1mQqZkgZXYnV0AsmoG9xYCeNu83ZcJwMKj/1u+u400po/TVxLYJavP4Wbn6rFj/G7kFow4+R6Ja9qX01rf5mMU0w4DmJG4Zi2/hHGAkO7fk4XH+lFqZlFJ+16Na9vX80b/LKBx7c/k3OcIQhK/tPkjGHGKW0pSeQioZ6sb1/dnekkIN4jwQB8OVimFWix6RnOAjWTfp8NyT5Hb16DoNI89LF5VJSrGrsEp43EWk6EG6uY1QVybaOtLTZZZjRymUNQEWJOoKiAly1nRgolRNrIbxBRtyYwKMaojuszx65P6jXxklwWPDuFj54DP5Zj4uzAL9sYHKPw/AMpmGwFDUn88TUDytNBzJR+vuXjC8WxVVA9Arg27IuBodez2GdTHw+oRaUBgQeiQXPEa+V+x8JwA2G4GCQpTPKRPRLznAifQKcnyFmGRhisLK1WMajg/pI5i/cBOtlNA5Ci1CpFgS063/z93z98ur29ufz4239/eHz46X+/zbfL+2UBuMDdfHc3r9y4LWLnbThZlRNEjIb6AAudhRK4pdUdTgmHTKMy7pmc6mSC/czfcB4z/8i/l/MwCoqapSjzrSL5lz208wJCSog0DAiBf9xypg23G3fkzBUwMJYEyorDnWS73EvU0K7hfIUhylb5BSQ+KjFN53OkILj0fQHvZKJScOaRKFGMpTSwV1GSOpmg+kyNxicJYm9AB3Wq9nkHaRoXsRxCVRIvJMrUZY7ADu8aIls0Ue3O6WL6FsNokfrx7IJo2lZEIiTRhkIgFe5fiJu5EPrviaYsVZ5ryHWVuaoIlErwoIJdBX8ESTHNVpIBWhXoSWmQx3GlKk+1VgNf5qliwG+W1/ZKlzLVqIRVFIjZbIFCiQIfqUvPIbQDfY4Y2q0gHvjJmuF5wJoOTHWQXPMHuzb0I2fIbTnjQM4aSB2sYHfUzovfXSkmjHJAoPQy5qc32/vXCHEN+1WhhJGwvD0UHF/TPm6klW8iucJvjhIlQl18Jq0Pei8TMS4N0G4QZ/RA0iZVZrr5z0EFXVTZQAOg1r2IZkZBKp8F2KWGHzkYIaEu10dUceocdWy4khJeHScq/13YIJWg3Duf5GR6EuokkF5CTlS2mNziC08hA8WpiVCtiVXblBvq7GKjVGT31IHjB50l7wZeA+nGKqx6VxrIzvfXCSNBxX5d6JA0uylDuNAR8SANFxDBT1PZOi5gdMJ+UaPT9Humc41giEbUAdQXTjKuOH+jqNn0Nh0RDZJzIVJROAAIf7wlYz3/sKrrkqi+kKpIyJ9bWDOJstOLPVTmkKOfsf6uLybdo6PqSTu4hyodZ5Zz3COC8zrV6d8NUmmhEnB5vkaiY4jS/K4amb0oxXS0dfR161dHVP0GuBGoT+TiKlBU4Ko6Q4vFUEe0uG729TT7pU5396zNwRnDhEb9NuDyuQ5ODFrfIo2fvIkyjqJoHU+uVWOYcgWy+OrWd5F4n0jSi/jlNgcmNRNcy+wF6uLZEb4/HRgLfemIbFAzEXmE5AWKlfD11+qfaO4hSXn3mrlOxcnfdTjaqW9oy6zwJUZjJAda51ChiiKJjE1GAalC9a7dGyDK5SQT0veZqXLVzmUnGmI1EZcWlsJb67YUlzumDKI9O9A0VpbQReOAzFipHd+NnQlKL5KQ0Sk9iUFJQooYLkQMCWT+gQKeloesOZrmJfh+RMYrlMnhZJdsErPfl0AB+PvOKTvpeKGAWBTaMCvg+p1XCnkkzcOTR65hdcIIDWXJwdHYTlEfo10E2iQ0+xhWF5YL42m4kaJ7I0poip2xDzFIsaUBUgTxT6QxyuWndNCjtmydQwH3+uF+2R/ZqwG+Uu01lZ6DXgCdBtQkYNkqktsqitcyOdPFI82WBNCOSjtJlzuyHuTa0qYu62AUTjBnNBj1x4zCFQGktuHeRNcb2Dfcj2Xbstv9cztyGyTgCkTVIOpSPeTUNgkimXSIYF/dZntBQHaSWBoElCxQCDlW0zBbikLwFTVeFbFYNWt5RsjJWWDVSztw+s3+hK7geU0fGXNGOgEvGHdKql1tIWH8ChOcbXzJQbKqVCqTXwLLVWX3xIc2MRwpplL2RcVqlqldxTbM3xOcvpTK6ZWStACP2B/hdIrNKsPqCGRT3F2IqGrfTIdtLp0ZlcbQ9MaTjlQGOavSolPtSaes88qIUr9AIq1oFJG2VkwDpwHjZUg7oGzOpDCaTL0VOt3ywqbMFmDQjWtGpEGyKAqedSQ4SGHXt3JazY2tgMKZsUjfxUgRGKQUQFN0lezbMauVQJN9enpR4GQm/HKGHHmxRmv7q+iKdQQ4mAhQTrUmu3+Xnlo7btFnFXGLSDUlHXW8DNVEvOYzpBpD61mukgzfl6RSBSA6UdJFo29v0FhJp4k27e1IaJA4Y6pl1ANzNWeLhlBDZ5Mut0LKiTfNig6xPTpppddnaKXTiY0yyWpexR71UKDLNR2saG+iIrkPcV0bGvTgUdDBz/OvY1T6n5KOzQ1ypiTX5G3ByIbI8vV74T4aRvNsgmq1oOpwzS8PluML7dejdqPAy8tUzf8eEUonE5GDagEq2pAfDYYe1kiuebY3jXx9Ide7yUYnH6bJBpoi2TDjZKM4URwlEFUSQO+1mSP+1FQ2f9qBkA7nBxkt5krEl4S+g3TPUxvGI8/mKoXFRnRoGt6AcpWmcGQE8Qjr4yVLK40+NjiPZK9UaI/TDNHRX6t76aB+k67Om2uDjrIGOjIcmxdIuJZOGENkw4ceTORbVOqZc+Yd9iZXsjRYS1hVGPFBCbYonuf+hQDDpHRW9fsX0SPTcdSD18mf++JFz9epThZPfZ0uCyuW+DpdAbmgrVCzFEqfl97S0Af+UVdWtXSsGMoTJ6CoStHGqBEjSbOIcyH3uAPaMJ+zleWfqbqqQaauU/3kzOnStThqY/ZwZ18Tzpk4X5UUwLxOWa/ZcaA8U21P1BumOD2XRVLIw/f9D+rX3DIn6bt1x9lz9Ku7V63X9xH/D6+y1GwKZW5kc3RyZWFtCmVuZG9iagoyMjQgMCBvYmoKPDwvRmlsdGVyIC9GbGF0ZURlY29kZQovTGVuZ3RoIDI4Mj4+IHN0cmVhbQp4nHVQXWvDMAx816/Q86DOybZiG0KgTZOyh8K6BfZcuq4w1rJ2HeznjybpCPvwi07Id7qTsS51j8HgiRm1mrxJmlLOmz0dSSSaoHwtKtYghypb672Bd3za0uMNH+hIzojVTrFHA2livVXvLnCzJ3Qf7hfcg9OOsoXj3TvNWsruuCiyZXU7Z3BZzuYVZY1ncdw+k/RehSOHkOee2z0VgHOAi4DTCy65fSEnxlnNo2dw+8QFYH03iCYPiGk0QM+wRp0N4uOIAfgc0AD4ClALqABSd4R6WVHd/vAsV88Pb+tDUWTTzflj/dpuP89cNHXTAFOUXJb8HQy/g4UwBBusdZv+2mb/v5B1avQilmQQkwiIG1tf0Yq+ABEPbPcKZW5kc3RyZWFtCmVuZG9iagoyMjYgMCBvYmoKPDwvRmlsdGVyIC9GbGF0ZURlY29kZQovTGVuZ3RoIDI3NjI+PiBzdHJlYW0KeJzdW91rJDcSf++/op8DkUvfEhjDzNiz5CGQD8M9h1yyIdhLspeD+/OPVqukklqt7vFMzN4teD3WtKRS/apK9dVMSB/+jTDC+DUjf2qvmNfem/Hn1+HPgXPHrB7xl+aCgQGtRyGUYqDk+PmX4R9fjZ+GPwfJuNBhxflTnPS1UMp6YEZOSzID0o/0/x8+jMvBzx+Huw9y/PivwY3WSWdHZWHk026/DsxLKUf6/7TGYvDzxzjZ08nK2jDoxlf87GF8GZR19Wdnx5dpu90k46zXIa/lIwn4aV4TAp9++DDOHz5/HI7Pw9134/393benbx5HGB8ejo+n4e7HP376dH9/d/j5r3//9PL8y3/+Gu/PT+czwAEexoeHMTx0ViMfn38d+IwnH6ftFcjx+XW4BwD5MD7/Pjx9e5p/nqvNOG42rSOLhYxjTrgJTesU17jgEUB5ADhNiwMoB6A5gLbxs47jpzyuBQCc47gCUHFMy/l7+t00HddU1XfqTPcJB+OWM+Gtm4Tv+Z/jfZ4QNojEUOLCBpG4sGH8LhEwER0PJ9z8/ERo2FzM303P4xyhCcFuZk5Y387fyzgX14ZzRqRGQ6yjEWCVPKIQNpyQMPGzzBuGjUw8OBI3jblIWBxTNjMnICQjc1SJHv07PINrRUSm7/DQgR5k6ikyDOcRVAmCQlvmpQW+iWAiUsQNjgTVQ9zQEDRNfJYiGJFNz8d1kpSENdcRkhsIKRsR6nGeyng4mMkHC7p1rgmKohYPhBws9EbmQ1IklI5juAaK4mFFTch+tdos6HwvlUlSvQ6M2gDGoEWkojxvPouhZEIYsCqJYaDKRTGyhFu8zS1lGwaFiGj4HTnHn+IaUUfDuqhDluhnLQmK0MIrVUCjdqjEv6HHVP9rGgtdN3nfgMh5STfuHSSNohhVEecRnW8iqDcQtB4R9IRpQBg0EfnUYITKIFKjhOI8PUfFMTCCHBhF+xI1o/ZKbahES63azCtVLgF4omYkMFgazyQYk6VZqCTqXDLlhBLcl7J+IscicpzYdGrJ/jqeZgNPjy4FmiBlq5tZE96jMKM5Ina+MEc6PmNKYZ/+nn740zrBdp8vpIWkvtCB+ELR1iN30sEmQh4rm33IgoYaWtvjIFgHopkt4WqtQ/dwmZn0mbTemTJxNoVGMOccdwtTmC4KemngwU+ldKa/EQVDDqKqmzo8s46M64uSlmgaFjfYIXMxyTKe2BA1T+IWiHCOSa68WvokShP7UeluwZ3KP2n6Iy7boabThIQSt0E37FTT2aJi1Llu+1f6OiJ+AxGNyi3qQ7/BXygOY0tfCg17DQAeppSIWb4BGAD3ujSOpu8mrx1EnSoz2XHNJ4PB1WQwAiG7IrwyiLt/g3/f9rvb4SBs4GpTBHIjn/N9/cflTUZdQAdMKA/iXVxA1O4gE/pKmdCyvBqT1Q/WvoN3J/4PeDtLLGsKwJY6JTmz1khj/xadSvPwQiMmu4jqTBTCY94nPU9dXmQNL0PZ9Wth313Wug0CvuZafItwtYPnRgbBpMRQEkeTL6NCzAne19rwgi2Ni7GIbsgFlkIzxZTQouGumrwQvdq3LonmrQ1E/qjLUK/ddIPL9dqebAe2jbSC4Sn2uZEfvAgQ8TlDHH/qlrbyJcSspudk9ktozIVI9fxv3onhqQNuUpIlOODH7IAn0zdR8NgTakrF98P3u9Pd46eBGwnM8emr+PBrNfkF/xbSCGa9nEbyrPZomvvbYLVm4Izyo3eChVO/DlYpJpSWJg++FIOeeaekm0bJ/PZoWuC3OYP/DmdykglQwhVnsoIpL6QtzkQGCfVkfnu0PtPOqsQyHR+rD1wBM5Y7O8ucG61gXoS/Yz3hEsG5BUWVunQSJhXtqC8pq7DIhlxxN/Epn8UB+DEqZHZw22reSQwILpn2siKbZsGKONY0QtPaJVu5m+oc7FZeMxlRZBvJ1i1ciGBmOhzoZBqCuTc0wxAouDpgSEeZ3TXPLAcv3U3ctcSjRmKul8jqxQEFFssEl5CCaXDyhvmt2mmbMjbXOW2VKF7Hio44baRHTM6cLhnJFXNcK+HtLVOFDUFoSKFzTIXlbySFM8nAmRTWSNsvKO0sIiW3kNRC8NiLBLEp/Vh0IZt26TEC24vGN7IsJqVQA8MdCU5WUt03sXAkUEpZSJqTqFLf1G2kIg+xbnCdbcPcmatgQ0/QZH/1IhN+yCncNNfkwwZBJFIf1jksq8qqE3yLjWSL5Zhs2ZUko2xHS1PlWYtnNBHGi070tsQdwv0/CTmttc0M68C6kVOxAv2am7O7AS9NOv+dcPcCO9HJStDAzuqiy+T0/xfYKcM4CM5HLgUwGaMgqZkw4D0ZfSlHLVMY8dAlVobTGu8X3VnFBPe+OpiRk5NWHiuPEerp9JXh+lBXh3fSMuvNHCJZbb608E50ckIV7fpLCu9EJ4sjODCMSomy0yaHHV1a14R4cGy7fmtpyOBYUd+8dfn0uLHR1WBTQeVmwWfvGqMO8CFnEoMja8uLo7goblHEI3QVtd8L0FuepcP5jf4Dm0sbOzixqPq02qIaTTo0X0vXrqsHuD4tnyX0dcWt4zJlXxT8aKmGpvldbqHczGSTqv5WqiRl1rEHp9fhuJH6cKlA0avRXFxJbxT9ihqtaYdIYOd6LZ8cHDlbqul3+uk5PZ2onDo9LjV1Buv6SNpJsKmr0shbWYZ3twAUjfocmkQrtZYXtrrD8Y1w2Slbt4nUBeL4+SizHE1DmBjAgP+oLrddywaFOV3hBJtDvb3NNjSxsmh5rVNHKOBkzZSdoPN2togkOhAmIIxRfXjkRrjrcovmHmqIgWo24GHrRcdwLxyMRhNNupIvgZrGYV/MVd5BZiNidSmBeK0Z6BlMuTNK9FCU/57K/rvFuwXEiKVelUWdeeVawSStrYxY3fqmSaGTXlMxRUqzmUWLSKPZK8mFyY5B4KRbn5NkcNY+qSwDC6R971B8zw2DqaYsJcmQdnDZKE771A9ZF5SR9j3nLhyVWOfRxMHBgnfR3FvNTc45qRmkPC32YO5omFsNEEgLD7694C3TltuK2aSPZW3TrirsrIR7XfgO50oVVhLpKRtHOlsqEQqnMtyKi2SIWDwgnD+UY6uS/xbpaXXM1sc2RBo6Fj5JnoiS9ETX74C1EeJ5Y6lLa8itjPfZWuusyafT5KRdPapsEm0WTd38p/m5vXK/p5mk0AlgIBTpnt2rEws4q0syEbDSg7fosdsD30ac6F1t3mj9rlVsWVwra7C3hN5mYS1Mfv0+A30Zo3LMMFGa1qNt32ulq8aalP7LxOCC5x2RCrthFfc16Hvg1CqG+uNOq7jILNHX4FzjktpRVqOOZlJgRPi0b5/E2UOp0P29Z2dAaObDW6j7aqwd9vfLzB5yXWPDS0ygn5cCsRBE0tla1Fdp5UdmtqpqfDOJocktc2ibpVb7X9gn+mVqRUmLMyOEJoeVaQ1RKcmhg0I/yPVTQjoGubc8/VoL4AVdpNcgiZ59qJpTBazPhSiRt16CswU5QlqNade8vjfEuqof63rQ/ktFqVVFvdCrSq3ZiJ4nsWndrk3PYkh7CU1oEqkoEGv2pHdQ6ce5Hix9a6WtmTHObTT6XxqRJ5vrG+5E3awe0RWGtP7qpbQI0pSD72Om6Mdmzhbyv5IC3uQBfU2ykVOStBHfta73qcD2X/IUfSMKZW5kc3RyZWFtCmVuZG9iagoyMjggMCBvYmoKPDwvRmlsdGVyIC9GbGF0ZURlY29kZQovTGVuZ3RoIDQxNj4+IHN0cmVhbQp4nK1TTWvcMBC961fMuRD5jTQjy2AMa+869BBoWkPPIU0DpQnNF+TnB8vj7uZjb/HFI43mvTdvJB9iUz4CgU78wVIb8Y02TaLLG3fnmLOvldafcvBIUKUQRDwk0v2V+/mFbt2di56DFsQlsqKTIDVi7XVGRMl/P6UluL921Wmk6wfXT676Rm1bnQ1ftwTqun47uGoU4kjTb8eLVKaUfQ55xq8bRqDpxrUAekAZwAAgAroBZAC0BqS3PQUkA5oAjUssaTlT8jWgYR/PdfMZxI6mP445+YQkMvc4/aIWCGIIAmg2RmMRQw1pQVUYqyxK57OrmsIYltr37IbLxmVYJTdaXqyrZJj1W9zSwe5scLvpjdV83Oo8W8zZLC5AZltpUkzoYDl+TSrNUStz43Ojivz5Tq6OzOt+wSxx3M95davE6bX4wmt3otTxwf346E4dul/v91aD1vtVNJoW3h6fRlin8ePfxW3bVpvLx6eLv9PV8yO1424cgQ066jr6PzK8H1nk9VXEPdNHbPH47ENUX56YqIHxLF0OpZ+7c/cCq47gBgplbmRzdHJlYW0KZW5kb2JqCjIzMCAwIG9iago8PC9GaWx0ZXIgL0ZsYXRlRGVjb2RlCi9MZW5ndGggMjczNz4+IHN0cmVhbQp4nM1bS48ctxG+z6/ocwBzi2TxBSwWmB3tCDkYiJ0FcjYcW0awK8SKA+TnB2TzUWSz2T07s5YESJrpbrKLVV+9a5iQLvyZYILpO0a+KofMKef09PPr4fcD55YZNaX/FBcMNCg1CYHIAOX05ZfDP/4yfT78fpCMCxV2nD/FRd8JdMIik9ZvyTRIN9F/f/w4LS9++XS4+yinT/852Mk4K9SEBibu3/brgTkp5UT/9XssLn75FBcbuhiNCRf19Jo/2+nlgMYuPqvpxb9uN8lp1euh7OUiCenTvCcEPv34cZo/fPl0eHw+3P1tur+/+/701w8TTA8Pjx9Oh7szTlxOz78e+CwrPoWt0U7Pr4d7AHgEwBMAnB6m538d7v7+758+39/fHX/+478/vTz/8r8/pvvz0/kMcISH6eFh8pv6ZTI8/vR9+KYAABEAnwDQ+rvzd8UB1Cl+1wD4WK7jcX5W6Xj/NF/3n5WK9/xnMX9Xpjzj14Y1rtyPFHGnGToLHkjP/5zuAaQJNwwDKQVInm8ESh5rKprdEBh3Uiq3f7d09nBeHXe0kRedMwTe2XjvcX4ezUwRf5qfSUJ6F0HNR85PPT03UOIbUNIYoZSlFk+eT2r6iEjEhJPbuP4UCTwXiYJlyLkW/EIh2Hmb8L8mzBczGT3mXs1gj8iw0XldE7bPHe8nZEQehoOY/EYhkGlpLmWLVAVvKr49611Gf5TgOVJ1mqmpdW4dMmIDMhYayIRNbQ2XoAjuIqg4zayy1prLlb9Fg3LXqpomfDY1Ilo+h+8Q7Z0q3wMheg1Js3ZY7d0o6guV40wYqAhmT5Hi05LSkbDW0BLWR8s2C24dNXIDNU4n1JjalXSVTM9EJrfz1kOvHozSkJhwSo5k/ZCYD8m5ao8pwDDhtK2Pm3Q/K0KyqyeKkvVXqnW+Co3Vq5IWUA54jbhaGzLNulidN9vGnWLcY6n0GHOOi8iZy6OICvUd0HACGt7cb+wE0rgBo404NfYj2XJdr08m1HNKJe+c9orfZwO4ziWzziVtmRXWh+vGOQQSVfqXw4mIuXFnPfHLHeIXuvjwIG5VAi5lOhpMgy8KvRPZQ/Tp2fWujiVQxyKUAE2zzly7AUGV7QAlhgY0yZOb2lPclKFNHLJAdG36BBdMGCtFVhOBc8ibnYitEVFJLrnNCNXKANKo4F3UZV1SbkNSJhmLa3SND1K3omye4krZZFE2D76Ei+T6aGyuUnDcgDgpQctWkWTuSlAdWCj7IpQkisEP9bsCRs51qHWdY7lCu6UgaVpMN3N66q+dBmIapkUWgCe1vQj51BEkhAJxLBvqHESTkB61ICKaG8eUNJx4Lkc2aYnpeKqFuq0RSVR0m8UkklVMSaXxIptRlw8G8hrmJNZTmpTXZp45ZjUKZeyCZ1R3wnk6Z2/5FQSCjZ1+bGSQ1jc6cn3mL6JZMiSWXYmdpawFm4zJatzbOBC6/w2QK61lDrjVG8gdCH+YWgRktTUMjM77RK6tQK/KkUaRX09XOnq2xv5epYyAVUjH6jLJ1wTrVzLsAwzgBgZyHYu+IR+XQpyvF5UWeCDxVI7bSGafIwRRq+Nes/fOTkOiZbyqMd3eaQxENshcg8hKHYkiObEUSGqIdcp5mVdZqBr3qgZCSfduutZ9vg6yuQQmuZFWXhZlN9p6fW5/RQiWK/ypGzAqRA+TdQtQCkSyBPhV36Gppe0Oy25ZCmnDc5rx0PIGNf2LpkGLoN4aXJqnbrMlVcpINrRm2kpef20o0oU2lb2XKOdyUpap1Htr8DAoS8yrc/Fm9VhXHIM7AO77CCMLNkjutWaqohIGtf+FXzmSMMsNeg3J1h8j2EiB4poccfGeUVq+0HFyfVVLB0wd5uEWuEjR3FtN/SYnBqeVye3ogmw8Uqc4R2vAmeOClO2Ps1HnzKBTnJceRttH28yviaLurkIiMSS2UEzjA/9oqrfmWhA1TOdBR2jYkLbAEYntrqJfLBFXZZc7GlBpxw3RjUiKUqKJqKKse8FNVYRaiRRzfXZHA+PWmiQ2ihhcwwWa5OtPo8qWGKTgtLLFLR1O8JkY0OJdoqATMLWRx1a3QdjmuYhwGrEjiRku1arVTK7q5l5GR9Bw2qgaFD3ERt4rANuWGu0zbdSNq24lPWnSiu5cRUFm1SHdDJOj1QQmFQdTR7y6n7Bn9jYt1sxSQuQQuIPUkQJX5BpSAIoigtoxILOr9bUxRHO14WtLDa4xYgmInXGF7YGXAYc3Mj1RCjQkqKHUKOK8uoUZ6jR1wUc2m/Y655nfOSgg5a6XettYlDjOePd/pdxhcAcJU4VboyluqYFJnIphANAWrKVOhtw71oarl0j1uJuxSzsynfIJts6emhZT9sjOcq0h+taxnIHpGg7FbKQrwokG43sN68BgWsOMQA3u5gYzlURC7zuxQ5I09pvoaw/EMey7WpBgV/quGWAJKG1U2hpgChxTrrV91pw1NA4Ce2X2N9CR8wZL+rhkjSBxfeJoUkDaGhjRTUepNhVikMdR8ySxcqumHitoo9K3mppqDqvT9Ki6o1uufFTsazjXlmYqR5XyR0WkueJIynsGE1YbWZhUGfNksjblg4GiqhBF3/TD4Yfd897T5wPXEpjl/lZ8+LVZ/JK+C6kFM076K2VV/2pe+9sBlfQzCMJN3ErFnAzvQBQMpeH06kt1FSXj4NBfJTv0r5Ydfpun2P+EY1nOpNOg62MZYNoiN/WxyFVyALJD/+riWDuH85dT6XEIX3NmnLYmqLNyk1JMcP81FvYuAc8t6GnUYpAG15RTl5D7CpbEAySCDCWVQUNK5nR4T/mxQxrnhgFXWtS0NcXWVGVWxZ2mYuA3rsAaFQOnVQV0LZEJpVBWMKVXC6TJBt2LX0F7tQHmnFDNoTQwYaFWXnKRUE/W96/eXHe5lozqLpfMfEO6Oyhx1JTbRY4z0M1Bxs+NYYtN+aAKI0tyu5j4ReX9TtjL6s1uxWxccuPBtCrMwTA3G1a/oZm4EAxQE2k1pOl10prNqnEmXUd8dJohxUk5miSRRFs33apfyUHKJIQrws3UDeUwasaQeBM5EqggqT9K0iprK+/dOHHZtE2S0siS6UauBl0uOYiS613wT+l2DcZscBBeCiGYXpCaagayqTNU+T2pkCzqEE2K1H1WNlWjdjwjAVaT0UbdhroR8JW/H3Bio7COErqF1zgIx5CjUvx9cvaWZYSAtO9W2bDtOubfFDXrqskAXK5d2A1aTowTKBIYCiNUNWlBCwh7kx/cmABEzAb42uOQ9E+k8sSpQTVtY5DEPv+o4bxMGXsmt6phtlMCfGl6cyVrY0QZZDOdoOrh3e4EAf2tDQ4ksdGWQJ0rYaQBmCls2ggLw8tL0k8prep6zRTTaulmwMG2Ojeat6hGYge2bqSc0Tr4kSwjjMLbW4dB/xY3puf8L56LQVubJCcD9igZWGNdM1lGS0kt4kxzNF1e1j67u4J6XhDGlWYolHBynbI1U7rSMwjrsfQq6I+VRvXcK5EiuPLzy0btRMpA+hvtGXTJoV/jhWj3nTpvkQQp5qrb2h6SAoM4iApEOwOG/BtHVehXxLytmvWOEentvdlUG+nixhyc4nQsctVE0dBmL5Cp48P+Wtwd9w/M7hW/Vtnl2NrzXtxwaQsn/wcsjKZsCmVuZHN0cmVhbQplbmRvYmoKMjMyIDAgb2JqCjw8L0ZpbHRlciAvRmxhdGVEZWNvZGUKL0xlbmd0aCA2MjE+PiBzdHJlYW0KeJytlU1rGzEQhu/6FToXIr/6GEkLi8HeeEMPgaZd6DmkaaA0oUlT6M8vkka7stPFPdQXr7Xz8c48M7IytssfCQl5oZqf1DnVUdd5efconoXWUQWS9Yu0UfAgksY4p+CsfLkXn9/JJ/EsrNKGcsTyxE4XhjRZrQylkMgGH69keXh5EJsrKx9+iv0kNh9k32+uh/eXEnK73V8OYjM6qa2cvgpdtGoZZQQ5yOlR9AAFwO0BFwHYrZy+CR2V044oeUxfZA8YBziP5AaKgBsAouLkQnIETHpvAAJAFnDJVhfbZEe+2OVzfjZU4lG1oSKAovKddvCzAozFo8pN2XO2pGBXznL0odjUDMnGdTlq8MrqEMNSlutYnq/p2ZGT5bNazsgJWWpbUj6npbwsKJbyZzG1AHALhizqcD2Iw3QCT5+BR77Cqwy4p1mIZhHEogdOzLYzQy4gCdQHtrFNZ2tzQsO5NmbPNrXQ7oifAVSHzodVfFlwODmLHLxbOuoYb8Y4cHE79vNLrFSoqzk0+4eVwpvhTe8t068x6iSckl10rpMzZ8gFw+T+50blETPnCaKJMU+F5/y+2SHWNq+FXxn1jreXFl10Eudsrgq1gT6vSOD3PNVrA1RirEOxZ6DEyFDeXB7/sF5zYy+5uMATi+M7IMfbNZfWuICeJ9Qv746LW9mU0DTdN3eUX8BU23IRroAJbOuOh4XqZvhG45vL9URbHeSwDGTORwvQUus6MFeBffpx+9T3m93d66/b79P971fZj4dxBHbYyu1WzlTxhqqHZqr8r5Yz/S0brY+HsaQoBdPEwXQENLXSb8SN+APdMKGyCmVuZHN0cmVhbQplbmRvYmoKMjM0IDAgb2JqCjw8L0ZpbHRlciAvRmxhdGVEZWNvZGUKL0xlbmd0aCAyNzQ2Pj4gc3RyZWFtCnic7VxLj9w2Er7rV+i8QDh8P4DBAD2y29hDgE12gD0H2cRBYBuJNwvsz1+IYrGLRYpUe6ZtB4gPdrdaIov11fMjZSZViH9mPvP5G4a+mqBZMCHY+cf30++TEJ45M8M/RkjGLTdmllJrxrWaP/40/etv84fp90kxIU0ccfuUHvpGGuWcZ0KtQzLLVZjx39+/meuLH99Od2/U/PY/k5+9kFbN2vFZrLP9PLGglJrx3+sY1cWPb9PDBj+snYsX9fw+f7bzu0k7X31W87t1usMiw1Pvp8tYIYkAn7YxedTT92/m7cPHt9Pj03T3j/n+/u7b5e+vZj4/PDy+Wqa7s56Fmp9+nsSGlZjj0N7OT++ne86N5NwYzrni3ATO9bJd02fOtebcOM61336P3wXnZtm+S7jnlJ5/xljxPpPuXTjXJ/RMGifeb9P9p3R9/f0xXTPb+Os9Rm2ftd3uib+7bZw4v72MqZOsOskX50nzrjKATPH5Ba/1YX76ddLcsOAcX2336d/zPef8nCZZtsFg8lVQ7eNDr79dptdPBDXRR01xCaillUYN4ZVopEXQ9CvOjU+rO3G+AoRXmbUfts/KprHPl3HSSoUxjFvrQ2OpIAXfdL9KCN+jGuxFImwnGAdjEd5uk5raTMZep/sCSFivhNoY2BPYQZRRpOcXzlekVnmyDWYt7UMmB5AJD5CBgS4X5wD1RmP3R6FoOFu2rfX7BpUMbHWV4DNUUid162QQCzKkZAiSwAgqzOqwnItk0RJZd/zt8SJhVCPAnu7TJ+QVDrmyQS7/WP6m8Zg+mYRArroZpvSOyTWxVHYpTXpoKR5oYqkGWCoNWNokmb5gUwWVZMA4AOGVZ1wT1uDG2VBBOyKN2QpiCwpWoKVQamw/Dh2TGdtj9SwoF6MMAdheZ8/Z0hydax8wPQDM8ATYS5l+FAw7MnFCAEamKBJ/Jy4gxP6CzP6CrGde+rUu8kI5iCr8cUOBQ0oOZehtaTZabSitpomua6Rt6o/YOmjqPLfH7Skn/k7nPR+Ihi2PPNP17yveDiwpHHF9rZE7+NbiowDOM6WslvbFI3NhhiDYqUyU7aBYmnaRyMEfT8jsHbIeiCsoTkWZSMLfiyF5nYDuAvPuo+X6aGkBfh8D1HJdMi2rhiiEN0xybcKLAFZUvEkp0Y3X60uc7+6fv/3w4f7+7vTjH//94d3TT//7Y74/vz6fOT/xh/nhYV4Xf5/FW3V035jgGkSSMnK5Jtrld/HsuaE8mpEEzVz7qPoBqjL3LCOBfe382Qp4eV8uPvTFlyWuSV26R9dpEZtyFUQ1Ko5oHZqKJaOQ5YyU3bIge0nX0AM9f337AIUBQBraE1xvwMC5zjAoswhilY2mrqoWCfjxesMSwaW+mFtVqNtLJxwXxdvdUDOLkHG1bVsLLDor9ox6v5xmOw3ogDfQxtMO9ExsFyXyolTVKQVp1PpAt7o0emzUs2nc76E+EZsHbbn3V5/uC0TzMD+K6LQAygUUXOdIPl+WvEVmacUJjspu6HN1Muulg9CAI9AOKpWulOAwVTt126h5zD5Jtw9aPDWKFdxuQtTdYRqMRVWbL60rW7Nv8CNLv2YXHQoAF+0mszdRC/avon23li5K1o7mBw27qciXZmHbi+e4p2szCUJypqVzStecGMFwt+w+pIcDJfrBlVBsO4yfXBk/b4OoFnfD8rWD+KDjNxeKBmyd8MIFv9upuTI2JxSXDZISc8EQYbHPoc4j5yjKd7oyrxU5pkXZLJBjEullWQjWEIZvFM5okYonhAQGSRCR35kk92VQKvvODnQdbiNCl8kaM0g2lIrXqIMsKGdcivgyMRm/Q0ejViJXrR5BjyEmVW5RJI62InYbznZZ/3xz7iAzID+MzY3XEWcY2RblMxHvedjuvkbED5RI+1bRQWdAdhgvCRcI2yatXajMsDRK0tx8QNrAXZVI6X/B3r5TgkB7u8MBUOs4SszsJGAZPOPS+zpF0fBEae+qWgQISWApFGnR2Mgdyk6tA+eA5TDBI6bx5cPA8az2RZxsrbVfNyodskOrsXk/kv4gFOahlWbca+3qCqawxQ5kA97DCkwO5w1vX3oMbThx+5JbHHuBlNZYdRFQUgqUMrjUZKP96I5D9Minz1lg7eaUzsbsgMqwKpPEUFNwFBt9uRPV3Jnr7Yw12rA+mlszYQXj0imtr6/pSKubXRa7Y4uIILmoyLl2ZzU7TWJcIXHvbBuU6xsESjkgOqy2NwqU1U7k1xose62jIbaIjlJUtPlORb9ZQgehwdkHa2UHoabX9RCh+1uAzOMF1VtUz59iDfkekLnRIFb3kLp4lybz/Z1MOSBFbN47ptEg14bixox6FSwJL2yQQL1eugjMdLftTOCgZ8UazGCG36Z0vZRQvHzZT8fswDpgPmzeoc6aCCjwIiOtTmwJxL8OkvUhvpQig5FsoESbu09Fq9UkNq1mh/MuU3IHiQGR4URx6uSAtqrG7U/QdHnOXPPA1dfYdMkBw+Fkr5YYhacCFvt5QlJTzi/t+LF566AwYDJc3j9+odYvWBa0c6Zm5lseAQl4t4ig7Doqkncbnb3yTGeDFU4xLVy49Kdwgo8eXW6dmrm2oik2/zqVTHGq6NzBdEBnuLxhPLLO1ubpEas70o3l4zemsTrqeY2YNfKWZm3a6o2uOeD+SevpIDVgMVzeOD6WIHNRZzQTVhsjrmpZW4eIsQcW7oxzWcejitMWV9SUn54LG7B3QtfRWk8NqAsXeK/1xRJcsUNYhA4wcrRXTo1wTxuAaDYfnr7vkPnqGc7ZQ+64HB0kBiSE51A4dFdxo9KoIqZa9By/aLup2RYlhLMjoQsxTXl4ntMlcBSW2rDeq87rDwgIL6Gg+PPZ5AE5blVwk+K6FxdKirSD1ICU8Ko4qQEkFdiHJjmglWbLpOQls8Gtb9Bdy6MWDJgmRg4CnctGbTdP34Lxu+FOsBqQDN7oa3aC8Qqv6KFuSuWgQ2WVYyF04bdDfVVq4T8lnNZkw3fTd4ffm50/TOs+BvNi/Snd/J48/A6+S2Ulc2F9gRQ91b6an/1lUpoz7a2Xs+TWMeHjHGp9v0ybddh89V1x1WmmTNDrVTRC++plhF+2t4E/w7KsZ5ZrK8plGcd8kE6Vy0JX0QLQCO2r1bIOvuRcv92LXmb2TsxOsiDj0Omt5Gus5iUEIXFjQIl5BwVrTo7VAeZn8MkibP2EcPhsZSfM9eggDprFYhebqDfkTYsTf3T7yKCQ1gibvVN8yjHFnVA5Gz5uMUcxK8S6l5Z/aFU4OzWZ0cxqbqU5OOqz65UOogNqyef33asa+mBbfm2fd4hBSqvsnS5WHYIFny4O+RBC9AD31+niXabAoWeWijRsozAgT0I+TFB4feedwObuyK5krWq765vCCaa4ljXzSQqoYm8rlPNCYSP8Mzf8spCd94QzxEsZhPL5E7JDiV8T2H2xBOiLDoOpB2RLyOcMcuBXpBGjklIqquVsyCBf5PR0tpFTXcQWBTRpIXC3lwUMpCUB20HvrGT7OefILINmLjhf7wnhc5254va1cC1NxclEeS60JWTeK8+brx3MB7ROKE8ukOCzx0DHHgCfSGj1ArhXoTv+oCVcVGC3l42eBF6HkiiFEXlxMtjvVrfMzSXzfv1vbV781eQzbXL+D/vWkW0KZW5kc3RyZWFtCmVuZG9iagoyMzYgMCBvYmoKPDwvRmlsdGVyIC9GbGF0ZURlY29kZQovTGVuZ3RoIDQ0ND4+IHN0cmVhbQp4nLVTy2rcQBC8z1f0OeBRzaPnAUKw0q5MDoY4EeRsHMcQYhM7DuTzw7xWYmNjQ4hAaJrqrq7pLkltYn4IBDqTm5CjlZFjdHR9Jx6EUkF6pvZhpSUcmElrayWsoccb8fkd3YsHYaTSnBnLqRadaXbQnPiQ0Y/nVA6Pt6I7N3T7U4yL6D5Q33cX0/s9gYZh3E+imy0pQ8tXoYpQRYGCij7Qcid6ACNgp/JiGmj5JrpPP67u+77bXT/9uvq+3Px+on4+zDOww0DDQIk4lZqcfrjIEe8A5kLEvrw2AKxSZsVSnM66xDnPVfwkx9o1tr7k2LjW5prUYyw5OUbF1QabAZ5qfeoZSs+sU9V+bqOjaYh1MKHcrfFnPaHyN46G66Lxb215UiaytNrnDS9fqAeMz4CXMEbDqCNQbp/BKIOzmn1YwV2TcFzAYTkxgHrFANFWA2hXZ4bN3FWZ2ehyA7ZSOcu8yjsOC2tB+h6VYV1+GgTmkr912/933CtuaI7LW9vXzboquLnUVE6uF31u6//k7JdXqNsK3zKdvGec7lkDvv3o6+ye7WZeNow2LDmRaVXJVACU20q/FJfiD4JjECkKZW5kc3RyZWFtCmVuZG9iagoyMzggMCBvYmoKPDwvRmlsdGVyIC9GbGF0ZURlY29kZQovTGVuZ3RoIDI4MzM+PiBzdHJlYW0KeJztW1lvJLcRfp9f0c8BTBVZxQsQBEizO0YeDMSOgDwbjr1GoF3EGwfIzw+6m0eRTbJbx3j3wQIkzbC7edT51dFCoV9+Jphg+kawr9qT8Np7M/308fTbSUonrJ7iPy2VAANaT0oRCSCcPv98+sdfpk+n304opNLLjOun8NA3SjtlpXBunlIYQD/xvz98O20HP3843XyL04f/nNzklAU5kYVJzqv9chIeESf+d55jM/j5Q3gY+cNk7TKopo/pM01PJ7Ju81lOT/Nyh7ccn/p4ynP5sIX4aZ0TFjr98O20fvj84fTweLr523R7e/Pd+a/vJpju7h7enU83F5okTo+/nOTKKzktUyuaHj+ebgHoDKAlACCAtgD0AEAufFcAWgOQzfcRrWP6vN5DJtznwrgpnycf7tPhHsPmCt/n33TPubWXu+nxXyclUYAkM8vI4z+nWwBFYQO0Tr5MrNeH5k3PE6m4QQDQGA4g13vjBvhh588YDkGX8OvyNX7fsp6NcyyblM4LD166cpN+vYiCnCIlfbo602fZyiX8p3D2ZWvLU++/O5/eP1YMljsMJggMToQMEy9n0Ox8bMFI+PmMHSY4IwwqJ/HtmXBZ74WHMMcsOedl0Zu///vHT7e3N/c//f7fH58ef/7f79Pt5f3lAnAPd9Pd3TRT4jbtcSbY7bpYQU6dSUwXxjESCgkzx9AuF6wARAUoM7Pm2R6CjIQjLvSKwi+ZMHPGMlLo+yw3FOaK5NDnPsPVDsO1CQxX94HWPh97mRzCdxkWT2QAUHw8CvV5q5V5o5l8GoT00vm3UctAAglSoLIGbZo1ykeSHZu/R0WNBI6sXs5h87mX67tiwayazjtfLFU0AGH9OC8tBqPPPNxhnlVRWyOZogU6Z0amA/uwsUC+jVVyq5Quczwwgt0/RxIDm/5YYUKyQln0b2Ndki9ZiNPnDu1wx7nInQbFavGI3Eu2ltnTlvqAFOAMKXOFI7e8VBDiKD/I+GrbBnmZ22TXXszF12EujHTp1npzL3tWTIb0+kySkQUq9Fmnx6xzQJViddnEsUpFTIqMsBUxL5XCUVAMjpXiM6p0D5xwCRMBIxqx64xhyTC4Cpfdd5hSC0bAYYkxg2drQVn+x/VtnylmhykKGFNGm5mhQA1KETNxNlKFwRdz8xxAaZQw7jpa2Ohlpr9BsOj/bWV1G/sr9nJmGMIwYXAVuI5ubIAZ7A4j0FRRQFwwSbvLUpMkjrLmFAdj0jOS+qhlC1FddlOvJn6LmZTn4cTvAWBqGO0GCEanhbME6qDN7nPI7XBIR2BwCEGf+yhpUaXrI+ptQLMxMGEOLl57gZ92QipLdJ3ArweDgkwnt2ZKFzXCe36HrSYhCm6ZuMJVfjWZfkZp7ZgFZH52E5oDc0uGuZuRS4rEvGcWmrJiFCmA6Jo6Pl75FRPOEZMybfFs4hcmCSP4JneSHc7Rm4dGAbs5oYm8ynZADrCKHMTsxgmn3Jz1csrLqPQQ9YDhRSO8AY9lfiGxMLItQjaVkUgNrZJ9jTrkmDjycIOxWsUszrl0Xs2QxDJU00su8OuXA8kXFtIUMV9yjgPy70TQXkWl3ChONHWmNHctao4on8ydyxkhQkFSae+KjBD3o4m3PJDw2Q9vYHYjoVNk9WzYLWX15xA97nzjr7eGWXoUkkC+vWF+GKW+dqJpTwn015iJHactZsuqRgsyiDZn6cJ2UBgpnTT5vLpnz7aZQdJCEmmWTnpNZjDvyQmL3lKOH3PclBUziaVlqDt+dyVIap5FVoLJkUAtNNGABGWNMV7yY/dMbcz6mRueRS4KoR/Iwk7s7k2MNbamayWfEkorIvknr78kr4d+Mwf5uuYxaUFoF6+ZsjRJs017z9LP6wHIbMjCut+fvj9cs5o+naRBEE7Ol8LNH6uHn+J3hUYJ6+cyDnuqPZqe/fWk5+vaeTlJMFZIt6yh0QjvjPFs9KkYtSRQzyDhqZiiM5zn+HWtxV3/YB5BeLTSFwfz0gtjnCo3xUfZCfgUneEvcDCpwAsypjqZlA6F8eh0sa1imB2imKU3vjndwRLqtnYYSqUznjUEZkWhzk8KvZitGMbi53MU5C12VBkC0zcE1d6jLVA70Whp/1bvTwJh5muJsF1GQKkuOk/4rp/nk+8D4HlYjRLqjJzkXCYExzCGojIj2d76wEwOsj1IToCvDeXQ6A4yEyxYQZCGBysUg5Uxju8m4rJJ9lIYpzXZqxUaN36sLn1L5icfqk130iwdlKG0F6BJbYpZ7T0M2DLOLCBgqiRtIujxSXqhVV3HrKsCybOr8jT00rAUM4rhHnybfin3UoSDsqyipaxH1bzAsxx0LlHTKHmf6Teo146zEgiUws2RjYon7CVo2f3pXp3NVV1j4XWalBPqJT+PZvT2MtquawYRnAAFrUQqq8scrZOo+P2ePztg0biJAsHU1aNWOmwUM1+vnLqaFQChvTO4WySPSc5CSyrrEDV0wf41LweVjdZBU4aXbZoTqshj7rFpnLhBcMCzqa5K3boxeZ8d8bwgbXZlMUC0Aoxx/lAaUg3SJ9yzS3Dcs+u38+xKkNRa/enZC7aMMxkoU8ve1Tx7XXeIHrPOovFEJM8ltDqevkK00OziOMKhcbMBytRzd6x89La2oC5rvRQT7Xl73jBKjDt8/qbdHFJ9Nyfb5si40wBlaorD2mpvLMyyytzL5kiXlkm3/F+gbi8nuME+ncLJwX3NaQJr6tbX3Y19ITBQVvYH7Bv3J6BMbXHXUpIjLXDPhzIlFa4KRri57irugAPj/gOUufXtBbCn1eFxDU4O0c4gYOZoR5V5DJPRjnLZvSTDxTB+tyZaad0QNXnWRNxy7RR4GTWTy3Cr7+XMIqha259hFXoQIJc8Bj2vOwGwSqmK19VGmiFrDRY5ZDio80cdOO+Mm+ecVVPFMF2xqDWG6VVIvsztyzX2dH2jjcxt1JrU6r3K5x3wbyc6VjmBQVv9jIWnSBVgfiYBNh5A1hxzW31P1KisZbIlMX1TUWADVWz2X8lyR+q1utg4516dj6hA7uGMwoBTOwGySnmM6wWiA93qcbbm0DtWngzJuNRS1ACVUv6B9nnH/o5K1DhuV0CV0hfEAyPWmL3p6BhYsKIbU5eUX+7nlpAHclw/TJbJ2oukNS/bOZ6bJHpOoLfcE/Et07Uj3Xi4E1orv+mDPYq/XvNCQM8PH6UoC+8XbulVh7rrVX6t6OzWW99aSwVV63MbkILNMjHV5sZOGI2p/a11+mbzYu31sYH0K+9XxD4V12rLt18GOBY6bzhxTUvc7WB+XnMl7oTYmLrmUlJOVzsZvIpSvD0qM/XnE45QPQ4iR47qUReo3jJUz9MYOxHeHj2b3qGHwthLNAn5c7zxwCgl4WtvUJnbsgUY7+fFZW53UAaFUs45NvxUDqulrYGWYTZJZ1h+gVYOBDUvaqk6m5eCrHZYnY0Ns0PwSTrDm7O9tm0CYS6e21UD7GSt8G5pk/oq2jhwkHQodm4ONHRFvSqaulInwsCCDPICaL0wds59FBaEaX7ySrF4/PD1a6qWRhjrtC+lWYMWDq1WpTTzYSa2fJLO8JfQVE0krDdYnw1JgCOy1dnYMD8Em6Qz/OaaSsoIo6KiIqzC/1WoKQ3yN3zbUT82GmjGGkg7+QVM2d+I8zk+Si+XdKK7/TcFGtHpdXv91dxZNr8v8rxWf1cGZcXrbI3U3wacVIHdBpRcBizaSSygc42K1145YgmaQhhXwN3We0i9WucLW/IS5KpeVrlKgeFw707tOP4PER1Z0wplbmRzdHJlYW0KZW5kb2JqCjI0MCAwIG9iago8PC9GaWx0ZXIgL0ZsYXRlRGVjb2RlCi9MZW5ndGggNTQxPj4gc3RyZWFtCnichZRNb9swDIbv+hU8D6jy6oOyDBgGEjcudiiwbgZ6LrKuwLAUa9cB+/mDZSqWUwfNRZIlki/5kNHW1elHINCVLo5ce11zXQc6HNWLMibqiikvbKxGADNZ672Gd/T6qO4/0bN6UU4by8njtBOjKxvA0/ZwVEgPvt7QtHl9UpsbR09/1G5Qmy/UNJvb7vM1gdp2d92pTe/JOBp+KDNpNRQpOm8CDUfVAD4Avgd8BLwHmGU1chcBOICjfKumb+O79H087+Z3dge4ALh039LwUxlntTGuqgg0fKcGsH5yPhqPRqeA+cwAd+KwBmycHNoAoC9suBBoxa6a7nwnPmPhd7QJ8t5N9qPdqJVzMv0ce+29L7SPMVKR/BQ7F9KYlPj+tlP74YyM+YCMs0LGGRFXAbyVhKTaHOZET1RywttlUbmwO3+TfNt1kilJKz6qojMKONnfwr7LRUtFsGy1i7UJS/rbmV5qJ8gqwTLli21nZuGJQCf+gthgpUjSzieiUtRErb9MzH5AzEchZlmCd2di7bzPFIsKBadr45nNskK1DI/20Xpr6tOtrwvdneRXLXNDCVtGnONKo+Rpqpcy38OUCZC0OKeV/yL6tSaaGgCsUbnKvR9/L6K6ohmqyyBcBvHt98Nz02y2h7e/D7+Gx39v1PT7vge2aKlt6UQL72kFI7REXoq0Fs1fxm4dax6dVSzOzDj1C+l36k79B8ptQIQKZW5kc3RyZWFtCmVuZG9iagoyNDIgMCBvYmoKPDwvRmlsdGVyIC9GbGF0ZURlY29kZQovTGVuZ3RoIDMzOTE+PiBzdHJlYW0KeJztXN2LJLcRf5+/op8D1pWk0hcsCztzNyYPhthZ8LNx7DNh94gvDuTPD+rWR0mtlnp2Zm8vYMN5etXT6lJVqT5+VRompJv/m2CC6RtG/lQOmVPO6enn58PvB84tM2qKH4oLBhqUmoRAZIBy+vzL4ce/TJ8Ovx8k40LNMy5X4aFvhBZGK6aln5JpkG6i///h22k9+Pnj4d23cvr474OdLHLpJjQwcf+2Xw/MSSkn+n8/x2rw88flYeT0YTRmHoTpOV2L6emAxtbX0k1P/nW7SY5PPR/yXC6QEK7CnDDz6Ydvp+Xi88fD8fHw7m/T3d27705/fT/BdH9/fH86vDvjxOX0+OuBL7Li0zy1FtPj8+EOQGgAJQAUACgJgAigOACeANACKA0AJwDw99Qy5q9VuFb++3b5fhxDE76P4flwPX/G9/Hle/Nz8TOMz/MLAHThWod3aAA8rufx92da+DLX/M4zoUGGfyo845ZxPJffVQ9h/BS+Y8MzOtPk/07XZqFn+d799PjPw4fvTocPj5Uw+EAYxgZhYGBmnDi+cCbofbhfMSsRZ5axedGmWoRe7qeFBoZ5BuB5vbj47vm+KZ9JSqIIPZYw29N0WgsxCrrFzPLezEjJFXMcuJ5gevzH5DXVS8bNN7lkaAUK7tJd/5pZZ8/hk5Dmpz3qZVrLjHQG87T+/XAMNPCgZOegcIaMPxClcpH+baGLgdAdBqEnLToR5sigCCpciyyAJESifYFp1jIOCrUrmab723SPCThSMxC2ddKIesupQLwm3LPVM60tRbeoJNvPVOaoobHr7Ri28ym+c1tSsi8pwYFsT68GiYG2sfXqLaDKLRi3M+rOVqZbI+iz/zPZyo4ZgGObGYXGILGz1NToaisHoaQ9pQMPVBjbWH9hViKvojJIIky+NglhhzcFhQNBCR231P+FwyDve4nNJza2FmYSjMi2a2YutWVyvdO6/mVg79RAOBgjjkvNQ3QgIj53ajAwRBNcDB0LV5YpLrURN/Is1zmQSnDX+wABioGRRu70AdsS1QOJKvuCGBKO/TChVmHKqZngliqTres/j5IuyjMEtTVqptlNXABz898hoi9XbbZXXc6UVq+ynNAQw0K4ElcjhtHvtjjsNmFSaIayouuIC9d5Z063Pae2zArr8zCLwkbLClE0QXRSEmtVKXR0CSJuCFFteiI6WUWkhdvS2W1R1xLdUTImdkOFdruyZQMZxSy3Ut8kiEo6PjOkkyMMMjYJyX7aTHKMImqWR8Oe7onsZFY7LtiZxIrAHpDEMRH7N7+nim7mXRnpajiRlT2LDhqzE16pzQdyX+ewM6oLjYQSnbaw9VJrZiUHVYhynpATj0wMehQnd+EfdEQ2yOskj1uRIwD3s5pyB/W2Js8JhKpnRxW3u8S4M9MOagSWaUV8+YTCQH5/+H43UjN9OnAtgVnub4UvP1cPP8W/hdSCGSf9SH6qPZqe/e2guGUClZwsN4zb+Q0KkClpuMmDT3RQIJPLWHq4MZQf/W1BnV5/MdZKxo02mq7GKsMQEC0liQwm0snTrbE3WI8PnZhzlkri+cClQiZ8pESJoqOJfDpBc/BNFuWAKcdtuSajmbVSm3JNeZSQn55vja1WtBPsXKN8AdTkYJlG0GKxAWaS3DKOoGUMai7Z1LegqDJectt4VbQn+xUTZZndCMZ0AMp8bZUa+HskfFZ12B0dtAopgGSCS2lIkG/LgKxOLGan04b8LGfSaKdkASm1A5rFKyEzxlpwqweUJbmniOhHx0d0MmIUmpkQv2Uuc74nbuu8cZDmyQQs11FYNwr09ytPvCcyrCW0lSL2IkglYDsPtrd5Tx2hIg0WgbxX5xQzPq9OHWkMUjSZkOUUqCFJTHgbzpm/t6TD2jLtUJJYmOZjBXZDo0+Tl5RwK94Wb5GtbwT0m+zOkAS3himFOadPOeFpDUGna1Kb6GJadG2BeQX9vIRc1pB3R4SdfHMWYcKJr0cpijXRWo7OGUBhPqvIGinveB/vm+eRZUia+F2hH5ds8f0lhsXWeisoheM3BHvo8nvLLcg7d1Sgk9l7FcASgK5qNkXa9jDG8CKzuhm3WAtgJ8O5dcxxpeQNGa4sQUxaeHa0E7vDgLbD33bBxLyTLLq2hXjsCLkDtcxCTuA1Va/tpG5+07u//+unT3d37x5+/uM/Pz09/vLfP6a784fzGeAB7qf7+8m/8K7I9+6WLHTOBH1WesyQHAzhOLo8Lg2bgwsUZuIIDJZoowmqiQ66QSZa5bIN3RQmCxirmCLBcJawT+cVoCEwRaciJDqZvTCGSWG5LCjeY6peTz07KxmUITHD8pGq6AyIwd+q0mHF800HoUnME2HSyC2K3D3kFS91mxLItcyAXDiPcvJA/oa6dUp65SxiiJ5cs9Ei5NLx/6ITwgttmFiRuoTwS3jGhJ5rGcmcyofF0HJm0CnO852Srzs8V6eo+XJN7jBikFlgArZHZhqJ+8BIxSmHPC0tXWHGpzI6jysosMJz5siuMgV1IZy4uXoX0DKtqaQFpOJYV+dILV6Z0h7VdMxzOBqqdyQzyDLQrFoZXprzxQJ2Nc/x68YrDbe+542biYsMH2knmUFjNRl9KkYTVEQnaA6+BW7pBAMjLC8WZa3HtKx0BVF0NMOUZILm4BssynHBpFWyXJQD8L1GtlwUHU300wmag7eH+oRhVrkF7kfPCpTMcFK/fFuoT3QS2Ir2aCbkhcbq5kFRJ+EShjNlQniXKI611Jj155D5ivDgxWgVLz1ujNZWMEyCUTqsGKUlLuWeF2FWVXnwMtTJazhyoZz9E3Yawk6dvrZBSVlB6pfq5/TCMuvQ27cb5vR/YlG3w6I6OjCoUSshKoR4jGRtMPvrw6IEGiZh1Q77OlhUo+XwNn6uI9xBcq/krpSJ+jR1pU+j2xff97PKTomMK2CSW4vZA8QGbqY5t1xjulHDskkyQLrQomR1WylfpMBNTaDSkmhDp5mXhfNtG3bu22iCFrIDWpQzWVIRKBqkdelMeKd0JDu4g3TIQuUwvyyqyUVRSwf1loN8XykkqDc1u9f1gy36BcCk0ojq5p3yhZZHyt6XaMBMEUUPWiu0ZU9xoyYopGKirDyf9+2FrReXBz86whtAAsqksDECGTEoOxM3o3uGYIPCRsmBO2a184ekbuhYXd/1CAo7V13L6XhMhKlr8MWR1nJ4Q/8xqD0qqy/wH5f0P9dAb92fuPfUw1Y/dS2t+W8g72mcPJhpoqB3faCKbMgEatFjKq2+7W6fY0cyg5Kghl6bBU0Sk+mo495z1s9eTP26wLjL7B9XnAR3LGAJGuSw5iQ7qW0x1aoG8EZVJ+zka1IDA660LCguzqwQIzmHcvqLwROdJQ3SD51aZGlDbtxFq2S+mXfNbzeWSXRc8Fdo2iY8PV0bHsckK555oQdxou0KxZWiPGBam2MNeaw2E5k3LuDqRVBDXyM8Rf1k0PqCg/RFS6T4xFWh+UyFA8YBCarUPElIjGZqPXfVFmjVxkaH7qL+UQUnAXyI6bgRzFin1Dqmq31aMEHpNN85j69Ecq4UfsM7rJhxwSlnHJyj1AouFGfLs89eOmoyjZVeCUIAw5zmt8dsWicEH3KAUpy83oGiqsYR/WRIKjRnHeR0hDo4c6l1aluhbyarXyGcXxxAyQqyFcKSkrpQpnV8zpW2tmWL9xxzWsHVx4a46Bmy2u5jP6LHQVKt7Z5g54r94ixT2nd333K/HLPu16FBUReAja6SmwA7a1a8dnqGgyRbu0vgvc1w7oFI4Cb9yvutVqP2IwwwrrRQF5V+5qaB47XBWUevtizUft3qyHmQhhtO46DkGCN/aSjeyKdeq89TI9NCo1a3BNercFVdHW8PfxaC2FdP/odGJYr+iAC2MmHCQL1f+XuN/TjI/42EumwT0xy7kdMrYrgGh22L0LZVaJUlWvNasZeWTGkO+Fq923UyFfFjcmC7OHi/Oqy9ZtMCsHYEO6i3m3RSZ22vw+/iMOE7+xol5xpErjLq1zIEqJmbRXErMcX1RMPWQARWbn+rWfWBPGN3zNNo18s2oPPjF4NSu8nHoi4IRnrHg1VGVjrHg01q39h9PPgBvvbjwVopZh2ISQhApkO3HQrGreCSjD4Vo5yzMJifb43lp1/jsKZxvuOdM0D91bRwqc5R84r4pE51jY2exiSd3jQarTs9Jaf2tqPqvW5u6Vioi2bibtAhXbSVBIMVwf8YnXB7K4R145dwgLbI1o1D3Yy0w8xBQm9TU9BLD2y+pK1tb9nWWqasUNnVyCV/Mgyk9K3yWZiYYT9mNQplSDdZdAtDHDiegrToX9D2ubr0NcXasJRa7VfXgGFQTs6U/2GDvXB2R94DRMCK0S9BRnoTfuzIeqI/HfxC2Co2uRYHqX4dKCWfgsT31I/v/LXK7q+ybcBzq+41kdc+ivPVIMW3qf2irphSA7URKmrLjNBg8IIemgY+HNdTAAN1RfsLAgTCH95XUvYBglMbdENihOIC1jWLHECv8oEC+a/DpP8BExunYgplbmRzdHJlYW0KZW5kb2JqCjI0NCAwIG9iago8PC9GaWx0ZXIgL0ZsYXRlRGVjb2RlCi9MZW5ndGggNTA5Pj4gc3RyZWFtCnicpVTLat0wEN3rK2ZdiHz0GD3AGGzf69BFoGkNXYc0DZQmNGkK/fxiSXbU9N4maQ3GGs3ozOMcWWoT00Mg0ImsTI5WRo7R0eWNuBNKBemZ1g8rLeHATFpbK2EN3V+Jj2/oVtwJI5XmhJhX5dCJdgylJS+ISP73p5QX99eiOTV0/V0Ms2jeUds2Z+PbHYG6btiNopksKUPzZ6FyqYoCBRvY0nwjWoAVYC3AAGwAYAD2gB3Kvs971gOscwy7Eqfy3hYzFjwH2AngkM+tuIMBdLETDhffBAy2itmVXEPGwyvOLXH/jGcAU9apj+Xb5zlYzj1t/accHc1fxP5sFPv5CQHqGQI8CgGvKzAldF46rThoAs2fqAVMnxxKSW8jK+U3z8ZJ4UjXvXE6Za1UzsX4CGd7gMcMqaVi9q6C/J/xavdoJ2mMRT4VZpIU/00yqbLmw7eL27Zt+suHHxdf56ufD9RO+2kCenTUdbSMv92GtrC0WLEqRGfdsylaX/Q8Hi6k9idf5ee1EV0GMB3XhX5GF8GtFzOWpJzB18v4e6IDhfpqUmOF4yv76UWvWEpMxhcM4NCPo4pP+2v9+4LhHmtfcnC5TJtI+/LjWHOsPpQZTCvm8QGbdcAvkUdiAX+yEGNhoRLPwWz2OJ3asGQKNi77CUyF5a1LPxfn4hfT5EuBCmVuZHN0cmVhbQplbmRvYmoKMjQ2IDAgb2JqCjw8L0ZpbHRlciAvRmxhdGVEZWNvZGUKL0xlbmd0aCAzMzEzPj4gc3RyZWFtCniczVxZjxvHEX7nr5jnAO6trr6BxQJLShTyYCB2Fsiz4dgyAkmIFQfIzw96po/qc0iRa0nAiuRwuqe6zq+quslQuPXfAgss3zHyUTnJnHJOLz9/PPx+4Nwyo5b4ojgy0KDUgiglAymWz78c/vGX5dPh94NgHNU64/YuDPoOtUHlmLB+SqZBuIX+/+O7pb34+f3h4Z1Y3v/nYBerlDGLNLBw/7RfD8wJIRb6v5+jufj5fRjs6GBpzHrRLh/jewvLh4M0tn5vzPLBP+5ikuOoj4c8lwskxHfbnLDy6cd3y/bm8/vD8eXw8Lfl8fHh+9Nf3yywPD0d35wOD2e5cLG8/Hrgm6z44qfWAMvLx8MjgDIA8gggLYBS4dUAKAQAAQDH8h5/7Sielpd/Hd5+fzq8fTkYzZSxXmB+Xr5wtIwbbr28N5aVpPExaeVUkUSht0fLc/gLpHpSBAeQEsB/XK/r7fp6zX9nwn0QrvklvvX30SWUBOKYQATpVZJSd5QAcAKA8/YkyryCMkKNPIX7IrU6r2pl9glAuvCqwzwmC8DP779fx7rt8zoWyL2ncJ0TQa73jVcudrSG67DolVj/IBse5LYHJ/HwjYhIbHioNsxZZ6ReYHn55+Ineiay8hO9Ga9ABs56jvgHU87Gh9Vyj5/VKc/B/RwqvEpKJBmjwx95TpxTVTpHpR/Hpvdi+1sZQ6Tpnx+ZVWrOWDpyRzoCo01HO4awMJdVp2ZIvFe6ygfwrJa1Wtf+4HUMtGIqubegJawhrfO03ZfWa9vrzdqIOUWhr98fx8JQO8KQNpqKDsyKi3huhVFoa+UvelpOGdBn/ko415Y5idYkc+PBlATlGgQumm2CZCrBscSJ13ufg1mGhfS0ATW5X1f3DyQa7+marM0aXDCBz81F70hIyyihc+lho+qmhclMXFpQCIuRSO9duQPg/v1pJerh7//+6dPj48Pzz3/896cPL7/874/l8fz2fAZ4hqfl6WnxxD364WkNj0FH5TYxtZVVGiMCL+G8/95UoSRIA1VwdKdqfqK6UQtSuAreX+nS1tZ7w7jGtgp611VLMMyhR1NRRTFMUISX6KTMWNxmR9w2BmzPJar3NPxQD1WjIP/9baLVmUUF2yr21mwds/AVXe8FsXRlkAr0R9XsuvGx1OyO1FxEHIpCJAqNIpMm8aMO2EVs0QQ+ESDQQK7JHD1G7D7XZC1cxxEPOB0X7NvbdLTzRIcuv08Cm9I6Fo6bC8fwCDikIcBBtwuN11ehPZOFqnxNHgkmPmfNT84I22Sl8MgQ5jpnRZg9v4cyk+nXgACDVaoWOBT00fXQkKbJM0wp8NpJZysbC4bvpHcG7RfkTpf4hlEAjw7y1ZxkkVYdCTIhkCipBuSxqz24yrNHcVLHpvPc62c3Ew2NyyGOIUOjRYZaKX+LyL/Rt4l8JznyKl8ZsUsCZCaH3JnMmzyH+nOaVRYZ6oYmUTKHFlGUsXpjABdMWpTI3T4HgigiGEVqKS5bWlOaiDpXqUVTvojr6ORkyZqxApzxe0HcoybZ+CRvk6pSp8qVz0AqnxQbVklroCl3BwZ/++j1NfKIbwrNTsS7U1ExJuKbOezNHLkWuQ5rAQQzJExw2px8Ed5SXWBdJaJmjmvAZOWXxuok8hrZquwhqA7XAKwW223IdyKynTKLcRH1DHGzK5PrHvW0xpRKrgPcPUQ+0Fp+9LOr4dBwF1EPUafVb516xreJ2gFD5fDS1OwKHY1MOBGHfg5zGmrpEzHtFGAspAJMr55AVyA6RZZzyeJUxDllNq4iPoXgZ5jkErRozSLYTxwd19rwQhEPRJ+iiWJoonA1VNaEysBHZfvPijbfg8DVynyXBq1Tql2YIKx5G94/Xyi8ndqMxYRvLtFxmmkED6NoZDx1WEUygeK7ujCGHRZJkqtfQV+6lwfR9NZQVfOL8aFyuKqKrjwmncOWaeVK6yQH5zulEyuB1DKLkqHt4A6dw+Tq1Z6J0tpxBnGrl2vm01nyaSxQ5LkpuFFMKhLPsEbFNSyYe00LzFpuhb6z15yIb6eGYlWqoVCAPwH/f3qRiYDv5H+AJCGmClwUYBvimXOyEjglOGeolRYrH8yiLBt1JSfFjnIWXafWunYRNwDoFYVzAD7xnjjJ/oV2zDSkTuGvIrpdleFbjzShaidntQargJwslfrFFIK2hiEwaUFq14SfZpJOIlzEOU6yExo/a92XpXNOOhgivfItao62pahrQbKfFm4dt22JmilpLYFZsRUXFauWwv1NdCLVnfzUWruHhuWA0bemewOf39PxLQsnrSPa9Dy33E5I+Zk880TA3Ll0nDS/zs3DV5bMTmrpQO5IpsnY+D7FRf2oVyNyDLXQBu9cI5rSNPJstJTXqRclTagq0E0KbTphibfaWM9NbTZq02oBFyBk3MlCHQLtXpJmSES0BdbK7kYhk8qA4EN3QxU9iRnKbRC1qDaD2IQMyIx0irclgritZVqlmSuY5UyDogHhNv2Kciqwcl1ursEZtf5e2LmnHuykuU5oupHLVplDr4tHehEpY5r0Qa6t6dybmw1QjVyUOddIWRmtztKMUHVUnPptEpcm+yn6EtrJZZ1KuIfCVkWeMtjvNNty8832iC+RPqnVj6JmPU8zZmevFO7ktE7bQU4708dh4qE69XT9tevpROklrXVRSFmVKfdCf1Kx5xw6aYZWtj2q9skNu61wJ8d1Nm3muUhxZq5oizOWaSs4qGbr1NXthRPxtbEGwXMwpM3EwpI6Tc6EaCISIcU9Wvy/1Ppxh7ZYfkheQJDnm/z9dDftfBeBp5qIbtafRJIdpLo59UOKRKO6ddtR9iK6jfxx1aC61B/TKtFFUOe6XqwwyJS1wt4RBl3b2xLzTQgaeFMpeYUAlMqQiniTyMwRmB/WixCRWbRcrPTP6kViUu4oZ/nq9SIx29BuORMNqXyyN0HkvFPVs0nFpPD74zWkHQrjZW8CSSs41sL44fDDxSdIlk8HrgUwy/1X4eaP1eAP8TMKjcw44a/kUf2raexvByU4s1wItXCNjmm7PkNxyzgoRHL1Q3FVaBYukgm6F/P437ZTMX/CoqxhIKSqFmXAl8WNLBdFrmb6yQTdi19hURYkc5LzYk3GcYZCgChoolcT+WR879rXWJEGxjWiK5ZkpfAnZqQriKJXM/lkgu7FZlEXnshqjyKFk1ccLNMSNG4OQS3cARPrPJtHvcbA70FQ5cjk2JFVpEdfhrYCi5ij+ix47Y2LKCFC6FSbTJF/4o8nFQJ0ljklNu+eVjH17pNsVts1qm08SdV8CJgUThkjJiRWVaxH6OlLt/rcUKlErpn2ke+eCGpUfiZ7blN5zlXkXoK45kmthlSMlwOF6x4moVCzs+cJ9zbQ2usUfURb0eEj8PmVtjMKp5lwCPepJE6ENk9dNU91+nRCr9cF7+3ma7vPxjIhtMR7d5+zeY/NeGOcdMwp0FYmCsTWxPB4QGBReJapsuaY1bI4BhKPSakdGkO+7n2T9A8YHnWa+aNLjixdWxcUO3kvTxX8uxwuiRWgwu/QzSy9s3HR0kkyXWwkoa27C8qudYk26Vycu+7jT5PksAlNMau40m27dRZP7uiyZrYtd1JgnqrzTf+Wpq2CaN4gIR+wh3PJEIp2znGjVzDNueU622ECJyZb1rStVZejn4lbGrioJJC4/YjuJiXL9Pf6afcC/8aCTROUYE4Y55rGVUz9qwF9ic13KWieq/XXhFC69E41+776ON55frdTGF1vUjfRd7xLUyL70prxZOuanG9P0DyV+ZP2nqpGA62s18d0KlH0xNVtCdDmsi1X2rOsuHUy+VjbqllzQMGSMypICpD0BO9zhTsn/rcTyyUAW33I3UL5RJDz3QyapwL/GAi0QSvtYbqg59nYca990jkUdLGQFVEuW3n70W9H0Or3nWF4NIjpLw7MdyFozLX74wAu1Nyj6kew7IjinrcV2cdzbRhqMBK7UWHziXR93BkWc1j0P1aimHVrnt+t8spJcl1OBaTJy0MKP0u05STRRi7WX1ApWQwdP9z01jr7zl4THAWwgcCZFFphAzaSlneO7U6R1U6qi/mnSOjeYsIeoCST311IcIXnZciJY7xlN5QDVirnjTUG0l6upVr+Jg9amXWTm4XDtoN1qOeTJLWcK3UzhqHgCkgpuqo80YrZJl2rmJLaltrR/DpPrLB1OqeX7LpTO4gf84+wVLEgwqhVeMdb8dkrg0wQHZdeC6vXIJ4ZS29PLEVLND3SLXbcw6PbRuaJ6HagP0p6YqjIiwVRXxr6O1IgCYgDZtCAarfa1SUreopa3YrdZzKoZbqbC0bZVpsZEroMR2l723/SJq7zWP4NYr42J91J99ROfoDpR2Be26JCpORSMY5aatXm5dcknK9QZL8m50vZRw3Ndotkvufzf6vdRZgKZW5kc3RyZWFtCmVuZG9iagoyNDggMCBvYmoKPDwvRmlsdGVyIC9GbGF0ZURlY29kZQovTGVuZ3RoIDY5OT4+IHN0cmVhbQp4nLVVTWvbQBC976+YcyHr2Y/ZDxAC27FCD4GmFfQc0iRQmtCkKfTnl/2SVmvL6aW+eGWPZt68eW+WS+XjBxAQLnj1SF5zT94buHtiL0wIxy1B+SIhORokAim15qgVvN6zrx/gmb0wxYWkmDGd8ksX0nhCwyWFlBgDPl9BOrw+ss2VgsdfbDeyzSfous31/uMlIPT97nLPNoMGoWB8YCJhFeDAGekljE+sQ9QekQiRJCIhIqr8m0PUQzrrfT4P6UwCUW9zbHi2iGTSc8ijaY4NcVqnmBgr0/tTvMv5wv8uYYm/h+ddfifG9jB+ZxIdtwK9BoTxG3SIUqci4cWQICbB/C1SIhwqsKGYSQBjk7ZpKsfSdm4uAInAXc6nKjKwijvR6JSvzhPqu9jQ4XrPDmMzPXF+egpdnl5KVIHyuQDNBevGM4u5qLGcrAtSCzk9kOMEIijyoQEk1wEtkxRgKgMLTC8ZiQA2X37ePnfdZnv39vv2x3j/5w264TAMiFvsoe8hFOsWeDtE4RGFQBRmnTq1jlRIw/EYqph5MVwaEsrYSV2qyNAdExz722bJN7aIypPZGq2STKUWsa7AicNivdoe26Ut25rxWVXWLja2VS96nUb9jgKlLoO2MYnlqJREJSbmCtrJH2LFH6HTCnlEaWaUkUFZEOcu99Wy8c3CyO/JslDMvIgWGLL3Y2zeGZR9HbHsq31iGs+b4xyLfv6r+oOnd6kRPEtEPd44NS1AaCwmOOl0emfwGluHn1CntDNP067Ne4/c7J6JKzPPLvA5XT5ndqQ5Y3TtKqNPiNc2e62seA7VfaxMjktt6usm3oftaH1lKruU2JRQ57bLvXjqrqtAHMm5obFdOLKpK3IeOS2sdSptofJfdBn5xmNhkCo0V3fMqWpufXBSEY8zM7Ys59CKr6HfsBv2F7z59MMKZW5kc3RyZWFtCmVuZG9iagoyNTAgMCBvYmoKPDwvRmlsdGVyIC9GbGF0ZURlY29kZQovTGVuZ3RoIDI5NTA+PiBzdHJlYW0KeJzFXFuP3bYRftev0HOBcHkZ3oDFAucoPkYfAjTpAn0O0sRBYRuNmwL9+YUoXoYUL9LuWTtAfGRdKHIu33wzQ5lwYd1/M53p/B1Bf5UWiJXWqvmXT9MfE2OGaDmHH8k4oYpKOXMOQCiI+cuv0z/+Mn+e/pgEYVy6Ebcj/9B3XDMtBWFiHZIoKuyM//zp/bw/+eXD9PBezB/+M5nZaMrkDJrObH3bbxOxQogZ/7mOsTv55YN/WOOHQWt3Us2f4rGZP06gze5Yzh/X1x2ecnjq05TGsn4K4Wgbkzo5/fR+3g6+fJiuz9PD3+bHx4cflr9+P9P56en6/TI93GBmYn7+bWKbrtjshhZmfv40PVIqBaXSUCqlP+aUSkUpmO2X+nNg/bGmFK6UwhKuP83P/5oMEKOYYWqm8/M/50dKOVAKl23gdTA3IPW/bBuI3rZBAbZz6/F1G/DdD8v07nn6cfrxsBXNnyemBCWGrZf8zZ+Khz+Gv3OhONFWrGfSU/Wz8dnfJw2CUMONnTlwwox7hRaMKGokTyc/ZictEds59HTtXHz4980pvsJ6rCFUWSuz9RhGLGdcZetBJ+Pc0dO1c+V6Djr53rq9MzNtCFDFpbNhO1tDBDdunM07z9jLPSaUex1re10+8+B93DvF6nlw8963VBxFUCqcF27eJoixbrDgbat7ugck9p58drw9O64V0QJEjg1X8D6vvM/DNkvwbhtmid0XH8s0YwtECGOUrsx4DzLXMJBfurxsgBNefoX2KsUA+ST41cEJ2UfUQ5OiV0rZKqHFTebh7//++fPj48Pllz//+/PH51//9+f8eHt3u1F6oU/z09O8TuoxAuY690cEtTrB7SoFNxmZXpxNwiDx+wkFSTopAVIRuuYWq3I1gV8MKP9Of87Be/j152vh4JQQL2jca1uDMNCgpsF7pI9dy96UwnF4IYpVShDLQEqWx6rNUJkgYDhwZnNLDda3FDJX+ygG2EDkKw0kxdmkcNDJCEBu61+PXygPTiXRllF+L3kIr3fuX3nb2+nOqVjbHuTAHozy9iCCM2HDp5uMEDi+TBFMUcpE0vaq2fXvKwS4X9ZXQmkdYbIB0zLJNAA3eqlXaPRUlkvYjRF418VfK++/NFAl3EP392Jkyp9ta0/1tbeanWeiwbrfVSaJIOeFMZMBJZwJoW01BK0ijypcUAyrIH9LtBEIlnRv5r+lqNFYMRCw4lmGbJntQXknnaH5tVWlB6pipnC0qu1WBPYalVFNBWuqrMYOAiyWcfIsbK73SxRXe14TMU7lpGGdW8DBu8QDt1ifTq2ekgfltm7NQLcCzoGolIRqzlVK+FphsGYQLdoQE8WDqoVAKWwyJFqQx2Cg31Q9XVu6pJQaVM73JG+r1A5UKgNPcsav/P9ItVhbwRmQHSlLqFRM8jZnVyjKr+evOVgFj1t/I7ialBRoYgGEULsXgEJIZ5Ern6YVdXflCtmd2quE6yKg3g4E7SrLaquPDWo0TAVecwc61srgivSgSSZKuDtD+3G6ULyfB0ITxiqssRU4Spzo4kmwdAT56T0d/XSyeacfE5lLrT5mIjQITsAKJQt+vS4dNlRwYpf5dFuigaVQbQ1eIY2H3Wa7vhmSBmIklxAnJTZmoAmYPFN3IwWBqSIGl7M+oDDW4fqsU6RQhpit2GM0ZwHcVtgGB9tobURZapnJBN6tZr4lLnTIPHgDCOyvYUFcaCIVo/BmFtSLM2xQUuE8AFUIMCHUYrYFphL5kK0GuIcgdhTGd3lIx8oyZljEoQjPBgXF6zHLDUwxxjaToDdyVxyWWIp5LzGPLZx0tDIok3CI8PR6A9SGCKGAqzc0wD1UufssigYoqrlrl320OgNEOMeK0UmhNDukzGHeWEgHi1lsUL3g0iCWJkWacXQG8A50Q4YYjKxMR0IQwFz8DXHvLTTSNdcKuGDryTTo07pecYINqhNcA9YOYibOLg2CrmsBMR2oyIqwKp95lfUegUlWGRtnYS2pBqtpsOxYVPZJCn5HJnlUQMaQLRF8jtfb0dSgOMEtRR3N09KqVXzMMbt9SWAI713JS44kfnyDyBzm6BxVnQaVILyOgM4jjWZ4YZNfZr5862hpUGYQNFCFI5lHtN2zGl1eF3pbgTG/zzMzSwwDkF+fRuPSAca/NvFv6bSjz0GNQfBAMrI4ehD79kiNdN6gbl/TO0MU3nlAgRjRxlTpla/pN9jNiNm1zHGGCadXJYDc2u+rnsQsaNErL7rDnXJENhLvFoHxBJyFCDszaolWUjVfPci0ReqX66QRKDhLLK8ZpBWFMNCX4BKP6rTKO2koYzqsBk8tCyGdil4kCssJcCtKMdHdJTI8nsovmKAE9cT3tWD9LnSxI9JBFiliY75FNktK02x39rpnCGgTBPhugyFgqebi62P5dasTrqZFlVi3lcWqukgxyI1ukYlUc5EDca+BrXuBbrNShghQqOTopyuIYuuer1SW6NU7+SBhFbGvD7W8UdYzIdnA7iyn9Ojw1ul+lU2egIIyekf9LanTsVs/XudhKOloaZCvitht3zWDT+4kbK4O1bLd6pa6+++ArMhZQ9DEXLrkQz2m0mQpYXsNzgQ5AlqOPLLTMnwRiA7yVYjd9BJEe0VX3smtcNEVRFZ0VUkGLypwBdn7mWZeo5BMiw0N7ppA2aY6bzu4V1J/bmP3mhEtKOhxk7OTXseF6HQuuilFAlMDAB0kVwBZcnXNgawWKcNGhxgIKCrQhUCDQpmoAQwuptmUpq5jVUUPKYWNRQKVu1xWaKk9j1tImAIWcBNdCtHDMjzX20LdgFjXziBVAhVd85VS98ZpBRGGCs32xomWFJcLyatq1YJy6dTHrNd1wzkKWEu7dFG2+zGRKd0eJ1plAIz6wnBqkm0co2OdvaWDlu26778eHHfgJ5InBkkALq2J/BpOf+Nqe0Xb294D3L2Y+xb3DgtRASApuq9WiLohNChk4CTPEwXNSgK6Ui7EGLsLrB1NDVJKsCHbaBYacHjqbL4KeNb7zmGnVZOIfJRG0FDAIr+fIto7mksNu7ohuOZXFVIMQ9/ol/9EJ21epS7zru1yB4iJYmrtbVG5OMs9d6XYw3W39ADGndpPFKOs5CqXdCxFErNbvH7twlHDwf0GMEf9w1PY2wkG2ZbMTrlQDHJ8GTvF0VtuxawKwhxTm29RlL8iBLjW0eHw/Ad4Hys5CDNx7aMM21lcsZ1NUJ1UTwwSchk7yKfbg0uaOfb0r08oDhv1y9QKiPaHe2K+gt9ddMdiLwfTAajvocKfGEiFqERPtYMsXqaus0QzMwWFrmVqnVB4ahUGZfCompbVtY6ON+olnZ1nK8FD5CdaSCclEINsXcbu8uEZBfioOGFzs8sZglLSNVlo5zJ4/mwlsv9lilCCMA3mLh+mdPQ06C1LW9KWIaVubKORhFrLOLv/NpoFCRGb+Q0VsRAw1WLJkZzj1RtHhvG1o6ZB/UPRF7OLbxadXyjFRm0kmqe9x1dnCI0zxEc7RXaV+nCvqqFvR7WD4olKfWaDkInljrITfae/nJV9atsB71BKKHMQzAjcZy4qmeH9vlGD9jdqmY0cgTCFKgGu+tT5anNQG1HCFFupotpCSF2/EqD7cL6rYzQMMqtCVr9SS9ezJjL+XnbJTYwio65JqNkxrWXXHZbcahPdy8FgUA9Rsvz+51QpH9GXHbbWmm/3cq7Otq1sAycmhNjxg3SDtalxswQO7lBX8fOAlO4fIEStPgLe1HOkEXLL7b1Xiwz3xqp8uWOA5j5b26LV3f53YLNa3KTh3y8H22phUGlQ1uA96WVjNcy2SEBw+jaS2n1qzfU4XqaqR7b1VdeENRRQtUS0Fo13uN/RwKB6oFn2Dy1c9ywrzqLYYudmAHmzNfRG5FLBYJN/ACgxHaixshabuwMzG30Ffl//Lv+lnP8DpTHvFQplbmRzdHJlYW0KZW5kb2JqCjI1MiAwIG9iago8PC9GaWx0ZXIgL0ZsYXRlRGVjb2RlCi9MZW5ndGggNDU4Pj4gc3RyZWFtCnichVNda90wDH33r9DzoI5sS/6AEEjcm7KHwroF9ly6rjDWsnYd7OeP+CPxbXvXQIgSSecc6ThSm5AuQEA4k80rB5KBQ7Bwcy8ehVJeOob6YKUlWmQGrYkkkoGnW/H1AzyIR2Gk0pwQc1SazrQjRFzxMGU/X0AOnu5Ed2Hg7reYFtF9gr7vLuPHc0AYhuk8im4mUAaW70JloQo8eOcMwnIvekQKiKwRmRHRIBIh0pzv9L7GHpHG4xzHnF/b1u+sEMmV2JUeVzBs4VAlF0vsm/q41yRcnbWl/qngFf5UP+3YCYNzzRFfyN9SjsoMtea/cw+w/BCGjfRsaTVk+QY9onEp4SR54711W6IypKlsRq/MVRnl5sNlFIflhV3qHbvIFru0zyvnYk0aIRYCn8nrONWStE7XrDE2Y7+1qta6YmXi843NfrezcvKYOVY8rPVT08uZe8OxjR1UMGg/FsmOWKyK+7FZbdzww7GWzcqwH8M6676D00bod4ywuhphGwPsa3H6xb+g1GlSU0m//Lp+6PtuvHn+c/1zuf37DP18mGfEEQcYBtiU4WtljouycnoT01tsdHpEbVjyCuZDAVOr9LGVfiWuxD/HNwSiCmVuZHN0cmVhbQplbmRvYmoKMjU0IDAgb2JqCjw8L0ZpbHRlciAvRmxhdGVEZWNvZGUKL0xlbmd0aCAzMzgyPj4gc3RyZWFtCnic1VxZjyO3EX7Xr+jnAOYWyeIFDAYYaS0jDwZiZ4A8G469RjCziDcOkJ8fkM2jeDRbmtHujg14R2o1yWIVq+qro5sJ6cJ/CyywfMPIV+WQOeWcXn5+Pvx+4Nwyo5b0R3HBQINSixCIDFAun345/OMvy8fD7wfJuFBhxvVTHPSNMFqgZtb6KZkG6Rb674/fLf3FTx8O776Ty4f/HOxiLSq5oIGF+9V+PTAnpVzov36O7uKnD3GwooPRmHARl+f8WS9PBzS2+yyXJ7/cxSSnUc+HMpeLJKRP65wQ+PTjd8v64dOHw/Hx8O5vy93du+9Pf32/wHJ/f3x/Orz7+79/+nh39+7h5z/++9PT4y//+2O5O397PgM8wP1yf7+Em8648OXx1wNf5cmXsLx2y+Pz4Q4A5P3y+K/Dt9+f1v8fm8V4WszPI6uJtGVWWC9Na9HyNOERAC0AnPLk3DBEKZU/Q4//XO4A5MP6A2cGneLc5F/wBKAMAB4BlABQdv0OEgDP8Xcg9/m/HAAf1nvS2ECCXK/7z+Ee/1cBIJK5DIA6xbECAF3Nk8eD0MhQW7NuUyyGM5UOTM0rsc2repLEK6lXolCTzfhN80DARQKuZXgHwBGASwDO42dNd1NTLLcpllIx11EM54bNnmLdskxqZIorLSPLlN1iGU4IqCb5vCxzkV3HbVapbUpRSAYdpYFNOrIpnbjIPvSn0G4vprcXC+rrTFwkTJRUYKQO/sjLxKK4OJb7w/c4RiX1sIX4oBLnyPIzURWz/jZUOVWrnFeppGq1msXfcRWnn6P9vZ1bJfpVEX9YS0/oqs+oNIYJI5zKNkfgyrC0+TAhlE0Ews8t87alZ+bSU/5akF6YXDSUEuml7/saZzWTQVUVx4m62QllZQb5tXXNbZPJEZlt6Myy8fI6xgOvysFQaR/kAPrfM4shHqxzOVBIZX4qBywriyGH3DTzk0OIuihfUARb1p4pJ/VJVAmU2mYbh52DJ5LXV7JQovQOBdHEBE96jLvTPSczx6Fwo1NPqvrtOjxeMwNT9FDsaFo/zOXvG3GVSCVfp1JXzf6iGWp5MTRF4TRUyud5i3qid3wCo9bR6mvrHJ+gF62ZqqjsrWGRYTa/kbeBele0qOxoj8etkePOsVX158yeoBoyxdfn+AT8CGWZaHie9OBUYwmI/ILTK+gNm6eKYIg/bxWVCkkR4Te+Od2/hQcwHoY85jTh1QR+BQXSCXbNzBX1p+2uAgeSSVSN82/NhyvfM1CIvwkV59HEnxNHFO6xtdMJc50K+OhMa1CRwB3hOOPgrC4RE2Vn8RBCMmGdUjzfmJXWENmRg9+uWLlIii/TgtFQr+B2IrsdNKtMRrOnxnTL3slSmVDnGnagCpoc7WiMKtdQVCkmuBPS1rDQz4Rxn5RnkQKRKABy/nnv+CokR6GJrGXQOclmhxSrUzpw40TVMHYioz3M6iSJ74duP+kPvISylC9o5tZFt1RzzLtTuguc4nUgMKKBCK07S6b19eaVYJlKpLoc3FakFYq05d5wwBXJYITQaSLaGehfrNWQUWHLTqjVb9NsUgWwZWfZkQw8PkVi02Ax4fK4LkUeuzHb6IioYiZSqDUay/mEoyU+UV0uQDFc4ygtzS7CWOnKYOEELeIByxC0WOezCwfN1pTbOAEF24TVU2XSVptgmPGpWyx5OMqj7MoGtMuJiqpJ5klMELHgyGLmqVDK04IkJKlsxSQj4a10tj3UL8c4W5gG9ZzrzSW4NbMV2e+fGnvTpYAmTJlg8KCqKlnhrHaiDua2sFs2KhsJqYxYbM/B5Pf2fFfGBq2hgxolUdyXaNgLxiqjZ4tRjKhIKmAagFegKCM0GrBSozowIdlktFmXSbJOTOKNILWcbJ/5syGFNAQehFNt4oGGtbOzm5MOUXJ+s3s6oiTBx7ogv8rYburgKiWPSbUBUgdI5gettFZ/QfMzib2CzGwKuy5JDq62KaymkQHXnEuyxyaF+VYOQQOOwt+t3Mk0jx0/j6ozHZ6ZiGQnxDPA2zChDcO28EaiJO4iZSnScQ/iXeEdF5wpRCdEHzalNHUyS+QAdInbNsXuyD3pt8YMXno2RiZd2T6FPgS/L1WXnRDOcEMyi7c6ocNCRTbmq7ykZpw7jrwO21z8laEVKLjro+Vz4X4OA3SB/ZscNCQT2TmJQhfXzGlP2O3DyYS8aZ50swo6kelOyGdkLlOYmHlKRSDi5AOlNEA9FkuFtoZqNFF0UwhHs5HJgl4AJFrQkSVDo62Nc9vDvdXFOcm8qHFsPqjprHJREzHthG8GM7oA4jP5QPGJcc4h1YT1mdXXOJ/ZoRwZqskxudiRtbmq2kRIhUyhlfhVLMREsJMqVxCsVkT/WvtiGXKk2b1bm5eKqzv5ylbpcpqC5D9vLVWOvqnEqjdh9ycdFjs1OZP7BW7uHxwp3yehPex3zFxtaR9qIXa/l+S1BM6cRrmdvM52ggKuWSy7B6QVIQ6pSZ+IbKdYZ3L3xRBCR0tKYgLkvmSNtkktn6/DfZsYPJ1K6pXbmIPgeX92qjVNfV5ya8Wxd1QDSyRQMYEW1JcK6vLKTjHJNYK+spFjIvmd/IvNLQeoSGvawKPTQijSInXTTpLhkxoIj5qaxK5jMVU+bfiqrPQIu+UoY5S8IVFLZUEeiCyP4xN4bQoupfvEae5F5U7yxeaehyrvnpzSRkb2kh29qL49gkB7p71tuSO65wvzWqL9s+jelflQuZOlsbk4PsOmrXHLAXmDXgJ7WsGmOnebXiBHd4xiViDiFENuSa/ZcY2yJdOcW64LKO0UT1PMU2pRWQnP8Shd0gS7MWfbiXcRxtvidKZhIs+dFI8tVfyXKMqJKIssHMqcTUrqaiWu8tLNaQ121t8bO5pnZSGpLykLWeuuLQvFht66NPTD4YeLe/CXjweuJTDL/U/x5udm8FP6LqQWzDjfjE5Gja/msb8dtM/BS6lw4UoKFqpUzwctNXNCoSVXn6qrCP4CGdxdKON+W58n+PybMdwwrrmq9mIAmDLGVCSRi4FwMrL93u3jwuci+gcC4vMPnCvGU1HPOli4FEysXduxQHjNMbkFSY1KmElBsiI+a4VoGyxjO4thTkgSxHeF56owHcYoycBxD9fbIHmUw53lP+UkCSPQ9Lp9VbWyLVGTYG8vEJtG0KOA4Yo2ZrmToHCgaF1rFJqkJoCmujiI5w0yI42EW8bzmcltlJVaP0gxMcT+DyScG+QAtiMhAuKpK8yNbY0bJmU0Oj674gtayNb1YlkNGQhrB51eO+AZd5ITTnSPXfQYx5tPUNzoyzHOXm7HMAFSkxra685CoscyI53BQmjKWGborus4vvLIpOSVE8cPcbHuASJy9skeaaln2Lt2qiPL4fqDLrwcnA2aXkYJrRzepAM46bzEnWyIyx0aV69KucQL/mrtFLUoM3vXe449LxHDThu53rQ4rdxcvY/1vhBJujUHWiClAEk6DzBrhmNWo1CmhGe522gnn5fJu2pLEyHuJDZcbiwZMeTFeVHizHL2cSMVXMbHRwYl06jxNt2YeZGJAZdN9/KoQyUMjRtp89rigcRFdl1/jUgmYtlJXjhdtebZYimTNan6ctsC9CDKuyYt82YxjCR1p3Md041o2yjVjSWyk3FwuS8kZ/VaG7zh1KcRbQNIdhsZN6xmleWepKG67q8BbV/W0k4kMs8Z+Bi57WV8QyZ5sndqiwb8b5tbes9ExqmBVWgrJ7QT/aoi+UQ287YQB7kthDbPYLSOGRE1fX0X6C4HwRRYSTr+Plt/6M0irR2LdnmsJIxm/jb7WWKlibjnHSMOSseIKmKmALnr6GnAd0YNUVs5Q//mAN1pa2/FYlWYKWFt1WHYP6wUTkrj7meq+tpeIK2Z41wLfluqrqrfTaQ6bzBxgPsJy9c8KWdIlvMY89yq7kOYPLeTGuUFspBJcqBg4QgMzHafPM4eMC4z9Rsf+cL2CBM70j7GKukxt+QJqjDn5N0Dkzjdv1nCgOSyovhtYrfJDudRpoPcDPM65Bd3eQvsNjBxI9x2pckTTjGjhRlavDlNa85Td+9aeZWtmYhsHlM6qF4J80obaiyz3L9d4yua0ObEvz0jKFWqMjmwYrGOccNJLaCR3+zlL3SmeQ7wGivYPDTvwNkFDdNKb1lqNY/HHLjqIauX2NZJfKFUpI0uRMuMwYB07zOInaDMobKwlZX9MyB/grNuh92ldExKR0DdrKiqLimqOu/pry2qrubSMSGkliXV7FXwjVdaDUdmpQa9CGGAyVhpdf6VAULQq0/1VcNCxZIOH1zKY29WpUSGIhgiLym9cGvim53eRJFSTYuUFe35oaDho21rs59ldt0crVSOsonBm1zxvJtIj8d2z7ZN1GcC7kM3Zqs/GTgmRR8+DEe+k67C3SdU/Ibe1/pZjMZkE/NCZHj6Y9Qp3bx9x5RgmlqFTHXTyFmZ6b3W9+YNRK2pHKVkLymPXNRyP0pqn6qEgW+B59q02fRLX3m1+Y6u1kr+H8xvso4KZW5kc3RyZWFtCmVuZG9iagoyNTYgMCBvYmoKPDwvRmlsdGVyIC9GbGF0ZURlY29kZQovTGVuZ3RoIDUxNj4+IHN0cmVhbQp4nJ1TUWvcMAx+96/Q86A52ZYcB0Lgkl7KHgrrFthzuXWFsStr18F+/ogtO767XAsLhDiW9OmTPqkytgkPICBcVcUvN1Q13DQO9gf1rLT2Vc2QPqxNhQ6ZwRiiCsnCy4P6+gGe1LOylTYcEONJgq5M7amx83F/UBgcPt9APLw8qs2Nhcffqp/U5hO07eZ2+HgNCF3XXw9qMxJoC9N3pSNXDR58o52H6aBaRK4RqUckj4gWkS0iESKz2IZoYxftyXe2h2+NyEZshEjbxVbGlX4s9yknuWhjjG/Gd5J/xh3jy4NgpBwUsUK8Fl8W/4Q/+zUdTD+URVexczR3Y/oG7WyQYCl4lXAtwLuiURKTCghETgo7ak4gHEjsbge1m04U0+8o5qlUrCAzV527L13K/25RMXUIxxVyZbH/VdgxTlDCL7kCho72s/ikoKjNwnktLk+KkUlNk0JSZ+K3FSyZ7ixifyJgfTzRaxvAw2XRzNuiGUQR7c21GQoR5T7dzetUNrEUOJMvfPP0igDkljVkVxQWi9LeVdoRurwOeTpkx047fTYhJKSbRb21HWS/KFliBUKp66Ps+wUMM4p/UegyIZdVskmlL7/un9p2s92//rn/OT38fYV23I0j4hY76DrIUuK5lLO8QUq0S6a1bHR5JozlimcwUwuY9oi6L6nfqTv1D1HwSl0KZW5kc3RyZWFtCmVuZG9iagoyNTggMCBvYmoKPDwvRmlsdGVyIC9GbGF0ZURlY29kZQovTGVuZ3RoIDMwNDc+PiBzdHJlYW0KeJzlXNuO5LYRfddX6DmAOcVL8QIMBujp2V7kwUDsDJBnw7HXCHYW8cYB8vmBJF6KJYpSz3R2ncTA7vZo1BTJU6w6dapkoXSY/xthhPEbQX7EYETAEOz448vw6yClFw7H9A9KJcAC4qiUMQKMHj//NPzlD+On4ddBC6lwHnH5FL/0jfLgDAirpyGFBR1G+vf378f1xc8fhrv3evzwj8GPPvggR+NglNPTfh5E0FqP9O9pjNXFzx/ilzX9snFuvqjGl/zZjB8H4/zqsxw/To87POX0rZehjBXiFNKnZUyY9+n79+Py4fOH4fF5uPvTeH9/9+35j08jjA8Pj0/n4e5iRqnH558HuWAlx2noIM34/DLcAyACGA9gTgA4/XsBMAYAHYA5A6ACQAmAFgD0cn26Nn02tv799H2E5U8ew8d7zXKfcXGceI95R+6Znh8exue/DQqssNKqadbPfx3vp1/EGyyZXLwGlzjAeXlImqh5LIPPE1Nxoq48EB8BMD08jUsX78nioSxkXsz0O5wn/O7b8/DumaEgd1DQkFDQEQlTL3D6PF/DiAxZ7GqBroyREOHjcTQrBCNa80ZpZgm+IJeemS0HAfC8oIYoXJCYQePAzOu5REtz5PqJ3Itx05OlyDjH9PxL/B4QsMj8soXG8eBxWQcsc7z7899/+HR/f3f68bd//vDx+ad//TbeX95dLgAneBgfHsYJsGnqOuN6Tzd7G221g7axCW3LzpiN5r2B1rwqtdzTQp6i2DRhen41Qc4Ss/fFCvg5X1maIhZ5XtDr+gwy92yd5/11YbofyYkgx5FbYkF+GyS9A5JVEaTZbPBmZlPv3HzdEPun54DvGPOyFKl5J5I/OJExQ9kZisL0c0aBWMP8u2SBl4PIpbWdIwLuGGroiaX6Mie+V5pFkfkZ5zTHbYTNDsLOR4QVc37cAdPNna3B3tga0g6k0Fad3y1rYChkL30qMTid/xbyyZPSs5PH8eUsmwtU/mKeQ/IXDe+9ssTHciZXz3qqI8A87gFkcQfZkEkNM/XpQTlcyOJ0q5C5xSlsXEDclLRRaeErsOixsNkEpAchMUifY6Myceew7Oo8Se6J1fYZScRlHiOUeylRSajtetvDXn0bIdtDKADIRHhWrnvlFOaHoBTGOIdmzSgYn5wPqLv1AY38MPNO3w7OfDL5YF8a7rgV+NLBjbZGKRO1U2yYCD14K5LdoIiZdHecTD2fbbjdDtzK0gPZ8gR7/NTUmQe319aYPP5kT7nFFiixT+CkMxmfn9kV4eL8XjTE+yIxIpqUqBIreeyjWVWePzOYihcfoKR+ByCT2E62thYVbDmN2rtZLxRe5dlk3BFN2D2eCHd9LKZPzZqbLY2H1eSYS97isjwDyuGA7Hwzraw3QEsrrAFprnPvq1RuG8qwAyV6kku+ijWT8zg5iJx3nQg7cDEubGT1prHoaoGmzuuMrxGnZ0Jb4kQv7LzIOi6q5BzP7L5G8M57YEiwryypk9B3dZUA4CgFORJNV/apa0+04ns8GzjX3mTzGartbZbDvWTvygjr3Szj1ZpL002dyAO5PXP+tWESNE1fLTSQg0ypzLnAuU9uO1B2xZkAEDJXSYcibT0UNcm47S2/1vFvJYdHky8JneB3oySydeD3EkkpOygU0QQ5CgaF0Q7HAFIm55adwoZMIsMSWqQBkFjxu3fPg5RGBLBqGTOM1glncfo5irtscnp7cvVQeXpufpwTE2nVgaiXZmGSPLGlyW2PWMtOViu9EtZJ76updHe9k0lZL7zycllYlqyKiMb3lI1cMoCgVsfKCpRo2dBlz9CbYMuercRM5o3iF00QADqAXW32EvU6k+3wV2mtWO3CQlqWzEQ4r5w0LJ/LMWZJ+oKwygbU+aayWK+9t+7gYheOEYQEibYxGmitQK/NrYr7pmgoKXLwBKDil5T2UYdO3RJ1K7J/NDm7O0p85A6JlVmy+2IKOG44YpLuOyukR7yOFHcpC00psECStj3nqykNId/PUYBMvEevuJdf06uFMHgp0CsoBtl1OjsMVhZh7ko2RzVtGgA3WWqkFrmiwjWrZN0ubiUZp3ousfh00pBmb2cyjiISAoN9k0BU8158gNNCOzThuA+YwaZc3xfDybl1dTY7JY4d/isDryvOe6Jrz7AiPiv5Y56BB6GslfKre8+Uq77WLjMpIlx9U/Z5pa0UDx0rcVP40iQ83cZO5tl17GOHVKssAHbdT2C0Ps0qkGz2tHG2GUnn7pVmoDmrNUVraJFrSqQnIiQnm9Bv1Bpz5nAm26tJiN5K2BpFhMpJuTpoNTeUj0EdYqYFHZi7pc4AqhL+uirnbcxdahQIwVl7O3t/7anfrHUfbFS4lQcIVvig8LAH6MDdLZoGUFlG3PMfPPIaVwsAlfc8oMGuVLzGqeeHq+WNW8yu7aGWWAJSgPfaE+JzQLTqhIlKfCanfcv4SomvA1u3EhpAFcmQzIwSp+1y0aL6amHRqOC+doCuzCUQ87LFD7ZqIjmw8GPUEs2O+OaWh2v61mO+e9sFdVDvVkkDqCJRbtljci5QbHlV7CDNN03VL9FgX/SmlYKI9fVrnlmh2nQgixN0KNA50pH0O6WQnMZ0nE8b9Z3Kq8pq5mbYSi5UsbIy4xLXlMZW5IxKB6fyvCoxM2uZ4Golldf6089PdRju8qrUG1hVxDoI7BRDNVhaoEnBEYp0kOV8Fty2Gmao9prLDK2GwcnucptIlCemLl1T7HWrqXD+Tuqc7NQFV/p0O6WTGoSX3rfyki99IDtQdhQnKo9qbVbNYtCVR1XoyaNOsGHjaqxwxiH6tcLZ57CdLrhOHi9RCZ+k7TKX7MFST0QSPTRLrmjTEYu1WWagEeEILcvnny7pu+G7wx3m46dB2tn4pl/Fm1/Ylz+mn5W2Sri56Zp8q301f/eXQWqLQgVp9SgR52La/BCNRhgEtOTyx/qylSJdJWO0r5Yhflla57/EyoIWBgJf2FR5CA4lWxi5TJZQhmheXC3r4BsB61b42PmvVUgFJK1xdEEYJacnxGLPNfZzi/mwI9iRSqqZm93S1xtUiFW9rG6WbjuPTvZvwAuPQfvadzx1Ruskl0ELZWPBSGNVizonZ/v6nOsaybjHT1dy8i34cGd+Ve11d46dne/kh9oKcCnMudwl1EnfJ1TUW9vsGxTeOmHV5JtuLmTyhpRV9ttp7Fq9bMArNK2d4qUjmkW2imPXSOgHCmm6kxlWeHvPusKovFLJWIYw17TbW03HrZxi52WBhuYwFbtdCEdVrSVlCsJbo9CVb6UmprSXigpIrW4UnsmkChvjt0oKFZwmjFSlAmTHiraf3kGzk/FRNA0kL2zYU7rF4PXOe5g63Czp89OxZjZDRkqNM1OLnWO5RpaWeiJ0Lzq3TYk6cfZGQpMS6Fxra5kdNblzSTWzGkkTq1Y1vEo5O1B0Ur8KCpVbiohYlRNa3ivni3HMO6vaUCku+Hc6pNVbX2hpOGjpvQhaWvO/5KE7YHeSwwpsbQ+Uum7n9+tM6Wt57A2/qJUSTmsf/vNusdNlUMGD6s1uEUC3em3N/7c3NB1toULA+i/gDd9UmPmvF8I7KPXST4qSN7xP71CzGa9sUAV3z791a8ZLzDFKOGk0NoT9VwedrfePk8B9aZfojgnHdUzekUmVQgFoW2WL/uZ38O4k7RRvhMxRmNC3VUTLFpdapLFuQNtqHaZmkAXCwMyI+8GN/ZJOGAB/RbdL9ZROxd40pE1lifXgGmV1IZEACc0g72W3V9nBryOTVPhJWmbIs9TEY/qN0O3K2ViVJ1rvKF/pmbUs42fcjFCTTFQyiuV4S6FUmLp6SzUgxYXGq2sq+VhSGE/W19P5TUcAodITGsOkpyI/RQosfLDBHRApXuM1OEnsdY9kpE8FRY50p7goQxBSBpK/Jre42QbDXys/8HL/QvY6wBxUKtAmZzXTyRBrTMJ4ZZRk77GQQ0gJQvVaesNsm60luH4XpRWoD7WukP/pyTR19ETcqN7pZa9q/P5kzw6gB8UKdNUbo19dPO2kip2mA+WFlU7eukf3iyfEvNj2b1VQ/AgKZW5kc3RyZWFtCmVuZG9iagoyNjAgMCBvYmoKPDwvRmlsdGVyIC9GbGF0ZURlY29kZQovTGVuZ3RoIDQxMT4+IHN0cmVhbQp4nI1SwWrdMBC86yv2XIg8WmltC4zBz3kOPQSa1tBzSNNAaUKTptDPLyutg/uaQA3GknZ3ZjRjzzGXh0CgM7/bSk4+S84t3dy7RxdC7zuh7SOBPVqIEHNKHinS0637/I4e3KOLPrAUxLqyoTPuOfedF0VEqX+8oLp4unPNRaS7n+6wuuYDDUNzOb8/J9A4Hs5n1yyJQqT1qwtVaqDYenS94me0aGm9dwOQBJAZQARSD6QEpBZIBz0baf3mEnvJ3HWRQOsXGgC2JkmA6NAMiBhAV8FY6wwIAIkVWMKO7KRe5hWntW8A0lR7pauCFF/3ccMTq80mfKmvcgRtVfzJsPbaJpvlql/5i6ZsZ7LjVZ6D4Ytx9MWY4+XsjutJAuE/E2C2BFTs5nwR1Rr5Xoil82IS18tsvaUW6tk/5nHdn2KmLbDdpTeDTw3XMIux/HpAvBnV1ZkQ3jaIN4M+/bh+GIZmunn+df19vf39TMNyXBZgwkjjSC8u4i8Xe3Uvirln/2hheo0tvh0HR/ElipQNLKj0eS/9yl25P7izztEKZW5kc3RyZWFtCmVuZG9iagoyNjIgMCBvYmoKPDwvRmlsdGVyIC9GbGF0ZURlY29kZQovTGVuZ3RoIDI1ODU+PiBzdHJlYW0KeJztXNuOI7cRfddX9HMAc0lW8QYMBpDk1SIPBmJngDwbjr2GMbOwNw6Qzw94r2Z3U9ROx7Oe7ALakagmm3XhqapDtpgEF/5NfOLTV4x8VA6ZU87p6Yenw28HISwzasp/lJCMa67UJCUi4wjTxx8P//jL9OHw2wGYkCqMGN+lTl9JqyQgA+uHZJqDm+j/372blo0f3x/evIPp/b8OdnICpJvQ8En4u/10YA4AJvq/H2PR+PF97AyCdkZjQiOfnsp7OT0e0Nj2vXTTo7/d8JRzr6dDHculKaR3aUwe9PTduym++fj+cHo4vPnbdHf35pvzX7+e+HR/f/r6fHjz91+//3B39+b4w+///v7x4cf//D7dXd5eLpwf+f10fz+Fiy44ienhp4OI9hRTuD2q6eHpcMc5h/vp4ZfD22/O8fXQ3Ezkm/lxYDaQAya10lL5AZXJA544x3N9cf8CzqXiXFnOlW/3f1VsV5pz9H2Qc7zEV2iHeE24FuL3+TPPnwXnaNL1Jt7PD+uv8eOodG90aT6X1D/fQ9Z5oE5j2jQnW8f114VryP1788tzqnOsSm4VLLcVDJpxY0VUsIGk4FsEDRO51MlUBYcJWcmMs1baiU8P/5zuOIc4U8M4gOQgyhdBlFMcCbLYJqlLRTG92oopkkkVVQVVXx4jqTxI1KhvS/WrUqZrsibKHGyRVoJlBhSoQWlV+NIxq1EqU3WExyp+8GydPIkTTxDEKANeAINeYF3ygiA3Jrc9VRk1A5TGQJmtTBf1FH1Vgub70P+c1sk5SXfcVLywmnEtid6P8Ro/ZnZJfy/hu/j7HNOYdI7H5GgyOR1UZ6DrONw/OWtQkCLrHir+ZIcsTiuLyVcthGMWQp6RNSjSEmXJKEy+Yfbo4E5JiUHoVqEyfl4AVu5PFEDBrQXIMJf0ub1HUJRLyrNFEVJxZkCiLJYryDmzcvSgYEW57hXSVDjwfYS4NSpsW0YNWkaKAQQtuMTTNWancHHjPbOiriC4RMOMQRTjCI6W+GBC8IKsZ+Jrql6bfTkAgana8D6TzaXsAo0ESmYEghqF3NO2lfWglSEnIr0oFd0v3Aw1kxI0NIhJM5F14VAzE/PdfYPnRj50c+5BTOm/D/04wXYxX3EF4wVZwZpAgiCmP1ZHxVOdUxg79Nm2oxm0owKCo0E4rP4Xor+eQwmIJEBWwGUOObMAcaqKmLWl4BiMk1anT2iF9xn//hwEG8q858n1XQJejAMXa8M8QNBJZhhpsXaxaBtsXYuKs5RpJcDkhbxMK1r/37asHbSszjnMs9ZLBsVPrSuCdrJWiOZAV4DOeUMZc8Xv89oKVlHzUDpbV0AA/zp0gnQMDCjcB13mPrFtQzdoQ1uynHzDrEob1bSagdA0kjewspG13Gre4tw5IbHEvM01W3WCMQx8XbSv6q/XZdtmEXzMLoqLxi4FkhO0r6XEPbu0QLW2bNbqr1uX0dVsg+ZVTXmyXEI3LscSOToW6BAhMwuInH/cEn+yfwTNWhJ37EvFnC2VduKOEB31dWgOyiOpSkydqkoihxQXp2DGKqH09cW5GT9tXLQjmc02VCQ9pmp1ZmCC7pvwRWNz6840Hp/pMkwlvmMAgqt5wupixg0MrUQpXMWoJvTPfDK7hG3Lto4pB7kKpTMWreKLSs51nmN4WxMN4Zet8iMwFFI5O5M/q7uo8pnJw+dHSnbsNchcKGPajHuI2rxd0is1rVDAFBjB3eujJef5dcdog6SGcrlMelmej3Mg2iwlWrOwP2d+TwwSDJq7LwTfKMEX1zPnTOCcAN4nZnesOUgz+Ekla/4JIj9XzJNp/9vI36kJdonZHaMNMggaBd0FcVv7NHsG/tdDGQNy5qSWZk/KuGPUQUpBlx3kHYhny5mzAG7HjU0CaFowg6CV/L+ljDvb2YNMhS772fsSz420Xzjjsdp9nml1zDtIg+i6Ub0b81x04xwDZxzuVB+8Tia5Y8PBIyembGXvSD034ev1sMaAjjlwbhfCvmO8QfbFlN3u8er7C2u8XHodSwzyKqbsSPe559sj0KtnjWWHBaGssdGUNa6M8SdgemsOnDs3XTyK1OczIq/J+/N4GTDCgjjWRKf04ZVDCON5BzyXLSl0KHBZp48UGHQyhLSoxUPHBIO0iLH0dM0qPbaiyhaPtlSKZl+15pjTYmHFh0S1S6Y04k75Ol2zXZJwOZNwXtoYQJzXHJuEX8eig9SIcRm3rtKG7WGDFmlvpOx6PkuJNuphu5Nsu3BgHSt0uA5tmZXJClbONsT0bDNsfeRacDvZDm0185tnzdCQQmYJfSa9iJGgY4S0KlzYe6G8PV0VkrBQqJqiwJA8UHeOyXaqS4mOtYL1LACDR9ttOYmUtyRzcAFLqMAtqvBIVEZImsUpO6xhUm2QHd1gZsn4LZfXEGElNNN639QxgoXODfl16nN3MFhU2HL6Z7HZQO5epGhWbSl12vIWK86rljMgRC3F+26u2Sn5cmLUJj9L68S6gGsGSjtYhm5BAuUnEA8F7HtmGSwXrKUwI/Sfkrbo+Ea2XcYgvRaJyolacDccWR0jF9a9LZKVlklu6MCnCIHAtBBW6BrzyWaAYcrHaO1WSciwWFaFTFM51XDb9Z/BIsfVg0ebyzSda2POaG5uKJNn7HNr7GMl4WjV0VvcSJwS26BE0xIgpsyVDTbgUpyX6vDbw7fDz8dNHw5CA2dW+K/SxU9N58f8WYL2z+yAb6m91ltL358PQirDpAUrJuGUYcFqTwchUTNE6W9Umh/nzTq2kP7Lltr15/jA3x8hkVUMuUDXSGSQaetMI1BtTbMnvZctLyEPcMnACKcaeZxgCri1jUCkOc6f9l+2vIhEoBgHKWEuEUhkIL37zySizWn+pP+yZSHR4EOmy6cr08Ok0iGzJoKZnJxiEMaIT4besqL3mEyDwh0ehE5bkHyeUmE1lXpGTBcu7psI5Fyoph4hD32mxGE9nPTYBMeZaCUppbFtNoFWMH8ong0Wv07Qw1A5lVmNEhtMflPAO8GssBZ3PFT8nHNIm6XEK4p5qIBpKcwkOa/wg/6ZJMs1kubHebOILbX7ooG/AJyiRcYl19DIY4ABt0Y28pDmNH3Sf9mykOi5CAbKMJ/UQlhNdrKcReLh80DU3lGT2czNH46p6gqGdg5UIBhmlQM7mzq/tEDaecx1cP/eAZCEP7ANl/W6+Jbj19f3aOpzhXDb+Y5ZFZGmkI8DzCjmlfIxXKcTKtpKC5Tx2sOwZFuqUNPuSiWzLqpE8E5+o5gd+w5u4Pvd9cTTdPZGZ6eBdWVJSwhRSxuP84AbiqIhCggbS0+10YMFlNlqdz7WmOIbWV8Qdfxc5DpgkT6sT7wnGp9J6bj/SRB64jGo6e3Y8XscJNpc2ROTupIgRcnJg3sEKRbuaPiHRvjil0acsYO/NIIdqkGCYkEoJzOz65FzkYD8F0obV3oKZW5kc3RyZWFtCmVuZG9iagoyNjQgMCBvYmoKPDwvRmlsdGVyIC9GbGF0ZURlY29kZQovTGVuZ3RoIDMyODE+PiBzdHJlYW0KeJztHF2P3LbxfX+FnguEniE5/AAOBnY3vqAPAZr0gD4HaeKgsI3GTYH+/EIUSQ0pitLe6uxDUQPn26VEcjjfXzwhlQ//Bhhg+Eawr+S18OS9GX7+ePr9hOiEpSH9IpQCDBANUmotQKvh8y+nv/1p+HT6/aQESgorTp/ipG+ks9qhkDQuKQwoP/D/f/xuWA5+fn96850a3v/r5AYvQbtBWxhw3O3Xk/BKqYH/P66xGPz8fppMwCdra8OKfviYPhMOH07auvqzdsOHcbvdIKdZH0/zWj6CED/FNSHg6cfvhunD5/eny9PpzV+Gh4c331///O0Aw9u3l2+vpzd//edPnx4e3px//uPfP314+uU/fwwPj+8eHwHO8HZ4+3YILz3qAYenX0840ROHsL3Rw9PH0wMAqLfD0z9O776/Tj9P1WaYNhvXUcVCXglpyEgaF7QmLXgB0NfpB8YfBaAMgHYA+jH+OACi6ZnWAIQA2k7fJQHQ+PxavkfjGpfp/bROnq/ij5zeJzvtH75jnC/LPdMa47g2cR077Vm/E5EkjRbKKtIDDE9/Hx4AlA0PrAClJCjMD8Jql3gCM0Og/RIaOkdox90vMzlqUsh1UigjwDqcSOFlJMW4QQJgRE8ggZk2ChvbCRBOhnhU44SU2oDPJ5I6TtYTfQLEcYNMOxNPBnHDuChdG6e2kZ4J39fIB2yN8IzT2UQ+cBF401hXzocN8OklP7QoMsO6TgG1jwIILlLgCKSNANbMmxGY2Gzch2bhCs+jAIV3qIEojqSInASTTjCeZ8IE4iQindl6LQFL8xnsC2IyoQ9wxO/zHuuE0DsJIZOaCwjys4QTTRKthHSeaBbcBGHNniOVkroILFhhQtqGCiHGqueIEccwVu3RpYhl86HkoEKOXYVZXcp7IXL1mdxSLPbjYZ1atJNaGpLYtJBZscyLIK/B9ptIvEFU1pCq03krkec2is6NNfM668g3O5FPyYA/h9MLPdBCkGZrdZQvNwSzqMYxWOHaWxBNcd74zrsZlprYYQ/DdJdlDMglZafptjuJYJPpzh6Tqa1X2GSX61d6dw8AeAZABYB+n5wnESo097WiWhK9x/jMNKxRmuuitUomXDXEKotadLmk8Eoa+TyXa3RGg9MQUTnuwJ2JsHMSYD07lWt2kszM69P76zR3O2nukrNAEZjagwka6ppRoq0AIrTmGSi5MnYH5jObSifKUhx6+jURvSvqa747lfq955P3YEviGWB5ZHq0AQ/iOsn8OsmME05Gkkksgh2bELu+MOaY7dHLemlnRbWs5L5uhJtWVNAifjKziuv7wR1wO1GfVEbYBSJwDh1IWCctaleGDr7U6If4WI+zlE/h5h3K8da4Ey4c9x1cdsK2MRSXKodra1KSJMGVbloyPJOUTSpAC6usAqpwHx6iEtpJLXEO6kaqJKEJvxl2s/AmB+la6s6aOTcDfWZjiendHPPQkuJlLDRZBPCC0LLIdFP9Bci4L54UK5anLO3PjtOYDtk7sWIgu3YrUToPUgNNqriujgdvxWV2iivaF+8e4g/VOvGH0w+704bDpxMaBcLh+Ci+/LGa/CF9l8pIYb0aR+ZZ7dE897cTShMCQGMH60moUat9PKEkKbR2BufRD3zUgRTTUJ7eGGJzf5vSoF/iQF4J45wpz+Ok8NYYV54nj87Ap9nLkeVpdiZ1l9nMmLyV3gjrjZukwQ8OBIZsYkzG3sItR8BTyW8nxVBC7l7UZfeTbUUNgBStDmVT11Y9vXjbGuFJoSpArw3p3ca0pzmXZq5zlE70GrA/57EvSw13gEFFQAHOaGm+kkVdc0uOsqYIwhutbggmnmtNuyfpWdJO8Bx4wMH/LekrsqSuaUld05L6pdlsDLmvakld05K6piX1C7u5HFme5lBL6vC1WdJOIqSEHF6dJe0kBApLmkFfK3Bwy/oCoWqnaAgb2tMbViLhIN9mw1tB8fOsMM8KpHoZz9O1qpnhPZ/WmCwbofBGOfuShnsr18INDUMlXZ9jxDtE7uRrRiIrTDmGVjGxKDamQqWt3SGWLm4kSfP7yfS6BvYWJm25vzzHdT3Lf+JctcmFAZaslXw8wXwtmSZUZzQzudxMP7ZgCdhWHgWixcOSDR0abuSJlEzeeihitCrqDfw+pwWAnR8VCo1E0r5cH8CdUB/fR9Ch0UZSR+kUjtzfhZBp4KWwThmPB5EgxzVKWqNmwvYS47ITDfPMuMoFLEgk2ciMS+plxo0gjB1G89KyqaM6W3SCSJQoRjGutkDciFkOsJWBGnJmi6Car22mzu9dyrUVMxT3qr1sryuBnOZ00LsRn6m5wGVnJZ68heCOqTsdIl4/zyXddseH10KD49K01vGRcZhoey0rllwNr3hkiCis1qiXu3U5pmOg12q2s6cUdzbCgNH6yEoAXEr1GlwZ1+Csna0JshMZjJyjQR/QR6Wv7BQtLNZyuNIJs3CVUp9CDRPfj/u6j3ORMsBoOkYpfq7dnsWcjqtW6J+4Z6aw3jB0ncAnUEamgCdA5xtQHmDa76/rjf4LSW8dvWTL5jGuFpEgryx9IU+r0+W4ETKO2cLbG0xfb78nCxmtsOSlO5YEPSTEjhhuGalTTFYbgZ6muvc3S/uKjm5z5Mt2l4aunDrv2mvdrjyf8DuR8sowueggZXDd0qV6UN+j2gjptHFrDY+NEPuw4syC1DBvXrdoLFLk59kp5A1VXXcGZu+Moz1LJDG341wiotWlWfRJJbfFNjRLOguwjkzuJCsWnacmMb1DCDeiQO00c3gnqF918l45KaQbox8kJYWbkt3KotBaGsVGPxSjery5wicvBuZ5XyxxrxGEBtS+PIz3wjhvsDwMGw2w88mLga9xGGmFsuhLymg0ghS4EsN8dIKdTV4MfI3DGC+ArCvPQk4oTRVMfHQCfZ5bf1+c5O5yCorRDRsFmQaPwk75gVdRTFG9toQZbv2ilZTrXElJCf9ghlN4eOlXVVSnPwFRza2x8zmy/UtdyczMtGoAU5J9usk08rwGqTYD/kuhpSWicOSVS4wghVV6RHBkhOpQnSRTudSCNguTOaWelVDKOpao2JV6ls1Is0OMXms66BiScLgvkdwpR9Y+x9SqbEblqYxd4J43BiyCV05kdlUluV553o7uS7WRYiAoAtkLc1xxjj0yx3RKWTnWsLN3ojdSS/ykuWLSuLe4loLYYCFpYFSSqO5nofuD3ph4AgGeJB4Wj3dIv5HDoNy8/BLR/Erf0B2xJL7bdn/DOokpU5R1rrI08eobkPAOWYJwoRf3NO/UrTArLVTeo8RDUpGdS4EbeQvKndYLqBPaK7nn10H6Sdc5Ggrv1mnENb2RsOzZuy1dkSKjy0pupSoD5P2v7NmN9egFrLotDE3R3JH81RupDNLNezHcoelozKIuHUP8hVavoW5cFNrQsOhJaEnyxvrwmoaFTambahh+TFNZM+uWyyQWShhEh2a+oJ6rIV37WSWjWhbwmguER3aEdthjI3dCufNzT30tC2FKJNoqmyVLQeY6OLMezC0OWZBuNMhIQnrvDrLHDT3NNVmYw2g9fi76KhiwvP8jaWYzxmCmVsyVHVxhUVLCO9DGd7zuDvE3MiyU+60OKwy1elpaSXoU3msj/QG2rGdZ6txbKuYm61KkNyv3JVuyzk1pnpblub08znOBWPEW0wtbuTLdiVcDJXP7GcfEmrcREse1WDfub4Nitpxd71xc36SS+xel7wsTZ1uW8/I6rPzGLVGRvWxZpJSYv7J379Wysk7X1iwVnY3spKx1H8vM1G2ydkL4kaxmbjizTCFF92RXDfyZodYiud0w6jeFX/cHPUqi0ITmORd2t4tWBoVV4Glvh1aHqBuXLUzuQNv8kyUNE5pN52qjQGSKli+rS1810CaGNrWsyTMz2bGXMssgVvJ+c2luRU/wPs6WtuVhGO0UsY22GqP7iaTJ4fDCwfiHfBZmePW66xG9J04AKYvHBHxMnTfYp2A1mM+Swp+adbj89kwCZ4MIuRxBJ8fcN26hUyzUa6PTnWwUb6MzZRud326j077XRkdzTnVeWhomaLGXKV2YD9h71w+3qRNu45j5M86WO/ZQQ3M4SMvVvLBYr9ZDB3WiByQp/AI2efOfXCmd82VdOD5fqezedN18rVPv2Z31HcxtuN4md/P1jViMVMWYAxvrNPlhUoN7//pVfeYC/1HfKDH2x2o8JNdWhAV3GbOYItACQGn2F0zOLFN0p1Ur0NO5SEkbfriFZc36a9nEYwxUIxMprRRey2OvhBxilzqE2/C0raxvP95o1YwTxmvFboC2rFq7ZjYVeZywWhmSr0z6XtCVTCLSE7gNZ9qqovqQUjt3JoL1Dpu+mPM/3/lVN9/8FxgHpJYKZW5kc3RyZWFtCmVuZG9iagoyNjYgMCBvYmoKPDwvRmlsdGVyIC9GbGF0ZURlY29kZQovTGVuZ3RoIDM5NT4+IHN0cmVhbQp4nIVSXWvcQAx831+h50LWI+3K6wVjuHPOoQ+BJDX0OaRpICQhX4X+/OK1fOdLG2owknal0Yy0XkIuH4FAJ34Vao4+a8413Ty6F8fc+KS0GGXxqKFKIjF6xECvt+77F3pyLy54Fi2Is2dFJ9LkJI3nMEGiJFyd0ey83rnqLNDdm9uOrrqgtq3O+6+nBOq67WnvqiESBxp/Op65MjWUJdWBxkfXAiqAKoAARAViA8R8OJ/i6U4TELeHWGogDpY3+T2gDMSN3U/50eqspsQMaG/xUlMbDj70m/K3lrvqVfo1s8Vg9/WBb0yGnSwnHOvc88VsJ+zSS1e8jPd0tGAsesqvVquANge+ZYbDsQ6VjsZ7tzvv3W78sCj+z6JStkUdD68ACvsASSESaPxBLSDRJhFnVkXJairL5pZp69FWCiiDfZgeSNqjMn/OXxb+356vn9q22ty8/7p+GG9/v1M77IYB2KCjrqO9SPwtMouJNGGl07+6hc+nJUG9UpYGtYFxBjiuqV+6S/cHg7HDxwplbmRzdHJlYW0KZW5kb2JqCjI2OCAwIG9iago8PC9GaWx0ZXIgL0ZsYXRlRGVjb2RlCi9MZW5ndGggMzM4NT4+IHN0cmVhbQp4nN1cW28dtxF+P79inwuEHpLDGyAYkNZW0IcATSogz0GaOCjsoHFToD+/IJeXIZdL7pGO3DYGZB1xd7nk3Oeb4WFCuvBvgQWWrxj5UzlkTjmnlx8/XX67cG6ZUUv6pbhgoEGpRQhEBiiXzz9dvv/T8uvlt4tkXKgw4/YpPvSVcNwZ5edjGqRb6P/ffb3sBz9/uLz5Wi4f/nmxi5No9YIGFu5f9fOFOSnlQv/3c+wGP3+ID1v6MBoTBs3yKX92y8cLGrv7rJeP/nWnl5ye+nQpc7m4hPRpmxMCkb77etk+fP5weXi6vPnLcnf35pv1z+8WWN6+fXi3Xt789R8//Hp39+b+x9//9cPHp5/+/fty9/j+8RHgHt4ub98u4aZHXPjy9POFb8zki3+9ArE8fbrcAYB8uzz9/fL+m3X7eWpextPL/DyymkhbZoX1rHRScUwTPgDgPQCs9eTtxCJP7EQ7szWsmVU4AFwBFAdABMBHPzuAUNvfSgOg3cakBFAWQPlrfvzh4B61zYl5PKyWo2ZWSRBmgeXpb4t/e3yj/1EiPuFnNHFVwq/seK/ymIjCOmYkSlttl/O8HMWMFYajrVbj9+L34X+Ht4uNNn4M6fW0T9xWnVacdoAq7syWZ9HF+yINwzwm0tEe7xKPdxl2JyExUxdSBqYkxt5HphpCXr+wyGy/2MBYE/9ey6b9bz9fGPf3uPibl/v9XsI7Vdlw3hjWc+U1xfepdbvmxZuvANx/XgMxTulhrWp3AJg2uRZuzakfCTQiINGMQKy1mYtoxCbTxxxVE46ijhzFuOAw4UqoTzaQuCM1ufexvs8vKot1IwX+lpajnhstcR4qo8OtYhrcpl9oFg5eoYL/2Wx+vWN9vON6prTzc6aB7FyX1XqqqUSJgWKZgflwnEkHWlaLesBkf4vVCywwe2UL8haVIpEyWxFiUU5t8rGd83hTdiJbOnkoaTd76KnHeXlBomCSH+oW8iaTeYRG4/3iH4iJjHOEz4IQTZdNhY27A4X8Eu7psaw3MMLWhiPoRWR60sNs4leim8kFhOePGeQmDDK2VX6ipGjIwnT86V0n0hc2/j/C7PAMFMlO2lIzPhBPomYCjBJ1uOAXg1G/1+Jz0sYFWawiHCycAXgYcIfDhD0uxRKUBdkQEPKKlcj1PZGRh8bD0jHV8Yr6C3vFviMJswmhGRoLMvMk0lIyzbnlGvOFHCklBqVZ1yghZqb+YWLjGHKlrg4az3iGIpaDLfelZBC+eynRPMVkKX7K1sHVsjgKKSopuS+Wq+duqnjLzCOCQDk/37vCniTBbWSxs4JXcIBqx9At9jSCGAOnmHbSqpvlDlxMWCiS1z8rRIdsTCboDFt2UWQct7Ujy1qFJFfhxDHR3EMVccts8M+6TaetZiC5Karb8qgnE4pOKiIbHFlgdEyJcCOZO8WuQa4X2IUprpnZ2nCdxLuVrVVfOgPpkenIZByoGXU4fRUapG4ds3ELOQ73qnH4zSeJrVYpElL2WLpfXyjPufA/nFgdm7UBSyeZrTZV9PRCo+hZFti3FrIHlq+NOETKTXwMN5xZBbwGhFKAvBZR62XfU9FrFTLNqUnwnAJ+isOQLJ2gV9xJptG44g/lfkNCMINSNxH0cEdXgBh8kNMHXrscA01os+PrM2hTAXc2YlpAdtk8X8U3az8+OeSr/b82EQOWDhARz1IDKSbqkjklQz3kolH3roG6htRHJoFAkNgDD+h9a1nTDr1p1os0xtJkbWm/VNXJOue+dMCNCZRjhKAR6kHG5pgGhdplG5DCBQ8JqGa5V7GAJG631OAgUustQpEtcwDNgCPXmQAUeMoTkpd2XINSTJy1pDFfYU4A8v1LTwD+fAIRGWmJFz2Tie2ScVfolAMeah3F2FOiYA6FNfx1svKzCo6R/u+KMo7s/Gj3e6M0KLFNMCKjcOT5DvRpj7lvAIhhzhoJ12a+1wEgFOtLizyyi1Ve2rHjR2xpCw0VLrjWxmSDG6ICK6aNMXKgS9vfdYUChWRgLJeBI2oROhQEzUGFQgwgnXqq49opfX0QBMNnhRExgSGMgS9YERGDLJtzGTdCV5VKIjQ21cyn4x7I7genBHpu4eHkZhs0aueO7QY9K0lEisLNc2CRW2RW8kavRsFxFc4dhbQHcYRarzQxk9zY2KpEeOBqTxtSRQAf3ox3vSIB1xvIOgS5DyS1fNhbme58hJLUwD83CkvWJ9Dnvl/m7IvIgCuT9Nbm9o/nhgdIIneasB9xIMuhKyluLkhReHjHrU0JpGNCKovj4GgdapICxi0qc16RUtRHUIucRPBGizsAVbqnyrVIdHhYoucVE/osnmS1ltth0N1h4yuwDTVD9E5x6BNpsrRz0l/CAr/E9FhS56OebyXPrQM+TlJZK7Mbf3mOYTXTqBTYJskKFzUTWnGpDfGGW2THQEoBsliBHKj20NsHojDUhsmOEnUAjyqteozbu9/ESSmGWhu3F6fXrGlA9BIvgjxy9ANlAVlGHNGskVmfJNpWwUFtITEntYG1UEYmhSOhQILZ76Pkk56ecL1xVFXfAx1fa8e70zJaxYEjTY4lIOFDO1ICOhRRWvSXBF9VdAdNtjmq11c4XAe8yXla1Zs24OUkd7Y6B04kmMge5ST431XSa3PxF1dGj/pjNp4aySRQ4Oc18sakwy/W465PSGWfAUgmJ7m4tSkkq4LZo7T1Cv7tkOJZC0yLmc2ioCoW2HiqgOmqy2Kqp61/pwx7ufGlSl5V/Q6Chkapj9DhTPqm6p1N3qCBR05aM6yzPXBGdgxAziYyBihQQ6NQLgbSDK1AwV1VRadxXdVz2auo34qYK43csoOXqLnjNzbwTXd0NuJIcjJdeEpVKOesvZimZ25PZs5yAqg4js8BTw8kNamTl5WXqVIv2fMLfL+XgGzFqJVZO4a8l8tNVasDcMyVQ0rLnAMhX0s5huQYSMOkbcTl5vmzxNx1Rd5Enp8ZQrSnE7JwbO5CIzNOoL2N1vdQnF5rWJv6tyKYDF3eoS0xRnF6A55OsDFX2ucJ4N8eUGhXfutw/Ag53CkxMfk0/AvXgKDpJDAuc0eEHBlKqdx1fJ4FLPz9nl8J48y9yX6lgyYBOUHMXG5H9zoQ3pCK5JkPYXZEJqSPfY4Rj4QQpXFiUVsFrM5BTErAqlPRz/cc9fEW3xvJ8u3l29Pn+pZfL1xLYJb7S/HmT83DH9PfQmrBjJN+pDzVH83P/nLhXCqmQPuzG1oZFpB9/xKBTGslLBn+WA/rbYQ8vx8pj/6yHVT8EjtShiE6ZZsdScGEtLsdkeG4fvL8fuS/siOtmAOFzYaUYtyfa2w2RIbj8svju4Hdds6cJN0foYwnRoXyE+tQHHJaLhYYV7oUva4R/xcvpjFBA0S3XvaunaLfn/q8AI+7DRXkuDX7lPOcA+s5ADGl1Gy38m7YRDEKGrSYcuRDFTTVWCbA4YlyawtO44nDL3ICtbl8+uUMeHwW+zwTSZ4KqG8Z//UKG68LCSHn/sy50FdCQgN2TtA2l0/LnOn5qOpM12KHlMW6xhRpcEoz55pEnSY1XljMYyimiNhl0ew13ZtiQ5JodNOJWZnycT9fpgNtOBvUtHCMkSGU0yqiFih6WiS8tekzbqlbpQJJQWwT1FIMrD2tZfsKlFtJFKFmMjkdzJaUX4T22Ae1Z+Ka/pQ2TtalJFVpeBa/qgUFJDMgfd8IAueLsuygDQRH3SfVLPCqTkpFJzU6jj4GWBDywZlOpSHOKMEfOfHOC/33AQzoMsjfq0n0FyGLG5BllJVapnYr7VqcI/0jjslf9+I9O+1/4zYsIQTTSptOq8Ag4LjdAd4B5cc5JkI+GjQ6/rtjxegA3OljwI3xtn+ck7zXHBXAcVMFQj7ps2vvPApOWgpOzxTXlM74Vg9r7HUwHRX8rvEjtChM9sEHARYOMgDyPTEIuR8s5BUP8++JwRKJH35RDJk2IkqaGTRKWT1EDoPM2qJPo4wAByGkz2gBtTX1Ws50sHePG1/9FR4dAAzKfG2vQQ7V70n1pmNOrj1trCbxGy9tZ/2zWh7pUAJJv9nk2HZED5Xjxp2oILfBr6TWm2g0tPlOm1E2zRxtuDg6NdJl+Lqf4wh/bWU227l0XdVaS/1Ge20fxA+YO65XIudtvTKnTkfNCqIJ3HsBBaHaDvUmx5KyLbT9eTJwSufrYP67sza9+xM4S8r/eF9XR/La13Ktl1hUNl7kShQCMlCSnFvIDzQ1MkrsXMgYQDVqEhXz3G9WlpmKYxZRSCufUdRvd00538McBkW9ccyTy8jKd8Df5Bs5eoWSly5656KPAp+RQo5LhshzN9gwoGiVkEBVs5Je31TFzk9giNy6W/FgmxU4k8JouW8A3HUdtKEwPXtrG26ZmoOViXb1ClvjEn63dexKOgYcHBcIkecesOcrRB0495xg8sHJCe6kgkpElATaVrArmVIgsDX5B9QLkpQ4ZRsTTEPlA/cxKqDuUr3DfHTAqUnqxnP3VvvddXXQ7MsL/wFswvCBCmVuZHN0cmVhbQplbmRvYmoKMjcwIDAgb2JqCjw8L0ZpbHRlciAvRmxhdGVEZWNvZGUKL0xlbmd0aCA1ODA+PiBzdHJlYW0KeJyNVF1r3DAQfNev0HMhullJK0tgDD7nHPoQaFpDn0OaBkoTmjSF/vyiL9vn5NIYjD+k3Zmd2ZXSJqRLQkKeqdUnB6sCh+Dkzb14FEReNSzrg0krODBLra1VsEY+3YqvH+SDeBRGkeaUMb+VoDMdrNakvI8pkTZ8vpD55elO7C6MvPst9pPYfZJtu7scPp5LyK7bnw9iN1pJRk7fBWWuJJ1XXvsIEKwGyeletAD2gB0AxNt0cvohDpeDOEybxDQnDnqb2VtlOJjmODP1AHmAmpgZ0B6wI2Dj0wHcZGTWABPA7jS6Pl0WsVOBzbYuorkep7RjMq6RkNM32QKmTwtEqrGBiZaVRCgS22fSzJkwR8LmmHxab3IBqGs2r+f4hBKcakxUfgbRZRNbgH0BLUC2quWKMijAtqg0FLDNeoofMtH0JMD2C8lIyPrTCpvTCvsoLDVFWFPJ8GJhqnrMdySYtI/k+kJkXVhfYnUuPpJPBYXyjwvpvpAe1oqui1mp/kZbpRizwgwlZ3PM6wW+L9zLvvrfuFNYSdzdl1/XD22762+e/1z/nG7/Pst2PIwj0KOTXSejyO3RrL0yKzFhJPRe9+x/3DOmuFfbqlaVKi9tk8CoVFNVKc7O7Wlz7NyGw6JyWg95snSjNOC8XSYrbKZn3Og5Lj7OHhTf1/01y1P7z25YbPbOg0IlX/E1Ta5bYqrX8/drfVPVeOOo4mrFexoh+YWXfllXj+fVkfwamjttvDas0pnoUM/EABCvqV+JK/EP9cVnTQplbmRzdHJlYW0KZW5kb2JqCjI3MiAwIG9iago8PC9GaWx0ZXIgL0ZsYXRlRGVjb2RlCi9MZW5ndGggMjkzNz4+IHN0cmVhbQp4nOVcW2/cNhZ+16/Q8wKleTu8AIaBGdkT7EOBbddAn4tsm6KwgzbbBfbnL0TxckjxoontpNgWSDIjiSJ57t/HMyVcWPffTGc6f0PQV7CSWLBWze+fp98nxgzRMId/gHFCFQWYOZeSUCnmTz9NP/xt/jj9PgnCOLg3bp/8oG+4VVK5j++fJ6KosDP++/t38/7ipw/TzTsxf/j3ZGYrLZez1HRm62w/T8QKIWb89/qO3cVPH/xghQdLrd1FmJ/jZz0/TVKb3Wc5P63THV5yGPU8pXdZv4TwaXsndXL6/t28ffj0YTo/Tjf/mG9vb75d/n4/0/nu7ny/TDcXOTMxP/48sU1XbHavlnp+fJ5uKZWWUgBKgVMKlFIqKJWSUnnZ/qzfQVMqz5TKZXtWan/dP+vG6+2+NJSC8vdh++6eUX4O5t8P2/thSXOu9+J7lJ8v3NP+XTqtaX2fG+vnwXPCOsagNaOx7hrzz/O0JzcO9u9fL7k1P6R56DmNde9Ufp1+/3E97j138+Ov08O3y/TwWCiKDRSlRFAU3mRYkF809UJ0QjZ+MWe/MOOV6a8HAQdluHEnf02ncVGQyisBjd8JKBgI2rQTxjlXdry/IMOApIjVGOv7cAIU3BBppFEznR//Nd9SyqVfVEfbXCXrBmxpC7aGtob4QEPaeg05KZ6R+Z7r0lkX5Eyfe1Px5ihP/r7OTT5KR/nNejNdx7LOwkV74coQw80aZC1QGmLBatPyPphT+8UyvtjynUgkEWCFzt8sVMsA3Sw3//ztx4+3tzen93/858enx5/++8d8e3m4XCg90bv57m5eZ7vNFnVLKVP+z9kv/eyXfqaUSUqZSJ7Bu17Q3iq0ZcgFJ5KqQoaMxWUC0YZrJk1mrsF/OHhNhqAJbpA0BCiXksVBZ7UZP1GMGaZkvBHDLN8Me+fZPnxH4V+SDGLY8s4gm6tKHinPODW0Zaa6DgOUx5B27w0bxeMsNuO4WzhJWPjhEGfSRvHGvrplZnGvEincfZ0nnlJru5CmUnIq43hMwhoLta1NPdCmCOFvpIVorg1NgEKJQ9eTidvcxX8/5UIMmuYWbd5XNKsiVqEz2BSDM//O6ipJ1D2LlBPXTJHwWcW1VPFcUNDhiqWtGDNQDACqHMLE4P07y8ZIEHHiE3pONlyqZ7kLpQI29wpx6LWrDFlL/grN0Vkvv9/yrDhtuSGskV/8HxVCeTNSV5ViB0rRDBcLS1FnY4Gg2hpvOHN7i95hGkIqvCFaJEvCjgpQqJ5f9uNfUmKWa+/t340Le8ORoDZ3a3+juruPkICaXe3SSp9BG0ECMsWymDqXLX65VS0pkDMbksELso3UKbjE7QdTWgr19fxJe/Gi79U61FbMD6Xn4Dc9we3rCTSnQe+0bVh2jV+yPs4CRmNRckSlBSDeqVX9H6q16YElvgqqLhB7y1NxnkwRr6PKPiADxiIgO8AFtHiEMrbG5/8KdWTwSjfm5Ddi9maIA3UMc2W559bVUWcHpjp1ilDHfG6B2MPILGFZKGeXQOQGZFlkYdpq9oWm3eKf044qYfR303eHOdH548SUoMSw9ZZ/+LkY/BS+c6E40VasV9Ko+tU49pdJcUE0cxiWacKMmwKsJlZKKtLFJ3yRSyLcNTS6di0N/uUqinfPbXoqlzEgLEDuFQkbSxzV4KnZa8T7GuspTAnaplSsPFqTL572eCxajjSESkB0QKS8dvCqY+UdSM4pEKoNE9nKWAGmQo52s50qieEajivkeuMZwlCCCpRhPxsrdKQwgLIsMnlig12aUCE4FUn4kdQMwTDAhsO0id96CL4WZRwsjgtikpfiucAye9FEBnvJC5FdcEcMvHsOkmojDKyUW1kt4dUYn0OGuKq2ChU7VBEbgFhmY/DHKQcHYVObsSgmbXIzzM1X059AxiVz6cQKqTwf6aXeqmU4iXClCeNG8gO+jVB0ByTJsj7t8o19E3XzOtqjo74B3OUswN3M+BRSxxGcbwqjrVQ8jkr0EnAVC63MgQkfdC8DdAuai+dmAuiUJRS4bnwoeGtzvpDzWOe+FuvwAbTlPEDblr3VVh5rwNLGTG6XO2hyKsKTTlLahaWaZXScq4cw+VIU6tR/X1Bxj3xGjA4zKz5VEjTtA9GOtgbIlMuQkzMfqQCxTqjRkmgpFIxDTYAGyf37OCngoWvOekvTCip1KtSV+H1JSDgLc8X5647aLvYWxy752qPpqIGqBsiTg0WqykLYleEpC/KiyHqYVzoYhnDeDjkf53AMCF9EWkRRY3VXIkUkNhqCiB5Pc/XBtjhJKeGgTarMgs24XcArUC9uFSPfHWBXrmP5UriTXBJhgpWL8w1WXDAg97kVsbEBNQ4sdnSIbpzQA3K94HYWuU1x6PI1I3Mq4zqakgNNWYYPwdVLDWhJqgq1fNxug/eKYgzH+3Qv2lg6dJJipjoUkWtc31dVW7fzqKPKzpn8qkoRz+Kj8QYDx6ymbueja4u0K5MxM5IYUBKGyRg1E0hGmJIAOREQi5OQ/coTl5I3LiYKXUul+8s3gf0dnQ56BkTsGbgKxlzKADFA5Y0erogFixPhuhdt2I5qAsqI12lVqtWizvgCVisXHAxcpY3F91IUShRykKDqpaOmAYMiREm998rBTLwbQ6wMUVYKJLbs1EBXRNBiUwrQ9kWhAqD3IFYl4xmQZ45gRwuIXgUKB0yLiO0CPWSQ9UkcaHfLuCiMGrwpBGM82lEqr4h54VAiy4lH0MkVsTKjSSu5bFiWDAgUEfsF3Mx2T1h8DvHaiqFujhOSVssOB/7SZCDPKKuga1HjtMRib1mldBonBwSKSL0BB+w18KIRg6EqYte4VWEkd0wjoMqmwbmWhGGAWPFgr1wrRtwSdd6dKs8MsGw290GMuo3paGRAksh0fK8SXxBBVimNBvjMdmmRnZcSQCRhVpUHzaJ6Ivhhlo5LLXvmH2sqSq7UjkHdZP4d2TMy+Q72o+5eB3XyERpLDLgRGU/lq6z7CeUIXcRwhph+2BdNWXvb14ahkPLOrlautNlF5IB8MutyLfMKPqvpZHsxICZkOlTHaFHWV1GWm+M6JGEdBsQYyyp1cOvQpnMqWDaj1Zj5Wuvm1wuZHRUNGAkJDLdJv0nARbDnLxkyO9oZkAxSaRzO3izg7kNHN1x+8RBUlNcvCCJhngDAc5K/o6kBdSCNaLTcuhkNKq4oklxxnAAF/YOTzpEo9JaJyCN2bgWRlAkdQ233x0H6SOMTxAPcqxqfNP2zNz5pSonkQut5TQ9EbZ1PSkuigEmLrj5lVxkj20X8gurFNN53P739pozgRPH1VARvynBGBBgjskXhq3H9+AXVi7tNvWpLFzA+c6BE8LUd6U/R1CXMwaYu5CkiT2Grg/R/8rcd0XIClmmrd5VS2aLPHlIc8JERNDGagUnnu2FAPE2wje6cgssUgPyc4xTTiSUdFkMoINLZDJZRLzLJDvrGv1uESDamk8sjbAxC1q/Ep3Qb3Wu/c6j8nrg8y67x0M0z+PLnwGG/NhV1scCL7FVHAwO0DZErxCvqsUqZ5AtyOlgcFEUJLp4yyy3OrXcsftA83ySclbJN626sNRwEB/xZK+pKD7ri55ZJFh1tDJA1RI7QBYyNSGeCSMMlZzZj0nGhiduo4z5qXR+AShyFuukqWPxz7OGq4rHXYaf28KPsbcjmbZ2bdo8sOnoaYG4wVciwpEwRV9g6rRVI8rhtiiUJ7kp7kUNcp/nGaV/3N15f2qsW9GwAjAd+rioHsFpFpjCuuvypI6AdD+wqa4yDPD0PGzUvxTsCcRD9ayvrOSVUKWN3rS6tjrRazbBzotdU8eWoWjtqG+Bt1aYPA2ISKFEHxIRDWy0Rl+EurPaa/3FJjdlAITI6cq3JoAxBLEk3JvXLcXMM7WJx7hbPFQNLCdL+Byk9glgKZW5kc3RyZWFtCmVuZG9iagoyNzQgMCBvYmoKPDwvRmlsdGVyIC9GbGF0ZURlY29kZQovTGVuZ3RoIDYzNz4+IHN0cmVhbQp4nK1VXWsbMRB816/QcyHy6GNPJzgM9sUX+hBo2oM+hzQNlCY0aQr9+UWrPZ9sx3FbYji8Oq12Z2d2dcb5xD8NDX1mqiWlYBKl1Oibe/WorG1NJD39kXUGDYi0cyEYBK+fbtXnd/pBPSpvrCOOWCw5dOZSGy2ZxueQYIePF7oYT3dqceH13U+1HtXig+66xWX//lxDL5fr814thqCt1+NXZQtWq1udqPFJj/eqA3wDhBYIgzwtQATAAyEAZIEQZd0DFAFq8nqpx28qwgS0Dl5Dj190B7gAhMSb1pvQuuBs2u6GVMJwql5SREnbvJyW99fFh9ckkEM5Q078c2aay2DfvNeWGBZlnTGwLfshU7ARDFOp2V4XH7ZtyVXjnGJl+/9oZJY2l73ajHv62RP6EYl+b0B3L/AaoYoqiuOuD9sV5XyulXdR/NzsW0s3xaTVTEHeY79VhXOQPFTJKDSyT5z3qS+2I8HeT7mYEe+8sXCgLSHWntbrAMxwpC93/I5r6U5oGa1oyY0YpJJmrv6FuQuNST5QfMOx4wxuLvcAxaQ7yrPVtJljTpRNuvzLqLJfqcDZZJzbhc9HqSaiguwFUphblcsLe627r2AFcTvdOUeqYIXTCvsTCrdRFCaZMeZsXfWxk+tkI8UNe/w1MwEhvnJVusOZY784X3WsK6prrY5XEc3xJlLS7J/fYw3YFYCeSVl8+nH90HWL1c3zr+vv4+3vZ90Nm2EAVljq5VJncrpt82YOu3lYuQjaLYqBxL253PsOuEaazQnQ6SJbyX7cbXRrjysYJgX/phKWGQcyR0Bkrup8MRsd7xfnyVAOZoMEs/lztfOpuFJX6g8l+71RCmVuZHN0cmVhbQplbmRvYmoKMjc2IDAgb2JqCjw8L0ZpbHRlciAvRmxhdGVEZWNvZGUKL0xlbmd0aCAyOTIzPj4gc3RyZWFtCniczVtbiyS3FX7vX1HPAWvP0V0wDPTUTi95MMTOgJ+NYy+EXRNvHMjPD6XS5Uilkqovy2Zhdmq6q3Q51+98OsW4cP7fBBNM3zHyp3KSOeWcnn75fPrjhGiZUVP8pZAz0KDUxLmUDKSYvvx6+ukv0++nP06CIVd+xPUqPPSdAHCaM7WMyDQIN9H/f/wwbT/88vH07oOYPv77ZCenheaTNDDhMtlvJ+aEEBP9fxlj8+GXj+FhSR+WxvgPxfQ5Xavp00kau7nm06dlusNLjk99PuWxXFhCvFrHBC+mHz9M68WXj6eXt9O7v01PT+++n//6foLp+fnl/Xx69/d//fz709O78y9//ufnT2+//vfP6enyerkAnOF5en6e/E0XOeH09tsJV3Xi5Kc3dnr7fHoCAPE8vf3z9Pr9vP68VZNhnGwZRxQDacsst4synRYO4oAvAFIBwLwMDsAdgOIA8rL+LNfqDCBnAIUA8rzepwyAXJ614TlN7tfb+6UMf5vwvAZQdp1bvl/HkXodN46/jJWeFeuPX9e83rt87p+/kHVcwv1nLyjuOBOcczPB9PaPadnwJdyo1gWoeX1YqTBx2GwUQLx/s4HivqyVWiN8XyOLaiXooIm4I78onXfkJWnWz4L6pWZOSJU3xRdJOP8dCiYtlxxd+lY6stQ5zGLCtnUl77DdRRpevq95JV63QUx7qy30psjncTxDdrY878LncX0NndIxRZgrqoeqrlZRlty+esRAPZwH9YiwGW+IKgvP/8Yg0CjYOWyMCNhvLNpUEI4XKF+F7O+LwlfEIYLQpSnHKjYaBCSDU3lhk3Wl54JTRgX6sTGMRRzQ38fzvSkABKena1BzqWA/n8mKSQamiOKonHyQ2FeQHChIxNBIraSOTnSzXlh1tOGrlzQjmyJWPmdh+QgWNxc3OJde0ltTN2LuBR3qXXOpXB8didA3yo1jvhDPq6P0a3gmRv3gYd5rl7/tvqLUQFFKRkV1hO0nfckb8ZNL4i22smgiIOTbEJWEYNoeUaxFZ8NIVv4tvFRuvUaFUJsMz2TFpHXO+8rRA+WYiAe68dVVAq5DAFEYtcBmTBdBCCpc8yqPtMKFbXtCe81r/tfAAB3IlAxf1mQgmEa0qPMX1CQWM0x+HvzJm+W8rrYfM/wEzjKO4IQtk7QmupzJNs2+7sxAdzYiCB5lDiEaRAOcs+HUedxfk8hRhGaaAu6IkPhaRkk/bsQkVK8kQqUIZEkqXXUqEJlEDXyD6dLCZA7tMkhd6nJRm/B82Pv3NWX7mlIQwUQ3dFxuCBc0zFhiATG/BAsorKAGuoLE/uhlcb4Dnh2jQLQACgKkI9e2nJ+Cik06wCyfhCA7CnADBWAEC/JIUj/gGq08sldZ7MPTFDTQAdNSKXwgsm9hiELG10RtkoKXwBC3jZCjuHegUDUoapMvRJxIwHMHnSMMFCpaoOIOBVj18MoqmZcmGU+RqHcPMDdbuNT0q4avF9VZDJRzDSmGGVZwZFpJk4WCuKeGjqI7xIVXtIoA5bb6vF+0tjwRHUOFVqmvWWTX66AJHIhadR4zETM3gC5/37oDjo5xXi4/RVqzkyIhWwkteQvrTWroKHvAiSgdEU2z2FYZEbQK668N42N+pH53Vb6uUHTal8v3L58vzBwuddkK6w/RhyVD+EQSvyyrcS80VybpMqB01DfgTJTlBJD2SEFuSj9B7MyaiQBVzyoVk8IsxKbGTSGzEzrRrZEKJQDaQm6vbydExVCC5uugOCE4hnbhzVfuuVqc2l9cNVRcnydabXa4bE4rxSeYBYVGZ5C7LpAzJbhBWdYVEbcoilWQot6OZDvFIeeSCW5RFGtPEX5up6KU8l3pAj2MXlzTojLqDiqX71rviGLpSGNQbmmeCNtqpXJXo2Ul0rJG/3cMuSTpU0yafJhIJpFB9Ht6DwFsTfDXKcObHIkhhXDOloJbplDrMleeSXBtBMRN1VaBkSTH+YAND0ovLWNM2sClqgaMtlmklJjoKBneSjN3WAC8lFDR222k3gaHLxFep3hnd6yswUglWEc568qCugxZP461tTWo07RKddqtRXCEKEHaSnWen8kYZLyWLSZf71lRZMKvQGj1vS2+jyLdAtXKjn9rcpzXyel8UGhpEwutXik3Ioq6bGZt4zuSX/wk0hKpFKk4ncI3Oj53lF2NcSFGUz+vIZYgK0hKox7NjySGpM83RwcdLQ2qJJ2Ode8+eKCZ/ZxjfuH5Otu0tDsa39FiCwV40vUKCadyBffnv9pao4ZqaywiX0dDg9LGAEUPu2gg5qCKqLjfthpF3ZUH+Xs5UtIop1pSO6CRuV8DcHGkBjCJFLqqBnDdGsCIpWXGMHBirwjgnQqlGkvWjD3mNEUNg0AsZZh1foCIscRaYhsmjVHCZc4wqpYnhmetHAzja8PPcIQEAoAYQHEK01FS5yCQG864WM5sqRT2CaN2ch/1AEQGsn+SeZyv4IPTM5PIKdmAvbvhrg5VF1LozNskRIklqUqyqYAmO6dARUmwR2tXHTtDCC8GDRGNc4GKiBIOmVkie8mk1Qf03e4BGtU6ahxUdibTTtvjPLTMOu2M2DoPCMFBEOeRKYs7ZrXkyuRiPdpe3NjemV04zF2atuQyweasqzglPpcOsfm+NrXWEc3AbI6YA6W8Y22R5pkJR2orOg0rx97E6zsosDLId8xjUEKaRGsNTn7D6BIZ94zR8qiYUAID4/vv2tmjUxMVQ/EDJ/U8Ck+TYpJXFJElQtd5F6k/ZlAyiE7JgBYZd9qWcgPC0PYgRFGaEjMrTrCGGarhBr0z7CupyqO5Qwwgu3G2ZVVIqJ0RqUD4ZFlB23RPjrfIObPCWbkfcHsQTPAjEMwmkuwqCHbuQjDLzYQo4gdNLxIdhFgNlrom5iWWrxbgNX0meZHkOSFSWDdL0FeodAG5ovCTE/XaDjttbZxbFht18zIp5xrNpNcetlsJVXEZGrH+OpHcsPtBr5jNbJ2smgbIYY20JWvVOkylwCSCnqONfwLKmtdfn7MUIqwGxawGm/1JnMMRIjPSKcR8mpyiSkuAVRc0PaP6f0XGYoCMbSbyrkHGjbLxMSZ5PP/0ibQS+daIuiA6HtOXIMEy353/kNPojkIHGNkmHvB2vnoNoYqBc8jxYHtcHy0XHW5zW6otS7tDI1xIJhBJ3XJ/f8BtMu1ocwBpbeILHy38QxCvqg5iwVhDvZTRCNdetx189ZBRNdXU52pV2dbWxuDUwyVu0K9EEVs5E3tptAC1JJQgI2ngTLxcvI9QDfVYvVTSbQImAa/lNhoe6zaX/e0lNkURcRCEfN8WO68sDA5TXHqppNV4JJlFJbl7aA9aqhFWLlEwrgUSyAKd5plH+VFCsHUDTOPERsXX0CKTUPUzbCzNkLMDVZ6XddVcveZEz+B7XJIclHUuv5Zy7XtDjfOp5P+qnQti3rivVahRMBQBaO7zjoU6OkFhU3lHW3V5zoioWnzjEDM3eqwyZKfm3FHv4BjHpZdZ9pyBzh7Vc7+K6NsxO/0FVOyCglJd2lbRccK3HpF4P3XAJHZe1pPVi5tFp8xQPZ1oUwT9jhoHnWouvfbSqysfiiVa56tX1Kjf0rF6tJA81J3nEtl1FS30Aj1aaHnXHbXq0kLyaH9eXuFSGnBbal0A6d6gPTbv92M4oY2QOwbcWnA380ay16tnIfFGeR9drXWqPfK6uIHEQkHA9BHnC/LCyAYja5LdsJ25qD0n+22e6+xghZ0DVNrBVPhau3+NG2CgTf2y1tEGtquO2Tvq6JdrBuStjbWHoNDtoB6NYIsl6G9eC+cloWCGSw3uqxEM/Rq3o+Z+HWggk2ajCvlywEM6vK8i3lsTWonxVGTuzRunO5mHSCYdW1THU0e6+raF1g+nH07/A9mS7PsKZW5kc3RyZWFtCmVuZG9iagoyNzggMCBvYmoKPDwvRmlsdGVyIC9GbGF0ZURlY29kZQovTGVuZ3RoIDIxOT4+IHN0cmVhbQp4nF2PW2sCQQyF3/MrznPBmWQy4+7AMKCrK30QajvQZxErlCreCv35ZXeVXgIhJ3DyHWKcxr7AYIzMrzVEb2KIcYzNnk4kUpsq4D6COMNjDgHOeW/YK85ben3AgU6kRlzoiYO6HY2U1XE0WndI7g3PCwzivCO7UOwuNC1kn5CSXTaPMzByns4asi/H9SElO9lcP9cfZft1RWrnbcs84Yyc0ZtaD2GUN5LhIUGNWHHlUfaUmFkzyjvNl83Q5V+a3NM6kP4BOQ0mdLC6vsEkMkv1Ayy0ohV9A0/TR8IKZW5kc3RyZWFtCmVuZG9iagoyODAgMCBvYmoKPDwvRmlsdGVyIC9GbGF0ZURlY29kZQovTGVuZ3RoIDI3MTM+PiBzdHJlYW0KeJzlXFtrJDcWfu9foeeFyEd3CYzB3TM17ENgkzXsc8gmE4I9JLNZ2J+/lEqXI5VK6naXPZ4k4HG7Wtdz/c4nVSgXzv9HgAD5hqI/lZPUKec0+fHp8PuBMUuNIvGXYpyCBqUI51JSkIJ8/unwr7+RT4ffD4IyrvyIy6fQ6RsBSipNuZqHpBqEI/jf7z+Q9cPPHw83HwT5+J+DJc5YACINEDbP9vOBOiEEwf/OY6wefv4YOnPcWRrjHzLylD4L8niQxq4+A3mcpzt7ybHX0yGP5cIS4qdlTPBy+v4DWT58/ng4Phxu/kFub2++Pf39HQFyd3d8dzrcTJIwQR5+PrBFV4z4obkgD0+HWwBlAOQRQFoAEACCAyi1/C3vAdT8NwvfieW7+Zl8F9roZYz5e26Xtn7MU/49t1MaAKal3fx8HmP+DMelDZzuyMOvh5t//vbDp9vbm/sf//jvD48PP/3vD3I7vZ8mgHu4I3d3ZN7U7dzVN3//rf9rHtwvZv55vwwsXVgEA5ASQIbJZWjrNxIXGNr67yTaANq8CpuTJvfPAvOrEZJRq5ywBMjDv8ktAIuSCxJVzjfkmiqndaNdkGZcBH6OpY0Xp3QSxfuHygzYwAyEC2bA5skcADstkzIJwI4AzK5Vtmqrwo/NKlU8S8hvZl7oKYylF2l6aetsHv4n9PPmUs1b9DueI5jZrELfe2SSoW80cz+uWJszntt/NwUrCWNJFX5Peey4x9miShlsK4kPlKRUUJJfXPRN5GNnmqexVDtmnXpF87zCqZkOZmiDmenw2exnZteaWDSvGGj6ZrVtAmJgAobFcM0X22pt2P+tczRMplELqWqTfI0vfuLNKJiY76OqOdCce6eLOK5PCzKPdRRYeN8dvjsbW5BPB6YFUMvmr0Ljp6rzY/ybC82pcXPiRb3aT1PfXw6Mzw0AwBDhOGV2mYMLQ6W1Bj19LJ86KsJDNEDzYer/y0V4aQ0UAi4SwlHJmV3sixOjqNTzDAHnXCLjPdZTOoTcdohy4dExeobI1WJswgDwTrZU25NKJql1oEUx6VGGEDCV3iE7rq4Hrm5NGDwio+vRkQmikTkvesRjt4Pn+eJcB0A/7jEH0SSV+wwz1/kRobMQo1Kejuub54AwPkPxLaY/hQK4rNqgII9SogRJtVFmT8S2rXrTV72DCMpfJp+2YJtYnr2lfNqToN2WoLbUcjvHHWecYNiJVE7Us+16Wzmt7d8v8n3YdMiFHttFuHWPSpnC29EY98hvbIljky+YtoCfZfsqC9P/ntu57fydhD/lvQVfaArcDUxWGgRMNi0Hg5YTBh1+Yi2pc0IrnpyLz5JcHI8JKi2XnLn0barWIh6PFRuSdwyeXj96aaswbA7xqNCNTUtiTFDDpQZXrmk2WRlGOpVg3FtXdAVAmmNVEXx6XtSqC3WF0ZXO64hjLvN1SsMBReC0wGUHR1jNoh1OpfxbNtdaue+DK3C7UfNVfTnOKQqtJ5geN1kiyq59Js1xpfSvX0dHM4Oq3RnXqAZelcjZMeOfg06iradU0Uo1LQ1Nob1eez03peWuAlUKYh1NDUp359TF8PRqTMOUoOC4MeIrqfO/OC7pKLhfmFtgbAjZqhIhpI0e+YSTeG2WHpQcczDZQlnPARN+3miAI2Ax5bmjy0dQEROAtG3XjJqJAKROZ1EeMbCWOKKjrU7V6LXFTa2tAgZtwLo1YjFAJVgOYmfE4jePhIVNV1aMSBO1aOo0c0y+DGpZVbnb2PZ5Au6otlObe9XKiFb+Epo40/FkK49P5ZxFWIxBKcT+gtYcBpmO9vqkhwWVEM2o3ql4fC8txHU2Sw9VcfdbJzwbkkh5mOUxkz3EdlDR8WisrZqzTk6VDQnJKddKi/1NaOqoqk9SWDCqUfGlVUS1qRK+JFD2PFEwoanlwryAKApkukzGLfWWl3ERTnbXJtqIpfgpJ/VzxHIWHu3wI155rnWO0LI9TmWjJN9J4D1sgckVrxizEYAtEn8H5l9LsrTKneHB4aVlRJ9lsQwSy9IwQIVWNC9wVPj0C67gb0CttdrwtQuYNf7cNN9WitoCEVvpLOrLlpFkLYmlpAFNFdh9AgUmMHww78RN3qdTLEs3LnAhrGI6UqUk9kDzRXm4Tfsx6+h80KpXqq5V1ONOcbsR9qs50i0MuZ4vqFhSxRSCVkVt1WGPeZ9YsSxdh+jpqPCnKXt82mJtsS3/i9cKMFjrzVlVXd0a+Bqb0WsINKoAcdUYaXRVyKmjkT6BYlm6+1DXjD7CtU7fW/lB5p1LjQqOFj8tEdGPa+OKvuoaedW2IHMEisw4J+I14L1OZX7Zym8pejQAaavfmdGhrbUBK8LydYUd7LJFC3el/8xM/fK5dfm7d77FOwwGOuCyzDl8wIXKQl7TrBbZfTyBe6FLG81DrmPWtm8TD9fOPcCaKk3sQgF3NDAgGjiLEWlFIE/Z+3e9eFhr84JraIV0WscuUSqi2ssgqiatRd9za3q6Z2VpvsDTzo9TSR9ZwNCvRyzwAbHA00FwcVx2j7wUworG9+ecoEw4pl/5dufS5uu7oNnR2oBj4HLF0775650ogl541DNro7zeJpiizt/FmmVhiVNUG4buZlXi7FT95VBRrHwjRPGLQ1RHyZ2iVjJGtfS3qdCq8m2qzkXJQZnFdV1mRYiQbnR0T/+fcW44ZdW+ehFcg90AdNPJPNJbYkGvOh/uaGZQXPF0at2GEAvvBNQJzrhr8g5beV6G4+fEFeGKpsYbeGvH0tMvucSw20WEAQLdXU2DiounI+vr1IQtvMsLLFeANFXSWp5z5nE5DBJUM2aZzsV+ElzjEDHdVEFhfnXaFI0Fn4/o0pdXN15CDFAVY5EMsvJLiQklyIYR4Rb272RgUckSJVpW+25HsYOiTKSjaj/LAlUctVpyfP+xYCE2qq/m6zYbdWgL12/Z+n5paY2ct6q781HopUhhuWDKNLVKu8ZdjKhfPdDr4FBb8P2z+lsQ35pcOrdUfJlM3NHQoGQUEt+kext5vFfML0UMZ5Qpq7/mTNxR2aBuFOlA+svm8bGa5viimRDjTFwfcuDc0yqfOvdNlcue2SpW1xd13twbO0IDNc4JTpjTJr6xI6SjTtn55ZX09LF4amR4OQcP0HyY+4c3dl5hU45R5qwo92SByjnNl3tCT/Pyc//Ws9WOrn3nx7ua0cQCZUrzN/LukRjQEyJdgXiZ+5CuZHg8w2vSO0DteNY7+LdBuHjlPRJadCp3TELL9L5KXmIGcm+GhH4RArnPBWyT3ttSlwNmQ7J0R2p0yFAdb+91U/uV380SwKhknLE/2zXmjg0MOBQp0qvgX+jlrDZhySxQDoIJv0ZNlKLKiS2+UnYoiHKkFGcB1cMWrSzGhp5fdepiLhQ1TttStomHbFDjF5G7U+lP+zGRnd0OqkWp2OD46q/BYw6BtdCWgpN8fcvk+vqno75BKSm1aZ1n/Wl5zLGa1LBMfWUmsqPcQdEp7eqNuyt5zNrPVgd/1/CcWK71W6715Rvs65ARQzRO/92pWtMrcqdygPhlum5xNXc6SmXP8Z868SScE/9HHqdSNcm3t0I9q8zksvd5hQKqtBV657djUv6LedHWF/JqxuH/REx5rAplbmRzdHJlYW0KZW5kb2JqCjI4MiAwIG9iago8PC9GaWx0ZXIgL0ZsYXRlRGVjb2RlCi9MZW5ndGggNTY0Pj4gc3RyZWFtCnicjVPRahsxEHzXV+i5EHkk7Z5OcBzYZzv0IdC0B30OaRooTWjSFPr5RdLKp7g2icFYlnZnd2dmjfMxfzQ09IVp/nIkEznGTt8+qCdlbW8C6/rD1hl0YNbOERmQ18936usH/aielDfWcUYsJ0m68AgB3lifIJEDPl/qcni+V6tLr+9/q82sVp/0MKyupo9bDT2Om+2kVnvS1uv5u7KlV6t7HXu2rOcHNQAcANoA1APwo55/KNsbssScMuZvegAcAdQBTAD3AE0Ac0mikBIBl94dwADYA5RibYlNcdwBmEpsOueiCXdfvum+3nGsDS04LLk5fpJclrPcpWEOcVH64TM4UTAkP81VZ8o9hpKfzh6CZWWWIPW2TXwn3MhsOc81PK0rRiZ5dzWp3Xykmn1DNW9FNceA6wEfhPhOhppKk7mhdWkkFc0E1UZbUtr4ShKXAa1dHEHe9N4y+YMl/Lq8WBMosrXh8FKFyGI2+Jnw6bW42AA2naeMtvry6+ZxGFbr25c/Nz/nu78vetjv9ntgjVGPo07kDIe2EodCBovDasHquEqMCzLc1JBF4pIg8bwov6xEo2Anv1Mhi8X5yYXVVYdepiPMTPp55d0bylMQ5Y9tnNWNjZqhDpiLMUw8scuxiOcN9Y6cjYt48fVG5XKh2WAR7cBzt2wPheZ+fZrL0xshb8J1Hmm7cM7hPG++8vYe52Ry8T+5HYTcxlcnq9F5lZxnwwkskIDZmLzdtn6trtU/IP9ISgplbmRzdHJlYW0KZW5kb2JqCjI4NCAwIG9iago8PC9GaWx0ZXIgL0ZsYXRlRGVjb2RlCi9MZW5ndGggMzYwNj4+IHN0cmVhbQp4nNVc348ctw1+379ingtEJkXqF2AYuFt7gz4EaFIDfQ7SxEFxDpo0BfrnF6MZSZRGo9m7vdw5BmzvanckUaTIj5+oVZpC/DPBBNNXSrw1gVUwIdjph8+nX0+IXjkzpf8MagUWjJm0ZlbANP324+kff5l+Of16IoXaxB6XV+tDXxGEYGDuT1mgMMl/v/t62jb+9un05muaPv3n5KcQNPmJHUw4D/XTSQUimuS/cx+bxt8+LQ8zyIfZudhjmD6n14zTw4mdb1+Tnx7m4a6ecnrq86n0FdYprK/WPiEu0ndfT8uL3z6d7j+e3vxtevv2zTfnv76fYHr37v79+fTmwhPS9PGnEy6Kwil2bXH6+Pn0FkB7AIMAxgHwufzPc7sFgDMAEIDRABzW1/N37pfvxPfzX7N+xy7t8a9b+2ieZ17HXPsmWD6f2+K4aS7v1++m9+t3DvvTy3ziHO7q57RZZCYHoNe5xb6x9BVlsOtzZpEjjZHki3O4E2t2/276+K/Th2/Opw8fG2XggTKcW5WRF/acFk52+u3p26u30/TLCS2B8jh/tH75c/PwQ3qvyWrlAs0t5al+a3725xProGwwniYdtEIfh2D0yht2XBofqsagaGkTT/fa8sM/L97hBeSxoCCwC5U8HBR5HSpxSlueuXi219ZKc42v227y1acRKGA79zdbj588KDR27mPxUY+xlJsnU9u63rf1etbJ5ik5DNtu9Gj7b/7+7+9/efv2zd0Pv//3+4ePP/7v9+nt5cPlAnAH76Z376Z5sLfVVnkLgAEAEQAZAO8B4H7ZxXDe36W0P3NEUBpoXhg5del7Yu8d3xg/X30kX1bfalc/Y9a2kR+dfagv/iz7U1t8ZRwnFH+V5tD6tnZus/+L71k8t44VP3dlLnEOsH6+xovat++vLB/4v0Ct//PHjpzkYr2vbShO/iiwXUpAiMKda+GNWJyopEt5Ji307veoKNn4oqysELF41xtIXGAyQWkk7yaYPv5zmiM459VHUuw1awz509kuYpepay56TjYxi5NFS3YGZarle/s6NmMdE4R2v1+KbMbEjnVQHrRmm2efZjUvRIruOeqaRgojkIBdJRcKraL8eZEwWTS77erMk0tjxvawKiWtZmcHx13oi0fIOySt8o6HqBCHMNxkYNE4VgOP44dizMnzyDUaLDJrr4jIiDXe16o90Ko2q1bTwufFgr4wcSLrrkg75qoFuls9gPAGrSmPxq3g6+rO2BY3eQ2ETYoyrp6/NJQ8v9THeTWcHUVtvc+iJHZKczCYtYS4ryV3oCXOYL/xUU9didul3PrRFsRXAL/ymYuvMEHN2RA9gx9MYsF98RJRtMu6PE603/WN9Gmhal+n/kCnxj02gRvFs9Hum/u5F4sldxWugrqO7ayLGV3kWbjVnn2s7tTcXQeqnhe4tGPsKyUcKMUlIPMSwIV78c83MewRm7Fd9BbQHGxIAlTgPfln3JAS1G6nFHt2pIA1l1Fp2VROAdGM2cuAvBhyNtRVdpMcUULUdpDJH/Aq5IMMiLbZJkmr60y6OUDPtVJZbUw8xgDXRynCdrtuXOwNgbCLvvasj2skNJJf+t+4ZtBi1YF2DogWhgRX/oCAhAAKkKzTz7gBqkTjFZKjbjbbgVg9nNv1Tzv4PMsxiIg4oBaidjWKNDLNoo+EO17AFlBXhbheaPxz0HPOeoVOs54cZzrLGaeIkErbg2xL1JV8ttf28uScC14Zh4yVNN4pb4KppClteebi2V7bs5JzSF6RCRR5Ltb6S2LncERy1fPGL42fwwGNpNErg8ZSNfUhPdN4p+o8Q5xDZNgRtjBTxrJrvGPOI6zwiCtENn4bNw/j3QHpwuQO4t287lXMa8ip7JcvAlVUHnKJbkiKjGU2z8FKJc4llBg2T28PsTx3HDSLDWqwypH1+qoUHAdMifXKa7+Qx2wTBIH7Wlx9LvBiGLSsCEiJrEuMihfG9Yoc5y0keF+dg5U/YD/YZ0/2dGNwqObvC7bhS0mdXyQ1vnrXDdR0QGhwcC+ipsvWIuNA51o9ox24cZqPTBSsV9pAeLZE+by1RElVthnYDuWIGhVw8FB8+P2SCZOyiB4t5w/G6cnACA4IFIMk0+ebPMYtASCLjo4VWXJuI3ompeW+lsY1NKTYubeKggscHrHgq/OvMuaUKbf6llxO8kQkZpwc9kWYKpZxcub/QbKf+8rVB9yI0Ykb6fkTHcQo4mBA27L5cpYaaoPo1YfIFUDdQTnJQEa1Jy3n+0j00daajACELtyFaVePjeIFlhtzfGy+jF0h7PMXn6ta8MrA7BQRrUvp3VxJ5oL2RrQ+VK3z/oyNsoNuY3n+BVNWrUzwbCqhnCPlDXEtlGzN85cddBs3Qt2WuaJRyGD1Ymp+mmMC6zjC6+euWu/vkGbmOe1JYTIUJxw3CW2BT4kWi3MOyhrWQXj+TggZccV6kGtrssq0s8UmZuUtbbYBvgv7LiUQVK7rcl1W0UP4BdkPBD2o7zD5WESSunn9jTjWHp2ocgl/OUi05LEvQIpJMWojYFZbItM9nCcRbjolEBUBCyIMJch+V0JPwnsclAlGYwFWdLemzcrNh7xYjCzrbR0TzXU4pgJ/vVXOpYsDPR7QCaYcbgg9SDLDDALSkxOlNscVpR/cI2mhlGnIA5eq/MMLVHlXJ1upPSHBTEUMqPg5d5cFpTpVKgiqJO/uR+3CgbYOajNsPuyQVBenVNLXxS8bG0opZOgATWhwueyjKom9hjbX4NUCbizYyeZI00g7yPJlD+bFWMsBU6kHua52tJlsD7HvUi4dxSQuAajOEkcm3a+fHsh0kLrZcvqCBZXLysVsHvfi85TPyBPLDkq/+oTz3LyWeZNfmRPbOBSZAsqar+SMXCck4HbrSLluCBc8gykKYJ8ULQblrQfpmaVrCZhqYRsaa9eztkVyN3rTbj87SKFLZsu0sSnruS6O9hHkUSksHRxRW7PBStfGWJHGzyuD7wezGBylSrbauoqt5kI2XWnMDpRBi0hPhT6JBbisf63Y/9jszeY2R8uHJeY0e9TejQ7JelL9vWx2j1LMQAmD/CCaQkBBhlXFjzvG1yMmj57Lm6MXuIXXrKQWp/k5E9KNFtrNmZISEDGJm8+TJiW/I1nOS+2A8vxkyRBvHZPsq2zygWYOEhoH+cLOoFqmdW0ZyIr64M3BTluN04srKwow57KqmRq9FG3m20sf+hFfaiVaCe6wa82pxV5sl/XLUbvtftlxo2luw71ykJo4TYJblGcmedf72iZzsEmAWDr1pClzC1i0C1BMRju7M6QVPFIH9N14oDRkACRw3Inc+ThARrJUlr4p0+mUCEkTrUx5oNaDHMZREBvtKUbP6bhLuohrDPIKDubVTAfFjjYjyDdImmSYd9bJMG/qM6VigMvhhFMEBp29suJymV9Q3rI2TrAxd7W96Ta77JyqVWV6uBO222IOvXXDiZlxqNh73ZzE2THZsDfRqn5OVJOvNS1PM4U+0Bmo/OCY1fmML49gkoBjG19yKbprD5ivBStbwLHoxHsVSJ59UVjNK7DT1hS7S4udy3DmbQOLEit2sQlm60ielLdGEz8amy7fCspqGwxdsQ9EVE9uN7nquFSLhRhSBM6KYTP8FUWxiUeazeu+YlJYg0KHftEzT0Sq4u4bSxkk9HVPuaj9ekUM7gIO0lCeVyBArOIqw96ntGNAhvFBWuXC5uzRNHMWh8A9GnrIRkhiGZoA4guezXVhtsM0pMDWhvEdgm5Y0dXM7/7LPvtDIlaBnHcTBk3LWefnE9L82hJ50fxQNxOo+RTloe6j31q6eJYr2NrEasnZujzA5J2KpZOvf07GoyvYYtZlT+z7vQyBXA06oTmSqO5Q8Ji45kHey0hKB+vr+RUP0Asdg5EO8jiPZlCR0AcOgvLgEhTbDHTvpsSQfkcRKXzJcHMlVwcIVWVMUhemeLI2E+pXji3YjlmxY4uvgu0GijxI/zzhoxW5hFyrSGtn+FkQ4BrHEVCRdjOhuilDsw1waoHVzi3+DahtOOnK3uQpgkxjUopzFtzW6LJVB3pu5tsFkQNFHiR8nlMmkneKrAsSN1Wq8w/JRshZ+rLq8XPB6smb3dfA1SPSejRGxbyEwrLI85g5bqNfqYEnZwykvdLeQxDoWeSNtADk+B6XyvvIRNzlq3QWjRbVk9LZ4vh6Dh/U4Xorf+VhT1279OETz97JKAPB2aedpmwDXe885M8IuRBIOZxva2oUkAuCVpopiNaHqrVAK9lDv3UDuF5CLs0KCHwjF6JWxliu5RKtQgLRQ7/1VeQyXjkwpBu5OEqwEUw0CxlEH/3W15BMa6PQmI3GQlCBmW0jmWguMsg++q3PC/614aXubnZrPCGjAhfJtC8A/o+KD+S8c1qfIB578t4K8D8IqbQb7pbOjPJkWJQ268M4OwgtA6qCglEzGUGVTG3GkLi4F+fjzMGpu3dhwMd1IDprRW62oi1Ef2X91ccKmSbkerE2RwYpm0zHEUH0/Sxk+ugMZueuU5tB7AmSfxiw/RWakUUcUFU+yKT08OriFdWRI6ibEwUvkngs4zz2RyNGv+7kSM2RqfPrTk0ncrfevmODuDKRiLW7bSqzd9aW0Z68HLD5IcqBvg+urQeU19ab3T7/bGKwwXVI5tff7TKn7ZUOJ81u7iet942c0gDWP5Hpl4aTX9/wq1Oz0Wm+0dg2RjT6SarMBQyM56BGJOicLz/69//iqBaUc3XC+AeQgY8kuGQEtM0OHFzbzpTBpaYIWvIspeIx5b5V43ndGw4e3a0d96ptczlim13+H+STK9IKZW5kc3RyZWFtCmVuZG9iagoyODYgMCBvYmoKPDwvRmlsdGVyIC9GbGF0ZURlY29kZQovTGVuZ3RoIDg5OT4+IHN0cmVhbQp4nM1X22obMRB936/QcyHyjKTRBYzB3mRDHwJNa+hzSHOh2KFJU+jnF2l183rXSZq0xLBYmtXMnJnRHGm5kC78GDBgR7yaklPckXOaXW6b+wbRckMs/REKDhqImBBKcVCSPVw1Xz+wu+a+kRwFBYv9KCodSRToNLfWm4Sw4PMp6wcPN83sVLKbn81q3cw+sfl8dtZ+PGbAFovVcdvMOsVQsvV1gz1WZJY550iy9baZA9ASQLUAhADKAIAEIANAFoAIQFH13st0XCP6934MKwD043bB1t+b2ZcfF3fz+Wx5+fjrYrO++v3I5t1J1wEsYcEWC+aBzb1qWH5yFmZKR6MAQBJAddGh6f8zOA9E9euDvKvWRnD+fR1QCKKLetFekA98hnEKFGMiUsApUV5/tesnjdWyf0LibJyrEkOw4+Lark9ykHc5EyfrQSXxiUpqlypp+gCCU1uAKlsqtR9E7fi8OX/2lmV3DWoJ3KJ/FRdvB8qbNBdSC26c9JKiNS7NureNcsRBGhBMgOHWN8W2UVZxdOQq4aYWYpgXzeG8KN32nffv4yApuBAAso6DBHICi7aGVAkD7kpzON+L47UMYoELtIb8rjLASHLQ3oiv9/WLNsfb85k40AUV7NwMgR1ix1NkhtSBnq5EoavRrpPT/lBKLkLma4fQRRrwzqLT1OaZU0VFG4maInUFma7kLnaqq6hDlm5O9JdoKvOwX2tfycWBRlwBnmgkgfAAwprjCF6P8HQMOMjrRIzxn0w+pyuinuBBSxUP7gDWJXMha23Jbg04ZbPPcADikCtpnLUM2Pobm0d2b/czUZcmRN6WMtZH5RCcr1oAoqO8rU4NzHVBktyh8dstIZHL/g1yoxwhmoJxcJxj9C0PVK7fvu/6MEC0xEkRGiYosyiiURwM2CLc1EIdHWfVPQG9NY9KaTkobfttqZlArk1gqHdBpTTdSLvIc0PJ0q2kpztUHzBMjptE0tnwCBn/5d3xRWQ5HYE5xDG+GwET9P9CtRMUmq+t6YpK5UqczoJETplcbDmj0vWU6vHgPMkkshzHlq7R+dqsy80y1TWdaZmFbSG6bDORJkS7bXWNT0eK2/0GyYzdlut3wTddXvtUedHE8k6Ta8ppyLspORsS7E5eUu1aAMRpfC7he85OCkHASBAScnsVV6NfFgc+EoUkTsGcUtEcOv8Mj4g/yuEVuwplbmRzdHJlYW0KZW5kb2JqCjI4OCAwIG9iago8PC9GaWx0ZXIgL0ZsYXRlRGVjb2RlCi9MZW5ndGggMzIzMD4+IHN0cmVhbQp4nM1c244ctxF9n6/o5wCmqngnsFhgt1cj5MFA7CyQZ0OxZQS7Qqw4QD4/aDYvxUuTM9JIkAHJMz1NNlmXU6eq2GJcOP/fAgssPzDyVTnJnHJOL+9fT3+cEC0zaon/U8gZaFBq4VxKBlIsn349/eMvy8fTHyfBkCs/4/4pDPpBoJRSbB/fv56YBuEW+vfP75b24qcPpzfvxPLhPye7IIA2epEGFtwe99uJOSHEQv/eJmkufvoQR1s6WhqzXzXLa/7ilpeTNLbzRS8v2zMvXnga9noi07m4kvRxnxe8xH5+t+wfPn04PT6f3vxtubt78+P616cFlvv7x6f19Obv//7l493dm4f3f/73l5fnX//353J3fns+AzzA/XJ/v/ibznLB5fm3E+6axWVfgePL8+vpDgDE/fL8r9PbH9f9z3P1NIxP2yYS7UwGZJhJaABpAeQ5/LEASm1PAJASQD7s3/092296/w0eAdQjAKx+JRdtq1z4HYAyAIqHh70lDxH7Na4A1PZ9LReWFiT3BW1zKAwLVvtGtjF+3jX85sJ925wQxpswXxjvPxsA+bj/7seb8GyXBeXvF3mebawic23P6s21bWtbj9Th+roL2O8Ds0prdfKZOjlEdT74WRCZkU4hmgWW538ud0QOYZ0YZCmCPP26n8IeddjPmSh7vaWyDbG6NQs3WZ7OQpZraXlUwNs83hhkULDp39coNY45R+EHpdjOWFHeFxUtieEpug6d7/GC80Z3rFwxU67QQbleCnJ3iSQ1SfyWmqEO96n5Sr3E1uzz1ExKye3GZYBZw5VOtiWM/8EwaYW1OhudCjr1q4gGGJ0hrFARGe9Ou0+mmBVKSpcm4z046nhgswVFjE2GLRHv78JcNW8yqoewES+WY6XKmVJVhPLGNKOyyNOja6i4OxWuD1wjGUDAmktMNs4TcfVwnoHbSUUwhGdJpnmj0a5ZIxGzk/sRqOgHKC954SwTSiieTCQCVm0C3g+fvhTAMOzIHOtdzfSuLdF7gsOOrmnsKu6NMLQO9PMt4O1MYqc6BAtuOTPagfwewaKxlmPF6plibWRU2UxaY+5BTe8equBEFuIqHyqnJ2O7aG2YKNH6kCMoldEt2SK2PEFFvetsZ8keCoQkWNYNKJWd6TGfavngbmNCMDBOuQYH/GIeKek61rCZaNhCJFmKaCTCkn9apfkIhf63uK0rqGstyig2/0xqv3QeQ8as5HpNdyPEUCYms2i36xhUz93IzTOse1WtYc4J7EiTTUOq6I/H2rEz7WBiSTVAiryzLmGHIH1DVioyHCWArQCy63dr9Eu6E3ScWeVEWKhZtIpJbLlJd7zJag5dp2+6VvkXBDp0u+5RAuB6rBOE4/VyZXrrjRGr5z6FuwQTillhRKGjiOjNrMOcChCw4ywLZ1mzFZG0SQJ8MtoHpZdrxuogW+WYt6Q2RBUB4YFMEmTB15YdyGDM/vewmJgsJdkFuXK7p+qKMA0KEynukqBSuzy/MgseZZWJKa4TfczSXist8fnCBNQAhSpULX3VaQZ6q3pt07tFWXbgqzjI24pJ7Fd1VRVcdUBdcJCMoJJMNUvFkVYyxVX1bFIxKcw+mZlDVChERLTZtiJqffx0+uni+uXy8YRaALO4/RRufq0Gv8TvXGjOjBPblTyqfzWN/f1kAJkyktvFOMXEViF9PemNgALPl17SJQucbd/zuPYKGfb7VWXYtuoYyq2IiqFMRuiro5IJ5bx6dnu+RrS3WFNlR/rYjurVR1NKSEdyHQHEzSWhxwUqDex5wPs4OlYtoeBEkQ7DoHRYgXkKRBFwO1WqNG8MCI/9+b04zoSK06gz4FI4JVOp0DwrD9MkO8WTTIAMMAmWgyiDntsTEMGk5ZJjDombJFJhYC2lV1SeeSmNhpnKo4JuSH00cxodynJduqqvxaBssryjvhUVAC3DkLS8S3KqtDoRmoNsUNG0yxF+bQf6HfBIr18HtiIy1KPURR5FthmJsiOJ1jUJKmcOAfXtdUEIYzTYeoMxN2oqz0h8ShMrrIllwSTIWvQYdviAO+864qmgINrqC5XzDkn+UVIzh0px08iyYUYEK/ac00+gJUOhDbapdHTFOfAcatpKpr6Kkg+dLUKBK5NVP+aJWC7Pys/eMFDeLFNwMtYKRqW4Ec3i/CKa5fScXnZolmxSVJTMxYDrtFuQO2b0Tg179JeLUfguJksr3N3BMik00Kpt8iFSAk5JjyYJSofNi1hXOBOnSOYxkO+AFG/ERxu0tlw/8TPNuFabo1xQVGsQgqRaMSWjPaO6MJxymziek1ROkRhZ5Jxl5Ggae4I2RAdSmtWzXS57NqW2Uf2+8s/ox3UBjf42aud1iFb3/rI8w1EzzQH51S2mXs3oc5obRw3uBFKm9o6BriYl6s16Iyhd6Fyq41whUFjJDDhpRFtzFaREUVUN075HAWRiNF2wP+j7jFiYDIFH6VI3dQNDGQbaCHvjyDVQ5KQS7blS1USKsq/2Q5twyY4VQUkil1QvvaBCnea3mc1bYBWs0xMXps8H0wKPQO2waDNwHkr5KJ3DEgTrCHlpb5dP0ieEVCc8aFgIzrjiUmKS1eNuD4JpRIs65yWJx1JJMzRCyKsE7d04to1ly4tVDm4OmLNGQMnV+J5QomYotqoFrxt6mlnnHHCa64WArw3YLVIkqBC53IOBm5QhqUqqOwThUgxrXCBmqZOTA8hb+LoYiicJGEKuXH4RFBNRaNKpoIcbFLkvRhWsWAP18PNXEHuvbX3NES6Sw8jYBDaj6Do4bTPJuxC0nDgvMlDcEP9LNaFBNKdR6eroVjVHJD0HNEDwyDDrfLZB8Vl/T+dI3RwToQWgTqMhFQiqfFwS+8nBc6C3ScqFYGnKFUVxeILwApJyVbkt9kjqct9NYtEYwhvi3zkR8vnuPFDJpD+D4DQpM10Cwj3LmgPxdcjUQ1JaUPj2Xe9boMdATZMDhojI6zbaW5KLPeTH+C0+dOgyqQ0lZ47LXDNgT/M4IvLYDY3irS382gMYMfhdcljimnRlVMQR8pIiDmKqFl1VxFF1Eee765VpLZjRuJ3A1xxSs0wahsaCJFdfyqvGN8iK4Z1L8DWbZogSF40sfP8eWmZi0Hqt1x4tKjb/ZTRhS0zYESQenPMQg8oCGs2U1NaWj40g+jlUp3eAjp4Fgfq+GXVayVwkx6SBCHoUlQJ36m0NxDTL21GlRubtumA0Stjq2F0kOE9lNKIk6FJhpOjq8joO0ygaed8WEYobw/zh56a94Ais0ii6lnlJrLol2019jT135cwZiRwP+xcR1/2mY/NnN35pGZdWCUUGD9Q9KwOgaeJq72x3fayMKuigzSmo4nQVtyL5r1niQVJYG1ERekjMbZKE+jMS5dvKE13rUUNkoGtqu8oSBTPAUd2qqzzCvlkqv7UJ2hPdR5iVGIeqAv35QCNrxVS64/aNS8MUOiUObB/bhHrGe4oMw7TCK+bXbcM0IbXuU+7inh5vdC3iU17YXZMoAKH/dsasCMDT+3ER2wrXjT29h5JetsFjr385tpULSAVZuom9Y1tdTrrrHDypHz7EB2qlpAhTvD/Qs5dL2iIUE+hJQ7oWmiYVODPQ1yz55+kFOB8X6YHP3ikRusyabPRep/gm2yfqJ1mwVKX7pBhvW9dJ2ajOY1OGPDl/kg55NPsZqGVWAOCiKQCMjqjHME8tPS/BAjMgEVruMAuZqZiiK3+lrzlAlab2mhS0ugDkHEmtjyqtpa9J1PfRKoW/bwAN7d4Gupll/Ty9gZb0oas3O44yY8qLB5y5d9aHOyb2owHz14EGkmnabb0j0pSl6uNgOCpIJC+HTGyiJ6eGsqiAe7SGDnO/SquT9wqR5/fLQu2GHnD67GVXScCRdiUwsFryr3OU67gYF56umFVayq90xqj7itZAVZOjE8jT0YlhuL7ipONhsXtMp1FZhlIpsLfi0520ovC4Cjdjnlr0n8gcMxDqVmZ1xvuiJ1rlv/SVtqQDQ9U/UPHsxIXIr4x9PmZqy5Tjxojbm/W5desuHaTH4mhDfsCxihQTCmTjWjDfKc4G9VDcgJqBsRpF53BJHUpr+V0E2AOVzmo4Ir9ndjO8J9dvCdg1O8xUinPDykwx/ysUpGTUaRF3s7WDd48umWc7mEYr/Il+xWAfG0Nko31bGOh0VqgR6bxG46aXoMgFjDP1lNbLCiDd6t7kpe9RFLlFYWf0Ir6N/9rQ5edZjspEo5A6q8WIdKxiVE1IS/jCTPraFxG64Xk9UHAuH3C9nawRSh2XD+JmBwy5pi+SvlNAnOq6gn3dffo/nKUNHQplbmRzdHJlYW0KZW5kb2JqCjI5MCAwIG9iago8PC9GaWx0ZXIgL0ZsYXRlRGVjb2RlCi9MZW5ndGggNDM0Pj4gc3RyZWFtCnicjVHRatwwEHzXV+xzIfKsVmtZYAw+5xz6EGhaQ59DmgZKE5o0hX5+kSyffceF1C+WtDszuzPWScwfgUAXdnPV6G3UGGu6ezTPhrmxQWn5KTuLGqrknPcWXujl3nz9QE/m2Yhlp5lxPhXQhXBdR9haEiVyw+crmg8vD6a6Enr4bXaTqT5R21bXw8dLAnXd7nIw1eiJhabvhudZmRpisESm6dG0gAqgCqgDFOUeAD8COnQ0/TC+to2DsBBo+kYtgBGAFJAC3s+AGXRcS2c/AMrlvS+YoQiVmu9X3swXAI2lXgO+mWsuDdvMOult0Uh6PpZzPff4hNtt63khJ96GGJvDPgm35fKLRlj5Es92z/zOZc+w4pY5s56W/mHeL9X8wpn2c3me/fVg9tNJhPxOhB6hROjDxqW6pOCOXctO79Z7niiUrXmTRDhO8ODoCV5kdSy77TYJozi1P0n3P5LRxsYYEM5EkxtYbGBECXroYH7bRLeY+OXX7VPbVv3d65/bn9P931dqx/04Aj066jo6OI0zTjsUpyGr1Dk5eTszJ2o1s4kvbBwB7rfD35gb8w9SS+SsCmVuZHN0cmVhbQplbmRvYmoKMjkyIDAgb2JqCjw8L0ZpbHRlciAvRmxhdGVEZWNvZGUKL0xlbmd0aCAyOTM0Pj4gc3RyZWFtCnic3Vxbj1u3EX7XrzjPBcLlZXgDFgusji2jDwGadIE8B2nioNg1GjcF+vOLw8PL8C5ptY4bA7alI5Eczn2+IUW4sO7PQhe6fEPQW2mBWGmtWn56Ofx2YMwQLZfwn2ScUEWlXDgHIBTE8vnnww9/WT4dfjsIwrh0M+6v/KBvBDNWaCK3GYmiwi743+8/LPXDzx8Pdx/E8vHfB7MwyhmDBTRd2LbaLwdihRAL/nebpHr4+WMYrfBo0Hp/KpeX9EYvzwfQpvEGludtzbMJj8NeDmg6GyiJL/d5qWPY9x+W/cXnj4fj0+Hub8v9/d2361/fLXR5eDi+Ww93f//Xj5/u7+8ef/r9Pz8+P/3839+X+9P704nSR/qwPDws7ksnWNjy9MuB7YJly06BoMvTy+GeUioelqd/Ht5/u+5/n4rVWFjtJBcmsplAEhCbDlDOgPv5hKIUDKWgKJWaUlgplZxSyba1KGWWUsYoZZJSpvL1nw6MScKAKu5nFQuj1OnZLqmcNt6nrZwokMfXnRS5kWcolZJSgP0ZeNI3MoXYyYbTvgX32bp/LhUmOSdJRJKgJIkzSYylSuQUMdafDfqzKUMMN8zvT0dxHvf90HXfB9don37v8Lh/5sRzTHuWwu9PJrGB3j8Duz93oqTt8dt3HS81enZEcxo/p/XjjZeFV5ON1615udo/c2ureh+8XNfPE1Xx5P96Otwayq8B4fO+FGRfCrsxGeW5v03uZlzRztD7QJnbiafEaRZ4biAN3MZu33Pfkej5ZA23Y43WKrl5EwvwdK3JsN261nFRCEaMBrmx6ekfy/0ucuwVAnFusmNaWHqCo8qVjDoiYh/n5qgmouOUl6LDyou2VxmLpww0Yj14I1kTxe57ns2ZeJEhbOKN4kdidCLyrA4G5HYNjbUfkxHPxCYf/Ti/Jzy/W1MU0irU0Y0/ovmPJY/6EtEziTATXDV4CrxxOIolUnDvGoJLclQH3SgVFdJYRynz43RHugK5QdqQbOBWMDhbcBvS+EAH85rEG6400q3Te6f/unBbl7jGoRvsS8jMJCQg2EzlRJFjR7oOWEoUBQTErTA+cDhKGrxO8mRjjvsnNH9yPcwyoi2AyFxPMFanxKpW6LhIYKHqqwYPxrrmoilFmI/biVOKABgOPFI3VvK+kOxMSDJkBGebCHZ2wRm+rx1MGI+dnBMGJHPBZhccFuC4E8z3hrGoNOnAezdGJ7ONClbLR1hJQBpronjELgJNqBCcChTQIBqRJUYBlzqNipFpIEBGZxJUaiLBKIEyUG5L2+SgsNZjLWW8GAfJ5Ueucs9tJKFmLinyvBE7rBg2Lszr4vcBWWNwxoUjztyMRS7GlNIfiITNRGI48nzS5NHvVsoc4oQwKZpHwwxbCj599dstWYeMIa5hkLoU8afn1EpRlgYDgghmBZzpzy4L2nuKNJAXn8nLhlzClUQdZ9U0IcgT29KcqiQeimzpT2c2qWxKej8QzaAOdqIRDG5akV9b9SHxac+mNWljiFXlHKXpd9XqjQoI9j5Xnyi+NRUwew04ENEAXNhFFDGilkZdxWbMDlbUEx3tLOuS4A2D5pe5YGaVQVVaOWPH4iMNOlk8zlGr2q1lPZBygPFaA/HMUAcBEXXopMp7IPGZDdGMWmEyR5072uu8TQ98qcChM838nPq15GdmBgjEcl4Up6mAzNfLM/vOMGX0jASimUKZ4BumiDP0Qih+Zoo4s8jgwKQpEJCysutqyl7gaEaMVCDfJB8AyLN9954WwaqlZv7zPbka8HuATWRwq7AZ3CoR3Dpw+N08ouFdI76gvXc0aVxz7gb02pTVGljo2MAFI1pyK3J5PSK+GVSyI6LH1e41bmMglxkiAVShPC/z4riwD/z0KrTJLubICKauZMKQalGUS6HEoIwQ3XXXmR2hXHyABlIvS7pHkLNaQXmz5x5t0CKlCe7RI7kSiAIhZYXklkY89sED4c6QDODByUUlp3WIjcKcZFTRmGCC3JTf6QDVkQVIsNm8ssHb7dm7McQa7Q4rALY/nXxm1mGINPRZzmfQA4hYN2HkTSeyImsbHT6sCbFONTVajZN2zLag26/X74L/2B9lTYiyiwEFrF2keyHTxzDnbQ2zUMibceRid1eFm4FWzdATkBE3/sK9E6zFJcRbReNWbwR79MLf4cq/QloKOYpgGSavL0o4FHTak3MKiC9itu4gkPIZYAKxj3xNeVeBTjaR3QWYzoD5o+/GIYYiH4y+k2ntYwrOUtc5iGwAbOG7UXUQ4Bb9bQsRf2z4exzkzwRO+Aw4gdhsbuWTETu8VHwNP9ytGToN65x1ez1gDKF2OyOS5Ze+VSOI64UwmycXa164RyMt+zaohYwNFm/1Jt745hhdr0t2BirAZ6CNjA3tswvuUsNxgtdAZDNouBVLBuE/6wsF52ZyFasagCXU3YEmhyqPs7JaTYUWRFqGavfXq+nO/oEkZ/iOjI3waWu+62eK4rDMm08Fp8ujBSe0bgsqmhRCkdO7QnMpiNpO4QU2RguWHR/fg3Im+7k6dx6FzhkWI2NX/M1z5gbKGdPaRnM7qo9A293LA84FUUpRXskk6oRMuA2GxTJPgBc4JeuOHqZ1uAJ15CtmDIrjdmE9kNvsvImMjfKeWrW2XJUSb9HLecvayNXLx9dGxsHOQsHczLFx/l4iNjcNWwPFmIFKMvbfv7ao9xZNwwoDKQ9IoWQFGnjFwMkAZcQaQL2Hy5zMQIYz7Eimhv3MRzXi5iV+qgv4hZh0RG0N3V/zq87aCkRASlymDs5Ez/Ammfr0RWfnrMNWGHO9Bo5uYbarj7cMmW6nDzI4X8clEG63Tl1Q/ePukgRRjBmm0sGJlrAGM0tBmBVC2nNn9k0qaZm2yt4o0T2qmn3xtUDWtqayMWvEDjIuMcOTVDxCEJXen0vF4F40XI2XbTu9aHw4oTV5lM/AwgZwHB3i/5lxY9q7VjepacQMX1LxSEF2JDSkCwGe6yTJVdv3klpnljR3ki35avTgq8+Rzou1YgZMKcjypWvVMJDV6ok0joV086Q//iiyAEaskEXvDCcUzaPIunC5j7lu7IQN5DRDiFQ8NCBFDq9L0wKjOq6yBQp2TgFH/p3yCNLqHUeXW57OLta+caAWghPOLTr5+2cM1AOtmaFRSuOjlJfHeaQJXyhQt6qTlrdozq9Qtn5qIG5fNLgPxDZDpZSFWzjlRqMk9sTW9gGRplF7Y8xuwnRPGKfDCW7cioJ7yVIcKwO4F+pKrGKoqC37fLEfiFQhVQkDEcwAJs1o43BKdiCnOLzbTRdwG1MjDWu1TUc3A0UtmoSBFmvnB4Y8C747fHf2TfDl04EpQYlh20f+yy/F4OfwfjvTRrQV25M0qv00jv31wLbXVgoNC6eCE3dSa1uEGsIY36aIj5/zx0DdEzS+fpKG/rpfbf8SOwJLhNxugeQ7EoYooEYXO0KPPf1ofP2k2tF5l/Xru+n+Uj6XlCh3wNSpPFsMJUy669f7ze1LVOYG9BRGOgD7CsqrBnh1j/0VxUB1+T0eHxw4mAHIJQQlWsn9SnmiPYSoZpMe30iwdSg8HzkZXFufAT6aK3yRhqMoi/PuK0un1uHXKlq3AHxcH06aAaODhYE2fMykl8lkYRKf32IFL3AJ0LwrPxDHDEnR8ccIzk7o/kA0o3fZ4lwIXl5SRrbUwuTHk91VutGPOAx+pgL9hIauz96c8xMauozN+S9faM0WRhWxnJnez2iA6BNYzhZvlYYeLd9viWYMxkeeSuHLIJABwwYlLOdbxCipQTcdJNGGawbFTYcrjyln+lhkjM0Dcmvdrt6c/ObsmXjtsUCNUu4R/2bFnE4/WNHI0qG6e763cSzhmkpat3GuOiuG+/zFzaVz4chKmK/WybpMwJhCxiDdOXPW9Mdb8vM/AfnawwplbmRzdHJlYW0KZW5kb2JqCjI5NCAwIG9iago8PC9GaWx0ZXIgL0ZsYXRlRGVjb2RlCi9MZW5ndGggNDEwPj4gc3RyZWFtCnicjVLRat0wDH33V+h5UOfIlnJtCIEmvSl7KKxbYM+l6wpjLWvXwT5/xFZyw2jZAiZSLB2dcxQfYi4PgUBnfpdqFp8155ZuH9yTY07+oLS+lINHC1UKQcRDIj3fuc/v6NE9ueg5aEGskTWdxcCcxMe0QKIUfLykGjzfu+Yy0v1PN8yu+UBd11yN7y8I1PfDxeiaSYgjzV8dV65MiRghhUzzg+sAjYAGQNt6JO3i0e4YgNVJtvgAyFDrEXuav7nMPracuCXQ/IU6IAggC5gAmgxQa5McKlBobQgqGZE6cKldybARiEZQJjup4hVCsN7RcptTiIrN3gkpM1LNMQAsAMYipPn04+ax65rz25dfN9/nu98v1E3HaQLO0VPf02Jtt+k+XpVMViFxR2Ln2Cpsu2vNlLY6WcxQw1j6jkvNNuE4/7Vj/teORW3Hm6VmeVxXsDLWercwKkzz6fvGXE9Mi5XZbJ1MTaxqlrr9P3Va4dtKwqrkf3wvcvGKXE0md7eWV8fFt40LUb0WtEMwNM4AD3vy1+7a/QEpl9TDCmVuZHN0cmVhbQplbmRvYmoKMjk2IDAgb2JqCjw8L0ZpbHRlciAvRmxhdGVEZWNvZGUKL0xlbmd0aCAyODQzPj4gc3RyZWFtCnic7VtZjxy3EX6fX9HPAUxVkcULWCwwM9IIeTAQOwv42XBsGcGuECsOkJ8fdDePIptNzkirExGw2tmebl71VdVXRwup/PJvggmm7wT7U3sSXntvpl+eDn8cEJ2weoq/NEoBBrSepCQSQGp69+vhp79Mbw9/HJRAqZcR10/hoe+UVKRQSD0PKQwoP/H/f3w9bS++e3N48VpNb/59cBOC0lpOZGHCebrfDsIrpSb+/zzI5uK7N/Fp4k+TtetVNT3lP/T0eCDrGn/I6XGe8+qFp8eeDmw4H1eSPq7jwnJiP76e1g/v3hxOD4cXf5vu7l58f/7rywmm+/vTy/Phxd//9fPbu7sXx1/+/M/Pjw+//vfP6e7y6nIBOML9dH8/LTddaMLp4bcDrpLFaV2BcdPD0+EOANT99PDPw6vvz+vPQzUbxtkuekJVjERakJpBAEo7COMpA0AOgAyAtgB0BtASQOM8FwB6AEQA1ADoyvkfDohaIIGRYVScJMEMlCCpcm1yf231QGl5EJbj1iUtS6SwzLBEeQr3wLqV5dq8rQu7F8L18Jw2YUy93jNfI5OfV2r+btmqBBJIxtsJpod/THfrZPHm5cfOA/JzKfet0r6p3rfSWigPRpXbRiyXO39etn7KS5x/ax9+h6Mp7pu3ZfdXRfurWjHnTViN1OGwzmE2HWaS+XM8xPmegBELggCd1ungJAWg0TrgIhmdDzFKLkpTbwZm90cBnNkxmNZiMlpGUtdh/LaAwz3huOdr/DBun3NfNHogGoMyiEYHMSxYP4fTPWfxkN8XD85Gnpx7VvFwxVye88tkKJ0wZD35NBv50vKkZZrt8mvsR/VeVmLyrHQM39uIf6YvXJd0BoxW23W0594XmBkJTEb7fVLvZ9ROFHaxY9gSHE3YiQ6AqOTH59i3/ctOr3JYpUuaTZcNDoOiw+iJkh+pAieCfzLST0ggwDrc8ya2Y1X5SK72dJfww5RXxt2bfMIRW0l5HTs1kzexGIc4bgcjbn+9RE6QVqjKFcNlfzQ/QhzRyHqb7CfimcClNBcRNc17IxqDtdDckIZzi+cUBI2WhLKGzPN6BLt+HxfPrXh8ZkHdhZkpy8DAPYje28DIO+yLCmEkKxP9ftqK2sPrMg1J4Y2VLntWxM7813FC4zaacg0n9LUa/3D44eq4Y3p7QKNAOJy/Cjc/VQ8/xr+lMlJYr+Yr+an21fTs7weHJBxIlJP2WqjZoDwdrPMCpHc6X3xkFw1IMV/Jz26vsAd/vymE2kYMIVRCJOEjCTbOT6h0ZQNvOd3nWFIFpS6FLxafwLRSUCvIWq08Zv8/4/lU+vyZdisHoPT8eXnQgLBWkkFmM5YvnDAWnHeUvliMRVTogNuZESQmUPq3trJ0yLokL7wj5coddnWvw7KNE06usgVlMbJtCGcC5+ybkg+qeE7NiyKXSfdK5vkj55nHO2bztRtftDjUiY3v2hST6jjkfTnbZWgH20c+Ys9WJfa849YW7yIDHXwmlxhBuUJ9dYdkhbHobBUhBcqsBDlJEivKfGZsnx1Xos187S3vaBgMbD7SOqCLY3CRL7A5V64+emsqvSUxwlp4YuaZN2MdmfKeOiIe8W1LUTmHTL8+Hh7Tcn7OQ71zvh69dYRH/DyjOh2Nyzy+jtTj89eK5erjrGCbyFKHxHCNTKF03KvPgWYkS9TJLmCHnq8iMpGg0m6SYxleSSG1sy6rQXIpoJQEdbNL0bPakQP9nC6lhWAW5kUuuyHjQdel8N6AzzOfVkaphEF0aPIXSdFVaeeT4h7ZdcvQixWCkKEOS2O3bOOUUwpJqXvPqoDC+WjOHWR0AqEVGSkNVtsyYmFYCp6Z/dFseYsS6pL119JJIdwl2PXLdptJMSpp8wilUFAeWVCWNNkBU+hEdAVTcOA4U9CMKfjSHrTc1nIsfmvTnstb3xRt1oiyzDbV0SjPX/B0nGEJMFeNWWeWsG+z5ChQczLZrGBpNHcTleltkbPnM72NpNbWdkokoY0i9zXYzmsZVmZWHVHiSJQUjUzhUSGjlkwmWXH6TRK6Y3R4nj5SOlKCUGrvCkoXzUeBa84tKh1JwHBsltFBD6KGTwPMjsDkSGDa1BHlFwphU1qqwikEJlgUKuqUFfPr3MLiq0Z6KwYElp1+tJqRfhyrWlEoazkU1mnMubiN3arN7tWFqI6YO+H1KmYrR3nLGxx+yoozb5eYMlaBU2vbPc1raFVi8x2NahGR5rHeQjt3Sz231zLkqDDoUubjM3i0OWZekkxfg0M774flH9XrdOoGcpQd8TAqHEAIDOD8AWWiHCkwXqpLElAg/MaE/MciVN7ObSJafg34W4QXw5NO6CFH6RQvodL4W4NODv8UVDrYGM5eka7mhxGHH47FvdgkSs+zxSLjZT5nZutUWbK8mqXrerLifK8n42aFrSPbUR7GK/N/az7SptSPc2t0yxMWLDefOAhTlYK7nSsvshvxdiQ/yrN4HalWkjBvHnA7Tq2RUHi+4Jwxyiui66QwLqMzJl+LvHtce73PmBg25T7T+qPDjbDQW23Yqw9sk8cdUY2q+T71/z1b7nkviqhYbY5PV4U1JBwa5/UmbIgJ/71MdnMVnR6fj2uOVm+ulFCKG4Ur7U+n12+UQ5pnC3Hs1nwpFEpqwxb0yTLTe8f/rOnlSuQ9bx9tR3SIieweGei5nemQw0SC4nydCFUNMkczynn58EqkF+bgXN1fR6DMQaIRyqJ2H0A4kxK9DLtnlle2lnXeLisFtp3uy2QuqhS0MiXaFvQd8xxFcI5s3a6iT6ZEzXK/z9/1nKEapJcIUv192G4EWSE4hU1sMWwBLGuCuwCgyj+tv4dplujYjg3HVGXhizxUvR/uUPciV18qfVJSBp+UozLMGHTqPmqQ+iFQssFEmymuRtTwaRAWtGbUBKvL7rS6ogkkyFuwn1Gn96z7cqodIQ6SQwS58n5DRYn3uy/O4bocJkotyAEZv5/EZNqjG323m+zZe2hLwcW4VegYS872tWJxZHRlVK2xwfe62jbI8xCk+nvTe17r2i5XIR6lFKhJ+s8I+S/WNQ2yLwSpHj60O+9ttgdBwbdhd+d2Ry+NvBmEHeEN0isE6S2aj2+225ZvVMnnWWrOSJt1kc/JbULK75oahhrkPgjTGzSnL7t5WZIU2s5JefQSYveylE7M7bSGXX0sr9qlW7l4vHEJnruDWYnQrjyfsZrQkzC0vN/2JfQvq06ipVy6TMVmAHUCULT21xRmqNceRDkLqBgXmBVgo5HxzZKIfJ85Si9UpU6uQYITJNHVaI+NxQ2apEdJzqpksylpvUe7ZFH+6aatOscwithRtgqW12W9OgmGW/Jcg+RLp8dZSi8s8WDhm+0MpFGQjumlpm+vMzAAge1rA5rIqKiav9Paw4EcnepCQIoMdkcko6Ad07tLpEtMJwoV0aCqQsGt7zVXPQ636uAGoWd2pPUxVoWLAiqNXgu+J15AidArIKEqEs6LGnrLeVj2vS2iUUiONlLQotkM2GuLtEXLR4sfqlrS8ruFymo9uqrBJK2nUpy97sv4fDM8jO8vvGLW5cj2b6u60hUNpTQKwtGnElzDAW7Yd1VmSxowqDy2kM9fXy/Ec4PxbBmZfW/WiFQaRjdp3Z7W1lrd6Xnu+ppR1C1Tm/XNjr7hHnuawRGY6uJOaFCEvHH3cxPRKxJpe2DtRNA0iqBlbro2DOemNF+6MjPFEqgUwm2Wt2GKGqZzV/DHfFQFrnVlSqKJumTT1GyiMDl9UhOCZNZavWO1OTRZlGUkPUdo/wOWPpd4CmVuZHN0cmVhbQplbmRvYmoKMjk4IDAgb2JqCjw8L0ZpbHRlciAvRmxhdGVEZWNvZGUKL0xlbmd0aCAzODY+PiBzdHJlYW0KeJyFUV1LxDAQfM+v2Gfh0snHtg2UQq93FR8EPwo+i5yCqOip4M+XJJu7IoqFssnuZHdmVlsX0kcg0Eovrhy8DhxCTXfP6k0Z0+qGqQQ2VqMGM1nrvYZ3tN+pmxN6UW/KaWM5dcwnebRyluum1cbFlkiAq1PKh/2Dqk4dPbyr9ayqC+q66nw82xCo79ebUVWTJ+NovlcmczXUkoG3dUPzs+oABuA9wCb/vgU4Jh3gA8B2cW8BP0msAW5yzY/5HmPKjRnPLtdTjyC4Rt43gmlyPZ5dLdg25/0a4EE4ybzCL3JNb1zGexZuwqX0O+DDgmeb67bMQ+Z68KHwt8c5sZbikPNJa/Rr6Gl+VNvzUW3nH1sw/22hdbKFpdNJsRdnxaWkzmcX0mRRmJwyR1fLpop7RSkXJxqpyRbT9qVHzBvztxpb1Fy/3r50XTXcfXzePs27rw/qpu00AQN66ns6SMYvkkMtkuGOo34b5/42zzrWHLu5OCJ1MwEw45L8pbpU37rJv0YKZW5kc3RyZWFtCmVuZG9iagozMDAgMCBvYmoKPDwvRmlsdGVyIC9GbGF0ZURlY29kZQovTGVuZ3RoIDI1NzU+PiBzdHJlYW0KeJztW1tv3TYSftev0PMCZYacGV4Aw8A5JznBPhTYdg30uei2KRZ2sM12gf35C0kkNaQkSo6d2Fs0gOMjHvE2M5z5vuFYGQzjvx566L9R4pEDqcAh2P6nh+63TmuvHPfpF2ujwAJzbwyRAsL+08/dD3/pP3a/dai04XHE6VPs9A0aFwwP4ykLGHr5//fv+2Xjpw/dm/fYf/h353sNFAL05KDXw1y/dCogYi//HwZZNH76kHob2Zucm1p1/zA/YH/fkfMrD9DfD3MeXnju9tCJ4UJaSf44jQujuL5/308fPn3oznfdm7/1Nzdvvr389W0P/e3t+e2le/P3f/348ebmzemn3//z4/3dz//9vb+5vrteAU5w29/e9uNLV+p1f/dLpye16n5YAQPY/u6huwEAvO3v/tm9+/Yy/dxVs+k02zAQFiNZr7zxo1aBQfs04hmALABchtEBDAOwB+ALAA2/eWonAmANQG56Rjt9T9f4I989z8/jOzyNl8YZ5qN303hsAPg0jzGMT6fp89q8Y/+TGDu+xy7OS9Nn2VfOvRhrXP8s1VqiZluik26QoiSHXY27AQDGKIFhdjuvii7xHb296tzms761dgoCGz0czrt/9DcA6MZvnAJEA6jzF+O0aUgblYWTwIap6W0UnJ2nNGmpaYnx9ziWFcJjoZi1PkKJaSvDnIBCYclwhj4hjncVc4j5ZL+hnaPBZVEN+wm1sreViXvKZIjK5LjKcQdiZ4Ny5c7TKrLph7gzPZvXYhcm7sJvGIXYVWkMk2FlTdr5CJAT856EFGPbIOk8byi1lN7ZMD5EVEhOu8+3PfQAyMPnsSM7ZR15mK3Z0PiFV9aBD57yF6N1XiurPG0cqMYxpj3N2+RiB8knCQ9KTc5ufPazhPgkNOpmh5ckOZ656Pwo7oDsPF5+P8zfJS2b2pXUjkxqTFoWLs92y5qyAxd9xvHSeqLU07zS+vK63dqZ39YE72nCm6iJVyd1EcZWzokhPZg1mpfz0Uk/+VTwih+ubGDY9egVTPR62Yts69Du6TBIeFHPeEY58nfdd4dRav+x0xZBeT18FV9+qDrfp2eD1ig3ojfRa7019/21I9TKMJqewakRMD10BFYBae/mxnvZqMfn3LF6nLv8OiHtL78JS6RC0L7YhUVUrB3JFc1t46JFv/p5sYsjfGEJjyMvQKcMEroJjobQazdEBe19wvmPMYwnL6e0b7dt39W6k52j8MSDK9o+VfNpzxA5ntbkQRd+qAkkt0+p396F0aQCWFPt4kwzESCe40OKsBJZSCST37tU/kbiOl0hjgPjUFj6sSJ+8SydsW9CX25bKmHHd2mdAH2OnNcDlKfa4airs6QYsT1RHlfuYPxsZ0knmyER47aQtRyDBVI/hABiBCrwrq0soLLdROGYYqy9LNcnY+UmpeQ2WtewpyrMcD3Myxi3IJmhJAmXaotrW7FlgD0GzSeexlYROxnqMwYgj97bGUSPEiOh7SDQSSVNcxGx31eYz1XxP42R+BJVbGUNC+TzOG3DswrGeInPl6y7pkJal4stZdRQcyNpMamZMjb3M3up97Qg/4LxZB92WlrzcTy0llSY5BWMYuv9V2Tn2dNK72hmT9g2/GnV1ioi7UOl5jB9i4q8IaPDvPaEmROuJmGRyQIbLJ9twwj28izaJlpQw/Js6NHlFm7wsrTTmho/lUS9XOifQ9OWi90KQ5TG88n1N1SzlzXRzousSamKiRlZ5YkM+pc9H2tnAEEhGefwGc7AwrtKthwVmnJJGeEk9nytzgo3jLtxxjI+OHAA9pi63kua6ECCqi+h0aT8oCww2VmG7UAhsotHPf0Rh/B/n89r6GkvpWJ0wknPkA70Wg2HhFYgzitLB+4krOQxWDOpArabJdQvkmJmxp6PUX8ZOxoq3su4GJMw0lcNP60Qs8JKkvhrhvDqMn20c+IaCYJJHZTQyh4hqxnJcce9zULQKwIy4QkZ+yffFu0x9xfIPOtGQmTSGvs/U89PUXh1bbJ63xpK6R1miXt5G+PoiAe8rttjfUwXmfWtfE7CYjRjgYwVuMJ66XsjvCsvMaQMwGPsN6WXHjEJCVWcl25h85rci4ClxbuCJVPL25uMjtevy/dyNibAJln4DN4WXQxtWZSI6a30XZu2NqDb0bj/uXulGbJm98jCLwkzKylIQ0V7+RbM5SavierqRqbbNLIHRd0L5mqNse7F/Vn3sinSPdaPuVbiD174sgVjUr45LZWC8gafJZPwcjU3DYPYywZgLqF4fMnOH4WklxHqCSybQCt2XuNj7b6hwL00Ac6VF0uSjlqhYSu4+DPV7GzDx1cHwp+cMG4oZ4/gY76k/XLU6ZWKvc19kINymvHRJ2UvQjSUtUf/Kd8hfz3qNAuzhcj2sjX1bX9hHFu3+TLT80Vu86szteBwDVXtcX7Kd8jjthIuFza8xNhT1tIqQrCWXgiZLML3BDSMVQAQnHvOSz3hzJY4eYoCqBw7NCSy/A2tzGSeF6UpoFUusBnK/uNBoiEcxetphTogWiH56TZhsP4h8hgRSFGRG0tc8sshvtwqFIbtBWo2CiOfoOyVh6nRAKAGMHE5aVmpHZPuDYCJGgFSVrMzWIRPGYDHTZ2jBIbPDXNHvb1uYpXEyjlbnOmMXYdF+jTd12iC4o8PXmHdng+gOGh0vfbEk4oeOu9IATiWrfdFKxs1NonuK01z369Ww6cBWRkywRQ70gBBkQP2xbKK5riBYoS1tsWunlREp8ErS6msjI3rjbYqjEb34jV9aBpHulq4vEvJ0bByxLJSq4ZQxgvCfxa5EJFhHBzo2UbqSAqNtbNDY+EpCky1AaNbuB8bTB4NR5pR7Lvlu7HBA6WL4Xw3XLOpw3taYYwrgq1TtxluVNmY+tYkp0p9jo9DWSQTEZbhscb2z4y5igQhr8OB9Sufhpb2yB674k9dpPytSDFvhIU6fVxD1TXdPVZsxq2UV+zZQqvU8WBBGB099BUcXi05OZBpwz3qx97WFakYl34WMDWJAOa08sLKTuLmQCYk0lYkw43jSzS/2J58v77ovLYsV+SzzgJwygSPyB2Pe0q0tqKudZL1GISPGQqa9qnfNtTTIHtFbtlC8TeVuZS6MfRMToZoXKneKtZs67FNhddl7km/m2EvK4vBkoC9pwg4FYehFkv4OKqM/EAGvxlwGld1RrtxW1juaioJGoe0yljWaF2B7osAcmqvmTfW/FgLaVmurLQl4d/3iulo737MGqrqHIuScloexkY9svMvW47shRdtJS3OExFBkU33qMB4caNtqIqIW1E1aSIIPyPLlmXStfYvugw5VCSbG1rdu1KzVETbo8tO7jG52rrIvrYQLSAoCwOV7lVk2xYZuEbEew6R00UUQqaov5ETL/4YIiWEFmikoZK9gmLLa7ec2ZRPQgznGhEPNOZ/W4UrzQplbmRzdHJlYW0KZW5kb2JqCjMwMiAwIG9iago8PC9GaWx0ZXIgL0ZsYXRlRGVjb2RlCi9MZW5ndGggNTEzPj4gc3RyZWFtCniclZRfa9swFMXf9Snu86DKuZKuLIMxJG5c9lBYN8OeS9cWylrWroN9/KF/iZvFKQ0YOYp17jm/G19tbJs+BAKd6dlXaZ1upW093TyqZ8UcdCNUF2Gj4SFCxjin4Sy93Krvn+hJPSur2UhSzHfl0Jm14IZ1CFES6YGvF5RvXu7V6sLS/W+1mdTqC3Xd6nL4fE6gvt+cD2o1OmJL053i7JXJBx1MSAUgDYSmR9UB2ABOAAwAbE/Tg9peDmo7HSjzTrk1h9Kh0YeyVgAXALcGJK4j4BziIxADiACyL+lZty0bjpLTD+oAEx+25ZJyqM0iUUz8slezTMHAamc4hLd2mfdWtPHC1jc7K7YB3CbngQWM5EzRf9yL9uJ+zSyuZB7yb4lDsyvACNp7EdN8IGyukAhyVcs0586sL9XGciV3y6DsMqgMyPBBP9/JJtAcnHw8WVxTErd3nxKXvXSmpHS1bsg00nmT9xMRV/zx3N//9HY6vvjCrMftTMPt/djy340atfcpw7jQIV94lXzHtZc75N7rkG1qh5acnaAbHaTkzQnaQyYjhbL441Tz2zx7O+ZeuJA4pFz3CrFUq65mf455mZBUQt9+XT913Wp98/rn+ud0+/eVunE7jsAaPfU97TDiCEZBnYezGXisnD8xW6zoPAa9q3NlDfCbqXqlrtQ/2UJHNgplbmRzdHJlYW0KZW5kb2JqCjMwNCAwIG9iago8PC9GaWx0ZXIgL0ZsYXRlRGVjb2RlCi9MZW5ndGggMzMzOD4+IHN0cmVhbQp4nOUdXY8ct+19f8U8F4hMitQXYBi4XfuCPgRo0gP6HKSJg2IvaNwU6M8vZkbSUBqtdta+j0kSIPYeb0WRIsUvUbLSFKb/Bhhg+EqJH01gFUwIdvjh8fDrAdErZ4b0l0GtwIIxg9bMCpiGTz8e/vGX4ZfDrwdSqM2Ecf4UB31FpHn++MPjQVmgMMg/v/t6WAM/fTy8+ZqGj/85+AHBsvYDOxhwnO6ngwpENMg/RyQr4KePcTSBHM3OzTjD8Jh/IBzOB3Z+/YP2w3mcczPhedjjQaALiZL0MeKFacW++3qYP3z6eDg+HN78bXj79s03p7++H2B49+74/nR48/d/f//L27dv7n747b/fnx9+/N9vw9v7D/f3AHfwbnj3bpi+dM8DDg8/HXCWLA4zBczDw+PhLQDQu+HhX4cP35zm/x+q2TDNNiKiApP1yms/CRYsG5swHgHYAsCpxF5j1hlz0DVqb5VBY2vUhABGj2gB9AnAIAC/BzA+frYAxgHwaf6ewcvTU57e1LOj1ZNyy6mxg4ovrxFaW60OlWxM5I7kA4ChSLYBYJ7/Nqf4PRO/F1lM3+G0DOnvu/j9hCfhNxP9aFl5BMNugOHhn8NI0X0cIWbh+4gRBOaaojhDGjvPEsdwHBMFY9zl1TOXV2/WVafj2vEmkS8cjb+buOF53cbPEzxR5+LPblnbCU/E2V7HBvc60nAsvzOtop9lMsnqfpss67mldEbYNM8JgE0cU/Mfx3Io+TWny1Kw16TgfZSCvoszBSFzjHL3CweSYy3hkeKsR3JFQoWj1mqxynlspGGS9vG6tKff8SKderXKOaYVI/TKYADOm4ZmhXaKPXlvl92U9y7GmeQqpd3lShNmhG4VemEvy8tdkZeBZOGnHaKrmaK1mdaAF3jeEceSIr607yt5FHPZKBsQNuGKpq7k6xoryu1dP/4uj4nWlY2gbeQjzPK0Wmkgi1lsSUwZsVwMwbw2kalTtdW5b+T8NXFpiOKql0DbWUwTm7axJYTaT+K8b7B+WpZbLAPqoMizdu7iOvTcXrjsQdkoptmFGk6Gg2y1xpUi4N04HwCaOnD49vDt5tBz+OWAlmDycvnLj9Xgc/pZj6rgAo2QZVQbmsf+fPAwzm0sDoaNojEGejw4Z5We4swMPEug0WqEiLFryDLw5zmKfn5eEDQo9kBGMoMApHywxkiiJDQSL4c3QCuGNqYF6yg4hv8IXlmGGBsaDgMGUiZM6jbH87eoy1OQVEXM0IksK+KzTxV2k13bq7fsG+m40WO8liKNi2OFrV2bsstbHTtpAIFWmph8yVLPcqC+jE6aDpcD/9ovPCnfDb8hjKSxys/a0TaRLb/1FEY7+c8J9r49Z5FFHMuxxXqkSKTpOzuComt+K2iR9hWhwZ0IakOhYoaUNtaTXeUg0lFNCCLSOlbLbld+n0SO4kRe01mniaijiItk9F3nNClu7YQH0/wkYqtTjEtZ6GvSkRR73c0xiWblnPO0XpRr8YcMzHrC7OSpkzAtpM27ypC4vZdu1Xvtynhzlan4RUdHvNfmG+FZP9K8d+t5eaN9xfed5eskqkUpxBLIUghfL4Wg3VoLWXBTShaqhLJOwS6ZxFLEs6lDrZi9W1SQZt1EUCawJqGceafJ6DxOlUhpZV/Z04lMT45vaVkOHO+XHdT1Vp3kiHxQrNH7cjW73qoTvAdS2mbhGC8FfyoEj6w8aEe8JJGaP9ODRMMwzqIn9Zpm2FQQLEt+jXyjvdiRqCAKL0m/Omn/0+qopLUjrdARvlXg8jZ1KUM2T03m3fb9cV3Pa0+368QIUZNCo4MZAgU1RbrjHKgVITq3QM8FlK2KsGV8C7aMfrn8CA0pY0aTUbDEWnkKoWJpgS7kL+NbsBVLX5qOaOMVG0KatdwMjlS0UXvIjzRc3qAV6Xy1cvAFhg9dLDeEaK9NtqTt84peDkRaIYQ5B1roXoVOskhcFfbrUty10JVSee29cBQdL6Y7OVdpF0NyiqNvGf1NJtGvzX1mbUtGE6t5xndq8XaJ8PO8IuspSlnVXEWVMVUvT53aO5X4Ey9TKiPq7VOsclrOAFbuiEv6crSaMrhpbTqi6WRZhWgc2HpH7MBLF1lfwXK15K/gXmd12bXLZO2VJgjjIbDP/oXRKfLBS+i5gIboS+T4Fsy/vMtk45XVIXDJEjsV0IMtWRLQTL4Y34KtWPpSD1XuMk17c5mdzL0iXe/KZXZSZoSgHKVS30I4iDLO55TCpnybZjvedwZzWkaoKACSK9Ky0dYUB5ziQFEvxcFRJwGNpX51cMNZ8TXftZyadpa7c4hbqgn56rSpsMuy6CYLaQ3b/uf0Qx0R9EoPhQhMzj5vdme7zwItB0WO7AjL5t+SV4Y0OwE9F9Bk6sXwBugV/Jl1QTmnjS8ZsuNHsBVDApqpF+NbsCf3ZwhW+Wxbze5SwE5FrSJ9Xylgp7aEHlRF827yoms5jzy9qFLVac7Uw3QsfdWcD3Va7DqZfmkMHciDB3dhCZ7xEAKSOz4ubWOGGuVZbkcdNx0sPZsf7YiiV7woROHtEx0w7D8t3L0fRXJasQ2j39OL40GyqKz2JKDnApqcTIGgCXwFb4oMWnnrdai4ClqNsbSr2BLgzIJE0QQ+fYpIfmlzcN7tzKVSr7xXkr6qIb2mS6VO7YsRlQ9gqaS7sK+1e0u2vzfl1mzag65OiK4VaVPyWXvaVBVMdqjoPJb4fvepVmfZO8WActnR7+Bg7nfiIoJjpbVDNyAttjRYUuQtGAE9F9BkNOX4Fuw1/AMAK6stliwFUgFZVywJaPYDYnwL9uSuQSMoF+zcU+Ax7M01dMpCFenXW3Vf0jV0aina83JQuND9xRlXK71oxa5X7XuHrU7yW9pByi38tZs4ie6wysZNTSHmiZtCfg8dEpme5FuDyJjdIruiZzDxeerftqCtTSXe3HJ42i0Iy4yzJvcP0qvDWwsE3todhAR/3F4dNM1mnQV8LsGN1pwLwNdt2Cn5yr05JV8C3OjPuQB83q6d8UbZvoII7hSQKtJ3lV9yNy8WXTsL3Xvq2uGtrSHe6x137UwdNXfLKaasLGd/nX4fGv3by5Gr9k55Yr58Z62VlM/XX+efj7cftyIGRewtld35R+5IbnOVIaTodQthub7fOaAWq4XAitEH7txfmRhZ5/XH7YfowSu005XTZzlDz9Rx1EIhJBl1p0luiQbr0GuaN/nvnl3ZWs0IyPJs4+bjFaHDf6pzkc7Sb21zCLm9/1ULSVdLlbe5lOepMXaWe2tLQ+BdBOm7SP8vLL3M26/sqvUO6ohoa0kh2PyWRm8jtvpapWcXN7SKpW/Y0uJ2V8IZhChwSYHld2TjUUsdsuG8F/AKl6TXyBtg4jZevrlXvRSQdmwRwFa9v0Z3RLK1YhBcvnRXL091KTJfXBPtyIU7vG8/0tAseAitn3yPDBjv2gbjxs46bcab74H08wQF+KHzpEynriBvbDkAW93YWm5tbag2tcxMQ8dfomdd3lYtYh2oTFI9/403qbc0wZmNzQYOctdnTiCgujzrKy8gEogWOxnPleuFFxOYLRfwkzhSOHpaP+1SPJhSFBlheVSGFGgMVePplpLh6oWTjiw2XvtwsPSEblSlwsZ8rvzk5elTFeN2nkHKcmlc3r817s0312+uwnaWfWPe7mDpA71lJ76kut9cV9931XP0SwwcxsMvbZWJ1UHNRhlLngX4XIKJIgESRRO4IHi5qqd2TjnndcWWdQqsZazYEuCFgwVDC7Zi6otLnoHTwy3jRjCDc9k376HmaTolnIr2521TDbHmyfFxpHy7vGOAevUJh8qbue4paB/DHvxwg5vv5OFllOV1I8p6lkjLCTynMtJcR+/RPXSe9Eq2MkerKeFMIbitQmVaXMzkyfFyWFC4FL28TWaMsp5NVd88SUI6MtmYrDvIVceNLy0wKe+R2K/fJ6my3GevS903fPOFZxT+zI7OTP2gwehBa8v5GMwYUM57NgJ8LsEO44mXRNEELgheztEZH5Rjh6HiywUFZLhia4EuDAgETeCKqy9uHg1eOWumTkY3Xst0WgWNfi9vlpleAamk/XlbhOQTgPnxnF1vMz09WDb26mjCrI2axvDAaQk9F1AdFU+Ob8Hw5XeYtuOTZ+iwZMlYBSF4U7IkoJl8Mb4FW7H0lNd3HaIZUKv4HNMudtfGWqDDfFa0JcSznSoXe0U5PBVo2w8/7XVvja9HWiTnCkU0NL6UpitVktCkdHJ8C/YKe8s4Uo7QUsmSJQUYapYENJMvxrdgr8FSAOVAQ8WSC8pbCLZkSUAz+WJ8C/YKLFlNiqymUvEsajWecpcWUEIT+XJ8C/bkFnBsFkrvik4W0Hu1HwNoOwXhivLnTaSb4UVd/O9Y3E4xdfxHA8YmqJUlv5SqyiIvigxElvzs+lyx91KdzVXHzf82BKyegXSo3cV/HGLUo/8D5nM2wQplbmRzdHJlYW0KZW5kb2JqCjMwNiAwIG9iago8PC9GaWx0ZXIgL0ZsYXRlRGVjb2RlCi9MZW5ndGggMTY3Pj4gc3RyZWFtCnicTU7LCsJAELvPV+QsOJ3Z2VldKAWtDzwIKgt+gGhBUFD/H8RWwVySQBLCwXIPCARj/rOeI2fPOeF0owepTnni+JFrYEnijhBiZImG55mOI9zpQcYavF8c1Lc0NospOSf7TEofOKwxiGdH1drQvWheqNqhrqttu1lA0DTzRUvVKkIN5UI6fFUEc3aoTDQayo1qEZ2JaGxQrrTctrQstKc9vQHVmy5jCmVuZHN0cmVhbQplbmRvYmoKMzA4IDAgb2JqCjw8L0ZpbHRlciAvRmxhdGVEZWNvZGUKL0xlbmd0aCAyODUyPj4gc3RyZWFtCnic7Vvdjxy3DX/fv2KeC0QmReoLOBi4W3uNPgRo0gPyHKSJg+LOaNwU6J9fzIykoTQa7ezd+u4eGiC2l7uS+CXyR0pSmsL03wADDN8p8dEEVsGEYIdfHg9/HBC9cmZIfxnUCiwYM2jNrIBp+Prr4ae/DF8OfxxIoTbTjPO/4qDviGxArcw4o7JAYZB//vhpWBO/fj68+0TD538f/IDgvLUDOxhwXO23gwpENMg/x0lWxK+f02gvR7NzM9UNj8uHMDwc2PnGBzs8jGvuZjwPezyI6ULiJP9znhcmhf34aZj/8fXz4e7+8O5vw83Nu++Pf/0wwPD+/d2H4+Hd3//185ebm3e3v/z5n58f7n/975/Dzenj6QRwC++H9++H6UcnHnC4/+2As2FxmDnwerh/PNwAAL0f7v95+Pj9cf7/vloN02rjRFTMZL3y2k92BecDpxnvANgAwLGcvZ5Z55mDrqf2TtXTagfAHoBPAHwEMGH+bAwA87zk9N1Is9vL0rZAaEhZh95VSyOOkgCQFSycluXH78z43V1kJX4/0hMtsTvRLIDRAONQQ4tI09wuzncbxXTzHNO4+Hlca/qNFmKP42/jWi7+dlwDl9/ndTH+huPvsFx7pkkV/nD4YffWH74c0BIoj+NX8ceP1eCH9FmT1coFGinLqDY1j/39QAyKvfV6IHBqcsLHA+mgLBtnFuKDJOL0eRlZf14G/T5HsBeQw4Hy3vhCDAsKHYWCI0Gc2c4Dq48rIfaF4XXUkeE2IA6OlDV2HD5HzUt84gp8lLuYt3dxZBji5s2b1tYbY3LwXVG0jJNjRDBzVEAr49120DEddjGpVXKNuD2Z3RmSA3kZku35kOx6Idkqg5nRPDXhrM4pPoKIPyk0H5eYGJe2XqEOFEZXuP/HMMZ2noOPjOnGLgFTj/YL02DjlUXWxufBHKSBt4Xz22rTpJWrBJuD/syw0tYgWZfXpBiVs5S+nwVM1JJx21lhiuY2ypGUYKrIzHGu4x6Nb+sinNs+Jqfdy0wDaCxtmGZR0Sgei4kMR5pfktP0W7c4lxEqn1ThStGzWoVJJpWG/m7CjKdOptYFG8UUHSMjpu2AMjOBtyI20JvOoh7GtY3FwZBO6cc5q/QElzPxQRIZhgc5sv68DLpOAkLwyjKkyONpwICKNXr/JlIR4rYD1bwnH9ICibETSK+B2uQmoAsRX9oA2+i1szH0dpAgALWWqrvNOrh72WYelrxd7fdLwe550dfq5SWYoTGKrNHE/WhWcTkadlxh4sYKeH17pkyokkiKkPyhvWaOirbSgo188naAGtHA9Lln/DMAy4O20VDmVlQSofArYuXZW1oyAiR5jws/0wSRp2SdZMFkpeL3KRGaqJPTjmwxMnUnEqXMMiRSG4gyy1XJ1yyJd1qfqvLNrivRySdO8fe3s1I0K+ecbyhFLLDpskehHCxRAXfQD/Yg6GRQTtt4mq6xiy71dd3I0HK+Sbzop6nE7a030rOPpHVv1+vyzuCKHzrq2gmyPdii78HnQTbuRdlibkqAhgS4saUrdyt/XtQReUPUitm7xQ1p9k8EZQJrEg6ad5sRENQtTYv2MiLNhYVVOb7lZdpE+HvckaI6mJ4CKO8qPXYzVAcUBxpLgGSWoKXJj4XJkZUH7Yi5qG6elC9OS7zWnAvMp1Wsq4VXao70EOkoIDasPS0lrud6Zj8hdrqH0DG9VeDSBkVIFd3kcWapNFoem2OHLL5E7pV5aFXknS1/SxWlvJPmTyqZ8nP8bd49x2gO2SJ0opAU/OX4mXCEiK/PN3vHJJ1ecWkS/dy4lk1hK1F3QKYpRu8wV4YBx1LdBZ8Stkgo8tKq72H1QvUMV1D9LhT7rXfbuZ0kkZqtTKgjX7cCeUR3YFfx6zZ4X6Gkjnk6xU9pHmNFsHou2ILUDontv2zuTgB5Moj+Jh7/3BzTMUmnwClN4jIuTuLX3pdMcyw9k09rkzQDUeXBKYbXR0Krjtc3DTbPU/2zUnunVClN48+m9lYZ01DXk01wFNVbFSAm2GauDNvMVQuBpXjfg+6fitJ1p5Yq7Kkh4YIsUtJ7EImiPhHFKlplXDCx5MeDMY++xONj2Mz71K/3QC6xq0b/KmzWi795eN2xk9trJ51AxLUT/gR9q5PvlKyzL6TvQ6P0Fw28QCo4tFsHRe14LA9X7i4EiXcs/MbsnyOjm+YxS8deveq3sBdZkcKifoLylrVx2/rJ8qTTGSGzDI6J1+xvOzZuva+mddNmfnHk9oTafAW5OnbqNBZKO5misfCKyO0108z1YVbnMtDeLoK2XqSma6O1V83qz6nlrgavOiba21XQPqGHLko7s6uetINajRiZ4USTu1B9IwgWDfLWLYGNmwSy+9Byhxw4T4Ke5+qof29ngSCBAim2kb14cTaSz1FMQ8VVNV/3vPLGrtVTnS3l3r/onxV5TAaTrbOm2g0idizw4217p+9tND01/9PergLhk/J/1gt2Mb9DpYkoLBPdzXU3KYvo0S7IW8YrTlrYaLVlK9sy3pmI1muttqyV4laOf3bZjJuxtL4k6auLmrz2yhWSiQd5+LFjvU4DojhuGI8SyuOG5chhu9C46D7qCzS15SFrAQqhUmW9/u5j/46q9zYUyII8A20VLpde2a3Vv/NEbHP9PRdGkjkSbj82LpKZdWO7KpyJjALG6Q3AhYWz3L5nmj20tzlALrdGd7pSEdOfaj955n+saorGOhnBHSt6B1r06gz8WPtDR5Wd+r2IKAytiHL1qJKCZOvC/kZK713USek0IzezbIEMJm0jKXTbVkKuGF1Wt+EnF+iofW8ZzrqOLgt70/TaKmzcbT2WMp+XaU7LWpH31un1NRO3kcW+1b2PUzVP5zz8ojh3UZPwTV/EZO2VJghhwGBQTRv18cDoFPngJfWhpMYZivEtWh79Yi8b2FhFPN3AkCKxUZasd6VIkprYl+NbtFcQyZEiDOhLkaxW7DxUVpLUxL4c36K9gkiBlQ3auFIkTyp4sCVTBTWxL8e3aLVIz7x6WwZUcoM3SgPhG3mWQntbfZxbst/mfcpt9T4l3UvLF5a28xl3emKoUem1DGvE+qajrXOkOLAto62zWllDxhZuW1DjDMX4Fu3l97EHVBY1VyIFUGNSLHdiQY0zFONbtFcQCb0yXvtSJA9OOUZXWqmgJvbl+BbtFUQyqDSTplIkBmUICUuRJDWxL8e3aFeOtshW5aJhDLZ+ftrxFkItd/rCJd+vGmnPRttOf1WTUfFdRBVrW+WWLMrlDYzW6wBR+fauxHKnw1jcgmZ76etv5t4t6Pj8W8x7reff3OkFFe+/xdq42QB9QlX8/7ff13v7rcGH+R2SfPy9UB8KarBKly++27Rl9Ms9A7fj20m2WIpknPJBOypFEtTMvhjfoq1EusKjcM8eB6dV0POOeQs5odNMjCy/7LNweyb4dzp2HrJmJd/dcN3pRBXh2sClL8M57H20ssytT0t/Rh4fNO+T2bIxOIe7zoP6XpHiSAVYsSMedBvlvHbIvmxty9B9Ae/c5P2yHpU8Z/s2rumiazIA3tWvlbYaftIA0wYyo1YZciU7b/rKNh1kFifhehc2+r1agpaq5WhEHzmrTJyw56PeU//0wXTQF7IXBfvC88UZvwXMpEuByMR1W1acgiW9nOuRF8dGBWqYm8xESoM11X3IeGmOFHvNGsO6BZ2AhjwMtNWlgw7wMh0sOXsFF+1xqvBR63Hl6XJrJNzUw0DFzSJxkaG4pRTEAx3YaGabxerzybuQJanSLPhv772QVFvkM9vqEGzTE1a47n+/olcgCmVuZHN0cmVhbQplbmRvYmoKMzEwIDAgb2JqCjw8L0ZpbHRlciAvRmxhdGVEZWNvZGUKL0xlbmd0aCA0NDQ+PiBzdHJlYW0KeJytUstq3TAQ3esrZl2IfEbSyBIYw73Odegi0LSGrkOaBkoS8oR+ftHDviJtKIUahEeaM2fOPLSxMX8EAp3o5irR6Sgxerq6U4+KOeheaP0JGw0PETLGOQ1n6elaff1A9+pRWc1GMmOxatCJtZElahsSJTLg8xkV4+lGdWeWbp7VflHdJxqG7nz6eEqgcdyfTqqbHbGl5bviopUpECNIYFru1ACIByQATqrdA84BwoDzgAsALCBS7OxLOFMxrsS6GZCpYn3FJa6p3mPF1hw5XpqY+pZsW/MmznxCwWacaezEvz9qzDltOTluqjU0Ggt2pOWHsmy0Z+kNgZZvNAAmAWN2stUuGGc4bt5cwtRQryUmylTGXGXEWlqSikYaH8ttObK0hje3YsoqDueTOixvhst/G27s1+GaouZfmrop8Fujeq/FeRv6/9CoQlt2Lu9P/0bKuo++zDa9meTfH3dp26sUv6sY3+xofyxjLT3nq7ux7V4PML/faLM2+svD5f0wdLurl9fL2+X65wsN82GegR1GGkfapoHfp+HTY55G7WZO9ad09v25GitaMptxlY13AEsr/kJdqF9n3PFECmVuZHN0cmVhbQplbmRvYmoKMzEyIDAgb2JqCjw8L0ZpbHRlciAvRmxhdGVEZWNvZGUKL0xlbmd0aCAyODY2Pj4gc3RyZWFtCnic7Vtbb1y3EX7fX8HnAqGH5PAGCAJWK6/RhwBNKqDPQZo4KCSjcVOgP7845/Ay5CG5XEu2HCQGZGm5h+Tc+c1wDpfKr/8YMGDfcPJRe+Ree2/Yj0+HXw9COG41i7+0kBwMaM2kROSAin386fCPv7APh18Pigup1xW3v8KkbxQKBMOlXpbkBpRn9P/v37H94Mf3hzfvFHv/n4NjArwCZGiBiWW7nw/cK6UY/X9ZZDf48X2cbehstHYb1ewpf7Ds8YDWNT4ge1z2nCY8TXs6kOV8pCT9ua0Lq8S+f8e2Pz6+P9w9HN78jd3cvPn29Nd7Buz29u7+dHjz93//8OHm5s3xx9/++8Pjw0//+43dnN+ezwBHuGW3t2x96IxMsIefD2LTrGAbBUqyh6fDDQCoW/bwr8Pbb0/bz0O1m4i7nTUTqlhJeMfdqlfwCjEsKBFA6XVR4bgSXinDgD38k90AKAsgTwDSAMgzgHSJAlQcrQbv8sM+PLz+ZDJrEuWIROSo7EaijTyvVLiFTAAF2wZKLKSvmxjBnV2Meke2ksuDfUpUnxLUiRAEiIQYAHQAaAC0BcATgJYAWsBKmbgDEAJAYKmoh4MAxxGMDAsKZhx32q87bEZdUoYDGZVLJdrsup/laK1WXiRhLARrDaAhECwAEGsG+kLSiRTckWItl0YbVZIiBquZ/mqLSGQ0UJQuWvzdRi+caqGWK9u0spf10s5wLbSplw4yM9yi1dqZK2W2KX35G32izRoOTgFkv1g8DI/bgqv1uLCw2xbRts+U64tLSstdstHEkxCJFLMoRyhjC8fAu8CDSQ9KzQ2iVuIKmgPzEARz2j5jeH79zl4Q5LJuWGcdM305+L4c1gCJKZ4tqlhVct5+VlUdN3bFfX8HAf0tvFrNPJiPMdQyT9EyN+ajIBaGtdsYXX4vDC7krN9FwZ7C9zYLdl3HZAvTpiH0ZHEAUod9TlnYSaAiCziFriCW3bO2nJf4iBYPRLGK0C/zOisvksxb5OMGIhd9kSvDwaZg4OJRsBxESauG2NQxiMOW9iXeDraXkxrXAiqNd7WeuJ7T9CppmaWMhsyd0DKV/kjDbc2QNchYmhOtQYf5kd9TpmtKy2pSy1qaSS2vY3fZqZJjEXGupIZntK/EaoKTxeiky2hUh/fkKPE5n8fjuvKeOI8jotuQ0BT6K/HdEsxNABOBQaEBxPJ7Qz5KGO7Qmxy3N+SxGWqpaKog5QxfIL3axG6ZRQ7hfGyhEYEDFZZrRRXeqQ1+pRgY1IiWiKxw1oEFDSAIGuDpZCfbB8Aw9P8BFikNE2P4iZFvVb4vOVqN55wNLx48q0/56FsrOd5wv8A0THqLE5POSEjeOWwIKIs34F35XOHkF87eYu0SEAijuPDCeX09InD54KlDUN6JauW7w3fTiSr7sNAG3Inlq/DwUzX5MX6WykhuvVpG8qz2aJr7ywGl41KB98wb5CvUfjqgsFw578jgIx20gm9DeXJjKE/9Zcu6vwA32nCFzuqCG9TcKONswU0eTKTnyY2h1+DGqiVJFa7gxkiO1kGpmzyYSM+TG0OvwI0Gzb31WFqa11waa0TBTR6MpJPJjaEdN5P1nX05I9RxypCoPXOxnLAdGde48UvQUwVzOxvMtbuYzT/nxKYlAJq5FshxcCgNMj4hkTsfU//MyFWQiECWBI0w0HYOf+uMIOuDZZcfdFCiPpJTkKBarPaLEKy5lw9Q6hzmnUreMi0DeQ4yx9IubMwgV4QYRRDP2V7yP3Xa5XNVABdKOFJimz5XOwpuYVyka4k2ilgxMAYOWmnHOX9OXF1BQ+RHm6zEnPUPqoODPLxUmI9ZWQQ3OxA1a3OyldEEjHopFaGgq5FajNKJqTw6ii+IfuVnl+SW63XRKfGp6K8569uqumA5SlTyAjId6G82qTdgiP6i/LdCUCMDfoX0SkjBNaKXssyvSPgpvICUbdDmpJ/GjMRaLOtQtchSLTHZ1gLq/A1UzrkMWKYtH6RvclDoqJYy5FYg0RILE+lI2JJPzwVYUmjO9f+BdQyLAcClN86VpDwv+A1IGSW1haHKlP6Z6iQw5GCq6wfRmY85+EQy43MQne8uS1g7Yj0x0Jz3VlIHqyKGK+LkqjyEVwusfHp3SF9jyY2MtVcSW+frgUoGiX6pEhWxD01q67geY0QTW9DxSbVStlaVNq6BCrEsz7ytaruDxH541pyJai/E+GYRoThHBiqYLYoYnSruV1hLrZKEQlQHepIjIDl2qxp4SX0n4pmtYicV2QAxfZ74/juphgglGuWQPPpYjMpd9aM9Jl6zJFKwlMofBUtkVO5KIO2xHUsvmnsbK5iV3Evh7FeSfcvZ7NvYy3fpzwF0x1b2PYh2o2wbfEnxFoK/al811qzw3RWGbYzm2ilZmiYdjUZM57fGXsFXLRju5NKUUrDkDRdCYMUSGY3k0/mtsRf3VSE0z36quKHA/JXddFAMIWR/WRfVYxdVg3qAcD5f/hBHLSD4V+2w3gC33iMW1u3Rc6+dEoV90tFoyXR+a+wVHNY7x72wooxB3jouQStZskRGE/lkfmvsxR1WguFf68GqBtUUQveX9VhzwWMH5QZpPUcpQo5fHa0VNO/A8OtulXv1gwH5s/0KxqUCFhKSJOmKotUTUrpodUvFOgBtEWkldjGBVUCyqZzUfZZCmJSLBQP6og42ultXg+JK0VtjBTZ6a/7I/TVr68Ywyx+IfbaAYlV0vamOg0vdBHVGPmgdShlydTHVcv1c/ax8ymW108Y6pL08WBbNi0pCfYkV7yqqewt6B9O8ARqFkdlCisUYRmKpMLUkYd4+1LlRc6UXznb1+VSd8CR+kAV2dcmOWeLkfVTRpBiLXdEOaNGMrE+rNzBsJ6sKd8+8+0Ic6Gk2dbUmlYG/SlMsy80DG5KLEQmh93c8X86GBvoYpOSlPqxrFCA/yRTrO7o6/FXh7NKd4XzE3/ShLFfe7G/cjvkOubj+G5hWYquxfW5XfgZSGIVweu958aSavZe3Hml4pLydGio7tQ/UFeCo5/IefY/IoNduvjsSn4NURuiid9SaDEXTkW1J3KgK6Ls75qaR9fWJs9f2LjVT00jSaI/5RB3pCm7Y0l6bd0Uk/KVwN+qb2dl5eTcz1xf/adlMuuuX46s0HCSOBQB3ylUAfIn+TfD9DBOm63TBNs1uRmC76siO684C9N7+zwHeOLpiL8w/XZv9Cbw/D/DG2fzdpfLDHw94n7Oeo25eBh5UCpbHSjg6fA97JY+KMjjbrOFSUUbS5U+FMhVwr6SQvt/l1LjzvfQqVhevncr773rd3l3yTGFhpk+x1U61O4YuvR4mGu0Fg1c2cLYQ4SG92jVxLNTq0I4gnN6rDdd0V1yTaMZ42IvRFBk0Ym7i6bgPOk300mn8udRUg7OFiKUJvpFQNay+toiduEJHh1bkSDh3LLHX4DgSba8b9yV6ZHtNO6IKrZ/Ydoaz9QavElJwpcXHHtN4WsaGl9hmuwNJdVDWBL8SEKdJzkC9ZiZQFUEuvC9at57RN6ReDPAn4lzDTWD/nl6ybdIEW9rlQHeztQmvoXYlyO5AgbOmb43dE73ERiYCprty792URDRyynvS94ELdOXakaa2nda8q13vlO1Wuwq10AYsWdlo6FGWlhuNihzeA5XN1hl8eq07qmHd9tjpxqciiqI1JXgDEgFTBMNsrQmcnBuAOIg5Hgwp8rW6QqOa74MFt56dAKGpbFF3koZ8KGEbXYWBqh3+EjbQs6UCP/fad/U2SDpzGwdLx6KElNwbQNwDwhc1hk85nhoxOTY3xqOwfh+mTFSXC+z/A7Awpf0KZW5kc3RyZWFtCmVuZG9iagozMTQgMCBvYmoKPDwvRmlsdGVyIC9GbGF0ZURlY29kZQovTGVuZ3RoIDQyOD4+IHN0cmVhbQp4nI1SXWvdMAx996/Q86DO8Yd8EwiBxL0peyisW6DPpXSFsZa162A/f1h2Zm+9hRqMZVs6OjqStm6QRSDQmW6uPHg98DAEun1QT8qYXh+Y9oON1QhgJmu91/COnu/U9Qd6VE/KaWNZELNVgs6cd4GdNi5BQhw+X1A2nu9Vd+Ho/qdaNtV9onHsLuPHcwJN03IeVbd6Mo62r8pkroZc0Dj0OQFgBtoe1AiwAdjm03uAXd6+z3e/lpOL3QNwJYazjQXwsW7EibZvqvvy4+ZxHLv59uXXzfft7vcLjetxXYEZE00TJaZjghD346XchEQiFTO4LQR4LokD4JeG3Jrf9zceKkkh3eedMOGqLfEB4EPxOdSYPfcrLnMpvORIAsg/Kq7g+crLtu8xnxz/Vnzc/muheW8LHZcWCmqpTrIsVQG3VxtfV+pCZbv/JXUFZy44MauUbJTRkKpt889NZeE0D1G6jFny4T6rJsr5Rh3b1JJyDKfxbMgKi3+oGvgZMOZtde2u7ntmU1qAf1rQi/S+L9I3o3synXu7mdaxzo0MtqCZRD605K/UlfoD6LvrzAplbmRzdHJlYW0KZW5kb2JqCjMxNiAwIG9iago8PC9GaWx0ZXIgL0ZsYXRlRGVjb2RlCi9MZW5ndGggMzU1MD4+IHN0cmVhbQp4nN1cW48dtw1+P79ingtEpkhdAcPAnpOcoA8BmnSBPgdp4qBYB42bAv35xWh0oTSSZna9aYwasL1HO5JIUSQ/XuYIJB/+LLDA8oVgH7VXwmvvzfLDh8uvFymdsHpJ/2mJAgxovSAqJUDR8vHHy9/+tPxy+fVCQqIOK24/xUlfkNIeYF1PGCC/8H+/+3rZD358f3nzNS3v/3Vxi5RgFS7KwiLXvX66CE9EC/93XWQ3+PF9mq34bGXtNkrLh/JBL08XZV3nAy5P656nCc/TPlzYcj5Rkn/c1oVwXN99vWw/fHx/uT5e3vxlefv2zTe3P3+5wPLu3fXL2+XNX//5/S9v3755+OG3f3//9Pjjf35b3t6/ut8BHuDd8u7dEh66q0Uujz9d5CZWuWwUaLc8fri8BQB6tzz+4/LVN7ft72Ozm0y7rQtRtZIngUabIFWwFtKKVwClAeBWr96ujHllj+3SUkphnG1WRgegfFhRorBGSzJ2geXx78vb9TcAan3CAGi77g2gcRtffyYbZioSWlsj2UQHoDXASrO6AWgJoNS2SPiM69iYERofEaIV7flIudGDcatA57rVdSNl/RxIivysz/T4CXNOkT6Ye43PmCwn6UhYo4zOZ4MKQD1sm4TDdXGzTNj4XNT4XMgIsE7Go3EmHs16bfQtHoGKpMafA5uW/f5a2A//243FNEenozHbz2ENfpT5ec7Bt5dvT1u45ZeLNATCyfVX8eEPzeSn9BnJoLCe1pEyqz+a5/588aAEgUa1EFgRjuzDxXkSyigpy+ATH5TBvpSZ7ecy6efNUP8P+CAUCgmI8+FRCiuldJwkNrjRXWa2n3d8nHE4e/saHYt0TiiUbrOQzi4WhUcZzNDmKJ5zOz6ZnFqZ9FiZGrqTMpGp7WFjyk65j9pBrMbruhkwqaKhX/+/jW2AmdhGIwUpso0N6Op2Ml33qLvJIt2iHttikcLvZWQ1sq1MMa3c1O7Wp81eqMiZuq9/x9zZkxbOASYL5yNlulCycpM4WT+HE9DMGaTf+5pLbi1bB3LKOcht7ZmVraxquwfuT/NFFvteLH6gyfac1FgK7qwUZAI9x15tdBcmd8hFv4ONW59JwfU5T9IPqouFtrBmvEHhXtvB/EhzujFcJxK8iECKjBKkvMQxjjoSjxuLxp8VDakomnApNHPXJh7/zool5MKOSbIjh3gR7/VxV0fExFcp00DslVKq+JmdSqKB79Mqd3jGlSsWDIKrDQJXphHvYwMwloaEs+LQCay2uhxunWNHf6TT69i1WGBNNQLLN3V3qRiS05FtXwBr7xoUK86PAA0JLbWhjTG5rJ9D0LL59OaIJvFOsxIc+tlCmvTJbU6kgxPpoA3iabaG1h7VcP5zxbQSvRIOSPtFFzAo0ZHwBjWW0adqVG4DZfJu4A8AtpJQCwTUsmKGpBLKg62ZYaMb7WzybuB10S1pLUxS7zVGCJjxs8C2chJBV2TnELpFoXqOQuUsFHVWgDIbem5Viy9JnoQuD67BvbAjMzKB6806mScFIOmEmZhAaiWNQH+CF7XS7k/yMkG5zTpdXvSElwl0U0r3jgkqOF57LWOnfJwGI8b0+JggUJw4Vu2Ew/3Se5kYLQhP8oITN9Ws0+VlAhJw4oac6x7TnhevhD4rF5xof7NOlxc/4WWi91La7jntmZFIlQjn3MwC9WahLjsPE3Ymqi+V6R5Vhx1N55UGJ8rfLtRl5zphZ6L90upwVHTIjcMgRjrDzMQCNOt0eZl4GJpYAATNwNuEF5QyyLDw4kQ83x47NMOq9VJddjYngyjQWG1dDgBn3ocm1gEVCNKe3CGfyghXHrQLejFkcpZdr9fpMzm33DSxEGiNkLDnZxcLVx4JpCAPhs7wNkMJ9TpD3ib5d5qYCyIQRu2WnyY9DItUfZ2SOhuB0umMmUOWEHjlMod3Qlu0Wj2jzAEgvxqHpIpnF+4lNA7PPDT1nA0QSSOFNqBVKUTtwjkWGENkI8Lcl2Vvcy3ElEzjs893dD1yznUi/tOpOp9SdVkid5Z88LBLneU8yEvKRezKtOvlfVO+51bGqvVZYjd8tnEtiHMfmsQJy+uk8lQ6zrxmEgXXPN3kl9ieWbwxtedJeCWd36X22kW2RNJEbmehs5cpj7eTy3OTxao+KyAmu8TnvV8Z3cmQn5tqrv+xuVjdjNbamGeZi6S0Q8a5ksv2Ek2qqmeTeJ5yEi+Sle4TL5e0Kp7u4e5uyfLMSm3Ka6Y7m/KYPFfaO3OuA9XZa5YgZHKu6OyYpLAWKwvlu8RzyL3EZZsyN8yiO2YC4/xtn4lYJmCsFosyXEVMuQ3ZHD2Ua1hdVZbBH9ZrzqSuW5N2r514rhJ8qgr3KiSyOEudmkQGBYbk8j7d7fVKM5UrnMh1lpWt5GpehFg6FaWX57336yArjagGrFSqoXpubTN/2gpFWj+nKeTgMqpSA8nlLXY4ygz8oZ6jSzXLI1aysglepPoEN4kVmOsVvjRjWRX5cpfNSzsV6wwm8Kr0zhwVN47gBJC0at7pdFRnan3iK9WdcvXjXgxJNgxHruxsh5D3CVagjmTfGnIb+LVrqLozPXjYk5n0J3js66faG1YHDBvcih9sCc53HJkMeWH+NSA7O5jA4Ccb1NZaDTSiMDO5BLMgmF0CCRIGBhZo4Fx+H4MoDQj0lgw9L36ctBCqEqrrffqItpKMhJwFX/ejGEc6QdITFXRKdmsuXFnF+9Y2CbHhkGauzo6JkK7kdtZunUTHuqQEQLtts16w8Hnd3jMytpSSBwG0llB3tBKuEye0uTFtSovYRiQlHHc/xYrsjZWQPu9yqdZOoDawqkepMOq1Dc6RIzb6VI2GgiKfvBt45f45cCGnhFEUax81hSQWfg5VRuUn17shPd8iZBD5Fl3HKApp+427nnF8xfUshYy4YoCWvJlJ0bMSEatJSZl7b0pDXzQYnoFQGAAVFX3ZCbub/Zxp/Nz9BJYYYclbY/ehuJ5A1+bn0DqBBJ1kW0Z7PPCb9FVlpz3Jc+lZDS2cebbkOQWQfHni25RbNQQ9PdA4yW9kX8Y6vg0K1UluxC57EsqhQtmkkG51EJllb+rALeWugtwjoG7xzWven3pOBM9GOAusvQ0TsI1BSFgo58MmMp0EF5tMcxYdWdue5nJqcxDDNwA2b6nESq6SxVs+NHcwBkdhjQgg2wY0fGBKHAPhblSzJ2BNUQPC+uLPudNrINaL2QegXt+ZarmeSGsSWmzSygWG5x5cajjh0VWvhbfKVlKNRg5TLTvUH2t1Xhg8f5vn8mjTzC+XQ+8QJ7KZIP5NNjn735UBz07KOkMwa1fuhfq97PHe2m7KYL3w0vriQa5bXZGEkdJJU+JzZl+t0Osk42uJsaAvJzuaTByZ2jmE8VtxznP9ZcZW11cvd5/zxCmw9VQdIR8lPvWkyhikibkmsJ3ydpogtFe4AtWdZzHt5ozIFFfp/jNt529gNkXfrnmWM1pleRv9PZuR9vs9Kj02zB6YRhADZJWeTdhzhDXHnn8iuEktdhMcVQE3v1s8i+Uiabh37kS1mFq4DNeSeOegrwraUrLrnsHcGoxaRdKMK6eR0OvnHdk5Y4VBCbRI47Wg+HaXlkJZJM1Gn/ioBRRhqEzvDLG5rxHdIYKQ8W1PiSQXSVZ8Jg2kelJXbuiGg0QiHsQTCcQkLe06SDd/YUXPyqna5reiGLlXFpaps2HZQ52NCxo48ctmEoBuBqEuXcmmWttuz6I0ZMhdMztYRXCTKnf7Yijf+/eSZFU9vtU+IdvmXuMJr3Kkl9TaiIUYpmkxyMTZmklQv4moVKEGxfJdANa5TVUmnTdgjN4ei7hCflkHgJ+UZB7B1Ozn2H3J1YrbnoGz1f9euXNUVvukavWJyog5SiBgTsE+p+jNA/MRbEh4NLFTFdevhUWOG5OKJQu1G39G0agbjdQNGetbFKAB/fMrktjfqMh+IpOjBADmKlUFYW1jcgy7GhyrsyYnPe3TOZEsY2HQMHnE2efYLEVwo+JfW9Xvhb6v0yKncH030cpzHXIbQxP5HaUESA7xbqsTR6ajV7R7ocnY2eOJvu9eBmyPJ7ncdM+AyW5wz67UFOhdcWvJzQd0MnNbRxE/YUIWZ7bjNblt60IqHcxNqS00wjijsanh2Vr5uMDZt49oJwyENwFHJfmr6ksuR022H8hloAAszcrLxuwrUBQIDxrtmIphdwnuXWi+k7LYr/09n8j4KA9AKr8Ef+CRWxN11uPzQ/wj1e8wNRP7QjMCHGWiJqj5OV9TYI4ifcpfB1T1iSUVGrUbtD0yDNDPRHHeopx//hVMAkkjPBirPheLMBHoJN7dBGpzzu28QVFeoPQWD75SieUGs41g37fRhnRV8cf1lSIbg4RJ7jVeff1Y4qQF4l2vKYcf5vGv8eDJ07MAoRtbTAQ+yRhsAvfAsOdhI2traE/A5/Ml7g6mtE1fELccx3gfjRXOKPuCDsRDvM8A3inAPvkymKP0icp1+/8rvN/R1dfX1xe9hbGZdYcCrGTvt8UvgrMCiBColFfDrrMe9RYH5GOY3IqjjI3CbsbmWQXDjR8lLCoD/nWLg+17La0ls+zceg3lnd7H6hy5VY1XjzeAt89mq9vDaR2XkuXXDY0mcjvKwCiqeojl3oP34GP+Zp+mgtKDidOWB9qa7qpMAn/1okks/g8LpaSssF4pOlso7ZjpukmFrEAgI+kVelQSLSQ8OmThX52wX4sZ/wWp1DfXCmVuZHN0cmVhbQplbmRvYmoKMzE4IDAgb2JqCjw8L0ZpbHRlciAvRmxhdGVEZWNvZGUKL0xlbmd0aCA2NTU+PiBzdHJlYW0KeJytVd9rGzEMfvdf4edBHcm2/AOOQO6alD0U1u1gz6XrCmMta9fB/vxhnc92rxdSygIhZ0n36dMnWVHaRP5IkCDPVHOkaFWkGJ28uRePAjEoT3L+IdQKHBBJra1VYI18uhVfP8gH8SiMQk2MOD3ll86MDWidCiFBAgd8vpDTw9Od2FwYefdb9KPYfJJdt7kcPp5LkNttfz6IzcFKNHL8LnDiijJIRLTk5XgvOgBtAexh+pIGsA7AJhtlewAAA2CSvZ98RNXO78T87AAoZIw+2bZy/CFQe0XkkLQEOX6THYDx7PEKjNFgsDgYvp/gExwcJmhItgGAUqqBX958+XX90HWb3c3zn+uf4+3fZ9kd9ocDwA62cruVSYCusNhf8okTIAANEzDXODQ1D9VGvomLU62p9rkuQ4rAWAzvqGshHcsbais4jmrc/Lyk32IUyq6hGFSM1ulYmHDDY/YqG7TVWL0Jq5WA8/mZdxFyPy4GDk8NnDd54F4KuVKRb9RaGcQUx0rZdYXIVPVYkaSQr1O0jJ3PnDfHJz6FS9/ghUbxYRGTlYI5P055224X3Lb+jNvqUmpt8qezdvWiJlzmm/Lsst+3HTveLX2qWyHmbvE86XU2XGXfzAdWBY6sgmiVISRn3ndjlssnoXM/mlvDtsxo7jtrS1k3WKtmug9WK3LB0OK2JESb6xkqgxldu4pMzUTb4SV7nr7+f+yvRg4uhWoiykukNKLdz6Xk46NhTowGAc2jYRpR89ooQ5mH/fWqm7qNSjtC41+PgQ0mBFcdRWxb6+Os+fqZ2b+rtZcrsMKkLFq3jDmuiZ01eUvHWDhYEQ5DFq5p6Go6Ot4Cnf5yGM3ojIY7APQt+StxJf4Biw7H5AplbmRzdHJlYW0KZW5kb2JqCjMyMCAwIG9iago8PC9GaWx0ZXIgL0ZsYXRlRGVjb2RlCi9MZW5ndGggMzM3NT4+IHN0cmVhbQp4nOVc3W/kthF/379CzwVCD8nhF2AY2N3zBn0I0KQG8hxckwsK+9BcU6B/fiGJH0OKIrVebZDiDvDZK4kUOd/zm+EyId30b4ABhm8Y+agcMqec08PHt8NvB84tM2oIvxQXDDQoNQiByADl8OXnw49/GT4ffjtIxoWaZpz/8oO+kQqkk+OfH98OTIN0A/3/h2+H5cUvnw4P38rh078PduBccAsDGhj4+LpfDsxJKQf6/zjJ4uKXT2G0oKPRmPkqH97SBzm8HtDYygcYXsd3bl54HPZ2INO5sJL45zwvTBT74dth/uPLp8Pp5fDwt+Hx8eG7818/DDA8PZ0+nA8PFxy4HF5+OfCZa3yYZhcgh5e3wyMARwDO/W8LwCUAVwAcALgDAAmgBIBS/m8DgCcAtPNnRADF5994mZ/Fox9jAZT24+Q8x3TdAeB5vjf9FvMc8dlxDpfPr87zZ3Hx147LtcHJP3d+Gl7+eXj4+79++vz4+HD8+Pt/fnp9+fm/vw+Pl+fLBeAIT8PT0zBS6HEcOj3+/N30CRV5mSaLM/OLpo3q+TNcyIvdrS8udnryFBspPb5wuu85MFHW3xsXccI40/NLIQu8JwvceVkYaTrxI/D4PK+oxveR5NPKAv/9s3hc8nAhM8d5B+MYNGQOTZ7x8jH9WP8u4+8RFpVzSzvLs9Tzb09jYZEJbWC0Vi//GB4BpJluGIZWWqtNvBFpjuntigqFme+rIJ3K88RTJAjLtDr/GcMYtc4n0eOTVJ5PUiepmPYfdegG8ZsMgPMGoKKIIrxoRXmnZ1SP+dMbubEMBICINBdI6Ke8ZOgkGRNniS5EK1LwJkqSKcZ46Yxj9BrPZmkByTRwMNkCo9YXO5zMpfQ/40Iu60yWPSYrHpg8L0UxYx3oyUfOSxmlerSC3NOFz7ovJDNg0en04HxDM+BGGcvJDW/fbTJhpc0dbTmSe9H+F1Lf03VxHlVtNqXT52Myo1RTJPEPwQ4EnY9+gVpDS8SR2IbShtFxE9dlrjthzeN7c3+zzkTsMVEbz8Ros6WnKJVrs1SgaO2Ul02/E2XWLWDSkVm5UDNlNQq9FF5MdjfS0hSuDgiPiTcK/juuWC1pt+C9TjFBNBfERwhDKEFkcdqdzeVrGnchux4p6dZ5pHo8siECijTXS4lp+t3AL+F5a4sVFrYITUH5YL3JmExSw3xEA0Yti1EUlPzPg5OFbHlq43OyeaUsRc9ySXsa38ef16M4pLLZMH26xxEX4pCRC9Mbjn4FLvOeiExIbXkS8GjEggBirtyZUAbhOqftBUOVuWpIgQ2GrRKFkYUhDPejsdJpLZkx5X5zRJVj0ENcUTRil8LAUWNFx16z/gabTIdNkocwJDLepZVjYaioqQhcmHZkyLVARSBCp9tCn82Ls0mZfgdHT8x7LYUIJknpnGuRijTwU33jG+e+WbrWOWN7nJEpdihC0/Ny5Yswl5qK4NAvZJeqiPuKYL802HT8mlkr5+lxOq75UrhQupaqMy/c6ztMfc/huB53MAQFU7Z42jlbjCQuyJ2ZlLWog5L4SESniNPiu8ArmyHkUX0lSPkkJeOYmtkJLhIS7aCRKa7GgNcjL0U224A2spnMXZMlG1CTOUi3DMaXlqF3PR9vJOQSHZMOtCwkhjJGF3pZydWuCsQavoD3clKpQxQVp/QRCDWgWYyXyUFDjtdi9b3xnpvCPwJ0Ua+28PHByzkyViwJtfA0p6Roq8Q6e+93ykPFWR4avO2lotKEeGxNn0snnC2N5pPnIopF4nz98jP8b4GaFGJ9Ds/OGY9TzAAqlyc8R0JPuwLPrMRiWXi8stgUSy2FWh1TEBsimgXB6PNlUt3SyV72KV0I0FquUMpE28z9F5Am3oynFi/OIqwiBqkZiAV4GNJo9Pw6p2uZk6LY1a4CPO1OKsOQG7S50M0KxyVDK3BEVsPdGOSR5QebmAW6cUmzZ9HMOGuFXeKWIKUAmVCdacZTmLEhQL3UGHmII7+2eHGTnNRkwTKuJEHY3i8Lp5lzUjInrCAhBXmfYcpx43Rh8C6kAqOJgkwGqCEPvcQcRRZLkYwt82VrYP+V+r4E8FOGSR1CyKtrUEvI/srAI147leSprFUkn7GQgZDlXmPDWu/NMtIGq3rJOaJcqeVsiq1W/cUsycAZ7I8sYnG/aTjKak8NhKG6cJ6RbunRpMxxEzQ6GiRZs8TJoUf89tRgUi9PHyOV5KAzXbEE71mD8XoQXG35KwHVfXKjo8+PtlQHAn5aZgchEiwDNJo52GhjJVrG0RUWtpTuGzUirb3B+x4KgIYGZy2bEHxQEO8FKRd5i1dSzSxKo/bV0Upwm3ThHUlnDf1fS4r0dZWBa3kmes0S6GI8ZGd+xcCN5hKVPHJrrLqlNFD1cSulh/eUEerQ/6xewJkyhieZClEK05xbrrGIUrwCYtrxInOmTBKesSaNyQoaBD1HEnmW8FbLc4peF4SCrGbHi6S7ZnhDx0unNpOB/zSDVYSZvWJCYGhDhzMdFWn+MoOOZA8o3nNiC5yKQCcAIDYPbtaKEAtksAq8NtjUA5yUkEQXu77yVpO/YmMVMIUc+F6BUAyvpDBamkVdiybj+yfkW43UMjvlfGwu0JzLa9PTa3P0hsj0cCwlXaHZG1N8BcxxVGqPtO6a+lK3qExgtJa17wVf1XYKWR9baweYrp3ryNqWckCXsz2kSyn1J+JsxW1sodR7iyk3YFdCKyYRjdxx+9RsNkKJOqN7iJQyIQJTMg8MFWlBXFpw+ko9V1amFmOhjBj0SoVJNPCQYhJ+1xqTI525LZ/ZAAW4xOqC1xzLn8u5OKaFcTv4lrW2lhv1iEvLnEMt3C6K1GBxD1JQNisui9zYL+onpGOo0p5pLJNyN5gnC2VpOhngHpFCSyzSupb9q3pCGq+Rzo6IV1d4rkhfd8wqSGvpXA9q8KaX8uvYa/8O46U546id2aIEPjklXc/cMiXHavp2FVpDZawndWgq5cwZq/jWblNOThbIZH9kCgFwOvdBm1yBNPAq5z0XU05ru3yuQHzD9bhs7RcQCvc6XYuLgRSfjT+b51Ye9PKkm+a38zXIWmgbfcE9EELHLv2wzJCUhOWUChivkxMT1HiBqAVB5eazTVIC+k1Pqke8yUTA3ZtbPGxbwoBb8fcbvJAwwKzV4j1eqNY+HXfSkIUeVqHlogXvLoWIenE7pgoVDxPxgq3F3NC6R4v1x9wxLhnTcQq8wESKYp0xTHBlxZ19tuxBGTq2+ke9CWdgPGAWYcHVCsgsiYqBc1zw+/nr/9s6cIM/PdxAxy7+W9sOhSPPk7JlPElEUDoF+bM1WAtOSZMn9K4kxznFFHRNEVkXqSREm2QzoDWkpB8S+qcqJ2ay9NeQcOqco/XVEse0vgaLegCAbjbx70r28rgZ6TBfGiPfliSZ4RzlAs7bIx2hdiCoN0HlNGhEtTdwtVaV29y23uB1DwPQrgXjUZIF1CVcryLDq9jWTCTBmbGayyvcfjSqxNCWnW+1JgLasYu64ECxbFroVVXAgXBMJ4sVEq6sXkDb2M8rNdZATiBk4pmY17nZ6ykx6RRBWdE5J2OzwMpqeD7t0SPllNgjQkhED5ju1SAR4kREZrTSchcn3C8JhGwvprkyX+b1x2Aa3Oy1nZh48uDrOkVTKOXdzsE0WNNDhkxsIr8OfShqlSl+9sv4/vD95m96GD4fuJbALB9v+YffisGv4bOQWrAR9nulo+pX49hfD0oCA9TjhA4F43Z6h+KOCVDakauv+VXH5HyRTlC9GMf/On97xR+wKcOZkeN50mxTmo/npy3PN0WvxvXTCaoXy01t/EqO5TdQ+K/ecJyh4P4Yxtgfq8oDHdeIzh4rKjSmgdcVazfERcXYv6iEVzCP+pnhCPBsQURqUD4q5mS5tAI3OTcqdveOkIsgsdY6cM1R2G39Lg2C91AUk86uVE9TL8OHLIDccJr2HqU7jgzRiX3Qi0KE3wc/cC6ZEajB3QF/aPC3h6+YeH5l3OC4pNvOCd2pl0QYhsit269hzzdncRi/O0Jql1IVGlWFRJ2mEYsurbJmIpMg12xA2eWQBaqVuD77wpfFWbYG73vYjcnOwNzalXhtTW1RBG3ZkS2dXaV9CmlP8Y0SJb6SkH/fJeuY5FyJdjLR0P62T2nwqwfk2HTkpGdzy7xm7QheoymmiUhTd9g6XkQTiCMR6bUzj5V2tYiT6cr8u3UrQ4RIIwa42FODdT1cxsbTIe9vzs2lsJr5l/ke5n+DJDmTS+QOkcgfjjBUsKnJDalbS2OVs7OUIHFTkGMCsw1p8LmH2Nh4tOQOYQ0HYMClNl9LXFPHk9bmbhkqGqNH49DphsYeoGPTEZVWA+GaTyxAHWoXayHCWmiE47F61OUZyxvPMtzqzauN/rV1Eau+8GRXnCfCHsRj05mSXt9/n+hGV1sjbz0/UnwPWwwoaGZND1lXoMKs4ccQM17WjdUSfiubhbLgtIAKKZ8DshrnjWamxML+B4WYSX8KZW5kc3RyZWFtCmVuZG9iagozMjIgMCBvYmoKPDwvRmlsdGVyIC9GbGF0ZURlY29kZQovTGVuZ3RoIDU2Nj4+IHN0cmVhbQp4nKVUXWvcMBB816/Y50LkWUkr2WAO7pRz6EOgaQ19DmkSKE1o0hT684sl+ePcuyTQg8OSVzs7uzOWNrZJPwKBzvRiK43TjTSNp5sH9aSYax2Exoew0fAQIWOc03CWnm/V1w/0qJ6U1WwkIeZVSTqzYryD9naARDrw+YLy4vleVReW7n+pXa+qT9S21WX8eE6gzWZ3HlXVOWJL/Z3izJWpJmZTN0L9g2oB1wAigBhAAMACLgISAPF5n2JbQBhwdT6fzjUlVva2BpgB6/NzPDPkuDDnOge4rsRdwQ2lls+10/uSM3EazvmZa45tqP+ujDhtfI1AoP4btYANKRA0rDWwPAUS8q5UG/6FlYyd+sJ06D4C6BZTKJ1iVzBiKlJ9+Xn92LbV9ubl9/WP/vbPC7XdvuuALTa02dCgRTuR3V+m3di6xAxqupnAAQlb5DBT9r5fCc5vCN4wF8EHId0uD3QYptsdCjGxkTKaeCi6ibNg6T3KPhax4yx4MsWILaWLuBC0dJdwuAhezDcYZImTJ7Ayw2sc/MJEsUyWj8ju83rqP7xv4uatiZtQJm6Lls6v2fyHeTjmb4xdduNAH3F26jCGsY0kd32AsO8Vc9C2gU9XjWlMTeygEep0+QwX092qZXu65TXYP713s6KTk8LsgqTW0v/jVVE+f+tnt46ukBG3Pq2SO03ZSNDO12HFmPk0moxo75EslcQRYziUUks9jpXzr5C3ojNxcSPxLcAHo7hSV+ovLfVh1QplbmRzdHJlYW0KZW5kb2JqCjMyNCAwIG9iago8PC9GaWx0ZXIgL0ZsYXRlRGVjb2RlCi9MZW5ndGggMzY1MD4+IHN0cmVhbQp4nO0cXW8kt+19f8U8F4iOlKgvwDjA3jsHfQjQpAbyHKTJBYUvaK4p0J9fSKMPSjOjWa/X9qZIAOd2uSMNKVL8loRUPv43wQTTV4J91Z6E196b6cfPh98OiE5YPeV/NEoBBrSepCQSQGr68tPh+79Mvx5+OyiBUscZ509p0FdKk3NW6DCjMKD8xP//3dfTEvjl0+Hd12r69O+DmxCVQTeRhQnD234+CK+Umvj/wyQL4JdPabQEPpqsnef00+fyReL0eCDrll/QTY/hnScjXoZ9PrDpfMYkf0zzQlyw776e5g9fPh3uHg7v/jbd3Lz75vjXDxNM79/ffTge3v39Xz/8enPz7vbH3//zw+PDT//9fbq5/3h/D3AL76f376f40D1NOD38fMCZsTjNGCiaHj4fbgBAvZ8e/nn4+M1x/nvo3ob5bWEi1cxknHDSzXxVhkye8Q6ANAAcy+zoBFqlaILp4R/TDYCyABSec+EZAC3nMXQPQEcAugUgAtB2/h5+18ie9fNnZeY54rj7+bPW6Tk7Pxs+xzkQgGx6BtL34zyXPtYxHC+pAbSbf+dzy535KD0ffo94qkSPrjTFcSbh5xONunKj54Tc5sTMUyMTB+R9ms3Mf82bjvVz/N2llf+QMDYzhv0K9iuTMc4rH993y1b6Nj2XOBpWKP5r1zkbcMEP85goQYEjx7gaJwl6K8o3O6JhEjFUf49wTAilBYgLk0U0fdaUFu1YYbS2YGlMnC+LRBSXbRarPRZbl1i8J9DxXzPYRHxzUKL8+LJCXzaZSvNrJoIZh8VK8tX69vDtyRZo+vWARoFwGH5KD3/uBj/m71IZKaxXAVJHrUPL2F8OqCQJJcmpSWkrojL8fECFSpBT1lToYwM1M6AOXgDquF9ma/oaxGgpiKRuaSEUVoHFlpYKTaiXsf33N6HEeEEovWlJ0U5oi76lpAAT4nXoAvAmpHgQ1hnlWlIcCLBEnYRVaMK9Dl4AFsSc5q8t3ZPklykpoz+gZk3lJ6eFBBXnmf2sp2zfCyDU6lba1q0d5lnHFgtieh36DLOERwBEAKRk5yh5Sq3NWzUPepsEAifSWnMSIKtaZEbQMA+gWPXtt5o9o+SzLxnN6e38V0wj9+QcMziQFtN1ip95d7t+DCbmZGPSmeNgvrPR6U39a3l2TzN27Jnoomxzxe5wxSIkrqw5InE1O5cgYn2X3uwqlYWS9GyAhyFFdrIjZCvFeUXzXJzaIOmo0i4w8x+4HC+0EtB6nXE1pLHCYFDYNZiIP1gBSgWFU37IrlzmfeaX5tilPZjlqzyjmRPlKua9H3zXOCiEJKzRRs0sCDZTKA+m6sCWi26wo9upMjeD3BZ8P6bVtdty4gdv0CBQm1ln1DfcZY10vz0rwp74ScOUQt5QPUu5N/oWYddWHMD9fi6+JYC53/b7n+2Zy6qui/Iq4eHpahsHkfvMIpKcRRv6OJOzpiEaS7K5a7dkNkhYG4AQ0xBxmZ4bA3Lkc2xXCPFL1bQZF/bB74UN3alKH/dyAFa7U3IAvTjdVk2edeJedqXJI4yyN2duk7fOyIzt9oBFezG8tdld+oPEuMpJIZ2ycjI1AFEWQ3hnVAU+cmCMNtjI/vsbRFKEIAiQfEOH98I4b7ChowIj3mxk//0t6JBWKIu+4QehEVqBa5aWAWe868j++1vQQU5Y0qohQ4UwRlFLRgXOaJeB3ddLR7QShbKzd2T1lYWzOIhnOd50rcEsDqJZBCO0zaWFSsQoTCkG5ra16zzruBuW6Dk0mcORZyzMTgyDHgVJI+1bxzAD9uyF/daXgKGxX6hE5ZzHyXvBN033lkEY206UXxZIiLTmyBPSWkBZXW2E8VYaUxZRrvphA+IHcRmiEuDz/vJ91IQf99L/SVyz73vHaifcLZ0rQeFtHpzxVSKgd0qpzSSc5Hk/pQiyUsHZ9g6TfCshnUFVkL4z8QclDKJDUyuB2gzYMAheoww6MJeqh+yEL6/ict6yCPOuqzqZqsG2SnSLOs4oBGCpsRLBJEFZXZdBMkDuJQOcbCJN3eWgWLWwbNA+SLpfWY4ke4WdvOro2e4DNrfuSL7vRILjwpdWt8tUtK5bj4B7VozEaxRlSc/yt7YGlE1SIu7fAXv2EgFOlYx3Xt5uqfvXrRVvF0vcl/ifOfcij3TLdpPmwdnKzjqxZaDmC646IsOQ7bfeUqixsJqQt8JrQ7JCHxvoXAJigxeAtyhwkfICvSFsiCHpBDnSDS0VmDCvQxeAi5e3yAunvUpbxk9WCaPNlYQDcpAZ6jB/2fKWTRGB541AA+U0SJeQVEJjyoBXvIsyWNSwgr4dvGoQMc1Lo0tmZs08uKVZWHgK3BnXdVxR52lsKVp1qnw/mTqXQACF9eh94+DGSQfNKdJUe6i5Ql1RlltKXGXEP7Cun6owMcTI6GTreTdZ0g2q8eOAcYNIcWacHdW6Vr1uz7J7XH5m/zVsPu21PcvnPiFCQdACrLSadkKUl/fUtRRIsUB1gqt+uQoH+QG/90JP5wxLof7pqq/7yuf72gPW7JWdPchOh/7pqveueprrbH94wJ5B3mJmDzrWpVtyS3ctKY2WW7jDxgov0c0JEI8hCb6e3JGD8L2b5HV8kpDdo0H35SCORSVXEeZNC39GPi8fLGithFQIQZqhRguaZOizAGTgxxaMM4SNX0LgDcIf7ZSILi4nx0rh0YHvyGHghHwe3H1dEPLc4McbATZ1yIU9f1XBjxpkODrMryr4UXvlfK94a916wDOwklcUsRAKDdKri0csmLwfxXzh3jvThinZbJ6LCzHgz14t32voupw0e+3IS1l0lDBnLj6nGU+O689EbyK/g7c9MnNOjun2jW6WUZGgtz0nBDehsRhIenuh2GbAn72I3pumCy1XAVln1Us78qc44md5wBttNXC34i803UXbeD7tVMyALXvxunelHmCWUrFGGnd5mp7UM2JvQ8Ioj3vVwerbxcowPbcVzbNN3WUjshAWx8zXkCn+Dkx4mBKIK9ELp1w6dUWpY2/s9qsHai8Y9z7bVI7muT5vT0Kuyj9/7QcOekQkn2c7svAN29p5EzbaKjCk1/sZi+LeCEn3QtHCa9aquOgd3zk1qHYi9tDH1LXvj3J1a/aliXpZagmcMEpZV9OUiANEB7ErP2lKUPpWIbWB5I16vg+wXP8tI960lPJnDPDuDginMJ6UBX2ehzC/WGnhDRD57cTlZqJswJmdMjxB7Tr9IzRo87FPwfe+7vwI47uys1u9Cc5LH/HisEw7rJ/PaV2DbRbRTgmewNJGP37pZWbepGYG5UmpyjMO5TRzv/DJ05dPpQ5YtFOGJyi9RFfT9dDbo9zfTWkXHVnNwW4dV0gBoBPOSm32O96K/7YhWJF6t7Ln1jQzC3N7geSKV+5QVvXSgME70Txh6VZaO+Mx1P2p57F35Na9+9kWSBAWlbInnJNaXfGdNsvFcYjsm+raKx/J20pi9k6hZn7O1jmFdVIlqZA5ejnBoh3G76QJCEv/0+XkcGOF+KkFVRX1ZvEjCxRL+xQ3Hte1wyJ9xAxC/7xCnk6Y0wMKhTaKXGXYbWp1FDIUUZRvm191ykp0U8tcYVRseXJ9ZRDQ0E7SgLB0Glyoh9Mb4cnyYu+onLx1ZuiJmwJl6BFwTrrzNkYf9Of8W16D3pwOr9vgUjk8A3vVxQdlQFjvlZzQkZ67mj/HviCvXYhNCvSxgWopIogNXwHVsa9We1AeBXqnWnocCHKhX6yhh0Ez8nX0EvIG1IQ2NjTOduR4K5S0hlpyGDQhz4evgN6CIOmFJonYEETohFMgW6Q4NGPPhq+AFgQ9syQz606tJy8FpUrpFdSGaCcZSahf9oiMr0dkYiKL3451wjEZGuTfEKAsNSdkNQK9kFlBK5zU6M/0t/bMyFYE+P90Z5DWJBToVk+hJiXIULevG3DaxXyCFdAbaCrULmz6UPNpabIoLCK6jiYGLgSwGdZgl1ZXyvnY0FHUlvVXpbYGadsO9ddXX6ZXWVe4x6wwnjD6Ir4KJBnhwolYx8CPDdhDFr46wxqMDX+9bWa9AGO1bYkyTiitTUdThRb06/AV0JKgizgEFicMp76v5dws7bTIEZZm4pPM8yA3LkGUogWb9cS0dolnP9Y0QV/U44k6Muvl1EukCTQwXLZSAuxCiNz9G2ljScu1it+oJqRrWlsvb68RpJLn4/fbembEyoFlffVugtZOSG2AJvRO5tYwrWS4QzBqpQx9bKA+XCjLBy8AddyraS5rjTAWwgW6jBhrQISzra5BikMj7nzwArAg5pnaIlYt54b4KFmh106Xw+hXoMA0bu+JHvmyLU68Xndt7z+lUqgHKXApSdRYpaA23P6DxGpTEpayuXyYaklYrpREVitgftn79qRk5861cpsaf/canDnFbb0w1lq1SCFuVSO3qpA639k7KFXpvRSprFdHnVDEHPYd9yjutUgcediaGnpQADgF2NbbfaqJC3KSJLsvrlQMWbK98D7h/LT2+NWeR0QjvEGPdPljWsf11atYDJi7lxCRpZpfeiR0a1WzKxFRuW9dhNJTdFsXrXmuHv4JStA5LVlivDk+tDYa6jbJzlL/TNlGim3XXCB23bMcU54R6Suvp7Yx+eU7mkxKd3NaXckBw3Y6sEgOa/ulTp/0/paeXxT1mM9I6X6z3CDVlHhUy4beluSIsSie+1aY+LLN9dBZ44VYS6ManMFbvYFReiuyAZTB2Cgt7MYBFT0Istt5FjH22gGgi/W+DGRhdGGkSq5Qg/EdM4andpPovYYf6fu+53O7SVbH82taX7Db5CWZeX7HyeAi3r0mHwVNu/Mf7J6Ni97+v5CzIzNNppWZDNMrZ7nObd1c16x9wPk/5guCXwplbmRzdHJlYW0KZW5kb2JqCjMyNiAwIG9iago8PC9GaWx0ZXIgL0ZsYXRlRGVjb2RlCi9MZW5ndGggNTQwPj4gc3RyZWFtCnic3VVBa90wDL77V+g8qCPbUhJDCCTpS9mhsG6BnUvXFcZa1q6D/fxhR0n8soT3Dt1lDx6WHVn6pO9Toq3z8QcICBc62bIn7dn7HO4e1bMyptQFw7SwsRpzZAZriTSSg5d79fkdPKln5bSxHCOOlly6cFwYR9qVISRGh49XMBovDyq7cvDwU7WDyj5AVWXX3ftLQKjr9rJTWU9gHAxflRmxGijBGHLOwfCoKkRmRCoR2SV2LqtB5AKRSNYOka2c54joZM9iN+LLEouSGN0SO/ri+JyK8TycUbjXjbYNdjnu4z3JETEYiRHutnIW49YwfFO2QF2wtyUgDF+gQrQhUbMUGAPicZHrYtJEcyECjvIF1FyclzVPGlZGQIfrTh2GFUXmFEXkhaKpRdQLKr9kj+fF+e0LqEKVwXZ5Erffb3OoaKbdyJ38b0lE3/YYW5REt1CF/eiHQlv4Yxe7lH36cftUVVlz9/rr9vtw//sVqv7Q94gN1lDXELpVzSyHplYb1HDSGBI62g2tmqQol4D2i9+k0Vh0vug0PCe/T609RW3OE7Ur9GPklbrLFQ1+EW46YVsTSWcIP7035d6dvlQK8maYpHIkxdNT6ixpJuuLfzCl+9S4U9SUZqLm7BmX7P/5lL79pEqjooZY7H4BMvvNE7lPK020noMsco8b3HsS7hPgm+l4X0XWsQ7fbiIsJZppEM3R6+JG3ag/R9yyyAplbmRzdHJlYW0KZW5kb2JqCjMyOCAwIG9iago8PC9GaWx0ZXIgL0ZsYXRlRGVjb2RlCi9MZW5ndGggMzM4Nz4+IHN0cmVhbQp4nM1cS28ktxG+z6/ocwBziywWH4AgQDOrMXIwEDsCcjYce41Au4g3DpCfH3Q3H0U2mxxJs5IM2B5xpskq1vtjsYVCv/wzwQTTd4L9SV4LT96b6ZfPhz8OUjphaYr/I6kEGCCalNJagMbp66+Hf/xl+nL444BCKlpmXD+Fh75D8uikUDRPKQygn/h/f/p+2g5+/XT48D1On/5zcJOUBGQmbWGS83K/HYRHxIn/d55kM/j1U3za8ae1teuonT7nP/z0eNDWNf4w0+O85sWEp8c+H9h0PlKSPq7zwrJjP30/rR++fjocHw4f/jbd3Hz44fTXjxNMt7fHj6fDh7OeJE4Pvx3kKjU5rbNbPz18PtwAoL2dHv51sAIQFeD8s4d/TjcAWgPQEUA7ADIAgACkALTPn4nC5zsAfQIgC6CPYYzys4TrZ23W3yzf23WO+fOylgSg0/z3QpAkEuTRUiJI6TDB/GMXFgyL6DCpMoEwCIsWE6/Ec8Lr7xcGIuPzevP853WN5ftTWE8z5vlGBEYXuk5hwwJtcIy/XRi8/+F0uH+o5CZHcvMU5EZs5YXqsNrMTeLkyKhxTHyn6jc6i0XHHY0ilVn8y4748JxjXLO1ohTmXVvoMXmeec7le5vXXJ4557VnySYVCfwsc522alOvu9B0ZPTJcq6oumgCj+cs3SAVrbQw1qqsdkezfIHCSOmk0ekLMvtyVAM5SimDHBetPuf9mjW8pXkLzceseUkjuUmaYBkmmuFqSsoKIiNJJdovt/pzVt5FjIv6LA9/+Pu/f/5yc/Ph7pc///vz48Ov//tzujnfn88Ad3A73d5O8wbcJCrmfbppWOR5nTjxfMpji6yblrvyhSQIUEv3DL6QqWVU1+BIuENZnjPMuQS1TybFVEwNWNGnuP6+4uBIcZQNilO7ssUhROqQGd+O/46ccmOep0q7UhntU40cZZ4/CEyhEkZLk8V1twpSCqU8zJEwGVfgTN833EcwEUK2t8GMor7ynVkc77X1lgr2SmVKUUlnEeTf7Atfj4SvMQr/+VZjpHBGK3qu0dgq8oaQzn103KtoRBSicvRnm9/a8G/khMWBZhSOMaAh7GvTV6Qx8Tu7VcplpylnH3DelzON5EwxO4uUxuiWKDQ7Ud9lzniEThFv89wLTEKa8O8xxIdjSC2OAFIDSGSpBg9TDU8SE6U4BsetmDahw7AUqMo2U+rQEtVgI5O33GzmvkjNSKQ2JW4mKzbZUqmjwaXAqNfcGrjimop7yXx4THvP5fyaJXcsxw6c/Hj48eKibfpykAZBODl/FX78uXr4Mf6t0ChhPc4j+an2aHr294OXUiAa7SfSSki3LOEBhPaEJg8+FoNe4DrGnm6NpYd/X2vQV+BHSWG8k67kRwvppC3ZSWOJcvZsa+wNuEElLPhSOEoK7x1QwQ0bTKTnhxtDNTMXwgPbajjAANJpIa10wQTNZK1Qhsw80VrWP0X3r0FR6TXsvteoSI/e49s4cg8gZXDaFJzvx5QwNR2e2yddGSk0LvvJKJedxMfvT2accMqtG00KYgK0kEjRM65ZpBPSImqW15RxZokxxJKnO+Yl60DK4pWK6cipDKoFgnGqYgXkLHpJDeqS21WBuShFw7qDOWM9Eb07Yi4Py3qjTgY7AMQIOVIy5iaKJf91obFsRwyjMXOiVat6QNCmovcsM4vr3TVCesx9oSwJWqFdfixL2heVBbu6wcr1SHwsGxZiKrilSDU7AFexWchSzqgPi6505DtCmBRGgx2p9PJ/0zGhXYDv26p9MjVeEEcd1DlhKml81wmRROmFdejkZJUXZg26EsEJr5WlPPpYjKIRcTBP0BzMz79aHiFRW+FBal8yhVZI523JUxpk1OfHm4NvwpLRwlnpqWSJtAAE50qe8iijP0/QHHwTppwRSs9JdsGUJUGIulK+PMrozxM0BzdMvTTLQiVFSEAUmsmRmHGN95L1yQ46XFD+bZO+U0j6KFfbsXpnYbEdRTowpQYjyDqJJQ9FQX1mxbqpI39n2RFApkgy4GTJ7+5YDL3bVt3L3xC2s3NkMEx2IvRX4cPbynubE7xmDvi0oFgfKXREM8K0lLH85KpKWxKAzPKHeJqj4/YENrcak9P0hLjeM3T2XOYgPJVKJ2SNU7NXF81OyshTRH7kkPLcMzRSxI6oRliVcnitFLBxgLc5t6hT/o5FRnpa6lE4kx7auKMm8r6tJtEfvrhU4MTHMiAx4hsnlnslxCWesoMsrDL2/ht5yu0h5MB71vpwF9g7VXPsVFpFqdmr8HeqqOtW7h2RdBCTRSQoY6x8W6f/rishZ6SwlryevE25qCMQHrWTefCRD7qYdLKnW2P29ZNr57xwHm3Jj/UzDOxUwU8ezLTnp1tjb8CPBzMfL8qSH28EKIRSPnkw0c6ebo29BT/KCYWWiPPjpRWkyCAniQ1m2vPTrbENPy/Gu60WEStF+f4Knw7OW5L+bisf1cFHlQEBctaAgodeLtsMLMBO3gOmSSEKRKhbOqHBs8YXtROd5X2HlxEWiCg7OXvRKhNz1SPDaHleswZGb4TX1lLG6KFOalgrWmyx4J2F3bazvQKA4647z16w6UopYcnhcM+7yXwDqG5nN6HFCYVVBqx+YT/aqCENtb1izr+Xe79qOXXVntRBDkvbhpGoic296TSHqFELGBrk3SGUU+BNy5ba9lOuyze24ym9LXXXKzGx6vYcxdZSuU0xzd9tVatFsVMKzD1kRdNGMNCial4MsrP9I4wJc+t03L5qK+vlmodQQSOQnQfVGlt0iuz1srCtSdbW2fpNtV11kRAxq6r7bPgWnph/jtV51W6cCt5N4drz1x3RjDAmTN3RdRF/gXu3TlhplaMX+ffN+V7oU4xdOclLfGPvBDh2D88y6ycATWoENOnUBd1q97oESHiSKKih9txUGwAB3bFt7GCPF+gXghdgJOixfp0y8iT1S1Enz4y6ytaiEqZw7GMc6Ah1hCzp1KGcchxT+pBlI2vdVhWiw7va5NaHpn5fLNehZ/rkmoZl7+kaez+COmOHw4nFLJkrhU0stFlhNLUR7uS4m3G2I9sRRKVTA3IvPCdZM1BzAzdVl3AK9NFtw3Yrvuz0Z6r5/Nuhy83kvdYjlWtS2hxlUepj0lYOS9KVylRdmvcPpqETqMCZSWpjYy+fU1YALZ1nafSxGLU6tO7xCZqD+fnXO65WDgUhSCq4kspoYR3JkqxiOLFQzNEefQvO9HzhxZMtGZuvLKEypmKMD2cW2BTNwQ1bL4akwAmjwahgRmpCiesa7wKTQti3/5r2dGfLsGyD1U4XNRPulJHx+El5lqixIIcJw1+BAeuEJG9svqzBL4ix4IGYs8AcVNarIFp4qw348o6lXfv0yOUSpHbHJaz07hyb0nMHKiozk5EsRUkSxkiQbPSxGFXRJPgEzUF5bTtZ46tzEznxXkxD7ptGIDemesj7LndbazvX3jr4lDGCytV68Rw78EnRS0wZoOUYMEOiYi4zNPW6Hm/k9PwobvkNv7zVutrE8qproGN0CkUICWWldvsA7FOPey84jcYRpkIJaL4IfeQXvjuo3LMKw1CbpFs0LbTT76Tm9RVB1catm7X6hafg6xqdrR5hJHQ1oDdem01wELA0nV9U4ml9jIihXuZXvlr1/7Afprrvn24N8lq+uqnJRXaVHnBu03WgLK7Ox2DqSqaoc96EIwyFEhpc3Hjk5VenFW0DyV2r97r3jgVuMie+TWv5RkogOizPtrQP5yFCO6XnSwgp7/EMxDiVSNX+Tb6dypW98CA2TDQL8sgG8xBdKY5AE0qg8kuBwae23wADjOEpbVU7xxw8qLVavjggk3CJOghynmNm4ZiHGdy17l6wH2EclF+xcQH+ucEkoih2rhpfr5ustiqW5heBhH9mN3HSXkVcsI7xHW9S4Evf2JOUIHVHrp3egkWuRsrqcCBdRmEvbdmc2L2BOfYC1u6RHvdKjfPvJEazjUtcP6P5pxfZyMvMSo/ujZkEC3OPs3n1Rn10dYGXSblA7IO9Kytn7Vn+8Sy2V3OOR3bqtVHd3XcWdcQxau0wCcm9dmf7RQe110ozrv/eKSQrQHtUV3rvVEdGo54Mk18DwVuH66OnVh9EkV0CLI+G46z61FbdMQcbKp/dovASue0F9N7Lql7QP3xRmdC6HrrsQUc8oz4Mk1/p0DlgLzqnRttwyeFV/TKcncYhDwKt8/KSvqGk/FaQl9abChB85uupejCN7kACBUxju1e+rTB+0wdXaEFHYwtPckEN1ypan3yfhvdosKJHowAAXzFywaFYU/3PnYU7OI0egQc2Xf6m7oE3C6i2QTLPt5hF1vn1JrJgG5epdVGlN6eEt055oaS1doN5FZevbZVtDIgpAKVBK9pukdB50U0xv0oFcFtuI5DAIndVkZwYyKIOGoFEujb+5xfenXcuZu5Wv2MFWknuCS+o2xgf5hCxyfQ4CHPB6Qbv8mj79eB9jDAOjBlTnaDA5onO0w5vSrc6HxH8H6Q1UdMKZW5kc3RyZWFtCmVuZG9iagozMzAgMCBvYmoKPDwvRmlsdGVyIC9GbGF0ZURlY29kZQovTGVuZ3RoIDUwNz4+IHN0cmVhbQp4nIVUXWudQBB9318xz4WsZz9mXUEENdfQh0DTCn0OaRIoTWjSFPrzi/tx72qvqbA4ujPnnD0zKrVpwkUg0IUsHrmxsuGmcXT3JF6EUl7WTPnGSks4MJPW1kpYQ6/34usHehYvwkilOSDGKBVdGKec9lKZBRIh4fMVxeD1UVRXhh5/iWEW1Sdq2+p6/HhJoK4bLkdRTZaUoflBqKhVkfPSax8JuK4VzU+iBTAA1gEYARjAKIA1wDXAPWDHGNsBYJdiC7ACbJ32l7iP9XmPi7ptTsDWpzjk+FTvEr9KeZwwOWKGGhfzl/1Q06QaPuGF9wk3YPiTDkxp30fshTPXLDgL3lpbR/N3cbgexWHeOK72HffBaV8np9kUJ0nOBXXuvNqVS0lhUDvFFd77kxsr9xDXEc8lvqL+6CafnODC/ZDLKd8XjjXBDe1YWl2H0Z2/UftvG/LBVgdBMVJjHIlAXBckm0PqKeG6ovVuI34qcM6O234L9X9a6GFSCxeGbHNmDGwo2pE/jGT9apDGrLxUo2CkSR+mhyU2Em55XH4SDxuxZl/sGidr1tuRc+uW6hEww7479h1CdtLUGz6l9rE4Y335efvctlV/9/b79sd8/+eN2ukwTUCPjrqOjoQ40w7l8r+rsPEcnduXrg3LKNwgC++XVYq/ETfiLxP1Nm8KZW5kc3RyZWFtCmVuZG9iagozMzIgMCBvYmoKPDwvRmlsdGVyIC9GbGF0ZURlY29kZQovTGVuZ3RoIDM4ODQ+PiBzdHJlYW0KeJzlXUtvJLcRvs+v6HMAc4tk8QUIC0izO0YOBmJHQM6GY68RSEa8cYD8/KD5LLLZ7B7NSJogBna1UxqSRbKq+NWDNBPS+f8mmGD6hpGPyiFzyjk9/fR8+P3AuWVGTemH4oKBBqUmIRAZoJy+/nz425+m3w6/HyTjQvkew79io2+kltaouT+mQbqJ/v3Dt9OS+PXL4cO3cvryr4OdONfocEIDE5/H+uXAnJRyon/PnSyIX7+k1pq2RmMCVU3P5YOZng5obOcDTk/zmLsZz82eD6Q7lzjJ/wz9gl+uH76dwj++fjk8PB4+/GW6u/vw3fHPnyaYPn58+HQ8fPjrP3/87e7uw/1Pf/z7x6fHn//zx3R3+nw6AdzDx+njx8l/6YQTnx5/OfCwrXzyHCgO0+Pz4Q4A5Mfp8R+Hz98dw5/HZjSeRjupicuqJ1QMpRcErYSI/UkNgBYANYAyAHgEUAJA8XksAH4E4ByAm3rsxwMHyxC0iB3KyQFTXHlC2KeaM7HOWdNV5s348SxDqUEqMcH0+PfpLjIJgfGZSXSRaeUbSMesUNyp3GD+kphnegJALB0oTWdU8yszv7jg11nmBLe25pfHNZM8sONZ64xasxw/H8OaownT8tzxQJ+/63/q0E9vn5Rt2qt2v74/fL/bGEy/HbiWwCyffxW//Nw0fkqfhdSCGSdnSmnVp+a2vx64QsWEkMJMQhlmZ3vzfOBKIpNWiEJ8okQdPpemC0Jp9mswa28xFSOZRHBYT0ULpoXjqp5LoUbeS+MFYTGZPTZ6aZKiLZZOeh2VSWeN8IJsss6eIyUXs1MrHK4rXMP3tvHygr/L4tY29Y5YPASAh6BxcLxxTTJMO+RWThKK+KFmVkmwtlCfKiqP0pYbLwjwDrpkHANtlKnmoi2TSul6KoUYGC8t28+LeVwkt8HuSzdxwYTv9/21R61rT2TXJgjxEDSlFuq6N73em4A056pTSc+zm9YWlJKBB3VEwFCI+fyodYUQvUCRlu3nd1AU1JxxKwxW81DA0IDV1TwKMfBdWraf32MexjKuJK/3QxsmuYBqaQkx8F1atp/fYx7OMSW0UtU8rGWWo67nUYiB79Ky/XxdwyUNSyhbuslahkrehvkyg8OfMG3f5ORX9OSnBrO1bfUc7MBjEJqBWZpN78XMkP4Y3QBFvJqZrsOfBOlVhPdoyne8K1HB/vj5ofQ1r5dKfUR3wv/E4J7cuMnmXAIDaWUNcOZvKC1tZbcoNcAA0nhBuLJ+gWI2O9mzigmmzY3gazdQsZrvJJ1ilpgHAJUcVLXugApDfmfXlYTDgA1rCczPbCS/WkRfOCsHHwzDt/CQwjTLPa430TmZho/6mHTX6+lD0amgV4Xm9W3Wx1Ot6zQUkPT1fP29ZLcKT3PbxEceR8SxYygjzzfarrRuYVsGWyK2tsSkKNfeqImKy4Jx6a8RSZm3JZvjZG5PZMnjNuRx7otEep5i9Cf1jbosz3ySqHRk0fFpP0cS1Ukiko6CyKdfFxX5sjWvqW8/9qkVp8H2DAJeYXusTtujCkueXV0cgKSg3a3pbeuxsJiCZq30+7GidKatSFvYLsOWNs9b2y75UqP9MgmnmZZClsAjLNaT7NXeCWfr1RzjxGSIU9xrevwPYpV8EDvxe6chxUyySJ1qC5BYqaamikjlvaFBSySqoJfr2uvL74GK/cTlUPdFXLPVJOJO1cQvse3IzJqFTN+1dV9L1dgbsB1sw5YTrnk60y62Ug9FBavDpJHIqr3uH2iVRRXLbUvbo4gly6IRt8kfDK4Bp8SS+eXUZFtVnHvSBNp3Gs8UTco8HTc0YRC5CFsg87mPQVIVXTooSzgPyUcQw+zKtWh9dq7F3jwg11owZ51Rk3aKyYDHNWqGoBwW4hMhGhDMU3LbJYU0vAYerxJL2uNKYDxS3h2Qc7szJUZEiKpBVCEvPSuY9NykFx84CWL2q1CHrFdhKaPzCD+TJquotdSVPcvCSHJQJKvVur/H1gu4OU2RGphxTorJYNYUiY45ZYUqxCdKVEEvSNslBVtNeYO5WMscN5xXczGWCfDJJDKXQkycl7ZLymIul4fntXGTcQxvJbslBn5vZPh1g1uupLVygMuOswBi5ESbvLaUd/5p0N3AAdSW2ZxWMAA0V4HFSxDUOWqRmyUOGi/GJ38PG4PEk530LM8hOikNQoH7AtcPa+r3ZFADNYJIpjCbK+paYgfYKALKVix6xsGuAV4Ld3SwEVuunuH6XE/8vkyj8oCQBB2u4potlz9jUYzuwZGAOiIE2VUYnCxbEYSKh9ZN6tZgFCEexavElgdnZDpwH24bGiIaxq1xenIcmYcwzweUnIF0whbiEyUKzgKpNO6QStOrgEPJckTeSDnFGoObgIZi4EnWfAvizWxlC0SKnaS4yZGEtkrcoy+gA8eKg2HC6XgYEElNlnvF137tyGul6FAgaRXFbMN1jvzuTH7PiC3113iQBQtGANv4QbK9OQzTiSiOw3KeHYdMg0LtqrPvcnkiYc9mLWsrJoRlykWP2aCbtGOaALdmnQaZtqannMpYOcdkN1o72KKRg+RsKY0oQyct4J/3OzY9zKJoWSENTJP8YVUSuCPoK7dQqdEpXNICkoVkvZJyV1Gk5Cd2AQ+FdP147HlSsGFcaCD1WMPP3cu/laUyFnZmqc4BT3Tb2mW7uBBVkJj8MW7ZKIi5A0DhILQwzBukjFjqb9UrGGzRVtZqRiZRQ17luOi4G8QtUbaWTOpe0AxDLjQgS5tNd9OWJgHxUxyj0YyeS9PNgCwMVSjRtppZA5rn8yaEkfwvNRNacalN/qXco0tbTo3l4o0yvlsOxkhmryo0yS+VxER1cnUL/nnRU5582mPhI6cwF4I02J4tB8eKXBSzYo2p/FfZs7icmFJATRA/tUt1PNk1P9WyXZ0maelsc+KRdGSGRZqkMZPeJD05dvIi6uUQc1s0B1uwlZ6yiKMsYSe715diz4JBZiQ4Za4MKQNeFUxrOVc0FvsxmPjAd6kCT9YIGnhSdeDptZHOagHJfS1Hr2428IVoaaT+W66NtfYNjtHdNTqdJc6WLoa6kklo6qlfFp6lypQnGcsd/Fq3Jj3ZN10UNRcW0UDnsbaBvu09gWC0aKjpc7ifAxfM76eDhS0ZFLFQ0UtpYor0epUel5yiu1XSdHwuEmPG9XiyFMAcKKPfxv6lzU/SeCWJHEjAwBMOEiBoORet5UjYCE/16uXVpFJiCqj0Qn0qmuzpKoBUmjB5K4z1EDKpwhomjUHMm1GBrB3OUP7+/+ItPiOZNnNKkivgTOly981KKzQhPzXkxEDVRZeYO3i7a0gaODPO8HZejjOwSvBmXpScGKi66BLbeV14u8+E7rzy8ckY5mJV77sHtHFU9lvxDTuqZZK+VBUzMUAwSmjiVrzFyZz4qmzSTaugEJop5HZmQ2VJFVwxA2A0oT7V1NhD1b5He3vtE0ozh2DrGaFmQljH6xlRauKeNO+Qrqt1812C6D84aSauGL+Vkn8cBK9qvjX1e8yGFuVIy+4nDRbVcaI3doU/kLigAbUGWIWMG2UsXyCfRQCYRGGyO95x9ytonNLZPH73vnF1Bod3FaimiIevG7IWneRIaKcEchHSI/3mUkxNUArNCQyqVnErMuOUoEaxDXDJOgiUrxScAZ9fLXfQLBkFx1d12bKP8plEn9uoWqfwLSNZQ/wdvXPftsI5TluSu9mtCjcIsHG23cKa/0uAPRdASA1OT/NDMBmIotRMcecI9ammpuGrDrrEd4DXaBRDY007K43MaD3jjmpalJynQLvoEq970Cvja4dl0C13W/h6EOJsGN8uM7wAYA/CfCgVS2e+pu8GFCt924pY3sXgBqjIpgc1CvmpIRenlnTRJb6DKlrLwEmO9bSMYdLy2VGns6LUNDpt36NdVQvDyeb9khvC2ZvRUIvnAGx3IcAWMq9NNfZlALu9boXpaphpArP0itjuoOn+G3QVSkl9nmoQ3O8voAmFzDrg+Cq1TlsXlNRGxc083EsC54m9z2RTO0HsWfwEXop86eWvNFjv0tfGmrU56SpxcWomT4SGFjT4AgVRXJC1OpdugTKtSyTonRbWtV7YEsUP9noj3GSA92pH2txMlXJvUHP/pugI7DYl57oFwNwAs8rJyKCZlGT0wlQzxUGEoelJ00pVRSRA1+Zjdh7kw2BVB4UeQsj8Mh8ZMm90cudTarsprVMkQ5/dOEe+f4LzCqVo1n9nsdOW26c23HUDkiaxhbpQ2Xup0VYJ16qKshts6rvz9J5XOB3CFQyl53c5aFornRuV57kSPMm1FemxgmMJklTnAj2faCUhvYvazqJJSVW1tm3526JOYLCbG068gVLCesWgyJ43Y1L6P5mXhekxy4BPrvRN1nTlcYMqMNReDW4q9RYVikVgpEImtDAvFBffx/zCopnxcSk2C/UrDKScw5Sl85mRkWHauHtsIBfTnnsyViJryb7yeo27LzG8RnDtuHzu1P+uOTGrxy74MuDU7m91NK09ilEdX4Pt2Cg5MVCKa3dcBd+KefWS3CUUG+ybVMxpQHRLbN2DGhRmyY5gN0rUFCDMtzKU1SiuXYHQzJ+ANq/+F8dVB9WTGSnueI1BbThlBnLlbha3T+RcpoirfbqnvW22VqKy8bJChT1IsWU+ach7LlVIv1N7XhVzBvMoDDAuR8dpr6bvVepo2ldD+LhUUW0Ulxiei3mrQtaq2ikWZzDr5mfu6ludEXBIhlag4K5eoWNtoZVZt8YyKWmjsNR0VBFpt96XV59PV3LO2gde8oCN1VjzsjOaUgQzN6VvvQut4p6ori3HVGtPtwqG9ZajzEX1Thl9J6a9e7SmetSE8fWl6GX4No1zFssgac4x6ex+mEE27R1v0L2sLnKwqVseMS8lyHsrIrcqHEcVk/R27gtzkWcXiwGzTqNd5rLIUzrUOVotzzynRpEk9dbCdv0wfLN/G7dhDNeLoj9YXsRMkYcsQiu3EiWzRqG1b1tCmeMuK9eNFhfz3qFguR+xGGzcxu0Yw42mB+paTnXlSv1WMOT1rju0eLDvM+4BVfk5qhRZvG8w55EIsyCGhFxDQfr0gC46NsI6eiugwx3FOnmKdOlWh12e070o+5pZ6PpAlIczdDxt6RvYWGmRcTn/n2EWNpacV+3zFVUEOTGyeFzov5tG7Q8KZW5kc3RyZWFtCmVuZG9iagozMzQgMCBvYmoKPDwvRmlsdGVyIC9GbGF0ZURlY29kZQovTGVuZ3RoIDUzMT4+IHN0cmVhbQp4nIVUTWvcQAy9z6/QuRCvZkbyBxiD7axDD4GmNeQc0jQQktCkKfTnl9Fo7Flnl10wntFKT096kgvnG/kBAsJFkV25oaLhpinh/sW8GWvromJIL7auwBKZwTmiAsnD+4O5/QKv5s34wjoWxHjSoAtfltbZoq4DJIrD9yuIh/dHs7vy8PjHDLPZfYO23V2PXy8BoeuGy9HsJgLrYf5lbORqoQZrK4cNzC+mRaQSkR0iW0QuEanWc4WIPr7D/3IOvnWMoWG1SUwVH5r0jkewQh6O5yUvIrKP9nSnccUV3wGRKNoEx6qv4hJH35Qv5Qp24USKadVP43A4XtPZnmzy5z2KXDqYn8z+ejT7eaOMPaeMY1WGU9ZUnXYgMZOqOHacR2XSa6WVdm3Q2Emrnj5XGOxLzJjZs04dKFdlmBRzL74johUFpAOOqXAVUShx/gktoq9WUgHMjRkJHRu5B9BGwZNPH2O818Qq71J8uY6KkJs+y5XjJukin9OSuXOSkVXJzlVD42FbT1WSKk6SygjkEqVuJDnz5dgsE/t1MRf8rb/T0SqVI6+LnPyla6kuHYVlNHVJhJs/XPgQlzBE8XIdHfFH7cVWpewDEBZVllk+NKeV8kmpH7/vXtt2199//L17nh/+fUA77acJsccOug4WOfGInEwqp06xpDqWjk4PhvNcsKCVtaLZHtEOOfkbc2P+AzBkRkkKZW5kc3RyZWFtCmVuZG9iagozMzYgMCBvYmoKPDwvRmlsdGVyIC9GbGF0ZURlY29kZQovTGVuZ3RoIDI2MTY+PiBzdHJlYW0KeJzdW9uOI7cRfe+v4HMAc4p3EhgMIPWuFnkwEDsD+NnY2GsEM4t44wD5/KC7eSmy2aSkaWnXMeAdiWqyi6ziqarDIuXCzf8RIEC+o+ircpI65ZwmH1+H3wfGLDWKhD+KcQoalCKcS0lBCvLll+Gnv5DPw++DoIyrecTlk+/0ndBW6Pnjx9eBahCO4H9//EDWjV8+DQ8fBPn078ESxowTnEgDhE2v+3WgTghB8L/TIKvGL59Cb4l7S2OWVkFe0xdFXgZpbOULJy/TO88WPHZ7HdBwLkgSPy7jwrxiP34gy4cvn4bj8/DwN/L4+PD9+Nd3BMjT0/HdODycJGGCPP86sEVrjCyjK0WeX4dHADkCKAYAAkDK5bMa/Xft26a/dmlTB9/HAMhj3n9qm3+3fhyTxoIjAFMAbPo8PpHnfw4Pf//Xz58fHx8OH//4z88vz7/89w/yeHp/OgEc4Ik8PZFpBo9T9/nx99/P36TxQo2LYEFw6bxQ08uVF0gt36WfwCysF3T+nS/9whjTXz49e/JjTs/D0i7Y8vz8jjGNGcaJ79QAKrzz6Me2Xmblxx4LOU16l7Rxtu+fC7WynloN82qdlh/PfJZKJymCWmYV8WK1vMrnWTG/El7yaBrSz+Tknzvkq5jPKO8b3jO/Q6T3ZGaG5QqmZqMtcCupFRwEAfL8D/IIwCWapF/aYA7Sq5uHpQ8TGpM6SltNL91WB++pwxqvjqPAo/ww/HA2SpLPA9MCqGXTT/7h16LzS/jOhebUODG1pF711tj3t0FwSTlwpoiQnDI7v0KApaCENKnxJWt0VCxtqHetLXb+bQH9O8zHSuqc4zKbj3LUWOOy6aS2KDnqW2srZ3OmC1sjtndVTFBjl27GWUuYVNQqN73Yu55LzGUPiXIjF9tGnosebJ17jyADGIP/PnqQHpPXkIc+uAqRdvTcbwJts70rZUNg5aiWoEuRjxNqjf7/0i8EcNAIy08JXSPS8cIRevQKyzCNFxxjAKTS4a59xzxN5jgFaYXcGe3mwR2nWguwOg7O/CwWRW4vtGrDnwUQwRtlCO5FdnmgkCG9rLRZLNWF5iWQ5zO5FwvLqGzyVkHXK7krusReK4w39/WebrYL5+UrVFQGTzGg0t+2u5BApdWWE4nglU97SxmVGl+yxgimqHet7Su4CwPUWmWz6WigzAiXSYQbo+ipc6Vpb2+xbCwOxAiq1Qxk34KT0D0oYM5DgdBb0PmGnICNC2pNmDMFbxPc+SSjilymIS4L64qlhtN1YBQC/bDht4BI6QR8IayeASKAoctDYyxD8IsT2MljDpwxhC7eG33siH4zCMgwMNUSmk0g3F5027MREXJSQHml9OmY8qtYQnuZj4a8dbapAqLDqjbdu5/l/AyORMZkBdg9lf1DMhRz6kmGo1/l0mXg8VBYcBuXt60Z19OMimnlhp1elDqG3zlaFbW2wZpmb7X/MhYEyY/T6GqgV5Mx2y+NZL5D0ljQIT49e/si8VgjcmMNIkFbarmP6i24bE/qFCLzMe2hP1OIVlI+KfxeiAVnqNTCmvuE2hEB5gcbCutQDZax7hZFKVZ0OdbLZ1JO08pDQFLDwAl7O9olZEinnLfackRbs4hmgrKL4FbeRj96UisSV7qwR4ZSP+UnpNBemJDj1NB0I99eNM0DKsgz1zVjJwNQIxYybmOeb6eMnTym7TK3AQJ5v/4ltxiZWvAyHtZbFy8Vtr4M0XQdzIOjidl4wU9mmbbztnMqniu40B7lxxrswqIeKd7Cg9S9NgOgmoFQfIUcwaj3MexawLVl3A71qQVmyOpm7RtvCSNCjNKddsBZKMqMFGkVhJt/sFSDkZy5+EMkik5171i+jYfnMukbdtAjP5iKGc9eMq7Yokrgn4WhYfXHhIMx2ArYWvS51qX3Ay3vXh1lhgnXtOM323IIy7qpFLbnGQn9dtNUc6ZsMrQQToRAMK5xK8rqZcXMxFO4UrUbUMxPyeusIiBMmkE6JCvhFW/04J2iWzDp+TUs7hxzFxAdsz53BySTsqG3Fj0w682FYCvmCj4iiOEHzqXL7M6i9ecFgBYQEIK4letGuVYtsr2ZzhwiNWHD1QZXLxH0oG2zOmWu9Z83bkNFPTKBQzyOKLZM5s/wkmIExn4M0ygbcTFnVLDpYGH/uDhswiLRjPTGBmWQJbFBBpZj142xXghOjZRMIqxvaLRHQnAeTxMOiSnPSKnenM/MjLJYNIxxAcGxKpE4IitrMf9Id63NXTs1OjcHqjmLXfKis87Le4wHF27X4LnY5Ris0drIEAPtHlKrgmEyhdcOwABFEIbLRA45M7bFe+y6YDXmuMEf8k5diuWx3Ghl60VeFu0bEMZt4FYL2Xcl9Cr1J0pQy8zuREiPJoqusqGMHlXEY5HQvjH3FWFNrSqoFt5ca/TXhqL5Zl28GSgqubB5xVFIGASVlufJncv1W9vD5WtFSMyKIikM4lmYEjhO3TCHHp/EYxVEL5jNeJONQBDv46+5PzWnVjBQ96qYaCigwRhlXLtgGdduQvC3WJidDp5RBYi41UlkkTnGbemBeqtIL0T98fmNZ64KXE6FoUBRXoFopWb80SNthIgsOuZPMA+JYkjPDylGhZXcpCODQHSeQWkpoA6YVXsb6q2jvUZxS9zirk5DyXeFsyjQLGp7ekb68GBM6Bejo1rx7Yo3aVhDj56ZqhxTNW08V4Pz2O8W0y6R62CaGrAAdpNrqmWkN9n6BWNbElL1I/MFbzlQJ3lxbPY279ijYHmPphE6ZIzXO9YbEu01VZ6TZmZ2j/dVgzq+mckcUpiO09voRTDlPJaBX0O3PX5HGIeo0zmDcwgvUcFHVrG+GKTm1HEpmG7Tu/fYZuutxLSlXDC3Z6CJX/mmvVCMtWsC0aZtG7bSY46EwzR7cE13PrtiSlEjnJF6/8Or+RmBgvYxkUglatQPurbFNoo6rrjbX+oq9q2Os7b1LnpskmQ4mrs5FF7vPZlTVBvHv8Ed38psxLlVRDLSehAW/t5VRD4LyZaopH1RmpstAyqDqF9J2tmfKmQksWqkoYYe4SMT+9a6w9a52Pdm1Vx8xWM7h7kp+Vk7O94oQstlaaioR8LIyMm9sX7NWDpNzNyZmNz5COG2lEbvRs4lh5fnFnuKXt2QTPendiQAsk1cK58DNCWW410weuy0mstpExV46VXSEL1ETkHkOUM8T69UYG8efRalGt6h1tXTY4bU5l2mPbEHjufdG7o7Jt7sekJDJT16RsXbGfe73ZCjXTVb+b++n9BQV4+NUWLrDPDWl2i+1csJFwWwYycI7BEmSq1qlna53+DbrrigsLLYSi3YnyamOL+avqHDHpGh9C1ihKudzle6E1fmba2lb4dr0Vgkc9QaK/mZUXPj8nmPlFBWoMK0sw5xLiz9wrFTdjaymVsW0HeDkrELat2FUnSScl0ifHXdV5bRNXTXK2NRzlUSabhTydjqSBIXLuI9NZa0zXQ3+H+1PQHXCmVuZHN0cmVhbQplbmRvYmoKMzM4IDAgb2JqCjw8L0ZpbHRlciAvRmxhdGVEZWNvZGUKL0xlbmd0aCA1MTg+PiBzdHJlYW0KeJy1lN1q3DAQhe/1FHNdiHz0M5YNxmA769CLQNMaeh3SNFCa0KQp9PGLpdFa2WTpUuiC0Wg8mtF8Z9baujb+CAQ608WWW69bbtuabu7VozKm0YEpL2ysRg1mstZ7De/o6VZ9fkcP6lE5bSzHjMmSQ2cuoDasa7emRAz4eEHJeLpT1YWju59qXFT1gbquupzenxOo78fzSVWzJ+No+apMuquhutGNbaRA7QMt96oDMAK+BTABcICdADbJ9h7wc3rivk4+XtcmrZB3HAA/Jn+ZxweJheynVI+nZEffkM44qcmc8vG03SPn+pdacW2288fqRBarPfW0fFPVpx/XD11XDTfPv66/L7e/n6mbd/MMDOip72klvSJ0MXx3GXcRzljC27/dLQdymeNyNVGm2olMK3q28jhpk6WNsKHwhXyHmDKeiKRJcVnKGG9lFFI/xlvNwQcEAi1fqAOsiL8fAN6qZ7h2FuBr/yy2+GLs9Hp4Mvj/AF9a38klm4QPgjDGyZmMoMS2NlhijZNrpXG8bHzDd5r49m/ih1bEj5UKoZkLxPNLcVnEXf15WPJNo+BB0DvJI7H7/Af/yRhvCzr8etD2w2nkbCO+nM8WQzkUozDu9bMtdBtqrk+cteNYXcZ6ygBF9niDfWvz93GbrzfL+eMqWsc6fm0DaslmBsBM5eWv1JX6A7QSURUKZW5kc3RyZWFtCmVuZG9iagozNDAgMCBvYmoKPDwvRmlsdGVyIC9GbGF0ZURlY29kZQovTGVuZ3RoIDI4MTI+PiBzdHJlYW0KeJzNW1mLJDcSfs9fkc8LVoduCZqG6pyuwQ8G29vgZ+O1xyzdw3psw/78JZU6QkodmX2wYxh3lSolheL8IhRJGLfuvxlmmL8h6Ku0glhprZp/eZ7+mCg1RMs5/JGUEVAg5cyYEAQEn7/8Ov30j/nz9MfECWXSrbh98pO+4ZoZxYhcVyQKuJ3x/3/8OO8Hv3yabj7y+dOfk5kptVzDLDTMdN3tt4lYzvmM/78ushv88inMZni20HobpfNz+sLnp0loU/kC89O652HC47TnCS1nAyXx47YuOIb9+HHePnz5NN0/Tjffz7e3N98t336YYb67u/+wTDdXMVM+P/420U1odN5Wt3x+fJ5uAdgVQCwAQgAI6T/7Man9dwMgFQBcAYADwL0f9/9guZsf/z3d/PM/P3++vb25/PLX3z8/Pf7637/m2+vD9Qpwgbv57m5eKbpdl3CPP3znvrmNLwBSbhut/9ZN1s0l85/BP/eQfl+/S+vHA9HhENf6Om799RkFIO7978wf9N4fVDrqmBbEGOlU8/Ff8206PX7YcUn6xZVfbF2Ebhxzz1wRwRRA6O7GK1seHgt50oE8BVgvT+7ZKHliaaDEUaU9JV62joWFfB2LrojyxVNuPdUyiSSuw7ZnaicVXgSOQ8bPRfS4vV8o0oyD4McufmwpRC2TRCLtNTXx9MulLRE2kgiTwcLEdsIoBZl2DhwaWaFc6pwNlrhy7f2tUCaxCZ0O8zIr8+NeJfCzAjNs8Z81OrwqvABWtWCEbDOBsNdeVdui5SPRCupFGyjFPiqIKnIynMYbCFboKFaJOB64LDxnFrSWrnM7uBtp0rOlcbjvfv2SO1VOCiTlQEthNOF3YXM64n5s+y03qprk29IQI2lI/aaG5iixjCjFwajo/WlHYWQkUZYkCkkEd1DIChM8Ag+RQdX9J13W/QCozcz04XH6YfrhMLyaP09UcSCGrj/5h5+LyU/hO+OKEW1X0IFm1Ufj3N8nrQxRUhk1S2aJMm4LLRkBzQENPuFBrogfS7NrY2ny72fQ4h4ceVRIwRAlQDEvDzVToES4PTzMO8PgN6Ao1yPV1qOS9BhcVj2/91Z09R5A5aF9VakICyDZQy+86bbVMQqEguUmp4R65c0oCkAk+K0LApZFUHaWy3PD2Pm6AEQ+JJiVGZFtR4YzcMsMfI6EGAFKT60bkAVDjyV5zejB7/eQTao8SmTe2/p1Cv+27huf1wkGbVFqQ7YMiBXM6OjbWCX4lxitGiIQHqy5+AACqhhRptCYhTb8jEXBOzxzbYvNjsRGQ6gIihhQrtsJYXV3es82gYO3TkFLYoplrqAh7MTPSwEAKvvIs8g9cKqSl2SGhUw+y+aOqtSSJJKrFJbExmAuZsnJ5qY2h1rkMaPEVHKOo7lMxw0eTphXwFy2APAO2KCdREtREvxvojIgGceUMm1CSCwytRBIVXBe4bD/2JneQb9/SAkQSqshRlFKAs3FeN79Dd76mpuwUzDoMH6UT0lhMegugapFNifrR2GBVQyxim6ez/2uC4CLj9DzcjIH+2XaE1mL1yiy3Bpwj2kXTmOKDHy3bvBV4Ofh8FEJvkcyXTrKh6QKGODVLuyCtE0i8lAKXD0uyj/wnPL5VhZay36rARCFghjpgxodcpnRIXHDiabSsHNReFdL6shtlDlJE1DMm1l9I/svn89QygXx0TZMoKAvIia9lxE2lxhe9T4TxDS4s/JkMjHeVJAcC8WjSyOvPVPWkyMRWV2a1h7Ac0MoV5raaqky8rBVFMO01mxseD6fYWC+qwLILUh3SlikE3+r9Y0lufvAAPd98W4UyaoKNEtdbVWwYv2mIy81kJeiARgEQLBLSYL6FWpUQ5GRXUWC0fPoR9KplvnGFK6IeDvz8+dy0S0gxkpxLiv/6FQdFzL3Zk4dGJ7jRCDAkHUfE/U6k7cp/HrPzjrp7CY3FtBFM0RgNVxytBxKYwH4vbQGXyuZ1dxxdFsdN9wEpS29pHmiWTNlfEZxsGJ9tq5OR7m3ErH2ccQzIK/CW2z0YzHhK4BhvNTRdRFlYLCsPba8lMGaO0Ang+uTLB8w6LlebeBg9ZWOcmqlKLIcb7kUiLSCccMPmu6AASdsr3b3hAsvESp2Suo7ONS6vNgp1FZgMZYAo8IcKh4zOFQ9VsaerR5f4KuvHltLNEhYNUlpQn35WHNiOcODT3hQC8K3MTS9Opimv0cBWVlY/xCq6ddSQWb0aAkZ6ROKvquLjABpqUeomCeHS/lLiHAdJe+k94xpYmhJVcAigTpnXwXe2V0M6r3zxg46S8Wwg++lGkXKF9NSObgfHmXNGkIcO5xVlllUgIkIRgmTs6jvrl4BI3Btq4QCrav6gauP4sUQsoCzkU8+Tne7PY5c44+SZM3oW8ONEl0fsDnRtLnt97UPoBmlNEJ99O32DNlLhE+6HVEjksUWKPv1CzZKjjWPyXGD1fGYEiGesj50iMyBBamU0Lk5a2muvIXByV+JODHQaCDNTGUONrK0ak/SEssQPjl6AVRPCjsiHOXLWnIswkaVs5VbRnzYqcDunFurIlsC+TMdOQq1XxTF/XH5YRMJV0SA0uIYZtSHMKOOBb7DmPH+q8eM0lBiGdiZCilCx4GUilBhlEGjT9moor6/AM2vjaXZ7wEZtWEzhQ2qfhV40RzFi0iXMF4MluGLi5ujcPojOWGUCUgFbr45e02E1pJbGn+Iq3nbdPYf8sRehOgkp4xyAlQqnhOPuxR2lzUvwEfVmwOVu5TsokptXayh5OUCKKp+lkE2jx6dnrXRxapOleQXwsRI8snC8FvhpkNQ9GRxGdUsuDDESCFsVrJIaogODUWjL2phjczb4eGO7EbdvSZWld+mSlGJfgs+xlbDYZQ4U7c5TPAVHk6EYYJRu6/woMgZL2gCe1rF9zLremXRv9bXEEt7KIXYgaxGy4wyxBpq+QnE1JH36K7bMHzXLfAFGU1Z7+vUsWILlVbcpkustRm9jx5yJokSWqi3VEPkfasklHe3PesdJfomFqxDl5HU+Y1/D+pxcQjqGc3PQr2lhHp5wDdazEYQVNkqCOt0vZYrRdpwzvOQzEsTw6jWRUfaNfVr1G29w7VO4kEtJzIgg0TbhgzckoowJdcrVQRdGr1VJxsd8FsWvWaH7MI9xLlBs8MednT4M7oQM6Z0Qb3csOyBFygfHVatwu3GJUXaneuoXXT+H0PG6Ewxv+/5jdFFl00FwkpX4a5LD0eC8vKqVxVCtVAMOjOA27LExmsG0f0w5GohiSDT5jKa0Ryp7awOuY8ojnCGEqjjC7Kzbn108WUZ7p7JDDh0jlQ8sCyPj8WKmrYwi5v1X5kH5JibXJCl7o5cD8ZVh4PFgV8Nw02xcl9235rOtuCtLDFrm9OuNWV0t91H+53XRUaJkI1Vw9PJwlt7nANXn+/fxJuAFl+DNqX0fF84RoON156KbKsuu1EiZGO58KVNmLuktQZ637WLcUM8whCpBWN7uzjZ0ni4dbFsd6Mdpavfa9dlNkpmrLKo8PCaq7zYwdZACTudKHyq23tJbIryemW7TimKWtX8aH915v48ne6t5+qVZUcso6zExhd3opahqnv5imXLFUVWP6S6UjWpCp5cH/ASGH0UpbIdO2uvjzZcQS/LEp0si4EibLugZgDZa718K95TQzi1nKssX1jrXmvP+dowysJrWL0XHXsJlRHEMmqMoyF6wfXmz73SoPxWxm939fTRbWwtrPL1rypL+/8Dm3w/CgplbmRzdHJlYW0KZW5kb2JqCjM0MiAwIG9iago8PC9GaWx0ZXIgL0ZsYXRlRGVjb2RlCi9MZW5ndGggNjEzPj4gc3RyZWFtCnicxVVtaxsxDP7uX6HPgzqSLck2hECSJmUfCut2sM+l6wujKWvXwX7+8J3vzrkmpWMbCxyxZMl+Hr3ZOp/aHyAgnNhKlMQ2SUoKVzvzaIiiDQL9n5CzqCgCzjFbZA9P1+bzO3gwj8ZbctKe2K2K04kPQpisj/lIbA0+nkG3eLo1szMPt9/NqjGzDzCfz87X708BYbFYna7NbCtAHpobQx1WAhbLPoNxiFGg2Zk5oldEjoisiBIQeY0oDlEIET0iMSLlf+rW6BfQfDWb87XZNObCXLyZKzwYUo82Ut4qxruJ830vO6/OhuSzZvQ6rB1874wEsiGlwEASbMzR3BlhteiC+FF5Xyu1lUfPqTw63XUp+/c8NJFVJ8nVPDSi9aJpj0elbHFXnlP5P/CI7G30mpUjj0jRorILNaRK2eKuPKfyCx5/2kJEbNlR7JtDgaSck0v35rfq/O/3NB3v6Snyvq0dI4p2X25pXnYtLdi1e7sOiLTp2txJaX1C5FCtl2U/j4hUvmFc1KNgH7IbIPMUstNghTXGfcREw3BR61TIawCE5gvkKZUhrQosHQydWGUWT4Nh5t1ylYIzvuSc+TCPXLMs/QWxyDLGLevzvuhxvv4435YnIRWe/S09QolV1It+QCgVIiqDuWZwIMNZz9lvW/n2dxRd79fuabefM5qxvXb2wUiux7PaqiiPh+i+bZuNKtrZbvAvj40sx8jLgSrMvGR9PAvcZ+HTt8uH+Xy2vHr+cXnfXP98hvl2s90iLnEBiwUMqcIDqSIuqarfukPXyStF7sW2LUku9gW+yi/p9PX8BYq7rYQKZW5kc3RyZWFtCmVuZG9iagozNDQgMCBvYmoKPDwvRmlsdGVyIC9GbGF0ZURlY29kZQovTGVuZ3RoIDM0MjY+PiBzdHJlYW0KeJzVHNuKJLf1vb+ingPWnnN0h2Fhpnfa5MEQOwN+No69JuyaeONAPj+USpcjlUqq9o4dvNDbXRdJR+d+0wiSPvxbYIHlC8EutVfCa+/N8v3Hyy8XRCesXtKXRhJgQOuFSCkBSi6ffrh8+5fl58svFymQdJhx+xUHfSGtldoI0uuUwoD0C///my+X/c1P7y9vvpTL+39f3IIEDtyiLCy4LvfjRXgp5cL/XyfZ3fz0Po5G4KOVtducfvmYLxCXDxdl3f4C3PJhXfM04HnYxwubzidI0s84LwSMffPlsv349P7y9HJ587fl4eHNV9e/vltgefv26d318uamFpTLy48X3KiGyza7xOXl4+UBQGkATQDaAqgnAJAAtN5zAPoKoNZvvd1XCkAjgLLbtTTbc3WLn/guPm/Ptdyuw/weQF23sWFMnCOtG+a2962/zreO0aasl95fh+TnzZphHrN9AkyP27x5HojvXNn7toYhPQtzX+MY93Z5+efl+avr5fmloQjOKKJspIh+LJCvmAnYcwWCjDFXYzmMoYKtdZ58n2FhhT7sxMT3487Ts7wOASg/ofS77TlECsI1YODN3//13c8PD28ev//1P999ePnhv78uD7fn2w3gEd4ub98uKyYe1qEZYQ/HZIEbIzeWzSXkJIAS0Jld+PuJdDpu8HbAQrqsHeZnzwr7HZOZZmQ2MpGZNuEL0KcVFWMoapjSFebnQpHZ4ZreDdAhaoEePLoFlpd/LA8ApCJOdSSmS2zbEN5uq2d8Yh+/61e65s8T09S43aAyXki0sgHKbw+lUI4Uoc9PVdIaCUmK8bHpgMRA30mq2ZAYNF7idxXvZRQck1bOSGt9Im0il96kLOs305COIauW6gCFM8JqqRgF5QaeFSAlgcSCp8Da4aEXzijStowKnMUUCCXBByYXHFG0V7n8WR/k2oyUbW6ktSiUc9TQ3TAKXBljTgBV1wEHcAbMwB9TVc2o6nWiKjT8pwtPqhvTxVTUDBfkExRH9MKgJqn+QJI/mW0FKcgb6WyepIfe8/ywTWqEB3RavwrdGbQIWlgnjccduJUZcUUF4fMxF+gJF3hELtuv6NOkvSfuSkYr74ZpvmwuosCtiG+1X+sZZE5l72ZOxqifOsp7D2/AnpRGaE1WZrRHgkhhEB0a1WWf1zd0x7Q0M1pS8rROGcRbzfiJxsHj0b+Xx3OnZ3Knb0CKhN9r4xOuQctxyYfMfmGrH7luTD6kYdYxbfJaODY9y7o0yfGA5nZGc5XdroGHkD3bBpU8vujKfpTZFYMJS/kel7PmPQ7LgbwRGeHJ2aLmEkN2tC1pIb3xTDj/bA7DMYXdjMLac6l+Dc+C8a12xZN7zUiTaxWk34bJtL/IBKuGVo6YYfw8FxuxhIDJfVbvmCj3ooYM3jFB/YygVjcmN62YELwTpyaIzaKcTFwrOU3ERFaAsdLJ+9Vim5hQRSWOQnauSBKLtOaQe9Phm7MBCy74eopFZEozTPWw5piqxUECY5ZT8j7nlBp0HIKZfB22vWNWqreWgtKsaztZi64/xJIAbRyxQ3XHVux8vEoC2VhTtEQSk/CeZ/BwzWLYOMN8tTuSDzhJMiGAZTL1uQoMR9xSEiG6BUVpoeSaGCYEmYRcmg6uWOSECgDlpo6waLu4eMh2KDAUZzWLA4EW3brMlsBt4JPH8LWTJRDJsJzTdeA6J0focYCfQdyJXguJ7eqbHg4zGkFGozSW2XkAegKg64bJZAtQqDWErR09egSQGoDc9lm92fCNxWHwwpNkYWiyAGERte2RbuFdpYTR2hqqXqa4QPi9LkgA0seF9LZYAIDFR3IQp+MkREPQyByAMH2a+pr2xpaXBQfp/vZ+tAUoJHkEqjBXzRoxRj5uTm8cUm0qrszCey3JYh0Oh1GGzWLZaiahcfPVSGgH2phC+ce4TOSARHkjvJJS+z2LjJLUk9gJwVgmr9JFupnMONILhc4rvcNbWP9amCBJCqmNp63wKLVV1c5k1H4rasjn3SkS0kkJ2Nld4dUIkiJhlPcVKaNX7JUlo009i2uXjBRxFbyWhFkVDEvOPcbMhFi9L0BToyDJw63QiDY5tofEDBzh8k4MCIVgGHKTdGXERoajkeqZBEsILgVLYc8+flzk0ohVIzb1WkCJeQDAVjdFbNu1CKjYA2LyJtQWohxSNEtIlLlAi2uCqccqFb1QOmFRS0k7gpEAqVEbWWu7qCGy4oqqNXxTkusitZDeT3ziSqIg0PWJaZunookKzAOSTaIfBJ+inz+PIFS42wD0wim03u6Vx2YZyArjCMnXlKI+VuldlB7NqGdrrqmoeS38qLQgtzLFnh9VirXJmlN8fiwZj0XEA0ZHvt0kXkJE7qcExLm452I/lBZGDhRnwrIDssz6h9miTHC5i7jQJKw0klw9a0dQmA7XUnjyxrljiS9MppRwax1cn7IOKDyEcsxdbHQ3u3RZb1AanARQiLkoX3it8h+kF0grc/35zN4oViA8FStgzvDcFSsUbzgu/vXl69M9KsvPFzQSxMp6+eWPzeAP6ZqkIWG9XO+UUf27eexPF41SWEe4IBkrglH9eNEAAqz0lt39UN21SsjtZhnfu1dG/7Q13fz+O3IGhSMLstqS0yC0dqAqoPjdDD6foHtzt6mTnUT7xpnYMVQHfWhgIa1FuNzix3vY5jUAamRkEE83oFdiwlMQIWb1JXZNXs7ZElFq66FZ4whPa79rkv2mZKH24jvQEYPqu7QgrFn9t2r7Q5UzCL+NE45cjL/RpYCntLgUL8EKtQ+y7so4dRKMhwnFFXXPEdUUW2BuLB36WGfQ2grkLpPmS8VxnWeYhRuwyWvU7GgW3a+RwR1FO1naqA7zoorV2lThxpCQS2UrnqiEsk7mYJYr75ItJgZzUpCxQ7eg+8TYBQZz4paDz6Wya//dMRsMyDHLA6wFBJZIHHB46EKLHWxhqwkMLPWfaut+j06+vcxhqpCKk6Cqp0dSdfv4cpKuRmtXUlyBq1V0LXrvqn+dKgMMyDSL5ClnD7tg1PUPuVYPlZZN4eisqLXao6HvsBfB7dm70nosHx7o3+tdaLomhzn6E4aRV7GD6Pd6jap9D+g0C98p5y57PVR5a2y7immVjKangkqWLUZYC4Lom3iui1hWGwomYYuXjBJr3MqKhm37ZP49sGuHSunGpOyJVUJkw2FPHS47KOU5I8hik0g4VcmbGapZGE7G9jqFOPffmu7htgyDtVZ7fcng2yNUwqUQi4xbzNqpt93oFU7kIIpt5uJtNpV5MNzq5cgWLKtZp4zb9hk0ZQ5KXmSNkORQ1uD0GyhOWLIzxVZefk44v+35v64qDrY36SdGyrnanV+AxwFyr0t6Nk6bPfi8Mt8zkCMtddS+GypsbExVyeficHLumdXzILx2+g5NMSDXpEcYKedpe65aRuvEPnEOzL5NQhGzrZUWaLn9wL7t4LqjVeEMusGs7Ub2HnxDzqNnXjUlZOn2NFDueIl0CtiXaBYjhWZRfUO/STcwSjxTr074QBdzUE8DlhlEPhYjrHzhPZH45N4UDbxuF0Oeob/ZgZNfT5NL0D7V3wf7GfikiFKA300LB9FLt81s11/edza6bmpH6+kU9aX2u55PkBwT3rw4Ms48P4JHbDJA4cxdlOX0Vtux0th65gZqFFYZ8Oq3Jys8izhP0uFMMoIf0OgZ2F0oQSe60G57muvoIK1JlKMQs2o6vd5Bs5lfKPP5Lq7EqjTatbDjUTKjim4GnUZdVHAfuke+xr+sWJmRvdX0bSTdnsaYhjMH/liYs7VAvBG64xykVqW+EWhOfszqMbKc1ToTMN7ZbJ86qzi6h8mLtvU6kejADzppkMk6YZSE+0OlYa9qr2f2jm5fNetkk5Y7Ur+b9r/1t8fzhSPfmrNu7lw98Fl69J2idMAvVZjR9INmcXL8PMGAHLMwROZTUlUUn7LKSbvFEKHyWwd5N7Ll/aRhcvqUtYXMNBQxw8LFcJQ67aLf1lqn1VIZ1lvnvSM47d6KB1ZIJIIBWWbhhirHlhoDMkK7PNhqhdITpIF0eFnHs59GGFwD8v1ZhnTKtGGMo8TpH8oYaa2UtbjW5qbI2oBQs7hC5TNJPLPTZsHUXcU0hlpftlWZm57DZ1iuXjFVxk4/ltgxnlEBAWhwT9ezQlTpPc90ZOcY0aEgvRqHD+g4K1OpfM5oyqLX47NlXVPe0Cqj9JGdG/Q1W+7Qn8xF52TMmdNeuxzC0YmuJhSvzCExNuiG7S3sA3LMylQqF4Pzn7noVNLOx2zHzvhvt9abCKERykvWPDNt9/5/RW5KNxFb8mme+wfcZrVGNStiqXIQqIPAXZa2k69qz+fuXK2eqqjd5HTOYM2OxwSGsmYxB7kVNQjh6znm+aTPOF9aN0INaDCIXtcTiHtwR2bk3ni+DTy7KusoyO2ovzzn8PTs4DD4LDBU+aRTm7XlwtDdzlEKq9dTwYM3zazJtXiJR0K6+ws2beND0/vRa0Zo6xRDUp/q/8jsKZ0WWm7dUXcEnbcBzWYBo4Ze/mWYRAZmMhxzGFrnULHT+4+FXev+o7V97H/P7yzlCmVuZHN0cmVhbQplbmRvYmoKMzQ2IDAgb2JqCjw8L0ZpbHRlciAvRmxhdGVEZWNvZGUKL0xlbmd0aCA0MTE+PiBzdHJlYW0KeJyVU9lKxDAUfc9X3GfB9GS5aQOlYOt08EFwKfg8DKMgKi4j+PmSzY46A1ooTXKTe7ZUauPjQyDQsdyZsrfSs/eO1o/iRSjVyJqpfFhpCQdm0tpaCWvodSNujuhJvAgjlebYMY3yoWNTewcjlQktETdcLSkNXu9EtTR09yb6SVQX1LbV+XB2SqCu608HUY2WlKHpVqjEVZFrZKObCKAVa0PTo2gB9IBlAAMAA+gGsBawDrB9WmMNWJ/HdVq3TZ6btJ8514ZUY5fqZW+ox2+d+oVaxA64Q0fTvaiun1dPbVudrLfvq4dp87GldlyMI3CCjrqOgrJA2cTti/M4Cw0ieAHwmbDLQsL6CHAWGNZDnVUiGc+oTMzNIgvJX4LdLChgRcFup77XrC/Gi+lHZOpwZE2MyvgcVUDmgIz87qhAiUEBtv6hFDmmMTsyzIr3nsvz4ljsUX+PskQfXdCzA5Fj4ZNx/tOzXL1ylYrGrzN82EldnPzLPYp2Y4/drMufMV+zvXDmcHDasEz/mXO5m+oBZXfJX4pL8QllrOQlCmVuZHN0cmVhbQplbmRvYmoKMzQ4IDAgb2JqCjw8L0ZpbHRlciAvRmxhdGVEZWNvZGUKL0xlbmd0aCAzNDkxPj4gc3RyZWFtCnic5RzZjhy38X2+op8DmKoiWTyAhYDdkcfIg4HYWcDPhmPLCFZGrDhAPj/og2SRzWNmr1k5AiTNcJrFKlaxbraQyi9/Jphg+kqwr+S18OS9mX76dPj9gOiEpSn8RygFGCCapNRagFbT558PP/xl+u3w+0EJlLRAXD9tk75SDh3BDE8YUH7i/37/zbQf/Pzx8O4bNX3898FNKKXUZtIWJpzX+uUgvFJq4v/OQHaDnz+G2Y7P1tauo3b6lL746eGgrat8MdPDvObZiMdpnw4MnA+YxI8rXFi26/tvpvXD54+Hu/vDu79NNzfvvj3+9cME0/v3dx+Oh3cnPaGa7n854MoynFboxk/3nw43AKQAiABIAmgDoN321wLoIwAhgL4FgO255bcTgNYAVHvGrrDCZ323zom/0TYXAcisn+d1IyyZfpvnLL+FMbvCIljxzvDYcF7mzPQcCxyOAeb76f6fB4VSGDXzEab7f0w3AFKvREQit4WW/7fF4bQB3RAKiy3P323EzEj59Jz2y4Jff3s8fH1fsAlHbHK0sWlB325b5varzFgv2LDnlt8Ye5ctc9v3+ZnjghmCFEAo01YEMrN95JMZTwLJy/OWITcj4tmcI9+Sgrcb4suzZv/csp7b5PNuT1iQ2+U5U5HDxvxFduJmrONwl+RT2zbr5IB1CjCcMNyo5JLITkz43pHWDQNnhJq16QxdToaCbsoxUx3MGICAngoStTuEy9Lv/v6vH3+7uXl3+9Mf//nx4f7n//4x3Zy+Pp0AbuH99P79NC91k2F6A4AaABUAIgCa9i7qNq5IuEc2cDM7bEH6dDxsGoRH472MIq19TmVVPdEmhrfreHyOi2xQXce+GJXiF4+BT+styLttPXaMRqLNBSbh095kGokq2iCqMt+VoFUWPRhWwuI3rhiAaaCOUpZBcc9H4JgUDmyiP/+F4xPkb0GCkjKftz1up96U9ikhlE78RtSm9Ln1iRaxsFRcDiM8k1sybkQiG8/QMmbEOqUC64KOK9nAhaZhQErqLzMiPaFkJ7Ni40vjdZEv0vEzFvzuNhinjZsmt0nLc7eJM4GmlZttjtgRR3TwrPSHbWVK+jxQ0tuNaPUKqiS3rtvhCaonPhPkjnGohCuZ/gwyXlrpnUSUai/gz7yv+BxTCuFc7J5r4VkonwWGZ9IHbc64EWdMcKaWnTvuLXJt11WD0mxHz+DMrNpWWV+dLmOEQSUd7ryuqFdO+el6E3IR1jLMywunJ/O82nzyIz65YO2D3oiYqIT5Y08X90mDxNYMeYTDd7Y0h8zMbXyVEgSgwT1bzz1CmTfvmQLMFNTgGD2bgHdil1GMqXxwK4YSWrEhVZ0eeIdMDkpbY5M8ULDkpYbiMlPEHOH5pjbOPXNppZAA8rIwsrR7T4qTOywaxZcag/vwQmE2IginpbXq8XE2OwvZplFSRQujbjdVVHHRqiYtGH4GNyqaBsNaUUBQRovw3dbnr8LdYdYootQy5mwoyW20tI3AJj4b0K+42k93t2s8NQUyutiLQlfxUI6HzHG/7V4yOcHBGYy6EvOkQ5SjIMVBtzK8momCZuKjw89eHL7wU9MTPMXs8AEL3Xr+dSu8CzKiN/JdMk+1oxcDV13405mn1jF7xRZXzVghp/M6ryujZ0TW2MlfrDw2pS/TynM+Jg7KIkkuO50MU6bosZX6qbsRPTvoQKAx9Dbt4CgDMueB36Qd7KW7mHuviR08V2SwTsVmHgvsS7sYqGY+Z0woYD63FarsnbgOc0Y5Du3VuX7k/0UE/Iou/ijZQeAvYE0RAhsrjCMg/yeNgJM8vFwM2+HdKB1CkphpesYQ2GthyTpUf5IQ+EwZK9LYT/ZXwgJZIa1n5EZ5FdLcFynd48WcfBj4AyNXPghFgBvc+NsKX0sdpzc9x/gcnyv8zF7uN8sRuDovz/JJhznrTm1wlBohso8ov/dS7Ge71S2XaxAFvUgKPxyh4Mb2vJgq/R0WjFIfZBUvrRe1Hi5FsTLNg/nG1ta8hmbQUQS5mVQXUZausC5aoKAkoHEiNq85OJelNg6wg9Z6Q9mADn9H2RJyvlJ/52K2O16XVK0e2wlThAWOhEQnzRXDpkpY+OS4p8O3UVbEQHBLzt2KbuWxpwJrmRCbe4C17Y2WSibc4hYf2fZU1p6fww2udIktMbrmHgdtc4+FRSzObWzgOCWdwZ/dH8UOe0YJDSNjW0sjZxKdtnAcuLN2dp70EUfykVYocwwvsKLccmUFcp/EoIyzNX+Gq+dmfN9h1SipYVQtqTGsiZedEIVPl6UdOil0XWFn69RdGgdlDkPpAB2LU946xWeIYmZtL2y6kaO0hiH1xK6bocRVO2628jMIJGsxJeyw502lRACVxGgSeuvTMm7cVLaik/WHWSj63BBJoAYjN6hy0kZ442yj4026NnolLI5hPNKenYNBWl92wiw0UiD43W6sGn9NeghpCJVJzZaqtN7BpKjCvDDhzFyO8lCUB5gFqplXYJlr2/ICNNOXXLLK4K085NmhaW+mGgVKJtaQa5ZdM5Uc8kNBZ+zybTx+L3pTW/rqpXLlNOfKER9XE9W8ualMKJU10kqiY+8qdPgziqJsLCBLz7rmgojCXmyDeVNPEfNTnbyWx3Rd3DrbOwpi7L7kewWtwJ3SrrMZjw4n+bvDd2ffB5l+O6BRIBzOP20PfyomP4TvUhkprFfzSJpVH41zfz0gKBIanJsVtvVisSuf5jZ4LchYo9jwQz7sjAijDEZ9NIH4db3o8hqUGRIOrNUFZUQCPHkqKGPDjAYGoz66o+ycKzz7GyvbVR2pIPR5WwWTVcLQYq1XS3+J+DwZl+J4dmJVjnU8pC/TSm83N8lvxXCK6Zm6UumEcAq0AIWywHsXznBnNPjXtYzHGfnYrKZCaV7X7IxCGxtbJ6RNUR5VrGZT/9VKAPO8D1t4JDNdhlqKOWUo9UU2+9zV37Z27zBqFOTY1P/wZRgHjUY476Sb0CYNqsEIIIuejT5ko1FTcgDVwSvYBa1pbkoFyolSWijQaHOi2GjCnwGoDl6DKHICpdEmJ0ob4YxRKieKjSb8GYDq4BWIIkLhHKHKiCKNYj7DOaf4aMSfA6gOXoMoJ4V0GvMzRRYFWSkLothowp8BqA5egyjvhSRNMifKOaFR6fxM8NGEPwNQHbwCUUYrIQFtzimjpNDOu5xTfDTizwFUB69BFBmh5lxCTtSsvUhCftD5aMKfAagOXoEoSyDAgs/FzyovpPT5RrPBiD2fXh28BkkOhDbe5VbKGj+3k/hcd/HRhD8DUB28BlHeCq1BYU6UM4K8L3QXH034MwDVwSsQ5ZSfjSTmJ8rJWctpme80H434cwDVwWcOMeNNYmvkJBFWANcPMDv9dRznc7LqwZ2P4aJe881qPtKK5Rrn1Hu45M6bloqJWgn05AD3E2mbuLtB0ARmlNDotdJDYKxtqh5xdNrapEJR7Ng+OOKgJRlhXQiHZ9GQolVjUJ28fwEnpv3jJgBgJ4rSnSy4tF6Q2oGOWcZG8ZBa1Q3XidJD2FvrID/jrrIeJotjl3Wzt7jWCNgq4NUa9lrdJSFO9qlQELsZXFpjlsKFW+6pzXtQFFLu8mC91ul2KU9kZQPgbg/nLpN5DSScnLszF464aVZvLN9W8LSToS4g2YsLa28u+MfZ+7ZG+wkdS586KxxI4KMP2WhKkzIA1cHntWvrqfJ6clIYi6w+ekWjpkcdPjb182+lrPD+l5iqqtTXcmnvaKFO+tND3CaOxt1mCVmZFo1QRkuyrlmn7VVCXrXgxDvrL25p6mzkKAnr4C0Up84uWVfzj1KZ1WVwCJNRgtqasJPqTFBgXAqouGo9LnRcRAUgQmNDWnl1DThEBWYjbKUTjWhS2XGvMjBxuUjEXYeIju+kpBTBdWJEdP02pZ2IbRYzRR2/jTrOVQ5nTxJFB7b+Xp2Ow6PsfOFrB5r7yKOiwL6a3UFlVEl28bbHl6Obrl8buUy5ZK/qWjZdy8loQdhWKzSylk6/7Iu6XBaokROAKHm02BG6jqm1MpLNaQDWrfcqccuRCborGlOPLAg4pdfheSecROlZZ9ybb9/qMGloxql59/UiU2pJJIaT61tT6ljTHJB9ZoNKHYOKyonoH6al9xYV9dK3byOxHZNKHZNawLEX2FTq9iGi0GZPR9eoojMiESTn4gq2aDIdo8rhRIJyLYMkrFnuCJ6lZ0zHzkrwqaMhJ/W1dAy54kSyl1hkt0OLt0zice2Bfdpdm6BOBvcuzNBBSPehzsxPhEbEc6I36rzXTPMb06e8gzO8p483y3MNWr7dJ7vlFzo92dvwRo4KvwsWuuSrlwbKbtSwF5ZpelNfJ+8U7bBs6Bq4J70QJjTt5JHvfHq1hbdm4J4j2FPaMPXuofkGVdNrocqAuNdp/RoEIqZj4zViDd9+ANJZatTx4+P9rbfd1PSltqxKKWstq2n4IR9WlebU1qh8/VIiayzNKYu9qTllbFhVmlNbozvKnqtl1YN5Sy2rpldR5FjTq+itM1tWTTfrxFpWE94v2bJa7wXtoD9684KPlyYvaRp9/doem3+F4ly0DezuffSVb59akAtvPQoGpOMr29GtJK/shb7ypbU8XoqQICyAcfrP6JK5tSSzbeugGml7Cdcc0nlpg9Lo/w/wO2QmCmVuZHN0cmVhbQplbmRvYmoKMzUwIDAgb2JqCjw8L0ZpbHRlciAvRmxhdGVEZWNvZGUKL0xlbmd0aCAxMDkwPj4gc3RyZWFtCnic1VjbjttGDH3XV8xzgdAkh5wLYBhYO+ugDwGa1kCegzQXFLtBk6ZAP78YaaSZkW0l2V2sNwssLFIi5/AyZygB29j/GTRonkElahSIGqMzb2+7zx1RAK9m/FFiQIeqhlkEUKz58q57bT515CxCoHQrP3w7M74ZZbaOwUebNMXqtHay/dgxe+CANhhSD4E4LcHkQGzkWJQ3tdL1crGcy8XoY/f6l8eJQxVsDGSbOETABcfaxFGUA+5iOZeP4vjcWUiKVODhKkN4ZoNgdBBCqjD2D/z+wgwXXz50qxfWfPinC4aYo2NjHXi0vYNU6/fdq+7VdzfGQyDZHrrVb2a9Xr3c/frcoNlsts933Wovhqw5vO9oaGIyGTKZw223RiSPSIRIsjGHvzpS8M6rD+n5w58mPSGIuEWU9Lvrn7p+ueuuD7M16fyaIlN26rVxj4i29vgjWXuUNkz3OSK5ug2tEohElLqjKmXfdpXlXL7AdrKRwYWIsYkjEETvuQlj0g2oi91cvkAUghGcRuUmihggUJA2jKLscVeWc/kScagFh85rHYcIQ4gSfA2pUg64i+VcfnByUwKudi0bdRCZgn8iJMfnCWcG/Q5kp4ns8vWu/C8RoD2PhzDAz0h/6hAkWGnoTyWCE7bNgVop+8asLOfyBTacRoQQWJoNpwGBPGrDZZVywF0s5/IF4nDoIShHauKIHpAoNMdRpexxV5Zz+RJxSAS1wTd95WyAwK4pR9ENqIvdXH5w+iMScA358ROa8GSBbGrg96c+jcu0pwtIPELgfvRuiM8O06QSovg5CVJ0QBjtNFszQzly2rXdwtqtm+M8IJKej8qf98wUIOiR5xSVOkTJs7Lsh/9RrwFRdcjnmFcJ+b7PdllmN9gqZ5+7nK2rU9nL9qN/rJ6Xcq9/jgd9u+b5LIRvvUd4n6NPSI5W8yUbmpH2yFx7P6FONqNd6jxyU9et/vj7zaf1enX19uu/b24O7/77atb76/0e8Qo3ZrMxCeG6aaM1ou6yU8lpcSV1EtuU3aUEPAuYaELAGkCDiJ/2lp05HyPW+trlX8pOR+e7Urc6iKb+V1WgWu6P9qP/sQcknq95/FbNo801txnx2Ol1Osd0PfEBR4IHck6t4WoS9w4sq0hR3tTKYfIulnP5EgMOeVCnEus4FB0EtY5qSJVyGGiK5Vx++DcKgWj9cDJFMd6CU/dUTlRa+GjSAD9qfzffqPegrel8ivVpvPDVZeGzC3EAPcY9EYg7Zr7EmjVB9dv6BK2nOM+y5rYioxnLcraV8UDElvRakjq1xsCw6YuScrQTw7JkpzI47osxBuEX8rfwFpnoziLGnLcUW19fHIh7IuE5wf6UQ0D2eYdjvD9NucQ2HeH+0Y7whfouvJUP9WXN9b3/BLAAY5rXvycTPVY8gdWGaQ+XtU6utzCVs1XQ3p3yOBVv59Nw4uL/AVWJDfcKZW5kc3RyZWFtCmVuZG9iagozNTIgMCBvYmoKPDwvRmlsdGVyIC9GbGF0ZURlY29kZQovTGVuZ3RoIDIwODg+PiBzdHJlYW0KeJztWluL5LYSfvev0HMgmpJUpQs0Ax7P9JKHQC4DeQ6bZOGwE042CeTnB8u6lGVb7tlNAoeTgZ5xy1ap7vVVeaQ2If4IECA+l+wrBZSBQrDi7cvwy6CUl45E/kNKS7BAJLRGlIBGfPhx+O4z8fPwy2Ck0hQpLldp0+fGW4Nmvnz7MkgLJgj++5s3Yrv44d1w98aId78OXihtrEeBDoSaj/tpkMEYI/jvmchm8cO7vNvy3ejcskripX5x4v2Azu98QfF+PvNmxsu2l4GRC5mTcrnQhaixb96I5eLDu+Hhebj7Slwud19OXzwKEPf3D4/TcHdFoYx4/mlQi9WUiNQdOPH8MlwANALgdfmAAUALQBqAAgB6AFIAiMtfcgBk03NpDV39jiMA0bIv7oVKY7U3n5HW494p0fOM5kPan2mmZ+Z7NKb700Jvvo57CICm9IyrNOJeYuuJ7rx0yFeSgUzSEdb1IrNNaxPba+/F83+Gpy+n4em5sYw6s4w2yTKRWuI4Uk+cxHVbuZi/z1JHDqfFCoXTFVeJVkh7ktXj/ZFZYNxqb/6uLXve7jyfrICNR83rlLUd0r7A+H/lOa3nZe+I3oZrL1ldh4WPhbdjC+kzC5mQLJQ1GTmwa79YxcZ8aognWiW90aQFiOcfRKIR7yc/2nCdfKz4Ji10yxncE7IVXY2HwxjIWrPJv33jy62FmnhRkb8ok0YtjSI0RSjj4g0nwRgNRpUbswR7No/UH9hJqmqjPItMQzkjTcd2NGd2JMp2/B/Jea/NT9mukRbz1RwpG//JfjGts0+UQ98QnZ2owjNrOJXzXsoXq6z+D1joMH813l8kbrXNtLQrQ8/HPcvt6lzT6mltsaKbKWUH5lHr+Dm2EJ1ZyGfMsIneUP05csz8t1SocKyZPSmKxE312tPyYWU5sqhKdF3j937tYfm+pnTOVD2hVJTMNyRauQo9HVeujE/Q1rhdKvyxdeyJdTyYnaqUTy3IKMcBMgtcb4/+V9Xq619rfZXiwjDrtRWPbM2uOQ/0rFDkaZ/hSLPIfGwdd2YdtYsZfMpOeh99HVbLpg5EWpi0uFREpb10GEhVpJHtsfHCAxSbfSY+b5ucwp8JjIP8TLb9WLNC/DAMVqIl25tJNdOgBhVt8LDa5lLO/xL1xzbzZzYzGR9wLkueaDDUiosd9P2PIuSJeb9P+TmvTVVrkcbiL9pbGWAuwtldlDpWXSiqo1Z1SBLN3PXruYNPCjTZfQ7cTCGAMkuIK1+AZTpbKZIKwepEFQVCOmTpzZsOC465a0kVBllOKR2lP+nkOq2cIpLkvGrPYaiZpPPaKfRF420rTodMsQDLLpiDz9ckyJ9DBhd5cjwCTuXch6bk2Vru4sdXt4r87TaeHSWedVve5cxZjnJrllY53Fb9olQWidRavydgsBemyCBNO4oohbNTcPA19N2WRw7ocmkowI6lC+TyqUqPSsintXGdaqgT8eqsm/KhZMuRuY1qxLk2R1IjGutYyLa5fJWxlLHSaG+V2VS4PQ7aHN3OilbVJ+dL2io/O3mZuHh2LpfSM5qm5lmlpTLabMvyZvPIyiqwqKSOlc66rKAUwyGl8ucaAqxa+0/T56pbI5YkEi1yjd59DaJVdFtGI6wTYYsKdvmEdW+ysmVj/3JOTrih8rNKjD0TnLVRQZc2ikHAAi/cQWA0Ymzyv2MQQq3vZdHiGYbluU7twAMgtxotsWFkGWmMO+OEBJcK/zt5rIU4+fmVOXxTr9oGtwPQ1Vn/FLDtn87mo1Ecl1Irn6bZNavwsO3HeKnZ9ENHpbdzXsHhO31fq0qO+89mH7wktZPCowhZRVWeST+dmOesgQpUYMABKoIJQD12jujgfURp/QJag88ZUk+sb+UTsM00YMEbVpIKxIadPLPPm7vchVu4Qyhdvk7TpILjm8lRmfWxHLkFZ50peOcVEmeoNLYZw8cWnbXrOmeT5IJIjLkeAx14zRkoXZq2FQeWKp2662yK2ab6mifxVoFho/jYiYTUieS/HeyqO9iVc0iKvWuLztDpWtVj4nRkk05f7ZcjU/O6qViH3nuz0QFxnGFbXg4mkDA7WmZsTmfKJnvPqWYBNnff/vf7ny+Xu/Htb79///75xz9+E5fr0/UKMMK9uL8X87mXVWt3SYTmwHUAs7+omfiY1kJHkg7Q4ZIUUGrGBTSqZSqiXH0B01Q1DtraqnNLJOsOAGCszSxUJZd64wtS/DiFQkpY+soizq3dKN+fP8Z0JOnUTC6JKd3tWD/xEF+rzFLx4mHopUIbHHtf1LdOMxziI49Mcm7rkSdfjfGGl6iNMaF22asBr++XJd0pS1wDmJOgYQia8ntYn+sfR9VLDkLp0EJApoklScVc5FOAUMpFHdipb6puqCx9TC56rG1IDYfITADpSCOq9t2flcFZcKjZQKnKLbUlZay74Y0hn1vxGjflT0cppajeEksnmiu4gAXcR8Tov1v+3fJ/u+XCconl8bzkaicVGTYaqWUBnLUWdnNJf456Ntcyt8FcFU4hkUuQyH0qJKIEf8YEiVz6PleATrU2t+FlremkvynDeq7C1OOQBKe1tR/V45jb8LLGoms+BKVSqj8RGfEJ9q3/SnIbcNb1fYKukCtX0IjxHlgF20iX9M/+m2NpbjuM3YaDteMApYBN9u8nOw0SkfQIPB5Lg5Sgf7zucXcbFNZhD5T83c2QuQ3dmjIx7TZDZgnST4v8kUU75IhPTVFPze7VMAc2ExY0GrcAZ/+8DtbUhuSiN+NzV/DQttFfD18PfwKLtTi6CmVuZHN0cmVhbQplbmRvYmoKMzU0IDAgb2JqCjw8L0ZpbHRlciAvRmxhdGVEZWNvZGUKL0xlbmd0aCAzMTc4Pj4gc3RyZWFtCnic7VxLjxy3Eb7Pr+hzAFNVZBUfwELAzGhHyMFA7CyQs+HYMoKVECsOkJ8fNJuPanY3u3elVfYQA6vd4TTJYj2/qmJbaRPifwMMMHynxEcOpAKHYIefP55+PyF65XjIvxi1AgvMg9ZECsgMn385/e1Pw6fT7yejUHNccforTfrOeM8BlDXjksqCCYP898f3w3Lw84fTm/dm+PCvkx9QE4EZyMGA43a/nlQwxgzy33GRxeDnD3k2y9nk3DRKw8f6wQ6PJ3J+5YMZHsc9DxNepn08ieVCpqT8Oa0LkWM/vh+mPz5/OF0eTm/+Mtzdvfn++ud3Awxv317eXU9v/vrPnz7d3b05//zHv396fPjlP38Md7f72w3gDG+Ht2+H+NCNBhwefj3hJFkcJgowDA8fT3cAYN4OD/843X9/nX4emt0w7zYuZGYrESnrRyXQRAbTeuYc10NUjgIjugGGh78PdwB0BWAHQJdxVwCyAKwB2EzfkQdgO303Pjd+h+8qdS1l+hhlbDJlFoDuAYgAyKWfcU8EgFvhBINi1s5QIVwTAPNEaCTwNhEZF7xNC3JarHwH0+e42Xk6dNyM4yaHZDeXzvgpTIvrMG0cuQdp7Db9GLPNMXOMYzbrxrhP3MNPDEjUaKfYkcZQOGRc/MIp8sZ728gc5rId2cY0rUqJteS3qaZjVHvOcsa031lSbNAEy5Xia/zCK/A2IGH5Ip6XJ00pwsQygbRCbYDqEccHkADQpB8LgElQF0zfBwD0AMjjz/ZR+dBRGbKx6aR58QdHc0nK4BJrQzItVxUnHi6Z2zgexTM+i9t02Se7nG3i0S09zzPM4f9TvsGUO6FKKNTmVtWMk2XH8fttFXLHVNsY4Xvivpeq1nBJJkTTb7h+gTPFc7LV0S4hLZxtuONEfTkILw7Cikw6iEUZdnwKdy65RJ3CjvQdmP2G3PuH0w+HQdfw6YTWgPI4fpUe/thMfsyftbFauTBiDjFrfbTM/e1ktVcaA+rBWlJg9biFBa1i3Chjj2LMoZpG6tSVoTrztyfhxyVcSjgRkRVSXDMKRA+sFSDHgQn4PYW7X4OkuSaFbU1qaS8O/yJgRVYmnCAG222lRdg2P7ROJa7IrRCLLlqlLaMRcd24CmkiluvS1eA9TIZA4jlfg1Qeyzgwrn3N60zo0qIyXns0M5AWd+O0mhfII+0YV6f6jNwt+7AI9FxDUcZBndCNHaAcITe7HPhmjAiVxAKCcXomk5ifjZDvKo6BlcRI/iUx9VZddNxDi+PLo0s6bEUKmQ1bQiksE89GbJzmcKMA5Qy8vm9EL5wAYTMvnzOfe5xHoVGODnjETpYwiSXkiJOPEEkLVeekw34JXSZW3qM39km6jB24huZQjLL6WTHq/OpjlANUEBzh4BkVpxjlnTI+GKqDj7PBNF1OXhkqU18kSlmtBwSjdJgQ0WsIU0hH41RVKB2E5tp1l6X9hO5i/u8bL9yLZZ0sSaNfUW/E+Y7ZubJp4oIVzsrJpH3KJotH8NXpZuopO9AwT6/6XqBzSrvjuKxxIgvcDX0pHpQgbWshhkVYjL44x5jLPBbkokyck9ghY02OLXmtcnTXsPYsYkl2pHb+XKss1FWWmh4UJ5xqM+yXgGQWw0Jdg13Lt454OvnMJJ5Sd8qYSMaUHA63wnlkq0+lIxIsPmBXu6y6zlkQRZC1vBf2ZczDfsAo1iLqfRvxz4zwkzSE50E5iYGO4AG/J7dS/cqwpEAQW02nPfMmLkiks1mWCguPGzOjpBd4X82zxSXUrFGOTpU9OkEqvtb119hWgv+t6l1+dgtWzmCkn9fz8nN87Ygh7ImhlPOK90nOdoFYuZI9B+v1uDPSg/BcrVdYM6+vaAILNMsN+64rJrhB78yjCnFxViEQ7mYDxs5p7JTaO+ljFJcDGfnHOGsYQG94KPb180zbmqxyzHZH7TS19ozGKfZM1LiLJITDNiOUofg+tyjTIxqFYQQ4tdx727a4L7WkHBmK97+tqMquGXTEuJejulKc3bWiA/F4PVerokSnjDbOLCXZMQedTRAEcJHJc2O23zy6+bkGZpxZ6g60suatI7O9BNaVkmmWSSHdr5O/AAxtPp6DFmyQuyXbJrENoEIg+/QaDVx6wb1+ftno3JFJp5E2yYQyiNgK7hGE3Zaq2sWsR8Cfq3IgFqpv19m9ZquZDRnvx/m5qZZl3NDex9HC1WV670VqJdfLuUkWlVijiNr1Uyfd6RhO4rEssPlMy1YyvzaekDxqE1hnWL2H+22/gqP5UAXHBfOcCs7l1VdwLHnlYycZjQ+lzaCNQrRkxejjbDTY1FcQ89fG6uwXKeO4QEPwyuNraTVoe7SGU1VKS9O7FkykgzLOBq5uXcR0rwyMdydoxedPs1GRNuJyxXoc6FhGJ/HWaFRgg2Z+kGOdjHnw0qzseHcEnxe8Dnr0BeDNEfwiQF1TQakuq8OkvSzXQ5COw4oOTurpFvyat90qBm01JNqjidhLDSKXWlaAZj72tcpkLO6huMTxFJHwWbBVFr+2GicSN2YPHkSa2Z6Xxf7UYMtr/3qF3suGvWaB8SjEpYLyljQ7X20pzIOAzLUKf9cA/LWDTdsUUzZ9QKj01ly3ojsSbEg+tcGfk46QMKeM/9bS67bY2NC6BZqO1mTNXhrsCZ9Sk73O08nIlrPooTUgZK1vVo7s63HXzK81s1kL9Gi9TZr+WTy7Iuq1uvIiRTtQX96rTJi9lNaz2ygkLSxFbt8eRRRW6N3KXJjD5pnYetq/0sZlL9JqAd3JNSKT3ip7oOtK2r4j2qcEFrOXjXpX2qkrRZ6iteLYq1cFvrKmrSbsT1GHLP4mcDxdJVLJm1RwjisK6uUC5lg3N8Czurk1vL7WXIBdUOi1owGdtrmdy5YVObIoRh9no8ZMK8j5a2N19ovkAgH04ILSYF5NNmAOd3SrUunNSx/TvVhQYYHri6nPlLCj6Z3OLgZSZqnrfWwvL14LjCHNv2TzXJ+TOKPmBQLbNYE2u4ns1sotJauMJ2ft8iq5E0g0Ny/ktfJe9XHnJpLZ6xyHUuXdA/9w6/i/gww8VPjeZqIGUgb4RXgonu0xoS13Nmh4gRn2UORe6zjUS7AHkVmJtSJpe+plhhKHJVubdiXO5UKMQi6ttcXfQjmkcPvXuWrQlllAPtClVzJNOnChY8+Oa16oI6u9RDrUSm8D5bpbC8yTSZ05Gj+HfW2itFVx56A4aNe2VI7eDbkKjTrS+HXLNWkFPc3mBNHiyq+wnJuTiosR+0rREd5eWh1KHfiyAhJL+VneybiKrHc1uk1GMgk1tblQGYNMZvP2LKcsoeTgwiwvm33FqQjglEYyXIsil4kjRllEj7ZG5Kxc+j6JPrP+Vtmf08+slHBp/J2d86B0Tbhjs9f6XRuN9xSdOrZJe9l48Ciudi7yAyvcvDyCaNrJHGGWQR8plJzFnrJRJW9Y7du01l4hIT69ELlZ2RKvpm0lVLKTJu91xO929acjs710PYSSrndCQxurZItfklv8aZbf4kL3SgEJ9yDEl7x0ski9dtvkiY/amhHfWjNxyQ9IoMDJFkPD6k6q3izm2sRx5f6Clo1FK5y3qJNm8fQRVUc7ei8oghH4P9SXyJK0wyLLXt9ipzfIgKapF2WPPOvxtZeOcnbU3Fwohi5D2gqYPqrQW/qSJTGLKLLo0nbCm853/L69tSpo7kQg453SRpNeXJGZl2Nz+2ceCqMzC+lqjyKvZ++VtnefJB7tRX7qJJKTlHUQbmYdnU6nY2VWLuc/85IKN6FQvsD7JWpR/NwBlZUqWUSa62VhqdLx7xzWdXMvjeaQaR35deS0k6oyEIvbmAvM1NPwc42IJT2d3U5cLwM+9XrhZmiSIWbrIs2tYWVzCXqmm37+stDsuWeXNzui2clSGcqbYr3W2lbV4JugK0r7mEbL7TyTJVYcHG6/3baHz5c3bSds7pW1OL6G8MLYvCPFnfyVobyV9kXQ/qWgZnu76Vp9qux4le8PsG+v7PD1sWVHPDsZKkO5xPA/hqavu0MARlm2aAdtaoeAvFMMjrwYfZyNlm6AmL829vU7BOPi0yvvDIEGJFT8evoD3HtbeEZ6KVRuvGvwLbIG7uSUo2/XuCA3vxBmDtSw5WWC9VLvq7cP1GwVkHZ6ZiDj/8hE+fG6lFRxOZqNYbbA6uBXNxFDTpkAMUWNNsJOOft6Xt7nTnrd0H68mt9R8m5qzOUFfrHd8cDcKu9/AeuOdXMKZW5kc3RyZWFtCmVuZG9iagozNTYgMCBvYmoKPDwvRmlsdGVyIC9GbGF0ZURlY29kZQovTGVuZ3RoIDM5MD4+IHN0cmVhbQp4nIVSXUvtMBB8z6/Y5wums8lu2kIpnNZTuQ+Cegs+i18gKn6CP//SJD2tesRCyDaZnZ3ZjXW+jh+BQAd29au12FrrOtDlg3k2zJUtleZN2VkEqJJzIhbi6eXanP+hR/NsvGWnkTFFOenA16h8aXViRLw/O6IUvNya4sjT7avpRlOcUNMUx/3fQwK1bXfYm2IQYk/jjeEklakidspc0fhgGkBLQDpAekADAN/SeGccW88qnkDjFTWAE0A2gCogVVqKvHPigQdEZp4crzBS5tyMVZf4YhwAnXA+LRn219jlDzmvTDyTtoib/VQr7k32l+9mbbFG5nETvlt6IbrkfPLDi34fAAlLvel88rDTHmIvt8e92Y5fJsS/TchLnlCsWmb18r3i105G1Zxw87muMDPfOn9yq33mmidcL13cTTCkmPlnZ2529u/p4rFpis3l2/vF/Xj98UbNsB0GYIOW2pZ29rHHvpTZfn6QsdS+cv7nRjqvViNb4MzGHcDlWvypOTX/AfP1x3YKZW5kc3RyZWFtCmVuZG9iagozNTggMCBvYmoKPDwvRmlsdGVyIC9GbGF0ZURlY29kZQovTGVuZ3RoIDMwMzg+PiBzdHJlYW0KeJzNHNmOHLfxfb6inwOYqiKLF7AQMDvSCHkwEDsL5NlwbBnBSogVB8jnB+zmUWSz2T3j1SFgNT3cJlms++IKqfz8b4IJpu8E+6o9Ca+9N9PPH06/nxCdsHpKHxqlAANaT1ISCSA1ffrl9I+/TB9Pv5+UQKnnFZenOOk75RU4EsqFJYUB5Sf+/4/vpvXgp/enV+/U9P4/Jzeh1I5wIgsThu1+PQmvlJr4/2GR1eCn92m24rPJ2mVUTh/KF5qeT2Rd5wtOz2HPw4DnaR9ObDmfIMmPy7owY+zHd9Py8On96fHp9Opv08PDq+8vf30zwfT69eOby+nV3//908eHh1fnn//470/PT7/874/p4fr2egU4w+vp9etpfulKE05Pv55woSxOCwTaTk8fTg8AoF5PT/86vf3+svw8Nbth2u2qJ1TVSqQFqcAEUjvj43rKAJADIAOgLQBdALQE0Bj2AkACwPCJ5ZnD8HRCicIQGLmsbGHSVmgyLmy1EKwGUW6D2KyVoZQJMrNAStcIZYDaAWg9Q6RRWKNR2Qmmp39OD+FoHNQaDpXhoBUc1gt0La4Q89m1sE5aJJd3krQgTV8WxAWk6scIbnhWfQTPzzo+03IcouWI4V3y8dMs49010h427u3LuvP7j3H8wubE8TAvfM+McI0/Ba1d7NE29haWdfow8RooTIGMbMTItbxTYaw5hdRxzUs6QRx/aRjOcT2G3bTGvKaqxSrBGvacKUFxLD5nSkVK5/1oTAW9QwUPGKmQoWsgnT8x7t7jrys7cYJUx+c4L/E8p8x8ivDdlz34nOodtn/i0YT5Tb6N1IwCKZ0U0ktvK4GkcznsDATUB87C88iELh6YGEsEQNo1qEdWPVY5Zo9cmPR8QtUXVyUvwNgci/PaTEgze1A8h2LwRbhmLHJhu5N1Z/a4blPD7lFDqSQ8A+anS4EonwwZ8+4IQp73gsIglUBAuF0YAuqTNPctwprV1jp3BgK1EailIspQZF0yYKj5KL7srC/zasYJ0p6sWi82c982ld0elSnZ99aYJLnTtqM1bNEaqzF3kMcvZbxVo0FWk3bSrhikL60PCmcx5qEIlyzcnGQ2uz/87MRIHnGIuE0xv0cxk1wL1WI8yUsy8UlTdDCTMJzncKcJdjCCtaxnyu140xVlDzlgn8l96bpQ2xRB2COJS37GF/PANsz2TA5Za7TMHqY2DrPQRXgrFUtrdZ6Nm43sEc/SZa+ecugJ8mHWG5AG90jjs0/BZZlvk9B/Kehs7fogPEAA4SUqZ7u6ufD4YptIeCStsbZNhqmoC1M1EXsyUQ6YSsG18T1kl5wgT0b6DAFGusnLmtZkmUPU84sZIjkyM/8M+H5t1gd0lmM6G0C1Yce+vmb5ssEZtzc9lZA9KlOYRxs271K5Hn1yDLIHCzlkciuyiQfGSRsBxB43ZTM6kBXuw204iCG/AQ7A3R4traKde9j8c1nAAb128hUGSPOU2LfO5vd70tKTAK+kWWnrVeTS8W5WJmxHTVb2ZJO5B3TbyXAYMMhDZi72R7NivqbnLQ5hdTxV6KhVzf6VfcKOq8zRzvXB3apr2yFOyYxReH4XqXayGwZs8kQq/5sYuZiaLOkvdvQEEhOXUSSB9kg63CDou9LhS2SqhZXKqBKZIsEqRw5iSYiHzcyESgs9Z7l7CXJ0oww5XymDfV7UuhSySUvnLELKPixOkLTCo/FeFiWw4sTlRSMsSWNNnehmliE7xNlSDOgxCO2kNkI257op457SQznZcll751wOV4FYYyMxpByUQXW7kUzSM3Ag5E5IZVBmxcaV2nlN065tPReFkBkZF/Azqbf0vGWS6GrkZmQy45eUlWztfrsnc0y2jGSliHeTUTN6VcgNzTJxs0HrhuMDmu3EWiaUnqKGe1lm9FI41PRnWLHjs3UkeRUG38AjXcfTFTi0K9q7MpwNr5Z824AUe+EQasX8gkOoYmTYYs+Wo0ZhsXYCwZKULM4cHEgdM1U50XJz5Va3VumH0w+HOwSmjyc0CoTD8Kv48odm8nP6LpWRwvpQK2ez+qN57m8no7Xw0rtQ0VeB42XYw5AUUqJjg898kCB8Z1NXA2Xab0uvw+c/iiUtLJE01VGsIkFWy/osfHSGnU9eDXyFw3jnhSSJvjqMN0qQ8R4roPjoDDufvBpYHeZgF8q66SJ2m1QdBAadnNDbeUQlZ+sWtn8JkBo5p4PtD0zUc/aLF7xYpMEryMFo4NuoxXzUfmbDvebR5iVqyZWbvWgzZ4QDjcyzdONwQA4iN4VeyJnw1TmZu2eEDJ0cpuQUVd8ySi0MkVb4QqZxcKC9+AZLpjVVaJJ+duu0z7COgHEOFIvNPaQcO93IGGEOPA7CwoHHluvetO290BGGuzAHzZX3c7WZe0PnQvPlnQF5dsq5RmJVzn0sHJFAGZIsOSsv3i5QswB3gpNMZrIwp6nn27aF92001rDMezjoZwLOjHzXg5KyU3M1siRH70BVTqK4PipWvqepfV0ufW0ZaKsonknQkRLtWMIHD5Cjha/XBMQ7ChhJEplGFW+5U0A1Muc6eX6pbf1IqOHoXR29LcByBTAola/Qs4eCvZT+lgVL+bvLmqVWZDggdaO8b81mg77DvchflpTmDfo9F7GSRKWyg2dzOoFvt9NoZLdugKm315BcTRo8rZcU1CYJa59AeSmUJZB39r8MaLeXAZA5x3nIFh41KAFkH6utJMBJXc5GnhGsyftnAvNq5I3MUflK2LSR8FzzZ2aemtgDGu2lBqRPjsARthgF7epY0K7k3UF7YepvNWi3oIRBCgsaC0LFoN1ZAQo8sdHnetSKOfjl0ztDee4LBog5xFJSTkhSGPCqtKt/3QBR7QSIDHhs26BSNTiwbWCcNgRgydec9HNNI9ilqSbthHlqEOZJQwJQh9Cbg/tlwzze9dKW+nomfFY5vJtgA1mjOofaCxWV6pXCUmgGiwU6dGOkvhPS6f64z7ssAU8C6kUBS5yaAUw2gPVIrGxHajtsnIelzbcfCnDg//wBGu6ojN8eZx0sDkcrH7lq4RVNk1YCNuuFai/yVZobvPauAWf20AGlBkG2GkR2BkVWTXnDfifYTq8Hj7WiVOdmL184OCfhjwQPg/hws2HjBeFI3rligQvxTMx5gPS9eE7lK0qtMFdJptTO3PaNdHrnkrNatS7z0HzLaT2v/c+2pJcV68FuzCoN0Fu/uX7QVvh6WQ3FdY6BVejO18jinkqvgysFtBfbqXwtqkJL29KV+v97NyFSePpY5/VWeryp6qVELoXWryo4Gnm4dOhCoaGcW7vZwy29Bt+qh2u8F04STei1zVUpp4QkMIaNPlejZh4oc9vvZdZnqX0Q0mRMpNC34NjS0YufHW7icer29YkBG48uezonwDpU9da8KbjNldzScjIOYzPzo3QCHek7LrAN3I7RFZSjHea01zpJOZvbyyuNugcP42+g4keqvL2QmAMkU7K9qzSnuTE3k1za67q2oz2be6kLCTypXpsXDvuALHudkVSyvCx8aTsb03F75mZYotq5FMhLRymLVGV/tlKEbac/yyJVYd0bli5MbMNv0G716w/uYfTI1WgXkiCsd47fQxvQaC8OpJLqHbBDgaEj8bfQduvC2dG7NJQDFAleaCDlN9OQt7hjR/XAyseJjDP0YI71gJK7+08ilMst7E8iFGPmYSKo7HAD4LDdk69UQLy137OPmUFcgQaFW+NmhGg98H2NEy4X/HW+5QyR6SAlplwIP5eGh/k56Pclz2KM0Foja0RNmSGh1boxVEWvWMklpSQf44oLPowUZL0vc9Q5Br9x52RZlI5r+OX3oboSfi/TxaTLEtNlKw7Chk5nqhJa8+6XBNVSo0BBEpyvwZbnZct5C7ekMOZPzIgIf5rCK6X9qt0xtHtkeGFAqL0ihlY8XxD2lsVLVyCMt9LUHcHz3jbhOL9MJNAZUHqNjhR8B4RfI9CmIDRgIh0sESW8N//kTThh4zsBAYuuRq+EdRXHsPfiOolZ5jUKeSwIMG3DZcFEPLAs680MUhiMxTL/B2cZcn4KZW5kc3RyZWFtCmVuZG9iagozNjAgMCBvYmoKPDwvRmlsdGVyIC9GbGF0ZURlY29kZQovTGVuZ3RoIDUxND4+IHN0cmVhbQp4nIVTXWvcMBB816/Y50J0o119gjHcOefQh0DTGvoc0jRQmtCkKfTnF0uye/blLgZh2RrNjmZWmiXlh0CgC33w6ZLVyaXk6e5RPStjog6OppczrOHhHDFbq2GFXu7V1w/0pJ6VaMMuM5ZZ3XQhyYkYzW6kRAZ8vqIyeXlQmyuhh99qN6jNJ2qazXX38ZJAbbu77NSmt2SEhu/KFK2GIhn2znkaHlUDcAC4A8QDPI4dwBYQB/AW4FjWIC0NP1S02kvyNhJo+EYNIKFuijOIg47gIHYGjYwju4zMsVZ0ZdOoAFLXOU8hhcjAa/gk4hdMYgrDSpuFjkiIfAwOM0iMNiH5+PYBJl2jiEnfWEGkrvuKH3Fp/JdJ99ed2g+rDMx7GQReZ+AOq5QzeR1Kx8xyuQDzwfsqlQFOdXQ1yHiMy/8OIwiAdMVq63UMjDAXmohlW008RYjqT1/xNZk5nX42fyySQkpx2RhTm5mqKG86bSy/Z2yM1dg5wlWc/6vlKsHoZNgtZJUFnWxg7/yyWebwVyn46mw1KSdR8fOV6t42RoJm8cIrZw4z7Sem0hhRS7JOzFLa+fvkrTbBRrjz1+mM9zJ5/+XX7VPTbLZ3r39ufw73f1+p6fd9D2zRUtvSHBCOA/IwNaB6/FzqrXL2dNQsTrvMZlxlMzvALG7kjbpR/wBFhCpyCmVuZHN0cmVhbQplbmRvYmoKMzYyIDAgb2JqCjw8L0ZpbHRlciAvRmxhdGVEZWNvZGUKL0xlbmd0aCAyOTc2Pj4gc3RyZWFtCnic7Vtbb93GEX4/v4LPBTKey14BwYB04hP0IUCTCuhzkCYOCjto3BTozy+W3F3OkkvyHFtS46QGZB2tyL3MNzM7880IWOL4b8ABhy9A/WijgWhjdMP370+/nIgCeDuUb5YY0KG1A7MxgEaGDz+c/van4efTLycBYjvOOH3KL30h0VsfgCRNCQ4lDvr/b78a1oMf3p5efSXD23+dwkDs2cfBeBwoLffjCaKIDPr/NMlq8MPb/HYg/bbxfhrF4f38Aw/vTsaH9Q8+Du/SmldvvL72/qSmi2Un5WOeF0eJffvVMH348Pb08Hh69Zfh7u7V1+c/fzng8Pr1w5fn06uLGUiGxx9PNKFGwzi7IA+P7093iOIQJSCyy18hj6UvRhQ7fUZ5PTz+4xQMUGBHfsDh8e/DHSIbRCFE9vUhQXDRs3PtQ3lWPiPy/fTSNPO0Esc6gXdggzFeNlaZHh63xuOP9UUEH62h1XtyHn/PHlxg4lgfyC8yWGFPJtx+Lr6kr2kWAz54G4OaPov1kh8+T/sdDz699Obr8+nN4wJAOgKQQgYw7W8EDds9TytoyaCzppVo2pn4vCtWkFzUzs2kIKKUowMZiQVcY9Zboc5+ycqQnrP5cx4r79QVyzs+7yifNinS/My2PPlInmKKPNNsD4gi+TMtzz6u4hwEJu+3DEFZVj7OWnB50pi/20mQLBC8scR15qy8ASJar21vnOJNXqIsrbF7yNuyCzTCNFawYwGLTja1X2lZdhOS8UpSWuO7jYMc4WCx4PAmyz7Nmt1FEd+096yXtPHsrPtkAngnzrM632QVEI1nZ2eLFp9/4dOVZRayvtQ3KYKVgEG9eZ+FCSiWrJPmVb3tAlfVALPQlIx3AGaH3swTzWdywM6SOK/Wz4CfZ/CLHqZVJj+lwS9mNO2bPERngjFX6t1DfZURxKLVshh1elsNzJEaOFfUIKvwgRu+Hc0Dt390YQggLeTvZ/eeZFyFlOU9fvflfnPOxahMPDuFoibjBJcVSC5A8Iz+ySDKK1TbGR+2BBLRjXFZX4PVlowBIY4hPOmeio0FR4FeAuiumtojNQ01jLoC/FGN48IDKy9FFiIZaxfRS/G0Tvn5+40oqGiMVSafzVtoeWHVPdcZJ802gI4sy7Fw07rLNeu1N90C1kJw1jezXXGQrsfcBsodARVruHRs320sNW4zrJ03l1DWqzjB1/uUknlzg2SWCDkIxrlwjUfZk3vRGoiMIQZzsws7inm74Ykz4CRQuPKWUI6CGbxtgozxrusbg6QsMPgQW7V5WKtOoyZ6vzMeXZXxBypjqESEY5QhBTsS641C9rnQqxhofbtk2+pbLqEDZxrHXaVWfFKZhTse5dKuWCRaIscSUNSswKkbZO1xOPkzg/qSe1KHg1kZcNK/V3/953c/3929uv/+139/9+7xh//8Otxd3lwuiPf4enj9ekhgz3glnUguMW6Ia1txwpHiCCpfMwbLOr4rgvKzMIvXkxlGdFHErZWikxIVOUyymANEC4Q+0oYqTBAF4JBi1dYkrfIhbnLOxURX2z8XS1sEOm6d9OiMIwQgJ3adPe37ZW6PkX1SF6Z4BJMpIabOGuo5nfI2OYO2IFaQF/HMDQJQ6XI0kHI88rvweAjIXlrn8IwatTD+W8RNR5STcfyiZqHvBW0iCzOJCLxMDa/QxOrGVMyu43QC79hFu/Z9rOQrKuqJbThRBWHrTojx+sjh2I/REceUuMwXQWx62hBwJIvm2ht0P7VtbjE3C75YeZeZKrd8AOQQlO+8V7TUw1rBOtdfRIjBC3ZU4BOuvx04jyguE41OVj7qJtjjDJdyVrykLLiTgMCYygWNaPpabxxgvE3pz41eCYEZY6zWi94r1Ap92oaNPgJFETtbPu2kILRDbaW0ncNY3mBvuTjC5JaMLe5oph4rDy91L84v8dkP4t2uB3cMxkclkarfOqS7xjudW8NhBN9SVs8ASmRRV+IVycwOaEdElJWw4IU74JjEyrhoW8ZPXw3zqdF3SeP9yyYqU1TSX8zuCZwkCm8Fa/WPsc3NHdiNlO2sqF5WRYXqOAtDGV3wHZ5o1gm2gGbh1tucRKoftNa5ZfEms+Ie2AfhYx/ZCbaYwSAGH7fE3teNI/bHWqMiSF0LieBEBLdib1VcsKrSph1pMYJlsqvvmdCmYVUrCjFuFRljGiNiFyHElS/5yBw2SVeEUY6MPov5m9M3VxeJh59P5AQhUPpVfvj94uV35WcWx+CjpJH5rf5offenE1kMwJ5tGAg5wqjS709kogcjZFkNv2uHxUEe1XP0R+cpfpqq3y9xMgngPFlqT2bZp4K9je3J9LA6g5qjP7o62ZV1/XUZO9fvxaZzuZDtzKY1wJpxkVyQv0WLnmJLC+ewwzguNm9UpX078EQkg0jpO+XPQUcIO35qh8ky1oIY8bbdym7l+YjfsL7yG/0ivERIlTG7drfHtfQlPS6lxkDBoXwir2WzYzy3mYKoSqkq5qcoFT0KtXdxpyTeJ8qmG9JDCp5cpyrezaV2cDkiNFIhJeOyTsXEgrPGB3tL5PFRl0KvBLG4qUq8YsF4cXLQ5aEqYhJb5CoP6jr17nt13W7miTk+IDjYSK3hbwPERwyIw4YBifnrrDshSjwp0VhZxA9tuswWnGke6lkZAU2uqGc4RfVW5RvpeCpVLqxit/q5mjon4j42SlGbiBQ305zfteFQtdjt4ngfgiNKw9W2mS3Sr1lapa7j82eVmrhFi4GA59jJZ+b8ZSGDIvCF8Fe1pHS3hui05W4WQVusmuVKJGhnB1lw1GXGq5ppjqgGN3fTfKym79BKzgB5E3Dty7o84G0NbsQBot2pyOzcXr+FDrc+YEdtN87ioj76nG1vyoscN66NgCQWpsOCfyatazvAHPEPbm6E2e18awmkg941Eg8OjYlr0vt31ry2I/mj7N7V3o7bet/mgz1R9xpLBJ+W+aQumM+4ea1674cdOI86QFx8vmLGFb0kGUkYLcZdaRzXtm91euQsAY8tjy/QOvWZ9Mj19eaoDcTXNhAFB3kg/H833YupxEt0zu3oyBEj4mvHR6cOKAxPWwJ80ZY7JWOCaMXROmL947TS9dXjiJjxtdPkd9pfR+hBrO41quFNdT0SUtvcswP11F1z27DLEd3j54aXl2u6o+BTYTU+k8d53p47pXCqPlau9bjMQrstNW1qZwUib/BfO9Ae0Uj+pTpjDnqZVB9TcGCoDZc+p36/Pg5HPJOPugLbNjqofRz39hETRNns8vqjN/fJEX8U6GV6Xql4yHVvhRfAgHbpH46FXtwesUHtD/MSNTAx6kYJS9wzdcWKZM13oxgI1HjanssvOcPOLdtH5ohACrwVfFT6wS9MRm/FKQRzlFl4vMr4OwjBcYfJ1JLq19hSic0kBvjKPOEz6ikQYhC2wgMFP1feBQlMMKn8XIfftcOh1tj1HP1R/z/oKRDD4NmwWZxMGJBYZHEyNazOoOboj65O9qkFfI4IGHMtPLD/zfUUyA4ludi8e+aeAtlrb4g8xsvSbqWXM0Z4knpz5iYRAkfCNYERgKIJbFakc/9sR5RPMDVwL5R+aYnzpZgenElNPU2+s1FkfnCLQMGq+sH9HLmTgIQ289tos+177kkUEYR88J3Ws2fril3eZ9s51w4oRxxLsGGp8zty1jWFWsktsYQuOmfZGwex7QDYTC766AWC6DBK+CTwAgSxxiwaZzY7INU5Loo8O09FoF7ysDDQ6CGYSHxbNVGOCI/ga1j+0aa7wXduGGQEopVB9vp9lsaopS9AkSV02hjD9oRXa1vToZkRRRB2yyLyDtxp4eYEViniwyInWenZNqLmiMsIEZd/O/AbcCczdLTZdh62JFVqBWmnhq6JP3eJqZt9TvRAsuvub0bxiLZIlSeVC3ykX9n7IwhTM/ZrmKFxn9jZJ8UaVMxrddfbSUxZLIzhUhTJ01HaflzmDf8FbL9DMwplbmRzdHJlYW0KZW5kb2JqCjM2NCAwIG9iago8PC9GaWx0ZXIgL0ZsYXRlRGVjb2RlCi9MZW5ndGggMTAwNz4+IHN0cmVhbQp4nOVX24ocNxB911foOWBNlVSlCwwDM+2dJQ+G2BnIs/FlIeyaeONAPj9IKnWre66bgPPggZnpllpVp6qOTrWMdal8NGjQr0x3y4lM4pS8/vCkvirEaALr9sdoDXhg1tYSGSCnnz+p337SX9RX5QxaLhbrlSx65VKKlrM948El3f++u9fHg88PanXv9MOfKmq0IaWoKYDG7OuzMsk5p/vfbORo8PmhrI4A0K+mEKrNpJ/kJgKgflQU4vKmuH7MPm8GPi57Up251JDUy9EulHS9u9f14vlB7Q5q9Yter1dvhp9fa9Cbze71oFa//vH+y3q92n749tf7x8Onv7/p9f5uvwfYwkZvNro8tCeN+vBZYS0r6ooASR+e1BoA3EYffld3b4b6PSy8YfO2Z41uZonYkMsMsBGsF3vOA1AEIA/AAYAGALYAjMXPTaDnsNYASADoABDlOs2BHxRaNJ7AW4ETNHIw1lWAtczzwOz5wJbGWmyWATjHtgeguwxB4iUZiwDs63iJmQvE4AxRDE6DPnzUU3DOADI6H8YJF+oCE/KGommCuXphrB4oibfqgcBgco5T5wLA7mXRNi/qszXPhBszQctM2BBNXJY4V6HYl3Tw0MDU8ZIOX1NUANuKoaWIMi22i3TlsZ3gDV1qW7r3cx/F3tDmzsdG52OrG4GsRDUiFe+FwPkeANhVTznS3ntDPYsgyr2raIuNJM/7fkNMRKE0Za7gED90gnB8kXATlvOUOcWODrM8k8eK72YjdLbtSGICMGyJ8JjE4JwFN00U77vGn/IQRsOOkf0NqzOO3flK87VKc2zbWCpbeCjVipIBpBqVN8SR0oRLJrwBDBwidhOiS3k113/YC4MnEaDS98ZFUnzHkpZUHrLecPI+Hj/X1FS2RxsfYXsBEAWMn8ZGMCDkw/q92XYOaltt5dQV+7GONds9+ZqfIgG7Ti4WG2ocv1Gm/LUCh9bTLB1HOYumz5RElxGULTdMW3OUALF1uq+9QBJObUs6bbNtyRkGIWwvSa1qTVhH2RgWGIZms/aeEE1wNk08zknLqsxCyeao/GOjxvnyhGvlSbBoo0d9YzfdFwS8UFySMNJc+U4pdSGgpJn8VILe5i395b8qfK/OTeWXdl6u8uerEK9UAaF18e/YI9CxYXCE8fs0ibneXJB5jyaFyPhjyvx5FqVrLLLtren/aRITNUIw3hPzTMb+jfZfSgeOR6494onTQjkwIjd9c3ddxaHTLZzIOOpMrwvt3XnbacOwkH48bhWjTnRvqOO7dureaLlrGVi1huBC2Pjikyac4Ip3tx417YWDSJaQYi6EdgzJtNn28N+qt+ofdO5qQwplbmRzdHJlYW0KZW5kb2JqCjM2NiAwIG9iago8PC9GaWx0ZXIgL0ZsYXRlRGVjb2RlCi9MZW5ndGggOTI2Pj4gc3RyZWFtCnicvVZtixs5DP4+v8KfD+pIsmzZEALZSWfph0LbC9zn0msXjt1y3bZwP//w24yTNFkHcheYeMYvkvVIeiRNJqSfAgXqlW4+bWAdbAhOfXoavg2IXotVdbBIGhxYq4iYNbBRz5+HP35TX4dvg9FINknMb+XQKwYCQe19FKkdmKDa/w/36nTy+WFY3Rv18H3wCskLimIBhVHdl0EHY4xq/6OQk8nnh3o6tKdZJM969TR/EKjHgcWffqCox6iz++LzsaehERfqTebXLBcSYh/uVX55fhgMQtzgySt0rt66zAZn2tm7/bB6p9br1dvxzU6B2mzuduOw+v3vj1/X69X204+fHx/3n//5odbT62kC2MJGbTYqbZpYodp/GTBHAap8W2PU/mlYA4DZqP1fw+u3Y372R9qwaouCzIEktppNDBjywrbIoxHA4CwXnRZDTBjDbv+nWgOYbdkleSd5AOPyU07ZoA0zGX946K5stmUkAArpgEMt3oN38wGYojQAKwB8B8C+fBsAZgBry9qY16zL63VvXE+jAFhq1uLZsMhjV+aKjDjPcqR7rPIzJt7p4AMtlyUG4O2iNCmGMmIWVAXOl0l7F+cdO47OOy6HgMPisqSlmB3NscXsX5pSzZZi9li+Od903l9grVCnPaFAYTMc1aq4J1oTLWuhtRWRsVguCyKI5y03VycI/QIecZ0ZwlergwN1BkQ7CCarDdyp1s7+tcf+NQgaF4lUU1Ny3rQ5FHGGkEdyOafilCmhCqC9Y7L+IFZj2prxvAfc+dgj77VPhSOSXzWWbA4Z3J0XKrfEOfJuH87+vC0HOC/GIOX4xpKptCt5AC3VJK0ctDeWORzAi1gOFt5IScAloabzCIWbIsS9kYjQCxHXUIwB1EKCuxehEtIEbG+DFOJNoermCrzAyodQ2RqfRrL5mr3x3slsf6VFng4xNKapXq5UODkqJtOCd6TdSO22YilNEXqhyKDptUfmVHdNnZNqxgUV1/OrP6Vz382raG8ZGoFCr17XSegBa+FORF6aIpoKeVcvbss6NoTPmdSRtAfG0PRkUnqyJOGCM6T3kiSNv4+qivFa2EHgc0WFnA6CGPCknYtmpsdduOQFym7LT7DhivKDN2XX2OH3xQX1sutizkkBciXD7dKL1lbSHvW8iUGgYdaGVVODd6nlvCmrBulNHepl1SDyUgH6v6C6vkm9BFWwvVBxL1TB/HcFqMXl/fB++Bdb6IPXCmVuZHN0cmVhbQplbmRvYmoKMiAwIG9iago8PC9UeXBlIC9QYWdlCi9SZXNvdXJjZXMgPDwvUHJvY1NldCBbL1BERiAvVGV4dCAvSW1hZ2VCIC9JbWFnZUMgL0ltYWdlSV0KL0V4dEdTdGF0ZSA8PC9HMyAzIDAgUj4+Ci9Gb250IDw8L0Y0IDQgMCBSCi9GNSA1IDAgUj4+Pj4KL01lZGlhQm94IFswIDAgNDIwIDU5NC45NTk5Nl0KL0NvbnRlbnRzIDYgMCBSCi9TdHJ1Y3RQYXJlbnRzIDAKL1RhYnMgL1MKL1BhcmVudCAzNjcgMCBSPj4KZW5kb2JqCjcgMCBvYmoKPDwvVHlwZSAvUGFnZQovUmVzb3VyY2VzIDw8L1Byb2NTZXQgWy9QREYgL1RleHQgL0ltYWdlQiAvSW1hZ2VDIC9JbWFnZUldCi9FeHRHU3RhdGUgPDwvRzMgMyAwIFI+PgovRm9udCA8PC9GNCA0IDAgUgovRjUgNSAwIFI+Pj4+Ci9NZWRpYUJveCBbMCAwIDQyMCA1OTQuOTU5OTZdCi9Db250ZW50cyA4IDAgUgovU3RydWN0UGFyZW50cyAxCi9UYWJzIC9TCi9QYXJlbnQgMzY3IDAgUj4+CmVuZG9iago5IDAgb2JqCjw8L1R5cGUgL1BhZ2UKL1Jlc291cmNlcyA8PC9Qcm9jU2V0IFsvUERGIC9UZXh0IC9JbWFnZUIgL0ltYWdlQyAvSW1hZ2VJXQovRXh0R1N0YXRlIDw8L0czIDMgMCBSPj4KL0ZvbnQgPDwvRjQgNCAwIFI+Pj4+Ci9NZWRpYUJveCBbMCAwIDQyMCA1OTQuOTU5OTZdCi9Db250ZW50cyAxMCAwIFIKL1N0cnVjdFBhcmVudHMgMgovVGFicyAvUwovUGFyZW50IDM2NyAwIFI+PgplbmRvYmoKMTEgMCBvYmoKPDwvVHlwZSAvUGFnZQovUmVzb3VyY2VzIDw8L1Byb2NTZXQgWy9QREYgL1RleHQgL0ltYWdlQiAvSW1hZ2VDIC9JbWFnZUldCi9FeHRHU3RhdGUgPDwvRzMgMyAwIFI+PgovRm9udCA8PC9GNCA0IDAgUj4+Pj4KL01lZGlhQm94IFswIDAgNDIwIDU5NC45NTk5Nl0KL0NvbnRlbnRzIDEyIDAgUgovU3RydWN0UGFyZW50cyAzCi9UYWJzIC9TCi9QYXJlbnQgMzY3IDAgUj4+CmVuZG9iagoxMyAwIG9iago8PC9UeXBlIC9QYWdlCi9SZXNvdXJjZXMgPDwvUHJvY1NldCBbL1BERiAvVGV4dCAvSW1hZ2VCIC9JbWFnZUMgL0ltYWdlSV0KL0V4dEdTdGF0ZSA8PC9HMyAzIDAgUj4+Ci9Gb250IDw8L0Y0IDQgMCBSPj4+PgovTWVkaWFCb3ggWzAgMCA0MjAgNTk0Ljk1OTk2XQovQ29udGVudHMgMTQgMCBSCi9TdHJ1Y3RQYXJlbnRzIDQKL1RhYnMgL1MKL1BhcmVudCAzNjcgMCBSPj4KZW5kb2JqCjE1IDAgb2JqCjw8L1R5cGUgL1BhZ2UKL1Jlc291cmNlcyA8PC9Qcm9jU2V0IFsvUERGIC9UZXh0IC9JbWFnZUIgL0ltYWdlQyAvSW1hZ2VJXQovRXh0R1N0YXRlIDw8L0czIDMgMCBSPj4KL0ZvbnQgPDwvRjQgNCAwIFI+Pj4+Ci9NZWRpYUJveCBbMCAwIDQyMCA1OTQuOTU5OTZdCi9Db250ZW50cyAxNiAwIFIKL1N0cnVjdFBhcmVudHMgNQovVGFicyAvUwovUGFyZW50IDM2NyAwIFI+PgplbmRvYmoKMTcgMCBvYmoKPDwvVHlwZSAvUGFnZQovUmVzb3VyY2VzIDw8L1Byb2NTZXQgWy9QREYgL1RleHQgL0ltYWdlQiAvSW1hZ2VDIC9JbWFnZUldCi9FeHRHU3RhdGUgPDwvRzMgMyAwIFI+PgovRm9udCA8PC9GNCA0IDAgUj4+Pj4KL01lZGlhQm94IFswIDAgNDIwIDU5NC45NTk5Nl0KL0NvbnRlbnRzIDE4IDAgUgovU3RydWN0UGFyZW50cyA2Ci9UYWJzIC9TCi9QYXJlbnQgMzY3IDAgUj4+CmVuZG9iagoxOSAwIG9iago8PC9UeXBlIC9QYWdlCi9SZXNvdXJjZXMgPDwvUHJvY1NldCBbL1BERiAvVGV4dCAvSW1hZ2VCIC9JbWFnZUMgL0ltYWdlSV0KL0V4dEdTdGF0ZSA8PC9HMyAzIDAgUj4+Ci9Gb250IDw8L0Y0IDQgMCBSPj4+PgovTWVkaWFCb3ggWzAgMCA0MjAgNTk0Ljk1OTk2XQovQ29udGVudHMgMjAgMCBSCi9TdHJ1Y3RQYXJlbnRzIDcKL1RhYnMgL1MKL1BhcmVudCAzNjcgMCBSPj4KZW5kb2JqCjIxIDAgb2JqCjw8L1R5cGUgL1BhZ2UKL1Jlc291cmNlcyA8PC9Qcm9jU2V0IFsvUERGIC9UZXh0IC9JbWFnZUIgL0ltYWdlQyAvSW1hZ2VJXQovRXh0R1N0YXRlIDw8L0czIDMgMCBSPj4KL0ZvbnQgPDwvRjQgNCAwIFIKL0Y1IDUgMCBSPj4+PgovTWVkaWFCb3ggWzAgMCA0MjAgNTk0Ljk1OTk2XQovQ29udGVudHMgMjIgMCBSCi9TdHJ1Y3RQYXJlbnRzIDgKL1RhYnMgL1MKL1BhcmVudCAzNjggMCBSPj4KZW5kb2JqCjIzIDAgb2JqCjw8L1R5cGUgL1BhZ2UKL1Jlc291cmNlcyA8PC9Qcm9jU2V0IFsvUERGIC9UZXh0IC9JbWFnZUIgL0ltYWdlQyAvSW1hZ2VJXQovRXh0R1N0YXRlIDw8L0czIDMgMCBSPj4KL0ZvbnQgPDwvRjQgNCAwIFI+Pj4+Ci9NZWRpYUJveCBbMCAwIDQyMCA1OTQuOTU5OTZdCi9Db250ZW50cyAyNCAwIFIKL1N0cnVjdFBhcmVudHMgOQovVGFicyAvUwovUGFyZW50IDM2OCAwIFI+PgplbmRvYmoKMjUgMCBvYmoKPDwvVHlwZSAvUGFnZQovUmVzb3VyY2VzIDw8L1Byb2NTZXQgWy9QREYgL1RleHQgL0ltYWdlQiAvSW1hZ2VDIC9JbWFnZUldCi9FeHRHU3RhdGUgPDwvRzMgMyAwIFI+PgovRm9udCA8PC9GNCA0IDAgUj4+Pj4KL01lZGlhQm94IFswIDAgNDIwIDU5NC45NTk5Nl0KL0NvbnRlbnRzIDI2IDAgUgovU3RydWN0UGFyZW50cyAxMAovVGFicyAvUwovUGFyZW50IDM2OCAwIFI+PgplbmRvYmoKMjcgMCBvYmoKPDwvVHlwZSAvUGFnZQovUmVzb3VyY2VzIDw8L1Byb2NTZXQgWy9QREYgL1RleHQgL0ltYWdlQiAvSW1hZ2VDIC9JbWFnZUldCi9FeHRHU3RhdGUgPDwvRzMgMyAwIFI+PgovRm9udCA8PC9GNCA0IDAgUj4+Pj4KL01lZGlhQm94IFswIDAgNDIwIDU5NC45NTk5Nl0KL0NvbnRlbnRzIDI4IDAgUgovU3RydWN0UGFyZW50cyAxMQovVGFicyAvUwovUGFyZW50IDM2OCAwIFI+PgplbmRvYmoKMjkgMCBvYmoKPDwvVHlwZSAvUGFnZQovUmVzb3VyY2VzIDw8L1Byb2NTZXQgWy9QREYgL1RleHQgL0ltYWdlQiAvSW1hZ2VDIC9JbWFnZUldCi9FeHRHU3RhdGUgPDwvRzMgMyAwIFI+PgovRm9udCA8PC9GNCA0IDAgUj4+Pj4KL01lZGlhQm94IFswIDAgNDIwIDU5NC45NTk5Nl0KL0NvbnRlbnRzIDMwIDAgUgovU3RydWN0UGFyZW50cyAxMgovVGFicyAvUwovUGFyZW50IDM2OCAwIFI+PgplbmRvYmoKMzEgMCBvYmoKPDwvVHlwZSAvUGFnZQovUmVzb3VyY2VzIDw8L1Byb2NTZXQgWy9QREYgL1RleHQgL0ltYWdlQiAvSW1hZ2VDIC9JbWFnZUldCi9FeHRHU3RhdGUgPDwvRzMgMyAwIFI+PgovRm9udCA8PC9GNCA0IDAgUj4+Pj4KL01lZGlhQm94IFswIDAgNDIwIDU5NC45NTk5Nl0KL0NvbnRlbnRzIDMyIDAgUgovU3RydWN0UGFyZW50cyAxMwovVGFicyAvUwovUGFyZW50IDM2OCAwIFI+PgplbmRvYmoKMzMgMCBvYmoKPDwvVHlwZSAvUGFnZQovUmVzb3VyY2VzIDw8L1Byb2NTZXQgWy9QREYgL1RleHQgL0ltYWdlQiAvSW1hZ2VDIC9JbWFnZUldCi9FeHRHU3RhdGUgPDwvRzMgMyAwIFI+PgovRm9udCA8PC9GNCA0IDAgUj4+Pj4KL01lZGlhQm94IFswIDAgNDIwIDU5NC45NTk5Nl0KL0NvbnRlbnRzIDM0IDAgUgovU3RydWN0UGFyZW50cyAxNAovVGFicyAvUwovUGFyZW50IDM2OCAwIFI+PgplbmRvYmoKMzUgMCBvYmoKPDwvVHlwZSAvUGFnZQovUmVzb3VyY2VzIDw8L1Byb2NTZXQgWy9QREYgL1RleHQgL0ltYWdlQiAvSW1hZ2VDIC9JbWFnZUldCi9FeHRHU3RhdGUgPDwvRzMgMyAwIFI+PgovRm9udCA8PC9GNCA0IDAgUgovRjUgNSAwIFI+Pj4+Ci9NZWRpYUJveCBbMCAwIDQyMCA1OTQuOTU5OTZdCi9Db250ZW50cyAzNiAwIFIKL1N0cnVjdFBhcmVudHMgMTUKL1RhYnMgL1MKL1BhcmVudCAzNjggMCBSPj4KZW5kb2JqCjM3IDAgb2JqCjw8L1R5cGUgL1BhZ2UKL1Jlc291cmNlcyA8PC9Qcm9jU2V0IFsvUERGIC9UZXh0IC9JbWFnZUIgL0ltYWdlQyAvSW1hZ2VJXQovRXh0R1N0YXRlIDw8L0czIDMgMCBSPj4KL0ZvbnQgPDwvRjQgNCAwIFI+Pj4+Ci9NZWRpYUJveCBbMCAwIDQyMCA1OTQuOTU5OTZdCi9Db250ZW50cyAzOCAwIFIKL1N0cnVjdFBhcmVudHMgMTYKL1RhYnMgL1MKL1BhcmVudCAzNjkgMCBSPj4KZW5kb2JqCjM5IDAgb2JqCjw8L1R5cGUgL1BhZ2UKL1Jlc291cmNlcyA8PC9Qcm9jU2V0IFsvUERGIC9UZXh0IC9JbWFnZUIgL0ltYWdlQyAvSW1hZ2VJXQovRXh0R1N0YXRlIDw8L0czIDMgMCBSPj4KL0ZvbnQgPDwvRjQgNCAwIFI+Pj4+Ci9NZWRpYUJveCBbMCAwIDQyMCA1OTQuOTU5OTZdCi9Db250ZW50cyA0MCAwIFIKL1N0cnVjdFBhcmVudHMgMTcKL1RhYnMgL1MKL1BhcmVudCAzNjkgMCBSPj4KZW5kb2JqCjQxIDAgb2JqCjw8L1R5cGUgL1BhZ2UKL1Jlc291cmNlcyA8PC9Qcm9jU2V0IFsvUERGIC9UZXh0IC9JbWFnZUIgL0ltYWdlQyAvSW1hZ2VJXQovRXh0R1N0YXRlIDw8L0czIDMgMCBSPj4KL0ZvbnQgPDwvRjQgNCAwIFI+Pj4+Ci9NZWRpYUJveCBbMCAwIDQyMCA1OTQuOTU5OTZdCi9Db250ZW50cyA0MiAwIFIKL1N0cnVjdFBhcmVudHMgMTgKL1RhYnMgL1MKL1BhcmVudCAzNjkgMCBSPj4KZW5kb2JqCjQzIDAgb2JqCjw8L1R5cGUgL1BhZ2UKL1Jlc291cmNlcyA8PC9Qcm9jU2V0IFsvUERGIC9UZXh0IC9JbWFnZUIgL0ltYWdlQyAvSW1hZ2VJXQovRXh0R1N0YXRlIDw8L0czIDMgMCBSPj4KL0ZvbnQgPDwvRjQgNCAwIFI+Pj4+Ci9NZWRpYUJveCBbMCAwIDQyMCA1OTQuOTU5OTZdCi9Db250ZW50cyA0NCAwIFIKL1N0cnVjdFBhcmVudHMgMTkKL1RhYnMgL1MKL1BhcmVudCAzNjkgMCBSPj4KZW5kb2JqCjQ1IDAgb2JqCjw8L1R5cGUgL1BhZ2UKL1Jlc291cmNlcyA8PC9Qcm9jU2V0IFsvUERGIC9UZXh0IC9JbWFnZUIgL0ltYWdlQyAvSW1hZ2VJXQovRXh0R1N0YXRlIDw8L0czIDMgMCBSPj4KL0ZvbnQgPDwvRjQgNCAwIFI+Pj4+Ci9NZWRpYUJveCBbMCAwIDQyMCA1OTQuOTU5OTZdCi9Db250ZW50cyA0NiAwIFIKL1N0cnVjdFBhcmVudHMgMjAKL1RhYnMgL1MKL1BhcmVudCAzNjkgMCBSPj4KZW5kb2JqCjQ3IDAgb2JqCjw8L1R5cGUgL1BhZ2UKL1Jlc291cmNlcyA8PC9Qcm9jU2V0IFsvUERGIC9UZXh0IC9JbWFnZUIgL0ltYWdlQyAvSW1hZ2VJXQovRXh0R1N0YXRlIDw8L0czIDMgMCBSPj4KL0ZvbnQgPDwvRjQgNCAwIFI+Pj4+Ci9NZWRpYUJveCBbMCAwIDQyMCA1OTQuOTU5OTZdCi9Db250ZW50cyA0OCAwIFIKL1N0cnVjdFBhcmVudHMgMjEKL1RhYnMgL1MKL1BhcmVudCAzNjkgMCBSPj4KZW5kb2JqCjQ5IDAgb2JqCjw8L1R5cGUgL1BhZ2UKL1Jlc291cmNlcyA8PC9Qcm9jU2V0IFsvUERGIC9UZXh0IC9JbWFnZUIgL0ltYWdlQyAvSW1hZ2VJXQovRXh0R1N0YXRlIDw8L0czIDMgMCBSPj4KL0ZvbnQgPDwvRjQgNCAwIFI+Pj4+Ci9NZWRpYUJveCBbMCAwIDQyMCA1OTQuOTU5OTZdCi9Db250ZW50cyA1MCAwIFIKL1N0cnVjdFBhcmVudHMgMjIKL1RhYnMgL1MKL1BhcmVudCAzNjkgMCBSPj4KZW5kb2JqCjUxIDAgb2JqCjw8L1R5cGUgL1BhZ2UKL1Jlc291cmNlcyA8PC9Qcm9jU2V0IFsvUERGIC9UZXh0IC9JbWFnZUIgL0ltYWdlQyAvSW1hZ2VJXQovRXh0R1N0YXRlIDw8L0czIDMgMCBSPj4KL0ZvbnQgPDwvRjQgNCAwIFI+Pj4+Ci9NZWRpYUJveCBbMCAwIDQyMCA1OTQuOTU5OTZdCi9Db250ZW50cyA1MiAwIFIKL1N0cnVjdFBhcmVudHMgMjMKL1RhYnMgL1MKL1BhcmVudCAzNjkgMCBSPj4KZW5kb2JqCjUzIDAgb2JqCjw8L1R5cGUgL1BhZ2UKL1Jlc291cmNlcyA8PC9Qcm9jU2V0IFsvUERGIC9UZXh0IC9JbWFnZUIgL0ltYWdlQyAvSW1hZ2VJXQovRXh0R1N0YXRlIDw8L0czIDMgMCBSPj4KL0ZvbnQgPDwvRjQgNCAwIFI+Pj4+Ci9NZWRpYUJveCBbMCAwIDQyMCA1OTQuOTU5OTZdCi9Db250ZW50cyA1NCAwIFIKL1N0cnVjdFBhcmVudHMgMjQKL1RhYnMgL1MKL1BhcmVudCAzNzAgMCBSPj4KZW5kb2JqCjU1IDAgb2JqCjw8L1R5cGUgL1BhZ2UKL1Jlc291cmNlcyA8PC9Qcm9jU2V0IFsvUERGIC9UZXh0IC9JbWFnZUIgL0ltYWdlQyAvSW1hZ2VJXQovRXh0R1N0YXRlIDw8L0czIDMgMCBSPj4KL0ZvbnQgPDwvRjQgNCAwIFI+Pj4+Ci9NZWRpYUJveCBbMCAwIDQyMCA1OTQuOTU5OTZdCi9Db250ZW50cyA1NiAwIFIKL1N0cnVjdFBhcmVudHMgMjUKL1RhYnMgL1MKL1BhcmVudCAzNzAgMCBSPj4KZW5kb2JqCjU3IDAgb2JqCjw8L1R5cGUgL1BhZ2UKL1Jlc291cmNlcyA8PC9Qcm9jU2V0IFsvUERGIC9UZXh0IC9JbWFnZUIgL0ltYWdlQyAvSW1hZ2VJXQovRXh0R1N0YXRlIDw8L0czIDMgMCBSPj4KL0ZvbnQgPDwvRjQgNCAwIFI+Pj4+Ci9NZWRpYUJveCBbMCAwIDQyMCA1OTQuOTU5OTZdCi9Db250ZW50cyA1OCAwIFIKL1N0cnVjdFBhcmVudHMgMjYKL1RhYnMgL1MKL1BhcmVudCAzNzAgMCBSPj4KZW5kb2JqCjU5IDAgb2JqCjw8L1R5cGUgL1BhZ2UKL1Jlc291cmNlcyA8PC9Qcm9jU2V0IFsvUERGIC9UZXh0IC9JbWFnZUIgL0ltYWdlQyAvSW1hZ2VJXQovRXh0R1N0YXRlIDw8L0czIDMgMCBSPj4KL0ZvbnQgPDwvRjQgNCAwIFI+Pj4+Ci9NZWRpYUJveCBbMCAwIDQyMCA1OTQuOTU5OTZdCi9Db250ZW50cyA2MCAwIFIKL1N0cnVjdFBhcmVudHMgMjcKL1RhYnMgL1MKL1BhcmVudCAzNzAgMCBSPj4KZW5kb2JqCjYxIDAgb2JqCjw8L1R5cGUgL1BhZ2UKL1Jlc291cmNlcyA8PC9Qcm9jU2V0IFsvUERGIC9UZXh0IC9JbWFnZUIgL0ltYWdlQyAvSW1hZ2VJXQovRXh0R1N0YXRlIDw8L0czIDMgMCBSPj4KL0ZvbnQgPDwvRjQgNCAwIFI+Pj4+Ci9NZWRpYUJveCBbMCAwIDQyMCA1OTQuOTU5OTZdCi9Db250ZW50cyA2MiAwIFIKL1N0cnVjdFBhcmVudHMgMjgKL1RhYnMgL1MKL1BhcmVudCAzNzAgMCBSPj4KZW5kb2JqCjYzIDAgb2JqCjw8L1R5cGUgL1BhZ2UKL1Jlc291cmNlcyA8PC9Qcm9jU2V0IFsvUERGIC9UZXh0IC9JbWFnZUIgL0ltYWdlQyAvSW1hZ2VJXQovRXh0R1N0YXRlIDw8L0czIDMgMCBSPj4KL0ZvbnQgPDwvRjQgNCAwIFI+Pj4+Ci9NZWRpYUJveCBbMCAwIDQyMCA1OTQuOTU5OTZdCi9Db250ZW50cyA2NCAwIFIKL1N0cnVjdFBhcmVudHMgMjkKL1RhYnMgL1MKL1BhcmVudCAzNzAgMCBSPj4KZW5kb2JqCjY1IDAgb2JqCjw8L1R5cGUgL1BhZ2UKL1Jlc291cmNlcyA8PC9Qcm9jU2V0IFsvUERGIC9UZXh0IC9JbWFnZUIgL0ltYWdlQyAvSW1hZ2VJXQovRXh0R1N0YXRlIDw8L0czIDMgMCBSPj4KL0ZvbnQgPDwvRjQgNCAwIFI+Pj4+Ci9NZWRpYUJveCBbMCAwIDQyMCA1OTQuOTU5OTZdCi9Db250ZW50cyA2NiAwIFIKL1N0cnVjdFBhcmVudHMgMzAKL1RhYnMgL1MKL1BhcmVudCAzNzAgMCBSPj4KZW5kb2JqCjY3IDAgb2JqCjw8L1R5cGUgL1BhZ2UKL1Jlc291cmNlcyA8PC9Qcm9jU2V0IFsvUERGIC9UZXh0IC9JbWFnZUIgL0ltYWdlQyAvSW1hZ2VJXQovRXh0R1N0YXRlIDw8L0czIDMgMCBSPj4KL0ZvbnQgPDwvRjQgNCAwIFI+Pj4+Ci9NZWRpYUJveCBbMCAwIDQyMCA1OTQuOTU5OTZdCi9Db250ZW50cyA2OCAwIFIKL1N0cnVjdFBhcmVudHMgMzEKL1RhYnMgL1MKL1BhcmVudCAzNzAgMCBSPj4KZW5kb2JqCjY5IDAgb2JqCjw8L1R5cGUgL1BhZ2UKL1Jlc291cmNlcyA8PC9Qcm9jU2V0IFsvUERGIC9UZXh0IC9JbWFnZUIgL0ltYWdlQyAvSW1hZ2VJXQovRXh0R1N0YXRlIDw8L0czIDMgMCBSPj4KL0ZvbnQgPDwvRjQgNCAwIFI+Pj4+Ci9NZWRpYUJveCBbMCAwIDQyMCA1OTQuOTU5OTZdCi9Db250ZW50cyA3MCAwIFIKL1N0cnVjdFBhcmVudHMgMzIKL1RhYnMgL1MKL1BhcmVudCAzNzEgMCBSPj4KZW5kb2JqCjcxIDAgb2JqCjw8L1R5cGUgL1BhZ2UKL1Jlc291cmNlcyA8PC9Qcm9jU2V0IFsvUERGIC9UZXh0IC9JbWFnZUIgL0ltYWdlQyAvSW1hZ2VJXQovRXh0R1N0YXRlIDw8L0czIDMgMCBSPj4KL0ZvbnQgPDwvRjQgNCAwIFI+Pj4+Ci9NZWRpYUJveCBbMCAwIDQyMCA1OTQuOTU5OTZdCi9Db250ZW50cyA3MiAwIFIKL1N0cnVjdFBhcmVudHMgMzMKL1RhYnMgL1MKL1BhcmVudCAzNzEgMCBSPj4KZW5kb2JqCjczIDAgb2JqCjw8L1R5cGUgL1BhZ2UKL1Jlc291cmNlcyA8PC9Qcm9jU2V0IFsvUERGIC9UZXh0IC9JbWFnZUIgL0ltYWdlQyAvSW1hZ2VJXQovRXh0R1N0YXRlIDw8L0czIDMgMCBSPj4KL0ZvbnQgPDwvRjQgNCAwIFI+Pj4+Ci9NZWRpYUJveCBbMCAwIDQyMCA1OTQuOTU5OTZdCi9Db250ZW50cyA3NCAwIFIKL1N0cnVjdFBhcmVudHMgMzQKL1RhYnMgL1MKL1BhcmVudCAzNzEgMCBSPj4KZW5kb2JqCjc1IDAgb2JqCjw8L1R5cGUgL1BhZ2UKL1Jlc291cmNlcyA8PC9Qcm9jU2V0IFsvUERGIC9UZXh0IC9JbWFnZUIgL0ltYWdlQyAvSW1hZ2VJXQovRXh0R1N0YXRlIDw8L0czIDMgMCBSPj4KL0ZvbnQgPDwvRjQgNCAwIFI+Pj4+Ci9NZWRpYUJveCBbMCAwIDQyMCA1OTQuOTU5OTZdCi9Db250ZW50cyA3NiAwIFIKL1N0cnVjdFBhcmVudHMgMzUKL1RhYnMgL1MKL1BhcmVudCAzNzEgMCBSPj4KZW5kb2JqCjc3IDAgb2JqCjw8L1R5cGUgL1BhZ2UKL1Jlc291cmNlcyA8PC9Qcm9jU2V0IFsvUERGIC9UZXh0IC9JbWFnZUIgL0ltYWdlQyAvSW1hZ2VJXQovRXh0R1N0YXRlIDw8L0czIDMgMCBSPj4KL0ZvbnQgPDwvRjQgNCAwIFI+Pj4+Ci9NZWRpYUJveCBbMCAwIDQyMCA1OTQuOTU5OTZdCi9Db250ZW50cyA3OCAwIFIKL1N0cnVjdFBhcmVudHMgMzYKL1RhYnMgL1MKL1BhcmVudCAzNzEgMCBSPj4KZW5kb2JqCjc5IDAgb2JqCjw8L1R5cGUgL1BhZ2UKL1Jlc291cmNlcyA8PC9Qcm9jU2V0IFsvUERGIC9UZXh0IC9JbWFnZUIgL0ltYWdlQyAvSW1hZ2VJXQovRXh0R1N0YXRlIDw8L0czIDMgMCBSPj4KL0ZvbnQgPDwvRjQgNCAwIFI+Pj4+Ci9NZWRpYUJveCBbMCAwIDQyMCA1OTQuOTU5OTZdCi9Db250ZW50cyA4MCAwIFIKL1N0cnVjdFBhcmVudHMgMzcKL1RhYnMgL1MKL1BhcmVudCAzNzEgMCBSPj4KZW5kb2JqCjgxIDAgb2JqCjw8L1R5cGUgL1BhZ2UKL1Jlc291cmNlcyA8PC9Qcm9jU2V0IFsvUERGIC9UZXh0IC9JbWFnZUIgL0ltYWdlQyAvSW1hZ2VJXQovRXh0R1N0YXRlIDw8L0czIDMgMCBSPj4KL0ZvbnQgPDwvRjQgNCAwIFI+Pj4+Ci9NZWRpYUJveCBbMCAwIDQyMCA1OTQuOTU5OTZdCi9Db250ZW50cyA4MiAwIFIKL1N0cnVjdFBhcmVudHMgMzgKL1RhYnMgL1MKL1BhcmVudCAzNzEgMCBSPj4KZW5kb2JqCjgzIDAgb2JqCjw8L1R5cGUgL1BhZ2UKL1Jlc291cmNlcyA8PC9Qcm9jU2V0IFsvUERGIC9UZXh0IC9JbWFnZUIgL0ltYWdlQyAvSW1hZ2VJXQovRXh0R1N0YXRlIDw8L0czIDMgMCBSPj4KL0ZvbnQgPDwvRjQgNCAwIFI+Pj4+Ci9NZWRpYUJveCBbMCAwIDQyMCA1OTQuOTU5OTZdCi9Db250ZW50cyA4NCAwIFIKL1N0cnVjdFBhcmVudHMgMzkKL1RhYnMgL1MKL1BhcmVudCAzNzEgMCBSPj4KZW5kb2JqCjg1IDAgb2JqCjw8L1R5cGUgL1BhZ2UKL1Jlc291cmNlcyA8PC9Qcm9jU2V0IFsvUERGIC9UZXh0IC9JbWFnZUIgL0ltYWdlQyAvSW1hZ2VJXQovRXh0R1N0YXRlIDw8L0czIDMgMCBSPj4KL0ZvbnQgPDwvRjQgNCAwIFI+Pj4+Ci9NZWRpYUJveCBbMCAwIDQyMCA1OTQuOTU5OTZdCi9Db250ZW50cyA4NiAwIFIKL1N0cnVjdFBhcmVudHMgNDAKL1RhYnMgL1MKL1BhcmVudCAzNzIgMCBSPj4KZW5kb2JqCjg3IDAgb2JqCjw8L1R5cGUgL1BhZ2UKL1Jlc291cmNlcyA8PC9Qcm9jU2V0IFsvUERGIC9UZXh0IC9JbWFnZUIgL0ltYWdlQyAvSW1hZ2VJXQovRXh0R1N0YXRlIDw8L0czIDMgMCBSPj4KL0ZvbnQgPDwvRjQgNCAwIFIKL0Y1IDUgMCBSPj4+PgovTWVkaWFCb3ggWzAgMCA0MjAgNTk0Ljk1OTk2XQovQ29udGVudHMgODggMCBSCi9TdHJ1Y3RQYXJlbnRzIDQxCi9UYWJzIC9TCi9QYXJlbnQgMzcyIDAgUj4+CmVuZG9iago4OSAwIG9iago8PC9UeXBlIC9QYWdlCi9SZXNvdXJjZXMgPDwvUHJvY1NldCBbL1BERiAvVGV4dCAvSW1hZ2VCIC9JbWFnZUMgL0ltYWdlSV0KL0V4dEdTdGF0ZSA8PC9HMyAzIDAgUj4+Ci9Gb250IDw8L0Y0IDQgMCBSPj4+PgovTWVkaWFCb3ggWzAgMCA0MjAgNTk0Ljk1OTk2XQovQ29udGVudHMgOTAgMCBSCi9TdHJ1Y3RQYXJlbnRzIDQyCi9UYWJzIC9TCi9QYXJlbnQgMzcyIDAgUj4+CmVuZG9iago5MSAwIG9iago8PC9UeXBlIC9QYWdlCi9SZXNvdXJjZXMgPDwvUHJvY1NldCBbL1BERiAvVGV4dCAvSW1hZ2VCIC9JbWFnZUMgL0ltYWdlSV0KL0V4dEdTdGF0ZSA8PC9HMyAzIDAgUj4+Ci9Gb250IDw8L0Y0IDQgMCBSCi9GOTIgOTIgMCBSPj4+PgovTWVkaWFCb3ggWzAgMCA0MjAgNTk0Ljk1OTk2XQovQ29udGVudHMgOTMgMCBSCi9TdHJ1Y3RQYXJlbnRzIDQzCi9UYWJzIC9TCi9QYXJlbnQgMzcyIDAgUj4+CmVuZG9iago5NCAwIG9iago8PC9UeXBlIC9QYWdlCi9SZXNvdXJjZXMgPDwvUHJvY1NldCBbL1BERiAvVGV4dCAvSW1hZ2VCIC9JbWFnZUMgL0ltYWdlSV0KL0V4dEdTdGF0ZSA8PC9HMyAzIDAgUj4+Ci9Gb250IDw8L0Y0IDQgMCBSCi9GNSA1IDAgUgovRjkyIDkyIDAgUj4+Pj4KL01lZGlhQm94IFswIDAgNDIwIDU5NC45NTk5Nl0KL0NvbnRlbnRzIDk1IDAgUgovU3RydWN0UGFyZW50cyA0NAovVGFicyAvUwovUGFyZW50IDM3MiAwIFI+PgplbmRvYmoKOTYgMCBvYmoKPDwvVHlwZSAvUGFnZQovUmVzb3VyY2VzIDw8L1Byb2NTZXQgWy9QREYgL1RleHQgL0ltYWdlQiAvSW1hZ2VDIC9JbWFnZUldCi9FeHRHU3RhdGUgPDwvRzMgMyAwIFI+PgovRm9udCA8PC9GNCA0IDAgUj4+Pj4KL01lZGlhQm94IFswIDAgNDIwIDU5NC45NTk5Nl0KL0NvbnRlbnRzIDk3IDAgUgovU3RydWN0UGFyZW50cyA0NQovVGFicyAvUwovUGFyZW50IDM3MiAwIFI+PgplbmRvYmoKOTggMCBvYmoKPDwvVHlwZSAvUGFnZQovUmVzb3VyY2VzIDw8L1Byb2NTZXQgWy9QREYgL1RleHQgL0ltYWdlQiAvSW1hZ2VDIC9JbWFnZUldCi9FeHRHU3RhdGUgPDwvRzMgMyAwIFI+PgovRm9udCA8PC9GNCA0IDAgUgovRjUgNSAwIFI+Pj4+Ci9NZWRpYUJveCBbMCAwIDQyMCA1OTQuOTU5OTZdCi9Db250ZW50cyA5OSAwIFIKL1N0cnVjdFBhcmVudHMgNDYKL1RhYnMgL1MKL1BhcmVudCAzNzIgMCBSPj4KZW5kb2JqCjEwMCAwIG9iago8PC9UeXBlIC9QYWdlCi9SZXNvdXJjZXMgPDwvUHJvY1NldCBbL1BERiAvVGV4dCAvSW1hZ2VCIC9JbWFnZUMgL0ltYWdlSV0KL0V4dEdTdGF0ZSA8PC9HMyAzIDAgUj4+Ci9Gb250IDw8L0Y0IDQgMCBSPj4+PgovTWVkaWFCb3ggWzAgMCA0MjAgNTk0Ljk1OTk2XQovQ29udGVudHMgMTAxIDAgUgovU3RydWN0UGFyZW50cyA0NwovVGFicyAvUwovUGFyZW50IDM3MiAwIFI+PgplbmRvYmoKMTAyIDAgb2JqCjw8L1R5cGUgL1BhZ2UKL1Jlc291cmNlcyA8PC9Qcm9jU2V0IFsvUERGIC9UZXh0IC9JbWFnZUIgL0ltYWdlQyAvSW1hZ2VJXQovRXh0R1N0YXRlIDw8L0czIDMgMCBSPj4KL0ZvbnQgPDwvRjQgNCAwIFI+Pj4+Ci9NZWRpYUJveCBbMCAwIDQyMCA1OTQuOTU5OTZdCi9Db250ZW50cyAxMDMgMCBSCi9TdHJ1Y3RQYXJlbnRzIDQ4Ci9UYWJzIC9TCi9QYXJlbnQgMzczIDAgUj4+CmVuZG9iagoxMDQgMCBvYmoKPDwvVHlwZSAvUGFnZQovUmVzb3VyY2VzIDw8L1Byb2NTZXQgWy9QREYgL1RleHQgL0ltYWdlQiAvSW1hZ2VDIC9JbWFnZUldCi9FeHRHU3RhdGUgPDwvRzMgMyAwIFI+PgovRm9udCA8PC9GNCA0IDAgUj4+Pj4KL01lZGlhQm94IFswIDAgNDIwIDU5NC45NTk5Nl0KL0NvbnRlbnRzIDEwNSAwIFIKL1N0cnVjdFBhcmVudHMgNDkKL1RhYnMgL1MKL1BhcmVudCAzNzMgMCBSPj4KZW5kb2JqCjEwNiAwIG9iago8PC9UeXBlIC9QYWdlCi9SZXNvdXJjZXMgPDwvUHJvY1NldCBbL1BERiAvVGV4dCAvSW1hZ2VCIC9JbWFnZUMgL0ltYWdlSV0KL0V4dEdTdGF0ZSA8PC9HMyAzIDAgUj4+Ci9Gb250IDw8L0Y0IDQgMCBSCi9GNSA1IDAgUj4+Pj4KL01lZGlhQm94IFswIDAgNDIwIDU5NC45NTk5Nl0KL0NvbnRlbnRzIDEwNyAwIFIKL1N0cnVjdFBhcmVudHMgNTAKL1RhYnMgL1MKL1BhcmVudCAzNzMgMCBSPj4KZW5kb2JqCjEwOCAwIG9iago8PC9UeXBlIC9QYWdlCi9SZXNvdXJjZXMgPDwvUHJvY1NldCBbL1BERiAvVGV4dCAvSW1hZ2VCIC9JbWFnZUMgL0ltYWdlSV0KL0V4dEdTdGF0ZSA8PC9HMyAzIDAgUj4+Ci9Gb250IDw8L0Y0IDQgMCBSPj4+PgovTWVkaWFCb3ggWzAgMCA0MjAgNTk0Ljk1OTk2XQovQ29udGVudHMgMTA5IDAgUgovU3RydWN0UGFyZW50cyA1MQovVGFicyAvUwovUGFyZW50IDM3MyAwIFI+PgplbmRvYmoKMTEwIDAgb2JqCjw8L1R5cGUgL1BhZ2UKL1Jlc291cmNlcyA8PC9Qcm9jU2V0IFsvUERGIC9UZXh0IC9JbWFnZUIgL0ltYWdlQyAvSW1hZ2VJXQovRXh0R1N0YXRlIDw8L0czIDMgMCBSPj4KL0ZvbnQgPDwvRjQgNCAwIFI+Pj4+Ci9NZWRpYUJveCBbMCAwIDQyMCA1OTQuOTU5OTZdCi9Db250ZW50cyAxMTEgMCBSCi9TdHJ1Y3RQYXJlbnRzIDUyCi9UYWJzIC9TCi9QYXJlbnQgMzczIDAgUj4+CmVuZG9iagoxMTIgMCBvYmoKPDwvVHlwZSAvUGFnZQovUmVzb3VyY2VzIDw8L1Byb2NTZXQgWy9QREYgL1RleHQgL0ltYWdlQiAvSW1hZ2VDIC9JbWFnZUldCi9FeHRHU3RhdGUgPDwvRzMgMyAwIFI+PgovRm9udCA8PC9GNCA0IDAgUj4+Pj4KL01lZGlhQm94IFswIDAgNDIwIDU5NC45NTk5Nl0KL0NvbnRlbnRzIDExMyAwIFIKL1N0cnVjdFBhcmVudHMgNTMKL1RhYnMgL1MKL1BhcmVudCAzNzMgMCBSPj4KZW5kb2JqCjExNCAwIG9iago8PC9UeXBlIC9QYWdlCi9SZXNvdXJjZXMgPDwvUHJvY1NldCBbL1BERiAvVGV4dCAvSW1hZ2VCIC9JbWFnZUMgL0ltYWdlSV0KL0V4dEdTdGF0ZSA8PC9HMyAzIDAgUj4+Ci9Gb250IDw8L0Y0IDQgMCBSCi9GNSA1IDAgUgovRjExNSAxMTUgMCBSPj4+PgovTWVkaWFCb3ggWzAgMCA0MjAgNTk0Ljk1OTk2XQovQ29udGVudHMgMTE2IDAgUgovU3RydWN0UGFyZW50cyA1NAovVGFicyAvUwovUGFyZW50IDM3MyAwIFI+PgplbmRvYmoKMTE3IDAgb2JqCjw8L1R5cGUgL1BhZ2UKL1Jlc291cmNlcyA8PC9Qcm9jU2V0IFsvUERGIC9UZXh0IC9JbWFnZUIgL0ltYWdlQyAvSW1hZ2VJXQovRXh0R1N0YXRlIDw8L0czIDMgMCBSPj4KL0ZvbnQgPDwvRjQgNCAwIFIKL0Y1IDUgMCBSPj4+PgovTWVkaWFCb3ggWzAgMCA0MjAgNTk0Ljk1OTk2XQovQ29udGVudHMgMTE4IDAgUgovU3RydWN0UGFyZW50cyA1NQovVGFicyAvUwovUGFyZW50IDM3MyAwIFI+PgplbmRvYmoKMTE5IDAgb2JqCjw8L1R5cGUgL1BhZ2UKL1Jlc291cmNlcyA8PC9Qcm9jU2V0IFsvUERGIC9UZXh0IC9JbWFnZUIgL0ltYWdlQyAvSW1hZ2VJXQovRXh0R1N0YXRlIDw8L0czIDMgMCBSPj4KL0ZvbnQgPDwvRjQgNCAwIFI+Pj4+Ci9NZWRpYUJveCBbMCAwIDQyMCA1OTQuOTU5OTZdCi9Db250ZW50cyAxMjAgMCBSCi9TdHJ1Y3RQYXJlbnRzIDU2Ci9UYWJzIC9TCi9QYXJlbnQgMzc0IDAgUj4+CmVuZG9iagoxMjEgMCBvYmoKPDwvVHlwZSAvUGFnZQovUmVzb3VyY2VzIDw8L1Byb2NTZXQgWy9QREYgL1RleHQgL0ltYWdlQiAvSW1hZ2VDIC9JbWFnZUldCi9FeHRHU3RhdGUgPDwvRzMgMyAwIFI+PgovRm9udCA8PC9GNCA0IDAgUgovRjUgNSAwIFI+Pj4+Ci9NZWRpYUJveCBbMCAwIDQyMCA1OTQuOTU5OTZdCi9Db250ZW50cyAxMjIgMCBSCi9TdHJ1Y3RQYXJlbnRzIDU3Ci9UYWJzIC9TCi9QYXJlbnQgMzc0IDAgUj4+CmVuZG9iagoxMjMgMCBvYmoKPDwvVHlwZSAvUGFnZQovUmVzb3VyY2VzIDw8L1Byb2NTZXQgWy9QREYgL1RleHQgL0ltYWdlQiAvSW1hZ2VDIC9JbWFnZUldCi9FeHRHU3RhdGUgPDwvRzMgMyAwIFI+PgovRm9udCA8PC9GNCA0IDAgUgovRjUgNSAwIFI+Pj4+Ci9NZWRpYUJveCBbMCAwIDQyMCA1OTQuOTU5OTZdCi9Db250ZW50cyAxMjQgMCBSCi9TdHJ1Y3RQYXJlbnRzIDU4Ci9UYWJzIC9TCi9QYXJlbnQgMzc0IDAgUj4+CmVuZG9iagoxMjUgMCBvYmoKPDwvVHlwZSAvUGFnZQovUmVzb3VyY2VzIDw8L1Byb2NTZXQgWy9QREYgL1RleHQgL0ltYWdlQiAvSW1hZ2VDIC9JbWFnZUldCi9FeHRHU3RhdGUgPDwvRzMgMyAwIFI+PgovRm9udCA8PC9GNCA0IDAgUj4+Pj4KL01lZGlhQm94IFswIDAgNDIwIDU5NC45NTk5Nl0KL0NvbnRlbnRzIDEyNiAwIFIKL1N0cnVjdFBhcmVudHMgNTkKL1RhYnMgL1MKL1BhcmVudCAzNzQgMCBSPj4KZW5kb2JqCjEyNyAwIG9iago8PC9UeXBlIC9QYWdlCi9SZXNvdXJjZXMgPDwvUHJvY1NldCBbL1BERiAvVGV4dCAvSW1hZ2VCIC9JbWFnZUMgL0ltYWdlSV0KL0V4dEdTdGF0ZSA8PC9HMyAzIDAgUj4+Ci9Gb250IDw8L0Y0IDQgMCBSCi9GNSA1IDAgUj4+Pj4KL01lZGlhQm94IFswIDAgNDIwIDU5NC45NTk5Nl0KL0NvbnRlbnRzIDEyOCAwIFIKL1N0cnVjdFBhcmVudHMgNjAKL1RhYnMgL1MKL1BhcmVudCAzNzQgMCBSPj4KZW5kb2JqCjEyOSAwIG9iago8PC9UeXBlIC9QYWdlCi9SZXNvdXJjZXMgPDwvUHJvY1NldCBbL1BERiAvVGV4dCAvSW1hZ2VCIC9JbWFnZUMgL0ltYWdlSV0KL0V4dEdTdGF0ZSA8PC9HMyAzIDAgUj4+Ci9Gb250IDw8L0Y0IDQgMCBSPj4+PgovTWVkaWFCb3ggWzAgMCA0MjAgNTk0Ljk1OTk2XQovQ29udGVudHMgMTMwIDAgUgovU3RydWN0UGFyZW50cyA2MQovVGFicyAvUwovUGFyZW50IDM3NCAwIFI+PgplbmRvYmoKMTMxIDAgb2JqCjw8L1R5cGUgL1BhZ2UKL1Jlc291cmNlcyA8PC9Qcm9jU2V0IFsvUERGIC9UZXh0IC9JbWFnZUIgL0ltYWdlQyAvSW1hZ2VJXQovRXh0R1N0YXRlIDw8L0czIDMgMCBSPj4KL0ZvbnQgPDwvRjQgNCAwIFIKL0Y1IDUgMCBSPj4+PgovTWVkaWFCb3ggWzAgMCA0MjAgNTk0Ljk1OTk2XQovQ29udGVudHMgMTMyIDAgUgovU3RydWN0UGFyZW50cyA2MgovVGFicyAvUwovUGFyZW50IDM3NCAwIFI+PgplbmRvYmoKMTMzIDAgb2JqCjw8L1R5cGUgL1BhZ2UKL1Jlc291cmNlcyA8PC9Qcm9jU2V0IFsvUERGIC9UZXh0IC9JbWFnZUIgL0ltYWdlQyAvSW1hZ2VJXQovRXh0R1N0YXRlIDw8L0czIDMgMCBSPj4KL0ZvbnQgPDwvRjQgNCAwIFI+Pj4+Ci9NZWRpYUJveCBbMCAwIDQyMCA1OTQuOTU5OTZdCi9Db250ZW50cyAxMzQgMCBSCi9TdHJ1Y3RQYXJlbnRzIDYzCi9UYWJzIC9TCi9QYXJlbnQgMzc0IDAgUj4+CmVuZG9iagoxMzUgMCBvYmoKPDwvVHlwZSAvUGFnZQovUmVzb3VyY2VzIDw8L1Byb2NTZXQgWy9QREYgL1RleHQgL0ltYWdlQiAvSW1hZ2VDIC9JbWFnZUldCi9FeHRHU3RhdGUgPDwvRzMgMyAwIFI+PgovRm9udCA8PC9GNCA0IDAgUj4+Pj4KL01lZGlhQm94IFswIDAgNDIwIDU5NC45NTk5Nl0KL0NvbnRlbnRzIDEzNiAwIFIKL1N0cnVjdFBhcmVudHMgNjQKL1RhYnMgL1MKL1BhcmVudCAzNzUgMCBSPj4KZW5kb2JqCjEzNyAwIG9iago8PC9UeXBlIC9QYWdlCi9SZXNvdXJjZXMgPDwvUHJvY1NldCBbL1BERiAvVGV4dCAvSW1hZ2VCIC9JbWFnZUMgL0ltYWdlSV0KL0V4dEdTdGF0ZSA8PC9HMyAzIDAgUj4+Ci9Gb250IDw8L0Y0IDQgMCBSCi9GMTE1IDExNSAwIFI+Pj4+Ci9NZWRpYUJveCBbMCAwIDQyMCA1OTQuOTU5OTZdCi9Db250ZW50cyAxMzggMCBSCi9TdHJ1Y3RQYXJlbnRzIDY1Ci9UYWJzIC9TCi9QYXJlbnQgMzc1IDAgUj4+CmVuZG9iagoxMzkgMCBvYmoKPDwvVHlwZSAvUGFnZQovUmVzb3VyY2VzIDw8L1Byb2NTZXQgWy9QREYgL1RleHQgL0ltYWdlQiAvSW1hZ2VDIC9JbWFnZUldCi9FeHRHU3RhdGUgPDwvRzMgMyAwIFI+PgovRm9udCA8PC9GNCA0IDAgUj4+Pj4KL01lZGlhQm94IFswIDAgNDIwIDU5NC45NTk5Nl0KL0NvbnRlbnRzIDE0MCAwIFIKL1N0cnVjdFBhcmVudHMgNjYKL1RhYnMgL1MKL1BhcmVudCAzNzUgMCBSPj4KZW5kb2JqCjE0MSAwIG9iago8PC9UeXBlIC9QYWdlCi9SZXNvdXJjZXMgPDwvUHJvY1NldCBbL1BERiAvVGV4dCAvSW1hZ2VCIC9JbWFnZUMgL0ltYWdlSV0KL0V4dEdTdGF0ZSA8PC9HMyAzIDAgUj4+Ci9Gb250IDw8L0Y0IDQgMCBSCi9GNSA1IDAgUj4+Pj4KL01lZGlhQm94IFswIDAgNDIwIDU5NC45NTk5Nl0KL0NvbnRlbnRzIDE0MiAwIFIKL1N0cnVjdFBhcmVudHMgNjcKL1RhYnMgL1MKL1BhcmVudCAzNzUgMCBSPj4KZW5kb2JqCjE0MyAwIG9iago8PC9UeXBlIC9QYWdlCi9SZXNvdXJjZXMgPDwvUHJvY1NldCBbL1BERiAvVGV4dCAvSW1hZ2VCIC9JbWFnZUMgL0ltYWdlSV0KL0V4dEdTdGF0ZSA8PC9HMyAzIDAgUj4+Ci9Gb250IDw8L0Y0IDQgMCBSPj4+PgovTWVkaWFCb3ggWzAgMCA0MjAgNTk0Ljk1OTk2XQovQ29udGVudHMgMTQ0IDAgUgovU3RydWN0UGFyZW50cyA2OAovVGFicyAvUwovUGFyZW50IDM3NSAwIFI+PgplbmRvYmoKMTQ1IDAgb2JqCjw8L1R5cGUgL1BhZ2UKL1Jlc291cmNlcyA8PC9Qcm9jU2V0IFsvUERGIC9UZXh0IC9JbWFnZUIgL0ltYWdlQyAvSW1hZ2VJXQovRXh0R1N0YXRlIDw8L0czIDMgMCBSPj4KL0ZvbnQgPDwvRjQgNCAwIFI+Pj4+Ci9NZWRpYUJveCBbMCAwIDQyMCA1OTQuOTU5OTZdCi9Db250ZW50cyAxNDYgMCBSCi9TdHJ1Y3RQYXJlbnRzIDY5Ci9UYWJzIC9TCi9QYXJlbnQgMzc1IDAgUj4+CmVuZG9iagoxNDcgMCBvYmoKPDwvVHlwZSAvUGFnZQovUmVzb3VyY2VzIDw8L1Byb2NTZXQgWy9QREYgL1RleHQgL0ltYWdlQiAvSW1hZ2VDIC9JbWFnZUldCi9FeHRHU3RhdGUgPDwvRzMgMyAwIFI+PgovRm9udCA8PC9GNCA0IDAgUj4+Pj4KL01lZGlhQm94IFswIDAgNDIwIDU5NC45NTk5Nl0KL0NvbnRlbnRzIDE0OCAwIFIKL1N0cnVjdFBhcmVudHMgNzAKL1RhYnMgL1MKL1BhcmVudCAzNzUgMCBSPj4KZW5kb2JqCjE0OSAwIG9iago8PC9UeXBlIC9QYWdlCi9SZXNvdXJjZXMgPDwvUHJvY1NldCBbL1BERiAvVGV4dCAvSW1hZ2VCIC9JbWFnZUMgL0ltYWdlSV0KL0V4dEdTdGF0ZSA8PC9HMyAzIDAgUj4+Ci9Gb250IDw8L0Y0IDQgMCBSPj4+PgovTWVkaWFCb3ggWzAgMCA0MjAgNTk0Ljk1OTk2XQovQ29udGVudHMgMTUwIDAgUgovU3RydWN0UGFyZW50cyA3MQovVGFicyAvUwovUGFyZW50IDM3NSAwIFI+PgplbmRvYmoKMTUxIDAgb2JqCjw8L1R5cGUgL1BhZ2UKL1Jlc291cmNlcyA8PC9Qcm9jU2V0IFsvUERGIC9UZXh0IC9JbWFnZUIgL0ltYWdlQyAvSW1hZ2VJXQovRXh0R1N0YXRlIDw8L0czIDMgMCBSPj4KL0ZvbnQgPDwvRjQgNCAwIFIKL0Y1IDUgMCBSPj4+PgovTWVkaWFCb3ggWzAgMCA0MjAgNTk0Ljk1OTk2XQovQ29udGVudHMgMTUyIDAgUgovU3RydWN0UGFyZW50cyA3MgovVGFicyAvUwovUGFyZW50IDM3NiAwIFI+PgplbmRvYmoKMTUzIDAgb2JqCjw8L1R5cGUgL1BhZ2UKL1Jlc291cmNlcyA8PC9Qcm9jU2V0IFsvUERGIC9UZXh0IC9JbWFnZUIgL0ltYWdlQyAvSW1hZ2VJXQovRXh0R1N0YXRlIDw8L0czIDMgMCBSPj4KL0ZvbnQgPDwvRjQgNCAwIFI+Pj4+Ci9NZWRpYUJveCBbMCAwIDQyMCA1OTQuOTU5OTZdCi9Db250ZW50cyAxNTQgMCBSCi9TdHJ1Y3RQYXJlbnRzIDczCi9UYWJzIC9TCi9QYXJlbnQgMzc2IDAgUj4+CmVuZG9iagoxNTUgMCBvYmoKPDwvVHlwZSAvUGFnZQovUmVzb3VyY2VzIDw8L1Byb2NTZXQgWy9QREYgL1RleHQgL0ltYWdlQiAvSW1hZ2VDIC9JbWFnZUldCi9FeHRHU3RhdGUgPDwvRzMgMyAwIFI+PgovRm9udCA8PC9GNCA0IDAgUj4+Pj4KL01lZGlhQm94IFswIDAgNDIwIDU5NC45NTk5Nl0KL0NvbnRlbnRzIDE1NiAwIFIKL1N0cnVjdFBhcmVudHMgNzQKL1RhYnMgL1MKL1BhcmVudCAzNzYgMCBSPj4KZW5kb2JqCjE1NyAwIG9iago8PC9UeXBlIC9QYWdlCi9SZXNvdXJjZXMgPDwvUHJvY1NldCBbL1BERiAvVGV4dCAvSW1hZ2VCIC9JbWFnZUMgL0ltYWdlSV0KL0V4dEdTdGF0ZSA8PC9HMyAzIDAgUj4+Ci9Gb250IDw8L0Y0IDQgMCBSPj4+PgovTWVkaWFCb3ggWzAgMCA0MjAgNTk0Ljk1OTk2XQovQ29udGVudHMgMTU4IDAgUgovU3RydWN0UGFyZW50cyA3NQovVGFicyAvUwovUGFyZW50IDM3NiAwIFI+PgplbmRvYmoKMTU5IDAgb2JqCjw8L1R5cGUgL1BhZ2UKL1Jlc291cmNlcyA8PC9Qcm9jU2V0IFsvUERGIC9UZXh0IC9JbWFnZUIgL0ltYWdlQyAvSW1hZ2VJXQovRXh0R1N0YXRlIDw8L0czIDMgMCBSPj4KL0ZvbnQgPDwvRjQgNCAwIFIKL0Y1IDUgMCBSCi9GOTIgOTIgMCBSPj4+PgovTWVkaWFCb3ggWzAgMCA0MjAgNTk0Ljk1OTk2XQovQ29udGVudHMgMTYwIDAgUgovU3RydWN0UGFyZW50cyA3NgovVGFicyAvUwovUGFyZW50IDM3NiAwIFI+PgplbmRvYmoKMTYxIDAgb2JqCjw8L1R5cGUgL1BhZ2UKL1Jlc291cmNlcyA8PC9Qcm9jU2V0IFsvUERGIC9UZXh0IC9JbWFnZUIgL0ltYWdlQyAvSW1hZ2VJXQovRXh0R1N0YXRlIDw8L0czIDMgMCBSPj4KL0ZvbnQgPDwvRjQgNCAwIFI+Pj4+Ci9NZWRpYUJveCBbMCAwIDQyMCA1OTQuOTU5OTZdCi9Db250ZW50cyAxNjIgMCBSCi9TdHJ1Y3RQYXJlbnRzIDc3Ci9UYWJzIC9TCi9QYXJlbnQgMzc2IDAgUj4+CmVuZG9iagoxNjMgMCBvYmoKPDwvVHlwZSAvUGFnZQovUmVzb3VyY2VzIDw8L1Byb2NTZXQgWy9QREYgL1RleHQgL0ltYWdlQiAvSW1hZ2VDIC9JbWFnZUldCi9FeHRHU3RhdGUgPDwvRzMgMyAwIFI+PgovRm9udCA8PC9GNCA0IDAgUgovRjkyIDkyIDAgUgovRjExNSAxMTUgMCBSPj4+PgovTWVkaWFCb3ggWzAgMCA0MjAgNTk0Ljk1OTk2XQovQ29udGVudHMgMTY0IDAgUgovU3RydWN0UGFyZW50cyA3OAovVGFicyAvUwovUGFyZW50IDM3NiAwIFI+PgplbmRvYmoKMTY1IDAgb2JqCjw8L1R5cGUgL1BhZ2UKL1Jlc291cmNlcyA8PC9Qcm9jU2V0IFsvUERGIC9UZXh0IC9JbWFnZUIgL0ltYWdlQyAvSW1hZ2VJXQovRXh0R1N0YXRlIDw8L0czIDMgMCBSPj4KL0ZvbnQgPDwvRjQgNCAwIFI+Pj4+Ci9NZWRpYUJveCBbMCAwIDQyMCA1OTQuOTU5OTZdCi9Db250ZW50cyAxNjYgMCBSCi9TdHJ1Y3RQYXJlbnRzIDc5Ci9UYWJzIC9TCi9QYXJlbnQgMzc2IDAgUj4+CmVuZG9iagoxNjcgMCBvYmoKPDwvVHlwZSAvUGFnZQovUmVzb3VyY2VzIDw8L1Byb2NTZXQgWy9QREYgL1RleHQgL0ltYWdlQiAvSW1hZ2VDIC9JbWFnZUldCi9FeHRHU3RhdGUgPDwvRzMgMyAwIFI+PgovRm9udCA8PC9GNCA0IDAgUgovRjkyIDkyIDAgUj4+Pj4KL01lZGlhQm94IFswIDAgNDIwIDU5NC45NTk5Nl0KL0NvbnRlbnRzIDE2OCAwIFIKL1N0cnVjdFBhcmVudHMgODAKL1RhYnMgL1MKL1BhcmVudCAzNzcgMCBSPj4KZW5kb2JqCjE2OSAwIG9iago8PC9UeXBlIC9QYWdlCi9SZXNvdXJjZXMgPDwvUHJvY1NldCBbL1BERiAvVGV4dCAvSW1hZ2VCIC9JbWFnZUMgL0ltYWdlSV0KL0V4dEdTdGF0ZSA8PC9HMyAzIDAgUj4+Ci9Gb250IDw8L0Y0IDQgMCBSPj4+PgovTWVkaWFCb3ggWzAgMCA0MjAgNTk0Ljk1OTk2XQovQ29udGVudHMgMTcwIDAgUgovU3RydWN0UGFyZW50cyA4MQovVGFicyAvUwovUGFyZW50IDM3NyAwIFI+PgplbmRvYmoKMTcxIDAgb2JqCjw8L1R5cGUgL1BhZ2UKL1Jlc291cmNlcyA8PC9Qcm9jU2V0IFsvUERGIC9UZXh0IC9JbWFnZUIgL0ltYWdlQyAvSW1hZ2VJXQovRXh0R1N0YXRlIDw8L0czIDMgMCBSPj4KL0ZvbnQgPDwvRjQgNCAwIFIKL0Y1IDUgMCBSPj4+PgovTWVkaWFCb3ggWzAgMCA0MjAgNTk0Ljk1OTk2XQovQ29udGVudHMgMTcyIDAgUgovU3RydWN0UGFyZW50cyA4MgovVGFicyAvUwovUGFyZW50IDM3NyAwIFI+PgplbmRvYmoKMTczIDAgb2JqCjw8L1R5cGUgL1BhZ2UKL1Jlc291cmNlcyA8PC9Qcm9jU2V0IFsvUERGIC9UZXh0IC9JbWFnZUIgL0ltYWdlQyAvSW1hZ2VJXQovRXh0R1N0YXRlIDw8L0czIDMgMCBSPj4KL0ZvbnQgPDwvRjQgNCAwIFI+Pj4+Ci9NZWRpYUJveCBbMCAwIDQyMCA1OTQuOTU5OTZdCi9Db250ZW50cyAxNzQgMCBSCi9TdHJ1Y3RQYXJlbnRzIDgzCi9UYWJzIC9TCi9QYXJlbnQgMzc3IDAgUj4+CmVuZG9iagoxNzUgMCBvYmoKPDwvVHlwZSAvUGFnZQovUmVzb3VyY2VzIDw8L1Byb2NTZXQgWy9QREYgL1RleHQgL0ltYWdlQiAvSW1hZ2VDIC9JbWFnZUldCi9FeHRHU3RhdGUgPDwvRzMgMyAwIFI+PgovRm9udCA8PC9GNCA0IDAgUgovRjUgNSAwIFI+Pj4+Ci9NZWRpYUJveCBbMCAwIDQyMCA1OTQuOTU5OTZdCi9Db250ZW50cyAxNzYgMCBSCi9TdHJ1Y3RQYXJlbnRzIDg0Ci9UYWJzIC9TCi9QYXJlbnQgMzc3IDAgUj4+CmVuZG9iagoxNzcgMCBvYmoKPDwvVHlwZSAvUGFnZQovUmVzb3VyY2VzIDw8L1Byb2NTZXQgWy9QREYgL1RleHQgL0ltYWdlQiAvSW1hZ2VDIC9JbWFnZUldCi9FeHRHU3RhdGUgPDwvRzMgMyAwIFI+PgovRm9udCA8PC9GNCA0IDAgUj4+Pj4KL01lZGlhQm94IFswIDAgNDIwIDU5NC45NTk5Nl0KL0NvbnRlbnRzIDE3OCAwIFIKL1N0cnVjdFBhcmVudHMgODUKL1RhYnMgL1MKL1BhcmVudCAzNzcgMCBSPj4KZW5kb2JqCjE3OSAwIG9iago8PC9UeXBlIC9QYWdlCi9SZXNvdXJjZXMgPDwvUHJvY1NldCBbL1BERiAvVGV4dCAvSW1hZ2VCIC9JbWFnZUMgL0ltYWdlSV0KL0V4dEdTdGF0ZSA8PC9HMyAzIDAgUj4+Ci9Gb250IDw8L0Y0IDQgMCBSCi9GNSA1IDAgUj4+Pj4KL01lZGlhQm94IFswIDAgNDIwIDU5NC45NTk5Nl0KL0NvbnRlbnRzIDE4MCAwIFIKL1N0cnVjdFBhcmVudHMgODYKL1RhYnMgL1MKL1BhcmVudCAzNzcgMCBSPj4KZW5kb2JqCjE4MSAwIG9iago8PC9UeXBlIC9QYWdlCi9SZXNvdXJjZXMgPDwvUHJvY1NldCBbL1BERiAvVGV4dCAvSW1hZ2VCIC9JbWFnZUMgL0ltYWdlSV0KL0V4dEdTdGF0ZSA8PC9HMyAzIDAgUj4+Ci9Gb250IDw8L0Y0IDQgMCBSPj4+PgovTWVkaWFCb3ggWzAgMCA0MjAgNTk0Ljk1OTk2XQovQ29udGVudHMgMTgyIDAgUgovU3RydWN0UGFyZW50cyA4NwovVGFicyAvUwovUGFyZW50IDM3NyAwIFI+PgplbmRvYmoKMTgzIDAgb2JqCjw8L1R5cGUgL1BhZ2UKL1Jlc291cmNlcyA8PC9Qcm9jU2V0IFsvUERGIC9UZXh0IC9JbWFnZUIgL0ltYWdlQyAvSW1hZ2VJXQovRXh0R1N0YXRlIDw8L0czIDMgMCBSPj4KL0ZvbnQgPDwvRjQgNCAwIFIKL0Y1IDUgMCBSPj4+PgovTWVkaWFCb3ggWzAgMCA0MjAgNTk0Ljk1OTk2XQovQ29udGVudHMgMTg0IDAgUgovU3RydWN0UGFyZW50cyA4OAovVGFicyAvUwovUGFyZW50IDM3OCAwIFI+PgplbmRvYmoKMTg1IDAgb2JqCjw8L1R5cGUgL1BhZ2UKL1Jlc291cmNlcyA8PC9Qcm9jU2V0IFsvUERGIC9UZXh0IC9JbWFnZUIgL0ltYWdlQyAvSW1hZ2VJXQovRXh0R1N0YXRlIDw8L0czIDMgMCBSPj4KL0ZvbnQgPDwvRjQgNCAwIFIKL0Y1IDUgMCBSPj4+PgovTWVkaWFCb3ggWzAgMCA0MjAgNTk0Ljk1OTk2XQovQ29udGVudHMgMTg2IDAgUgovU3RydWN0UGFyZW50cyA4OQovVGFicyAvUwovUGFyZW50IDM3OCAwIFI+PgplbmRvYmoKMTg3IDAgb2JqCjw8L1R5cGUgL1BhZ2UKL1Jlc291cmNlcyA8PC9Qcm9jU2V0IFsvUERGIC9UZXh0IC9JbWFnZUIgL0ltYWdlQyAvSW1hZ2VJXQovRXh0R1N0YXRlIDw8L0czIDMgMCBSPj4KL0ZvbnQgPDwvRjQgNCAwIFI+Pj4+Ci9NZWRpYUJveCBbMCAwIDQyMCA1OTQuOTU5OTZdCi9Db250ZW50cyAxODggMCBSCi9TdHJ1Y3RQYXJlbnRzIDkwCi9UYWJzIC9TCi9QYXJlbnQgMzc4IDAgUj4+CmVuZG9iagoxODkgMCBvYmoKPDwvVHlwZSAvUGFnZQovUmVzb3VyY2VzIDw8L1Byb2NTZXQgWy9QREYgL1RleHQgL0ltYWdlQiAvSW1hZ2VDIC9JbWFnZUldCi9FeHRHU3RhdGUgPDwvRzMgMyAwIFI+PgovRm9udCA8PC9GNCA0IDAgUj4+Pj4KL01lZGlhQm94IFswIDAgNDIwIDU5NC45NTk5Nl0KL0NvbnRlbnRzIDE5MCAwIFIKL1N0cnVjdFBhcmVudHMgOTEKL1RhYnMgL1MKL1BhcmVudCAzNzggMCBSPj4KZW5kb2JqCjE5MSAwIG9iago8PC9UeXBlIC9QYWdlCi9SZXNvdXJjZXMgPDwvUHJvY1NldCBbL1BERiAvVGV4dCAvSW1hZ2VCIC9JbWFnZUMgL0ltYWdlSV0KL0V4dEdTdGF0ZSA8PC9HMyAzIDAgUj4+Ci9Gb250IDw8L0Y0IDQgMCBSPj4+PgovTWVkaWFCb3ggWzAgMCA0MjAgNTk0Ljk1OTk2XQovQ29udGVudHMgMTkyIDAgUgovU3RydWN0UGFyZW50cyA5MgovVGFicyAvUwovUGFyZW50IDM3OCAwIFI+PgplbmRvYmoKMTkzIDAgb2JqCjw8L1R5cGUgL1BhZ2UKL1Jlc291cmNlcyA8PC9Qcm9jU2V0IFsvUERGIC9UZXh0IC9JbWFnZUIgL0ltYWdlQyAvSW1hZ2VJXQovRXh0R1N0YXRlIDw8L0czIDMgMCBSPj4KL0ZvbnQgPDwvRjQgNCAwIFIKL0Y1IDUgMCBSPj4+PgovTWVkaWFCb3ggWzAgMCA0MjAgNTk0Ljk1OTk2XQovQ29udGVudHMgMTk0IDAgUgovU3RydWN0UGFyZW50cyA5MwovVGFicyAvUwovUGFyZW50IDM3OCAwIFI+PgplbmRvYmoKMTk1IDAgb2JqCjw8L1R5cGUgL1BhZ2UKL1Jlc291cmNlcyA8PC9Qcm9jU2V0IFsvUERGIC9UZXh0IC9JbWFnZUIgL0ltYWdlQyAvSW1hZ2VJXQovRXh0R1N0YXRlIDw8L0czIDMgMCBSPj4KL0ZvbnQgPDwvRjQgNCAwIFI+Pj4+Ci9NZWRpYUJveCBbMCAwIDQyMCA1OTQuOTU5OTZdCi9Db250ZW50cyAxOTYgMCBSCi9TdHJ1Y3RQYXJlbnRzIDk0Ci9UYWJzIC9TCi9QYXJlbnQgMzc4IDAgUj4+CmVuZG9iagoxOTcgMCBvYmoKPDwvVHlwZSAvUGFnZQovUmVzb3VyY2VzIDw8L1Byb2NTZXQgWy9QREYgL1RleHQgL0ltYWdlQiAvSW1hZ2VDIC9JbWFnZUldCi9FeHRHU3RhdGUgPDwvRzMgMyAwIFI+PgovRm9udCA8PC9GNCA0IDAgUgovRjUgNSAwIFI+Pj4+Ci9NZWRpYUJveCBbMCAwIDQyMCA1OTQuOTU5OTZdCi9Db250ZW50cyAxOTggMCBSCi9TdHJ1Y3RQYXJlbnRzIDk1Ci9UYWJzIC9TCi9QYXJlbnQgMzc4IDAgUj4+CmVuZG9iagoxOTkgMCBvYmoKPDwvVHlwZSAvUGFnZQovUmVzb3VyY2VzIDw8L1Byb2NTZXQgWy9QREYgL1RleHQgL0ltYWdlQiAvSW1hZ2VDIC9JbWFnZUldCi9FeHRHU3RhdGUgPDwvRzMgMyAwIFI+PgovRm9udCA8PC9GNCA0IDAgUj4+Pj4KL01lZGlhQm94IFswIDAgNDIwIDU5NC45NTk5Nl0KL0NvbnRlbnRzIDIwMCAwIFIKL1N0cnVjdFBhcmVudHMgOTYKL1RhYnMgL1MKL1BhcmVudCAzNzkgMCBSPj4KZW5kb2JqCjIwMSAwIG9iago8PC9UeXBlIC9QYWdlCi9SZXNvdXJjZXMgPDwvUHJvY1NldCBbL1BERiAvVGV4dCAvSW1hZ2VCIC9JbWFnZUMgL0ltYWdlSV0KL0V4dEdTdGF0ZSA8PC9HMyAzIDAgUj4+Ci9Gb250IDw8L0Y0IDQgMCBSCi9GNSA1IDAgUj4+Pj4KL01lZGlhQm94IFswIDAgNDIwIDU5NC45NTk5Nl0KL0NvbnRlbnRzIDIwMiAwIFIKL1N0cnVjdFBhcmVudHMgOTcKL1RhYnMgL1MKL1BhcmVudCAzNzkgMCBSPj4KZW5kb2JqCjIwMyAwIG9iago8PC9UeXBlIC9QYWdlCi9SZXNvdXJjZXMgPDwvUHJvY1NldCBbL1BERiAvVGV4dCAvSW1hZ2VCIC9JbWFnZUMgL0ltYWdlSV0KL0V4dEdTdGF0ZSA8PC9HMyAzIDAgUj4+Ci9Gb250IDw8L0Y0IDQgMCBSPj4+PgovTWVkaWFCb3ggWzAgMCA0MjAgNTk0Ljk1OTk2XQovQ29udGVudHMgMjA0IDAgUgovU3RydWN0UGFyZW50cyA5OAovVGFicyAvUwovUGFyZW50IDM3OSAwIFI+PgplbmRvYmoKMjA1IDAgb2JqCjw8L1R5cGUgL1BhZ2UKL1Jlc291cmNlcyA8PC9Qcm9jU2V0IFsvUERGIC9UZXh0IC9JbWFnZUIgL0ltYWdlQyAvSW1hZ2VJXQovRXh0R1N0YXRlIDw8L0czIDMgMCBSPj4KL0ZvbnQgPDwvRjQgNCAwIFIKL0Y1IDUgMCBSPj4+PgovTWVkaWFCb3ggWzAgMCA0MjAgNTk0Ljk1OTk2XQovQ29udGVudHMgMjA2IDAgUgovU3RydWN0UGFyZW50cyA5OQovVGFicyAvUwovUGFyZW50IDM3OSAwIFI+PgplbmRvYmoKMjA3IDAgb2JqCjw8L1R5cGUgL1BhZ2UKL1Jlc291cmNlcyA8PC9Qcm9jU2V0IFsvUERGIC9UZXh0IC9JbWFnZUIgL0ltYWdlQyAvSW1hZ2VJXQovRXh0R1N0YXRlIDw8L0czIDMgMCBSPj4KL0ZvbnQgPDwvRjQgNCAwIFI+Pj4+Ci9NZWRpYUJveCBbMCAwIDQyMCA1OTQuOTU5OTZdCi9Db250ZW50cyAyMDggMCBSCi9TdHJ1Y3RQYXJlbnRzIDEwMAovVGFicyAvUwovUGFyZW50IDM3OSAwIFI+PgplbmRvYmoKMjA5IDAgb2JqCjw8L1R5cGUgL1BhZ2UKL1Jlc291cmNlcyA8PC9Qcm9jU2V0IFsvUERGIC9UZXh0IC9JbWFnZUIgL0ltYWdlQyAvSW1hZ2VJXQovRXh0R1N0YXRlIDw8L0czIDMgMCBSPj4KL0ZvbnQgPDwvRjQgNCAwIFIKL0Y1IDUgMCBSCi9GOTIgOTIgMCBSPj4+PgovTWVkaWFCb3ggWzAgMCA0MjAgNTk0Ljk1OTk2XQovQ29udGVudHMgMjEwIDAgUgovU3RydWN0UGFyZW50cyAxMDEKL1RhYnMgL1MKL1BhcmVudCAzNzkgMCBSPj4KZW5kb2JqCjIxMSAwIG9iago8PC9UeXBlIC9QYWdlCi9SZXNvdXJjZXMgPDwvUHJvY1NldCBbL1BERiAvVGV4dCAvSW1hZ2VCIC9JbWFnZUMgL0ltYWdlSV0KL0V4dEdTdGF0ZSA8PC9HMyAzIDAgUj4+Ci9Gb250IDw8L0Y0IDQgMCBSPj4+PgovTWVkaWFCb3ggWzAgMCA0MjAgNTk0Ljk1OTk2XQovQ29udGVudHMgMjEyIDAgUgovU3RydWN0UGFyZW50cyAxMDIKL1RhYnMgL1MKL1BhcmVudCAzNzkgMCBSPj4KZW5kb2JqCjIxMyAwIG9iago8PC9UeXBlIC9QYWdlCi9SZXNvdXJjZXMgPDwvUHJvY1NldCBbL1BERiAvVGV4dCAvSW1hZ2VCIC9JbWFnZUMgL0ltYWdlSV0KL0V4dEdTdGF0ZSA8PC9HMyAzIDAgUj4+Ci9Gb250IDw8L0Y0IDQgMCBSCi9GOTIgOTIgMCBSPj4+PgovTWVkaWFCb3ggWzAgMCA0MjAgNTk0Ljk1OTk2XQovQ29udGVudHMgMjE0IDAgUgovU3RydWN0UGFyZW50cyAxMDMKL1RhYnMgL1MKL1BhcmVudCAzNzkgMCBSPj4KZW5kb2JqCjIxNSAwIG9iago8PC9UeXBlIC9QYWdlCi9SZXNvdXJjZXMgPDwvUHJvY1NldCBbL1BERiAvVGV4dCAvSW1hZ2VCIC9JbWFnZUMgL0ltYWdlSV0KL0V4dEdTdGF0ZSA8PC9HMyAzIDAgUj4+Ci9Gb250IDw8L0Y0IDQgMCBSCi9GOTIgOTIgMCBSPj4+PgovTWVkaWFCb3ggWzAgMCA0MjAgNTk0Ljk1OTk2XQovQ29udGVudHMgMjE2IDAgUgovU3RydWN0UGFyZW50cyAxMDQKL1RhYnMgL1MKL1BhcmVudCAzODAgMCBSPj4KZW5kb2JqCjIxNyAwIG9iago8PC9UeXBlIC9QYWdlCi9SZXNvdXJjZXMgPDwvUHJvY1NldCBbL1BERiAvVGV4dCAvSW1hZ2VCIC9JbWFnZUMgL0ltYWdlSV0KL0V4dEdTdGF0ZSA8PC9HMyAzIDAgUj4+Ci9Gb250IDw8L0Y0IDQgMCBSCi9GOTIgOTIgMCBSPj4+PgovTWVkaWFCb3ggWzAgMCA0MjAgNTk0Ljk1OTk2XQovQ29udGVudHMgMjE4IDAgUgovU3RydWN0UGFyZW50cyAxMDUKL1RhYnMgL1MKL1BhcmVudCAzODAgMCBSPj4KZW5kb2JqCjIxOSAwIG9iago8PC9UeXBlIC9QYWdlCi9SZXNvdXJjZXMgPDwvUHJvY1NldCBbL1BERiAvVGV4dCAvSW1hZ2VCIC9JbWFnZUMgL0ltYWdlSV0KL0V4dEdTdGF0ZSA8PC9HMyAzIDAgUj4+Ci9Gb250IDw8L0Y0IDQgMCBSPj4+PgovTWVkaWFCb3ggWzAgMCA0MjAgNTk0Ljk1OTk2XQovQ29udGVudHMgMjIwIDAgUgovU3RydWN0UGFyZW50cyAxMDYKL1RhYnMgL1MKL1BhcmVudCAzODAgMCBSPj4KZW5kb2JqCjIyMSAwIG9iago8PC9UeXBlIC9QYWdlCi9SZXNvdXJjZXMgPDwvUHJvY1NldCBbL1BERiAvVGV4dCAvSW1hZ2VCIC9JbWFnZUMgL0ltYWdlSV0KL0V4dEdTdGF0ZSA8PC9HMyAzIDAgUj4+Ci9Gb250IDw8L0Y0IDQgMCBSCi9GNSA1IDAgUj4+Pj4KL01lZGlhQm94IFswIDAgNDIwIDU5NC45NTk5Nl0KL0NvbnRlbnRzIDIyMiAwIFIKL1N0cnVjdFBhcmVudHMgMTA3Ci9UYWJzIC9TCi9QYXJlbnQgMzgwIDAgUj4+CmVuZG9iagoyMjMgMCBvYmoKPDwvVHlwZSAvUGFnZQovUmVzb3VyY2VzIDw8L1Byb2NTZXQgWy9QREYgL1RleHQgL0ltYWdlQiAvSW1hZ2VDIC9JbWFnZUldCi9FeHRHU3RhdGUgPDwvRzMgMyAwIFI+PgovRm9udCA8PC9GNCA0IDAgUj4+Pj4KL01lZGlhQm94IFswIDAgNDIwIDU5NC45NTk5Nl0KL0NvbnRlbnRzIDIyNCAwIFIKL1N0cnVjdFBhcmVudHMgMTA4Ci9UYWJzIC9TCi9QYXJlbnQgMzgwIDAgUj4+CmVuZG9iagoyMjUgMCBvYmoKPDwvVHlwZSAvUGFnZQovUmVzb3VyY2VzIDw8L1Byb2NTZXQgWy9QREYgL1RleHQgL0ltYWdlQiAvSW1hZ2VDIC9JbWFnZUldCi9FeHRHU3RhdGUgPDwvRzMgMyAwIFI+PgovRm9udCA8PC9GNCA0IDAgUj4+Pj4KL01lZGlhQm94IFswIDAgNDIwIDU5NC45NTk5Nl0KL0NvbnRlbnRzIDIyNiAwIFIKL1N0cnVjdFBhcmVudHMgMTA5Ci9UYWJzIC9TCi9QYXJlbnQgMzgwIDAgUj4+CmVuZG9iagoyMjcgMCBvYmoKPDwvVHlwZSAvUGFnZQovUmVzb3VyY2VzIDw8L1Byb2NTZXQgWy9QREYgL1RleHQgL0ltYWdlQiAvSW1hZ2VDIC9JbWFnZUldCi9FeHRHU3RhdGUgPDwvRzMgMyAwIFI+PgovRm9udCA8PC9GNCA0IDAgUj4+Pj4KL01lZGlhQm94IFswIDAgNDIwIDU5NC45NTk5Nl0KL0NvbnRlbnRzIDIyOCAwIFIKL1N0cnVjdFBhcmVudHMgMTEwCi9UYWJzIC9TCi9QYXJlbnQgMzgwIDAgUj4+CmVuZG9iagoyMjkgMCBvYmoKPDwvVHlwZSAvUGFnZQovUmVzb3VyY2VzIDw8L1Byb2NTZXQgWy9QREYgL1RleHQgL0ltYWdlQiAvSW1hZ2VDIC9JbWFnZUldCi9FeHRHU3RhdGUgPDwvRzMgMyAwIFI+PgovRm9udCA8PC9GNCA0IDAgUgovRjUgNSAwIFIKL0YxMTUgMTE1IDAgUj4+Pj4KL01lZGlhQm94IFswIDAgNDIwIDU5NC45NTk5Nl0KL0NvbnRlbnRzIDIzMCAwIFIKL1N0cnVjdFBhcmVudHMgMTExCi9UYWJzIC9TCi9QYXJlbnQgMzgwIDAgUj4+CmVuZG9iagoyMzEgMCBvYmoKPDwvVHlwZSAvUGFnZQovUmVzb3VyY2VzIDw8L1Byb2NTZXQgWy9QREYgL1RleHQgL0ltYWdlQiAvSW1hZ2VDIC9JbWFnZUldCi9FeHRHU3RhdGUgPDwvRzMgMyAwIFI+PgovRm9udCA8PC9GNCA0IDAgUj4+Pj4KL01lZGlhQm94IFswIDAgNDIwIDU5NC45NTk5Nl0KL0NvbnRlbnRzIDIzMiAwIFIKL1N0cnVjdFBhcmVudHMgMTEyCi9UYWJzIC9TCi9QYXJlbnQgMzgxIDAgUj4+CmVuZG9iagoyMzMgMCBvYmoKPDwvVHlwZSAvUGFnZQovUmVzb3VyY2VzIDw8L1Byb2NTZXQgWy9QREYgL1RleHQgL0ltYWdlQiAvSW1hZ2VDIC9JbWFnZUldCi9FeHRHU3RhdGUgPDwvRzMgMyAwIFI+PgovRm9udCA8PC9GNCA0IDAgUj4+Pj4KL01lZGlhQm94IFswIDAgNDIwIDU5NC45NTk5Nl0KL0NvbnRlbnRzIDIzNCAwIFIKL1N0cnVjdFBhcmVudHMgMTEzCi9UYWJzIC9TCi9QYXJlbnQgMzgxIDAgUj4+CmVuZG9iagoyMzUgMCBvYmoKPDwvVHlwZSAvUGFnZQovUmVzb3VyY2VzIDw8L1Byb2NTZXQgWy9QREYgL1RleHQgL0ltYWdlQiAvSW1hZ2VDIC9JbWFnZUldCi9FeHRHU3RhdGUgPDwvRzMgMyAwIFI+PgovRm9udCA8PC9GNCA0IDAgUj4+Pj4KL01lZGlhQm94IFswIDAgNDIwIDU5NC45NTk5Nl0KL0NvbnRlbnRzIDIzNiAwIFIKL1N0cnVjdFBhcmVudHMgMTE0Ci9UYWJzIC9TCi9QYXJlbnQgMzgxIDAgUj4+CmVuZG9iagoyMzcgMCBvYmoKPDwvVHlwZSAvUGFnZQovUmVzb3VyY2VzIDw8L1Byb2NTZXQgWy9QREYgL1RleHQgL0ltYWdlQiAvSW1hZ2VDIC9JbWFnZUldCi9FeHRHU3RhdGUgPDwvRzMgMyAwIFI+PgovRm9udCA8PC9GNCA0IDAgUgovRjUgNSAwIFI+Pj4+Ci9NZWRpYUJveCBbMCAwIDQyMCA1OTQuOTU5OTZdCi9Db250ZW50cyAyMzggMCBSCi9TdHJ1Y3RQYXJlbnRzIDExNQovVGFicyAvUwovUGFyZW50IDM4MSAwIFI+PgplbmRvYmoKMjM5IDAgb2JqCjw8L1R5cGUgL1BhZ2UKL1Jlc291cmNlcyA8PC9Qcm9jU2V0IFsvUERGIC9UZXh0IC9JbWFnZUIgL0ltYWdlQyAvSW1hZ2VJXQovRXh0R1N0YXRlIDw8L0czIDMgMCBSPj4KL0ZvbnQgPDwvRjQgNCAwIFI+Pj4+Ci9NZWRpYUJveCBbMCAwIDQyMCA1OTQuOTU5OTZdCi9Db250ZW50cyAyNDAgMCBSCi9TdHJ1Y3RQYXJlbnRzIDExNgovVGFicyAvUwovUGFyZW50IDM4MSAwIFI+PgplbmRvYmoKMjQxIDAgb2JqCjw8L1R5cGUgL1BhZ2UKL1Jlc291cmNlcyA8PC9Qcm9jU2V0IFsvUERGIC9UZXh0IC9JbWFnZUIgL0ltYWdlQyAvSW1hZ2VJXQovRXh0R1N0YXRlIDw8L0czIDMgMCBSPj4KL0ZvbnQgPDwvRjQgNCAwIFIKL0Y1IDUgMCBSPj4+PgovTWVkaWFCb3ggWzAgMCA0MjAgNTk0Ljk1OTk2XQovQ29udGVudHMgMjQyIDAgUgovU3RydWN0UGFyZW50cyAxMTcKL1RhYnMgL1MKL1BhcmVudCAzODEgMCBSPj4KZW5kb2JqCjI0MyAwIG9iago8PC9UeXBlIC9QYWdlCi9SZXNvdXJjZXMgPDwvUHJvY1NldCBbL1BERiAvVGV4dCAvSW1hZ2VCIC9JbWFnZUMgL0ltYWdlSV0KL0V4dEdTdGF0ZSA8PC9HMyAzIDAgUj4+Ci9Gb250IDw8L0Y0IDQgMCBSPj4+PgovTWVkaWFCb3ggWzAgMCA0MjAgNTk0Ljk1OTk2XQovQ29udGVudHMgMjQ0IDAgUgovU3RydWN0UGFyZW50cyAxMTgKL1RhYnMgL1MKL1BhcmVudCAzODEgMCBSPj4KZW5kb2JqCjI0NSAwIG9iago8PC9UeXBlIC9QYWdlCi9SZXNvdXJjZXMgPDwvUHJvY1NldCBbL1BERiAvVGV4dCAvSW1hZ2VCIC9JbWFnZUMgL0ltYWdlSV0KL0V4dEdTdGF0ZSA8PC9HMyAzIDAgUj4+Ci9Gb250IDw8L0Y0IDQgMCBSCi9GNSA1IDAgUj4+Pj4KL01lZGlhQm94IFswIDAgNDIwIDU5NC45NTk5Nl0KL0NvbnRlbnRzIDI0NiAwIFIKL1N0cnVjdFBhcmVudHMgMTE5Ci9UYWJzIC9TCi9QYXJlbnQgMzgxIDAgUj4+CmVuZG9iagoyNDcgMCBvYmoKPDwvVHlwZSAvUGFnZQovUmVzb3VyY2VzIDw8L1Byb2NTZXQgWy9QREYgL1RleHQgL0ltYWdlQiAvSW1hZ2VDIC9JbWFnZUldCi9FeHRHU3RhdGUgPDwvRzMgMyAwIFI+PgovRm9udCA8PC9GNCA0IDAgUj4+Pj4KL01lZGlhQm94IFswIDAgNDIwIDU5NC45NTk5Nl0KL0NvbnRlbnRzIDI0OCAwIFIKL1N0cnVjdFBhcmVudHMgMTIwCi9UYWJzIC9TCi9QYXJlbnQgMzgyIDAgUj4+CmVuZG9iagoyNDkgMCBvYmoKPDwvVHlwZSAvUGFnZQovUmVzb3VyY2VzIDw8L1Byb2NTZXQgWy9QREYgL1RleHQgL0ltYWdlQiAvSW1hZ2VDIC9JbWFnZUldCi9FeHRHU3RhdGUgPDwvRzMgMyAwIFI+PgovRm9udCA8PC9GNCA0IDAgUj4+Pj4KL01lZGlhQm94IFswIDAgNDIwIDU5NC45NTk5Nl0KL0NvbnRlbnRzIDI1MCAwIFIKL1N0cnVjdFBhcmVudHMgMTIxCi9UYWJzIC9TCi9QYXJlbnQgMzgyIDAgUj4+CmVuZG9iagoyNTEgMCBvYmoKPDwvVHlwZSAvUGFnZQovUmVzb3VyY2VzIDw8L1Byb2NTZXQgWy9QREYgL1RleHQgL0ltYWdlQiAvSW1hZ2VDIC9JbWFnZUldCi9FeHRHU3RhdGUgPDwvRzMgMyAwIFI+PgovRm9udCA8PC9GNCA0IDAgUj4+Pj4KL01lZGlhQm94IFswIDAgNDIwIDU5NC45NTk5Nl0KL0NvbnRlbnRzIDI1MiAwIFIKL1N0cnVjdFBhcmVudHMgMTIyCi9UYWJzIC9TCi9QYXJlbnQgMzgyIDAgUj4+CmVuZG9iagoyNTMgMCBvYmoKPDwvVHlwZSAvUGFnZQovUmVzb3VyY2VzIDw8L1Byb2NTZXQgWy9QREYgL1RleHQgL0ltYWdlQiAvSW1hZ2VDIC9JbWFnZUldCi9FeHRHU3RhdGUgPDwvRzMgMyAwIFI+PgovRm9udCA8PC9GNCA0IDAgUgovRjUgNSAwIFI+Pj4+Ci9NZWRpYUJveCBbMCAwIDQyMCA1OTQuOTU5OTZdCi9Db250ZW50cyAyNTQgMCBSCi9TdHJ1Y3RQYXJlbnRzIDEyMwovVGFicyAvUwovUGFyZW50IDM4MiAwIFI+PgplbmRvYmoKMjU1IDAgb2JqCjw8L1R5cGUgL1BhZ2UKL1Jlc291cmNlcyA8PC9Qcm9jU2V0IFsvUERGIC9UZXh0IC9JbWFnZUIgL0ltYWdlQyAvSW1hZ2VJXQovRXh0R1N0YXRlIDw8L0czIDMgMCBSPj4KL0ZvbnQgPDwvRjQgNCAwIFI+Pj4+Ci9NZWRpYUJveCBbMCAwIDQyMCA1OTQuOTU5OTZdCi9Db250ZW50cyAyNTYgMCBSCi9TdHJ1Y3RQYXJlbnRzIDEyNAovVGFicyAvUwovUGFyZW50IDM4MiAwIFI+PgplbmRvYmoKMjU3IDAgb2JqCjw8L1R5cGUgL1BhZ2UKL1Jlc291cmNlcyA8PC9Qcm9jU2V0IFsvUERGIC9UZXh0IC9JbWFnZUIgL0ltYWdlQyAvSW1hZ2VJXQovRXh0R1N0YXRlIDw8L0czIDMgMCBSPj4KL0ZvbnQgPDwvRjQgNCAwIFIKL0Y1IDUgMCBSCi9GOTIgOTIgMCBSPj4+PgovTWVkaWFCb3ggWzAgMCA0MjAgNTk0Ljk1OTk2XQovQ29udGVudHMgMjU4IDAgUgovU3RydWN0UGFyZW50cyAxMjUKL1RhYnMgL1MKL1BhcmVudCAzODIgMCBSPj4KZW5kb2JqCjI1OSAwIG9iago8PC9UeXBlIC9QYWdlCi9SZXNvdXJjZXMgPDwvUHJvY1NldCBbL1BERiAvVGV4dCAvSW1hZ2VCIC9JbWFnZUMgL0ltYWdlSV0KL0V4dEdTdGF0ZSA8PC9HMyAzIDAgUj4+Ci9Gb250IDw8L0Y0IDQgMCBSPj4+PgovTWVkaWFCb3ggWzAgMCA0MjAgNTk0Ljk1OTk2XQovQ29udGVudHMgMjYwIDAgUgovU3RydWN0UGFyZW50cyAxMjYKL1RhYnMgL1MKL1BhcmVudCAzODIgMCBSPj4KZW5kb2JqCjI2MSAwIG9iago8PC9UeXBlIC9QYWdlCi9SZXNvdXJjZXMgPDwvUHJvY1NldCBbL1BERiAvVGV4dCAvSW1hZ2VCIC9JbWFnZUMgL0ltYWdlSV0KL0V4dEdTdGF0ZSA8PC9HMyAzIDAgUj4+Ci9Gb250IDw8L0Y0IDQgMCBSCi9GOTIgOTIgMCBSPj4+PgovTWVkaWFCb3ggWzAgMCA0MjAgNTk0Ljk1OTk2XQovQ29udGVudHMgMjYyIDAgUgovU3RydWN0UGFyZW50cyAxMjcKL1RhYnMgL1MKL1BhcmVudCAzODIgMCBSPj4KZW5kb2JqCjI2MyAwIG9iago8PC9UeXBlIC9QYWdlCi9SZXNvdXJjZXMgPDwvUHJvY1NldCBbL1BERiAvVGV4dCAvSW1hZ2VCIC9JbWFnZUMgL0ltYWdlSV0KL0V4dEdTdGF0ZSA8PC9HMyAzIDAgUj4+Ci9Gb250IDw8L0Y0IDQgMCBSCi9GNSA1IDAgUgovRjkyIDkyIDAgUj4+Pj4KL01lZGlhQm94IFswIDAgNDIwIDU5NC45NTk5Nl0KL0NvbnRlbnRzIDI2NCAwIFIKL1N0cnVjdFBhcmVudHMgMTI4Ci9UYWJzIC9TCi9QYXJlbnQgMzgzIDAgUj4+CmVuZG9iagoyNjUgMCBvYmoKPDwvVHlwZSAvUGFnZQovUmVzb3VyY2VzIDw8L1Byb2NTZXQgWy9QREYgL1RleHQgL0ltYWdlQiAvSW1hZ2VDIC9JbWFnZUldCi9FeHRHU3RhdGUgPDwvRzMgMyAwIFI+PgovRm9udCA8PC9GNCA0IDAgUj4+Pj4KL01lZGlhQm94IFswIDAgNDIwIDU5NC45NTk5Nl0KL0NvbnRlbnRzIDI2NiAwIFIKL1N0cnVjdFBhcmVudHMgMTI5Ci9UYWJzIC9TCi9QYXJlbnQgMzgzIDAgUj4+CmVuZG9iagoyNjcgMCBvYmoKPDwvVHlwZSAvUGFnZQovUmVzb3VyY2VzIDw8L1Byb2NTZXQgWy9QREYgL1RleHQgL0ltYWdlQiAvSW1hZ2VDIC9JbWFnZUldCi9FeHRHU3RhdGUgPDwvRzMgMyAwIFI+PgovRm9udCA8PC9GNCA0IDAgUgovRjkyIDkyIDAgUj4+Pj4KL01lZGlhQm94IFswIDAgNDIwIDU5NC45NTk5Nl0KL0NvbnRlbnRzIDI2OCAwIFIKL1N0cnVjdFBhcmVudHMgMTMwCi9UYWJzIC9TCi9QYXJlbnQgMzgzIDAgUj4+CmVuZG9iagoyNjkgMCBvYmoKPDwvVHlwZSAvUGFnZQovUmVzb3VyY2VzIDw8L1Byb2NTZXQgWy9QREYgL1RleHQgL0ltYWdlQiAvSW1hZ2VDIC9JbWFnZUldCi9FeHRHU3RhdGUgPDwvRzMgMyAwIFI+PgovRm9udCA8PC9GNCA0IDAgUgovRjkyIDkyIDAgUj4+Pj4KL01lZGlhQm94IFswIDAgNDIwIDU5NC45NTk5Nl0KL0NvbnRlbnRzIDI3MCAwIFIKL1N0cnVjdFBhcmVudHMgMTMxCi9UYWJzIC9TCi9QYXJlbnQgMzgzIDAgUj4+CmVuZG9iagoyNzEgMCBvYmoKPDwvVHlwZSAvUGFnZQovUmVzb3VyY2VzIDw8L1Byb2NTZXQgWy9QREYgL1RleHQgL0ltYWdlQiAvSW1hZ2VDIC9JbWFnZUldCi9FeHRHU3RhdGUgPDwvRzMgMyAwIFI+PgovRm9udCA8PC9GNCA0IDAgUgovRjUgNSAwIFIKL0Y5MiA5MiAwIFI+Pj4+Ci9NZWRpYUJveCBbMCAwIDQyMCA1OTQuOTU5OTZdCi9Db250ZW50cyAyNzIgMCBSCi9TdHJ1Y3RQYXJlbnRzIDEzMgovVGFicyAvUwovUGFyZW50IDM4MyAwIFI+PgplbmRvYmoKMjczIDAgb2JqCjw8L1R5cGUgL1BhZ2UKL1Jlc291cmNlcyA8PC9Qcm9jU2V0IFsvUERGIC9UZXh0IC9JbWFnZUIgL0ltYWdlQyAvSW1hZ2VJXQovRXh0R1N0YXRlIDw8L0czIDMgMCBSPj4KL0ZvbnQgPDwvRjQgNCAwIFI+Pj4+Ci9NZWRpYUJveCBbMCAwIDQyMCA1OTQuOTU5OTZdCi9Db250ZW50cyAyNzQgMCBSCi9TdHJ1Y3RQYXJlbnRzIDEzMwovVGFicyAvUwovUGFyZW50IDM4MyAwIFI+PgplbmRvYmoKMjc1IDAgb2JqCjw8L1R5cGUgL1BhZ2UKL1Jlc291cmNlcyA8PC9Qcm9jU2V0IFsvUERGIC9UZXh0IC9JbWFnZUIgL0ltYWdlQyAvSW1hZ2VJXQovRXh0R1N0YXRlIDw8L0czIDMgMCBSPj4KL0ZvbnQgPDwvRjQgNCAwIFIKL0Y1IDUgMCBSPj4+PgovTWVkaWFCb3ggWzAgMCA0MjAgNTk0Ljk1OTk2XQovQ29udGVudHMgMjc2IDAgUgovU3RydWN0UGFyZW50cyAxMzQKL1RhYnMgL1MKL1BhcmVudCAzODMgMCBSPj4KZW5kb2JqCjI3NyAwIG9iago8PC9UeXBlIC9QYWdlCi9SZXNvdXJjZXMgPDwvUHJvY1NldCBbL1BERiAvVGV4dCAvSW1hZ2VCIC9JbWFnZUMgL0ltYWdlSV0KL0V4dEdTdGF0ZSA8PC9HMyAzIDAgUj4+Ci9Gb250IDw8L0Y0IDQgMCBSPj4+PgovTWVkaWFCb3ggWzAgMCA0MjAgNTk0Ljk1OTk2XQovQ29udGVudHMgMjc4IDAgUgovU3RydWN0UGFyZW50cyAxMzUKL1RhYnMgL1MKL1BhcmVudCAzODMgMCBSPj4KZW5kb2JqCjI3OSAwIG9iago8PC9UeXBlIC9QYWdlCi9SZXNvdXJjZXMgPDwvUHJvY1NldCBbL1BERiAvVGV4dCAvSW1hZ2VCIC9JbWFnZUMgL0ltYWdlSV0KL0V4dEdTdGF0ZSA8PC9HMyAzIDAgUj4+Ci9Gb250IDw8L0Y0IDQgMCBSPj4+PgovTWVkaWFCb3ggWzAgMCA0MjAgNTk0Ljk1OTk2XQovQ29udGVudHMgMjgwIDAgUgovU3RydWN0UGFyZW50cyAxMzYKL1RhYnMgL1MKL1BhcmVudCAzODQgMCBSPj4KZW5kb2JqCjI4MSAwIG9iago8PC9UeXBlIC9QYWdlCi9SZXNvdXJjZXMgPDwvUHJvY1NldCBbL1BERiAvVGV4dCAvSW1hZ2VCIC9JbWFnZUMgL0ltYWdlSV0KL0V4dEdTdGF0ZSA8PC9HMyAzIDAgUj4+Ci9Gb250IDw8L0Y0IDQgMCBSPj4+PgovTWVkaWFCb3ggWzAgMCA0MjAgNTk0Ljk1OTk2XQovQ29udGVudHMgMjgyIDAgUgovU3RydWN0UGFyZW50cyAxMzcKL1RhYnMgL1MKL1BhcmVudCAzODQgMCBSPj4KZW5kb2JqCjI4MyAwIG9iago8PC9UeXBlIC9QYWdlCi9SZXNvdXJjZXMgPDwvUHJvY1NldCBbL1BERiAvVGV4dCAvSW1hZ2VCIC9JbWFnZUMgL0ltYWdlSV0KL0V4dEdTdGF0ZSA8PC9HMyAzIDAgUj4+Ci9Gb250IDw8L0Y0IDQgMCBSCi9GNSA1IDAgUj4+Pj4KL01lZGlhQm94IFswIDAgNDIwIDU5NC45NTk5Nl0KL0NvbnRlbnRzIDI4NCAwIFIKL1N0cnVjdFBhcmVudHMgMTM4Ci9UYWJzIC9TCi9QYXJlbnQgMzg0IDAgUj4+CmVuZG9iagoyODUgMCBvYmoKPDwvVHlwZSAvUGFnZQovUmVzb3VyY2VzIDw8L1Byb2NTZXQgWy9QREYgL1RleHQgL0ltYWdlQiAvSW1hZ2VDIC9JbWFnZUldCi9FeHRHU3RhdGUgPDwvRzMgMyAwIFI+PgovRm9udCA8PC9GNCA0IDAgUj4+Pj4KL01lZGlhQm94IFswIDAgNDIwIDU5NC45NTk5Nl0KL0NvbnRlbnRzIDI4NiAwIFIKL1N0cnVjdFBhcmVudHMgMTM5Ci9UYWJzIC9TCi9QYXJlbnQgMzg0IDAgUj4+CmVuZG9iagoyODcgMCBvYmoKPDwvVHlwZSAvUGFnZQovUmVzb3VyY2VzIDw8L1Byb2NTZXQgWy9QREYgL1RleHQgL0ltYWdlQiAvSW1hZ2VDIC9JbWFnZUldCi9FeHRHU3RhdGUgPDwvRzMgMyAwIFI+PgovRm9udCA8PC9GNCA0IDAgUgovRjUgNSAwIFI+Pj4+Ci9NZWRpYUJveCBbMCAwIDQyMCA1OTQuOTU5OTZdCi9Db250ZW50cyAyODggMCBSCi9TdHJ1Y3RQYXJlbnRzIDE0MAovVGFicyAvUwovUGFyZW50IDM4NCAwIFI+PgplbmRvYmoKMjg5IDAgb2JqCjw8L1R5cGUgL1BhZ2UKL1Jlc291cmNlcyA8PC9Qcm9jU2V0IFsvUERGIC9UZXh0IC9JbWFnZUIgL0ltYWdlQyAvSW1hZ2VJXQovRXh0R1N0YXRlIDw8L0czIDMgMCBSPj4KL0ZvbnQgPDwvRjQgNCAwIFI+Pj4+Ci9NZWRpYUJveCBbMCAwIDQyMCA1OTQuOTU5OTZdCi9Db250ZW50cyAyOTAgMCBSCi9TdHJ1Y3RQYXJlbnRzIDE0MQovVGFicyAvUwovUGFyZW50IDM4NCAwIFI+PgplbmRvYmoKMjkxIDAgb2JqCjw8L1R5cGUgL1BhZ2UKL1Jlc291cmNlcyA8PC9Qcm9jU2V0IFsvUERGIC9UZXh0IC9JbWFnZUIgL0ltYWdlQyAvSW1hZ2VJXQovRXh0R1N0YXRlIDw8L0czIDMgMCBSPj4KL0ZvbnQgPDwvRjQgNCAwIFIKL0Y1IDUgMCBSPj4+PgovTWVkaWFCb3ggWzAgMCA0MjAgNTk0Ljk1OTk2XQovQ29udGVudHMgMjkyIDAgUgovU3RydWN0UGFyZW50cyAxNDIKL1RhYnMgL1MKL1BhcmVudCAzODQgMCBSPj4KZW5kb2JqCjI5MyAwIG9iago8PC9UeXBlIC9QYWdlCi9SZXNvdXJjZXMgPDwvUHJvY1NldCBbL1BERiAvVGV4dCAvSW1hZ2VCIC9JbWFnZUMgL0ltYWdlSV0KL0V4dEdTdGF0ZSA8PC9HMyAzIDAgUj4+Ci9Gb250IDw8L0Y0IDQgMCBSPj4+PgovTWVkaWFCb3ggWzAgMCA0MjAgNTk0Ljk1OTk2XQovQ29udGVudHMgMjk0IDAgUgovU3RydWN0UGFyZW50cyAxNDMKL1RhYnMgL1MKL1BhcmVudCAzODQgMCBSPj4KZW5kb2JqCjI5NSAwIG9iago8PC9UeXBlIC9QYWdlCi9SZXNvdXJjZXMgPDwvUHJvY1NldCBbL1BERiAvVGV4dCAvSW1hZ2VCIC9JbWFnZUMgL0ltYWdlSV0KL0V4dEdTdGF0ZSA8PC9HMyAzIDAgUj4+Ci9Gb250IDw8L0Y0IDQgMCBSCi9GNSA1IDAgUj4+Pj4KL01lZGlhQm94IFswIDAgNDIwIDU5NC45NTk5Nl0KL0NvbnRlbnRzIDI5NiAwIFIKL1N0cnVjdFBhcmVudHMgMTQ0Ci9UYWJzIC9TCi9QYXJlbnQgMzg1IDAgUj4+CmVuZG9iagoyOTcgMCBvYmoKPDwvVHlwZSAvUGFnZQovUmVzb3VyY2VzIDw8L1Byb2NTZXQgWy9QREYgL1RleHQgL0ltYWdlQiAvSW1hZ2VDIC9JbWFnZUldCi9FeHRHU3RhdGUgPDwvRzMgMyAwIFI+PgovRm9udCA8PC9GNCA0IDAgUj4+Pj4KL01lZGlhQm94IFswIDAgNDIwIDU5NC45NTk5Nl0KL0NvbnRlbnRzIDI5OCAwIFIKL1N0cnVjdFBhcmVudHMgMTQ1Ci9UYWJzIC9TCi9QYXJlbnQgMzg1IDAgUj4+CmVuZG9iagoyOTkgMCBvYmoKPDwvVHlwZSAvUGFnZQovUmVzb3VyY2VzIDw8L1Byb2NTZXQgWy9QREYgL1RleHQgL0ltYWdlQiAvSW1hZ2VDIC9JbWFnZUldCi9FeHRHU3RhdGUgPDwvRzMgMyAwIFI+PgovRm9udCA8PC9GNCA0IDAgUgovRjUgNSAwIFIKL0Y5MiA5MiAwIFI+Pj4+Ci9NZWRpYUJveCBbMCAwIDQyMCA1OTQuOTU5OTZdCi9Db250ZW50cyAzMDAgMCBSCi9TdHJ1Y3RQYXJlbnRzIDE0NgovVGFicyAvUwovUGFyZW50IDM4NSAwIFI+PgplbmRvYmoKMzAxIDAgb2JqCjw8L1R5cGUgL1BhZ2UKL1Jlc291cmNlcyA8PC9Qcm9jU2V0IFsvUERGIC9UZXh0IC9JbWFnZUIgL0ltYWdlQyAvSW1hZ2VJXQovRXh0R1N0YXRlIDw8L0czIDMgMCBSPj4KL0ZvbnQgPDwvRjQgNCAwIFIKL0Y5MiA5MiAwIFI+Pj4+Ci9NZWRpYUJveCBbMCAwIDQyMCA1OTQuOTU5OTZdCi9Db250ZW50cyAzMDIgMCBSCi9TdHJ1Y3RQYXJlbnRzIDE0NwovVGFicyAvUwovUGFyZW50IDM4NSAwIFI+PgplbmRvYmoKMzAzIDAgb2JqCjw8L1R5cGUgL1BhZ2UKL1Jlc291cmNlcyA8PC9Qcm9jU2V0IFsvUERGIC9UZXh0IC9JbWFnZUIgL0ltYWdlQyAvSW1hZ2VJXQovRXh0R1N0YXRlIDw8L0czIDMgMCBSPj4KL0ZvbnQgPDwvRjQgNCAwIFIKL0Y1IDUgMCBSCi9GOTIgOTIgMCBSPj4+PgovTWVkaWFCb3ggWzAgMCA0MjAgNTk0Ljk1OTk2XQovQ29udGVudHMgMzA0IDAgUgovU3RydWN0UGFyZW50cyAxNDgKL1RhYnMgL1MKL1BhcmVudCAzODUgMCBSPj4KZW5kb2JqCjMwNSAwIG9iago8PC9UeXBlIC9QYWdlCi9SZXNvdXJjZXMgPDwvUHJvY1NldCBbL1BERiAvVGV4dCAvSW1hZ2VCIC9JbWFnZUMgL0ltYWdlSV0KL0V4dEdTdGF0ZSA8PC9HMyAzIDAgUj4+Ci9Gb250IDw8L0Y0IDQgMCBSPj4+PgovTWVkaWFCb3ggWzAgMCA0MjAgNTk0Ljk1OTk2XQovQ29udGVudHMgMzA2IDAgUgovU3RydWN0UGFyZW50cyAxNDkKL1RhYnMgL1MKL1BhcmVudCAzODUgMCBSPj4KZW5kb2JqCjMwNyAwIG9iago8PC9UeXBlIC9QYWdlCi9SZXNvdXJjZXMgPDwvUHJvY1NldCBbL1BERiAvVGV4dCAvSW1hZ2VCIC9JbWFnZUMgL0ltYWdlSV0KL0V4dEdTdGF0ZSA8PC9HMyAzIDAgUj4+Ci9Gb250IDw8L0Y0IDQgMCBSCi9GNSA1IDAgUgovRjkyIDkyIDAgUj4+Pj4KL01lZGlhQm94IFswIDAgNDIwIDU5NC45NTk5Nl0KL0NvbnRlbnRzIDMwOCAwIFIKL1N0cnVjdFBhcmVudHMgMTUwCi9UYWJzIC9TCi9QYXJlbnQgMzg1IDAgUj4+CmVuZG9iagozMDkgMCBvYmoKPDwvVHlwZSAvUGFnZQovUmVzb3VyY2VzIDw8L1Byb2NTZXQgWy9QREYgL1RleHQgL0ltYWdlQiAvSW1hZ2VDIC9JbWFnZUldCi9FeHRHU3RhdGUgPDwvRzMgMyAwIFI+PgovRm9udCA8PC9GNCA0IDAgUj4+Pj4KL01lZGlhQm94IFswIDAgNDIwIDU5NC45NTk5Nl0KL0NvbnRlbnRzIDMxMCAwIFIKL1N0cnVjdFBhcmVudHMgMTUxCi9UYWJzIC9TCi9QYXJlbnQgMzg1IDAgUj4+CmVuZG9iagozMTEgMCBvYmoKPDwvVHlwZSAvUGFnZQovUmVzb3VyY2VzIDw8L1Byb2NTZXQgWy9QREYgL1RleHQgL0ltYWdlQiAvSW1hZ2VDIC9JbWFnZUldCi9FeHRHU3RhdGUgPDwvRzMgMyAwIFI+PgovRm9udCA8PC9GNCA0IDAgUgovRjUgNSAwIFIKL0Y5MiA5MiAwIFI+Pj4+Ci9NZWRpYUJveCBbMCAwIDQyMCA1OTQuOTU5OTZdCi9Db250ZW50cyAzMTIgMCBSCi9TdHJ1Y3RQYXJlbnRzIDE1MgovVGFicyAvUwovUGFyZW50IDM4NiAwIFI+PgplbmRvYmoKMzEzIDAgb2JqCjw8L1R5cGUgL1BhZ2UKL1Jlc291cmNlcyA8PC9Qcm9jU2V0IFsvUERGIC9UZXh0IC9JbWFnZUIgL0ltYWdlQyAvSW1hZ2VJXQovRXh0R1N0YXRlIDw8L0czIDMgMCBSPj4KL0ZvbnQgPDwvRjQgNCAwIFI+Pj4+Ci9NZWRpYUJveCBbMCAwIDQyMCA1OTQuOTU5OTZdCi9Db250ZW50cyAzMTQgMCBSCi9TdHJ1Y3RQYXJlbnRzIDE1MwovVGFicyAvUwovUGFyZW50IDM4NiAwIFI+PgplbmRvYmoKMzE1IDAgb2JqCjw8L1R5cGUgL1BhZ2UKL1Jlc291cmNlcyA8PC9Qcm9jU2V0IFsvUERGIC9UZXh0IC9JbWFnZUIgL0ltYWdlQyAvSW1hZ2VJXQovRXh0R1N0YXRlIDw8L0czIDMgMCBSPj4KL0ZvbnQgPDwvRjQgNCAwIFIKL0Y1IDUgMCBSCi9GOTIgOTIgMCBSPj4+PgovTWVkaWFCb3ggWzAgMCA0MjAgNTk0Ljk1OTk2XQovQ29udGVudHMgMzE2IDAgUgovU3RydWN0UGFyZW50cyAxNTQKL1RhYnMgL1MKL1BhcmVudCAzODYgMCBSPj4KZW5kb2JqCjMxNyAwIG9iago8PC9UeXBlIC9QYWdlCi9SZXNvdXJjZXMgPDwvUHJvY1NldCBbL1BERiAvVGV4dCAvSW1hZ2VCIC9JbWFnZUMgL0ltYWdlSV0KL0V4dEdTdGF0ZSA8PC9HMyAzIDAgUj4+Ci9Gb250IDw8L0Y0IDQgMCBSPj4+PgovTWVkaWFCb3ggWzAgMCA0MjAgNTk0Ljk1OTk2XQovQ29udGVudHMgMzE4IDAgUgovU3RydWN0UGFyZW50cyAxNTUKL1RhYnMgL1MKL1BhcmVudCAzODYgMCBSPj4KZW5kb2JqCjMxOSAwIG9iago8PC9UeXBlIC9QYWdlCi9SZXNvdXJjZXMgPDwvUHJvY1NldCBbL1BERiAvVGV4dCAvSW1hZ2VCIC9JbWFnZUMgL0ltYWdlSV0KL0V4dEdTdGF0ZSA8PC9HMyAzIDAgUj4+Ci9Gb250IDw8L0Y0IDQgMCBSPj4+PgovTWVkaWFCb3ggWzAgMCA0MjAgNTk0Ljk1OTk2XQovQ29udGVudHMgMzIwIDAgUgovU3RydWN0UGFyZW50cyAxNTYKL1RhYnMgL1MKL1BhcmVudCAzODYgMCBSPj4KZW5kb2JqCjMyMSAwIG9iago8PC9UeXBlIC9QYWdlCi9SZXNvdXJjZXMgPDwvUHJvY1NldCBbL1BERiAvVGV4dCAvSW1hZ2VCIC9JbWFnZUMgL0ltYWdlSV0KL0V4dEdTdGF0ZSA8PC9HMyAzIDAgUj4+Ci9Gb250IDw8L0Y0IDQgMCBSPj4+PgovTWVkaWFCb3ggWzAgMCA0MjAgNTk0Ljk1OTk2XQovQ29udGVudHMgMzIyIDAgUgovU3RydWN0UGFyZW50cyAxNTcKL1RhYnMgL1MKL1BhcmVudCAzODYgMCBSPj4KZW5kb2JqCjMyMyAwIG9iago8PC9UeXBlIC9QYWdlCi9SZXNvdXJjZXMgPDwvUHJvY1NldCBbL1BERiAvVGV4dCAvSW1hZ2VCIC9JbWFnZUMgL0ltYWdlSV0KL0V4dEdTdGF0ZSA8PC9HMyAzIDAgUj4+Ci9Gb250IDw8L0Y0IDQgMCBSCi9GNSA1IDAgUj4+Pj4KL01lZGlhQm94IFswIDAgNDIwIDU5NC45NTk5Nl0KL0NvbnRlbnRzIDMyNCAwIFIKL1N0cnVjdFBhcmVudHMgMTU4Ci9UYWJzIC9TCi9QYXJlbnQgMzg2IDAgUj4+CmVuZG9iagozMjUgMCBvYmoKPDwvVHlwZSAvUGFnZQovUmVzb3VyY2VzIDw8L1Byb2NTZXQgWy9QREYgL1RleHQgL0ltYWdlQiAvSW1hZ2VDIC9JbWFnZUldCi9FeHRHU3RhdGUgPDwvRzMgMyAwIFI+PgovRm9udCA8PC9GNCA0IDAgUj4+Pj4KL01lZGlhQm94IFswIDAgNDIwIDU5NC45NTk5Nl0KL0NvbnRlbnRzIDMyNiAwIFIKL1N0cnVjdFBhcmVudHMgMTU5Ci9UYWJzIC9TCi9QYXJlbnQgMzg2IDAgUj4+CmVuZG9iagozMjcgMCBvYmoKPDwvVHlwZSAvUGFnZQovUmVzb3VyY2VzIDw8L1Byb2NTZXQgWy9QREYgL1RleHQgL0ltYWdlQiAvSW1hZ2VDIC9JbWFnZUldCi9FeHRHU3RhdGUgPDwvRzMgMyAwIFI+PgovRm9udCA8PC9GNCA0IDAgUgovRjUgNSAwIFI+Pj4+Ci9NZWRpYUJveCBbMCAwIDQyMCA1OTQuOTU5OTZdCi9Db250ZW50cyAzMjggMCBSCi9TdHJ1Y3RQYXJlbnRzIDE2MAovVGFicyAvUwovUGFyZW50IDM4NyAwIFI+PgplbmRvYmoKMzI5IDAgb2JqCjw8L1R5cGUgL1BhZ2UKL1Jlc291cmNlcyA8PC9Qcm9jU2V0IFsvUERGIC9UZXh0IC9JbWFnZUIgL0ltYWdlQyAvSW1hZ2VJXQovRXh0R1N0YXRlIDw8L0czIDMgMCBSPj4KL0ZvbnQgPDwvRjQgNCAwIFI+Pj4+Ci9NZWRpYUJveCBbMCAwIDQyMCA1OTQuOTU5OTZdCi9Db250ZW50cyAzMzAgMCBSCi9TdHJ1Y3RQYXJlbnRzIDE2MQovVGFicyAvUwovUGFyZW50IDM4NyAwIFI+PgplbmRvYmoKMzMxIDAgb2JqCjw8L1R5cGUgL1BhZ2UKL1Jlc291cmNlcyA8PC9Qcm9jU2V0IFsvUERGIC9UZXh0IC9JbWFnZUIgL0ltYWdlQyAvSW1hZ2VJXQovRXh0R1N0YXRlIDw8L0czIDMgMCBSPj4KL0ZvbnQgPDwvRjQgNCAwIFIKL0Y1IDUgMCBSPj4+PgovTWVkaWFCb3ggWzAgMCA0MjAgNTk0Ljk1OTk2XQovQ29udGVudHMgMzMyIDAgUgovU3RydWN0UGFyZW50cyAxNjIKL1RhYnMgL1MKL1BhcmVudCAzODcgMCBSPj4KZW5kb2JqCjMzMyAwIG9iago8PC9UeXBlIC9QYWdlCi9SZXNvdXJjZXMgPDwvUHJvY1NldCBbL1BERiAvVGV4dCAvSW1hZ2VCIC9JbWFnZUMgL0ltYWdlSV0KL0V4dEdTdGF0ZSA8PC9HMyAzIDAgUj4+Ci9Gb250IDw8L0Y0IDQgMCBSPj4+PgovTWVkaWFCb3ggWzAgMCA0MjAgNTk0Ljk1OTk2XQovQ29udGVudHMgMzM0IDAgUgovU3RydWN0UGFyZW50cyAxNjMKL1RhYnMgL1MKL1BhcmVudCAzODcgMCBSPj4KZW5kb2JqCjMzNSAwIG9iago8PC9UeXBlIC9QYWdlCi9SZXNvdXJjZXMgPDwvUHJvY1NldCBbL1BERiAvVGV4dCAvSW1hZ2VCIC9JbWFnZUMgL0ltYWdlSV0KL0V4dEdTdGF0ZSA8PC9HMyAzIDAgUj4+Ci9Gb250IDw8L0Y0IDQgMCBSPj4+PgovTWVkaWFCb3ggWzAgMCA0MjAgNTk0Ljk1OTk2XQovQ29udGVudHMgMzM2IDAgUgovU3RydWN0UGFyZW50cyAxNjQKL1RhYnMgL1MKL1BhcmVudCAzODcgMCBSPj4KZW5kb2JqCjMzNyAwIG9iago8PC9UeXBlIC9QYWdlCi9SZXNvdXJjZXMgPDwvUHJvY1NldCBbL1BERiAvVGV4dCAvSW1hZ2VCIC9JbWFnZUMgL0ltYWdlSV0KL0V4dEdTdGF0ZSA8PC9HMyAzIDAgUj4+Ci9Gb250IDw8L0Y0IDQgMCBSPj4+PgovTWVkaWFCb3ggWzAgMCA0MjAgNTk0Ljk1OTk2XQovQ29udGVudHMgMzM4IDAgUgovU3RydWN0UGFyZW50cyAxNjUKL1RhYnMgL1MKL1BhcmVudCAzODcgMCBSPj4KZW5kb2JqCjMzOSAwIG9iago8PC9UeXBlIC9QYWdlCi9SZXNvdXJjZXMgPDwvUHJvY1NldCBbL1BERiAvVGV4dCAvSW1hZ2VCIC9JbWFnZUMgL0ltYWdlSV0KL0V4dEdTdGF0ZSA8PC9HMyAzIDAgUj4+Ci9Gb250IDw8L0Y0IDQgMCBSCi9GNSA1IDAgUj4+Pj4KL01lZGlhQm94IFswIDAgNDIwIDU5NC45NTk5Nl0KL0NvbnRlbnRzIDM0MCAwIFIKL1N0cnVjdFBhcmVudHMgMTY2Ci9UYWJzIC9TCi9QYXJlbnQgMzg3IDAgUj4+CmVuZG9iagozNDEgMCBvYmoKPDwvVHlwZSAvUGFnZQovUmVzb3VyY2VzIDw8L1Byb2NTZXQgWy9QREYgL1RleHQgL0ltYWdlQiAvSW1hZ2VDIC9JbWFnZUldCi9FeHRHU3RhdGUgPDwvRzMgMyAwIFI+PgovRm9udCA8PC9GNCA0IDAgUgovRjUgNSAwIFI+Pj4+Ci9NZWRpYUJveCBbMCAwIDQyMCA1OTQuOTU5OTZdCi9Db250ZW50cyAzNDIgMCBSCi9TdHJ1Y3RQYXJlbnRzIDE2NwovVGFicyAvUwovUGFyZW50IDM4NyAwIFI+PgplbmRvYmoKMzQzIDAgb2JqCjw8L1R5cGUgL1BhZ2UKL1Jlc291cmNlcyA8PC9Qcm9jU2V0IFsvUERGIC9UZXh0IC9JbWFnZUIgL0ltYWdlQyAvSW1hZ2VJXQovRXh0R1N0YXRlIDw8L0czIDMgMCBSPj4KL0ZvbnQgPDwvRjQgNCAwIFIKL0Y1IDUgMCBSPj4+PgovTWVkaWFCb3ggWzAgMCA0MjAgNTk0Ljk1OTk2XQovQ29udGVudHMgMzQ0IDAgUgovU3RydWN0UGFyZW50cyAxNjgKL1RhYnMgL1MKL1BhcmVudCAzODggMCBSPj4KZW5kb2JqCjM0NSAwIG9iago8PC9UeXBlIC9QYWdlCi9SZXNvdXJjZXMgPDwvUHJvY1NldCBbL1BERiAvVGV4dCAvSW1hZ2VCIC9JbWFnZUMgL0ltYWdlSV0KL0V4dEdTdGF0ZSA8PC9HMyAzIDAgUj4+Ci9Gb250IDw8L0Y0IDQgMCBSPj4+PgovTWVkaWFCb3ggWzAgMCA0MjAgNTk0Ljk1OTk2XQovQ29udGVudHMgMzQ2IDAgUgovU3RydWN0UGFyZW50cyAxNjkKL1RhYnMgL1MKL1BhcmVudCAzODggMCBSPj4KZW5kb2JqCjM0NyAwIG9iago8PC9UeXBlIC9QYWdlCi9SZXNvdXJjZXMgPDwvUHJvY1NldCBbL1BERiAvVGV4dCAvSW1hZ2VCIC9JbWFnZUMgL0ltYWdlSV0KL0V4dEdTdGF0ZSA8PC9HMyAzIDAgUj4+Ci9Gb250IDw8L0Y0IDQgMCBSCi9GNSA1IDAgUj4+Pj4KL01lZGlhQm94IFswIDAgNDIwIDU5NC45NTk5Nl0KL0NvbnRlbnRzIDM0OCAwIFIKL1N0cnVjdFBhcmVudHMgMTcwCi9UYWJzIC9TCi9QYXJlbnQgMzg4IDAgUj4+CmVuZG9iagozNDkgMCBvYmoKPDwvVHlwZSAvUGFnZQovUmVzb3VyY2VzIDw8L1Byb2NTZXQgWy9QREYgL1RleHQgL0ltYWdlQiAvSW1hZ2VDIC9JbWFnZUldCi9FeHRHU3RhdGUgPDwvRzMgMyAwIFI+PgovRm9udCA8PC9GNCA0IDAgUj4+Pj4KL01lZGlhQm94IFswIDAgNDIwIDU5NC45NTk5Nl0KL0NvbnRlbnRzIDM1MCAwIFIKL1N0cnVjdFBhcmVudHMgMTcxCi9UYWJzIC9TCi9QYXJlbnQgMzg4IDAgUj4+CmVuZG9iagozNTEgMCBvYmoKPDwvVHlwZSAvUGFnZQovUmVzb3VyY2VzIDw8L1Byb2NTZXQgWy9QREYgL1RleHQgL0ltYWdlQiAvSW1hZ2VDIC9JbWFnZUldCi9FeHRHU3RhdGUgPDwvRzMgMyAwIFI+PgovRm9udCA8PC9GNCA0IDAgUgovRjUgNSAwIFI+Pj4+Ci9NZWRpYUJveCBbMCAwIDQyMCA1OTQuOTU5OTZdCi9Db250ZW50cyAzNTIgMCBSCi9TdHJ1Y3RQYXJlbnRzIDE3MgovVGFicyAvUwovUGFyZW50IDM4OCAwIFI+PgplbmRvYmoKMzUzIDAgb2JqCjw8L1R5cGUgL1BhZ2UKL1Jlc291cmNlcyA8PC9Qcm9jU2V0IFsvUERGIC9UZXh0IC9JbWFnZUIgL0ltYWdlQyAvSW1hZ2VJXQovRXh0R1N0YXRlIDw8L0czIDMgMCBSPj4KL0ZvbnQgPDwvRjQgNCAwIFIKL0Y1IDUgMCBSPj4+PgovTWVkaWFCb3ggWzAgMCA0MjAgNTk0Ljk1OTk2XQovQ29udGVudHMgMzU0IDAgUgovU3RydWN0UGFyZW50cyAxNzMKL1RhYnMgL1MKL1BhcmVudCAzODggMCBSPj4KZW5kb2JqCjM1NSAwIG9iago8PC9UeXBlIC9QYWdlCi9SZXNvdXJjZXMgPDwvUHJvY1NldCBbL1BERiAvVGV4dCAvSW1hZ2VCIC9JbWFnZUMgL0ltYWdlSV0KL0V4dEdTdGF0ZSA8PC9HMyAzIDAgUj4+Ci9Gb250IDw8L0Y0IDQgMCBSPj4+PgovTWVkaWFCb3ggWzAgMCA0MjAgNTk0Ljk1OTk2XQovQ29udGVudHMgMzU2IDAgUgovU3RydWN0UGFyZW50cyAxNzQKL1RhYnMgL1MKL1BhcmVudCAzODggMCBSPj4KZW5kb2JqCjM1NyAwIG9iago8PC9UeXBlIC9QYWdlCi9SZXNvdXJjZXMgPDwvUHJvY1NldCBbL1BERiAvVGV4dCAvSW1hZ2VCIC9JbWFnZUMgL0ltYWdlSV0KL0V4dEdTdGF0ZSA8PC9HMyAzIDAgUj4+Ci9Gb250IDw8L0Y0IDQgMCBSCi9GNSA1IDAgUj4+Pj4KL01lZGlhQm94IFswIDAgNDIwIDU5NC45NTk5Nl0KL0NvbnRlbnRzIDM1OCAwIFIKL1N0cnVjdFBhcmVudHMgMTc1Ci9UYWJzIC9TCi9QYXJlbnQgMzg4IDAgUj4+CmVuZG9iagozNTkgMCBvYmoKPDwvVHlwZSAvUGFnZQovUmVzb3VyY2VzIDw8L1Byb2NTZXQgWy9QREYgL1RleHQgL0ltYWdlQiAvSW1hZ2VDIC9JbWFnZUldCi9FeHRHU3RhdGUgPDwvRzMgMyAwIFI+PgovRm9udCA8PC9GNCA0IDAgUj4+Pj4KL01lZGlhQm94IFswIDAgNDIwIDU5NC45NTk5Nl0KL0NvbnRlbnRzIDM2MCAwIFIKL1N0cnVjdFBhcmVudHMgMTc2Ci9UYWJzIC9TCi9QYXJlbnQgMzg5IDAgUj4+CmVuZG9iagozNjEgMCBvYmoKPDwvVHlwZSAvUGFnZQovUmVzb3VyY2VzIDw8L1Byb2NTZXQgWy9QREYgL1RleHQgL0ltYWdlQiAvSW1hZ2VDIC9JbWFnZUldCi9FeHRHU3RhdGUgPDwvRzMgMyAwIFI+PgovRm9udCA8PC9GNCA0IDAgUj4+Pj4KL01lZGlhQm94IFswIDAgNDIwIDU5NC45NTk5Nl0KL0NvbnRlbnRzIDM2MiAwIFIKL1N0cnVjdFBhcmVudHMgMTc3Ci9UYWJzIC9TCi9QYXJlbnQgMzg5IDAgUj4+CmVuZG9iagozNjMgMCBvYmoKPDwvVHlwZSAvUGFnZQovUmVzb3VyY2VzIDw8L1Byb2NTZXQgWy9QREYgL1RleHQgL0ltYWdlQiAvSW1hZ2VDIC9JbWFnZUldCi9FeHRHU3RhdGUgPDwvRzMgMyAwIFI+PgovRm9udCA8PC9GNCA0IDAgUgovRjUgNSAwIFIKL0YxMTUgMTE1IDAgUj4+Pj4KL01lZGlhQm94IFswIDAgNDIwIDU5NC45NTk5Nl0KL0NvbnRlbnRzIDM2NCAwIFIKL1N0cnVjdFBhcmVudHMgMTc4Ci9UYWJzIC9TCi9QYXJlbnQgMzg5IDAgUj4+CmVuZG9iagozNjUgMCBvYmoKPDwvVHlwZSAvUGFnZQovUmVzb3VyY2VzIDw8L1Byb2NTZXQgWy9QREYgL1RleHQgL0ltYWdlQiAvSW1hZ2VDIC9JbWFnZUldCi9FeHRHU3RhdGUgPDwvRzMgMyAwIFI+PgovRm9udCA8PC9GNCA0IDAgUgovRjUgNSAwIFI+Pj4+Ci9NZWRpYUJveCBbMCAwIDQyMCA1OTQuOTU5OTZdCi9Db250ZW50cyAzNjYgMCBSCi9TdHJ1Y3RQYXJlbnRzIDE3OQovVGFicyAvUwovUGFyZW50IDM4OSAwIFI+PgplbmRvYmoKMzY3IDAgb2JqCjw8L1R5cGUgL1BhZ2VzCi9Db3VudCA4Ci9LaWRzIFsyIDAgUiA3IDAgUiA5IDAgUiAxMSAwIFIgMTMgMCBSIDE1IDAgUiAxNyAwIFIgMTkgMCBSXQovUGFyZW50IDM5MCAwIFI+PgplbmRvYmoKMzY4IDAgb2JqCjw8L1R5cGUgL1BhZ2VzCi9Db3VudCA4Ci9LaWRzIFsyMSAwIFIgMjMgMCBSIDI1IDAgUiAyNyAwIFIgMjkgMCBSIDMxIDAgUiAzMyAwIFIgMzUgMCBSXQovUGFyZW50IDM5MCAwIFI+PgplbmRvYmoKMzY5IDAgb2JqCjw8L1R5cGUgL1BhZ2VzCi9Db3VudCA4Ci9LaWRzIFszNyAwIFIgMzkgMCBSIDQxIDAgUiA0MyAwIFIgNDUgMCBSIDQ3IDAgUiA0OSAwIFIgNTEgMCBSXQovUGFyZW50IDM5MCAwIFI+PgplbmRvYmoKMzcwIDAgb2JqCjw8L1R5cGUgL1BhZ2VzCi9Db3VudCA4Ci9LaWRzIFs1MyAwIFIgNTUgMCBSIDU3IDAgUiA1OSAwIFIgNjEgMCBSIDYzIDAgUiA2NSAwIFIgNjcgMCBSXQovUGFyZW50IDM5MCAwIFI+PgplbmRvYmoKMzcxIDAgb2JqCjw8L1R5cGUgL1BhZ2VzCi9Db3VudCA4Ci9LaWRzIFs2OSAwIFIgNzEgMCBSIDczIDAgUiA3NSAwIFIgNzcgMCBSIDc5IDAgUiA4MSAwIFIgODMgMCBSXQovUGFyZW50IDM5MCAwIFI+PgplbmRvYmoKMzcyIDAgb2JqCjw8L1R5cGUgL1BhZ2VzCi9Db3VudCA4Ci9LaWRzIFs4NSAwIFIgODcgMCBSIDg5IDAgUiA5MSAwIFIgOTQgMCBSIDk2IDAgUiA5OCAwIFIgMTAwIDAgUl0KL1BhcmVudCAzOTAgMCBSPj4KZW5kb2JqCjM3MyAwIG9iago8PC9UeXBlIC9QYWdlcwovQ291bnQgOAovS2lkcyBbMTAyIDAgUiAxMDQgMCBSIDEwNiAwIFIgMTA4IDAgUiAxMTAgMCBSIDExMiAwIFIgMTE0IDAgUiAxMTcgMCBSXQovUGFyZW50IDM5MCAwIFI+PgplbmRvYmoKMzc0IDAgb2JqCjw8L1R5cGUgL1BhZ2VzCi9Db3VudCA4Ci9LaWRzIFsxMTkgMCBSIDEyMSAwIFIgMTIzIDAgUiAxMjUgMCBSIDEyNyAwIFIgMTI5IDAgUiAxMzEgMCBSIDEzMyAwIFJdCi9QYXJlbnQgMzkwIDAgUj4+CmVuZG9iagozNzUgMCBvYmoKPDwvVHlwZSAvUGFnZXMKL0NvdW50IDgKL0tpZHMgWzEzNSAwIFIgMTM3IDAgUiAxMzkgMCBSIDE0MSAwIFIgMTQzIDAgUiAxNDUgMCBSIDE0NyAwIFIgMTQ5IDAgUl0KL1BhcmVudCAzOTEgMCBSPj4KZW5kb2JqCjM3NiAwIG9iago8PC9UeXBlIC9QYWdlcwovQ291bnQgOAovS2lkcyBbMTUxIDAgUiAxNTMgMCBSIDE1NSAwIFIgMTU3IDAgUiAxNTkgMCBSIDE2MSAwIFIgMTYzIDAgUiAxNjUgMCBSXQovUGFyZW50IDM5MSAwIFI+PgplbmRvYmoKMzc3IDAgb2JqCjw8L1R5cGUgL1BhZ2VzCi9Db3VudCA4Ci9LaWRzIFsxNjcgMCBSIDE2OSAwIFIgMTcxIDAgUiAxNzMgMCBSIDE3NSAwIFIgMTc3IDAgUiAxNzkgMCBSIDE4MSAwIFJdCi9QYXJlbnQgMzkxIDAgUj4+CmVuZG9iagozNzggMCBvYmoKPDwvVHlwZSAvUGFnZXMKL0NvdW50IDgKL0tpZHMgWzE4MyAwIFIgMTg1IDAgUiAxODcgMCBSIDE4OSAwIFIgMTkxIDAgUiAxOTMgMCBSIDE5NSAwIFIgMTk3IDAgUl0KL1BhcmVudCAzOTEgMCBSPj4KZW5kb2JqCjM3OSAwIG9iago8PC9UeXBlIC9QYWdlcwovQ291bnQgOAovS2lkcyBbMTk5IDAgUiAyMDEgMCBSIDIwMyAwIFIgMjA1IDAgUiAyMDcgMCBSIDIwOSAwIFIgMjExIDAgUiAyMTMgMCBSXQovUGFyZW50IDM5MSAwIFI+PgplbmRvYmoKMzgwIDAgb2JqCjw8L1R5cGUgL1BhZ2VzCi9Db3VudCA4Ci9LaWRzIFsyMTUgMCBSIDIxNyAwIFIgMjE5IDAgUiAyMjEgMCBSIDIyMyAwIFIgMjI1IDAgUiAyMjcgMCBSIDIyOSAwIFJdCi9QYXJlbnQgMzkxIDAgUj4+CmVuZG9iagozODEgMCBvYmoKPDwvVHlwZSAvUGFnZXMKL0NvdW50IDgKL0tpZHMgWzIzMSAwIFIgMjMzIDAgUiAyMzUgMCBSIDIzNyAwIFIgMjM5IDAgUiAyNDEgMCBSIDI0MyAwIFIgMjQ1IDAgUl0KL1BhcmVudCAzOTEgMCBSPj4KZW5kb2JqCjM4MiAwIG9iago8PC9UeXBlIC9QYWdlcwovQ291bnQgOAovS2lkcyBbMjQ3IDAgUiAyNDkgMCBSIDI1MSAwIFIgMjUzIDAgUiAyNTUgMCBSIDI1NyAwIFIgMjU5IDAgUiAyNjEgMCBSXQovUGFyZW50IDM5MSAwIFI+PgplbmRvYmoKMzgzIDAgb2JqCjw8L1R5cGUgL1BhZ2VzCi9Db3VudCA4Ci9LaWRzIFsyNjMgMCBSIDI2NSAwIFIgMjY3IDAgUiAyNjkgMCBSIDI3MSAwIFIgMjczIDAgUiAyNzUgMCBSIDI3NyAwIFJdCi9QYXJlbnQgMzkyIDAgUj4+CmVuZG9iagozODQgMCBvYmoKPDwvVHlwZSAvUGFnZXMKL0NvdW50IDgKL0tpZHMgWzI3OSAwIFIgMjgxIDAgUiAyODMgMCBSIDI4NSAwIFIgMjg3IDAgUiAyODkgMCBSIDI5MSAwIFIgMjkzIDAgUl0KL1BhcmVudCAzOTIgMCBSPj4KZW5kb2JqCjM4NSAwIG9iago8PC9UeXBlIC9QYWdlcwovQ291bnQgOAovS2lkcyBbMjk1IDAgUiAyOTcgMCBSIDI5OSAwIFIgMzAxIDAgUiAzMDMgMCBSIDMwNSAwIFIgMzA3IDAgUiAzMDkgMCBSXQovUGFyZW50IDM5MiAwIFI+PgplbmRvYmoKMzg2IDAgb2JqCjw8L1R5cGUgL1BhZ2VzCi9Db3VudCA4Ci9LaWRzIFszMTEgMCBSIDMxMyAwIFIgMzE1IDAgUiAzMTcgMCBSIDMxOSAwIFIgMzIxIDAgUiAzMjMgMCBSIDMyNSAwIFJdCi9QYXJlbnQgMzkyIDAgUj4+CmVuZG9iagozODcgMCBvYmoKPDwvVHlwZSAvUGFnZXMKL0NvdW50IDgKL0tpZHMgWzMyNyAwIFIgMzI5IDAgUiAzMzEgMCBSIDMzMyAwIFIgMzM1IDAgUiAzMzcgMCBSIDMzOSAwIFIgMzQxIDAgUl0KL1BhcmVudCAzOTIgMCBSPj4KZW5kb2JqCjM4OCAwIG9iago8PC9UeXBlIC9QYWdlcwovQ291bnQgOAovS2lkcyBbMzQzIDAgUiAzNDUgMCBSIDM0NyAwIFIgMzQ5IDAgUiAzNTEgMCBSIDM1MyAwIFIgMzU1IDAgUiAzNTcgMCBSXQovUGFyZW50IDM5MiAwIFI+PgplbmRvYmoKMzg5IDAgb2JqCjw8L1R5cGUgL1BhZ2VzCi9Db3VudCA0Ci9LaWRzIFszNTkgMCBSIDM2MSAwIFIgMzYzIDAgUiAzNjUgMCBSXQovUGFyZW50IDM5MiAwIFI+PgplbmRvYmoKMzkwIDAgb2JqCjw8L1R5cGUgL1BhZ2VzCi9Db3VudCA2NAovS2lkcyBbMzY3IDAgUiAzNjggMCBSIDM2OSAwIFIgMzcwIDAgUiAzNzEgMCBSIDM3MiAwIFIgMzczIDAgUiAzNzQgMCBSXQovUGFyZW50IDM5MyAwIFI+PgplbmRvYmoKMzkxIDAgb2JqCjw8L1R5cGUgL1BhZ2VzCi9Db3VudCA2NAovS2lkcyBbMzc1IDAgUiAzNzYgMCBSIDM3NyAwIFIgMzc4IDAgUiAzNzkgMCBSIDM4MCAwIFIgMzgxIDAgUiAzODIgMCBSXQovUGFyZW50IDM5MyAwIFI+PgplbmRvYmoKMzkyIDAgb2JqCjw8L1R5cGUgL1BhZ2VzCi9Db3VudCA1MgovS2lkcyBbMzgzIDAgUiAzODQgMCBSIDM4NSAwIFIgMzg2IDAgUiAzODcgMCBSIDM4OCAwIFIgMzg5IDAgUl0KL1BhcmVudCAzOTMgMCBSPj4KZW5kb2JqCjM5MyAwIG9iago8PC9UeXBlIC9QYWdlcwovQ291bnQgMTgwCi9LaWRzIFszOTAgMCBSIDM5MSAwIFIgMzkyIDAgUl0+PgplbmRvYmoKMzk3IDAgb2JqCjw8L1R5cGUgL1N0cnVjdEVsZW0KL1MgL05vblN0cnVjdAovUCAzOTYgMCBSCi9QZyAyIDAgUgovSyBbMF0+PgplbmRvYmoKMzk4IDAgb2JqCjw8L1R5cGUgL1N0cnVjdEVsZW0KL1MgL05vblN0cnVjdAovUCAzOTYgMCBSCi9QZyAyIDAgUgovSyBbMV0+PgplbmRvYmoKMzk5IDAgb2JqCjw8L1R5cGUgL1N0cnVjdEVsZW0KL1MgL05vblN0cnVjdAovUCAzOTYgMCBSCi9QZyAyIDAgUgovSyBbMl0+PgplbmRvYmoKNDAwIDAgb2JqCjw8L1R5cGUgL1N0cnVjdEVsZW0KL1MgL05vblN0cnVjdAovUCAzOTYgMCBSCi9QZyAyIDAgUgovSyBbM10+PgplbmRvYmoKNDAyIDAgb2JqCjw8L1R5cGUgL1N0cnVjdEVsZW0KL1MgL05vblN0cnVjdAovUCA0MDEgMCBSCi9QZyAyIDAgUgovSyBbNF0+PgplbmRvYmoKNDAxIDAgb2JqCjw8L1R5cGUgL1N0cnVjdEVsZW0KL1MgL1AKL1AgMzk2IDAgUgovSyBbNDAyIDAgUl0+PgplbmRvYmoKNDA0IDAgb2JqCjw8L1R5cGUgL1N0cnVjdEVsZW0KL1MgL05vblN0cnVjdAovUCA0MDMgMCBSCi9QZyAyIDAgUgovSyBbNV0+PgplbmRvYmoKNDAzIDAgb2JqCjw8L1R5cGUgL1N0cnVjdEVsZW0KL1MgL1AKL1AgMzk2IDAgUgovSyBbNDA0IDAgUl0+PgplbmRvYmoKNDA2IDAgb2JqCjw8L1R5cGUgL1N0cnVjdEVsZW0KL1MgL05vblN0cnVjdAovUCA0MDUgMCBSCi9QZyAyIDAgUgovSyBbNl0+PgplbmRvYmoKNDA1IDAgb2JqCjw8L1R5cGUgL1N0cnVjdEVsZW0KL1MgL1AKL1AgMzk2IDAgUgovSyBbNDA2IDAgUl0+PgplbmRvYmoKNDA4IDAgb2JqCjw8L1R5cGUgL1N0cnVjdEVsZW0KL1MgL05vblN0cnVjdAovUCA0MDcgMCBSCi9QZyAyIDAgUgovSyBbN10+PgplbmRvYmoKNDA3IDAgb2JqCjw8L1R5cGUgL1N0cnVjdEVsZW0KL1MgL1AKL1AgMzk2IDAgUgovSyBbNDA4IDAgUl0+PgplbmRvYmoKNDEwIDAgb2JqCjw8L1R5cGUgL1N0cnVjdEVsZW0KL1MgL05vblN0cnVjdAovUCA0MDkgMCBSCi9QZyAyIDAgUgovSyBbOF0+PgplbmRvYmoKNDA5IDAgb2JqCjw8L1R5cGUgL1N0cnVjdEVsZW0KL1MgL1AKL1AgMzk2IDAgUgovSyBbNDEwIDAgUl0+PgplbmRvYmoKNDEyIDAgb2JqCjw8L1R5cGUgL1N0cnVjdEVsZW0KL1MgL05vblN0cnVjdAovUCA0MTEgMCBSCi9QZyAyIDAgUgovSyBbOV0+PgplbmRvYmoKNDExIDAgb2JqCjw8L1R5cGUgL1N0cnVjdEVsZW0KL1MgL1AKL1AgMzk2IDAgUgovSyBbNDEyIDAgUl0+PgplbmRvYmoKNDE0IDAgb2JqCjw8L1R5cGUgL1N0cnVjdEVsZW0KL1MgL05vblN0cnVjdAovUCA0MTMgMCBSCi9QZyAyIDAgUgovSyBbMTBdPj4KZW5kb2JqCjQxMyAwIG9iago8PC9UeXBlIC9TdHJ1Y3RFbGVtCi9TIC9QCi9QIDM5NiAwIFIKL0sgWzQxNCAwIFJdPj4KZW5kb2JqCjQxNiAwIG9iago8PC9UeXBlIC9TdHJ1Y3RFbGVtCi9TIC9Ob25TdHJ1Y3QKL1AgNDE1IDAgUgovUGcgMiAwIFIKL0sgWzExXT4+CmVuZG9iago0MTUgMCBvYmoKPDwvVHlwZSAvU3RydWN0RWxlbQovUyAvUAovUCAzOTYgMCBSCi9LIFs0MTYgMCBSXT4+CmVuZG9iago0MTggMCBvYmoKPDwvVHlwZSAvU3RydWN0RWxlbQovUyAvTm9uU3RydWN0Ci9QIDQxNyAwIFIKL1BnIDIgMCBSCi9LIFsxMl0+PgplbmRvYmoKNDE3IDAgb2JqCjw8L1R5cGUgL1N0cnVjdEVsZW0KL1MgL1AKL1AgMzk2IDAgUgovSyBbNDE4IDAgUl0+PgplbmRvYmoKNDIwIDAgb2JqCjw8L1R5cGUgL1N0cnVjdEVsZW0KL1MgL05vblN0cnVjdAovUCA0MTkgMCBSCi9QZyAyIDAgUgovSyBbMTNdPj4KZW5kb2JqCjQxOSAwIG9iago8PC9UeXBlIC9TdHJ1Y3RFbGVtCi9TIC9QCi9QIDM5NiAwIFIKL0sgWzQyMCAwIFJdPj4KZW5kb2JqCjQyMiAwIG9iago8PC9UeXBlIC9TdHJ1Y3RFbGVtCi9TIC9Ob25TdHJ1Y3QKL1AgNDIxIDAgUgovUGcgMiAwIFIKL0sgWzE0XT4+CmVuZG9iago0MjEgMCBvYmoKPDwvVHlwZSAvU3RydWN0RWxlbQovUyAvUAovUCAzOTYgMCBSCi9LIFs0MjIgMCBSXT4+CmVuZG9iago0MjQgMCBvYmoKPDwvVHlwZSAvU3RydWN0RWxlbQovUyAvTm9uU3RydWN0Ci9QIDQyMyAwIFIKL1BnIDIgMCBSCi9LIFsxNV0+PgplbmRvYmoKNDIzIDAgb2JqCjw8L1R5cGUgL1N0cnVjdEVsZW0KL1MgL1AKL1AgMzk2IDAgUgovSyBbNDI0IDAgUl0+PgplbmRvYmoKNDI2IDAgb2JqCjw8L1R5cGUgL1N0cnVjdEVsZW0KL1MgL05vblN0cnVjdAovUCA0MjUgMCBSCi9QZyAyIDAgUgovSyBbMTZdPj4KZW5kb2JqCjQyNSAwIG9iago8PC9UeXBlIC9TdHJ1Y3RFbGVtCi9TIC9QCi9QIDM5NiAwIFIKL0sgWzQyNiAwIFJdPj4KZW5kb2JqCjQyOCAwIG9iago8PC9UeXBlIC9TdHJ1Y3RFbGVtCi9TIC9Ob25TdHJ1Y3QKL1AgNDI3IDAgUgovUGcgMiAwIFIKL0sgWzE3XT4+CmVuZG9iago0MjcgMCBvYmoKPDwvVHlwZSAvU3RydWN0RWxlbQovUyAvUAovUCAzOTYgMCBSCi9LIFs0MjggMCBSXT4+CmVuZG9iago0MzAgMCBvYmoKPDwvVHlwZSAvU3RydWN0RWxlbQovUyAvTm9uU3RydWN0Ci9QIDQyOSAwIFIKL1BnIDIgMCBSCi9LIFsxOF0+PgplbmRvYmoKNDI5IDAgb2JqCjw8L1R5cGUgL1N0cnVjdEVsZW0KL1MgL1AKL1AgMzk2IDAgUgovSyBbNDMwIDAgUl0+PgplbmRvYmoKNDMyIDAgb2JqCjw8L1R5cGUgL1N0cnVjdEVsZW0KL1MgL05vblN0cnVjdAovUCA0MzEgMCBSCi9QZyA3IDAgUgovSyBbMF0+PgplbmRvYmoKNDMxIDAgb2JqCjw8L1R5cGUgL1N0cnVjdEVsZW0KL1MgL1AKL1AgMzk2IDAgUgovSyBbNDMyIDAgUl0+PgplbmRvYmoKNDM0IDAgb2JqCjw8L1R5cGUgL1N0cnVjdEVsZW0KL1MgL05vblN0cnVjdAovUCA0MzMgMCBSCi9QZyA3IDAgUgovSyBbMV0+PgplbmRvYmoKNDMzIDAgb2JqCjw8L1R5cGUgL1N0cnVjdEVsZW0KL1MgL1AKL1AgMzk2IDAgUgovSyBbNDM0IDAgUl0+PgplbmRvYmoKNDM2IDAgb2JqCjw8L1R5cGUgL1N0cnVjdEVsZW0KL1MgL05vblN0cnVjdAovUCA0MzUgMCBSCi9QZyA3IDAgUgovSyBbMl0+PgplbmRvYmoKNDM1IDAgb2JqCjw8L1R5cGUgL1N0cnVjdEVsZW0KL1MgL1AKL1AgMzk2IDAgUgovSyBbNDM2IDAgUl0+PgplbmRvYmoKNDQwIDAgb2JqCjw8L1R5cGUgL1N0cnVjdEVsZW0KL1MgL05vblN0cnVjdAovUCA0MzkgMCBSCi9QZyA3IDAgUgovSyBbM10+PgplbmRvYmoKNDM5IDAgb2JqCjw8L1R5cGUgL1N0cnVjdEVsZW0KL1MgL1RECi9QIDQzOCAwIFIKL0sgWzQ0MCAwIFJdCi9BIFs8PC9PIC9UYWJsZQovSGVhZGVycyBbXT4+IDw8L08gL1RhYmxlCi9Sb3dTcGFuIDE+PiA8PC9PIC9UYWJsZQovQ29sU3BhbiAxPj5dPj4KZW5kb2JqCjQ0MiAwIG9iago8PC9UeXBlIC9TdHJ1Y3RFbGVtCi9TIC9Ob25TdHJ1Y3QKL1AgNDQxIDAgUgovUGcgNyAwIFIKL0sgWzRdPj4KZW5kb2JqCjQ0MSAwIG9iago8PC9UeXBlIC9TdHJ1Y3RFbGVtCi9TIC9URAovUCA0MzggMCBSCi9LIFs0NDIgMCBSXQovQSBbPDwvTyAvVGFibGUKL0hlYWRlcnMgW10+PiA8PC9PIC9UYWJsZQovUm93U3BhbiAxPj4gPDwvTyAvVGFibGUKL0NvbFNwYW4gMT4+XT4+CmVuZG9iago0NDQgMCBvYmoKPDwvVHlwZSAvU3RydWN0RWxlbQovUyAvTm9uU3RydWN0Ci9QIDQ0MyAwIFIKL1BnIDcgMCBSCi9LIFs1XT4+CmVuZG9iago0NDMgMCBvYmoKPDwvVHlwZSAvU3RydWN0RWxlbQovUyAvVEQKL1AgNDM4IDAgUgovSyBbNDQ0IDAgUl0KL0EgWzw8L08gL1RhYmxlCi9IZWFkZXJzIFtdPj4gPDwvTyAvVGFibGUKL1Jvd1NwYW4gMT4+IDw8L08gL1RhYmxlCi9Db2xTcGFuIDE+Pl0+PgplbmRvYmoKNDQ2IDAgb2JqCjw8L1R5cGUgL1N0cnVjdEVsZW0KL1MgL05vblN0cnVjdAovUCA0NDUgMCBSCi9QZyA3IDAgUgovSyBbNl0+PgplbmRvYmoKNDQ1IDAgb2JqCjw8L1R5cGUgL1N0cnVjdEVsZW0KL1MgL1RECi9QIDQzOCAwIFIKL0sgWzQ0NiAwIFJdCi9BIFs8PC9PIC9UYWJsZQovSGVhZGVycyBbXT4+IDw8L08gL1RhYmxlCi9Sb3dTcGFuIDE+PiA8PC9PIC9UYWJsZQovQ29sU3BhbiAxPj5dPj4KZW5kb2JqCjQ0OCAwIG9iago8PC9UeXBlIC9TdHJ1Y3RFbGVtCi9TIC9Ob25TdHJ1Y3QKL1AgNDQ3IDAgUgovUGcgNyAwIFIKL0sgWzddPj4KZW5kb2JqCjQ0NyAwIG9iago8PC9UeXBlIC9TdHJ1Y3RFbGVtCi9TIC9URAovUCA0MzggMCBSCi9LIFs0NDggMCBSXQovQSBbPDwvTyAvVGFibGUKL0hlYWRlcnMgW10+PiA8PC9PIC9UYWJsZQovUm93U3BhbiAxPj4gPDwvTyAvVGFibGUKL0NvbFNwYW4gMj4+XT4+CmVuZG9iago0NTAgMCBvYmoKPDwvVHlwZSAvU3RydWN0RWxlbQovUyAvTm9uU3RydWN0Ci9QIDQ0OSAwIFIKL1BnIDcgMCBSCi9LIFs4XT4+CmVuZG9iago0NDkgMCBvYmoKPDwvVHlwZSAvU3RydWN0RWxlbQovUyAvVEQKL1AgNDM4IDAgUgovSyBbNDUwIDAgUl0KL0EgWzw8L08gL1RhYmxlCi9IZWFkZXJzIFtdPj4gPDwvTyAvVGFibGUKL1Jvd1NwYW4gMT4+IDw8L08gL1RhYmxlCi9Db2xTcGFuIDE+Pl0+PgplbmRvYmoKNDM4IDAgb2JqCjw8L1R5cGUgL1N0cnVjdEVsZW0KL1MgL1RSCi9QIDQzNyAwIFIKL0sgWzQzOSAwIFIgNDQxIDAgUiA0NDMgMCBSIDQ0NSAwIFIgNDQ3IDAgUiA0NDkgMCBSXT4+CmVuZG9iago0NTMgMCBvYmoKPDwvVHlwZSAvU3RydWN0RWxlbQovUyAvTm9uU3RydWN0Ci9QIDQ1MiAwIFIKL1BnIDcgMCBSCi9LIFs5XT4+CmVuZG9iago0NTIgMCBvYmoKPDwvVHlwZSAvU3RydWN0RWxlbQovUyAvVEQKL1AgNDUxIDAgUgovSyBbNDUzIDAgUl0KL0EgWzw8L08gL1RhYmxlCi9IZWFkZXJzIFtdPj4gPDwvTyAvVGFibGUKL1Jvd1NwYW4gMT4+IDw8L08gL1RhYmxlCi9Db2xTcGFuIDY+Pl0+PgplbmRvYmoKNDU1IDAgb2JqCjw8L1R5cGUgL1N0cnVjdEVsZW0KL1MgL05vblN0cnVjdAovUCA0NTQgMCBSCi9QZyA3IDAgUgovSyBbMTBdPj4KZW5kb2JqCjQ1NCAwIG9iago8PC9UeXBlIC9TdHJ1Y3RFbGVtCi9TIC9URAovUCA0NTEgMCBSCi9LIFs0NTUgMCBSXQovQSBbPDwvTyAvVGFibGUKL0hlYWRlcnMgW10+PiA8PC9PIC9UYWJsZQovUm93U3BhbiAxPj4gPDwvTyAvVGFibGUKL0NvbFNwYW4gMT4+XT4+CmVuZG9iago0NTEgMCBvYmoKPDwvVHlwZSAvU3RydWN0RWxlbQovUyAvVFIKL1AgNDM3IDAgUgovSyBbNDUyIDAgUiA0NTQgMCBSXT4+CmVuZG9iago0NTggMCBvYmoKPDwvVHlwZSAvU3RydWN0RWxlbQovUyAvTm9uU3RydWN0Ci9QIDQ1NyAwIFIKL1BnIDcgMCBSCi9LIFsxMV0+PgplbmRvYmoKNDU3IDAgb2JqCjw8L1R5cGUgL1N0cnVjdEVsZW0KL1MgL1RECi9QIDQ1NiAwIFIKL0sgWzQ1OCAwIFJdCi9BIFs8PC9PIC9UYWJsZQovSGVhZGVycyBbXT4+IDw8L08gL1RhYmxlCi9Sb3dTcGFuIDE+PiA8PC9PIC9UYWJsZQovQ29sU3BhbiA2Pj5dPj4KZW5kb2JqCjQ2MCAwIG9iago8PC9UeXBlIC9TdHJ1Y3RFbGVtCi9TIC9Ob25TdHJ1Y3QKL1AgNDU5IDAgUgovUGcgNyAwIFIKL0sgWzEyXT4+CmVuZG9iago0NTkgMCBvYmoKPDwvVHlwZSAvU3RydWN0RWxlbQovUyAvVEQKL1AgNDU2IDAgUgovSyBbNDYwIDAgUl0KL0EgWzw8L08gL1RhYmxlCi9IZWFkZXJzIFtdPj4gPDwvTyAvVGFibGUKL1Jvd1NwYW4gMT4+IDw8L08gL1RhYmxlCi9Db2xTcGFuIDE+Pl0+PgplbmRvYmoKNDU2IDAgb2JqCjw8L1R5cGUgL1N0cnVjdEVsZW0KL1MgL1RSCi9QIDQzNyAwIFIKL0sgWzQ1NyAwIFIgNDU5IDAgUl0+PgplbmRvYmoKNDYzIDAgb2JqCjw8L1R5cGUgL1N0cnVjdEVsZW0KL1MgL05vblN0cnVjdAovUCA0NjIgMCBSCi9QZyA3IDAgUgovSyBbMTNdPj4KZW5kb2JqCjQ2MiAwIG9iago8PC9UeXBlIC9TdHJ1Y3RFbGVtCi9TIC9URAovUCA0NjEgMCBSCi9LIFs0NjMgMCBSXQovQSBbPDwvTyAvVGFibGUKL0hlYWRlcnMgW10+PiA8PC9PIC9UYWJsZQovUm93U3BhbiAxPj4gPDwvTyAvVGFibGUKL0NvbFNwYW4gMT4+XT4+CmVuZG9iago0NjUgMCBvYmoKPDwvVHlwZSAvU3RydWN0RWxlbQovUyAvTm9uU3RydWN0Ci9QIDQ2NCAwIFIKL1BnIDcgMCBSCi9LIFsxNF0+PgplbmRvYmoKNDY0IDAgb2JqCjw8L1R5cGUgL1N0cnVjdEVsZW0KL1MgL1RECi9QIDQ2MSAwIFIKL0sgWzQ2NSAwIFJdCi9BIFs8PC9PIC9UYWJsZQovSGVhZGVycyBbXT4+IDw8L08gL1RhYmxlCi9Sb3dTcGFuIDE+PiA8PC9PIC9UYWJsZQovQ29sU3BhbiAxPj5dPj4KZW5kb2JqCjQ2OCAwIG9iago8PC9UeXBlIC9TdHJ1Y3RFbGVtCi9TIC9Ob25TdHJ1Y3QKL1AgNDY3IDAgUgovUGcgNyAwIFIKL0sgWzE1XT4+CmVuZG9iago0NjcgMCBvYmoKPDwvVHlwZSAvU3RydWN0RWxlbQovUyAvUAovUCA0NjYgMCBSCi9LIFs0NjggMCBSXT4+CmVuZG9iago0NjYgMCBvYmoKPDwvVHlwZSAvU3RydWN0RWxlbQovUyAvVEQKL1AgNDYxIDAgUgovSyBbNDY3IDAgUl0KL0EgWzw8L08gL1RhYmxlCi9IZWFkZXJzIFtdPj4gPDwvTyAvVGFibGUKL1Jvd1NwYW4gMT4+IDw8L08gL1RhYmxlCi9Db2xTcGFuIDE+Pl0+PgplbmRvYmoKNDcwIDAgb2JqCjw8L1R5cGUgL1N0cnVjdEVsZW0KL1MgL05vblN0cnVjdAovUCA0NjkgMCBSCi9QZyA3IDAgUgovSyBbMTZdPj4KZW5kb2JqCjQ2OSAwIG9iago8PC9UeXBlIC9TdHJ1Y3RFbGVtCi9TIC9URAovUCA0NjEgMCBSCi9LIFs0NzAgMCBSXQovQSBbPDwvTyAvVGFibGUKL0hlYWRlcnMgW10+PiA8PC9PIC9UYWJsZQovUm93U3BhbiAxPj4gPDwvTyAvVGFibGUKL0NvbFNwYW4gMT4+XT4+CmVuZG9iago0NzIgMCBvYmoKPDwvVHlwZSAvU3RydWN0RWxlbQovUyAvTm9uU3RydWN0Ci9QIDQ3MSAwIFIKL1BnIDcgMCBSCi9LIFsxN10+PgplbmRvYmoKNDcxIDAgb2JqCjw8L1R5cGUgL1N0cnVjdEVsZW0KL1MgL1RECi9QIDQ2MSAwIFIKL0sgWzQ3MiAwIFJdCi9BIFs8PC9PIC9UYWJsZQovSGVhZGVycyBbXT4+IDw8L08gL1RhYmxlCi9Sb3dTcGFuIDE+PiA8PC9PIC9UYWJsZQovQ29sU3BhbiAxPj5dPj4KZW5kb2JqCjQ3NCAwIG9iago8PC9UeXBlIC9TdHJ1Y3RFbGVtCi9TIC9Ob25TdHJ1Y3QKL1AgNDczIDAgUgovUGcgNyAwIFIKL0sgWzE4XT4+CmVuZG9iago0NzMgMCBvYmoKPDwvVHlwZSAvU3RydWN0RWxlbQovUyAvVEQKL1AgNDYxIDAgUgovSyBbNDc0IDAgUl0KL0EgWzw8L08gL1RhYmxlCi9IZWFkZXJzIFtdPj4gPDwvTyAvVGFibGUKL1Jvd1NwYW4gMT4+IDw8L08gL1RhYmxlCi9Db2xTcGFuIDE+Pl0+PgplbmRvYmoKNDc2IDAgb2JqCjw8L1R5cGUgL1N0cnVjdEVsZW0KL1MgL05vblN0cnVjdAovUCA0NzUgMCBSCi9QZyA3IDAgUgovSyBbMTldPj4KZW5kb2JqCjQ3NSAwIG9iago8PC9UeXBlIC9TdHJ1Y3RFbGVtCi9TIC9URAovUCA0NjEgMCBSCi9LIFs0NzYgMCBSXQovQSBbPDwvTyAvVGFibGUKL0hlYWRlcnMgW10+PiA8PC9PIC9UYWJsZQovUm93U3BhbiAxPj4gPDwvTyAvVGFibGUKL0NvbFNwYW4gMT4+XT4+CmVuZG9iago0NjEgMCBvYmoKPDwvVHlwZSAvU3RydWN0RWxlbQovUyAvVFIKL1AgNDM3IDAgUgovSyBbNDYyIDAgUiA0NjQgMCBSIDQ2NiAwIFIgNDY5IDAgUiA0NzEgMCBSIDQ3MyAwIFIgNDc1IDAgUl0+PgplbmRvYmoKNDc5IDAgb2JqCjw8L1R5cGUgL1N0cnVjdEVsZW0KL1MgL05vblN0cnVjdAovUCA0NzggMCBSCi9QZyA3IDAgUgovSyBbMjBdPj4KZW5kb2JqCjQ3OCAwIG9iago8PC9UeXBlIC9TdHJ1Y3RFbGVtCi9TIC9URAovUCA0NzcgMCBSCi9LIFs0NzkgMCBSXQovQSBbPDwvTyAvVGFibGUKL0hlYWRlcnMgW10+PiA8PC9PIC9UYWJsZQovUm93U3BhbiAxPj4gPDwvTyAvVGFibGUKL0NvbFNwYW4gNj4+XT4+CmVuZG9iago0ODEgMCBvYmoKPDwvVHlwZSAvU3RydWN0RWxlbQovUyAvTm9uU3RydWN0Ci9QIDQ4MCAwIFIKL1BnIDcgMCBSCi9LIFsyMV0+PgplbmRvYmoKNDgwIDAgb2JqCjw8L1R5cGUgL1N0cnVjdEVsZW0KL1MgL1RECi9QIDQ3NyAwIFIKL0sgWzQ4MSAwIFJdCi9BIFs8PC9PIC9UYWJsZQovSGVhZGVycyBbXT4+IDw8L08gL1RhYmxlCi9Sb3dTcGFuIDE+PiA8PC9PIC9UYWJsZQovQ29sU3BhbiAxPj5dPj4KZW5kb2JqCjQ3NyAwIG9iago8PC9UeXBlIC9TdHJ1Y3RFbGVtCi9TIC9UUgovUCA0MzcgMCBSCi9LIFs0NzggMCBSIDQ4MCAwIFJdPj4KZW5kb2JqCjQ4NCAwIG9iago8PC9UeXBlIC9TdHJ1Y3RFbGVtCi9TIC9Ob25TdHJ1Y3QKL1AgNDgzIDAgUgovUGcgNyAwIFIKL0sgWzIyXT4+CmVuZG9iago0ODMgMCBvYmoKPDwvVHlwZSAvU3RydWN0RWxlbQovUyAvVEQKL1AgNDgyIDAgUgovSyBbNDg0IDAgUl0KL0EgWzw8L08gL1RhYmxlCi9IZWFkZXJzIFtdPj4gPDwvTyAvVGFibGUKL1Jvd1NwYW4gMT4+IDw8L08gL1RhYmxlCi9Db2xTcGFuIDY+Pl0+PgplbmRvYmoKNDg2IDAgb2JqCjw8L1R5cGUgL1N0cnVjdEVsZW0KL1MgL05vblN0cnVjdAovUCA0ODUgMCBSCi9QZyA3IDAgUgovSyBbMjNdPj4KZW5kb2JqCjQ4NSAwIG9iago8PC9UeXBlIC9TdHJ1Y3RFbGVtCi9TIC9URAovUCA0ODIgMCBSCi9LIFs0ODYgMCBSXQovQSBbPDwvTyAvVGFibGUKL0hlYWRlcnMgW10+PiA8PC9PIC9UYWJsZQovUm93U3BhbiAxPj4gPDwvTyAvVGFibGUKL0NvbFNwYW4gMT4+XT4+CmVuZG9iago0ODIgMCBvYmoKPDwvVHlwZSAvU3RydWN0RWxlbQovUyAvVFIKL1AgNDM3IDAgUgovSyBbNDgzIDAgUiA0ODUgMCBSXT4+CmVuZG9iago0ODkgMCBvYmoKPDwvVHlwZSAvU3RydWN0RWxlbQovUyAvTm9uU3RydWN0Ci9QIDQ4OCAwIFIKL1BnIDcgMCBSCi9LIFsyNF0+PgplbmRvYmoKNDg4IDAgb2JqCjw8L1R5cGUgL1N0cnVjdEVsZW0KL1MgL1RECi9QIDQ4NyAwIFIKL0sgWzQ4OSAwIFJdCi9BIFs8PC9PIC9UYWJsZQovSGVhZGVycyBbXT4+IDw8L08gL1RhYmxlCi9Sb3dTcGFuIDE+PiA8PC9PIC9UYWJsZQovQ29sU3BhbiAxPj5dPj4KZW5kb2JqCjQ5MSAwIG9iago8PC9UeXBlIC9TdHJ1Y3RFbGVtCi9TIC9Ob25TdHJ1Y3QKL1AgNDkwIDAgUgovUGcgNyAwIFIKL0sgWzI1XT4+CmVuZG9iago0OTAgMCBvYmoKPDwvVHlwZSAvU3RydWN0RWxlbQovUyAvVEQKL1AgNDg3IDAgUgovSyBbNDkxIDAgUl0KL0EgWzw8L08gL1RhYmxlCi9IZWFkZXJzIFtdPj4gPDwvTyAvVGFibGUKL1Jvd1NwYW4gMT4+IDw8L08gL1RhYmxlCi9Db2xTcGFuIDE+Pl0+PgplbmRvYmoKNDk0IDAgb2JqCjw8L1R5cGUgL1N0cnVjdEVsZW0KL1MgL05vblN0cnVjdAovUCA0OTMgMCBSCi9QZyA3IDAgUgovSyBbMjZdPj4KZW5kb2JqCjQ5MyAwIG9iago8PC9UeXBlIC9TdHJ1Y3RFbGVtCi9TIC9QCi9QIDQ5MiAwIFIKL0sgWzQ5NCAwIFJdPj4KZW5kb2JqCjQ5MiAwIG9iago8PC9UeXBlIC9TdHJ1Y3RFbGVtCi9TIC9URAovUCA0ODcgMCBSCi9LIFs0OTMgMCBSXQovQSBbPDwvTyAvVGFibGUKL0hlYWRlcnMgW10+PiA8PC9PIC9UYWJsZQovUm93U3BhbiAxPj4gPDwvTyAvVGFibGUKL0NvbFNwYW4gMT4+XT4+CmVuZG9iago0OTYgMCBvYmoKPDwvVHlwZSAvU3RydWN0RWxlbQovUyAvTm9uU3RydWN0Ci9QIDQ5NSAwIFIKL1BnIDcgMCBSCi9LIFsyN10+PgplbmRvYmoKNDk1IDAgb2JqCjw8L1R5cGUgL1N0cnVjdEVsZW0KL1MgL1RECi9QIDQ4NyAwIFIKL0sgWzQ5NiAwIFJdCi9BIFs8PC9PIC9UYWJsZQovSGVhZGVycyBbXT4+IDw8L08gL1RhYmxlCi9Sb3dTcGFuIDE+PiA8PC9PIC9UYWJsZQovQ29sU3BhbiAxPj5dPj4KZW5kb2JqCjQ5OCAwIG9iago8PC9UeXBlIC9TdHJ1Y3RFbGVtCi9TIC9Ob25TdHJ1Y3QKL1AgNDk3IDAgUgovUGcgNyAwIFIKL0sgWzI4XT4+CmVuZG9iago0OTcgMCBvYmoKPDwvVHlwZSAvU3RydWN0RWxlbQovUyAvVEQKL1AgNDg3IDAgUgovSyBbNDk4IDAgUl0KL0EgWzw8L08gL1RhYmxlCi9IZWFkZXJzIFtdPj4gPDwvTyAvVGFibGUKL1Jvd1NwYW4gMT4+IDw8L08gL1RhYmxlCi9Db2xTcGFuIDE+Pl0+PgplbmRvYmoKNTAwIDAgb2JqCjw8L1R5cGUgL1N0cnVjdEVsZW0KL1MgL05vblN0cnVjdAovUCA0OTkgMCBSCi9QZyA3IDAgUgovSyBbMjldPj4KZW5kb2JqCjQ5OSAwIG9iago8PC9UeXBlIC9TdHJ1Y3RFbGVtCi9TIC9URAovUCA0ODcgMCBSCi9LIFs1MDAgMCBSXQovQSBbPDwvTyAvVGFibGUKL0hlYWRlcnMgW10+PiA8PC9PIC9UYWJsZQovUm93U3BhbiAxPj4gPDwvTyAvVGFibGUKL0NvbFNwYW4gMT4+XT4+CmVuZG9iago1MDIgMCBvYmoKPDwvVHlwZSAvU3RydWN0RWxlbQovUyAvTm9uU3RydWN0Ci9QIDUwMSAwIFIKL1BnIDcgMCBSCi9LIFszMF0+PgplbmRvYmoKNTAxIDAgb2JqCjw8L1R5cGUgL1N0cnVjdEVsZW0KL1MgL1RECi9QIDQ4NyAwIFIKL0sgWzUwMiAwIFJdCi9BIFs8PC9PIC9UYWJsZQovSGVhZGVycyBbXT4+IDw8L08gL1RhYmxlCi9Sb3dTcGFuIDE+PiA8PC9PIC9UYWJsZQovQ29sU3BhbiAxPj5dPj4KZW5kb2JqCjQ4NyAwIG9iago8PC9UeXBlIC9TdHJ1Y3RFbGVtCi9TIC9UUgovUCA0MzcgMCBSCi9LIFs0ODggMCBSIDQ5MCAwIFIgNDkyIDAgUiA0OTUgMCBSIDQ5NyAwIFIgNDk5IDAgUiA1MDEgMCBSXT4+CmVuZG9iago1MDUgMCBvYmoKPDwvVHlwZSAvU3RydWN0RWxlbQovUyAvTm9uU3RydWN0Ci9QIDUwNCAwIFIKL1BnIDcgMCBSCi9LIFszMV0+PgplbmRvYmoKNTA0IDAgb2JqCjw8L1R5cGUgL1N0cnVjdEVsZW0KL1MgL1RECi9QIDUwMyAwIFIKL0sgWzUwNSAwIFJdCi9BIFs8PC9PIC9UYWJsZQovSGVhZGVycyBbXT4+IDw8L08gL1RhYmxlCi9Sb3dTcGFuIDE+PiA8PC9PIC9UYWJsZQovQ29sU3BhbiAxPj5dPj4KZW5kb2JqCjUwNyAwIG9iago8PC9UeXBlIC9TdHJ1Y3RFbGVtCi9TIC9Ob25TdHJ1Y3QKL1AgNTA2IDAgUgovUGcgNyAwIFIKL0sgWzMyXT4+CmVuZG9iago1MDYgMCBvYmoKPDwvVHlwZSAvU3RydWN0RWxlbQovUyAvVEQKL1AgNTAzIDAgUgovSyBbNTA3IDAgUl0KL0EgWzw8L08gL1RhYmxlCi9IZWFkZXJzIFtdPj4gPDwvTyAvVGFibGUKL1Jvd1NwYW4gMT4+IDw8L08gL1RhYmxlCi9Db2xTcGFuIDE+Pl0+PgplbmRvYmoKNTEwIDAgb2JqCjw8L1R5cGUgL1N0cnVjdEVsZW0KL1MgL05vblN0cnVjdAovUCA1MDkgMCBSCi9QZyA3IDAgUgovSyBbMzNdPj4KZW5kb2JqCjUwOSAwIG9iago8PC9UeXBlIC9TdHJ1Y3RFbGVtCi9TIC9QCi9QIDUwOCAwIFIKL0sgWzUxMCAwIFJdPj4KZW5kb2JqCjUwOCAwIG9iago8PC9UeXBlIC9TdHJ1Y3RFbGVtCi9TIC9URAovUCA1MDMgMCBSCi9LIFs1MDkgMCBSXQovQSBbPDwvTyAvVGFibGUKL0hlYWRlcnMgW10+PiA8PC9PIC9UYWJsZQovUm93U3BhbiAxPj4gPDwvTyAvVGFibGUKL0NvbFNwYW4gMT4+XT4+CmVuZG9iago1MTIgMCBvYmoKPDwvVHlwZSAvU3RydWN0RWxlbQovUyAvTm9uU3RydWN0Ci9QIDUxMSAwIFIKL1BnIDcgMCBSCi9LIFszNF0+PgplbmRvYmoKNTExIDAgb2JqCjw8L1R5cGUgL1N0cnVjdEVsZW0KL1MgL1RECi9QIDUwMyAwIFIKL0sgWzUxMiAwIFJdCi9BIFs8PC9PIC9UYWJsZQovSGVhZGVycyBbXT4+IDw8L08gL1RhYmxlCi9Sb3dTcGFuIDE+PiA8PC9PIC9UYWJsZQovQ29sU3BhbiAxPj5dPj4KZW5kb2JqCjUxNCAwIG9iago8PC9UeXBlIC9TdHJ1Y3RFbGVtCi9TIC9Ob25TdHJ1Y3QKL1AgNTEzIDAgUgovUGcgNyAwIFIKL0sgWzM1XT4+CmVuZG9iago1MTMgMCBvYmoKPDwvVHlwZSAvU3RydWN0RWxlbQovUyAvVEQKL1AgNTAzIDAgUgovSyBbNTE0IDAgUl0KL0EgWzw8L08gL1RhYmxlCi9IZWFkZXJzIFtdPj4gPDwvTyAvVGFibGUKL1Jvd1NwYW4gMT4+IDw8L08gL1RhYmxlCi9Db2xTcGFuIDE+Pl0+PgplbmRvYmoKNTE2IDAgb2JqCjw8L1R5cGUgL1N0cnVjdEVsZW0KL1MgL05vblN0cnVjdAovUCA1MTUgMCBSCi9QZyA3IDAgUgovSyBbMzZdPj4KZW5kb2JqCjUxNSAwIG9iago8PC9UeXBlIC9TdHJ1Y3RFbGVtCi9TIC9URAovUCA1MDMgMCBSCi9LIFs1MTYgMCBSXQovQSBbPDwvTyAvVGFibGUKL0hlYWRlcnMgW10+PiA8PC9PIC9UYWJsZQovUm93U3BhbiAxPj4gPDwvTyAvVGFibGUKL0NvbFNwYW4gMT4+XT4+CmVuZG9iago1MTggMCBvYmoKPDwvVHlwZSAvU3RydWN0RWxlbQovUyAvTm9uU3RydWN0Ci9QIDUxNyAwIFIKL1BnIDcgMCBSCi9LIFszN10+PgplbmRvYmoKNTE3IDAgb2JqCjw8L1R5cGUgL1N0cnVjdEVsZW0KL1MgL1RECi9QIDUwMyAwIFIKL0sgWzUxOCAwIFJdCi9BIFs8PC9PIC9UYWJsZQovSGVhZGVycyBbXT4+IDw8L08gL1RhYmxlCi9Sb3dTcGFuIDE+PiA8PC9PIC9UYWJsZQovQ29sU3BhbiAxPj5dPj4KZW5kb2JqCjUwMyAwIG9iago8PC9UeXBlIC9TdHJ1Y3RFbGVtCi9TIC9UUgovUCA0MzcgMCBSCi9LIFs1MDQgMCBSIDUwNiAwIFIgNTA4IDAgUiA1MTEgMCBSIDUxMyAwIFIgNTE1IDAgUiA1MTcgMCBSXT4+CmVuZG9iago1MjEgMCBvYmoKPDwvVHlwZSAvU3RydWN0RWxlbQovUyAvTm9uU3RydWN0Ci9QIDUyMCAwIFIKL1BnIDcgMCBSCi9LIFszOF0+PgplbmRvYmoKNTIwIDAgb2JqCjw8L1R5cGUgL1N0cnVjdEVsZW0KL1MgL1RECi9QIDUxOSAwIFIKL0sgWzUyMSAwIFJdCi9BIFs8PC9PIC9UYWJsZQovSGVhZGVycyBbXT4+IDw8L08gL1RhYmxlCi9Sb3dTcGFuIDE+PiA8PC9PIC9UYWJsZQovQ29sU3BhbiAxPj5dPj4KZW5kb2JqCjUyMyAwIG9iago8PC9UeXBlIC9TdHJ1Y3RFbGVtCi9TIC9Ob25TdHJ1Y3QKL1AgNTIyIDAgUgovUGcgNyAwIFIKL0sgWzM5XT4+CmVuZG9iago1MjIgMCBvYmoKPDwvVHlwZSAvU3RydWN0RWxlbQovUyAvVEQKL1AgNTE5IDAgUgovSyBbNTIzIDAgUl0KL0EgWzw8L08gL1RhYmxlCi9IZWFkZXJzIFtdPj4gPDwvTyAvVGFibGUKL1Jvd1NwYW4gMT4+IDw8L08gL1RhYmxlCi9Db2xTcGFuIDE+Pl0+PgplbmRvYmoKNTI2IDAgb2JqCjw8L1R5cGUgL1N0cnVjdEVsZW0KL1MgL05vblN0cnVjdAovUCA1MjUgMCBSCi9QZyA3IDAgUgovSyBbNDBdPj4KZW5kb2JqCjUyNSAwIG9iago8PC9UeXBlIC9TdHJ1Y3RFbGVtCi9TIC9QCi9QIDUyNCAwIFIKL0sgWzUyNiAwIFJdPj4KZW5kb2JqCjUyNCAwIG9iago8PC9UeXBlIC9TdHJ1Y3RFbGVtCi9TIC9URAovUCA1MTkgMCBSCi9LIFs1MjUgMCBSXQovQSBbPDwvTyAvVGFibGUKL0hlYWRlcnMgW10+PiA8PC9PIC9UYWJsZQovUm93U3BhbiAxPj4gPDwvTyAvVGFibGUKL0NvbFNwYW4gMT4+XT4+CmVuZG9iago1MjggMCBvYmoKPDwvVHlwZSAvU3RydWN0RWxlbQovUyAvTm9uU3RydWN0Ci9QIDUyNyAwIFIKL1BnIDcgMCBSCi9LIFs0MV0+PgplbmRvYmoKNTI3IDAgb2JqCjw8L1R5cGUgL1N0cnVjdEVsZW0KL1MgL1RECi9QIDUxOSAwIFIKL0sgWzUyOCAwIFJdCi9BIFs8PC9PIC9UYWJsZQovSGVhZGVycyBbXT4+IDw8L08gL1RhYmxlCi9Sb3dTcGFuIDE+PiA8PC9PIC9UYWJsZQovQ29sU3BhbiAxPj5dPj4KZW5kb2JqCjUzMCAwIG9iago8PC9UeXBlIC9TdHJ1Y3RFbGVtCi9TIC9Ob25TdHJ1Y3QKL1AgNTI5IDAgUgovUGcgNyAwIFIKL0sgWzQyXT4+CmVuZG9iago1MjkgMCBvYmoKPDwvVHlwZSAvU3RydWN0RWxlbQovUyAvVEQKL1AgNTE5IDAgUgovSyBbNTMwIDAgUl0KL0EgWzw8L08gL1RhYmxlCi9IZWFkZXJzIFtdPj4gPDwvTyAvVGFibGUKL1Jvd1NwYW4gMT4+IDw8L08gL1RhYmxlCi9Db2xTcGFuIDE+Pl0+PgplbmRvYmoKNTMyIDAgb2JqCjw8L1R5cGUgL1N0cnVjdEVsZW0KL1MgL05vblN0cnVjdAovUCA1MzEgMCBSCi9QZyA3IDAgUgovSyBbNDNdPj4KZW5kb2JqCjUzMSAwIG9iago8PC9UeXBlIC9TdHJ1Y3RFbGVtCi9TIC9URAovUCA1MTkgMCBSCi9LIFs1MzIgMCBSXQovQSBbPDwvTyAvVGFibGUKL0hlYWRlcnMgW10+PiA8PC9PIC9UYWJsZQovUm93U3BhbiAxPj4gPDwvTyAvVGFibGUKL0NvbFNwYW4gMT4+XT4+CmVuZG9iago1MzQgMCBvYmoKPDwvVHlwZSAvU3RydWN0RWxlbQovUyAvTm9uU3RydWN0Ci9QIDUzMyAwIFIKL1BnIDcgMCBSCi9LIFs0NF0+PgplbmRvYmoKNTMzIDAgb2JqCjw8L1R5cGUgL1N0cnVjdEVsZW0KL1MgL1RECi9QIDUxOSAwIFIKL0sgWzUzNCAwIFJdCi9BIFs8PC9PIC9UYWJsZQovSGVhZGVycyBbXT4+IDw8L08gL1RhYmxlCi9Sb3dTcGFuIDE+PiA8PC9PIC9UYWJsZQovQ29sU3BhbiAxPj5dPj4KZW5kb2JqCjUxOSAwIG9iago8PC9UeXBlIC9TdHJ1Y3RFbGVtCi9TIC9UUgovUCA0MzcgMCBSCi9LIFs1MjAgMCBSIDUyMiAwIFIgNTI0IDAgUiA1MjcgMCBSIDUyOSAwIFIgNTMxIDAgUiA1MzMgMCBSXT4+CmVuZG9iago1MzcgMCBvYmoKPDwvVHlwZSAvU3RydWN0RWxlbQovUyAvTm9uU3RydWN0Ci9QIDUzNiAwIFIKL1BnIDcgMCBSCi9LIFs0NV0+PgplbmRvYmoKNTM2IDAgb2JqCjw8L1R5cGUgL1N0cnVjdEVsZW0KL1MgL1RECi9QIDUzNSAwIFIKL0sgWzUzNyAwIFJdCi9BIFs8PC9PIC9UYWJsZQovSGVhZGVycyBbXT4+IDw8L08gL1RhYmxlCi9Sb3dTcGFuIDE+PiA8PC9PIC9UYWJsZQovQ29sU3BhbiAxPj5dPj4KZW5kb2JqCjUzOSAwIG9iago8PC9UeXBlIC9TdHJ1Y3RFbGVtCi9TIC9Ob25TdHJ1Y3QKL1AgNTM4IDAgUgovUGcgNyAwIFIKL0sgWzQ2XT4+CmVuZG9iago1MzggMCBvYmoKPDwvVHlwZSAvU3RydWN0RWxlbQovUyAvVEQKL1AgNTM1IDAgUgovSyBbNTM5IDAgUl0KL0EgWzw8L08gL1RhYmxlCi9IZWFkZXJzIFtdPj4gPDwvTyAvVGFibGUKL1Jvd1NwYW4gMT4+IDw8L08gL1RhYmxlCi9Db2xTcGFuIDE+Pl0+PgplbmRvYmoKNTQyIDAgb2JqCjw8L1R5cGUgL1N0cnVjdEVsZW0KL1MgL05vblN0cnVjdAovUCA1NDEgMCBSCi9QZyA3IDAgUgovSyBbNDddPj4KZW5kb2JqCjU0MSAwIG9iago8PC9UeXBlIC9TdHJ1Y3RFbGVtCi9TIC9QCi9QIDU0MCAwIFIKL0sgWzU0MiAwIFJdPj4KZW5kb2JqCjU0MCAwIG9iago8PC9UeXBlIC9TdHJ1Y3RFbGVtCi9TIC9URAovUCA1MzUgMCBSCi9LIFs1NDEgMCBSXQovQSBbPDwvTyAvVGFibGUKL0hlYWRlcnMgW10+PiA8PC9PIC9UYWJsZQovUm93U3BhbiAxPj4gPDwvTyAvVGFibGUKL0NvbFNwYW4gMT4+XT4+CmVuZG9iago1NDQgMCBvYmoKPDwvVHlwZSAvU3RydWN0RWxlbQovUyAvTm9uU3RydWN0Ci9QIDU0MyAwIFIKL1BnIDcgMCBSCi9LIFs0OF0+PgplbmRvYmoKNTQzIDAgb2JqCjw8L1R5cGUgL1N0cnVjdEVsZW0KL1MgL1RECi9QIDUzNSAwIFIKL0sgWzU0NCAwIFJdCi9BIFs8PC9PIC9UYWJsZQovSGVhZGVycyBbXT4+IDw8L08gL1RhYmxlCi9Sb3dTcGFuIDE+PiA8PC9PIC9UYWJsZQovQ29sU3BhbiAxPj5dPj4KZW5kb2JqCjU0NiAwIG9iago8PC9UeXBlIC9TdHJ1Y3RFbGVtCi9TIC9Ob25TdHJ1Y3QKL1AgNTQ1IDAgUgovUGcgNyAwIFIKL0sgWzQ5XT4+CmVuZG9iago1NDUgMCBvYmoKPDwvVHlwZSAvU3RydWN0RWxlbQovUyAvVEQKL1AgNTM1IDAgUgovSyBbNTQ2IDAgUl0KL0EgWzw8L08gL1RhYmxlCi9IZWFkZXJzIFtdPj4gPDwvTyAvVGFibGUKL1Jvd1NwYW4gMT4+IDw8L08gL1RhYmxlCi9Db2xTcGFuIDE+Pl0+PgplbmRvYmoKNTQ4IDAgb2JqCjw8L1R5cGUgL1N0cnVjdEVsZW0KL1MgL05vblN0cnVjdAovUCA1NDcgMCBSCi9QZyA3IDAgUgovSyBbNTBdPj4KZW5kb2JqCjU0NyAwIG9iago8PC9UeXBlIC9TdHJ1Y3RFbGVtCi9TIC9URAovUCA1MzUgMCBSCi9LIFs1NDggMCBSXQovQSBbPDwvTyAvVGFibGUKL0hlYWRlcnMgW10+PiA8PC9PIC9UYWJsZQovUm93U3BhbiAxPj4gPDwvTyAvVGFibGUKL0NvbFNwYW4gMT4+XT4+CmVuZG9iago1NTAgMCBvYmoKPDwvVHlwZSAvU3RydWN0RWxlbQovUyAvTm9uU3RydWN0Ci9QIDU0OSAwIFIKL1BnIDcgMCBSCi9LIFs1MV0+PgplbmRvYmoKNTQ5IDAgb2JqCjw8L1R5cGUgL1N0cnVjdEVsZW0KL1MgL1RECi9QIDUzNSAwIFIKL0sgWzU1MCAwIFJdCi9BIFs8PC9PIC9UYWJsZQovSGVhZGVycyBbXT4+IDw8L08gL1RhYmxlCi9Sb3dTcGFuIDE+PiA8PC9PIC9UYWJsZQovQ29sU3BhbiAxPj5dPj4KZW5kb2JqCjUzNSAwIG9iago8PC9UeXBlIC9TdHJ1Y3RFbGVtCi9TIC9UUgovUCA0MzcgMCBSCi9LIFs1MzYgMCBSIDUzOCAwIFIgNTQwIDAgUiA1NDMgMCBSIDU0NSAwIFIgNTQ3IDAgUiA1NDkgMCBSXT4+CmVuZG9iago1NTMgMCBvYmoKPDwvVHlwZSAvU3RydWN0RWxlbQovUyAvTm9uU3RydWN0Ci9QIDU1MiAwIFIKL1BnIDcgMCBSCi9LIFs1Ml0+PgplbmRvYmoKNTUyIDAgb2JqCjw8L1R5cGUgL1N0cnVjdEVsZW0KL1MgL1RECi9QIDU1MSAwIFIKL0sgWzU1MyAwIFJdCi9BIFs8PC9PIC9UYWJsZQovSGVhZGVycyBbXT4+IDw8L08gL1RhYmxlCi9Sb3dTcGFuIDE+PiA8PC9PIC9UYWJsZQovQ29sU3BhbiAxPj5dPj4KZW5kb2JqCjU1NSAwIG9iago8PC9UeXBlIC9TdHJ1Y3RFbGVtCi9TIC9Ob25TdHJ1Y3QKL1AgNTU0IDAgUgovUGcgNyAwIFIKL0sgWzUzXT4+CmVuZG9iago1NTQgMCBvYmoKPDwvVHlwZSAvU3RydWN0RWxlbQovUyAvVEQKL1AgNTUxIDAgUgovSyBbNTU1IDAgUl0KL0EgWzw8L08gL1RhYmxlCi9IZWFkZXJzIFtdPj4gPDwvTyAvVGFibGUKL1Jvd1NwYW4gMT4+IDw8L08gL1RhYmxlCi9Db2xTcGFuIDE+Pl0+PgplbmRvYmoKNTU4IDAgb2JqCjw8L1R5cGUgL1N0cnVjdEVsZW0KL1MgL05vblN0cnVjdAovUCA1NTcgMCBSCi9QZyA3IDAgUgovSyBbNTRdPj4KZW5kb2JqCjU1NyAwIG9iago8PC9UeXBlIC9TdHJ1Y3RFbGVtCi9TIC9QCi9QIDU1NiAwIFIKL0sgWzU1OCAwIFJdPj4KZW5kb2JqCjU1NiAwIG9iago8PC9UeXBlIC9TdHJ1Y3RFbGVtCi9TIC9URAovUCA1NTEgMCBSCi9LIFs1NTcgMCBSXQovQSBbPDwvTyAvVGFibGUKL0hlYWRlcnMgW10+PiA8PC9PIC9UYWJsZQovUm93U3BhbiAxPj4gPDwvTyAvVGFibGUKL0NvbFNwYW4gMT4+XT4+CmVuZG9iago1NjAgMCBvYmoKPDwvVHlwZSAvU3RydWN0RWxlbQovUyAvTm9uU3RydWN0Ci9QIDU1OSAwIFIKL1BnIDcgMCBSCi9LIFs1NV0+PgplbmRvYmoKNTU5IDAgb2JqCjw8L1R5cGUgL1N0cnVjdEVsZW0KL1MgL1RECi9QIDU1MSAwIFIKL0sgWzU2MCAwIFJdCi9BIFs8PC9PIC9UYWJsZQovSGVhZGVycyBbXT4+IDw8L08gL1RhYmxlCi9Sb3dTcGFuIDE+PiA8PC9PIC9UYWJsZQovQ29sU3BhbiAxPj5dPj4KZW5kb2JqCjU2MiAwIG9iago8PC9UeXBlIC9TdHJ1Y3RFbGVtCi9TIC9Ob25TdHJ1Y3QKL1AgNTYxIDAgUgovUGcgNyAwIFIKL0sgWzU2XT4+CmVuZG9iago1NjEgMCBvYmoKPDwvVHlwZSAvU3RydWN0RWxlbQovUyAvVEQKL1AgNTUxIDAgUgovSyBbNTYyIDAgUl0KL0EgWzw8L08gL1RhYmxlCi9IZWFkZXJzIFtdPj4gPDwvTyAvVGFibGUKL1Jvd1NwYW4gMT4+IDw8L08gL1RhYmxlCi9Db2xTcGFuIDE+Pl0+PgplbmRvYmoKNTY0IDAgb2JqCjw8L1R5cGUgL1N0cnVjdEVsZW0KL1MgL05vblN0cnVjdAovUCA1NjMgMCBSCi9QZyA3IDAgUgovSyBbNTddPj4KZW5kb2JqCjU2MyAwIG9iago8PC9UeXBlIC9TdHJ1Y3RFbGVtCi9TIC9URAovUCA1NTEgMCBSCi9LIFs1NjQgMCBSXQovQSBbPDwvTyAvVGFibGUKL0hlYWRlcnMgW10+PiA8PC9PIC9UYWJsZQovUm93U3BhbiAxPj4gPDwvTyAvVGFibGUKL0NvbFNwYW4gMT4+XT4+CmVuZG9iago1NjYgMCBvYmoKPDwvVHlwZSAvU3RydWN0RWxlbQovUyAvTm9uU3RydWN0Ci9QIDU2NSAwIFIKL1BnIDcgMCBSCi9LIFs1OF0+PgplbmRvYmoKNTY1IDAgb2JqCjw8L1R5cGUgL1N0cnVjdEVsZW0KL1MgL1RECi9QIDU1MSAwIFIKL0sgWzU2NiAwIFJdCi9BIFs8PC9PIC9UYWJsZQovSGVhZGVycyBbXT4+IDw8L08gL1RhYmxlCi9Sb3dTcGFuIDE+PiA8PC9PIC9UYWJsZQovQ29sU3BhbiAxPj5dPj4KZW5kb2JqCjU1MSAwIG9iago8PC9UeXBlIC9TdHJ1Y3RFbGVtCi9TIC9UUgovUCA0MzcgMCBSCi9LIFs1NTIgMCBSIDU1NCAwIFIgNTU2IDAgUiA1NTkgMCBSIDU2MSAwIFIgNTYzIDAgUiA1NjUgMCBSXT4+CmVuZG9iago1NjkgMCBvYmoKPDwvVHlwZSAvU3RydWN0RWxlbQovUyAvTm9uU3RydWN0Ci9QIDU2OCAwIFIKL1BnIDcgMCBSCi9LIFs1OV0+PgplbmRvYmoKNTY4IDAgb2JqCjw8L1R5cGUgL1N0cnVjdEVsZW0KL1MgL1RECi9QIDU2NyAwIFIKL0sgWzU2OSAwIFJdCi9BIFs8PC9PIC9UYWJsZQovSGVhZGVycyBbXT4+IDw8L08gL1RhYmxlCi9Sb3dTcGFuIDE+PiA8PC9PIC9UYWJsZQovQ29sU3BhbiAxPj5dPj4KZW5kb2JqCjU3MSAwIG9iago8PC9UeXBlIC9TdHJ1Y3RFbGVtCi9TIC9Ob25TdHJ1Y3QKL1AgNTcwIDAgUgovUGcgNyAwIFIKL0sgWzYwXT4+CmVuZG9iago1NzAgMCBvYmoKPDwvVHlwZSAvU3RydWN0RWxlbQovUyAvVEQKL1AgNTY3IDAgUgovSyBbNTcxIDAgUl0KL0EgWzw8L08gL1RhYmxlCi9IZWFkZXJzIFtdPj4gPDwvTyAvVGFibGUKL1Jvd1NwYW4gMT4+IDw8L08gL1RhYmxlCi9Db2xTcGFuIDE+Pl0+PgplbmRvYmoKNTc0IDAgb2JqCjw8L1R5cGUgL1N0cnVjdEVsZW0KL1MgL05vblN0cnVjdAovUCA1NzMgMCBSCi9QZyA3IDAgUgovSyBbNjFdPj4KZW5kb2JqCjU3MyAwIG9iago8PC9UeXBlIC9TdHJ1Y3RFbGVtCi9TIC9QCi9QIDU3MiAwIFIKL0sgWzU3NCAwIFJdPj4KZW5kb2JqCjU3MiAwIG9iago8PC9UeXBlIC9TdHJ1Y3RFbGVtCi9TIC9URAovUCA1NjcgMCBSCi9LIFs1NzMgMCBSXQovQSBbPDwvTyAvVGFibGUKL0hlYWRlcnMgW10+PiA8PC9PIC9UYWJsZQovUm93U3BhbiAxPj4gPDwvTyAvVGFibGUKL0NvbFNwYW4gMT4+XT4+CmVuZG9iago1NzYgMCBvYmoKPDwvVHlwZSAvU3RydWN0RWxlbQovUyAvTm9uU3RydWN0Ci9QIDU3NSAwIFIKL1BnIDcgMCBSCi9LIFs2Ml0+PgplbmRvYmoKNTc1IDAgb2JqCjw8L1R5cGUgL1N0cnVjdEVsZW0KL1MgL1RECi9QIDU2NyAwIFIKL0sgWzU3NiAwIFJdCi9BIFs8PC9PIC9UYWJsZQovSGVhZGVycyBbXT4+IDw8L08gL1RhYmxlCi9Sb3dTcGFuIDE+PiA8PC9PIC9UYWJsZQovQ29sU3BhbiAxPj5dPj4KZW5kb2JqCjU3OCAwIG9iago8PC9UeXBlIC9TdHJ1Y3RFbGVtCi9TIC9Ob25TdHJ1Y3QKL1AgNTc3IDAgUgovUGcgNyAwIFIKL0sgWzYzXT4+CmVuZG9iago1NzcgMCBvYmoKPDwvVHlwZSAvU3RydWN0RWxlbQovUyAvVEQKL1AgNTY3IDAgUgovSyBbNTc4IDAgUl0KL0EgWzw8L08gL1RhYmxlCi9IZWFkZXJzIFtdPj4gPDwvTyAvVGFibGUKL1Jvd1NwYW4gMT4+IDw8L08gL1RhYmxlCi9Db2xTcGFuIDE+Pl0+PgplbmRvYmoKNTgwIDAgb2JqCjw8L1R5cGUgL1N0cnVjdEVsZW0KL1MgL05vblN0cnVjdAovUCA1NzkgMCBSCi9QZyA3IDAgUgovSyBbNjRdPj4KZW5kb2JqCjU3OSAwIG9iago8PC9UeXBlIC9TdHJ1Y3RFbGVtCi9TIC9URAovUCA1NjcgMCBSCi9LIFs1ODAgMCBSXQovQSBbPDwvTyAvVGFibGUKL0hlYWRlcnMgW10+PiA8PC9PIC9UYWJsZQovUm93U3BhbiAxPj4gPDwvTyAvVGFibGUKL0NvbFNwYW4gMT4+XT4+CmVuZG9iago1ODIgMCBvYmoKPDwvVHlwZSAvU3RydWN0RWxlbQovUyAvTm9uU3RydWN0Ci9QIDU4MSAwIFIKL1BnIDcgMCBSCi9LIFs2NV0+PgplbmRvYmoKNTgxIDAgb2JqCjw8L1R5cGUgL1N0cnVjdEVsZW0KL1MgL1RECi9QIDU2NyAwIFIKL0sgWzU4MiAwIFJdCi9BIFs8PC9PIC9UYWJsZQovSGVhZGVycyBbXT4+IDw8L08gL1RhYmxlCi9Sb3dTcGFuIDE+PiA8PC9PIC9UYWJsZQovQ29sU3BhbiAxPj5dPj4KZW5kb2JqCjU2NyAwIG9iago8PC9UeXBlIC9TdHJ1Y3RFbGVtCi9TIC9UUgovUCA0MzcgMCBSCi9LIFs1NjggMCBSIDU3MCAwIFIgNTcyIDAgUiA1NzUgMCBSIDU3NyAwIFIgNTc5IDAgUiA1ODEgMCBSXT4+CmVuZG9iago1ODUgMCBvYmoKPDwvVHlwZSAvU3RydWN0RWxlbQovUyAvTm9uU3RydWN0Ci9QIDU4NCAwIFIKL1BnIDcgMCBSCi9LIFs2Nl0+PgplbmRvYmoKNTg0IDAgb2JqCjw8L1R5cGUgL1N0cnVjdEVsZW0KL1MgL1RECi9QIDU4MyAwIFIKL0sgWzU4NSAwIFJdCi9BIFs8PC9PIC9UYWJsZQovSGVhZGVycyBbXT4+IDw8L08gL1RhYmxlCi9Sb3dTcGFuIDE+PiA8PC9PIC9UYWJsZQovQ29sU3BhbiAxPj5dPj4KZW5kb2JqCjU4NyAwIG9iago8PC9UeXBlIC9TdHJ1Y3RFbGVtCi9TIC9Ob25TdHJ1Y3QKL1AgNTg2IDAgUgovUGcgNyAwIFIKL0sgWzY3XT4+CmVuZG9iago1ODYgMCBvYmoKPDwvVHlwZSAvU3RydWN0RWxlbQovUyAvVEQKL1AgNTgzIDAgUgovSyBbNTg3IDAgUl0KL0EgWzw8L08gL1RhYmxlCi9IZWFkZXJzIFtdPj4gPDwvTyAvVGFibGUKL1Jvd1NwYW4gMT4+IDw8L08gL1RhYmxlCi9Db2xTcGFuIDE+Pl0+PgplbmRvYmoKNTkwIDAgb2JqCjw8L1R5cGUgL1N0cnVjdEVsZW0KL1MgL05vblN0cnVjdAovUCA1ODkgMCBSCi9QZyA3IDAgUgovSyBbNjhdPj4KZW5kb2JqCjU4OSAwIG9iago8PC9UeXBlIC9TdHJ1Y3RFbGVtCi9TIC9QCi9QIDU4OCAwIFIKL0sgWzU5MCAwIFJdPj4KZW5kb2JqCjU4OCAwIG9iago8PC9UeXBlIC9TdHJ1Y3RFbGVtCi9TIC9URAovUCA1ODMgMCBSCi9LIFs1ODkgMCBSXQovQSBbPDwvTyAvVGFibGUKL0hlYWRlcnMgW10+PiA8PC9PIC9UYWJsZQovUm93U3BhbiAxPj4gPDwvTyAvVGFibGUKL0NvbFNwYW4gMT4+XT4+CmVuZG9iago1OTIgMCBvYmoKPDwvVHlwZSAvU3RydWN0RWxlbQovUyAvTm9uU3RydWN0Ci9QIDU5MSAwIFIKL1BnIDcgMCBSCi9LIFs2OV0+PgplbmRvYmoKNTkxIDAgb2JqCjw8L1R5cGUgL1N0cnVjdEVsZW0KL1MgL1RECi9QIDU4MyAwIFIKL0sgWzU5MiAwIFJdCi9BIFs8PC9PIC9UYWJsZQovSGVhZGVycyBbXT4+IDw8L08gL1RhYmxlCi9Sb3dTcGFuIDE+PiA8PC9PIC9UYWJsZQovQ29sU3BhbiAxPj5dPj4KZW5kb2JqCjU5NCAwIG9iago8PC9UeXBlIC9TdHJ1Y3RFbGVtCi9TIC9Ob25TdHJ1Y3QKL1AgNTkzIDAgUgovUGcgNyAwIFIKL0sgWzcwXT4+CmVuZG9iago1OTMgMCBvYmoKPDwvVHlwZSAvU3RydWN0RWxlbQovUyAvVEQKL1AgNTgzIDAgUgovSyBbNTk0IDAgUl0KL0EgWzw8L08gL1RhYmxlCi9IZWFkZXJzIFtdPj4gPDwvTyAvVGFibGUKL1Jvd1NwYW4gMT4+IDw8L08gL1RhYmxlCi9Db2xTcGFuIDE+Pl0+PgplbmRvYmoKNTk2IDAgb2JqCjw8L1R5cGUgL1N0cnVjdEVsZW0KL1MgL05vblN0cnVjdAovUCA1OTUgMCBSCi9QZyA3IDAgUgovSyBbNzFdPj4KZW5kb2JqCjU5NSAwIG9iago8PC9UeXBlIC9TdHJ1Y3RFbGVtCi9TIC9URAovUCA1ODMgMCBSCi9LIFs1OTYgMCBSXQovQSBbPDwvTyAvVGFibGUKL0hlYWRlcnMgW10+PiA8PC9PIC9UYWJsZQovUm93U3BhbiAxPj4gPDwvTyAvVGFibGUKL0NvbFNwYW4gMT4+XT4+CmVuZG9iago1OTggMCBvYmoKPDwvVHlwZSAvU3RydWN0RWxlbQovUyAvTm9uU3RydWN0Ci9QIDU5NyAwIFIKL1BnIDcgMCBSCi9LIFs3Ml0+PgplbmRvYmoKNTk3IDAgb2JqCjw8L1R5cGUgL1N0cnVjdEVsZW0KL1MgL1RECi9QIDU4MyAwIFIKL0sgWzU5OCAwIFJdCi9BIFs8PC9PIC9UYWJsZQovSGVhZGVycyBbXT4+IDw8L08gL1RhYmxlCi9Sb3dTcGFuIDE+PiA8PC9PIC9UYWJsZQovQ29sU3BhbiAxPj5dPj4KZW5kb2JqCjU4MyAwIG9iago8PC9UeXBlIC9TdHJ1Y3RFbGVtCi9TIC9UUgovUCA0MzcgMCBSCi9LIFs1ODQgMCBSIDU4NiAwIFIgNTg4IDAgUiA1OTEgMCBSIDU5MyAwIFIgNTk1IDAgUiA1OTcgMCBSXT4+CmVuZG9iago2MDEgMCBvYmoKPDwvVHlwZSAvU3RydWN0RWxlbQovUyAvTm9uU3RydWN0Ci9QIDYwMCAwIFIKL1BnIDcgMCBSCi9LIFs3M10+PgplbmRvYmoKNjAwIDAgb2JqCjw8L1R5cGUgL1N0cnVjdEVsZW0KL1MgL1RECi9QIDU5OSAwIFIKL0sgWzYwMSAwIFJdCi9BIFs8PC9PIC9UYWJsZQovSGVhZGVycyBbXT4+IDw8L08gL1RhYmxlCi9Sb3dTcGFuIDE+PiA8PC9PIC9UYWJsZQovQ29sU3BhbiA2Pj5dPj4KZW5kb2JqCjYwMyAwIG9iago8PC9UeXBlIC9TdHJ1Y3RFbGVtCi9TIC9Ob25TdHJ1Y3QKL1AgNjAyIDAgUgovUGcgNyAwIFIKL0sgWzc0XT4+CmVuZG9iago2MDIgMCBvYmoKPDwvVHlwZSAvU3RydWN0RWxlbQovUyAvVEQKL1AgNTk5IDAgUgovSyBbNjAzIDAgUl0KL0EgWzw8L08gL1RhYmxlCi9IZWFkZXJzIFtdPj4gPDwvTyAvVGFibGUKL1Jvd1NwYW4gMT4+IDw8L08gL1RhYmxlCi9Db2xTcGFuIDE+Pl0+PgplbmRvYmoKNTk5IDAgb2JqCjw8L1R5cGUgL1N0cnVjdEVsZW0KL1MgL1RSCi9QIDQzNyAwIFIKL0sgWzYwMCAwIFIgNjAyIDAgUl0+PgplbmRvYmoKNjA2IDAgb2JqCjw8L1R5cGUgL1N0cnVjdEVsZW0KL1MgL05vblN0cnVjdAovUCA2MDUgMCBSCi9QZyA3IDAgUgovSyBbNzVdPj4KZW5kb2JqCjYwNSAwIG9iago8PC9UeXBlIC9TdHJ1Y3RFbGVtCi9TIC9URAovUCA2MDQgMCBSCi9LIFs2MDYgMCBSXQovQSBbPDwvTyAvVGFibGUKL0hlYWRlcnMgW10+PiA8PC9PIC9UYWJsZQovUm93U3BhbiAxPj4gPDwvTyAvVGFibGUKL0NvbFNwYW4gNj4+XT4+CmVuZG9iago2MDggMCBvYmoKPDwvVHlwZSAvU3RydWN0RWxlbQovUyAvTm9uU3RydWN0Ci9QIDYwNyAwIFIKL1BnIDcgMCBSCi9LIFs3Nl0+PgplbmRvYmoKNjA3IDAgb2JqCjw8L1R5cGUgL1N0cnVjdEVsZW0KL1MgL1RECi9QIDYwNCAwIFIKL0sgWzYwOCAwIFJdCi9BIFs8PC9PIC9UYWJsZQovSGVhZGVycyBbXT4+IDw8L08gL1RhYmxlCi9Sb3dTcGFuIDE+PiA8PC9PIC9UYWJsZQovQ29sU3BhbiAxPj5dPj4KZW5kb2JqCjYwNCAwIG9iago8PC9UeXBlIC9TdHJ1Y3RFbGVtCi9TIC9UUgovUCA0MzcgMCBSCi9LIFs2MDUgMCBSIDYwNyAwIFJdPj4KZW5kb2JqCjYxMSAwIG9iago8PC9UeXBlIC9TdHJ1Y3RFbGVtCi9TIC9Ob25TdHJ1Y3QKL1AgNjEwIDAgUgovUGcgNyAwIFIKL0sgWzc3XT4+CmVuZG9iago2MTAgMCBvYmoKPDwvVHlwZSAvU3RydWN0RWxlbQovUyAvVEQKL1AgNjA5IDAgUgovSyBbNjExIDAgUl0KL0EgWzw8L08gL1RhYmxlCi9IZWFkZXJzIFtdPj4gPDwvTyAvVGFibGUKL1Jvd1NwYW4gMT4+IDw8L08gL1RhYmxlCi9Db2xTcGFuIDE+Pl0+PgplbmRvYmoKNjEzIDAgb2JqCjw8L1R5cGUgL1N0cnVjdEVsZW0KL1MgL05vblN0cnVjdAovUCA2MTIgMCBSCi9QZyA3IDAgUgovSyBbNzhdPj4KZW5kb2JqCjYxMiAwIG9iago8PC9UeXBlIC9TdHJ1Y3RFbGVtCi9TIC9URAovUCA2MDkgMCBSCi9LIFs2MTMgMCBSXQovQSBbPDwvTyAvVGFibGUKL0hlYWRlcnMgW10+PiA8PC9PIC9UYWJsZQovUm93U3BhbiAxPj4gPDwvTyAvVGFibGUKL0NvbFNwYW4gMT4+XT4+CmVuZG9iago2MTYgMCBvYmoKPDwvVHlwZSAvU3RydWN0RWxlbQovUyAvTm9uU3RydWN0Ci9QIDYxNSAwIFIKL1BnIDcgMCBSCi9LIFs3OV0+PgplbmRvYmoKNjE1IDAgb2JqCjw8L1R5cGUgL1N0cnVjdEVsZW0KL1MgL1AKL1AgNjE0IDAgUgovSyBbNjE2IDAgUl0+PgplbmRvYmoKNjE0IDAgb2JqCjw8L1R5cGUgL1N0cnVjdEVsZW0KL1MgL1RECi9QIDYwOSAwIFIKL0sgWzYxNSAwIFJdCi9BIFs8PC9PIC9UYWJsZQovSGVhZGVycyBbXT4+IDw8L08gL1RhYmxlCi9Sb3dTcGFuIDE+PiA8PC9PIC9UYWJsZQovQ29sU3BhbiAxPj5dPj4KZW5kb2JqCjYxOCAwIG9iago8PC9UeXBlIC9TdHJ1Y3RFbGVtCi9TIC9Ob25TdHJ1Y3QKL1AgNjE3IDAgUgovUGcgNyAwIFIKL0sgWzgwXT4+CmVuZG9iago2MTcgMCBvYmoKPDwvVHlwZSAvU3RydWN0RWxlbQovUyAvVEQKL1AgNjA5IDAgUgovSyBbNjE4IDAgUl0KL0EgWzw8L08gL1RhYmxlCi9IZWFkZXJzIFtdPj4gPDwvTyAvVGFibGUKL1Jvd1NwYW4gMT4+IDw8L08gL1RhYmxlCi9Db2xTcGFuIDE+Pl0+PgplbmRvYmoKNjIwIDAgb2JqCjw8L1R5cGUgL1N0cnVjdEVsZW0KL1MgL05vblN0cnVjdAovUCA2MTkgMCBSCi9QZyA3IDAgUgovSyBbODFdPj4KZW5kb2JqCjYxOSAwIG9iago8PC9UeXBlIC9TdHJ1Y3RFbGVtCi9TIC9URAovUCA2MDkgMCBSCi9LIFs2MjAgMCBSXQovQSBbPDwvTyAvVGFibGUKL0hlYWRlcnMgW10+PiA8PC9PIC9UYWJsZQovUm93U3BhbiAxPj4gPDwvTyAvVGFibGUKL0NvbFNwYW4gMT4+XT4+CmVuZG9iago2MjIgMCBvYmoKPDwvVHlwZSAvU3RydWN0RWxlbQovUyAvTm9uU3RydWN0Ci9QIDYyMSAwIFIKL1BnIDcgMCBSCi9LIFs4Ml0+PgplbmRvYmoKNjIxIDAgb2JqCjw8L1R5cGUgL1N0cnVjdEVsZW0KL1MgL1RECi9QIDYwOSAwIFIKL0sgWzYyMiAwIFJdCi9BIFs8PC9PIC9UYWJsZQovSGVhZGVycyBbXT4+IDw8L08gL1RhYmxlCi9Sb3dTcGFuIDE+PiA8PC9PIC9UYWJsZQovQ29sU3BhbiAxPj5dPj4KZW5kb2JqCjYyNCAwIG9iago8PC9UeXBlIC9TdHJ1Y3RFbGVtCi9TIC9Ob25TdHJ1Y3QKL1AgNjIzIDAgUgovUGcgNyAwIFIKL0sgWzgzXT4+CmVuZG9iago2MjMgMCBvYmoKPDwvVHlwZSAvU3RydWN0RWxlbQovUyAvVEQKL1AgNjA5IDAgUgovSyBbNjI0IDAgUl0KL0EgWzw8L08gL1RhYmxlCi9IZWFkZXJzIFtdPj4gPDwvTyAvVGFibGUKL1Jvd1NwYW4gMT4+IDw8L08gL1RhYmxlCi9Db2xTcGFuIDE+Pl0+PgplbmRvYmoKNjA5IDAgb2JqCjw8L1R5cGUgL1N0cnVjdEVsZW0KL1MgL1RSCi9QIDQzNyAwIFIKL0sgWzYxMCAwIFIgNjEyIDAgUiA2MTQgMCBSIDYxNyAwIFIgNjE5IDAgUiA2MjEgMCBSIDYyMyAwIFJdPj4KZW5kb2JqCjYyNyAwIG9iago8PC9UeXBlIC9TdHJ1Y3RFbGVtCi9TIC9Ob25TdHJ1Y3QKL1AgNjI2IDAgUgovUGcgNyAwIFIKL0sgWzg0XT4+CmVuZG9iago2MjYgMCBvYmoKPDwvVHlwZSAvU3RydWN0RWxlbQovUyAvVEQKL1AgNjI1IDAgUgovSyBbNjI3IDAgUl0KL0EgWzw8L08gL1RhYmxlCi9IZWFkZXJzIFtdPj4gPDwvTyAvVGFibGUKL1Jvd1NwYW4gMT4+IDw8L08gL1RhYmxlCi9Db2xTcGFuIDE+Pl0+PgplbmRvYmoKNjI5IDAgb2JqCjw8L1R5cGUgL1N0cnVjdEVsZW0KL1MgL05vblN0cnVjdAovUCA2MjggMCBSCi9QZyA3IDAgUgovSyBbODVdPj4KZW5kb2JqCjYyOCAwIG9iago8PC9UeXBlIC9TdHJ1Y3RFbGVtCi9TIC9URAovUCA2MjUgMCBSCi9LIFs2MjkgMCBSXQovQSBbPDwvTyAvVGFibGUKL0hlYWRlcnMgW10+PiA8PC9PIC9UYWJsZQovUm93U3BhbiAxPj4gPDwvTyAvVGFibGUKL0NvbFNwYW4gMT4+XT4+CmVuZG9iago2MzIgMCBvYmoKPDwvVHlwZSAvU3RydWN0RWxlbQovUyAvTm9uU3RydWN0Ci9QIDYzMSAwIFIKL1BnIDcgMCBSCi9LIFs4Nl0+PgplbmRvYmoKNjMxIDAgb2JqCjw8L1R5cGUgL1N0cnVjdEVsZW0KL1MgL1AKL1AgNjMwIDAgUgovSyBbNjMyIDAgUl0+PgplbmRvYmoKNjMwIDAgb2JqCjw8L1R5cGUgL1N0cnVjdEVsZW0KL1MgL1RECi9QIDYyNSAwIFIKL0sgWzYzMSAwIFJdCi9BIFs8PC9PIC9UYWJsZQovSGVhZGVycyBbXT4+IDw8L08gL1RhYmxlCi9Sb3dTcGFuIDE+PiA8PC9PIC9UYWJsZQovQ29sU3BhbiAxPj5dPj4KZW5kb2JqCjYzNCAwIG9iago8PC9UeXBlIC9TdHJ1Y3RFbGVtCi9TIC9Ob25TdHJ1Y3QKL1AgNjMzIDAgUgovUGcgNyAwIFIKL0sgWzg3XT4+CmVuZG9iago2MzMgMCBvYmoKPDwvVHlwZSAvU3RydWN0RWxlbQovUyAvVEQKL1AgNjI1IDAgUgovSyBbNjM0IDAgUl0KL0EgWzw8L08gL1RhYmxlCi9IZWFkZXJzIFtdPj4gPDwvTyAvVGFibGUKL1Jvd1NwYW4gMT4+IDw8L08gL1RhYmxlCi9Db2xTcGFuIDE+Pl0+PgplbmRvYmoKNjM2IDAgb2JqCjw8L1R5cGUgL1N0cnVjdEVsZW0KL1MgL05vblN0cnVjdAovUCA2MzUgMCBSCi9QZyA3IDAgUgovSyBbODhdPj4KZW5kb2JqCjYzNSAwIG9iago8PC9UeXBlIC9TdHJ1Y3RFbGVtCi9TIC9URAovUCA2MjUgMCBSCi9LIFs2MzYgMCBSXQovQSBbPDwvTyAvVGFibGUKL0hlYWRlcnMgW10+PiA8PC9PIC9UYWJsZQovUm93U3BhbiAxPj4gPDwvTyAvVGFibGUKL0NvbFNwYW4gMT4+XT4+CmVuZG9iago2MzggMCBvYmoKPDwvVHlwZSAvU3RydWN0RWxlbQovUyAvTm9uU3RydWN0Ci9QIDYzNyAwIFIKL1BnIDcgMCBSCi9LIFs4OV0+PgplbmRvYmoKNjM3IDAgb2JqCjw8L1R5cGUgL1N0cnVjdEVsZW0KL1MgL1RECi9QIDYyNSAwIFIKL0sgWzYzOCAwIFJdCi9BIFs8PC9PIC9UYWJsZQovSGVhZGVycyBbXT4+IDw8L08gL1RhYmxlCi9Sb3dTcGFuIDE+PiA8PC9PIC9UYWJsZQovQ29sU3BhbiAxPj5dPj4KZW5kb2JqCjY0MCAwIG9iago8PC9UeXBlIC9TdHJ1Y3RFbGVtCi9TIC9Ob25TdHJ1Y3QKL1AgNjM5IDAgUgovUGcgNyAwIFIKL0sgWzkwXT4+CmVuZG9iago2MzkgMCBvYmoKPDwvVHlwZSAvU3RydWN0RWxlbQovUyAvVEQKL1AgNjI1IDAgUgovSyBbNjQwIDAgUl0KL0EgWzw8L08gL1RhYmxlCi9IZWFkZXJzIFtdPj4gPDwvTyAvVGFibGUKL1Jvd1NwYW4gMT4+IDw8L08gL1RhYmxlCi9Db2xTcGFuIDE+Pl0+PgplbmRvYmoKNjI1IDAgb2JqCjw8L1R5cGUgL1N0cnVjdEVsZW0KL1MgL1RSCi9QIDQzNyAwIFIKL0sgWzYyNiAwIFIgNjI4IDAgUiA2MzAgMCBSIDYzMyAwIFIgNjM1IDAgUiA2MzcgMCBSIDYzOSAwIFJdPj4KZW5kb2JqCjY0MyAwIG9iago8PC9UeXBlIC9TdHJ1Y3RFbGVtCi9TIC9Ob25TdHJ1Y3QKL1AgNjQyIDAgUgovUGcgNyAwIFIKL0sgWzkxXT4+CmVuZG9iago2NDIgMCBvYmoKPDwvVHlwZSAvU3RydWN0RWxlbQovUyAvVEQKL1AgNjQxIDAgUgovSyBbNjQzIDAgUl0KL0EgWzw8L08gL1RhYmxlCi9IZWFkZXJzIFtdPj4gPDwvTyAvVGFibGUKL1Jvd1NwYW4gMT4+IDw8L08gL1RhYmxlCi9Db2xTcGFuIDE+Pl0+PgplbmRvYmoKNjQ1IDAgb2JqCjw8L1R5cGUgL1N0cnVjdEVsZW0KL1MgL05vblN0cnVjdAovUCA2NDQgMCBSCi9QZyA3IDAgUgovSyBbOTJdPj4KZW5kb2JqCjY0NCAwIG9iago8PC9UeXBlIC9TdHJ1Y3RFbGVtCi9TIC9URAovUCA2NDEgMCBSCi9LIFs2NDUgMCBSXQovQSBbPDwvTyAvVGFibGUKL0hlYWRlcnMgW10+PiA8PC9PIC9UYWJsZQovUm93U3BhbiAxPj4gPDwvTyAvVGFibGUKL0NvbFNwYW4gMT4+XT4+CmVuZG9iago2NDggMCBvYmoKPDwvVHlwZSAvU3RydWN0RWxlbQovUyAvTm9uU3RydWN0Ci9QIDY0NyAwIFIKL1BnIDcgMCBSCi9LIFs5M10+PgplbmRvYmoKNjQ3IDAgb2JqCjw8L1R5cGUgL1N0cnVjdEVsZW0KL1MgL1AKL1AgNjQ2IDAgUgovSyBbNjQ4IDAgUl0+PgplbmRvYmoKNjQ2IDAgb2JqCjw8L1R5cGUgL1N0cnVjdEVsZW0KL1MgL1RECi9QIDY0MSAwIFIKL0sgWzY0NyAwIFJdCi9BIFs8PC9PIC9UYWJsZQovSGVhZGVycyBbXT4+IDw8L08gL1RhYmxlCi9Sb3dTcGFuIDE+PiA8PC9PIC9UYWJsZQovQ29sU3BhbiAxPj5dPj4KZW5kb2JqCjY1MCAwIG9iago8PC9UeXBlIC9TdHJ1Y3RFbGVtCi9TIC9Ob25TdHJ1Y3QKL1AgNjQ5IDAgUgovUGcgNyAwIFIKL0sgWzk0XT4+CmVuZG9iago2NDkgMCBvYmoKPDwvVHlwZSAvU3RydWN0RWxlbQovUyAvVEQKL1AgNjQxIDAgUgovSyBbNjUwIDAgUl0KL0EgWzw8L08gL1RhYmxlCi9IZWFkZXJzIFtdPj4gPDwvTyAvVGFibGUKL1Jvd1NwYW4gMT4+IDw8L08gL1RhYmxlCi9Db2xTcGFuIDE+Pl0+PgplbmRvYmoKNjUyIDAgb2JqCjw8L1R5cGUgL1N0cnVjdEVsZW0KL1MgL05vblN0cnVjdAovUCA2NTEgMCBSCi9QZyA3IDAgUgovSyBbOTVdPj4KZW5kb2JqCjY1MSAwIG9iago8PC9UeXBlIC9TdHJ1Y3RFbGVtCi9TIC9URAovUCA2NDEgMCBSCi9LIFs2NTIgMCBSXQovQSBbPDwvTyAvVGFibGUKL0hlYWRlcnMgW10+PiA8PC9PIC9UYWJsZQovUm93U3BhbiAxPj4gPDwvTyAvVGFibGUKL0NvbFNwYW4gMT4+XT4+CmVuZG9iago2NTQgMCBvYmoKPDwvVHlwZSAvU3RydWN0RWxlbQovUyAvTm9uU3RydWN0Ci9QIDY1MyAwIFIKL1BnIDcgMCBSCi9LIFs5Nl0+PgplbmRvYmoKNjUzIDAgb2JqCjw8L1R5cGUgL1N0cnVjdEVsZW0KL1MgL1RECi9QIDY0MSAwIFIKL0sgWzY1NCAwIFJdCi9BIFs8PC9PIC9UYWJsZQovSGVhZGVycyBbXT4+IDw8L08gL1RhYmxlCi9Sb3dTcGFuIDE+PiA8PC9PIC9UYWJsZQovQ29sU3BhbiAxPj5dPj4KZW5kb2JqCjY1NiAwIG9iago8PC9UeXBlIC9TdHJ1Y3RFbGVtCi9TIC9Ob25TdHJ1Y3QKL1AgNjU1IDAgUgovUGcgNyAwIFIKL0sgWzk3XT4+CmVuZG9iago2NTUgMCBvYmoKPDwvVHlwZSAvU3RydWN0RWxlbQovUyAvVEQKL1AgNjQxIDAgUgovSyBbNjU2IDAgUl0KL0EgWzw8L08gL1RhYmxlCi9IZWFkZXJzIFtdPj4gPDwvTyAvVGFibGUKL1Jvd1NwYW4gMT4+IDw8L08gL1RhYmxlCi9Db2xTcGFuIDE+Pl0+PgplbmRvYmoKNjQxIDAgb2JqCjw8L1R5cGUgL1N0cnVjdEVsZW0KL1MgL1RSCi9QIDQzNyAwIFIKL0sgWzY0MiAwIFIgNjQ0IDAgUiA2NDYgMCBSIDY0OSAwIFIgNjUxIDAgUiA2NTMgMCBSIDY1NSAwIFJdPj4KZW5kb2JqCjY1OSAwIG9iago8PC9UeXBlIC9TdHJ1Y3RFbGVtCi9TIC9Ob25TdHJ1Y3QKL1AgNjU4IDAgUgovUGcgNyAwIFIKL0sgWzk4XT4+CmVuZG9iago2NTggMCBvYmoKPDwvVHlwZSAvU3RydWN0RWxlbQovUyAvVEQKL1AgNjU3IDAgUgovSyBbNjU5IDAgUl0KL0EgWzw8L08gL1RhYmxlCi9IZWFkZXJzIFtdPj4gPDwvTyAvVGFibGUKL1Jvd1NwYW4gMT4+IDw8L08gL1RhYmxlCi9Db2xTcGFuIDE+Pl0+PgplbmRvYmoKNjYxIDAgb2JqCjw8L1R5cGUgL1N0cnVjdEVsZW0KL1MgL05vblN0cnVjdAovUCA2NjAgMCBSCi9QZyA3IDAgUgovSyBbOTldPj4KZW5kb2JqCjY2MCAwIG9iago8PC9UeXBlIC9TdHJ1Y3RFbGVtCi9TIC9URAovUCA2NTcgMCBSCi9LIFs2NjEgMCBSXQovQSBbPDwvTyAvVGFibGUKL0hlYWRlcnMgW10+PiA8PC9PIC9UYWJsZQovUm93U3BhbiAxPj4gPDwvTyAvVGFibGUKL0NvbFNwYW4gMT4+XT4+CmVuZG9iago2NjQgMCBvYmoKPDwvVHlwZSAvU3RydWN0RWxlbQovUyAvTm9uU3RydWN0Ci9QIDY2MyAwIFIKL1BnIDcgMCBSCi9LIFsxMDBdPj4KZW5kb2JqCjY2MyAwIG9iago8PC9UeXBlIC9TdHJ1Y3RFbGVtCi9TIC9QCi9QIDY2MiAwIFIKL0sgWzY2NCAwIFJdPj4KZW5kb2JqCjY2MiAwIG9iago8PC9UeXBlIC9TdHJ1Y3RFbGVtCi9TIC9URAovUCA2NTcgMCBSCi9LIFs2NjMgMCBSXQovQSBbPDwvTyAvVGFibGUKL0hlYWRlcnMgW10+PiA8PC9PIC9UYWJsZQovUm93U3BhbiAxPj4gPDwvTyAvVGFibGUKL0NvbFNwYW4gMT4+XT4+CmVuZG9iago2NjYgMCBvYmoKPDwvVHlwZSAvU3RydWN0RWxlbQovUyAvTm9uU3RydWN0Ci9QIDY2NSAwIFIKL1BnIDcgMCBSCi9LIFsxMDFdPj4KZW5kb2JqCjY2NSAwIG9iago8PC9UeXBlIC9TdHJ1Y3RFbGVtCi9TIC9URAovUCA2NTcgMCBSCi9LIFs2NjYgMCBSXQovQSBbPDwvTyAvVGFibGUKL0hlYWRlcnMgW10+PiA8PC9PIC9UYWJsZQovUm93U3BhbiAxPj4gPDwvTyAvVGFibGUKL0NvbFNwYW4gMT4+XT4+CmVuZG9iago2NjggMCBvYmoKPDwvVHlwZSAvU3RydWN0RWxlbQovUyAvTm9uU3RydWN0Ci9QIDY2NyAwIFIKL1BnIDcgMCBSCi9LIFsxMDJdPj4KZW5kb2JqCjY2NyAwIG9iago8PC9UeXBlIC9TdHJ1Y3RFbGVtCi9TIC9URAovUCA2NTcgMCBSCi9LIFs2NjggMCBSXQovQSBbPDwvTyAvVGFibGUKL0hlYWRlcnMgW10+PiA8PC9PIC9UYWJsZQovUm93U3BhbiAxPj4gPDwvTyAvVGFibGUKL0NvbFNwYW4gMT4+XT4+CmVuZG9iago2NzAgMCBvYmoKPDwvVHlwZSAvU3RydWN0RWxlbQovUyAvTm9uU3RydWN0Ci9QIDY2OSAwIFIKL1BnIDcgMCBSCi9LIFsxMDNdPj4KZW5kb2JqCjY2OSAwIG9iago8PC9UeXBlIC9TdHJ1Y3RFbGVtCi9TIC9URAovUCA2NTcgMCBSCi9LIFs2NzAgMCBSXQovQSBbPDwvTyAvVGFibGUKL0hlYWRlcnMgW10+PiA8PC9PIC9UYWJsZQovUm93U3BhbiAxPj4gPDwvTyAvVGFibGUKL0NvbFNwYW4gMT4+XT4+CmVuZG9iago2NzIgMCBvYmoKPDwvVHlwZSAvU3RydWN0RWxlbQovUyAvTm9uU3RydWN0Ci9QIDY3MSAwIFIKL1BnIDcgMCBSCi9LIFsxMDRdPj4KZW5kb2JqCjY3MSAwIG9iago8PC9UeXBlIC9TdHJ1Y3RFbGVtCi9TIC9URAovUCA2NTcgMCBSCi9LIFs2NzIgMCBSXQovQSBbPDwvTyAvVGFibGUKL0hlYWRlcnMgW10+PiA8PC9PIC9UYWJsZQovUm93U3BhbiAxPj4gPDwvTyAvVGFibGUKL0NvbFNwYW4gMT4+XT4+CmVuZG9iago2NTcgMCBvYmoKPDwvVHlwZSAvU3RydWN0RWxlbQovUyAvVFIKL1AgNDM3IDAgUgovSyBbNjU4IDAgUiA2NjAgMCBSIDY2MiAwIFIgNjY1IDAgUiA2NjcgMCBSIDY2OSAwIFIgNjcxIDAgUl0+PgplbmRvYmoKNjc1IDAgb2JqCjw8L1R5cGUgL1N0cnVjdEVsZW0KL1MgL05vblN0cnVjdAovUCA2NzQgMCBSCi9QZyA3IDAgUgovSyBbMTA1XT4+CmVuZG9iago2NzQgMCBvYmoKPDwvVHlwZSAvU3RydWN0RWxlbQovUyAvVEQKL1AgNjczIDAgUgovSyBbNjc1IDAgUl0KL0EgWzw8L08gL1RhYmxlCi9IZWFkZXJzIFtdPj4gPDwvTyAvVGFibGUKL1Jvd1NwYW4gMT4+IDw8L08gL1RhYmxlCi9Db2xTcGFuIDE+Pl0+PgplbmRvYmoKNjc3IDAgb2JqCjw8L1R5cGUgL1N0cnVjdEVsZW0KL1MgL05vblN0cnVjdAovUCA2NzYgMCBSCi9QZyA3IDAgUgovSyBbMTA2XT4+CmVuZG9iago2NzYgMCBvYmoKPDwvVHlwZSAvU3RydWN0RWxlbQovUyAvVEQKL1AgNjczIDAgUgovSyBbNjc3IDAgUl0KL0EgWzw8L08gL1RhYmxlCi9IZWFkZXJzIFtdPj4gPDwvTyAvVGFibGUKL1Jvd1NwYW4gMT4+IDw8L08gL1RhYmxlCi9Db2xTcGFuIDE+Pl0+PgplbmRvYmoKNjgwIDAgb2JqCjw8L1R5cGUgL1N0cnVjdEVsZW0KL1MgL05vblN0cnVjdAovUCA2NzkgMCBSCi9QZyA3IDAgUgovSyBbMTA3XT4+CmVuZG9iago2NzkgMCBvYmoKPDwvVHlwZSAvU3RydWN0RWxlbQovUyAvUAovUCA2NzggMCBSCi9LIFs2ODAgMCBSXT4+CmVuZG9iago2NzggMCBvYmoKPDwvVHlwZSAvU3RydWN0RWxlbQovUyAvVEQKL1AgNjczIDAgUgovSyBbNjc5IDAgUl0KL0EgWzw8L08gL1RhYmxlCi9IZWFkZXJzIFtdPj4gPDwvTyAvVGFibGUKL1Jvd1NwYW4gMT4+IDw8L08gL1RhYmxlCi9Db2xTcGFuIDE+Pl0+PgplbmRvYmoKNjgyIDAgb2JqCjw8L1R5cGUgL1N0cnVjdEVsZW0KL1MgL05vblN0cnVjdAovUCA2ODEgMCBSCi9QZyA3IDAgUgovSyBbMTA4XT4+CmVuZG9iago2ODEgMCBvYmoKPDwvVHlwZSAvU3RydWN0RWxlbQovUyAvVEQKL1AgNjczIDAgUgovSyBbNjgyIDAgUl0KL0EgWzw8L08gL1RhYmxlCi9IZWFkZXJzIFtdPj4gPDwvTyAvVGFibGUKL1Jvd1NwYW4gMT4+IDw8L08gL1RhYmxlCi9Db2xTcGFuIDE+Pl0+PgplbmRvYmoKNjg0IDAgb2JqCjw8L1R5cGUgL1N0cnVjdEVsZW0KL1MgL05vblN0cnVjdAovUCA2ODMgMCBSCi9QZyA3IDAgUgovSyBbMTA5XT4+CmVuZG9iago2ODMgMCBvYmoKPDwvVHlwZSAvU3RydWN0RWxlbQovUyAvVEQKL1AgNjczIDAgUgovSyBbNjg0IDAgUl0KL0EgWzw8L08gL1RhYmxlCi9IZWFkZXJzIFtdPj4gPDwvTyAvVGFibGUKL1Jvd1NwYW4gMT4+IDw8L08gL1RhYmxlCi9Db2xTcGFuIDE+Pl0+PgplbmRvYmoKNjg2IDAgb2JqCjw8L1R5cGUgL1N0cnVjdEVsZW0KL1MgL05vblN0cnVjdAovUCA2ODUgMCBSCi9QZyA3IDAgUgovSyBbMTEwXT4+CmVuZG9iago2ODUgMCBvYmoKPDwvVHlwZSAvU3RydWN0RWxlbQovUyAvVEQKL1AgNjczIDAgUgovSyBbNjg2IDAgUl0KL0EgWzw8L08gL1RhYmxlCi9IZWFkZXJzIFtdPj4gPDwvTyAvVGFibGUKL1Jvd1NwYW4gMT4+IDw8L08gL1RhYmxlCi9Db2xTcGFuIDE+Pl0+PgplbmRvYmoKNjg4IDAgb2JqCjw8L1R5cGUgL1N0cnVjdEVsZW0KL1MgL05vblN0cnVjdAovUCA2ODcgMCBSCi9QZyA3IDAgUgovSyBbMTExXT4+CmVuZG9iago2ODcgMCBvYmoKPDwvVHlwZSAvU3RydWN0RWxlbQovUyAvVEQKL1AgNjczIDAgUgovSyBbNjg4IDAgUl0KL0EgWzw8L08gL1RhYmxlCi9IZWFkZXJzIFtdPj4gPDwvTyAvVGFibGUKL1Jvd1NwYW4gMT4+IDw8L08gL1RhYmxlCi9Db2xTcGFuIDE+Pl0+PgplbmRvYmoKNjczIDAgb2JqCjw8L1R5cGUgL1N0cnVjdEVsZW0KL1MgL1RSCi9QIDQzNyAwIFIKL0sgWzY3NCAwIFIgNjc2IDAgUiA2NzggMCBSIDY4MSAwIFIgNjgzIDAgUiA2ODUgMCBSIDY4NyAwIFJdPj4KZW5kb2JqCjY5MSAwIG9iago8PC9UeXBlIC9TdHJ1Y3RFbGVtCi9TIC9Ob25TdHJ1Y3QKL1AgNjkwIDAgUgovUGcgNyAwIFIKL0sgWzExMl0+PgplbmRvYmoKNjkwIDAgb2JqCjw8L1R5cGUgL1N0cnVjdEVsZW0KL1MgL1RECi9QIDY4OSAwIFIKL0sgWzY5MSAwIFJdCi9BIFs8PC9PIC9UYWJsZQovSGVhZGVycyBbXT4+IDw8L08gL1RhYmxlCi9Sb3dTcGFuIDE+PiA8PC9PIC9UYWJsZQovQ29sU3BhbiAxPj5dPj4KZW5kb2JqCjY5MyAwIG9iago8PC9UeXBlIC9TdHJ1Y3RFbGVtCi9TIC9Ob25TdHJ1Y3QKL1AgNjkyIDAgUgovUGcgNyAwIFIKL0sgWzExM10+PgplbmRvYmoKNjkyIDAgb2JqCjw8L1R5cGUgL1N0cnVjdEVsZW0KL1MgL1RECi9QIDY4OSAwIFIKL0sgWzY5MyAwIFJdCi9BIFs8PC9PIC9UYWJsZQovSGVhZGVycyBbXT4+IDw8L08gL1RhYmxlCi9Sb3dTcGFuIDE+PiA8PC9PIC9UYWJsZQovQ29sU3BhbiAxPj5dPj4KZW5kb2JqCjY5NiAwIG9iago8PC9UeXBlIC9TdHJ1Y3RFbGVtCi9TIC9Ob25TdHJ1Y3QKL1AgNjk1IDAgUgovUGcgNyAwIFIKL0sgWzExNF0+PgplbmRvYmoKNjk1IDAgb2JqCjw8L1R5cGUgL1N0cnVjdEVsZW0KL1MgL1AKL1AgNjk0IDAgUgovSyBbNjk2IDAgUl0+PgplbmRvYmoKNjk0IDAgb2JqCjw8L1R5cGUgL1N0cnVjdEVsZW0KL1MgL1RECi9QIDY4OSAwIFIKL0sgWzY5NSAwIFJdCi9BIFs8PC9PIC9UYWJsZQovSGVhZGVycyBbXT4+IDw8L08gL1RhYmxlCi9Sb3dTcGFuIDE+PiA8PC9PIC9UYWJsZQovQ29sU3BhbiAxPj5dPj4KZW5kb2JqCjY5OCAwIG9iago8PC9UeXBlIC9TdHJ1Y3RFbGVtCi9TIC9Ob25TdHJ1Y3QKL1AgNjk3IDAgUgovUGcgNyAwIFIKL0sgWzExNV0+PgplbmRvYmoKNjk3IDAgb2JqCjw8L1R5cGUgL1N0cnVjdEVsZW0KL1MgL1RECi9QIDY4OSAwIFIKL0sgWzY5OCAwIFJdCi9BIFs8PC9PIC9UYWJsZQovSGVhZGVycyBbXT4+IDw8L08gL1RhYmxlCi9Sb3dTcGFuIDE+PiA8PC9PIC9UYWJsZQovQ29sU3BhbiAxPj5dPj4KZW5kb2JqCjcwMCAwIG9iago8PC9UeXBlIC9TdHJ1Y3RFbGVtCi9TIC9Ob25TdHJ1Y3QKL1AgNjk5IDAgUgovUGcgNyAwIFIKL0sgWzExNl0+PgplbmRvYmoKNjk5IDAgb2JqCjw8L1R5cGUgL1N0cnVjdEVsZW0KL1MgL1RECi9QIDY4OSAwIFIKL0sgWzcwMCAwIFJdCi9BIFs8PC9PIC9UYWJsZQovSGVhZGVycyBbXT4+IDw8L08gL1RhYmxlCi9Sb3dTcGFuIDE+PiA8PC9PIC9UYWJsZQovQ29sU3BhbiAxPj5dPj4KZW5kb2JqCjcwMiAwIG9iago8PC9UeXBlIC9TdHJ1Y3RFbGVtCi9TIC9Ob25TdHJ1Y3QKL1AgNzAxIDAgUgovUGcgNyAwIFIKL0sgWzExN10+PgplbmRvYmoKNzAxIDAgb2JqCjw8L1R5cGUgL1N0cnVjdEVsZW0KL1MgL1RECi9QIDY4OSAwIFIKL0sgWzcwMiAwIFJdCi9BIFs8PC9PIC9UYWJsZQovSGVhZGVycyBbXT4+IDw8L08gL1RhYmxlCi9Sb3dTcGFuIDE+PiA8PC9PIC9UYWJsZQovQ29sU3BhbiAxPj5dPj4KZW5kb2JqCjcwNCAwIG9iago8PC9UeXBlIC9TdHJ1Y3RFbGVtCi9TIC9Ob25TdHJ1Y3QKL1AgNzAzIDAgUgovUGcgNyAwIFIKL0sgWzExOF0+PgplbmRvYmoKNzAzIDAgb2JqCjw8L1R5cGUgL1N0cnVjdEVsZW0KL1MgL1RECi9QIDY4OSAwIFIKL0sgWzcwNCAwIFJdCi9BIFs8PC9PIC9UYWJsZQovSGVhZGVycyBbXT4+IDw8L08gL1RhYmxlCi9Sb3dTcGFuIDE+PiA8PC9PIC9UYWJsZQovQ29sU3BhbiAxPj5dPj4KZW5kb2JqCjY4OSAwIG9iago8PC9UeXBlIC9TdHJ1Y3RFbGVtCi9TIC9UUgovUCA0MzcgMCBSCi9LIFs2OTAgMCBSIDY5MiAwIFIgNjk0IDAgUiA2OTcgMCBSIDY5OSAwIFIgNzAxIDAgUiA3MDMgMCBSXT4+CmVuZG9iago3MDcgMCBvYmoKPDwvVHlwZSAvU3RydWN0RWxlbQovUyAvTm9uU3RydWN0Ci9QIDcwNiAwIFIKL1BnIDcgMCBSCi9LIFsxMTldPj4KZW5kb2JqCjcwNiAwIG9iago8PC9UeXBlIC9TdHJ1Y3RFbGVtCi9TIC9URAovUCA3MDUgMCBSCi9LIFs3MDcgMCBSXQovQSBbPDwvTyAvVGFibGUKL0hlYWRlcnMgW10+PiA8PC9PIC9UYWJsZQovUm93U3BhbiAxPj4gPDwvTyAvVGFibGUKL0NvbFNwYW4gNj4+XT4+CmVuZG9iago3MDkgMCBvYmoKPDwvVHlwZSAvU3RydWN0RWxlbQovUyAvTm9uU3RydWN0Ci9QIDcwOCAwIFIKL1BnIDcgMCBSCi9LIFsxMjBdPj4KZW5kb2JqCjcwOCAwIG9iago8PC9UeXBlIC9TdHJ1Y3RFbGVtCi9TIC9URAovUCA3MDUgMCBSCi9LIFs3MDkgMCBSXQovQSBbPDwvTyAvVGFibGUKL0hlYWRlcnMgW10+PiA8PC9PIC9UYWJsZQovUm93U3BhbiAxPj4gPDwvTyAvVGFibGUKL0NvbFNwYW4gMT4+XT4+CmVuZG9iago3MDUgMCBvYmoKPDwvVHlwZSAvU3RydWN0RWxlbQovUyAvVFIKL1AgNDM3IDAgUgovSyBbNzA2IDAgUiA3MDggMCBSXT4+CmVuZG9iago3MTMgMCBvYmoKPDwvVHlwZSAvU3RydWN0RWxlbQovUyAvTm9uU3RydWN0Ci9QIDcxMiAwIFIKL1BnIDcgMCBSCi9LIFsxMjFdPj4KZW5kb2JqCjcxMiAwIG9iago8PC9UeXBlIC9TdHJ1Y3RFbGVtCi9TIC9QCi9QIDcxMSAwIFIKL0sgWzcxMyAwIFJdPj4KZW5kb2JqCjcxNSAwIG9iago8PC9UeXBlIC9TdHJ1Y3RFbGVtCi9TIC9Ob25TdHJ1Y3QKL1AgNzE0IDAgUgovUGcgNyAwIFIKL0sgWzEyMl0+PgplbmRvYmoKNzE0IDAgb2JqCjw8L1R5cGUgL1N0cnVjdEVsZW0KL1MgL1AKL1AgNzExIDAgUgovSyBbNzE1IDAgUl0+PgplbmRvYmoKNzExIDAgb2JqCjw8L1R5cGUgL1N0cnVjdEVsZW0KL1MgL1RECi9QIDcxMCAwIFIKL0sgWzcxMiAwIFIgNzE0IDAgUl0KL0EgWzw8L08gL1RhYmxlCi9IZWFkZXJzIFtdPj4gPDwvTyAvVGFibGUKL1Jvd1NwYW4gMT4+IDw8L08gL1RhYmxlCi9Db2xTcGFuIDY+Pl0+PgplbmRvYmoKNzE4IDAgb2JqCjw8L1R5cGUgL1N0cnVjdEVsZW0KL1MgL05vblN0cnVjdAovUCA3MTcgMCBSCi9QZyA3IDAgUgovSyBbMTIzXT4+CmVuZG9iago3MTcgMCBvYmoKPDwvVHlwZSAvU3RydWN0RWxlbQovUyAvUAovUCA3MTYgMCBSCi9LIFs3MTggMCBSXT4+CmVuZG9iago3MjAgMCBvYmoKPDwvVHlwZSAvU3RydWN0RWxlbQovUyAvTm9uU3RydWN0Ci9QIDcxOSAwIFIKL1BnIDcgMCBSCi9LIFsxMjRdPj4KZW5kb2JqCjcxOSAwIG9iago8PC9UeXBlIC9TdHJ1Y3RFbGVtCi9TIC9QCi9QIDcxNiAwIFIKL0sgWzcyMCAwIFJdPj4KZW5kb2JqCjcxNiAwIG9iago8PC9UeXBlIC9TdHJ1Y3RFbGVtCi9TIC9URAovUCA3MTAgMCBSCi9LIFs3MTcgMCBSIDcxOSAwIFJdCi9BIFs8PC9PIC9UYWJsZQovSGVhZGVycyBbXT4+IDw8L08gL1RhYmxlCi9Sb3dTcGFuIDE+PiA8PC9PIC9UYWJsZQovQ29sU3BhbiAxPj5dPj4KZW5kb2JqCjcxMCAwIG9iago8PC9UeXBlIC9TdHJ1Y3RFbGVtCi9TIC9UUgovUCA0MzcgMCBSCi9LIFs3MTEgMCBSIDcxNiAwIFJdPj4KZW5kb2JqCjcyMyAwIG9iago8PC9UeXBlIC9TdHJ1Y3RFbGVtCi9TIC9Ob25TdHJ1Y3QKL1AgNzIyIDAgUgovUGcgNyAwIFIKL0sgWzEyNV0+PgplbmRvYmoKNzIyIDAgb2JqCjw8L1R5cGUgL1N0cnVjdEVsZW0KL1MgL1RECi9QIDcyMSAwIFIKL0sgWzcyMyAwIFJdCi9BIFs8PC9PIC9UYWJsZQovSGVhZGVycyBbXT4+IDw8L08gL1RhYmxlCi9Sb3dTcGFuIDE+PiA8PC9PIC9UYWJsZQovQ29sU3BhbiAxPj5dPj4KZW5kb2JqCjcyNSAwIG9iago8PC9UeXBlIC9TdHJ1Y3RFbGVtCi9TIC9Ob25TdHJ1Y3QKL1AgNzI0IDAgUgovUGcgNyAwIFIKL0sgWzEyNl0+PgplbmRvYmoKNzI0IDAgb2JqCjw8L1R5cGUgL1N0cnVjdEVsZW0KL1MgL1RECi9QIDcyMSAwIFIKL0sgWzcyNSAwIFJdCi9BIFs8PC9PIC9UYWJsZQovSGVhZGVycyBbXT4+IDw8L08gL1RhYmxlCi9Sb3dTcGFuIDE+PiA8PC9PIC9UYWJsZQovQ29sU3BhbiAxPj5dPj4KZW5kb2JqCjcyOCAwIG9iago8PC9UeXBlIC9TdHJ1Y3RFbGVtCi9TIC9Ob25TdHJ1Y3QKL1AgNzI3IDAgUgovUGcgNyAwIFIKL0sgWzEyN10+PgplbmRvYmoKNzI3IDAgb2JqCjw8L1R5cGUgL1N0cnVjdEVsZW0KL1MgL1AKL1AgNzI2IDAgUgovSyBbNzI4IDAgUl0+PgplbmRvYmoKNzI2IDAgb2JqCjw8L1R5cGUgL1N0cnVjdEVsZW0KL1MgL1RECi9QIDcyMSAwIFIKL0sgWzcyNyAwIFJdCi9BIFs8PC9PIC9UYWJsZQovSGVhZGVycyBbXT4+IDw8L08gL1RhYmxlCi9Sb3dTcGFuIDE+PiA8PC9PIC9UYWJsZQovQ29sU3BhbiAxPj5dPj4KZW5kb2JqCjczMCAwIG9iago8PC9UeXBlIC9TdHJ1Y3RFbGVtCi9TIC9Ob25TdHJ1Y3QKL1AgNzI5IDAgUgovUGcgNyAwIFIKL0sgWzEyOF0+PgplbmRvYmoKNzI5IDAgb2JqCjw8L1R5cGUgL1N0cnVjdEVsZW0KL1MgL1RECi9QIDcyMSAwIFIKL0sgWzczMCAwIFJdCi9BIFs8PC9PIC9UYWJsZQovSGVhZGVycyBbXT4+IDw8L08gL1RhYmxlCi9Sb3dTcGFuIDE+PiA8PC9PIC9UYWJsZQovQ29sU3BhbiAxPj5dPj4KZW5kb2JqCjczMiAwIG9iago8PC9UeXBlIC9TdHJ1Y3RFbGVtCi9TIC9Ob25TdHJ1Y3QKL1AgNzMxIDAgUgovUGcgNyAwIFIKL0sgWzEyOV0+PgplbmRvYmoKNzMxIDAgb2JqCjw8L1R5cGUgL1N0cnVjdEVsZW0KL1MgL1RECi9QIDcyMSAwIFIKL0sgWzczMiAwIFJdCi9BIFs8PC9PIC9UYWJsZQovSGVhZGVycyBbXT4+IDw8L08gL1RhYmxlCi9Sb3dTcGFuIDE+PiA8PC9PIC9UYWJsZQovQ29sU3BhbiAxPj5dPj4KZW5kb2JqCjczNCAwIG9iago8PC9UeXBlIC9TdHJ1Y3RFbGVtCi9TIC9Ob25TdHJ1Y3QKL1AgNzMzIDAgUgovUGcgNyAwIFIKL0sgWzEzMF0+PgplbmRvYmoKNzMzIDAgb2JqCjw8L1R5cGUgL1N0cnVjdEVsZW0KL1MgL1RECi9QIDcyMSAwIFIKL0sgWzczNCAwIFJdCi9BIFs8PC9PIC9UYWJsZQovSGVhZGVycyBbXT4+IDw8L08gL1RhYmxlCi9Sb3dTcGFuIDE+PiA8PC9PIC9UYWJsZQovQ29sU3BhbiAxPj5dPj4KZW5kb2JqCjczNiAwIG9iago8PC9UeXBlIC9TdHJ1Y3RFbGVtCi9TIC9Ob25TdHJ1Y3QKL1AgNzM1IDAgUgovUGcgNyAwIFIKL0sgWzEzMV0+PgplbmRvYmoKNzM1IDAgb2JqCjw8L1R5cGUgL1N0cnVjdEVsZW0KL1MgL1RECi9QIDcyMSAwIFIKL0sgWzczNiAwIFJdCi9BIFs8PC9PIC9UYWJsZQovSGVhZGVycyBbXT4+IDw8L08gL1RhYmxlCi9Sb3dTcGFuIDE+PiA8PC9PIC9UYWJsZQovQ29sU3BhbiAxPj5dPj4KZW5kb2JqCjcyMSAwIG9iago8PC9UeXBlIC9TdHJ1Y3RFbGVtCi9TIC9UUgovUCA0MzcgMCBSCi9LIFs3MjIgMCBSIDcyNCAwIFIgNzI2IDAgUiA3MjkgMCBSIDczMSAwIFIgNzMzIDAgUiA3MzUgMCBSXT4+CmVuZG9iago3MzkgMCBvYmoKPDwvVHlwZSAvU3RydWN0RWxlbQovUyAvTm9uU3RydWN0Ci9QIDczOCAwIFIKL1BnIDcgMCBSCi9LIFsxMzJdPj4KZW5kb2JqCjczOCAwIG9iago8PC9UeXBlIC9TdHJ1Y3RFbGVtCi9TIC9URAovUCA3MzcgMCBSCi9LIFs3MzkgMCBSXQovQSBbPDwvTyAvVGFibGUKL0hlYWRlcnMgW10+PiA8PC9PIC9UYWJsZQovUm93U3BhbiAxPj4gPDwvTyAvVGFibGUKL0NvbFNwYW4gMT4+XT4+CmVuZG9iago3NDEgMCBvYmoKPDwvVHlwZSAvU3RydWN0RWxlbQovUyAvTm9uU3RydWN0Ci9QIDc0MCAwIFIKL1BnIDcgMCBSCi9LIFsxMzNdPj4KZW5kb2JqCjc0MCAwIG9iago8PC9UeXBlIC9TdHJ1Y3RFbGVtCi9TIC9URAovUCA3MzcgMCBSCi9LIFs3NDEgMCBSXQovQSBbPDwvTyAvVGFibGUKL0hlYWRlcnMgW10+PiA8PC9PIC9UYWJsZQovUm93U3BhbiAxPj4gPDwvTyAvVGFibGUKL0NvbFNwYW4gMT4+XT4+CmVuZG9iago3NDQgMCBvYmoKPDwvVHlwZSAvU3RydWN0RWxlbQovUyAvTm9uU3RydWN0Ci9QIDc0MyAwIFIKL1BnIDcgMCBSCi9LIFsxMzRdPj4KZW5kb2JqCjc0MyAwIG9iago8PC9UeXBlIC9TdHJ1Y3RFbGVtCi9TIC9QCi9QIDc0MiAwIFIKL0sgWzc0NCAwIFJdPj4KZW5kb2JqCjc0MiAwIG9iago8PC9UeXBlIC9TdHJ1Y3RFbGVtCi9TIC9URAovUCA3MzcgMCBSCi9LIFs3NDMgMCBSXQovQSBbPDwvTyAvVGFibGUKL0hlYWRlcnMgW10+PiA8PC9PIC9UYWJsZQovUm93U3BhbiAxPj4gPDwvTyAvVGFibGUKL0NvbFNwYW4gMT4+XT4+CmVuZG9iago3NDYgMCBvYmoKPDwvVHlwZSAvU3RydWN0RWxlbQovUyAvTm9uU3RydWN0Ci9QIDc0NSAwIFIKL1BnIDcgMCBSCi9LIFsxMzVdPj4KZW5kb2JqCjc0NSAwIG9iago8PC9UeXBlIC9TdHJ1Y3RFbGVtCi9TIC9URAovUCA3MzcgMCBSCi9LIFs3NDYgMCBSXQovQSBbPDwvTyAvVGFibGUKL0hlYWRlcnMgW10+PiA8PC9PIC9UYWJsZQovUm93U3BhbiAxPj4gPDwvTyAvVGFibGUKL0NvbFNwYW4gMT4+XT4+CmVuZG9iago3NDggMCBvYmoKPDwvVHlwZSAvU3RydWN0RWxlbQovUyAvTm9uU3RydWN0Ci9QIDc0NyAwIFIKL1BnIDcgMCBSCi9LIFsxMzZdPj4KZW5kb2JqCjc0NyAwIG9iago8PC9UeXBlIC9TdHJ1Y3RFbGVtCi9TIC9URAovUCA3MzcgMCBSCi9LIFs3NDggMCBSXQovQSBbPDwvTyAvVGFibGUKL0hlYWRlcnMgW10+PiA8PC9PIC9UYWJsZQovUm93U3BhbiAxPj4gPDwvTyAvVGFibGUKL0NvbFNwYW4gMT4+XT4+CmVuZG9iago3NTAgMCBvYmoKPDwvVHlwZSAvU3RydWN0RWxlbQovUyAvTm9uU3RydWN0Ci9QIDc0OSAwIFIKL1BnIDcgMCBSCi9LIFsxMzddPj4KZW5kb2JqCjc0OSAwIG9iago8PC9UeXBlIC9TdHJ1Y3RFbGVtCi9TIC9URAovUCA3MzcgMCBSCi9LIFs3NTAgMCBSXQovQSBbPDwvTyAvVGFibGUKL0hlYWRlcnMgW10+PiA8PC9PIC9UYWJsZQovUm93U3BhbiAxPj4gPDwvTyAvVGFibGUKL0NvbFNwYW4gMT4+XT4+CmVuZG9iago3NTIgMCBvYmoKPDwvVHlwZSAvU3RydWN0RWxlbQovUyAvTm9uU3RydWN0Ci9QIDc1MSAwIFIKL1BnIDcgMCBSCi9LIFsxMzhdPj4KZW5kb2JqCjc1MSAwIG9iago8PC9UeXBlIC9TdHJ1Y3RFbGVtCi9TIC9URAovUCA3MzcgMCBSCi9LIFs3NTIgMCBSXQovQSBbPDwvTyAvVGFibGUKL0hlYWRlcnMgW10+PiA8PC9PIC9UYWJsZQovUm93U3BhbiAxPj4gPDwvTyAvVGFibGUKL0NvbFNwYW4gMT4+XT4+CmVuZG9iago3MzcgMCBvYmoKPDwvVHlwZSAvU3RydWN0RWxlbQovUyAvVFIKL1AgNDM3IDAgUgovSyBbNzM4IDAgUiA3NDAgMCBSIDc0MiAwIFIgNzQ1IDAgUiA3NDcgMCBSIDc0OSAwIFIgNzUxIDAgUl0+PgplbmRvYmoKNzU1IDAgb2JqCjw8L1R5cGUgL1N0cnVjdEVsZW0KL1MgL05vblN0cnVjdAovUCA3NTQgMCBSCi9QZyA3IDAgUgovSyBbMTM5XT4+CmVuZG9iago3NTQgMCBvYmoKPDwvVHlwZSAvU3RydWN0RWxlbQovUyAvVEQKL1AgNzUzIDAgUgovSyBbNzU1IDAgUl0KL0EgWzw8L08gL1RhYmxlCi9IZWFkZXJzIFtdPj4gPDwvTyAvVGFibGUKL1Jvd1NwYW4gMT4+IDw8L08gL1RhYmxlCi9Db2xTcGFuIDE+Pl0+PgplbmRvYmoKNzU3IDAgb2JqCjw8L1R5cGUgL1N0cnVjdEVsZW0KL1MgL05vblN0cnVjdAovUCA3NTYgMCBSCi9QZyA3IDAgUgovSyBbMTQwXT4+CmVuZG9iago3NTYgMCBvYmoKPDwvVHlwZSAvU3RydWN0RWxlbQovUyAvVEQKL1AgNzUzIDAgUgovSyBbNzU3IDAgUl0KL0EgWzw8L08gL1RhYmxlCi9IZWFkZXJzIFtdPj4gPDwvTyAvVGFibGUKL1Jvd1NwYW4gMT4+IDw8L08gL1RhYmxlCi9Db2xTcGFuIDE+Pl0+PgplbmRvYmoKNzYwIDAgb2JqCjw8L1R5cGUgL1N0cnVjdEVsZW0KL1MgL05vblN0cnVjdAovUCA3NTkgMCBSCi9QZyA3IDAgUgovSyBbMTQxXT4+CmVuZG9iago3NTkgMCBvYmoKPDwvVHlwZSAvU3RydWN0RWxlbQovUyAvUAovUCA3NTggMCBSCi9LIFs3NjAgMCBSXT4+CmVuZG9iago3NTggMCBvYmoKPDwvVHlwZSAvU3RydWN0RWxlbQovUyAvVEQKL1AgNzUzIDAgUgovSyBbNzU5IDAgUl0KL0EgWzw8L08gL1RhYmxlCi9IZWFkZXJzIFtdPj4gPDwvTyAvVGFibGUKL1Jvd1NwYW4gMT4+IDw8L08gL1RhYmxlCi9Db2xTcGFuIDE+Pl0+PgplbmRvYmoKNzYyIDAgb2JqCjw8L1R5cGUgL1N0cnVjdEVsZW0KL1MgL05vblN0cnVjdAovUCA3NjEgMCBSCi9QZyA3IDAgUgovSyBbMTQyXT4+CmVuZG9iago3NjEgMCBvYmoKPDwvVHlwZSAvU3RydWN0RWxlbQovUyAvVEQKL1AgNzUzIDAgUgovSyBbNzYyIDAgUl0KL0EgWzw8L08gL1RhYmxlCi9IZWFkZXJzIFtdPj4gPDwvTyAvVGFibGUKL1Jvd1NwYW4gMT4+IDw8L08gL1RhYmxlCi9Db2xTcGFuIDE+Pl0+PgplbmRvYmoKNzY0IDAgb2JqCjw8L1R5cGUgL1N0cnVjdEVsZW0KL1MgL05vblN0cnVjdAovUCA3NjMgMCBSCi9QZyA3IDAgUgovSyBbMTQzXT4+CmVuZG9iago3NjMgMCBvYmoKPDwvVHlwZSAvU3RydWN0RWxlbQovUyAvVEQKL1AgNzUzIDAgUgovSyBbNzY0IDAgUl0KL0EgWzw8L08gL1RhYmxlCi9IZWFkZXJzIFtdPj4gPDwvTyAvVGFibGUKL1Jvd1NwYW4gMT4+IDw8L08gL1RhYmxlCi9Db2xTcGFuIDE+Pl0+PgplbmRvYmoKNzY2IDAgb2JqCjw8L1R5cGUgL1N0cnVjdEVsZW0KL1MgL05vblN0cnVjdAovUCA3NjUgMCBSCi9QZyA3IDAgUgovSyBbMTQ0XT4+CmVuZG9iago3NjUgMCBvYmoKPDwvVHlwZSAvU3RydWN0RWxlbQovUyAvVEQKL1AgNzUzIDAgUgovSyBbNzY2IDAgUl0KL0EgWzw8L08gL1RhYmxlCi9IZWFkZXJzIFtdPj4gPDwvTyAvVGFibGUKL1Jvd1NwYW4gMT4+IDw8L08gL1RhYmxlCi9Db2xTcGFuIDE+Pl0+PgplbmRvYmoKNzY4IDAgb2JqCjw8L1R5cGUgL1N0cnVjdEVsZW0KL1MgL05vblN0cnVjdAovUCA3NjcgMCBSCi9QZyA3IDAgUgovSyBbMTQ1XT4+CmVuZG9iago3NjcgMCBvYmoKPDwvVHlwZSAvU3RydWN0RWxlbQovUyAvVEQKL1AgNzUzIDAgUgovSyBbNzY4IDAgUl0KL0EgWzw8L08gL1RhYmxlCi9IZWFkZXJzIFtdPj4gPDwvTyAvVGFibGUKL1Jvd1NwYW4gMT4+IDw8L08gL1RhYmxlCi9Db2xTcGFuIDE+Pl0+PgplbmRvYmoKNzUzIDAgb2JqCjw8L1R5cGUgL1N0cnVjdEVsZW0KL1MgL1RSCi9QIDQzNyAwIFIKL0sgWzc1NCAwIFIgNzU2IDAgUiA3NTggMCBSIDc2MSAwIFIgNzYzIDAgUiA3NjUgMCBSIDc2NyAwIFJdPj4KZW5kb2JqCjc3MSAwIG9iago8PC9UeXBlIC9TdHJ1Y3RFbGVtCi9TIC9Ob25TdHJ1Y3QKL1AgNzcwIDAgUgovUGcgNyAwIFIKL0sgWzE0Nl0+PgplbmRvYmoKNzcwIDAgb2JqCjw8L1R5cGUgL1N0cnVjdEVsZW0KL1MgL1RECi9QIDc2OSAwIFIKL0sgWzc3MSAwIFJdCi9BIFs8PC9PIC9UYWJsZQovSGVhZGVycyBbXT4+IDw8L08gL1RhYmxlCi9Sb3dTcGFuIDE+PiA8PC9PIC9UYWJsZQovQ29sU3BhbiAxPj5dPj4KZW5kb2JqCjc3MyAwIG9iago8PC9UeXBlIC9TdHJ1Y3RFbGVtCi9TIC9Ob25TdHJ1Y3QKL1AgNzcyIDAgUgovUGcgNyAwIFIKL0sgWzE0N10+PgplbmRvYmoKNzcyIDAgb2JqCjw8L1R5cGUgL1N0cnVjdEVsZW0KL1MgL1RECi9QIDc2OSAwIFIKL0sgWzc3MyAwIFJdCi9BIFs8PC9PIC9UYWJsZQovSGVhZGVycyBbXT4+IDw8L08gL1RhYmxlCi9Sb3dTcGFuIDE+PiA8PC9PIC9UYWJsZQovQ29sU3BhbiAxPj5dPj4KZW5kb2JqCjc3NiAwIG9iago8PC9UeXBlIC9TdHJ1Y3RFbGVtCi9TIC9Ob25TdHJ1Y3QKL1AgNzc1IDAgUgovUGcgNyAwIFIKL0sgWzE0OF0+PgplbmRvYmoKNzc1IDAgb2JqCjw8L1R5cGUgL1N0cnVjdEVsZW0KL1MgL1AKL1AgNzc0IDAgUgovSyBbNzc2IDAgUl0+PgplbmRvYmoKNzc0IDAgb2JqCjw8L1R5cGUgL1N0cnVjdEVsZW0KL1MgL1RECi9QIDc2OSAwIFIKL0sgWzc3NSAwIFJdCi9BIFs8PC9PIC9UYWJsZQovSGVhZGVycyBbXT4+IDw8L08gL1RhYmxlCi9Sb3dTcGFuIDE+PiA8PC9PIC9UYWJsZQovQ29sU3BhbiAxPj5dPj4KZW5kb2JqCjc3OCAwIG9iago8PC9UeXBlIC9TdHJ1Y3RFbGVtCi9TIC9Ob25TdHJ1Y3QKL1AgNzc3IDAgUgovUGcgNyAwIFIKL0sgWzE0OV0+PgplbmRvYmoKNzc3IDAgb2JqCjw8L1R5cGUgL1N0cnVjdEVsZW0KL1MgL1RECi9QIDc2OSAwIFIKL0sgWzc3OCAwIFJdCi9BIFs8PC9PIC9UYWJsZQovSGVhZGVycyBbXT4+IDw8L08gL1RhYmxlCi9Sb3dTcGFuIDE+PiA8PC9PIC9UYWJsZQovQ29sU3BhbiAxPj5dPj4KZW5kb2JqCjc4MCAwIG9iago8PC9UeXBlIC9TdHJ1Y3RFbGVtCi9TIC9Ob25TdHJ1Y3QKL1AgNzc5IDAgUgovUGcgNyAwIFIKL0sgWzE1MF0+PgplbmRvYmoKNzc5IDAgb2JqCjw8L1R5cGUgL1N0cnVjdEVsZW0KL1MgL1RECi9QIDc2OSAwIFIKL0sgWzc4MCAwIFJdCi9BIFs8PC9PIC9UYWJsZQovSGVhZGVycyBbXT4+IDw8L08gL1RhYmxlCi9Sb3dTcGFuIDE+PiA8PC9PIC9UYWJsZQovQ29sU3BhbiAxPj5dPj4KZW5kb2JqCjc4MiAwIG9iago8PC9UeXBlIC9TdHJ1Y3RFbGVtCi9TIC9Ob25TdHJ1Y3QKL1AgNzgxIDAgUgovUGcgNyAwIFIKL0sgWzE1MV0+PgplbmRvYmoKNzgxIDAgb2JqCjw8L1R5cGUgL1N0cnVjdEVsZW0KL1MgL1RECi9QIDc2OSAwIFIKL0sgWzc4MiAwIFJdCi9BIFs8PC9PIC9UYWJsZQovSGVhZGVycyBbXT4+IDw8L08gL1RhYmxlCi9Sb3dTcGFuIDE+PiA8PC9PIC9UYWJsZQovQ29sU3BhbiAxPj5dPj4KZW5kb2JqCjc4NCAwIG9iago8PC9UeXBlIC9TdHJ1Y3RFbGVtCi9TIC9Ob25TdHJ1Y3QKL1AgNzgzIDAgUgovUGcgNyAwIFIKL0sgWzE1Ml0+PgplbmRvYmoKNzgzIDAgb2JqCjw8L1R5cGUgL1N0cnVjdEVsZW0KL1MgL1RECi9QIDc2OSAwIFIKL0sgWzc4NCAwIFJdCi9BIFs8PC9PIC9UYWJsZQovSGVhZGVycyBbXT4+IDw8L08gL1RhYmxlCi9Sb3dTcGFuIDE+PiA8PC9PIC9UYWJsZQovQ29sU3BhbiAxPj5dPj4KZW5kb2JqCjc2OSAwIG9iago8PC9UeXBlIC9TdHJ1Y3RFbGVtCi9TIC9UUgovUCA0MzcgMCBSCi9LIFs3NzAgMCBSIDc3MiAwIFIgNzc0IDAgUiA3NzcgMCBSIDc3OSAwIFIgNzgxIDAgUiA3ODMgMCBSXT4+CmVuZG9iago3ODcgMCBvYmoKPDwvVHlwZSAvU3RydWN0RWxlbQovUyAvTm9uU3RydWN0Ci9QIDc4NiAwIFIKL1BnIDcgMCBSCi9LIFsxNTNdPj4KZW5kb2JqCjc4NiAwIG9iago8PC9UeXBlIC9TdHJ1Y3RFbGVtCi9TIC9URAovUCA3ODUgMCBSCi9LIFs3ODcgMCBSXQovQSBbPDwvTyAvVGFibGUKL0hlYWRlcnMgW10+PiA8PC9PIC9UYWJsZQovUm93U3BhbiAxPj4gPDwvTyAvVGFibGUKL0NvbFNwYW4gMT4+XT4+CmVuZG9iago3ODkgMCBvYmoKPDwvVHlwZSAvU3RydWN0RWxlbQovUyAvTm9uU3RydWN0Ci9QIDc4OCAwIFIKL1BnIDcgMCBSCi9LIFsxNTRdPj4KZW5kb2JqCjc4OCAwIG9iago8PC9UeXBlIC9TdHJ1Y3RFbGVtCi9TIC9URAovUCA3ODUgMCBSCi9LIFs3ODkgMCBSXQovQSBbPDwvTyAvVGFibGUKL0hlYWRlcnMgW10+PiA8PC9PIC9UYWJsZQovUm93U3BhbiAxPj4gPDwvTyAvVGFibGUKL0NvbFNwYW4gMT4+XT4+CmVuZG9iago3OTIgMCBvYmoKPDwvVHlwZSAvU3RydWN0RWxlbQovUyAvTm9uU3RydWN0Ci9QIDc5MSAwIFIKL1BnIDcgMCBSCi9LIFsxNTVdPj4KZW5kb2JqCjc5MSAwIG9iago8PC9UeXBlIC9TdHJ1Y3RFbGVtCi9TIC9QCi9QIDc5MCAwIFIKL0sgWzc5MiAwIFJdPj4KZW5kb2JqCjc5MCAwIG9iago8PC9UeXBlIC9TdHJ1Y3RFbGVtCi9TIC9URAovUCA3ODUgMCBSCi9LIFs3OTEgMCBSXQovQSBbPDwvTyAvVGFibGUKL0hlYWRlcnMgW10+PiA8PC9PIC9UYWJsZQovUm93U3BhbiAxPj4gPDwvTyAvVGFibGUKL0NvbFNwYW4gMT4+XT4+CmVuZG9iago3OTQgMCBvYmoKPDwvVHlwZSAvU3RydWN0RWxlbQovUyAvTm9uU3RydWN0Ci9QIDc5MyAwIFIKL1BnIDcgMCBSCi9LIFsxNTZdPj4KZW5kb2JqCjc5MyAwIG9iago8PC9UeXBlIC9TdHJ1Y3RFbGVtCi9TIC9URAovUCA3ODUgMCBSCi9LIFs3OTQgMCBSXQovQSBbPDwvTyAvVGFibGUKL0hlYWRlcnMgW10+PiA8PC9PIC9UYWJsZQovUm93U3BhbiAxPj4gPDwvTyAvVGFibGUKL0NvbFNwYW4gMT4+XT4+CmVuZG9iago3OTYgMCBvYmoKPDwvVHlwZSAvU3RydWN0RWxlbQovUyAvTm9uU3RydWN0Ci9QIDc5NSAwIFIKL1BnIDcgMCBSCi9LIFsxNTddPj4KZW5kb2JqCjc5NSAwIG9iago8PC9UeXBlIC9TdHJ1Y3RFbGVtCi9TIC9URAovUCA3ODUgMCBSCi9LIFs3OTYgMCBSXQovQSBbPDwvTyAvVGFibGUKL0hlYWRlcnMgW10+PiA8PC9PIC9UYWJsZQovUm93U3BhbiAxPj4gPDwvTyAvVGFibGUKL0NvbFNwYW4gMT4+XT4+CmVuZG9iago3OTggMCBvYmoKPDwvVHlwZSAvU3RydWN0RWxlbQovUyAvTm9uU3RydWN0Ci9QIDc5NyAwIFIKL1BnIDcgMCBSCi9LIFsxNThdPj4KZW5kb2JqCjc5NyAwIG9iago8PC9UeXBlIC9TdHJ1Y3RFbGVtCi9TIC9URAovUCA3ODUgMCBSCi9LIFs3OTggMCBSXQovQSBbPDwvTyAvVGFibGUKL0hlYWRlcnMgW10+PiA8PC9PIC9UYWJsZQovUm93U3BhbiAxPj4gPDwvTyAvVGFibGUKL0NvbFNwYW4gMT4+XT4+CmVuZG9iago4MDAgMCBvYmoKPDwvVHlwZSAvU3RydWN0RWxlbQovUyAvTm9uU3RydWN0Ci9QIDc5OSAwIFIKL1BnIDcgMCBSCi9LIFsxNTldPj4KZW5kb2JqCjc5OSAwIG9iago8PC9UeXBlIC9TdHJ1Y3RFbGVtCi9TIC9URAovUCA3ODUgMCBSCi9LIFs4MDAgMCBSXQovQSBbPDwvTyAvVGFibGUKL0hlYWRlcnMgW10+PiA8PC9PIC9UYWJsZQovUm93U3BhbiAxPj4gPDwvTyAvVGFibGUKL0NvbFNwYW4gMT4+XT4+CmVuZG9iago3ODUgMCBvYmoKPDwvVHlwZSAvU3RydWN0RWxlbQovUyAvVFIKL1AgNDM3IDAgUgovSyBbNzg2IDAgUiA3ODggMCBSIDc5MCAwIFIgNzkzIDAgUiA3OTUgMCBSIDc5NyAwIFIgNzk5IDAgUl0+PgplbmRvYmoKODAzIDAgb2JqCjw8L1R5cGUgL1N0cnVjdEVsZW0KL1MgL05vblN0cnVjdAovUCA4MDIgMCBSCi9QZyA3IDAgUgovSyBbMTYwXT4+CmVuZG9iago4MDIgMCBvYmoKPDwvVHlwZSAvU3RydWN0RWxlbQovUyAvVEQKL1AgODAxIDAgUgovSyBbODAzIDAgUl0KL0EgWzw8L08gL1RhYmxlCi9IZWFkZXJzIFtdPj4gPDwvTyAvVGFibGUKL1Jvd1NwYW4gMT4+IDw8L08gL1RhYmxlCi9Db2xTcGFuIDE+Pl0+PgplbmRvYmoKODA1IDAgb2JqCjw8L1R5cGUgL1N0cnVjdEVsZW0KL1MgL05vblN0cnVjdAovUCA4MDQgMCBSCi9QZyA3IDAgUgovSyBbMTYxXT4+CmVuZG9iago4MDQgMCBvYmoKPDwvVHlwZSAvU3RydWN0RWxlbQovUyAvVEQKL1AgODAxIDAgUgovSyBbODA1IDAgUl0KL0EgWzw8L08gL1RhYmxlCi9IZWFkZXJzIFtdPj4gPDwvTyAvVGFibGUKL1Jvd1NwYW4gMT4+IDw8L08gL1RhYmxlCi9Db2xTcGFuIDE+Pl0+PgplbmRvYmoKODA4IDAgb2JqCjw8L1R5cGUgL1N0cnVjdEVsZW0KL1MgL05vblN0cnVjdAovUCA4MDcgMCBSCi9QZyA3IDAgUgovSyBbMTYyXT4+CmVuZG9iago4MDcgMCBvYmoKPDwvVHlwZSAvU3RydWN0RWxlbQovUyAvUAovUCA4MDYgMCBSCi9LIFs4MDggMCBSXT4+CmVuZG9iago4MDYgMCBvYmoKPDwvVHlwZSAvU3RydWN0RWxlbQovUyAvVEQKL1AgODAxIDAgUgovSyBbODA3IDAgUl0KL0EgWzw8L08gL1RhYmxlCi9IZWFkZXJzIFtdPj4gPDwvTyAvVGFibGUKL1Jvd1NwYW4gMT4+IDw8L08gL1RhYmxlCi9Db2xTcGFuIDE+Pl0+PgplbmRvYmoKODEwIDAgb2JqCjw8L1R5cGUgL1N0cnVjdEVsZW0KL1MgL05vblN0cnVjdAovUCA4MDkgMCBSCi9QZyA3IDAgUgovSyBbMTYzXT4+CmVuZG9iago4MDkgMCBvYmoKPDwvVHlwZSAvU3RydWN0RWxlbQovUyAvVEQKL1AgODAxIDAgUgovSyBbODEwIDAgUl0KL0EgWzw8L08gL1RhYmxlCi9IZWFkZXJzIFtdPj4gPDwvTyAvVGFibGUKL1Jvd1NwYW4gMT4+IDw8L08gL1RhYmxlCi9Db2xTcGFuIDE+Pl0+PgplbmRvYmoKODEyIDAgb2JqCjw8L1R5cGUgL1N0cnVjdEVsZW0KL1MgL05vblN0cnVjdAovUCA4MTEgMCBSCi9QZyA3IDAgUgovSyBbMTY0XT4+CmVuZG9iago4MTEgMCBvYmoKPDwvVHlwZSAvU3RydWN0RWxlbQovUyAvVEQKL1AgODAxIDAgUgovSyBbODEyIDAgUl0KL0EgWzw8L08gL1RhYmxlCi9IZWFkZXJzIFtdPj4gPDwvTyAvVGFibGUKL1Jvd1NwYW4gMT4+IDw8L08gL1RhYmxlCi9Db2xTcGFuIDE+Pl0+PgplbmRvYmoKODE0IDAgb2JqCjw8L1R5cGUgL1N0cnVjdEVsZW0KL1MgL05vblN0cnVjdAovUCA4MTMgMCBSCi9QZyA3IDAgUgovSyBbMTY1XT4+CmVuZG9iago4MTMgMCBvYmoKPDwvVHlwZSAvU3RydWN0RWxlbQovUyAvVEQKL1AgODAxIDAgUgovSyBbODE0IDAgUl0KL0EgWzw8L08gL1RhYmxlCi9IZWFkZXJzIFtdPj4gPDwvTyAvVGFibGUKL1Jvd1NwYW4gMT4+IDw8L08gL1RhYmxlCi9Db2xTcGFuIDE+Pl0+PgplbmRvYmoKODE2IDAgb2JqCjw8L1R5cGUgL1N0cnVjdEVsZW0KL1MgL05vblN0cnVjdAovUCA4MTUgMCBSCi9QZyA3IDAgUgovSyBbMTY2XT4+CmVuZG9iago4MTUgMCBvYmoKPDwvVHlwZSAvU3RydWN0RWxlbQovUyAvVEQKL1AgODAxIDAgUgovSyBbODE2IDAgUl0KL0EgWzw8L08gL1RhYmxlCi9IZWFkZXJzIFtdPj4gPDwvTyAvVGFibGUKL1Jvd1NwYW4gMT4+IDw8L08gL1RhYmxlCi9Db2xTcGFuIDE+Pl0+PgplbmRvYmoKODAxIDAgb2JqCjw8L1R5cGUgL1N0cnVjdEVsZW0KL1MgL1RSCi9QIDQzNyAwIFIKL0sgWzgwMiAwIFIgODA0IDAgUiA4MDYgMCBSIDgwOSAwIFIgODExIDAgUiA4MTMgMCBSIDgxNSAwIFJdPj4KZW5kb2JqCjgxOSAwIG9iago8PC9UeXBlIC9TdHJ1Y3RFbGVtCi9TIC9Ob25TdHJ1Y3QKL1AgODE4IDAgUgovUGcgOSAwIFIKL0sgWzBdPj4KZW5kb2JqCjgxOCAwIG9iago8PC9UeXBlIC9TdHJ1Y3RFbGVtCi9TIC9URAovUCA4MTcgMCBSCi9LIFs4MTkgMCBSXQovQSBbPDwvTyAvVGFibGUKL0hlYWRlcnMgW10+PiA8PC9PIC9UYWJsZQovUm93U3BhbiAxPj4gPDwvTyAvVGFibGUKL0NvbFNwYW4gMT4+XT4+CmVuZG9iago4MjEgMCBvYmoKPDwvVHlwZSAvU3RydWN0RWxlbQovUyAvTm9uU3RydWN0Ci9QIDgyMCAwIFIKL1BnIDkgMCBSCi9LIFsxXT4+CmVuZG9iago4MjAgMCBvYmoKPDwvVHlwZSAvU3RydWN0RWxlbQovUyAvVEQKL1AgODE3IDAgUgovSyBbODIxIDAgUl0KL0EgWzw8L08gL1RhYmxlCi9IZWFkZXJzIFtdPj4gPDwvTyAvVGFibGUKL1Jvd1NwYW4gMT4+IDw8L08gL1RhYmxlCi9Db2xTcGFuIDE+Pl0+PgplbmRvYmoKODI0IDAgb2JqCjw8L1R5cGUgL1N0cnVjdEVsZW0KL1MgL05vblN0cnVjdAovUCA4MjMgMCBSCi9QZyA5IDAgUgovSyBbMl0+PgplbmRvYmoKODIzIDAgb2JqCjw8L1R5cGUgL1N0cnVjdEVsZW0KL1MgL1AKL1AgODIyIDAgUgovSyBbODI0IDAgUl0+PgplbmRvYmoKODIyIDAgb2JqCjw8L1R5cGUgL1N0cnVjdEVsZW0KL1MgL1RECi9QIDgxNyAwIFIKL0sgWzgyMyAwIFJdCi9BIFs8PC9PIC9UYWJsZQovSGVhZGVycyBbXT4+IDw8L08gL1RhYmxlCi9Sb3dTcGFuIDE+PiA8PC9PIC9UYWJsZQovQ29sU3BhbiAxPj5dPj4KZW5kb2JqCjgyNiAwIG9iago8PC9UeXBlIC9TdHJ1Y3RFbGVtCi9TIC9Ob25TdHJ1Y3QKL1AgODI1IDAgUgovUGcgOSAwIFIKL0sgWzNdPj4KZW5kb2JqCjgyNSAwIG9iago8PC9UeXBlIC9TdHJ1Y3RFbGVtCi9TIC9URAovUCA4MTcgMCBSCi9LIFs4MjYgMCBSXQovQSBbPDwvTyAvVGFibGUKL0hlYWRlcnMgW10+PiA8PC9PIC9UYWJsZQovUm93U3BhbiAxPj4gPDwvTyAvVGFibGUKL0NvbFNwYW4gMT4+XT4+CmVuZG9iago4MjggMCBvYmoKPDwvVHlwZSAvU3RydWN0RWxlbQovUyAvTm9uU3RydWN0Ci9QIDgyNyAwIFIKL1BnIDkgMCBSCi9LIFs0XT4+CmVuZG9iago4MjcgMCBvYmoKPDwvVHlwZSAvU3RydWN0RWxlbQovUyAvVEQKL1AgODE3IDAgUgovSyBbODI4IDAgUl0KL0EgWzw8L08gL1RhYmxlCi9IZWFkZXJzIFtdPj4gPDwvTyAvVGFibGUKL1Jvd1NwYW4gMT4+IDw8L08gL1RhYmxlCi9Db2xTcGFuIDE+Pl0+PgplbmRvYmoKODMwIDAgb2JqCjw8L1R5cGUgL1N0cnVjdEVsZW0KL1MgL05vblN0cnVjdAovUCA4MjkgMCBSCi9QZyA5IDAgUgovSyBbNV0+PgplbmRvYmoKODI5IDAgb2JqCjw8L1R5cGUgL1N0cnVjdEVsZW0KL1MgL1RECi9QIDgxNyAwIFIKL0sgWzgzMCAwIFJdCi9BIFs8PC9PIC9UYWJsZQovSGVhZGVycyBbXT4+IDw8L08gL1RhYmxlCi9Sb3dTcGFuIDE+PiA8PC9PIC9UYWJsZQovQ29sU3BhbiAxPj5dPj4KZW5kb2JqCjgzMiAwIG9iago8PC9UeXBlIC9TdHJ1Y3RFbGVtCi9TIC9Ob25TdHJ1Y3QKL1AgODMxIDAgUgovUGcgOSAwIFIKL0sgWzZdPj4KZW5kb2JqCjgzMSAwIG9iago8PC9UeXBlIC9TdHJ1Y3RFbGVtCi9TIC9URAovUCA4MTcgMCBSCi9LIFs4MzIgMCBSXQovQSBbPDwvTyAvVGFibGUKL0hlYWRlcnMgW10+PiA8PC9PIC9UYWJsZQovUm93U3BhbiAxPj4gPDwvTyAvVGFibGUKL0NvbFNwYW4gMT4+XT4+CmVuZG9iago4MTcgMCBvYmoKPDwvVHlwZSAvU3RydWN0RWxlbQovUyAvVFIKL1AgNDM3IDAgUgovSyBbODE4IDAgUiA4MjAgMCBSIDgyMiAwIFIgODI1IDAgUiA4MjcgMCBSIDgyOSAwIFIgODMxIDAgUl0+PgplbmRvYmoKODM1IDAgb2JqCjw8L1R5cGUgL1N0cnVjdEVsZW0KL1MgL05vblN0cnVjdAovUCA4MzQgMCBSCi9QZyA5IDAgUgovSyBbN10+PgplbmRvYmoKODM0IDAgb2JqCjw8L1R5cGUgL1N0cnVjdEVsZW0KL1MgL1RECi9QIDgzMyAwIFIKL0sgWzgzNSAwIFJdCi9BIFs8PC9PIC9UYWJsZQovSGVhZGVycyBbXT4+IDw8L08gL1RhYmxlCi9Sb3dTcGFuIDE+PiA8PC9PIC9UYWJsZQovQ29sU3BhbiAxPj5dPj4KZW5kb2JqCjgzNyAwIG9iago8PC9UeXBlIC9TdHJ1Y3RFbGVtCi9TIC9Ob25TdHJ1Y3QKL1AgODM2IDAgUgovUGcgOSAwIFIKL0sgWzhdPj4KZW5kb2JqCjgzNiAwIG9iago8PC9UeXBlIC9TdHJ1Y3RFbGVtCi9TIC9URAovUCA4MzMgMCBSCi9LIFs4MzcgMCBSXQovQSBbPDwvTyAvVGFibGUKL0hlYWRlcnMgW10+PiA8PC9PIC9UYWJsZQovUm93U3BhbiAxPj4gPDwvTyAvVGFibGUKL0NvbFNwYW4gMT4+XT4+CmVuZG9iago4NDAgMCBvYmoKPDwvVHlwZSAvU3RydWN0RWxlbQovUyAvTm9uU3RydWN0Ci9QIDgzOSAwIFIKL1BnIDkgMCBSCi9LIFs5XT4+CmVuZG9iago4MzkgMCBvYmoKPDwvVHlwZSAvU3RydWN0RWxlbQovUyAvUAovUCA4MzggMCBSCi9LIFs4NDAgMCBSXT4+CmVuZG9iago4MzggMCBvYmoKPDwvVHlwZSAvU3RydWN0RWxlbQovUyAvVEQKL1AgODMzIDAgUgovSyBbODM5IDAgUl0KL0EgWzw8L08gL1RhYmxlCi9IZWFkZXJzIFtdPj4gPDwvTyAvVGFibGUKL1Jvd1NwYW4gMT4+IDw8L08gL1RhYmxlCi9Db2xTcGFuIDE+Pl0+PgplbmRvYmoKODQyIDAgb2JqCjw8L1R5cGUgL1N0cnVjdEVsZW0KL1MgL05vblN0cnVjdAovUCA4NDEgMCBSCi9QZyA5IDAgUgovSyBbMTBdPj4KZW5kb2JqCjg0MSAwIG9iago8PC9UeXBlIC9TdHJ1Y3RFbGVtCi9TIC9URAovUCA4MzMgMCBSCi9LIFs4NDIgMCBSXQovQSBbPDwvTyAvVGFibGUKL0hlYWRlcnMgW10+PiA8PC9PIC9UYWJsZQovUm93U3BhbiAxPj4gPDwvTyAvVGFibGUKL0NvbFNwYW4gMT4+XT4+CmVuZG9iago4NDQgMCBvYmoKPDwvVHlwZSAvU3RydWN0RWxlbQovUyAvTm9uU3RydWN0Ci9QIDg0MyAwIFIKL1BnIDkgMCBSCi9LIFsxMV0+PgplbmRvYmoKODQzIDAgb2JqCjw8L1R5cGUgL1N0cnVjdEVsZW0KL1MgL1RECi9QIDgzMyAwIFIKL0sgWzg0NCAwIFJdCi9BIFs8PC9PIC9UYWJsZQovSGVhZGVycyBbXT4+IDw8L08gL1RhYmxlCi9Sb3dTcGFuIDE+PiA8PC9PIC9UYWJsZQovQ29sU3BhbiAxPj5dPj4KZW5kb2JqCjg0NiAwIG9iago8PC9UeXBlIC9TdHJ1Y3RFbGVtCi9TIC9Ob25TdHJ1Y3QKL1AgODQ1IDAgUgovUGcgOSAwIFIKL0sgWzEyXT4+CmVuZG9iago4NDUgMCBvYmoKPDwvVHlwZSAvU3RydWN0RWxlbQovUyAvVEQKL1AgODMzIDAgUgovSyBbODQ2IDAgUl0KL0EgWzw8L08gL1RhYmxlCi9IZWFkZXJzIFtdPj4gPDwvTyAvVGFibGUKL1Jvd1NwYW4gMT4+IDw8L08gL1RhYmxlCi9Db2xTcGFuIDE+Pl0+PgplbmRvYmoKODQ4IDAgb2JqCjw8L1R5cGUgL1N0cnVjdEVsZW0KL1MgL05vblN0cnVjdAovUCA4NDcgMCBSCi9QZyA5IDAgUgovSyBbMTNdPj4KZW5kb2JqCjg0NyAwIG9iago8PC9UeXBlIC9TdHJ1Y3RFbGVtCi9TIC9URAovUCA4MzMgMCBSCi9LIFs4NDggMCBSXQovQSBbPDwvTyAvVGFibGUKL0hlYWRlcnMgW10+PiA8PC9PIC9UYWJsZQovUm93U3BhbiAxPj4gPDwvTyAvVGFibGUKL0NvbFNwYW4gMT4+XT4+CmVuZG9iago4MzMgMCBvYmoKPDwvVHlwZSAvU3RydWN0RWxlbQovUyAvVFIKL1AgNDM3IDAgUgovSyBbODM0IDAgUiA4MzYgMCBSIDgzOCAwIFIgODQxIDAgUiA4NDMgMCBSIDg0NSAwIFIgODQ3IDAgUl0+PgplbmRvYmoKODUxIDAgb2JqCjw8L1R5cGUgL1N0cnVjdEVsZW0KL1MgL05vblN0cnVjdAovUCA4NTAgMCBSCi9QZyA5IDAgUgovSyBbMTRdPj4KZW5kb2JqCjg1MCAwIG9iago8PC9UeXBlIC9TdHJ1Y3RFbGVtCi9TIC9URAovUCA4NDkgMCBSCi9LIFs4NTEgMCBSXQovQSBbPDwvTyAvVGFibGUKL0hlYWRlcnMgW10+PiA8PC9PIC9UYWJsZQovUm93U3BhbiAxPj4gPDwvTyAvVGFibGUKL0NvbFNwYW4gMT4+XT4+CmVuZG9iago4NTMgMCBvYmoKPDwvVHlwZSAvU3RydWN0RWxlbQovUyAvTm9uU3RydWN0Ci9QIDg1MiAwIFIKL1BnIDkgMCBSCi9LIFsxNV0+PgplbmRvYmoKODUyIDAgb2JqCjw8L1R5cGUgL1N0cnVjdEVsZW0KL1MgL1RECi9QIDg0OSAwIFIKL0sgWzg1MyAwIFJdCi9BIFs8PC9PIC9UYWJsZQovSGVhZGVycyBbXT4+IDw8L08gL1RhYmxlCi9Sb3dTcGFuIDE+PiA8PC9PIC9UYWJsZQovQ29sU3BhbiAxPj5dPj4KZW5kb2JqCjg1NiAwIG9iago8PC9UeXBlIC9TdHJ1Y3RFbGVtCi9TIC9Ob25TdHJ1Y3QKL1AgODU1IDAgUgovUGcgOSAwIFIKL0sgWzE2XT4+CmVuZG9iago4NTUgMCBvYmoKPDwvVHlwZSAvU3RydWN0RWxlbQovUyAvUAovUCA4NTQgMCBSCi9LIFs4NTYgMCBSXT4+CmVuZG9iago4NTQgMCBvYmoKPDwvVHlwZSAvU3RydWN0RWxlbQovUyAvVEQKL1AgODQ5IDAgUgovSyBbODU1IDAgUl0KL0EgWzw8L08gL1RhYmxlCi9IZWFkZXJzIFtdPj4gPDwvTyAvVGFibGUKL1Jvd1NwYW4gMT4+IDw8L08gL1RhYmxlCi9Db2xTcGFuIDE+Pl0+PgplbmRvYmoKODU4IDAgb2JqCjw8L1R5cGUgL1N0cnVjdEVsZW0KL1MgL05vblN0cnVjdAovUCA4NTcgMCBSCi9QZyA5IDAgUgovSyBbMTddPj4KZW5kb2JqCjg1NyAwIG9iago8PC9UeXBlIC9TdHJ1Y3RFbGVtCi9TIC9URAovUCA4NDkgMCBSCi9LIFs4NTggMCBSXQovQSBbPDwvTyAvVGFibGUKL0hlYWRlcnMgW10+PiA8PC9PIC9UYWJsZQovUm93U3BhbiAxPj4gPDwvTyAvVGFibGUKL0NvbFNwYW4gMT4+XT4+CmVuZG9iago4NjAgMCBvYmoKPDwvVHlwZSAvU3RydWN0RWxlbQovUyAvTm9uU3RydWN0Ci9QIDg1OSAwIFIKL1BnIDkgMCBSCi9LIFsxOF0+PgplbmRvYmoKODU5IDAgb2JqCjw8L1R5cGUgL1N0cnVjdEVsZW0KL1MgL1RECi9QIDg0OSAwIFIKL0sgWzg2MCAwIFJdCi9BIFs8PC9PIC9UYWJsZQovSGVhZGVycyBbXT4+IDw8L08gL1RhYmxlCi9Sb3dTcGFuIDE+PiA8PC9PIC9UYWJsZQovQ29sU3BhbiAxPj5dPj4KZW5kb2JqCjg2MiAwIG9iago8PC9UeXBlIC9TdHJ1Y3RFbGVtCi9TIC9Ob25TdHJ1Y3QKL1AgODYxIDAgUgovUGcgOSAwIFIKL0sgWzE5XT4+CmVuZG9iago4NjEgMCBvYmoKPDwvVHlwZSAvU3RydWN0RWxlbQovUyAvVEQKL1AgODQ5IDAgUgovSyBbODYyIDAgUl0KL0EgWzw8L08gL1RhYmxlCi9IZWFkZXJzIFtdPj4gPDwvTyAvVGFibGUKL1Jvd1NwYW4gMT4+IDw8L08gL1RhYmxlCi9Db2xTcGFuIDE+Pl0+PgplbmRvYmoKODY0IDAgb2JqCjw8L1R5cGUgL1N0cnVjdEVsZW0KL1MgL05vblN0cnVjdAovUCA4NjMgMCBSCi9QZyA5IDAgUgovSyBbMjBdPj4KZW5kb2JqCjg2MyAwIG9iago8PC9UeXBlIC9TdHJ1Y3RFbGVtCi9TIC9URAovUCA4NDkgMCBSCi9LIFs4NjQgMCBSXQovQSBbPDwvTyAvVGFibGUKL0hlYWRlcnMgW10+PiA8PC9PIC9UYWJsZQovUm93U3BhbiAxPj4gPDwvTyAvVGFibGUKL0NvbFNwYW4gMT4+XT4+CmVuZG9iago4NDkgMCBvYmoKPDwvVHlwZSAvU3RydWN0RWxlbQovUyAvVFIKL1AgNDM3IDAgUgovSyBbODUwIDAgUiA4NTIgMCBSIDg1NCAwIFIgODU3IDAgUiA4NTkgMCBSIDg2MSAwIFIgODYzIDAgUl0+PgplbmRvYmoKNDM3IDAgb2JqCjw8L1R5cGUgL1N0cnVjdEVsZW0KL1MgL1RhYmxlCi9QIDM5NiAwIFIKL0sgWzQzOCAwIFIgNDUxIDAgUiA0NTYgMCBSIDQ2MSAwIFIgNDc3IDAgUiA0ODIgMCBSIDQ4NyAwIFIgNTAzIDAgUiA1MTkgMCBSIDUzNSAwIFIgNTUxIDAgUiA1NjcgMCBSIDU4MyAwIFIgNTk5IDAgUiA2MDQgMCBSIDYwOSAwIFIgNjI1IDAgUiA2NDEgMCBSIDY1NyAwIFIgNjczIDAgUiA2ODkgMCBSIDcwNSAwIFIgNzEwIDAgUiA3MjEgMCBSIDczNyAwIFIgNzUzIDAgUiA3NjkgMCBSIDc4NSAwIFIgODAxIDAgUiA4MTcgMCBSIDgzMyAwIFIgODQ5IDAgUl0+PgplbmRvYmoKODY2IDAgb2JqCjw8L1R5cGUgL1N0cnVjdEVsZW0KL1MgL05vblN0cnVjdAovUCA4NjUgMCBSCi9QZyA5IDAgUgovSyBbMjFdPj4KZW5kb2JqCjg2NSAwIG9iago8PC9UeXBlIC9TdHJ1Y3RFbGVtCi9TIC9QCi9QIDM5NiAwIFIKL0sgWzg2NiAwIFJdPj4KZW5kb2JqCjg2OCAwIG9iago8PC9UeXBlIC9TdHJ1Y3RFbGVtCi9TIC9Ob25TdHJ1Y3QKL1AgODY3IDAgUgovUGcgOSAwIFIKL0sgWzIyXT4+CmVuZG9iago4NjcgMCBvYmoKPDwvVHlwZSAvU3RydWN0RWxlbQovUyAvUAovUCAzOTYgMCBSCi9LIFs4NjggMCBSXT4+CmVuZG9iago4NzAgMCBvYmoKPDwvVHlwZSAvU3RydWN0RWxlbQovUyAvTm9uU3RydWN0Ci9QIDg2OSAwIFIKL1BnIDExIDAgUgovSyBbMF0+PgplbmRvYmoKODY5IDAgb2JqCjw8L1R5cGUgL1N0cnVjdEVsZW0KL1MgL1AKL1AgMzk2IDAgUgovSyBbODcwIDAgUl0+PgplbmRvYmoKODc0IDAgb2JqCjw8L1R5cGUgL1N0cnVjdEVsZW0KL1MgL05vblN0cnVjdAovUCA4NzMgMCBSCi9QZyAxMSAwIFIKL0sgWzFdPj4KZW5kb2JqCjg3MyAwIG9iago8PC9UeXBlIC9TdHJ1Y3RFbGVtCi9TIC9URAovUCA4NzIgMCBSCi9LIFs4NzQgMCBSXQovQSBbPDwvTyAvVGFibGUKL0hlYWRlcnMgW10+PiA8PC9PIC9UYWJsZQovUm93U3BhbiAxPj4gPDwvTyAvVGFibGUKL0NvbFNwYW4gMT4+XT4+CmVuZG9iago4NzYgMCBvYmoKPDwvVHlwZSAvU3RydWN0RWxlbQovUyAvTm9uU3RydWN0Ci9QIDg3NSAwIFIKL1BnIDExIDAgUgovSyBbMl0+PgplbmRvYmoKODc1IDAgb2JqCjw8L1R5cGUgL1N0cnVjdEVsZW0KL1MgL1RECi9QIDg3MiAwIFIKL0sgWzg3NiAwIFJdCi9BIFs8PC9PIC9UYWJsZQovSGVhZGVycyBbXT4+IDw8L08gL1RhYmxlCi9Sb3dTcGFuIDE+PiA8PC9PIC9UYWJsZQovQ29sU3BhbiAxPj5dPj4KZW5kb2JqCjg3OSAwIG9iago8PC9UeXBlIC9TdHJ1Y3RFbGVtCi9TIC9Ob25TdHJ1Y3QKL1AgODc4IDAgUgovUGcgMTEgMCBSCi9LIFszXT4+CmVuZG9iago4NzggMCBvYmoKPDwvVHlwZSAvU3RydWN0RWxlbQovUyAvUAovUCA4NzcgMCBSCi9LIFs4NzkgMCBSXT4+CmVuZG9iago4NzcgMCBvYmoKPDwvVHlwZSAvU3RydWN0RWxlbQovUyAvVEQKL1AgODcyIDAgUgovSyBbODc4IDAgUl0KL0EgWzw8L08gL1RhYmxlCi9IZWFkZXJzIFtdPj4gPDwvTyAvVGFibGUKL1Jvd1NwYW4gMT4+IDw8L08gL1RhYmxlCi9Db2xTcGFuIDE+Pl0+PgplbmRvYmoKODgxIDAgb2JqCjw8L1R5cGUgL1N0cnVjdEVsZW0KL1MgL05vblN0cnVjdAovUCA4ODAgMCBSCi9QZyAxMSAwIFIKL0sgWzRdPj4KZW5kb2JqCjg4MCAwIG9iago8PC9UeXBlIC9TdHJ1Y3RFbGVtCi9TIC9URAovUCA4NzIgMCBSCi9LIFs4ODEgMCBSXQovQSBbPDwvTyAvVGFibGUKL0hlYWRlcnMgW10+PiA8PC9PIC9UYWJsZQovUm93U3BhbiAxPj4gPDwvTyAvVGFibGUKL0NvbFNwYW4gMT4+XT4+CmVuZG9iago4ODMgMCBvYmoKPDwvVHlwZSAvU3RydWN0RWxlbQovUyAvTm9uU3RydWN0Ci9QIDg4MiAwIFIKL1BnIDExIDAgUgovSyBbNV0+PgplbmRvYmoKODgyIDAgb2JqCjw8L1R5cGUgL1N0cnVjdEVsZW0KL1MgL1RECi9QIDg3MiAwIFIKL0sgWzg4MyAwIFJdCi9BIFs8PC9PIC9UYWJsZQovSGVhZGVycyBbXT4+IDw8L08gL1RhYmxlCi9Sb3dTcGFuIDE+PiA8PC9PIC9UYWJsZQovQ29sU3BhbiAxPj5dPj4KZW5kb2JqCjg4NSAwIG9iago8PC9UeXBlIC9TdHJ1Y3RFbGVtCi9TIC9Ob25TdHJ1Y3QKL1AgODg0IDAgUgovUGcgMTEgMCBSCi9LIFs2XT4+CmVuZG9iago4ODQgMCBvYmoKPDwvVHlwZSAvU3RydWN0RWxlbQovUyAvVEQKL1AgODcyIDAgUgovSyBbODg1IDAgUl0KL0EgWzw8L08gL1RhYmxlCi9IZWFkZXJzIFtdPj4gPDwvTyAvVGFibGUKL1Jvd1NwYW4gMT4+IDw8L08gL1RhYmxlCi9Db2xTcGFuIDE+Pl0+PgplbmRvYmoKODg3IDAgb2JqCjw8L1R5cGUgL1N0cnVjdEVsZW0KL1MgL05vblN0cnVjdAovUCA4ODYgMCBSCi9QZyAxMSAwIFIKL0sgWzddPj4KZW5kb2JqCjg4NiAwIG9iago8PC9UeXBlIC9TdHJ1Y3RFbGVtCi9TIC9URAovUCA4NzIgMCBSCi9LIFs4ODcgMCBSXQovQSBbPDwvTyAvVGFibGUKL0hlYWRlcnMgW10+PiA8PC9PIC9UYWJsZQovUm93U3BhbiAxPj4gPDwvTyAvVGFibGUKL0NvbFNwYW4gMT4+XT4+CmVuZG9iago4NzIgMCBvYmoKPDwvVHlwZSAvU3RydWN0RWxlbQovUyAvVFIKL1AgODcxIDAgUgovSyBbODczIDAgUiA4NzUgMCBSIDg3NyAwIFIgODgwIDAgUiA4ODIgMCBSIDg4NCAwIFIgODg2IDAgUl0+PgplbmRvYmoKODkwIDAgb2JqCjw8L1R5cGUgL1N0cnVjdEVsZW0KL1MgL05vblN0cnVjdAovUCA4ODkgMCBSCi9QZyAxMSAwIFIKL0sgWzhdPj4KZW5kb2JqCjg4OSAwIG9iago8PC9UeXBlIC9TdHJ1Y3RFbGVtCi9TIC9URAovUCA4ODggMCBSCi9LIFs4OTAgMCBSXQovQSBbPDwvTyAvVGFibGUKL0hlYWRlcnMgW10+PiA8PC9PIC9UYWJsZQovUm93U3BhbiAxPj4gPDwvTyAvVGFibGUKL0NvbFNwYW4gMT4+XT4+CmVuZG9iago4OTIgMCBvYmoKPDwvVHlwZSAvU3RydWN0RWxlbQovUyAvTm9uU3RydWN0Ci9QIDg5MSAwIFIKL1BnIDExIDAgUgovSyBbOV0+PgplbmRvYmoKODkxIDAgb2JqCjw8L1R5cGUgL1N0cnVjdEVsZW0KL1MgL1RECi9QIDg4OCAwIFIKL0sgWzg5MiAwIFJdCi9BIFs8PC9PIC9UYWJsZQovSGVhZGVycyBbXT4+IDw8L08gL1RhYmxlCi9Sb3dTcGFuIDE+PiA8PC9PIC9UYWJsZQovQ29sU3BhbiAxPj5dPj4KZW5kb2JqCjg5NSAwIG9iago8PC9UeXBlIC9TdHJ1Y3RFbGVtCi9TIC9Ob25TdHJ1Y3QKL1AgODk0IDAgUgovUGcgMTEgMCBSCi9LIFsxMF0+PgplbmRvYmoKODk0IDAgb2JqCjw8L1R5cGUgL1N0cnVjdEVsZW0KL1MgL1AKL1AgODkzIDAgUgovSyBbODk1IDAgUl0+PgplbmRvYmoKODkzIDAgb2JqCjw8L1R5cGUgL1N0cnVjdEVsZW0KL1MgL1RECi9QIDg4OCAwIFIKL0sgWzg5NCAwIFJdCi9BIFs8PC9PIC9UYWJsZQovSGVhZGVycyBbXT4+IDw8L08gL1RhYmxlCi9Sb3dTcGFuIDE+PiA8PC9PIC9UYWJsZQovQ29sU3BhbiAxPj5dPj4KZW5kb2JqCjg5NyAwIG9iago8PC9UeXBlIC9TdHJ1Y3RFbGVtCi9TIC9Ob25TdHJ1Y3QKL1AgODk2IDAgUgovUGcgMTEgMCBSCi9LIFsxMV0+PgplbmRvYmoKODk2IDAgb2JqCjw8L1R5cGUgL1N0cnVjdEVsZW0KL1MgL1RECi9QIDg4OCAwIFIKL0sgWzg5NyAwIFJdCi9BIFs8PC9PIC9UYWJsZQovSGVhZGVycyBbXT4+IDw8L08gL1RhYmxlCi9Sb3dTcGFuIDE+PiA8PC9PIC9UYWJsZQovQ29sU3BhbiAxPj5dPj4KZW5kb2JqCjg5OSAwIG9iago8PC9UeXBlIC9TdHJ1Y3RFbGVtCi9TIC9Ob25TdHJ1Y3QKL1AgODk4IDAgUgovUGcgMTEgMCBSCi9LIFsxMl0+PgplbmRvYmoKODk4IDAgb2JqCjw8L1R5cGUgL1N0cnVjdEVsZW0KL1MgL1RECi9QIDg4OCAwIFIKL0sgWzg5OSAwIFJdCi9BIFs8PC9PIC9UYWJsZQovSGVhZGVycyBbXT4+IDw8L08gL1RhYmxlCi9Sb3dTcGFuIDE+PiA8PC9PIC9UYWJsZQovQ29sU3BhbiAxPj5dPj4KZW5kb2JqCjkwMSAwIG9iago8PC9UeXBlIC9TdHJ1Y3RFbGVtCi9TIC9Ob25TdHJ1Y3QKL1AgOTAwIDAgUgovUGcgMTEgMCBSCi9LIFsxM10+PgplbmRvYmoKOTAwIDAgb2JqCjw8L1R5cGUgL1N0cnVjdEVsZW0KL1MgL1RECi9QIDg4OCAwIFIKL0sgWzkwMSAwIFJdCi9BIFs8PC9PIC9UYWJsZQovSGVhZGVycyBbXT4+IDw8L08gL1RhYmxlCi9Sb3dTcGFuIDE+PiA8PC9PIC9UYWJsZQovQ29sU3BhbiAxPj5dPj4KZW5kb2JqCjkwMyAwIG9iago8PC9UeXBlIC9TdHJ1Y3RFbGVtCi9TIC9Ob25TdHJ1Y3QKL1AgOTAyIDAgUgovUGcgMTEgMCBSCi9LIFsxNF0+PgplbmRvYmoKOTAyIDAgb2JqCjw8L1R5cGUgL1N0cnVjdEVsZW0KL1MgL1RECi9QIDg4OCAwIFIKL0sgWzkwMyAwIFJdCi9BIFs8PC9PIC9UYWJsZQovSGVhZGVycyBbXT4+IDw8L08gL1RhYmxlCi9Sb3dTcGFuIDE+PiA8PC9PIC9UYWJsZQovQ29sU3BhbiAxPj5dPj4KZW5kb2JqCjg4OCAwIG9iago8PC9UeXBlIC9TdHJ1Y3RFbGVtCi9TIC9UUgovUCA4NzEgMCBSCi9LIFs4ODkgMCBSIDg5MSAwIFIgODkzIDAgUiA4OTYgMCBSIDg5OCAwIFIgOTAwIDAgUiA5MDIgMCBSXT4+CmVuZG9iago5MDYgMCBvYmoKPDwvVHlwZSAvU3RydWN0RWxlbQovUyAvTm9uU3RydWN0Ci9QIDkwNSAwIFIKL1BnIDExIDAgUgovSyBbMTVdPj4KZW5kb2JqCjkwNSAwIG9iago8PC9UeXBlIC9TdHJ1Y3RFbGVtCi9TIC9URAovUCA5MDQgMCBSCi9LIFs5MDYgMCBSXQovQSBbPDwvTyAvVGFibGUKL0hlYWRlcnMgW10+PiA8PC9PIC9UYWJsZQovUm93U3BhbiAxPj4gPDwvTyAvVGFibGUKL0NvbFNwYW4gMT4+XT4+CmVuZG9iago5MDggMCBvYmoKPDwvVHlwZSAvU3RydWN0RWxlbQovUyAvTm9uU3RydWN0Ci9QIDkwNyAwIFIKL1BnIDExIDAgUgovSyBbMTZdPj4KZW5kb2JqCjkwNyAwIG9iago8PC9UeXBlIC9TdHJ1Y3RFbGVtCi9TIC9URAovUCA5MDQgMCBSCi9LIFs5MDggMCBSXQovQSBbPDwvTyAvVGFibGUKL0hlYWRlcnMgW10+PiA8PC9PIC9UYWJsZQovUm93U3BhbiAxPj4gPDwvTyAvVGFibGUKL0NvbFNwYW4gMT4+XT4+CmVuZG9iago5MTEgMCBvYmoKPDwvVHlwZSAvU3RydWN0RWxlbQovUyAvTm9uU3RydWN0Ci9QIDkxMCAwIFIKL1BnIDExIDAgUgovSyBbMTddPj4KZW5kb2JqCjkxMCAwIG9iago8PC9UeXBlIC9TdHJ1Y3RFbGVtCi9TIC9QCi9QIDkwOSAwIFIKL0sgWzkxMSAwIFJdPj4KZW5kb2JqCjkwOSAwIG9iago8PC9UeXBlIC9TdHJ1Y3RFbGVtCi9TIC9URAovUCA5MDQgMCBSCi9LIFs5MTAgMCBSXQovQSBbPDwvTyAvVGFibGUKL0hlYWRlcnMgW10+PiA8PC9PIC9UYWJsZQovUm93U3BhbiAxPj4gPDwvTyAvVGFibGUKL0NvbFNwYW4gMT4+XT4+CmVuZG9iago5MTMgMCBvYmoKPDwvVHlwZSAvU3RydWN0RWxlbQovUyAvTm9uU3RydWN0Ci9QIDkxMiAwIFIKL1BnIDExIDAgUgovSyBbMThdPj4KZW5kb2JqCjkxMiAwIG9iago8PC9UeXBlIC9TdHJ1Y3RFbGVtCi9TIC9URAovUCA5MDQgMCBSCi9LIFs5MTMgMCBSXQovQSBbPDwvTyAvVGFibGUKL0hlYWRlcnMgW10+PiA8PC9PIC9UYWJsZQovUm93U3BhbiAxPj4gPDwvTyAvVGFibGUKL0NvbFNwYW4gMT4+XT4+CmVuZG9iago5MTUgMCBvYmoKPDwvVHlwZSAvU3RydWN0RWxlbQovUyAvTm9uU3RydWN0Ci9QIDkxNCAwIFIKL1BnIDExIDAgUgovSyBbMTldPj4KZW5kb2JqCjkxNCAwIG9iago8PC9UeXBlIC9TdHJ1Y3RFbGVtCi9TIC9URAovUCA5MDQgMCBSCi9LIFs5MTUgMCBSXQovQSBbPDwvTyAvVGFibGUKL0hlYWRlcnMgW10+PiA8PC9PIC9UYWJsZQovUm93U3BhbiAxPj4gPDwvTyAvVGFibGUKL0NvbFNwYW4gMT4+XT4+CmVuZG9iago5MTcgMCBvYmoKPDwvVHlwZSAvU3RydWN0RWxlbQovUyAvTm9uU3RydWN0Ci9QIDkxNiAwIFIKL1BnIDExIDAgUgovSyBbMjBdPj4KZW5kb2JqCjkxNiAwIG9iago8PC9UeXBlIC9TdHJ1Y3RFbGVtCi9TIC9URAovUCA5MDQgMCBSCi9LIFs5MTcgMCBSXQovQSBbPDwvTyAvVGFibGUKL0hlYWRlcnMgW10+PiA8PC9PIC9UYWJsZQovUm93U3BhbiAxPj4gPDwvTyAvVGFibGUKL0NvbFNwYW4gMT4+XT4+CmVuZG9iago5MTkgMCBvYmoKPDwvVHlwZSAvU3RydWN0RWxlbQovUyAvTm9uU3RydWN0Ci9QIDkxOCAwIFIKL1BnIDExIDAgUgovSyBbMjFdPj4KZW5kb2JqCjkxOCAwIG9iago8PC9UeXBlIC9TdHJ1Y3RFbGVtCi9TIC9URAovUCA5MDQgMCBSCi9LIFs5MTkgMCBSXQovQSBbPDwvTyAvVGFibGUKL0hlYWRlcnMgW10+PiA8PC9PIC9UYWJsZQovUm93U3BhbiAxPj4gPDwvTyAvVGFibGUKL0NvbFNwYW4gMT4+XT4+CmVuZG9iago5MDQgMCBvYmoKPDwvVHlwZSAvU3RydWN0RWxlbQovUyAvVFIKL1AgODcxIDAgUgovSyBbOTA1IDAgUiA5MDcgMCBSIDkwOSAwIFIgOTEyIDAgUiA5MTQgMCBSIDkxNiAwIFIgOTE4IDAgUl0+PgplbmRvYmoKOTIyIDAgb2JqCjw8L1R5cGUgL1N0cnVjdEVsZW0KL1MgL05vblN0cnVjdAovUCA5MjEgMCBSCi9QZyAxMSAwIFIKL0sgWzIyXT4+CmVuZG9iago5MjEgMCBvYmoKPDwvVHlwZSAvU3RydWN0RWxlbQovUyAvVEQKL1AgOTIwIDAgUgovSyBbOTIyIDAgUl0KL0EgWzw8L08gL1RhYmxlCi9IZWFkZXJzIFtdPj4gPDwvTyAvVGFibGUKL1Jvd1NwYW4gMT4+IDw8L08gL1RhYmxlCi9Db2xTcGFuIDE+Pl0+PgplbmRvYmoKOTI0IDAgb2JqCjw8L1R5cGUgL1N0cnVjdEVsZW0KL1MgL05vblN0cnVjdAovUCA5MjMgMCBSCi9QZyAxMSAwIFIKL0sgWzIzXT4+CmVuZG9iago5MjMgMCBvYmoKPDwvVHlwZSAvU3RydWN0RWxlbQovUyAvVEQKL1AgOTIwIDAgUgovSyBbOTI0IDAgUl0KL0EgWzw8L08gL1RhYmxlCi9IZWFkZXJzIFtdPj4gPDwvTyAvVGFibGUKL1Jvd1NwYW4gMT4+IDw8L08gL1RhYmxlCi9Db2xTcGFuIDE+Pl0+PgplbmRvYmoKOTI3IDAgb2JqCjw8L1R5cGUgL1N0cnVjdEVsZW0KL1MgL05vblN0cnVjdAovUCA5MjYgMCBSCi9QZyAxMSAwIFIKL0sgWzI0XT4+CmVuZG9iago5MjYgMCBvYmoKPDwvVHlwZSAvU3RydWN0RWxlbQovUyAvUAovUCA5MjUgMCBSCi9LIFs5MjcgMCBSXT4+CmVuZG9iago5MjUgMCBvYmoKPDwvVHlwZSAvU3RydWN0RWxlbQovUyAvVEQKL1AgOTIwIDAgUgovSyBbOTI2IDAgUl0KL0EgWzw8L08gL1RhYmxlCi9IZWFkZXJzIFtdPj4gPDwvTyAvVGFibGUKL1Jvd1NwYW4gMT4+IDw8L08gL1RhYmxlCi9Db2xTcGFuIDE+Pl0+PgplbmRvYmoKOTI5IDAgb2JqCjw8L1R5cGUgL1N0cnVjdEVsZW0KL1MgL05vblN0cnVjdAovUCA5MjggMCBSCi9QZyAxMSAwIFIKL0sgWzI1XT4+CmVuZG9iago5MjggMCBvYmoKPDwvVHlwZSAvU3RydWN0RWxlbQovUyAvVEQKL1AgOTIwIDAgUgovSyBbOTI5IDAgUl0KL0EgWzw8L08gL1RhYmxlCi9IZWFkZXJzIFtdPj4gPDwvTyAvVGFibGUKL1Jvd1NwYW4gMT4+IDw8L08gL1RhYmxlCi9Db2xTcGFuIDE+Pl0+PgplbmRvYmoKOTMxIDAgb2JqCjw8L1R5cGUgL1N0cnVjdEVsZW0KL1MgL05vblN0cnVjdAovUCA5MzAgMCBSCi9QZyAxMSAwIFIKL0sgWzI2XT4+CmVuZG9iago5MzAgMCBvYmoKPDwvVHlwZSAvU3RydWN0RWxlbQovUyAvVEQKL1AgOTIwIDAgUgovSyBbOTMxIDAgUl0KL0EgWzw8L08gL1RhYmxlCi9IZWFkZXJzIFtdPj4gPDwvTyAvVGFibGUKL1Jvd1NwYW4gMT4+IDw8L08gL1RhYmxlCi9Db2xTcGFuIDE+Pl0+PgplbmRvYmoKOTMzIDAgb2JqCjw8L1R5cGUgL1N0cnVjdEVsZW0KL1MgL05vblN0cnVjdAovUCA5MzIgMCBSCi9QZyAxMSAwIFIKL0sgWzI3XT4+CmVuZG9iago5MzIgMCBvYmoKPDwvVHlwZSAvU3RydWN0RWxlbQovUyAvVEQKL1AgOTIwIDAgUgovSyBbOTMzIDAgUl0KL0EgWzw8L08gL1RhYmxlCi9IZWFkZXJzIFtdPj4gPDwvTyAvVGFibGUKL1Jvd1NwYW4gMT4+IDw8L08gL1RhYmxlCi9Db2xTcGFuIDE+Pl0+PgplbmRvYmoKOTM1IDAgb2JqCjw8L1R5cGUgL1N0cnVjdEVsZW0KL1MgL05vblN0cnVjdAovUCA5MzQgMCBSCi9QZyAxMSAwIFIKL0sgWzI4XT4+CmVuZG9iago5MzQgMCBvYmoKPDwvVHlwZSAvU3RydWN0RWxlbQovUyAvVEQKL1AgOTIwIDAgUgovSyBbOTM1IDAgUl0KL0EgWzw8L08gL1RhYmxlCi9IZWFkZXJzIFtdPj4gPDwvTyAvVGFibGUKL1Jvd1NwYW4gMT4+IDw8L08gL1RhYmxlCi9Db2xTcGFuIDE+Pl0+PgplbmRvYmoKOTIwIDAgb2JqCjw8L1R5cGUgL1N0cnVjdEVsZW0KL1MgL1RSCi9QIDg3MSAwIFIKL0sgWzkyMSAwIFIgOTIzIDAgUiA5MjUgMCBSIDkyOCAwIFIgOTMwIDAgUiA5MzIgMCBSIDkzNCAwIFJdPj4KZW5kb2JqCjkzOCAwIG9iago8PC9UeXBlIC9TdHJ1Y3RFbGVtCi9TIC9Ob25TdHJ1Y3QKL1AgOTM3IDAgUgovUGcgMTEgMCBSCi9LIFsyOV0+PgplbmRvYmoKOTM3IDAgb2JqCjw8L1R5cGUgL1N0cnVjdEVsZW0KL1MgL1RECi9QIDkzNiAwIFIKL0sgWzkzOCAwIFJdCi9BIFs8PC9PIC9UYWJsZQovSGVhZGVycyBbXT4+IDw8L08gL1RhYmxlCi9Sb3dTcGFuIDE+PiA8PC9PIC9UYWJsZQovQ29sU3BhbiAxPj5dPj4KZW5kb2JqCjk0MCAwIG9iago8PC9UeXBlIC9TdHJ1Y3RFbGVtCi9TIC9Ob25TdHJ1Y3QKL1AgOTM5IDAgUgovUGcgMTEgMCBSCi9LIFszMF0+PgplbmRvYmoKOTM5IDAgb2JqCjw8L1R5cGUgL1N0cnVjdEVsZW0KL1MgL1RECi9QIDkzNiAwIFIKL0sgWzk0MCAwIFJdCi9BIFs8PC9PIC9UYWJsZQovSGVhZGVycyBbXT4+IDw8L08gL1RhYmxlCi9Sb3dTcGFuIDE+PiA8PC9PIC9UYWJsZQovQ29sU3BhbiAxPj5dPj4KZW5kb2JqCjk0MyAwIG9iago8PC9UeXBlIC9TdHJ1Y3RFbGVtCi9TIC9Ob25TdHJ1Y3QKL1AgOTQyIDAgUgovUGcgMTEgMCBSCi9LIFszMV0+PgplbmRvYmoKOTQyIDAgb2JqCjw8L1R5cGUgL1N0cnVjdEVsZW0KL1MgL1AKL1AgOTQxIDAgUgovSyBbOTQzIDAgUl0+PgplbmRvYmoKOTQxIDAgb2JqCjw8L1R5cGUgL1N0cnVjdEVsZW0KL1MgL1RECi9QIDkzNiAwIFIKL0sgWzk0MiAwIFJdCi9BIFs8PC9PIC9UYWJsZQovSGVhZGVycyBbXT4+IDw8L08gL1RhYmxlCi9Sb3dTcGFuIDE+PiA8PC9PIC9UYWJsZQovQ29sU3BhbiAxPj5dPj4KZW5kb2JqCjk0NSAwIG9iago8PC9UeXBlIC9TdHJ1Y3RFbGVtCi9TIC9Ob25TdHJ1Y3QKL1AgOTQ0IDAgUgovUGcgMTEgMCBSCi9LIFszMl0+PgplbmRvYmoKOTQ0IDAgb2JqCjw8L1R5cGUgL1N0cnVjdEVsZW0KL1MgL1RECi9QIDkzNiAwIFIKL0sgWzk0NSAwIFJdCi9BIFs8PC9PIC9UYWJsZQovSGVhZGVycyBbXT4+IDw8L08gL1RhYmxlCi9Sb3dTcGFuIDE+PiA8PC9PIC9UYWJsZQovQ29sU3BhbiAxPj5dPj4KZW5kb2JqCjk0NyAwIG9iago8PC9UeXBlIC9TdHJ1Y3RFbGVtCi9TIC9Ob25TdHJ1Y3QKL1AgOTQ2IDAgUgovUGcgMTEgMCBSCi9LIFszM10+PgplbmRvYmoKOTQ2IDAgb2JqCjw8L1R5cGUgL1N0cnVjdEVsZW0KL1MgL1RECi9QIDkzNiAwIFIKL0sgWzk0NyAwIFJdCi9BIFs8PC9PIC9UYWJsZQovSGVhZGVycyBbXT4+IDw8L08gL1RhYmxlCi9Sb3dTcGFuIDE+PiA8PC9PIC9UYWJsZQovQ29sU3BhbiAxPj5dPj4KZW5kb2JqCjk0OSAwIG9iago8PC9UeXBlIC9TdHJ1Y3RFbGVtCi9TIC9Ob25TdHJ1Y3QKL1AgOTQ4IDAgUgovUGcgMTEgMCBSCi9LIFszNF0+PgplbmRvYmoKOTQ4IDAgb2JqCjw8L1R5cGUgL1N0cnVjdEVsZW0KL1MgL1RECi9QIDkzNiAwIFIKL0sgWzk0OSAwIFJdCi9BIFs8PC9PIC9UYWJsZQovSGVhZGVycyBbXT4+IDw8L08gL1RhYmxlCi9Sb3dTcGFuIDE+PiA8PC9PIC9UYWJsZQovQ29sU3BhbiAxPj5dPj4KZW5kb2JqCjk1MSAwIG9iago8PC9UeXBlIC9TdHJ1Y3RFbGVtCi9TIC9Ob25TdHJ1Y3QKL1AgOTUwIDAgUgovUGcgMTEgMCBSCi9LIFszNV0+PgplbmRvYmoKOTUwIDAgb2JqCjw8L1R5cGUgL1N0cnVjdEVsZW0KL1MgL1RECi9QIDkzNiAwIFIKL0sgWzk1MSAwIFJdCi9BIFs8PC9PIC9UYWJsZQovSGVhZGVycyBbXT4+IDw8L08gL1RhYmxlCi9Sb3dTcGFuIDE+PiA8PC9PIC9UYWJsZQovQ29sU3BhbiAxPj5dPj4KZW5kb2JqCjkzNiAwIG9iago8PC9UeXBlIC9TdHJ1Y3RFbGVtCi9TIC9UUgovUCA4NzEgMCBSCi9LIFs5MzcgMCBSIDkzOSAwIFIgOTQxIDAgUiA5NDQgMCBSIDk0NiAwIFIgOTQ4IDAgUiA5NTAgMCBSXT4+CmVuZG9iago5NTQgMCBvYmoKPDwvVHlwZSAvU3RydWN0RWxlbQovUyAvTm9uU3RydWN0Ci9QIDk1MyAwIFIKL1BnIDExIDAgUgovSyBbMzZdPj4KZW5kb2JqCjk1MyAwIG9iago8PC9UeXBlIC9TdHJ1Y3RFbGVtCi9TIC9URAovUCA5NTIgMCBSCi9LIFs5NTQgMCBSXQovQSBbPDwvTyAvVGFibGUKL0hlYWRlcnMgW10+PiA8PC9PIC9UYWJsZQovUm93U3BhbiAxPj4gPDwvTyAvVGFibGUKL0NvbFNwYW4gMT4+XT4+CmVuZG9iago5NTYgMCBvYmoKPDwvVHlwZSAvU3RydWN0RWxlbQovUyAvTm9uU3RydWN0Ci9QIDk1NSAwIFIKL1BnIDExIDAgUgovSyBbMzddPj4KZW5kb2JqCjk1NSAwIG9iago8PC9UeXBlIC9TdHJ1Y3RFbGVtCi9TIC9URAovUCA5NTIgMCBSCi9LIFs5NTYgMCBSXQovQSBbPDwvTyAvVGFibGUKL0hlYWRlcnMgW10+PiA8PC9PIC9UYWJsZQovUm93U3BhbiAxPj4gPDwvTyAvVGFibGUKL0NvbFNwYW4gMT4+XT4+CmVuZG9iago5NTkgMCBvYmoKPDwvVHlwZSAvU3RydWN0RWxlbQovUyAvTm9uU3RydWN0Ci9QIDk1OCAwIFIKL1BnIDExIDAgUgovSyBbMzhdPj4KZW5kb2JqCjk1OCAwIG9iago8PC9UeXBlIC9TdHJ1Y3RFbGVtCi9TIC9QCi9QIDk1NyAwIFIKL0sgWzk1OSAwIFJdPj4KZW5kb2JqCjk1NyAwIG9iago8PC9UeXBlIC9TdHJ1Y3RFbGVtCi9TIC9URAovUCA5NTIgMCBSCi9LIFs5NTggMCBSXQovQSBbPDwvTyAvVGFibGUKL0hlYWRlcnMgW10+PiA8PC9PIC9UYWJsZQovUm93U3BhbiAxPj4gPDwvTyAvVGFibGUKL0NvbFNwYW4gMT4+XT4+CmVuZG9iago5NjEgMCBvYmoKPDwvVHlwZSAvU3RydWN0RWxlbQovUyAvTm9uU3RydWN0Ci9QIDk2MCAwIFIKL1BnIDExIDAgUgovSyBbMzldPj4KZW5kb2JqCjk2MCAwIG9iago8PC9UeXBlIC9TdHJ1Y3RFbGVtCi9TIC9URAovUCA5NTIgMCBSCi9LIFs5NjEgMCBSXQovQSBbPDwvTyAvVGFibGUKL0hlYWRlcnMgW10+PiA8PC9PIC9UYWJsZQovUm93U3BhbiAxPj4gPDwvTyAvVGFibGUKL0NvbFNwYW4gMT4+XT4+CmVuZG9iago5NjMgMCBvYmoKPDwvVHlwZSAvU3RydWN0RWxlbQovUyAvTm9uU3RydWN0Ci9QIDk2MiAwIFIKL1BnIDExIDAgUgovSyBbNDBdPj4KZW5kb2JqCjk2MiAwIG9iago8PC9UeXBlIC9TdHJ1Y3RFbGVtCi9TIC9URAovUCA5NTIgMCBSCi9LIFs5NjMgMCBSXQovQSBbPDwvTyAvVGFibGUKL0hlYWRlcnMgW10+PiA8PC9PIC9UYWJsZQovUm93U3BhbiAxPj4gPDwvTyAvVGFibGUKL0NvbFNwYW4gMT4+XT4+CmVuZG9iago5NjUgMCBvYmoKPDwvVHlwZSAvU3RydWN0RWxlbQovUyAvTm9uU3RydWN0Ci9QIDk2NCAwIFIKL1BnIDExIDAgUgovSyBbNDFdPj4KZW5kb2JqCjk2NCAwIG9iago8PC9UeXBlIC9TdHJ1Y3RFbGVtCi9TIC9URAovUCA5NTIgMCBSCi9LIFs5NjUgMCBSXQovQSBbPDwvTyAvVGFibGUKL0hlYWRlcnMgW10+PiA8PC9PIC9UYWJsZQovUm93U3BhbiAxPj4gPDwvTyAvVGFibGUKL0NvbFNwYW4gMT4+XT4+CmVuZG9iago5NjcgMCBvYmoKPDwvVHlwZSAvU3RydWN0RWxlbQovUyAvTm9uU3RydWN0Ci9QIDk2NiAwIFIKL1BnIDExIDAgUgovSyBbNDJdPj4KZW5kb2JqCjk2NiAwIG9iago8PC9UeXBlIC9TdHJ1Y3RFbGVtCi9TIC9URAovUCA5NTIgMCBSCi9LIFs5NjcgMCBSXQovQSBbPDwvTyAvVGFibGUKL0hlYWRlcnMgW10+PiA8PC9PIC9UYWJsZQovUm93U3BhbiAxPj4gPDwvTyAvVGFibGUKL0NvbFNwYW4gMT4+XT4+CmVuZG9iago5NTIgMCBvYmoKPDwvVHlwZSAvU3RydWN0RWxlbQovUyAvVFIKL1AgODcxIDAgUgovSyBbOTUzIDAgUiA5NTUgMCBSIDk1NyAwIFIgOTYwIDAgUiA5NjIgMCBSIDk2NCAwIFIgOTY2IDAgUl0+PgplbmRvYmoKOTcwIDAgb2JqCjw8L1R5cGUgL1N0cnVjdEVsZW0KL1MgL05vblN0cnVjdAovUCA5NjkgMCBSCi9QZyAxMSAwIFIKL0sgWzQzXT4+CmVuZG9iago5NjkgMCBvYmoKPDwvVHlwZSAvU3RydWN0RWxlbQovUyAvVEQKL1AgOTY4IDAgUgovSyBbOTcwIDAgUl0KL0EgWzw8L08gL1RhYmxlCi9IZWFkZXJzIFtdPj4gPDwvTyAvVGFibGUKL1Jvd1NwYW4gMT4+IDw8L08gL1RhYmxlCi9Db2xTcGFuIDE+Pl0+PgplbmRvYmoKOTcyIDAgb2JqCjw8L1R5cGUgL1N0cnVjdEVsZW0KL1MgL05vblN0cnVjdAovUCA5NzEgMCBSCi9QZyAxMSAwIFIKL0sgWzQ0XT4+CmVuZG9iago5NzEgMCBvYmoKPDwvVHlwZSAvU3RydWN0RWxlbQovUyAvVEQKL1AgOTY4IDAgUgovSyBbOTcyIDAgUl0KL0EgWzw8L08gL1RhYmxlCi9IZWFkZXJzIFtdPj4gPDwvTyAvVGFibGUKL1Jvd1NwYW4gMT4+IDw8L08gL1RhYmxlCi9Db2xTcGFuIDE+Pl0+PgplbmRvYmoKOTc1IDAgb2JqCjw8L1R5cGUgL1N0cnVjdEVsZW0KL1MgL05vblN0cnVjdAovUCA5NzQgMCBSCi9QZyAxMSAwIFIKL0sgWzQ1XT4+CmVuZG9iago5NzQgMCBvYmoKPDwvVHlwZSAvU3RydWN0RWxlbQovUyAvUAovUCA5NzMgMCBSCi9LIFs5NzUgMCBSXT4+CmVuZG9iago5NzMgMCBvYmoKPDwvVHlwZSAvU3RydWN0RWxlbQovUyAvVEQKL1AgOTY4IDAgUgovSyBbOTc0IDAgUl0KL0EgWzw8L08gL1RhYmxlCi9IZWFkZXJzIFtdPj4gPDwvTyAvVGFibGUKL1Jvd1NwYW4gMT4+IDw8L08gL1RhYmxlCi9Db2xTcGFuIDE+Pl0+PgplbmRvYmoKOTc3IDAgb2JqCjw8L1R5cGUgL1N0cnVjdEVsZW0KL1MgL05vblN0cnVjdAovUCA5NzYgMCBSCi9QZyAxMSAwIFIKL0sgWzQ2XT4+CmVuZG9iago5NzYgMCBvYmoKPDwvVHlwZSAvU3RydWN0RWxlbQovUyAvVEQKL1AgOTY4IDAgUgovSyBbOTc3IDAgUl0KL0EgWzw8L08gL1RhYmxlCi9IZWFkZXJzIFtdPj4gPDwvTyAvVGFibGUKL1Jvd1NwYW4gMT4+IDw8L08gL1RhYmxlCi9Db2xTcGFuIDE+Pl0+PgplbmRvYmoKOTc5IDAgb2JqCjw8L1R5cGUgL1N0cnVjdEVsZW0KL1MgL05vblN0cnVjdAovUCA5NzggMCBSCi9QZyAxMSAwIFIKL0sgWzQ3XT4+CmVuZG9iago5NzggMCBvYmoKPDwvVHlwZSAvU3RydWN0RWxlbQovUyAvVEQKL1AgOTY4IDAgUgovSyBbOTc5IDAgUl0KL0EgWzw8L08gL1RhYmxlCi9IZWFkZXJzIFtdPj4gPDwvTyAvVGFibGUKL1Jvd1NwYW4gMT4+IDw8L08gL1RhYmxlCi9Db2xTcGFuIDE+Pl0+PgplbmRvYmoKOTgxIDAgb2JqCjw8L1R5cGUgL1N0cnVjdEVsZW0KL1MgL05vblN0cnVjdAovUCA5ODAgMCBSCi9QZyAxMSAwIFIKL0sgWzQ4XT4+CmVuZG9iago5ODAgMCBvYmoKPDwvVHlwZSAvU3RydWN0RWxlbQovUyAvVEQKL1AgOTY4IDAgUgovSyBbOTgxIDAgUl0KL0EgWzw8L08gL1RhYmxlCi9IZWFkZXJzIFtdPj4gPDwvTyAvVGFibGUKL1Jvd1NwYW4gMT4+IDw8L08gL1RhYmxlCi9Db2xTcGFuIDE+Pl0+PgplbmRvYmoKOTgzIDAgb2JqCjw8L1R5cGUgL1N0cnVjdEVsZW0KL1MgL05vblN0cnVjdAovUCA5ODIgMCBSCi9QZyAxMSAwIFIKL0sgWzQ5XT4+CmVuZG9iago5ODIgMCBvYmoKPDwvVHlwZSAvU3RydWN0RWxlbQovUyAvVEQKL1AgOTY4IDAgUgovSyBbOTgzIDAgUl0KL0EgWzw8L08gL1RhYmxlCi9IZWFkZXJzIFtdPj4gPDwvTyAvVGFibGUKL1Jvd1NwYW4gMT4+IDw8L08gL1RhYmxlCi9Db2xTcGFuIDE+Pl0+PgplbmRvYmoKOTY4IDAgb2JqCjw8L1R5cGUgL1N0cnVjdEVsZW0KL1MgL1RSCi9QIDg3MSAwIFIKL0sgWzk2OSAwIFIgOTcxIDAgUiA5NzMgMCBSIDk3NiAwIFIgOTc4IDAgUiA5ODAgMCBSIDk4MiAwIFJdPj4KZW5kb2JqCjk4NiAwIG9iago8PC9UeXBlIC9TdHJ1Y3RFbGVtCi9TIC9Ob25TdHJ1Y3QKL1AgOTg1IDAgUgovUGcgMTEgMCBSCi9LIFs1MF0+PgplbmRvYmoKOTg1IDAgb2JqCjw8L1R5cGUgL1N0cnVjdEVsZW0KL1MgL1RECi9QIDk4NCAwIFIKL0sgWzk4NiAwIFJdCi9BIFs8PC9PIC9UYWJsZQovSGVhZGVycyBbXT4+IDw8L08gL1RhYmxlCi9Sb3dTcGFuIDE+PiA8PC9PIC9UYWJsZQovQ29sU3BhbiAxPj5dPj4KZW5kb2JqCjk4OCAwIG9iago8PC9UeXBlIC9TdHJ1Y3RFbGVtCi9TIC9Ob25TdHJ1Y3QKL1AgOTg3IDAgUgovUGcgMTEgMCBSCi9LIFs1MV0+PgplbmRvYmoKOTg3IDAgb2JqCjw8L1R5cGUgL1N0cnVjdEVsZW0KL1MgL1RECi9QIDk4NCAwIFIKL0sgWzk4OCAwIFJdCi9BIFs8PC9PIC9UYWJsZQovSGVhZGVycyBbXT4+IDw8L08gL1RhYmxlCi9Sb3dTcGFuIDE+PiA8PC9PIC9UYWJsZQovQ29sU3BhbiAxPj5dPj4KZW5kb2JqCjk5MSAwIG9iago8PC9UeXBlIC9TdHJ1Y3RFbGVtCi9TIC9Ob25TdHJ1Y3QKL1AgOTkwIDAgUgovUGcgMTEgMCBSCi9LIFs1Ml0+PgplbmRvYmoKOTkwIDAgb2JqCjw8L1R5cGUgL1N0cnVjdEVsZW0KL1MgL1AKL1AgOTg5IDAgUgovSyBbOTkxIDAgUl0+PgplbmRvYmoKOTg5IDAgb2JqCjw8L1R5cGUgL1N0cnVjdEVsZW0KL1MgL1RECi9QIDk4NCAwIFIKL0sgWzk5MCAwIFJdCi9BIFs8PC9PIC9UYWJsZQovSGVhZGVycyBbXT4+IDw8L08gL1RhYmxlCi9Sb3dTcGFuIDE+PiA8PC9PIC9UYWJsZQovQ29sU3BhbiAxPj5dPj4KZW5kb2JqCjk5MyAwIG9iago8PC9UeXBlIC9TdHJ1Y3RFbGVtCi9TIC9Ob25TdHJ1Y3QKL1AgOTkyIDAgUgovUGcgMTEgMCBSCi9LIFs1M10+PgplbmRvYmoKOTkyIDAgb2JqCjw8L1R5cGUgL1N0cnVjdEVsZW0KL1MgL1RECi9QIDk4NCAwIFIKL0sgWzk5MyAwIFJdCi9BIFs8PC9PIC9UYWJsZQovSGVhZGVycyBbXT4+IDw8L08gL1RhYmxlCi9Sb3dTcGFuIDE+PiA8PC9PIC9UYWJsZQovQ29sU3BhbiAxPj5dPj4KZW5kb2JqCjk5NSAwIG9iago8PC9UeXBlIC9TdHJ1Y3RFbGVtCi9TIC9Ob25TdHJ1Y3QKL1AgOTk0IDAgUgovUGcgMTEgMCBSCi9LIFs1NF0+PgplbmRvYmoKOTk0IDAgb2JqCjw8L1R5cGUgL1N0cnVjdEVsZW0KL1MgL1RECi9QIDk4NCAwIFIKL0sgWzk5NSAwIFJdCi9BIFs8PC9PIC9UYWJsZQovSGVhZGVycyBbXT4+IDw8L08gL1RhYmxlCi9Sb3dTcGFuIDE+PiA8PC9PIC9UYWJsZQovQ29sU3BhbiAxPj5dPj4KZW5kb2JqCjk5NyAwIG9iago8PC9UeXBlIC9TdHJ1Y3RFbGVtCi9TIC9Ob25TdHJ1Y3QKL1AgOTk2IDAgUgovUGcgMTEgMCBSCi9LIFs1NV0+PgplbmRvYmoKOTk2IDAgb2JqCjw8L1R5cGUgL1N0cnVjdEVsZW0KL1MgL1RECi9QIDk4NCAwIFIKL0sgWzk5NyAwIFJdCi9BIFs8PC9PIC9UYWJsZQovSGVhZGVycyBbXT4+IDw8L08gL1RhYmxlCi9Sb3dTcGFuIDE+PiA8PC9PIC9UYWJsZQovQ29sU3BhbiAxPj5dPj4KZW5kb2JqCjk5OSAwIG9iago8PC9UeXBlIC9TdHJ1Y3RFbGVtCi9TIC9Ob25TdHJ1Y3QKL1AgOTk4IDAgUgovUGcgMTEgMCBSCi9LIFs1Nl0+PgplbmRvYmoKOTk4IDAgb2JqCjw8L1R5cGUgL1N0cnVjdEVsZW0KL1MgL1RECi9QIDk4NCAwIFIKL0sgWzk5OSAwIFJdCi9BIFs8PC9PIC9UYWJsZQovSGVhZGVycyBbXT4+IDw8L08gL1RhYmxlCi9Sb3dTcGFuIDE+PiA8PC9PIC9UYWJsZQovQ29sU3BhbiAxPj5dPj4KZW5kb2JqCjk4NCAwIG9iago8PC9UeXBlIC9TdHJ1Y3RFbGVtCi9TIC9UUgovUCA4NzEgMCBSCi9LIFs5ODUgMCBSIDk4NyAwIFIgOTg5IDAgUiA5OTIgMCBSIDk5NCAwIFIgOTk2IDAgUiA5OTggMCBSXT4+CmVuZG9iagoxMDAyIDAgb2JqCjw8L1R5cGUgL1N0cnVjdEVsZW0KL1MgL05vblN0cnVjdAovUCAxMDAxIDAgUgovUGcgMTEgMCBSCi9LIFs1N10+PgplbmRvYmoKMTAwMSAwIG9iago8PC9UeXBlIC9TdHJ1Y3RFbGVtCi9TIC9URAovUCAxMDAwIDAgUgovSyBbMTAwMiAwIFJdCi9BIFs8PC9PIC9UYWJsZQovSGVhZGVycyBbXT4+IDw8L08gL1RhYmxlCi9Sb3dTcGFuIDE+PiA8PC9PIC9UYWJsZQovQ29sU3BhbiAxPj5dPj4KZW5kb2JqCjEwMDQgMCBvYmoKPDwvVHlwZSAvU3RydWN0RWxlbQovUyAvTm9uU3RydWN0Ci9QIDEwMDMgMCBSCi9QZyAxMSAwIFIKL0sgWzU4XT4+CmVuZG9iagoxMDAzIDAgb2JqCjw8L1R5cGUgL1N0cnVjdEVsZW0KL1MgL1RECi9QIDEwMDAgMCBSCi9LIFsxMDA0IDAgUl0KL0EgWzw8L08gL1RhYmxlCi9IZWFkZXJzIFtdPj4gPDwvTyAvVGFibGUKL1Jvd1NwYW4gMT4+IDw8L08gL1RhYmxlCi9Db2xTcGFuIDE+Pl0+PgplbmRvYmoKMTAwNyAwIG9iago8PC9UeXBlIC9TdHJ1Y3RFbGVtCi9TIC9Ob25TdHJ1Y3QKL1AgMTAwNiAwIFIKL1BnIDExIDAgUgovSyBbNTkgNjBdPj4KZW5kb2JqCjEwMDYgMCBvYmoKPDwvVHlwZSAvU3RydWN0RWxlbQovUyAvUAovUCAxMDA1IDAgUgovSyBbMTAwNyAwIFJdPj4KZW5kb2JqCjEwMDUgMCBvYmoKPDwvVHlwZSAvU3RydWN0RWxlbQovUyAvVEQKL1AgMTAwMCAwIFIKL0sgWzEwMDYgMCBSXQovQSBbPDwvTyAvVGFibGUKL0hlYWRlcnMgW10+PiA8PC9PIC9UYWJsZQovUm93U3BhbiAxPj4gPDwvTyAvVGFibGUKL0NvbFNwYW4gMT4+XT4+CmVuZG9iagoxMDA5IDAgb2JqCjw8L1R5cGUgL1N0cnVjdEVsZW0KL1MgL05vblN0cnVjdAovUCAxMDA4IDAgUgovUGcgMTEgMCBSCi9LIFs2MV0+PgplbmRvYmoKMTAwOCAwIG9iago8PC9UeXBlIC9TdHJ1Y3RFbGVtCi9TIC9URAovUCAxMDAwIDAgUgovSyBbMTAwOSAwIFJdCi9BIFs8PC9PIC9UYWJsZQovSGVhZGVycyBbXT4+IDw8L08gL1RhYmxlCi9Sb3dTcGFuIDE+PiA8PC9PIC9UYWJsZQovQ29sU3BhbiAxPj5dPj4KZW5kb2JqCjEwMTEgMCBvYmoKPDwvVHlwZSAvU3RydWN0RWxlbQovUyAvTm9uU3RydWN0Ci9QIDEwMTAgMCBSCi9QZyAxMSAwIFIKL0sgWzYyXT4+CmVuZG9iagoxMDEwIDAgb2JqCjw8L1R5cGUgL1N0cnVjdEVsZW0KL1MgL1RECi9QIDEwMDAgMCBSCi9LIFsxMDExIDAgUl0KL0EgWzw8L08gL1RhYmxlCi9IZWFkZXJzIFtdPj4gPDwvTyAvVGFibGUKL1Jvd1NwYW4gMT4+IDw8L08gL1RhYmxlCi9Db2xTcGFuIDE+Pl0+PgplbmRvYmoKMTAxMyAwIG9iago8PC9UeXBlIC9TdHJ1Y3RFbGVtCi9TIC9Ob25TdHJ1Y3QKL1AgMTAxMiAwIFIKL1BnIDExIDAgUgovSyBbNjNdPj4KZW5kb2JqCjEwMTIgMCBvYmoKPDwvVHlwZSAvU3RydWN0RWxlbQovUyAvVEQKL1AgMTAwMCAwIFIKL0sgWzEwMTMgMCBSXQovQSBbPDwvTyAvVGFibGUKL0hlYWRlcnMgW10+PiA8PC9PIC9UYWJsZQovUm93U3BhbiAxPj4gPDwvTyAvVGFibGUKL0NvbFNwYW4gMT4+XT4+CmVuZG9iagoxMDE1IDAgb2JqCjw8L1R5cGUgL1N0cnVjdEVsZW0KL1MgL05vblN0cnVjdAovUCAxMDE0IDAgUgovUGcgMTEgMCBSCi9LIFs2NF0+PgplbmRvYmoKMTAxNCAwIG9iago8PC9UeXBlIC9TdHJ1Y3RFbGVtCi9TIC9URAovUCAxMDAwIDAgUgovSyBbMTAxNSAwIFJdCi9BIFs8PC9PIC9UYWJsZQovSGVhZGVycyBbXT4+IDw8L08gL1RhYmxlCi9Sb3dTcGFuIDE+PiA8PC9PIC9UYWJsZQovQ29sU3BhbiAxPj5dPj4KZW5kb2JqCjEwMDAgMCBvYmoKPDwvVHlwZSAvU3RydWN0RWxlbQovUyAvVFIKL1AgODcxIDAgUgovSyBbMTAwMSAwIFIgMTAwMyAwIFIgMTAwNSAwIFIgMTAwOCAwIFIgMTAxMCAwIFIgMTAxMiAwIFIgMTAxNCAwIFJdPj4KZW5kb2JqCjEwMTggMCBvYmoKPDwvVHlwZSAvU3RydWN0RWxlbQovUyAvTm9uU3RydWN0Ci9QIDEwMTcgMCBSCi9QZyAxMSAwIFIKL0sgWzY1XT4+CmVuZG9iagoxMDE3IDAgb2JqCjw8L1R5cGUgL1N0cnVjdEVsZW0KL1MgL1RECi9QIDEwMTYgMCBSCi9LIFsxMDE4IDAgUl0KL0EgWzw8L08gL1RhYmxlCi9IZWFkZXJzIFtdPj4gPDwvTyAvVGFibGUKL1Jvd1NwYW4gMT4+IDw8L08gL1RhYmxlCi9Db2xTcGFuIDE+Pl0+PgplbmRvYmoKMTAyMCAwIG9iago8PC9UeXBlIC9TdHJ1Y3RFbGVtCi9TIC9Ob25TdHJ1Y3QKL1AgMTAxOSAwIFIKL1BnIDExIDAgUgovSyBbNjZdPj4KZW5kb2JqCjEwMTkgMCBvYmoKPDwvVHlwZSAvU3RydWN0RWxlbQovUyAvVEQKL1AgMTAxNiAwIFIKL0sgWzEwMjAgMCBSXQovQSBbPDwvTyAvVGFibGUKL0hlYWRlcnMgW10+PiA8PC9PIC9UYWJsZQovUm93U3BhbiAxPj4gPDwvTyAvVGFibGUKL0NvbFNwYW4gMT4+XT4+CmVuZG9iagoxMDIzIDAgb2JqCjw8L1R5cGUgL1N0cnVjdEVsZW0KL1MgL05vblN0cnVjdAovUCAxMDIyIDAgUgovUGcgMTEgMCBSCi9LIFs2N10+PgplbmRvYmoKMTAyMiAwIG9iago8PC9UeXBlIC9TdHJ1Y3RFbGVtCi9TIC9QCi9QIDEwMjEgMCBSCi9LIFsxMDIzIDAgUl0+PgplbmRvYmoKMTAyMSAwIG9iago8PC9UeXBlIC9TdHJ1Y3RFbGVtCi9TIC9URAovUCAxMDE2IDAgUgovSyBbMTAyMiAwIFJdCi9BIFs8PC9PIC9UYWJsZQovSGVhZGVycyBbXT4+IDw8L08gL1RhYmxlCi9Sb3dTcGFuIDE+PiA8PC9PIC9UYWJsZQovQ29sU3BhbiAxPj5dPj4KZW5kb2JqCjEwMjUgMCBvYmoKPDwvVHlwZSAvU3RydWN0RWxlbQovUyAvTm9uU3RydWN0Ci9QIDEwMjQgMCBSCi9QZyAxMSAwIFIKL0sgWzY4XT4+CmVuZG9iagoxMDI0IDAgb2JqCjw8L1R5cGUgL1N0cnVjdEVsZW0KL1MgL1RECi9QIDEwMTYgMCBSCi9LIFsxMDI1IDAgUl0KL0EgWzw8L08gL1RhYmxlCi9IZWFkZXJzIFtdPj4gPDwvTyAvVGFibGUKL1Jvd1NwYW4gMT4+IDw8L08gL1RhYmxlCi9Db2xTcGFuIDE+Pl0+PgplbmRvYmoKMTAyNyAwIG9iago8PC9UeXBlIC9TdHJ1Y3RFbGVtCi9TIC9Ob25TdHJ1Y3QKL1AgMTAyNiAwIFIKL1BnIDExIDAgUgovSyBbNjldPj4KZW5kb2JqCjEwMjYgMCBvYmoKPDwvVHlwZSAvU3RydWN0RWxlbQovUyAvVEQKL1AgMTAxNiAwIFIKL0sgWzEwMjcgMCBSXQovQSBbPDwvTyAvVGFibGUKL0hlYWRlcnMgW10+PiA8PC9PIC9UYWJsZQovUm93U3BhbiAxPj4gPDwvTyAvVGFibGUKL0NvbFNwYW4gMT4+XT4+CmVuZG9iagoxMDI5IDAgb2JqCjw8L1R5cGUgL1N0cnVjdEVsZW0KL1MgL05vblN0cnVjdAovUCAxMDI4IDAgUgovUGcgMTEgMCBSCi9LIFs3MF0+PgplbmRvYmoKMTAyOCAwIG9iago8PC9UeXBlIC9TdHJ1Y3RFbGVtCi9TIC9URAovUCAxMDE2IDAgUgovSyBbMTAyOSAwIFJdCi9BIFs8PC9PIC9UYWJsZQovSGVhZGVycyBbXT4+IDw8L08gL1RhYmxlCi9Sb3dTcGFuIDE+PiA8PC9PIC9UYWJsZQovQ29sU3BhbiAxPj5dPj4KZW5kb2JqCjEwMzEgMCBvYmoKPDwvVHlwZSAvU3RydWN0RWxlbQovUyAvTm9uU3RydWN0Ci9QIDEwMzAgMCBSCi9QZyAxMSAwIFIKL0sgWzcxXT4+CmVuZG9iagoxMDMwIDAgb2JqCjw8L1R5cGUgL1N0cnVjdEVsZW0KL1MgL1RECi9QIDEwMTYgMCBSCi9LIFsxMDMxIDAgUl0KL0EgWzw8L08gL1RhYmxlCi9IZWFkZXJzIFtdPj4gPDwvTyAvVGFibGUKL1Jvd1NwYW4gMT4+IDw8L08gL1RhYmxlCi9Db2xTcGFuIDE+Pl0+PgplbmRvYmoKMTAxNiAwIG9iago8PC9UeXBlIC9TdHJ1Y3RFbGVtCi9TIC9UUgovUCA4NzEgMCBSCi9LIFsxMDE3IDAgUiAxMDE5IDAgUiAxMDIxIDAgUiAxMDI0IDAgUiAxMDI2IDAgUiAxMDI4IDAgUiAxMDMwIDAgUl0+PgplbmRvYmoKMTAzNCAwIG9iago8PC9UeXBlIC9TdHJ1Y3RFbGVtCi9TIC9Ob25TdHJ1Y3QKL1AgMTAzMyAwIFIKL1BnIDExIDAgUgovSyBbNzJdPj4KZW5kb2JqCjEwMzMgMCBvYmoKPDwvVHlwZSAvU3RydWN0RWxlbQovUyAvVEQKL1AgMTAzMiAwIFIKL0sgWzEwMzQgMCBSXQovQSBbPDwvTyAvVGFibGUKL0hlYWRlcnMgW10+PiA8PC9PIC9UYWJsZQovUm93U3BhbiAxPj4gPDwvTyAvVGFibGUKL0NvbFNwYW4gMT4+XT4+CmVuZG9iagoxMDM2IDAgb2JqCjw8L1R5cGUgL1N0cnVjdEVsZW0KL1MgL05vblN0cnVjdAovUCAxMDM1IDAgUgovUGcgMTEgMCBSCi9LIFs3M10+PgplbmRvYmoKMTAzNSAwIG9iago8PC9UeXBlIC9TdHJ1Y3RFbGVtCi9TIC9URAovUCAxMDMyIDAgUgovSyBbMTAzNiAwIFJdCi9BIFs8PC9PIC9UYWJsZQovSGVhZGVycyBbXT4+IDw8L08gL1RhYmxlCi9Sb3dTcGFuIDE+PiA8PC9PIC9UYWJsZQovQ29sU3BhbiAxPj5dPj4KZW5kb2JqCjEwMzkgMCBvYmoKPDwvVHlwZSAvU3RydWN0RWxlbQovUyAvTm9uU3RydWN0Ci9QIDEwMzggMCBSCi9QZyAxMSAwIFIKL0sgWzc0XT4+CmVuZG9iagoxMDM4IDAgb2JqCjw8L1R5cGUgL1N0cnVjdEVsZW0KL1MgL1AKL1AgMTAzNyAwIFIKL0sgWzEwMzkgMCBSXT4+CmVuZG9iagoxMDM3IDAgb2JqCjw8L1R5cGUgL1N0cnVjdEVsZW0KL1MgL1RECi9QIDEwMzIgMCBSCi9LIFsxMDM4IDAgUl0KL0EgWzw8L08gL1RhYmxlCi9IZWFkZXJzIFtdPj4gPDwvTyAvVGFibGUKL1Jvd1NwYW4gMT4+IDw8L08gL1RhYmxlCi9Db2xTcGFuIDE+Pl0+PgplbmRvYmoKMTA0MSAwIG9iago8PC9UeXBlIC9TdHJ1Y3RFbGVtCi9TIC9Ob25TdHJ1Y3QKL1AgMTA0MCAwIFIKL1BnIDExIDAgUgovSyBbNzVdPj4KZW5kb2JqCjEwNDAgMCBvYmoKPDwvVHlwZSAvU3RydWN0RWxlbQovUyAvVEQKL1AgMTAzMiAwIFIKL0sgWzEwNDEgMCBSXQovQSBbPDwvTyAvVGFibGUKL0hlYWRlcnMgW10+PiA8PC9PIC9UYWJsZQovUm93U3BhbiAxPj4gPDwvTyAvVGFibGUKL0NvbFNwYW4gMT4+XT4+CmVuZG9iagoxMDQzIDAgb2JqCjw8L1R5cGUgL1N0cnVjdEVsZW0KL1MgL05vblN0cnVjdAovUCAxMDQyIDAgUgovUGcgMTEgMCBSCi9LIFs3Nl0+PgplbmRvYmoKMTA0MiAwIG9iago8PC9UeXBlIC9TdHJ1Y3RFbGVtCi9TIC9URAovUCAxMDMyIDAgUgovSyBbMTA0MyAwIFJdCi9BIFs8PC9PIC9UYWJsZQovSGVhZGVycyBbXT4+IDw8L08gL1RhYmxlCi9Sb3dTcGFuIDE+PiA8PC9PIC9UYWJsZQovQ29sU3BhbiAxPj5dPj4KZW5kb2JqCjEwNDUgMCBvYmoKPDwvVHlwZSAvU3RydWN0RWxlbQovUyAvTm9uU3RydWN0Ci9QIDEwNDQgMCBSCi9QZyAxMSAwIFIKL0sgWzc3XT4+CmVuZG9iagoxMDQ0IDAgb2JqCjw8L1R5cGUgL1N0cnVjdEVsZW0KL1MgL1RECi9QIDEwMzIgMCBSCi9LIFsxMDQ1IDAgUl0KL0EgWzw8L08gL1RhYmxlCi9IZWFkZXJzIFtdPj4gPDwvTyAvVGFibGUKL1Jvd1NwYW4gMT4+IDw8L08gL1RhYmxlCi9Db2xTcGFuIDE+Pl0+PgplbmRvYmoKMTA0NyAwIG9iago8PC9UeXBlIC9TdHJ1Y3RFbGVtCi9TIC9Ob25TdHJ1Y3QKL1AgMTA0NiAwIFIKL1BnIDExIDAgUgovSyBbNzhdPj4KZW5kb2JqCjEwNDYgMCBvYmoKPDwvVHlwZSAvU3RydWN0RWxlbQovUyAvVEQKL1AgMTAzMiAwIFIKL0sgWzEwNDcgMCBSXQovQSBbPDwvTyAvVGFibGUKL0hlYWRlcnMgW10+PiA8PC9PIC9UYWJsZQovUm93U3BhbiAxPj4gPDwvTyAvVGFibGUKL0NvbFNwYW4gMT4+XT4+CmVuZG9iagoxMDMyIDAgb2JqCjw8L1R5cGUgL1N0cnVjdEVsZW0KL1MgL1RSCi9QIDg3MSAwIFIKL0sgWzEwMzMgMCBSIDEwMzUgMCBSIDEwMzcgMCBSIDEwNDAgMCBSIDEwNDIgMCBSIDEwNDQgMCBSIDEwNDYgMCBSXT4+CmVuZG9iagoxMDUwIDAgb2JqCjw8L1R5cGUgL1N0cnVjdEVsZW0KL1MgL05vblN0cnVjdAovUCAxMDQ5IDAgUgovUGcgMTEgMCBSCi9LIFs3OV0+PgplbmRvYmoKMTA0OSAwIG9iago8PC9UeXBlIC9TdHJ1Y3RFbGVtCi9TIC9URAovUCAxMDQ4IDAgUgovSyBbMTA1MCAwIFJdCi9BIFs8PC9PIC9UYWJsZQovSGVhZGVycyBbXT4+IDw8L08gL1RhYmxlCi9Sb3dTcGFuIDE+PiA8PC9PIC9UYWJsZQovQ29sU3BhbiAxPj5dPj4KZW5kb2JqCjEwNTIgMCBvYmoKPDwvVHlwZSAvU3RydWN0RWxlbQovUyAvTm9uU3RydWN0Ci9QIDEwNTEgMCBSCi9QZyAxMSAwIFIKL0sgWzgwXT4+CmVuZG9iagoxMDUxIDAgb2JqCjw8L1R5cGUgL1N0cnVjdEVsZW0KL1MgL1RECi9QIDEwNDggMCBSCi9LIFsxMDUyIDAgUl0KL0EgWzw8L08gL1RhYmxlCi9IZWFkZXJzIFtdPj4gPDwvTyAvVGFibGUKL1Jvd1NwYW4gMT4+IDw8L08gL1RhYmxlCi9Db2xTcGFuIDE+Pl0+PgplbmRvYmoKMTA1NSAwIG9iago8PC9UeXBlIC9TdHJ1Y3RFbGVtCi9TIC9Ob25TdHJ1Y3QKL1AgMTA1NCAwIFIKL1BnIDExIDAgUgovSyBbODFdPj4KZW5kb2JqCjEwNTQgMCBvYmoKPDwvVHlwZSAvU3RydWN0RWxlbQovUyAvUAovUCAxMDUzIDAgUgovSyBbMTA1NSAwIFJdPj4KZW5kb2JqCjEwNTMgMCBvYmoKPDwvVHlwZSAvU3RydWN0RWxlbQovUyAvVEQKL1AgMTA0OCAwIFIKL0sgWzEwNTQgMCBSXQovQSBbPDwvTyAvVGFibGUKL0hlYWRlcnMgW10+PiA8PC9PIC9UYWJsZQovUm93U3BhbiAxPj4gPDwvTyAvVGFibGUKL0NvbFNwYW4gMT4+XT4+CmVuZG9iagoxMDU3IDAgb2JqCjw8L1R5cGUgL1N0cnVjdEVsZW0KL1MgL05vblN0cnVjdAovUCAxMDU2IDAgUgovUGcgMTEgMCBSCi9LIFs4Ml0+PgplbmRvYmoKMTA1NiAwIG9iago8PC9UeXBlIC9TdHJ1Y3RFbGVtCi9TIC9URAovUCAxMDQ4IDAgUgovSyBbMTA1NyAwIFJdCi9BIFs8PC9PIC9UYWJsZQovSGVhZGVycyBbXT4+IDw8L08gL1RhYmxlCi9Sb3dTcGFuIDE+PiA8PC9PIC9UYWJsZQovQ29sU3BhbiAxPj5dPj4KZW5kb2JqCjEwNTkgMCBvYmoKPDwvVHlwZSAvU3RydWN0RWxlbQovUyAvTm9uU3RydWN0Ci9QIDEwNTggMCBSCi9QZyAxMSAwIFIKL0sgWzgzXT4+CmVuZG9iagoxMDU4IDAgb2JqCjw8L1R5cGUgL1N0cnVjdEVsZW0KL1MgL1RECi9QIDEwNDggMCBSCi9LIFsxMDU5IDAgUl0KL0EgWzw8L08gL1RhYmxlCi9IZWFkZXJzIFtdPj4gPDwvTyAvVGFibGUKL1Jvd1NwYW4gMT4+IDw8L08gL1RhYmxlCi9Db2xTcGFuIDE+Pl0+PgplbmRvYmoKMTA2MSAwIG9iago8PC9UeXBlIC9TdHJ1Y3RFbGVtCi9TIC9Ob25TdHJ1Y3QKL1AgMTA2MCAwIFIKL1BnIDExIDAgUgovSyBbODRdPj4KZW5kb2JqCjEwNjAgMCBvYmoKPDwvVHlwZSAvU3RydWN0RWxlbQovUyAvVEQKL1AgMTA0OCAwIFIKL0sgWzEwNjEgMCBSXQovQSBbPDwvTyAvVGFibGUKL0hlYWRlcnMgW10+PiA8PC9PIC9UYWJsZQovUm93U3BhbiAxPj4gPDwvTyAvVGFibGUKL0NvbFNwYW4gMT4+XT4+CmVuZG9iagoxMDYzIDAgb2JqCjw8L1R5cGUgL1N0cnVjdEVsZW0KL1MgL05vblN0cnVjdAovUCAxMDYyIDAgUgovUGcgMTEgMCBSCi9LIFs4NV0+PgplbmRvYmoKMTA2MiAwIG9iago8PC9UeXBlIC9TdHJ1Y3RFbGVtCi9TIC9URAovUCAxMDQ4IDAgUgovSyBbMTA2MyAwIFJdCi9BIFs8PC9PIC9UYWJsZQovSGVhZGVycyBbXT4+IDw8L08gL1RhYmxlCi9Sb3dTcGFuIDE+PiA8PC9PIC9UYWJsZQovQ29sU3BhbiAxPj5dPj4KZW5kb2JqCjEwNDggMCBvYmoKPDwvVHlwZSAvU3RydWN0RWxlbQovUyAvVFIKL1AgODcxIDAgUgovSyBbMTA0OSAwIFIgMTA1MSAwIFIgMTA1MyAwIFIgMTA1NiAwIFIgMTA1OCAwIFIgMTA2MCAwIFIgMTA2MiAwIFJdPj4KZW5kb2JqCjEwNjYgMCBvYmoKPDwvVHlwZSAvU3RydWN0RWxlbQovUyAvTm9uU3RydWN0Ci9QIDEwNjUgMCBSCi9QZyAxMSAwIFIKL0sgWzg2XT4+CmVuZG9iagoxMDY1IDAgb2JqCjw8L1R5cGUgL1N0cnVjdEVsZW0KL1MgL1RECi9QIDEwNjQgMCBSCi9LIFsxMDY2IDAgUl0KL0EgWzw8L08gL1RhYmxlCi9IZWFkZXJzIFtdPj4gPDwvTyAvVGFibGUKL1Jvd1NwYW4gMT4+IDw8L08gL1RhYmxlCi9Db2xTcGFuIDE+Pl0+PgplbmRvYmoKMTA2OCAwIG9iago8PC9UeXBlIC9TdHJ1Y3RFbGVtCi9TIC9Ob25TdHJ1Y3QKL1AgMTA2NyAwIFIKL1BnIDExIDAgUgovSyBbODddPj4KZW5kb2JqCjEwNjcgMCBvYmoKPDwvVHlwZSAvU3RydWN0RWxlbQovUyAvVEQKL1AgMTA2NCAwIFIKL0sgWzEwNjggMCBSXQovQSBbPDwvTyAvVGFibGUKL0hlYWRlcnMgW10+PiA8PC9PIC9UYWJsZQovUm93U3BhbiAxPj4gPDwvTyAvVGFibGUKL0NvbFNwYW4gMT4+XT4+CmVuZG9iagoxMDcxIDAgb2JqCjw8L1R5cGUgL1N0cnVjdEVsZW0KL1MgL05vblN0cnVjdAovUCAxMDcwIDAgUgovUGcgMTEgMCBSCi9LIFs4OF0+PgplbmRvYmoKMTA3MCAwIG9iago8PC9UeXBlIC9TdHJ1Y3RFbGVtCi9TIC9QCi9QIDEwNjkgMCBSCi9LIFsxMDcxIDAgUl0+PgplbmRvYmoKMTA2OSAwIG9iago8PC9UeXBlIC9TdHJ1Y3RFbGVtCi9TIC9URAovUCAxMDY0IDAgUgovSyBbMTA3MCAwIFJdCi9BIFs8PC9PIC9UYWJsZQovSGVhZGVycyBbXT4+IDw8L08gL1RhYmxlCi9Sb3dTcGFuIDE+PiA8PC9PIC9UYWJsZQovQ29sU3BhbiAxPj5dPj4KZW5kb2JqCjEwNzMgMCBvYmoKPDwvVHlwZSAvU3RydWN0RWxlbQovUyAvTm9uU3RydWN0Ci9QIDEwNzIgMCBSCi9QZyAxMSAwIFIKL0sgWzg5XT4+CmVuZG9iagoxMDcyIDAgb2JqCjw8L1R5cGUgL1N0cnVjdEVsZW0KL1MgL1RECi9QIDEwNjQgMCBSCi9LIFsxMDczIDAgUl0KL0EgWzw8L08gL1RhYmxlCi9IZWFkZXJzIFtdPj4gPDwvTyAvVGFibGUKL1Jvd1NwYW4gMT4+IDw8L08gL1RhYmxlCi9Db2xTcGFuIDE+Pl0+PgplbmRvYmoKMTA3NSAwIG9iago8PC9UeXBlIC9TdHJ1Y3RFbGVtCi9TIC9Ob25TdHJ1Y3QKL1AgMTA3NCAwIFIKL1BnIDExIDAgUgovSyBbOTBdPj4KZW5kb2JqCjEwNzQgMCBvYmoKPDwvVHlwZSAvU3RydWN0RWxlbQovUyAvVEQKL1AgMTA2NCAwIFIKL0sgWzEwNzUgMCBSXQovQSBbPDwvTyAvVGFibGUKL0hlYWRlcnMgW10+PiA8PC9PIC9UYWJsZQovUm93U3BhbiAxPj4gPDwvTyAvVGFibGUKL0NvbFNwYW4gMT4+XT4+CmVuZG9iagoxMDc3IDAgb2JqCjw8L1R5cGUgL1N0cnVjdEVsZW0KL1MgL05vblN0cnVjdAovUCAxMDc2IDAgUgovUGcgMTEgMCBSCi9LIFs5MV0+PgplbmRvYmoKMTA3NiAwIG9iago8PC9UeXBlIC9TdHJ1Y3RFbGVtCi9TIC9URAovUCAxMDY0IDAgUgovSyBbMTA3NyAwIFJdCi9BIFs8PC9PIC9UYWJsZQovSGVhZGVycyBbXT4+IDw8L08gL1RhYmxlCi9Sb3dTcGFuIDE+PiA8PC9PIC9UYWJsZQovQ29sU3BhbiAxPj5dPj4KZW5kb2JqCjEwNzkgMCBvYmoKPDwvVHlwZSAvU3RydWN0RWxlbQovUyAvTm9uU3RydWN0Ci9QIDEwNzggMCBSCi9QZyAxMSAwIFIKL0sgWzkyXT4+CmVuZG9iagoxMDc4IDAgb2JqCjw8L1R5cGUgL1N0cnVjdEVsZW0KL1MgL1RECi9QIDEwNjQgMCBSCi9LIFsxMDc5IDAgUl0KL0EgWzw8L08gL1RhYmxlCi9IZWFkZXJzIFtdPj4gPDwvTyAvVGFibGUKL1Jvd1NwYW4gMT4+IDw8L08gL1RhYmxlCi9Db2xTcGFuIDE+Pl0+PgplbmRvYmoKMTA2NCAwIG9iago8PC9UeXBlIC9TdHJ1Y3RFbGVtCi9TIC9UUgovUCA4NzEgMCBSCi9LIFsxMDY1IDAgUiAxMDY3IDAgUiAxMDY5IDAgUiAxMDcyIDAgUiAxMDc0IDAgUiAxMDc2IDAgUiAxMDc4IDAgUl0+PgplbmRvYmoKMTA4MiAwIG9iago8PC9UeXBlIC9TdHJ1Y3RFbGVtCi9TIC9Ob25TdHJ1Y3QKL1AgMTA4MSAwIFIKL1BnIDExIDAgUgovSyBbOTNdPj4KZW5kb2JqCjEwODEgMCBvYmoKPDwvVHlwZSAvU3RydWN0RWxlbQovUyAvVEQKL1AgMTA4MCAwIFIKL0sgWzEwODIgMCBSXQovQSBbPDwvTyAvVGFibGUKL0hlYWRlcnMgW10+PiA8PC9PIC9UYWJsZQovUm93U3BhbiAxPj4gPDwvTyAvVGFibGUKL0NvbFNwYW4gMT4+XT4+CmVuZG9iagoxMDg0IDAgb2JqCjw8L1R5cGUgL1N0cnVjdEVsZW0KL1MgL05vblN0cnVjdAovUCAxMDgzIDAgUgovUGcgMTEgMCBSCi9LIFs5NF0+PgplbmRvYmoKMTA4MyAwIG9iago8PC9UeXBlIC9TdHJ1Y3RFbGVtCi9TIC9URAovUCAxMDgwIDAgUgovSyBbMTA4NCAwIFJdCi9BIFs8PC9PIC9UYWJsZQovSGVhZGVycyBbXT4+IDw8L08gL1RhYmxlCi9Sb3dTcGFuIDE+PiA8PC9PIC9UYWJsZQovQ29sU3BhbiAxPj5dPj4KZW5kb2JqCjEwODcgMCBvYmoKPDwvVHlwZSAvU3RydWN0RWxlbQovUyAvTm9uU3RydWN0Ci9QIDEwODYgMCBSCi9QZyAxMSAwIFIKL0sgWzk1XT4+CmVuZG9iagoxMDg2IDAgb2JqCjw8L1R5cGUgL1N0cnVjdEVsZW0KL1MgL1AKL1AgMTA4NSAwIFIKL0sgWzEwODcgMCBSXT4+CmVuZG9iagoxMDg1IDAgb2JqCjw8L1R5cGUgL1N0cnVjdEVsZW0KL1MgL1RECi9QIDEwODAgMCBSCi9LIFsxMDg2IDAgUl0KL0EgWzw8L08gL1RhYmxlCi9IZWFkZXJzIFtdPj4gPDwvTyAvVGFibGUKL1Jvd1NwYW4gMT4+IDw8L08gL1RhYmxlCi9Db2xTcGFuIDE+Pl0+PgplbmRvYmoKMTA4OSAwIG9iago8PC9UeXBlIC9TdHJ1Y3RFbGVtCi9TIC9Ob25TdHJ1Y3QKL1AgMTA4OCAwIFIKL1BnIDExIDAgUgovSyBbOTZdPj4KZW5kb2JqCjEwODggMCBvYmoKPDwvVHlwZSAvU3RydWN0RWxlbQovUyAvVEQKL1AgMTA4MCAwIFIKL0sgWzEwODkgMCBSXQovQSBbPDwvTyAvVGFibGUKL0hlYWRlcnMgW10+PiA8PC9PIC9UYWJsZQovUm93U3BhbiAxPj4gPDwvTyAvVGFibGUKL0NvbFNwYW4gMT4+XT4+CmVuZG9iagoxMDkxIDAgb2JqCjw8L1R5cGUgL1N0cnVjdEVsZW0KL1MgL05vblN0cnVjdAovUCAxMDkwIDAgUgovUGcgMTEgMCBSCi9LIFs5N10+PgplbmRvYmoKMTA5MCAwIG9iago8PC9UeXBlIC9TdHJ1Y3RFbGVtCi9TIC9URAovUCAxMDgwIDAgUgovSyBbMTA5MSAwIFJdCi9BIFs8PC9PIC9UYWJsZQovSGVhZGVycyBbXT4+IDw8L08gL1RhYmxlCi9Sb3dTcGFuIDE+PiA8PC9PIC9UYWJsZQovQ29sU3BhbiAxPj5dPj4KZW5kb2JqCjEwOTMgMCBvYmoKPDwvVHlwZSAvU3RydWN0RWxlbQovUyAvTm9uU3RydWN0Ci9QIDEwOTIgMCBSCi9QZyAxMSAwIFIKL0sgWzk4XT4+CmVuZG9iagoxMDkyIDAgb2JqCjw8L1R5cGUgL1N0cnVjdEVsZW0KL1MgL1RECi9QIDEwODAgMCBSCi9LIFsxMDkzIDAgUl0KL0EgWzw8L08gL1RhYmxlCi9IZWFkZXJzIFtdPj4gPDwvTyAvVGFibGUKL1Jvd1NwYW4gMT4+IDw8L08gL1RhYmxlCi9Db2xTcGFuIDE+Pl0+PgplbmRvYmoKMTA5NSAwIG9iago8PC9UeXBlIC9TdHJ1Y3RFbGVtCi9TIC9Ob25TdHJ1Y3QKL1AgMTA5NCAwIFIKL1BnIDExIDAgUgovSyBbOTldPj4KZW5kb2JqCjEwOTQgMCBvYmoKPDwvVHlwZSAvU3RydWN0RWxlbQovUyAvVEQKL1AgMTA4MCAwIFIKL0sgWzEwOTUgMCBSXQovQSBbPDwvTyAvVGFibGUKL0hlYWRlcnMgW10+PiA8PC9PIC9UYWJsZQovUm93U3BhbiAxPj4gPDwvTyAvVGFibGUKL0NvbFNwYW4gMT4+XT4+CmVuZG9iagoxMDgwIDAgb2JqCjw8L1R5cGUgL1N0cnVjdEVsZW0KL1MgL1RSCi9QIDg3MSAwIFIKL0sgWzEwODEgMCBSIDEwODMgMCBSIDEwODUgMCBSIDEwODggMCBSIDEwOTAgMCBSIDEwOTIgMCBSIDEwOTQgMCBSXT4+CmVuZG9iagoxMDk4IDAgb2JqCjw8L1R5cGUgL1N0cnVjdEVsZW0KL1MgL05vblN0cnVjdAovUCAxMDk3IDAgUgovUGcgMTEgMCBSCi9LIFsxMDBdPj4KZW5kb2JqCjEwOTcgMCBvYmoKPDwvVHlwZSAvU3RydWN0RWxlbQovUyAvVEQKL1AgMTA5NiAwIFIKL0sgWzEwOTggMCBSXQovQSBbPDwvTyAvVGFibGUKL0hlYWRlcnMgW10+PiA8PC9PIC9UYWJsZQovUm93U3BhbiAxPj4gPDwvTyAvVGFibGUKL0NvbFNwYW4gMT4+XT4+CmVuZG9iagoxMTAwIDAgb2JqCjw8L1R5cGUgL1N0cnVjdEVsZW0KL1MgL05vblN0cnVjdAovUCAxMDk5IDAgUgovUGcgMTEgMCBSCi9LIFsxMDFdPj4KZW5kb2JqCjEwOTkgMCBvYmoKPDwvVHlwZSAvU3RydWN0RWxlbQovUyAvVEQKL1AgMTA5NiAwIFIKL0sgWzExMDAgMCBSXQovQSBbPDwvTyAvVGFibGUKL0hlYWRlcnMgW10+PiA8PC9PIC9UYWJsZQovUm93U3BhbiAxPj4gPDwvTyAvVGFibGUKL0NvbFNwYW4gMT4+XT4+CmVuZG9iagoxMTAzIDAgb2JqCjw8L1R5cGUgL1N0cnVjdEVsZW0KL1MgL05vblN0cnVjdAovUCAxMTAyIDAgUgovUGcgMTEgMCBSCi9LIFsxMDJdPj4KZW5kb2JqCjExMDIgMCBvYmoKPDwvVHlwZSAvU3RydWN0RWxlbQovUyAvUAovUCAxMTAxIDAgUgovSyBbMTEwMyAwIFJdPj4KZW5kb2JqCjExMDEgMCBvYmoKPDwvVHlwZSAvU3RydWN0RWxlbQovUyAvVEQKL1AgMTA5NiAwIFIKL0sgWzExMDIgMCBSXQovQSBbPDwvTyAvVGFibGUKL0hlYWRlcnMgW10+PiA8PC9PIC9UYWJsZQovUm93U3BhbiAxPj4gPDwvTyAvVGFibGUKL0NvbFNwYW4gMT4+XT4+CmVuZG9iagoxMTA1IDAgb2JqCjw8L1R5cGUgL1N0cnVjdEVsZW0KL1MgL05vblN0cnVjdAovUCAxMTA0IDAgUgovUGcgMTEgMCBSCi9LIFsxMDNdPj4KZW5kb2JqCjExMDQgMCBvYmoKPDwvVHlwZSAvU3RydWN0RWxlbQovUyAvVEQKL1AgMTA5NiAwIFIKL0sgWzExMDUgMCBSXQovQSBbPDwvTyAvVGFibGUKL0hlYWRlcnMgW10+PiA8PC9PIC9UYWJsZQovUm93U3BhbiAxPj4gPDwvTyAvVGFibGUKL0NvbFNwYW4gMT4+XT4+CmVuZG9iagoxMTA3IDAgb2JqCjw8L1R5cGUgL1N0cnVjdEVsZW0KL1MgL05vblN0cnVjdAovUCAxMTA2IDAgUgovUGcgMTEgMCBSCi9LIFsxMDRdPj4KZW5kb2JqCjExMDYgMCBvYmoKPDwvVHlwZSAvU3RydWN0RWxlbQovUyAvVEQKL1AgMTA5NiAwIFIKL0sgWzExMDcgMCBSXQovQSBbPDwvTyAvVGFibGUKL0hlYWRlcnMgW10+PiA8PC9PIC9UYWJsZQovUm93U3BhbiAxPj4gPDwvTyAvVGFibGUKL0NvbFNwYW4gMT4+XT4+CmVuZG9iagoxMTA5IDAgb2JqCjw8L1R5cGUgL1N0cnVjdEVsZW0KL1MgL05vblN0cnVjdAovUCAxMTA4IDAgUgovUGcgMTEgMCBSCi9LIFsxMDVdPj4KZW5kb2JqCjExMDggMCBvYmoKPDwvVHlwZSAvU3RydWN0RWxlbQovUyAvVEQKL1AgMTA5NiAwIFIKL0sgWzExMDkgMCBSXQovQSBbPDwvTyAvVGFibGUKL0hlYWRlcnMgW10+PiA8PC9PIC9UYWJsZQovUm93U3BhbiAxPj4gPDwvTyAvVGFibGUKL0NvbFNwYW4gMT4+XT4+CmVuZG9iagoxMTExIDAgb2JqCjw8L1R5cGUgL1N0cnVjdEVsZW0KL1MgL05vblN0cnVjdAovUCAxMTEwIDAgUgovUGcgMTEgMCBSCi9LIFsxMDZdPj4KZW5kb2JqCjExMTAgMCBvYmoKPDwvVHlwZSAvU3RydWN0RWxlbQovUyAvVEQKL1AgMTA5NiAwIFIKL0sgWzExMTEgMCBSXQovQSBbPDwvTyAvVGFibGUKL0hlYWRlcnMgW10+PiA8PC9PIC9UYWJsZQovUm93U3BhbiAxPj4gPDwvTyAvVGFibGUKL0NvbFNwYW4gMT4+XT4+CmVuZG9iagoxMDk2IDAgb2JqCjw8L1R5cGUgL1N0cnVjdEVsZW0KL1MgL1RSCi9QIDg3MSAwIFIKL0sgWzEwOTcgMCBSIDEwOTkgMCBSIDExMDEgMCBSIDExMDQgMCBSIDExMDYgMCBSIDExMDggMCBSIDExMTAgMCBSXT4+CmVuZG9iagoxMTE0IDAgb2JqCjw8L1R5cGUgL1N0cnVjdEVsZW0KL1MgL05vblN0cnVjdAovUCAxMTEzIDAgUgovUGcgMTEgMCBSCi9LIFsxMDddPj4KZW5kb2JqCjExMTMgMCBvYmoKPDwvVHlwZSAvU3RydWN0RWxlbQovUyAvVEQKL1AgMTExMiAwIFIKL0sgWzExMTQgMCBSXQovQSBbPDwvTyAvVGFibGUKL0hlYWRlcnMgW10+PiA8PC9PIC9UYWJsZQovUm93U3BhbiAxPj4gPDwvTyAvVGFibGUKL0NvbFNwYW4gNj4+XT4+CmVuZG9iagoxMTE2IDAgb2JqCjw8L1R5cGUgL1N0cnVjdEVsZW0KL1MgL05vblN0cnVjdAovUCAxMTE1IDAgUgovUGcgMTEgMCBSCi9LIFsxMDhdPj4KZW5kb2JqCjExMTUgMCBvYmoKPDwvVHlwZSAvU3RydWN0RWxlbQovUyAvVEQKL1AgMTExMiAwIFIKL0sgWzExMTYgMCBSXQovQSBbPDwvTyAvVGFibGUKL0hlYWRlcnMgW10+PiA8PC9PIC9UYWJsZQovUm93U3BhbiAxPj4gPDwvTyAvVGFibGUKL0NvbFNwYW4gMT4+XT4+CmVuZG9iagoxMTEyIDAgb2JqCjw8L1R5cGUgL1N0cnVjdEVsZW0KL1MgL1RSCi9QIDg3MSAwIFIKL0sgWzExMTMgMCBSIDExMTUgMCBSXT4+CmVuZG9iagoxMTE5IDAgb2JqCjw8L1R5cGUgL1N0cnVjdEVsZW0KL1MgL05vblN0cnVjdAovUCAxMTE4IDAgUgovUGcgMTEgMCBSCi9LIFsxMDldPj4KZW5kb2JqCjExMTggMCBvYmoKPDwvVHlwZSAvU3RydWN0RWxlbQovUyAvVEQKL1AgMTExNyAwIFIKL0sgWzExMTkgMCBSXQovQSBbPDwvTyAvVGFibGUKL0hlYWRlcnMgW10+PiA8PC9PIC9UYWJsZQovUm93U3BhbiAxPj4gPDwvTyAvVGFibGUKL0NvbFNwYW4gNj4+XT4+CmVuZG9iagoxMTIxIDAgb2JqCjw8L1R5cGUgL1N0cnVjdEVsZW0KL1MgL05vblN0cnVjdAovUCAxMTIwIDAgUgovUGcgMTEgMCBSCi9LIFsxMTBdPj4KZW5kb2JqCjExMjAgMCBvYmoKPDwvVHlwZSAvU3RydWN0RWxlbQovUyAvVEQKL1AgMTExNyAwIFIKL0sgWzExMjEgMCBSXQovQSBbPDwvTyAvVGFibGUKL0hlYWRlcnMgW10+PiA8PC9PIC9UYWJsZQovUm93U3BhbiAxPj4gPDwvTyAvVGFibGUKL0NvbFNwYW4gMT4+XT4+CmVuZG9iagoxMTE3IDAgb2JqCjw8L1R5cGUgL1N0cnVjdEVsZW0KL1MgL1RSCi9QIDg3MSAwIFIKL0sgWzExMTggMCBSIDExMjAgMCBSXT4+CmVuZG9iagoxMTI0IDAgb2JqCjw8L1R5cGUgL1N0cnVjdEVsZW0KL1MgL05vblN0cnVjdAovUCAxMTIzIDAgUgovUGcgMTEgMCBSCi9LIFsxMTFdPj4KZW5kb2JqCjExMjMgMCBvYmoKPDwvVHlwZSAvU3RydWN0RWxlbQovUyAvVEQKL1AgMTEyMiAwIFIKL0sgWzExMjQgMCBSXQovQSBbPDwvTyAvVGFibGUKL0hlYWRlcnMgW10+PiA8PC9PIC9UYWJsZQovUm93U3BhbiAxPj4gPDwvTyAvVGFibGUKL0NvbFNwYW4gMT4+XT4+CmVuZG9iagoxMTI2IDAgb2JqCjw8L1R5cGUgL1N0cnVjdEVsZW0KL1MgL05vblN0cnVjdAovUCAxMTI1IDAgUgovUGcgMTEgMCBSCi9LIFsxMTJdPj4KZW5kb2JqCjExMjUgMCBvYmoKPDwvVHlwZSAvU3RydWN0RWxlbQovUyAvVEQKL1AgMTEyMiAwIFIKL0sgWzExMjYgMCBSXQovQSBbPDwvTyAvVGFibGUKL0hlYWRlcnMgW10+PiA8PC9PIC9UYWJsZQovUm93U3BhbiAxPj4gPDwvTyAvVGFibGUKL0NvbFNwYW4gMT4+XT4+CmVuZG9iagoxMTI5IDAgb2JqCjw8L1R5cGUgL1N0cnVjdEVsZW0KL1MgL05vblN0cnVjdAovUCAxMTI4IDAgUgovUGcgMTEgMCBSCi9LIFsxMTNdPj4KZW5kb2JqCjExMjggMCBvYmoKPDwvVHlwZSAvU3RydWN0RWxlbQovUyAvUAovUCAxMTI3IDAgUgovSyBbMTEyOSAwIFJdPj4KZW5kb2JqCjExMjcgMCBvYmoKPDwvVHlwZSAvU3RydWN0RWxlbQovUyAvVEQKL1AgMTEyMiAwIFIKL0sgWzExMjggMCBSXQovQSBbPDwvTyAvVGFibGUKL0hlYWRlcnMgW10+PiA8PC9PIC9UYWJsZQovUm93U3BhbiAxPj4gPDwvTyAvVGFibGUKL0NvbFNwYW4gMT4+XT4+CmVuZG9iagoxMTMxIDAgb2JqCjw8L1R5cGUgL1N0cnVjdEVsZW0KL1MgL05vblN0cnVjdAovUCAxMTMwIDAgUgovUGcgMTEgMCBSCi9LIFsxMTRdPj4KZW5kb2JqCjExMzAgMCBvYmoKPDwvVHlwZSAvU3RydWN0RWxlbQovUyAvVEQKL1AgMTEyMiAwIFIKL0sgWzExMzEgMCBSXQovQSBbPDwvTyAvVGFibGUKL0hlYWRlcnMgW10+PiA8PC9PIC9UYWJsZQovUm93U3BhbiAxPj4gPDwvTyAvVGFibGUKL0NvbFNwYW4gMT4+XT4+CmVuZG9iagoxMTMzIDAgb2JqCjw8L1R5cGUgL1N0cnVjdEVsZW0KL1MgL05vblN0cnVjdAovUCAxMTMyIDAgUgovUGcgMTEgMCBSCi9LIFsxMTVdPj4KZW5kb2JqCjExMzIgMCBvYmoKPDwvVHlwZSAvU3RydWN0RWxlbQovUyAvVEQKL1AgMTEyMiAwIFIKL0sgWzExMzMgMCBSXQovQSBbPDwvTyAvVGFibGUKL0hlYWRlcnMgW10+PiA8PC9PIC9UYWJsZQovUm93U3BhbiAxPj4gPDwvTyAvVGFibGUKL0NvbFNwYW4gMT4+XT4+CmVuZG9iagoxMTM1IDAgb2JqCjw8L1R5cGUgL1N0cnVjdEVsZW0KL1MgL05vblN0cnVjdAovUCAxMTM0IDAgUgovUGcgMTEgMCBSCi9LIFsxMTZdPj4KZW5kb2JqCjExMzQgMCBvYmoKPDwvVHlwZSAvU3RydWN0RWxlbQovUyAvVEQKL1AgMTEyMiAwIFIKL0sgWzExMzUgMCBSXQovQSBbPDwvTyAvVGFibGUKL0hlYWRlcnMgW10+PiA8PC9PIC9UYWJsZQovUm93U3BhbiAxPj4gPDwvTyAvVGFibGUKL0NvbFNwYW4gMT4+XT4+CmVuZG9iagoxMTM3IDAgb2JqCjw8L1R5cGUgL1N0cnVjdEVsZW0KL1MgL05vblN0cnVjdAovUCAxMTM2IDAgUgovUGcgMTEgMCBSCi9LIFsxMTddPj4KZW5kb2JqCjExMzYgMCBvYmoKPDwvVHlwZSAvU3RydWN0RWxlbQovUyAvVEQKL1AgMTEyMiAwIFIKL0sgWzExMzcgMCBSXQovQSBbPDwvTyAvVGFibGUKL0hlYWRlcnMgW10+PiA8PC9PIC9UYWJsZQovUm93U3BhbiAxPj4gPDwvTyAvVGFibGUKL0NvbFNwYW4gMT4+XT4+CmVuZG9iagoxMTIyIDAgb2JqCjw8L1R5cGUgL1N0cnVjdEVsZW0KL1MgL1RSCi9QIDg3MSAwIFIKL0sgWzExMjMgMCBSIDExMjUgMCBSIDExMjcgMCBSIDExMzAgMCBSIDExMzIgMCBSIDExMzQgMCBSIDExMzYgMCBSXT4+CmVuZG9iagoxMTQwIDAgb2JqCjw8L1R5cGUgL1N0cnVjdEVsZW0KL1MgL05vblN0cnVjdAovUCAxMTM5IDAgUgovUGcgMTEgMCBSCi9LIFsxMThdPj4KZW5kb2JqCjExMzkgMCBvYmoKPDwvVHlwZSAvU3RydWN0RWxlbQovUyAvVEQKL1AgMTEzOCAwIFIKL0sgWzExNDAgMCBSXQovQSBbPDwvTyAvVGFibGUKL0hlYWRlcnMgW10+PiA8PC9PIC9UYWJsZQovUm93U3BhbiAxPj4gPDwvTyAvVGFibGUKL0NvbFNwYW4gMT4+XT4+CmVuZG9iagoxMTQyIDAgb2JqCjw8L1R5cGUgL1N0cnVjdEVsZW0KL1MgL05vblN0cnVjdAovUCAxMTQxIDAgUgovUGcgMTEgMCBSCi9LIFsxMTldPj4KZW5kb2JqCjExNDEgMCBvYmoKPDwvVHlwZSAvU3RydWN0RWxlbQovUyAvVEQKL1AgMTEzOCAwIFIKL0sgWzExNDIgMCBSXQovQSBbPDwvTyAvVGFibGUKL0hlYWRlcnMgW10+PiA8PC9PIC9UYWJsZQovUm93U3BhbiAxPj4gPDwvTyAvVGFibGUKL0NvbFNwYW4gMT4+XT4+CmVuZG9iagoxMTQ1IDAgb2JqCjw8L1R5cGUgL1N0cnVjdEVsZW0KL1MgL05vblN0cnVjdAovUCAxMTQ0IDAgUgovUGcgMTEgMCBSCi9LIFsxMjBdPj4KZW5kb2JqCjExNDQgMCBvYmoKPDwvVHlwZSAvU3RydWN0RWxlbQovUyAvUAovUCAxMTQzIDAgUgovSyBbMTE0NSAwIFJdPj4KZW5kb2JqCjExNDMgMCBvYmoKPDwvVHlwZSAvU3RydWN0RWxlbQovUyAvVEQKL1AgMTEzOCAwIFIKL0sgWzExNDQgMCBSXQovQSBbPDwvTyAvVGFibGUKL0hlYWRlcnMgW10+PiA8PC9PIC9UYWJsZQovUm93U3BhbiAxPj4gPDwvTyAvVGFibGUKL0NvbFNwYW4gMT4+XT4+CmVuZG9iagoxMTQ3IDAgb2JqCjw8L1R5cGUgL1N0cnVjdEVsZW0KL1MgL05vblN0cnVjdAovUCAxMTQ2IDAgUgovUGcgMTEgMCBSCi9LIFsxMjFdPj4KZW5kb2JqCjExNDYgMCBvYmoKPDwvVHlwZSAvU3RydWN0RWxlbQovUyAvVEQKL1AgMTEzOCAwIFIKL0sgWzExNDcgMCBSXQovQSBbPDwvTyAvVGFibGUKL0hlYWRlcnMgW10+PiA8PC9PIC9UYWJsZQovUm93U3BhbiAxPj4gPDwvTyAvVGFibGUKL0NvbFNwYW4gMT4+XT4+CmVuZG9iagoxMTQ5IDAgb2JqCjw8L1R5cGUgL1N0cnVjdEVsZW0KL1MgL05vblN0cnVjdAovUCAxMTQ4IDAgUgovUGcgMTEgMCBSCi9LIFsxMjJdPj4KZW5kb2JqCjExNDggMCBvYmoKPDwvVHlwZSAvU3RydWN0RWxlbQovUyAvVEQKL1AgMTEzOCAwIFIKL0sgWzExNDkgMCBSXQovQSBbPDwvTyAvVGFibGUKL0hlYWRlcnMgW10+PiA8PC9PIC9UYWJsZQovUm93U3BhbiAxPj4gPDwvTyAvVGFibGUKL0NvbFNwYW4gMT4+XT4+CmVuZG9iagoxMTUxIDAgb2JqCjw8L1R5cGUgL1N0cnVjdEVsZW0KL1MgL05vblN0cnVjdAovUCAxMTUwIDAgUgovUGcgMTEgMCBSCi9LIFsxMjNdPj4KZW5kb2JqCjExNTAgMCBvYmoKPDwvVHlwZSAvU3RydWN0RWxlbQovUyAvVEQKL1AgMTEzOCAwIFIKL0sgWzExNTEgMCBSXQovQSBbPDwvTyAvVGFibGUKL0hlYWRlcnMgW10+PiA8PC9PIC9UYWJsZQovUm93U3BhbiAxPj4gPDwvTyAvVGFibGUKL0NvbFNwYW4gMT4+XT4+CmVuZG9iagoxMTUzIDAgb2JqCjw8L1R5cGUgL1N0cnVjdEVsZW0KL1MgL05vblN0cnVjdAovUCAxMTUyIDAgUgovUGcgMTEgMCBSCi9LIFsxMjRdPj4KZW5kb2JqCjExNTIgMCBvYmoKPDwvVHlwZSAvU3RydWN0RWxlbQovUyAvVEQKL1AgMTEzOCAwIFIKL0sgWzExNTMgMCBSXQovQSBbPDwvTyAvVGFibGUKL0hlYWRlcnMgW10+PiA8PC9PIC9UYWJsZQovUm93U3BhbiAxPj4gPDwvTyAvVGFibGUKL0NvbFNwYW4gMT4+XT4+CmVuZG9iagoxMTM4IDAgb2JqCjw8L1R5cGUgL1N0cnVjdEVsZW0KL1MgL1RSCi9QIDg3MSAwIFIKL0sgWzExMzkgMCBSIDExNDEgMCBSIDExNDMgMCBSIDExNDYgMCBSIDExNDggMCBSIDExNTAgMCBSIDExNTIgMCBSXT4+CmVuZG9iagoxMTU2IDAgb2JqCjw8L1R5cGUgL1N0cnVjdEVsZW0KL1MgL05vblN0cnVjdAovUCAxMTU1IDAgUgovUGcgMTEgMCBSCi9LIFsxMjVdPj4KZW5kb2JqCjExNTUgMCBvYmoKPDwvVHlwZSAvU3RydWN0RWxlbQovUyAvVEQKL1AgMTE1NCAwIFIKL0sgWzExNTYgMCBSXQovQSBbPDwvTyAvVGFibGUKL0hlYWRlcnMgW10+PiA8PC9PIC9UYWJsZQovUm93U3BhbiAxPj4gPDwvTyAvVGFibGUKL0NvbFNwYW4gMT4+XT4+CmVuZG9iagoxMTU4IDAgb2JqCjw8L1R5cGUgL1N0cnVjdEVsZW0KL1MgL05vblN0cnVjdAovUCAxMTU3IDAgUgovUGcgMTEgMCBSCi9LIFsxMjZdPj4KZW5kb2JqCjExNTcgMCBvYmoKPDwvVHlwZSAvU3RydWN0RWxlbQovUyAvVEQKL1AgMTE1NCAwIFIKL0sgWzExNTggMCBSXQovQSBbPDwvTyAvVGFibGUKL0hlYWRlcnMgW10+PiA8PC9PIC9UYWJsZQovUm93U3BhbiAxPj4gPDwvTyAvVGFibGUKL0NvbFNwYW4gMT4+XT4+CmVuZG9iagoxMTYxIDAgb2JqCjw8L1R5cGUgL1N0cnVjdEVsZW0KL1MgL05vblN0cnVjdAovUCAxMTYwIDAgUgovUGcgMTEgMCBSCi9LIFsxMjddPj4KZW5kb2JqCjExNjAgMCBvYmoKPDwvVHlwZSAvU3RydWN0RWxlbQovUyAvUAovUCAxMTU5IDAgUgovSyBbMTE2MSAwIFJdPj4KZW5kb2JqCjExNTkgMCBvYmoKPDwvVHlwZSAvU3RydWN0RWxlbQovUyAvVEQKL1AgMTE1NCAwIFIKL0sgWzExNjAgMCBSXQovQSBbPDwvTyAvVGFibGUKL0hlYWRlcnMgW10+PiA8PC9PIC9UYWJsZQovUm93U3BhbiAxPj4gPDwvTyAvVGFibGUKL0NvbFNwYW4gMT4+XT4+CmVuZG9iagoxMTYzIDAgb2JqCjw8L1R5cGUgL1N0cnVjdEVsZW0KL1MgL05vblN0cnVjdAovUCAxMTYyIDAgUgovUGcgMTEgMCBSCi9LIFsxMjhdPj4KZW5kb2JqCjExNjIgMCBvYmoKPDwvVHlwZSAvU3RydWN0RWxlbQovUyAvVEQKL1AgMTE1NCAwIFIKL0sgWzExNjMgMCBSXQovQSBbPDwvTyAvVGFibGUKL0hlYWRlcnMgW10+PiA8PC9PIC9UYWJsZQovUm93U3BhbiAxPj4gPDwvTyAvVGFibGUKL0NvbFNwYW4gMT4+XT4+CmVuZG9iagoxMTY1IDAgb2JqCjw8L1R5cGUgL1N0cnVjdEVsZW0KL1MgL05vblN0cnVjdAovUCAxMTY0IDAgUgovUGcgMTEgMCBSCi9LIFsxMjldPj4KZW5kb2JqCjExNjQgMCBvYmoKPDwvVHlwZSAvU3RydWN0RWxlbQovUyAvVEQKL1AgMTE1NCAwIFIKL0sgWzExNjUgMCBSXQovQSBbPDwvTyAvVGFibGUKL0hlYWRlcnMgW10+PiA8PC9PIC9UYWJsZQovUm93U3BhbiAxPj4gPDwvTyAvVGFibGUKL0NvbFNwYW4gMT4+XT4+CmVuZG9iagoxMTY3IDAgb2JqCjw8L1R5cGUgL1N0cnVjdEVsZW0KL1MgL05vblN0cnVjdAovUCAxMTY2IDAgUgovUGcgMTEgMCBSCi9LIFsxMzBdPj4KZW5kb2JqCjExNjYgMCBvYmoKPDwvVHlwZSAvU3RydWN0RWxlbQovUyAvVEQKL1AgMTE1NCAwIFIKL0sgWzExNjcgMCBSXQovQSBbPDwvTyAvVGFibGUKL0hlYWRlcnMgW10+PiA8PC9PIC9UYWJsZQovUm93U3BhbiAxPj4gPDwvTyAvVGFibGUKL0NvbFNwYW4gMT4+XT4+CmVuZG9iagoxMTY5IDAgb2JqCjw8L1R5cGUgL1N0cnVjdEVsZW0KL1MgL05vblN0cnVjdAovUCAxMTY4IDAgUgovUGcgMTEgMCBSCi9LIFsxMzFdPj4KZW5kb2JqCjExNjggMCBvYmoKPDwvVHlwZSAvU3RydWN0RWxlbQovUyAvVEQKL1AgMTE1NCAwIFIKL0sgWzExNjkgMCBSXQovQSBbPDwvTyAvVGFibGUKL0hlYWRlcnMgW10+PiA8PC9PIC9UYWJsZQovUm93U3BhbiAxPj4gPDwvTyAvVGFibGUKL0NvbFNwYW4gMT4+XT4+CmVuZG9iagoxMTU0IDAgb2JqCjw8L1R5cGUgL1N0cnVjdEVsZW0KL1MgL1RSCi9QIDg3MSAwIFIKL0sgWzExNTUgMCBSIDExNTcgMCBSIDExNTkgMCBSIDExNjIgMCBSIDExNjQgMCBSIDExNjYgMCBSIDExNjggMCBSXT4+CmVuZG9iagoxMTcyIDAgb2JqCjw8L1R5cGUgL1N0cnVjdEVsZW0KL1MgL05vblN0cnVjdAovUCAxMTcxIDAgUgovUGcgMTEgMCBSCi9LIFsxMzJdPj4KZW5kb2JqCjExNzEgMCBvYmoKPDwvVHlwZSAvU3RydWN0RWxlbQovUyAvVEQKL1AgMTE3MCAwIFIKL0sgWzExNzIgMCBSXQovQSBbPDwvTyAvVGFibGUKL0hlYWRlcnMgW10+PiA8PC9PIC9UYWJsZQovUm93U3BhbiAxPj4gPDwvTyAvVGFibGUKL0NvbFNwYW4gMT4+XT4+CmVuZG9iagoxMTc0IDAgb2JqCjw8L1R5cGUgL1N0cnVjdEVsZW0KL1MgL05vblN0cnVjdAovUCAxMTczIDAgUgovUGcgMTEgMCBSCi9LIFsxMzNdPj4KZW5kb2JqCjExNzMgMCBvYmoKPDwvVHlwZSAvU3RydWN0RWxlbQovUyAvVEQKL1AgMTE3MCAwIFIKL0sgWzExNzQgMCBSXQovQSBbPDwvTyAvVGFibGUKL0hlYWRlcnMgW10+PiA8PC9PIC9UYWJsZQovUm93U3BhbiAxPj4gPDwvTyAvVGFibGUKL0NvbFNwYW4gMT4+XT4+CmVuZG9iagoxMTc3IDAgb2JqCjw8L1R5cGUgL1N0cnVjdEVsZW0KL1MgL05vblN0cnVjdAovUCAxMTc2IDAgUgovUGcgMTEgMCBSCi9LIFsxMzRdPj4KZW5kb2JqCjExNzYgMCBvYmoKPDwvVHlwZSAvU3RydWN0RWxlbQovUyAvUAovUCAxMTc1IDAgUgovSyBbMTE3NyAwIFJdPj4KZW5kb2JqCjExNzUgMCBvYmoKPDwvVHlwZSAvU3RydWN0RWxlbQovUyAvVEQKL1AgMTE3MCAwIFIKL0sgWzExNzYgMCBSXQovQSBbPDwvTyAvVGFibGUKL0hlYWRlcnMgW10+PiA8PC9PIC9UYWJsZQovUm93U3BhbiAxPj4gPDwvTyAvVGFibGUKL0NvbFNwYW4gMT4+XT4+CmVuZG9iagoxMTc5IDAgb2JqCjw8L1R5cGUgL1N0cnVjdEVsZW0KL1MgL05vblN0cnVjdAovUCAxMTc4IDAgUgovUGcgMTEgMCBSCi9LIFsxMzVdPj4KZW5kb2JqCjExNzggMCBvYmoKPDwvVHlwZSAvU3RydWN0RWxlbQovUyAvVEQKL1AgMTE3MCAwIFIKL0sgWzExNzkgMCBSXQovQSBbPDwvTyAvVGFibGUKL0hlYWRlcnMgW10+PiA8PC9PIC9UYWJsZQovUm93U3BhbiAxPj4gPDwvTyAvVGFibGUKL0NvbFNwYW4gMT4+XT4+CmVuZG9iagoxMTgxIDAgb2JqCjw8L1R5cGUgL1N0cnVjdEVsZW0KL1MgL05vblN0cnVjdAovUCAxMTgwIDAgUgovUGcgMTEgMCBSCi9LIFsxMzZdPj4KZW5kb2JqCjExODAgMCBvYmoKPDwvVHlwZSAvU3RydWN0RWxlbQovUyAvVEQKL1AgMTE3MCAwIFIKL0sgWzExODEgMCBSXQovQSBbPDwvTyAvVGFibGUKL0hlYWRlcnMgW10+PiA8PC9PIC9UYWJsZQovUm93U3BhbiAxPj4gPDwvTyAvVGFibGUKL0NvbFNwYW4gMT4+XT4+CmVuZG9iagoxMTgzIDAgb2JqCjw8L1R5cGUgL1N0cnVjdEVsZW0KL1MgL05vblN0cnVjdAovUCAxMTgyIDAgUgovUGcgMTEgMCBSCi9LIFsxMzddPj4KZW5kb2JqCjExODIgMCBvYmoKPDwvVHlwZSAvU3RydWN0RWxlbQovUyAvVEQKL1AgMTE3MCAwIFIKL0sgWzExODMgMCBSXQovQSBbPDwvTyAvVGFibGUKL0hlYWRlcnMgW10+PiA8PC9PIC9UYWJsZQovUm93U3BhbiAxPj4gPDwvTyAvVGFibGUKL0NvbFNwYW4gMT4+XT4+CmVuZG9iagoxMTg1IDAgb2JqCjw8L1R5cGUgL1N0cnVjdEVsZW0KL1MgL05vblN0cnVjdAovUCAxMTg0IDAgUgovUGcgMTEgMCBSCi9LIFsxMzhdPj4KZW5kb2JqCjExODQgMCBvYmoKPDwvVHlwZSAvU3RydWN0RWxlbQovUyAvVEQKL1AgMTE3MCAwIFIKL0sgWzExODUgMCBSXQovQSBbPDwvTyAvVGFibGUKL0hlYWRlcnMgW10+PiA8PC9PIC9UYWJsZQovUm93U3BhbiAxPj4gPDwvTyAvVGFibGUKL0NvbFNwYW4gMT4+XT4+CmVuZG9iagoxMTcwIDAgb2JqCjw8L1R5cGUgL1N0cnVjdEVsZW0KL1MgL1RSCi9QIDg3MSAwIFIKL0sgWzExNzEgMCBSIDExNzMgMCBSIDExNzUgMCBSIDExNzggMCBSIDExODAgMCBSIDExODIgMCBSIDExODQgMCBSXT4+CmVuZG9iagoxMTg4IDAgb2JqCjw8L1R5cGUgL1N0cnVjdEVsZW0KL1MgL05vblN0cnVjdAovUCAxMTg3IDAgUgovUGcgMTEgMCBSCi9LIFsxMzldPj4KZW5kb2JqCjExODcgMCBvYmoKPDwvVHlwZSAvU3RydWN0RWxlbQovUyAvVEQKL1AgMTE4NiAwIFIKL0sgWzExODggMCBSXQovQSBbPDwvTyAvVGFibGUKL0hlYWRlcnMgW10+PiA8PC9PIC9UYWJsZQovUm93U3BhbiAxPj4gPDwvTyAvVGFibGUKL0NvbFNwYW4gMT4+XT4+CmVuZG9iagoxMTkwIDAgb2JqCjw8L1R5cGUgL1N0cnVjdEVsZW0KL1MgL05vblN0cnVjdAovUCAxMTg5IDAgUgovUGcgMTEgMCBSCi9LIFsxNDBdPj4KZW5kb2JqCjExODkgMCBvYmoKPDwvVHlwZSAvU3RydWN0RWxlbQovUyAvVEQKL1AgMTE4NiAwIFIKL0sgWzExOTAgMCBSXQovQSBbPDwvTyAvVGFibGUKL0hlYWRlcnMgW10+PiA8PC9PIC9UYWJsZQovUm93U3BhbiAxPj4gPDwvTyAvVGFibGUKL0NvbFNwYW4gMT4+XT4+CmVuZG9iagoxMTkzIDAgb2JqCjw8L1R5cGUgL1N0cnVjdEVsZW0KL1MgL05vblN0cnVjdAovUCAxMTkyIDAgUgovUGcgMTEgMCBSCi9LIFsxNDFdPj4KZW5kb2JqCjExOTIgMCBvYmoKPDwvVHlwZSAvU3RydWN0RWxlbQovUyAvUAovUCAxMTkxIDAgUgovSyBbMTE5MyAwIFJdPj4KZW5kb2JqCjExOTEgMCBvYmoKPDwvVHlwZSAvU3RydWN0RWxlbQovUyAvVEQKL1AgMTE4NiAwIFIKL0sgWzExOTIgMCBSXQovQSBbPDwvTyAvVGFibGUKL0hlYWRlcnMgW10+PiA8PC9PIC9UYWJsZQovUm93U3BhbiAxPj4gPDwvTyAvVGFibGUKL0NvbFNwYW4gMT4+XT4+CmVuZG9iagoxMTk1IDAgb2JqCjw8L1R5cGUgL1N0cnVjdEVsZW0KL1MgL05vblN0cnVjdAovUCAxMTk0IDAgUgovUGcgMTEgMCBSCi9LIFsxNDJdPj4KZW5kb2JqCjExOTQgMCBvYmoKPDwvVHlwZSAvU3RydWN0RWxlbQovUyAvVEQKL1AgMTE4NiAwIFIKL0sgWzExOTUgMCBSXQovQSBbPDwvTyAvVGFibGUKL0hlYWRlcnMgW10+PiA8PC9PIC9UYWJsZQovUm93U3BhbiAxPj4gPDwvTyAvVGFibGUKL0NvbFNwYW4gMT4+XT4+CmVuZG9iagoxMTk3IDAgb2JqCjw8L1R5cGUgL1N0cnVjdEVsZW0KL1MgL05vblN0cnVjdAovUCAxMTk2IDAgUgovUGcgMTEgMCBSCi9LIFsxNDNdPj4KZW5kb2JqCjExOTYgMCBvYmoKPDwvVHlwZSAvU3RydWN0RWxlbQovUyAvVEQKL1AgMTE4NiAwIFIKL0sgWzExOTcgMCBSXQovQSBbPDwvTyAvVGFibGUKL0hlYWRlcnMgW10+PiA8PC9PIC9UYWJsZQovUm93U3BhbiAxPj4gPDwvTyAvVGFibGUKL0NvbFNwYW4gMT4+XT4+CmVuZG9iagoxMTk5IDAgb2JqCjw8L1R5cGUgL1N0cnVjdEVsZW0KL1MgL05vblN0cnVjdAovUCAxMTk4IDAgUgovUGcgMTEgMCBSCi9LIFsxNDRdPj4KZW5kb2JqCjExOTggMCBvYmoKPDwvVHlwZSAvU3RydWN0RWxlbQovUyAvVEQKL1AgMTE4NiAwIFIKL0sgWzExOTkgMCBSXQovQSBbPDwvTyAvVGFibGUKL0hlYWRlcnMgW10+PiA8PC9PIC9UYWJsZQovUm93U3BhbiAxPj4gPDwvTyAvVGFibGUKL0NvbFNwYW4gMT4+XT4+CmVuZG9iagoxMjAxIDAgb2JqCjw8L1R5cGUgL1N0cnVjdEVsZW0KL1MgL05vblN0cnVjdAovUCAxMjAwIDAgUgovUGcgMTEgMCBSCi9LIFsxNDVdPj4KZW5kb2JqCjEyMDAgMCBvYmoKPDwvVHlwZSAvU3RydWN0RWxlbQovUyAvVEQKL1AgMTE4NiAwIFIKL0sgWzEyMDEgMCBSXQovQSBbPDwvTyAvVGFibGUKL0hlYWRlcnMgW10+PiA8PC9PIC9UYWJsZQovUm93U3BhbiAxPj4gPDwvTyAvVGFibGUKL0NvbFNwYW4gMT4+XT4+CmVuZG9iagoxMTg2IDAgb2JqCjw8L1R5cGUgL1N0cnVjdEVsZW0KL1MgL1RSCi9QIDg3MSAwIFIKL0sgWzExODcgMCBSIDExODkgMCBSIDExOTEgMCBSIDExOTQgMCBSIDExOTYgMCBSIDExOTggMCBSIDEyMDAgMCBSXT4+CmVuZG9iagoxMjA0IDAgb2JqCjw8L1R5cGUgL1N0cnVjdEVsZW0KL1MgL05vblN0cnVjdAovUCAxMjAzIDAgUgovUGcgMTEgMCBSCi9LIFsxNDZdPj4KZW5kb2JqCjEyMDMgMCBvYmoKPDwvVHlwZSAvU3RydWN0RWxlbQovUyAvVEQKL1AgMTIwMiAwIFIKL0sgWzEyMDQgMCBSXQovQSBbPDwvTyAvVGFibGUKL0hlYWRlcnMgW10+PiA8PC9PIC9UYWJsZQovUm93U3BhbiAxPj4gPDwvTyAvVGFibGUKL0NvbFNwYW4gMT4+XT4+CmVuZG9iagoxMjA2IDAgb2JqCjw8L1R5cGUgL1N0cnVjdEVsZW0KL1MgL05vblN0cnVjdAovUCAxMjA1IDAgUgovUGcgMTEgMCBSCi9LIFsxNDddPj4KZW5kb2JqCjEyMDUgMCBvYmoKPDwvVHlwZSAvU3RydWN0RWxlbQovUyAvVEQKL1AgMTIwMiAwIFIKL0sgWzEyMDYgMCBSXQovQSBbPDwvTyAvVGFibGUKL0hlYWRlcnMgW10+PiA8PC9PIC9UYWJsZQovUm93U3BhbiAxPj4gPDwvTyAvVGFibGUKL0NvbFNwYW4gMT4+XT4+CmVuZG9iagoxMjA5IDAgb2JqCjw8L1R5cGUgL1N0cnVjdEVsZW0KL1MgL05vblN0cnVjdAovUCAxMjA4IDAgUgovUGcgMTEgMCBSCi9LIFsxNDhdPj4KZW5kb2JqCjEyMDggMCBvYmoKPDwvVHlwZSAvU3RydWN0RWxlbQovUyAvUAovUCAxMjA3IDAgUgovSyBbMTIwOSAwIFJdPj4KZW5kb2JqCjEyMDcgMCBvYmoKPDwvVHlwZSAvU3RydWN0RWxlbQovUyAvVEQKL1AgMTIwMiAwIFIKL0sgWzEyMDggMCBSXQovQSBbPDwvTyAvVGFibGUKL0hlYWRlcnMgW10+PiA8PC9PIC9UYWJsZQovUm93U3BhbiAxPj4gPDwvTyAvVGFibGUKL0NvbFNwYW4gMT4+XT4+CmVuZG9iagoxMjExIDAgb2JqCjw8L1R5cGUgL1N0cnVjdEVsZW0KL1MgL05vblN0cnVjdAovUCAxMjEwIDAgUgovUGcgMTEgMCBSCi9LIFsxNDldPj4KZW5kb2JqCjEyMTAgMCBvYmoKPDwvVHlwZSAvU3RydWN0RWxlbQovUyAvVEQKL1AgMTIwMiAwIFIKL0sgWzEyMTEgMCBSXQovQSBbPDwvTyAvVGFibGUKL0hlYWRlcnMgW10+PiA8PC9PIC9UYWJsZQovUm93U3BhbiAxPj4gPDwvTyAvVGFibGUKL0NvbFNwYW4gMT4+XT4+CmVuZG9iagoxMjEzIDAgb2JqCjw8L1R5cGUgL1N0cnVjdEVsZW0KL1MgL05vblN0cnVjdAovUCAxMjEyIDAgUgovUGcgMTEgMCBSCi9LIFsxNTBdPj4KZW5kb2JqCjEyMTIgMCBvYmoKPDwvVHlwZSAvU3RydWN0RWxlbQovUyAvVEQKL1AgMTIwMiAwIFIKL0sgWzEyMTMgMCBSXQovQSBbPDwvTyAvVGFibGUKL0hlYWRlcnMgW10+PiA8PC9PIC9UYWJsZQovUm93U3BhbiAxPj4gPDwvTyAvVGFibGUKL0NvbFNwYW4gMT4+XT4+CmVuZG9iagoxMjE1IDAgb2JqCjw8L1R5cGUgL1N0cnVjdEVsZW0KL1MgL05vblN0cnVjdAovUCAxMjE0IDAgUgovUGcgMTEgMCBSCi9LIFsxNTFdPj4KZW5kb2JqCjEyMTQgMCBvYmoKPDwvVHlwZSAvU3RydWN0RWxlbQovUyAvVEQKL1AgMTIwMiAwIFIKL0sgWzEyMTUgMCBSXQovQSBbPDwvTyAvVGFibGUKL0hlYWRlcnMgW10+PiA8PC9PIC9UYWJsZQovUm93U3BhbiAxPj4gPDwvTyAvVGFibGUKL0NvbFNwYW4gMT4+XT4+CmVuZG9iagoxMjE3IDAgb2JqCjw8L1R5cGUgL1N0cnVjdEVsZW0KL1MgL05vblN0cnVjdAovUCAxMjE2IDAgUgovUGcgMTEgMCBSCi9LIFsxNTJdPj4KZW5kb2JqCjEyMTYgMCBvYmoKPDwvVHlwZSAvU3RydWN0RWxlbQovUyAvVEQKL1AgMTIwMiAwIFIKL0sgWzEyMTcgMCBSXQovQSBbPDwvTyAvVGFibGUKL0hlYWRlcnMgW10+PiA8PC9PIC9UYWJsZQovUm93U3BhbiAxPj4gPDwvTyAvVGFibGUKL0NvbFNwYW4gMT4+XT4+CmVuZG9iagoxMjAyIDAgb2JqCjw8L1R5cGUgL1N0cnVjdEVsZW0KL1MgL1RSCi9QIDg3MSAwIFIKL0sgWzEyMDMgMCBSIDEyMDUgMCBSIDEyMDcgMCBSIDEyMTAgMCBSIDEyMTIgMCBSIDEyMTQgMCBSIDEyMTYgMCBSXT4+CmVuZG9iagoxMjIwIDAgb2JqCjw8L1R5cGUgL1N0cnVjdEVsZW0KL1MgL05vblN0cnVjdAovUCAxMjE5IDAgUgovUGcgMTEgMCBSCi9LIFsxNTNdPj4KZW5kb2JqCjEyMTkgMCBvYmoKPDwvVHlwZSAvU3RydWN0RWxlbQovUyAvVEQKL1AgMTIxOCAwIFIKL0sgWzEyMjAgMCBSXQovQSBbPDwvTyAvVGFibGUKL0hlYWRlcnMgW10+PiA8PC9PIC9UYWJsZQovUm93U3BhbiAxPj4gPDwvTyAvVGFibGUKL0NvbFNwYW4gMT4+XT4+CmVuZG9iagoxMjIyIDAgb2JqCjw8L1R5cGUgL1N0cnVjdEVsZW0KL1MgL05vblN0cnVjdAovUCAxMjIxIDAgUgovUGcgMTEgMCBSCi9LIFsxNTRdPj4KZW5kb2JqCjEyMjEgMCBvYmoKPDwvVHlwZSAvU3RydWN0RWxlbQovUyAvVEQKL1AgMTIxOCAwIFIKL0sgWzEyMjIgMCBSXQovQSBbPDwvTyAvVGFibGUKL0hlYWRlcnMgW10+PiA8PC9PIC9UYWJsZQovUm93U3BhbiAxPj4gPDwvTyAvVGFibGUKL0NvbFNwYW4gMT4+XT4+CmVuZG9iagoxMjI1IDAgb2JqCjw8L1R5cGUgL1N0cnVjdEVsZW0KL1MgL05vblN0cnVjdAovUCAxMjI0IDAgUgovUGcgMTEgMCBSCi9LIFsxNTVdPj4KZW5kb2JqCjEyMjQgMCBvYmoKPDwvVHlwZSAvU3RydWN0RWxlbQovUyAvUAovUCAxMjIzIDAgUgovSyBbMTIyNSAwIFJdPj4KZW5kb2JqCjEyMjMgMCBvYmoKPDwvVHlwZSAvU3RydWN0RWxlbQovUyAvVEQKL1AgMTIxOCAwIFIKL0sgWzEyMjQgMCBSXQovQSBbPDwvTyAvVGFibGUKL0hlYWRlcnMgW10+PiA8PC9PIC9UYWJsZQovUm93U3BhbiAxPj4gPDwvTyAvVGFibGUKL0NvbFNwYW4gMT4+XT4+CmVuZG9iagoxMjI3IDAgb2JqCjw8L1R5cGUgL1N0cnVjdEVsZW0KL1MgL05vblN0cnVjdAovUCAxMjI2IDAgUgovUGcgMTEgMCBSCi9LIFsxNTZdPj4KZW5kb2JqCjEyMjYgMCBvYmoKPDwvVHlwZSAvU3RydWN0RWxlbQovUyAvVEQKL1AgMTIxOCAwIFIKL0sgWzEyMjcgMCBSXQovQSBbPDwvTyAvVGFibGUKL0hlYWRlcnMgW10+PiA8PC9PIC9UYWJsZQovUm93U3BhbiAxPj4gPDwvTyAvVGFibGUKL0NvbFNwYW4gMT4+XT4+CmVuZG9iagoxMjI5IDAgb2JqCjw8L1R5cGUgL1N0cnVjdEVsZW0KL1MgL05vblN0cnVjdAovUCAxMjI4IDAgUgovUGcgMTEgMCBSCi9LIFsxNTddPj4KZW5kb2JqCjEyMjggMCBvYmoKPDwvVHlwZSAvU3RydWN0RWxlbQovUyAvVEQKL1AgMTIxOCAwIFIKL0sgWzEyMjkgMCBSXQovQSBbPDwvTyAvVGFibGUKL0hlYWRlcnMgW10+PiA8PC9PIC9UYWJsZQovUm93U3BhbiAxPj4gPDwvTyAvVGFibGUKL0NvbFNwYW4gMT4+XT4+CmVuZG9iagoxMjMxIDAgb2JqCjw8L1R5cGUgL1N0cnVjdEVsZW0KL1MgL05vblN0cnVjdAovUCAxMjMwIDAgUgovUGcgMTEgMCBSCi9LIFsxNThdPj4KZW5kb2JqCjEyMzAgMCBvYmoKPDwvVHlwZSAvU3RydWN0RWxlbQovUyAvVEQKL1AgMTIxOCAwIFIKL0sgWzEyMzEgMCBSXQovQSBbPDwvTyAvVGFibGUKL0hlYWRlcnMgW10+PiA8PC9PIC9UYWJsZQovUm93U3BhbiAxPj4gPDwvTyAvVGFibGUKL0NvbFNwYW4gMT4+XT4+CmVuZG9iagoxMjMzIDAgb2JqCjw8L1R5cGUgL1N0cnVjdEVsZW0KL1MgL05vblN0cnVjdAovUCAxMjMyIDAgUgovUGcgMTEgMCBSCi9LIFsxNTldPj4KZW5kb2JqCjEyMzIgMCBvYmoKPDwvVHlwZSAvU3RydWN0RWxlbQovUyAvVEQKL1AgMTIxOCAwIFIKL0sgWzEyMzMgMCBSXQovQSBbPDwvTyAvVGFibGUKL0hlYWRlcnMgW10+PiA8PC9PIC9UYWJsZQovUm93U3BhbiAxPj4gPDwvTyAvVGFibGUKL0NvbFNwYW4gMT4+XT4+CmVuZG9iagoxMjE4IDAgb2JqCjw8L1R5cGUgL1N0cnVjdEVsZW0KL1MgL1RSCi9QIDg3MSAwIFIKL0sgWzEyMTkgMCBSIDEyMjEgMCBSIDEyMjMgMCBSIDEyMjYgMCBSIDEyMjggMCBSIDEyMzAgMCBSIDEyMzIgMCBSXT4+CmVuZG9iagoxMjM2IDAgb2JqCjw8L1R5cGUgL1N0cnVjdEVsZW0KL1MgL05vblN0cnVjdAovUCAxMjM1IDAgUgovUGcgMTEgMCBSCi9LIFsxNjBdPj4KZW5kb2JqCjEyMzUgMCBvYmoKPDwvVHlwZSAvU3RydWN0RWxlbQovUyAvVEQKL1AgMTIzNCAwIFIKL0sgWzEyMzYgMCBSXQovQSBbPDwvTyAvVGFibGUKL0hlYWRlcnMgW10+PiA8PC9PIC9UYWJsZQovUm93U3BhbiAxPj4gPDwvTyAvVGFibGUKL0NvbFNwYW4gMT4+XT4+CmVuZG9iagoxMjM4IDAgb2JqCjw8L1R5cGUgL1N0cnVjdEVsZW0KL1MgL05vblN0cnVjdAovUCAxMjM3IDAgUgovUGcgMTEgMCBSCi9LIFsxNjFdPj4KZW5kb2JqCjEyMzcgMCBvYmoKPDwvVHlwZSAvU3RydWN0RWxlbQovUyAvVEQKL1AgMTIzNCAwIFIKL0sgWzEyMzggMCBSXQovQSBbPDwvTyAvVGFibGUKL0hlYWRlcnMgW10+PiA8PC9PIC9UYWJsZQovUm93U3BhbiAxPj4gPDwvTyAvVGFibGUKL0NvbFNwYW4gMT4+XT4+CmVuZG9iagoxMjQxIDAgb2JqCjw8L1R5cGUgL1N0cnVjdEVsZW0KL1MgL05vblN0cnVjdAovUCAxMjQwIDAgUgovUGcgMTEgMCBSCi9LIFsxNjJdPj4KZW5kb2JqCjEyNDAgMCBvYmoKPDwvVHlwZSAvU3RydWN0RWxlbQovUyAvUAovUCAxMjM5IDAgUgovSyBbMTI0MSAwIFJdPj4KZW5kb2JqCjEyMzkgMCBvYmoKPDwvVHlwZSAvU3RydWN0RWxlbQovUyAvVEQKL1AgMTIzNCAwIFIKL0sgWzEyNDAgMCBSXQovQSBbPDwvTyAvVGFibGUKL0hlYWRlcnMgW10+PiA8PC9PIC9UYWJsZQovUm93U3BhbiAxPj4gPDwvTyAvVGFibGUKL0NvbFNwYW4gMT4+XT4+CmVuZG9iagoxMjQzIDAgb2JqCjw8L1R5cGUgL1N0cnVjdEVsZW0KL1MgL05vblN0cnVjdAovUCAxMjQyIDAgUgovUGcgMTEgMCBSCi9LIFsxNjNdPj4KZW5kb2JqCjEyNDIgMCBvYmoKPDwvVHlwZSAvU3RydWN0RWxlbQovUyAvVEQKL1AgMTIzNCAwIFIKL0sgWzEyNDMgMCBSXQovQSBbPDwvTyAvVGFibGUKL0hlYWRlcnMgW10+PiA8PC9PIC9UYWJsZQovUm93U3BhbiAxPj4gPDwvTyAvVGFibGUKL0NvbFNwYW4gMT4+XT4+CmVuZG9iagoxMjQ1IDAgb2JqCjw8L1R5cGUgL1N0cnVjdEVsZW0KL1MgL05vblN0cnVjdAovUCAxMjQ0IDAgUgovUGcgMTEgMCBSCi9LIFsxNjRdPj4KZW5kb2JqCjEyNDQgMCBvYmoKPDwvVHlwZSAvU3RydWN0RWxlbQovUyAvVEQKL1AgMTIzNCAwIFIKL0sgWzEyNDUgMCBSXQovQSBbPDwvTyAvVGFibGUKL0hlYWRlcnMgW10+PiA8PC9PIC9UYWJsZQovUm93U3BhbiAxPj4gPDwvTyAvVGFibGUKL0NvbFNwYW4gMT4+XT4+CmVuZG9iagoxMjQ3IDAgb2JqCjw8L1R5cGUgL1N0cnVjdEVsZW0KL1MgL05vblN0cnVjdAovUCAxMjQ2IDAgUgovUGcgMTEgMCBSCi9LIFsxNjVdPj4KZW5kb2JqCjEyNDYgMCBvYmoKPDwvVHlwZSAvU3RydWN0RWxlbQovUyAvVEQKL1AgMTIzNCAwIFIKL0sgWzEyNDcgMCBSXQovQSBbPDwvTyAvVGFibGUKL0hlYWRlcnMgW10+PiA8PC9PIC9UYWJsZQovUm93U3BhbiAxPj4gPDwvTyAvVGFibGUKL0NvbFNwYW4gMT4+XT4+CmVuZG9iagoxMjQ5IDAgb2JqCjw8L1R5cGUgL1N0cnVjdEVsZW0KL1MgL05vblN0cnVjdAovUCAxMjQ4IDAgUgovUGcgMTEgMCBSCi9LIFsxNjZdPj4KZW5kb2JqCjEyNDggMCBvYmoKPDwvVHlwZSAvU3RydWN0RWxlbQovUyAvVEQKL1AgMTIzNCAwIFIKL0sgWzEyNDkgMCBSXQovQSBbPDwvTyAvVGFibGUKL0hlYWRlcnMgW10+PiA8PC9PIC9UYWJsZQovUm93U3BhbiAxPj4gPDwvTyAvVGFibGUKL0NvbFNwYW4gMT4+XT4+CmVuZG9iagoxMjM0IDAgb2JqCjw8L1R5cGUgL1N0cnVjdEVsZW0KL1MgL1RSCi9QIDg3MSAwIFIKL0sgWzEyMzUgMCBSIDEyMzcgMCBSIDEyMzkgMCBSIDEyNDIgMCBSIDEyNDQgMCBSIDEyNDYgMCBSIDEyNDggMCBSXT4+CmVuZG9iagoxMjUyIDAgb2JqCjw8L1R5cGUgL1N0cnVjdEVsZW0KL1MgL05vblN0cnVjdAovUCAxMjUxIDAgUgovUGcgMTEgMCBSCi9LIFsxNjddPj4KZW5kb2JqCjEyNTEgMCBvYmoKPDwvVHlwZSAvU3RydWN0RWxlbQovUyAvVEQKL1AgMTI1MCAwIFIKL0sgWzEyNTIgMCBSXQovQSBbPDwvTyAvVGFibGUKL0hlYWRlcnMgW10+PiA8PC9PIC9UYWJsZQovUm93U3BhbiAxPj4gPDwvTyAvVGFibGUKL0NvbFNwYW4gMT4+XT4+CmVuZG9iagoxMjU0IDAgb2JqCjw8L1R5cGUgL1N0cnVjdEVsZW0KL1MgL05vblN0cnVjdAovUCAxMjUzIDAgUgovUGcgMTEgMCBSCi9LIFsxNjhdPj4KZW5kb2JqCjEyNTMgMCBvYmoKPDwvVHlwZSAvU3RydWN0RWxlbQovUyAvVEQKL1AgMTI1MCAwIFIKL0sgWzEyNTQgMCBSXQovQSBbPDwvTyAvVGFibGUKL0hlYWRlcnMgW10+PiA8PC9PIC9UYWJsZQovUm93U3BhbiAxPj4gPDwvTyAvVGFibGUKL0NvbFNwYW4gMT4+XT4+CmVuZG9iagoxMjU3IDAgb2JqCjw8L1R5cGUgL1N0cnVjdEVsZW0KL1MgL05vblN0cnVjdAovUCAxMjU2IDAgUgovUGcgMTEgMCBSCi9LIFsxNjldPj4KZW5kb2JqCjEyNTYgMCBvYmoKPDwvVHlwZSAvU3RydWN0RWxlbQovUyAvUAovUCAxMjU1IDAgUgovSyBbMTI1NyAwIFJdPj4KZW5kb2JqCjEyNTUgMCBvYmoKPDwvVHlwZSAvU3RydWN0RWxlbQovUyAvVEQKL1AgMTI1MCAwIFIKL0sgWzEyNTYgMCBSXQovQSBbPDwvTyAvVGFibGUKL0hlYWRlcnMgW10+PiA8PC9PIC9UYWJsZQovUm93U3BhbiAxPj4gPDwvTyAvVGFibGUKL0NvbFNwYW4gMT4+XT4+CmVuZG9iagoxMjU5IDAgb2JqCjw8L1R5cGUgL1N0cnVjdEVsZW0KL1MgL05vblN0cnVjdAovUCAxMjU4IDAgUgovUGcgMTEgMCBSCi9LIFsxNzBdPj4KZW5kb2JqCjEyNTggMCBvYmoKPDwvVHlwZSAvU3RydWN0RWxlbQovUyAvVEQKL1AgMTI1MCAwIFIKL0sgWzEyNTkgMCBSXQovQSBbPDwvTyAvVGFibGUKL0hlYWRlcnMgW10+PiA8PC9PIC9UYWJsZQovUm93U3BhbiAxPj4gPDwvTyAvVGFibGUKL0NvbFNwYW4gMT4+XT4+CmVuZG9iagoxMjYxIDAgb2JqCjw8L1R5cGUgL1N0cnVjdEVsZW0KL1MgL05vblN0cnVjdAovUCAxMjYwIDAgUgovUGcgMTEgMCBSCi9LIFsxNzFdPj4KZW5kb2JqCjEyNjAgMCBvYmoKPDwvVHlwZSAvU3RydWN0RWxlbQovUyAvVEQKL1AgMTI1MCAwIFIKL0sgWzEyNjEgMCBSXQovQSBbPDwvTyAvVGFibGUKL0hlYWRlcnMgW10+PiA8PC9PIC9UYWJsZQovUm93U3BhbiAxPj4gPDwvTyAvVGFibGUKL0NvbFNwYW4gMT4+XT4+CmVuZG9iagoxMjYzIDAgb2JqCjw8L1R5cGUgL1N0cnVjdEVsZW0KL1MgL05vblN0cnVjdAovUCAxMjYyIDAgUgovUGcgMTEgMCBSCi9LIFsxNzJdPj4KZW5kb2JqCjEyNjIgMCBvYmoKPDwvVHlwZSAvU3RydWN0RWxlbQovUyAvVEQKL1AgMTI1MCAwIFIKL0sgWzEyNjMgMCBSXQovQSBbPDwvTyAvVGFibGUKL0hlYWRlcnMgW10+PiA8PC9PIC9UYWJsZQovUm93U3BhbiAxPj4gPDwvTyAvVGFibGUKL0NvbFNwYW4gMT4+XT4+CmVuZG9iagoxMjY1IDAgb2JqCjw8L1R5cGUgL1N0cnVjdEVsZW0KL1MgL05vblN0cnVjdAovUCAxMjY0IDAgUgovUGcgMTEgMCBSCi9LIFsxNzNdPj4KZW5kb2JqCjEyNjQgMCBvYmoKPDwvVHlwZSAvU3RydWN0RWxlbQovUyAvVEQKL1AgMTI1MCAwIFIKL0sgWzEyNjUgMCBSXQovQSBbPDwvTyAvVGFibGUKL0hlYWRlcnMgW10+PiA8PC9PIC9UYWJsZQovUm93U3BhbiAxPj4gPDwvTyAvVGFibGUKL0NvbFNwYW4gMT4+XT4+CmVuZG9iagoxMjUwIDAgb2JqCjw8L1R5cGUgL1N0cnVjdEVsZW0KL1MgL1RSCi9QIDg3MSAwIFIKL0sgWzEyNTEgMCBSIDEyNTMgMCBSIDEyNTUgMCBSIDEyNTggMCBSIDEyNjAgMCBSIDEyNjIgMCBSIDEyNjQgMCBSXT4+CmVuZG9iagoxMjY4IDAgb2JqCjw8L1R5cGUgL1N0cnVjdEVsZW0KL1MgL05vblN0cnVjdAovUCAxMjY3IDAgUgovUGcgMTEgMCBSCi9LIFsxNzRdPj4KZW5kb2JqCjEyNjcgMCBvYmoKPDwvVHlwZSAvU3RydWN0RWxlbQovUyAvVEQKL1AgMTI2NiAwIFIKL0sgWzEyNjggMCBSXQovQSBbPDwvTyAvVGFibGUKL0hlYWRlcnMgW10+PiA8PC9PIC9UYWJsZQovUm93U3BhbiAxPj4gPDwvTyAvVGFibGUKL0NvbFNwYW4gMT4+XT4+CmVuZG9iagoxMjcwIDAgb2JqCjw8L1R5cGUgL1N0cnVjdEVsZW0KL1MgL05vblN0cnVjdAovUCAxMjY5IDAgUgovUGcgMTEgMCBSCi9LIFsxNzVdPj4KZW5kb2JqCjEyNjkgMCBvYmoKPDwvVHlwZSAvU3RydWN0RWxlbQovUyAvVEQKL1AgMTI2NiAwIFIKL0sgWzEyNzAgMCBSXQovQSBbPDwvTyAvVGFibGUKL0hlYWRlcnMgW10+PiA8PC9PIC9UYWJsZQovUm93U3BhbiAxPj4gPDwvTyAvVGFibGUKL0NvbFNwYW4gMT4+XT4+CmVuZG9iagoxMjczIDAgb2JqCjw8L1R5cGUgL1N0cnVjdEVsZW0KL1MgL05vblN0cnVjdAovUCAxMjcyIDAgUgovUGcgMTEgMCBSCi9LIFsxNzZdPj4KZW5kb2JqCjEyNzIgMCBvYmoKPDwvVHlwZSAvU3RydWN0RWxlbQovUyAvUAovUCAxMjcxIDAgUgovSyBbMTI3MyAwIFJdPj4KZW5kb2JqCjEyNzEgMCBvYmoKPDwvVHlwZSAvU3RydWN0RWxlbQovUyAvVEQKL1AgMTI2NiAwIFIKL0sgWzEyNzIgMCBSXQovQSBbPDwvTyAvVGFibGUKL0hlYWRlcnMgW10+PiA8PC9PIC9UYWJsZQovUm93U3BhbiAxPj4gPDwvTyAvVGFibGUKL0NvbFNwYW4gMT4+XT4+CmVuZG9iagoxMjc1IDAgb2JqCjw8L1R5cGUgL1N0cnVjdEVsZW0KL1MgL05vblN0cnVjdAovUCAxMjc0IDAgUgovUGcgMTEgMCBSCi9LIFsxNzddPj4KZW5kb2JqCjEyNzQgMCBvYmoKPDwvVHlwZSAvU3RydWN0RWxlbQovUyAvVEQKL1AgMTI2NiAwIFIKL0sgWzEyNzUgMCBSXQovQSBbPDwvTyAvVGFibGUKL0hlYWRlcnMgW10+PiA8PC9PIC9UYWJsZQovUm93U3BhbiAxPj4gPDwvTyAvVGFibGUKL0NvbFNwYW4gMT4+XT4+CmVuZG9iagoxMjc3IDAgb2JqCjw8L1R5cGUgL1N0cnVjdEVsZW0KL1MgL05vblN0cnVjdAovUCAxMjc2IDAgUgovUGcgMTEgMCBSCi9LIFsxNzhdPj4KZW5kb2JqCjEyNzYgMCBvYmoKPDwvVHlwZSAvU3RydWN0RWxlbQovUyAvVEQKL1AgMTI2NiAwIFIKL0sgWzEyNzcgMCBSXQovQSBbPDwvTyAvVGFibGUKL0hlYWRlcnMgW10+PiA8PC9PIC9UYWJsZQovUm93U3BhbiAxPj4gPDwvTyAvVGFibGUKL0NvbFNwYW4gMT4+XT4+CmVuZG9iagoxMjc5IDAgb2JqCjw8L1R5cGUgL1N0cnVjdEVsZW0KL1MgL05vblN0cnVjdAovUCAxMjc4IDAgUgovUGcgMTEgMCBSCi9LIFsxNzldPj4KZW5kb2JqCjEyNzggMCBvYmoKPDwvVHlwZSAvU3RydWN0RWxlbQovUyAvVEQKL1AgMTI2NiAwIFIKL0sgWzEyNzkgMCBSXQovQSBbPDwvTyAvVGFibGUKL0hlYWRlcnMgW10+PiA8PC9PIC9UYWJsZQovUm93U3BhbiAxPj4gPDwvTyAvVGFibGUKL0NvbFNwYW4gMT4+XT4+CmVuZG9iagoxMjgxIDAgb2JqCjw8L1R5cGUgL1N0cnVjdEVsZW0KL1MgL05vblN0cnVjdAovUCAxMjgwIDAgUgovUGcgMTEgMCBSCi9LIFsxODBdPj4KZW5kb2JqCjEyODAgMCBvYmoKPDwvVHlwZSAvU3RydWN0RWxlbQovUyAvVEQKL1AgMTI2NiAwIFIKL0sgWzEyODEgMCBSXQovQSBbPDwvTyAvVGFibGUKL0hlYWRlcnMgW10+PiA8PC9PIC9UYWJsZQovUm93U3BhbiAxPj4gPDwvTyAvVGFibGUKL0NvbFNwYW4gMT4+XT4+CmVuZG9iagoxMjY2IDAgb2JqCjw8L1R5cGUgL1N0cnVjdEVsZW0KL1MgL1RSCi9QIDg3MSAwIFIKL0sgWzEyNjcgMCBSIDEyNjkgMCBSIDEyNzEgMCBSIDEyNzQgMCBSIDEyNzYgMCBSIDEyNzggMCBSIDEyODAgMCBSXT4+CmVuZG9iagoxMjg0IDAgb2JqCjw8L1R5cGUgL1N0cnVjdEVsZW0KL1MgL05vblN0cnVjdAovUCAxMjgzIDAgUgovUGcgMTEgMCBSCi9LIFsxODFdPj4KZW5kb2JqCjEyODMgMCBvYmoKPDwvVHlwZSAvU3RydWN0RWxlbQovUyAvVEQKL1AgMTI4MiAwIFIKL0sgWzEyODQgMCBSXQovQSBbPDwvTyAvVGFibGUKL0hlYWRlcnMgW10+PiA8PC9PIC9UYWJsZQovUm93U3BhbiAxPj4gPDwvTyAvVGFibGUKL0NvbFNwYW4gMT4+XT4+CmVuZG9iagoxMjg2IDAgb2JqCjw8L1R5cGUgL1N0cnVjdEVsZW0KL1MgL05vblN0cnVjdAovUCAxMjg1IDAgUgovUGcgMTEgMCBSCi9LIFsxODJdPj4KZW5kb2JqCjEyODUgMCBvYmoKPDwvVHlwZSAvU3RydWN0RWxlbQovUyAvVEQKL1AgMTI4MiAwIFIKL0sgWzEyODYgMCBSXQovQSBbPDwvTyAvVGFibGUKL0hlYWRlcnMgW10+PiA8PC9PIC9UYWJsZQovUm93U3BhbiAxPj4gPDwvTyAvVGFibGUKL0NvbFNwYW4gMT4+XT4+CmVuZG9iagoxMjg5IDAgb2JqCjw8L1R5cGUgL1N0cnVjdEVsZW0KL1MgL05vblN0cnVjdAovUCAxMjg4IDAgUgovUGcgMTEgMCBSCi9LIFsxODNdPj4KZW5kb2JqCjEyODggMCBvYmoKPDwvVHlwZSAvU3RydWN0RWxlbQovUyAvUAovUCAxMjg3IDAgUgovSyBbMTI4OSAwIFJdPj4KZW5kb2JqCjEyODcgMCBvYmoKPDwvVHlwZSAvU3RydWN0RWxlbQovUyAvVEQKL1AgMTI4MiAwIFIKL0sgWzEyODggMCBSXQovQSBbPDwvTyAvVGFibGUKL0hlYWRlcnMgW10+PiA8PC9PIC9UYWJsZQovUm93U3BhbiAxPj4gPDwvTyAvVGFibGUKL0NvbFNwYW4gMT4+XT4+CmVuZG9iagoxMjkxIDAgb2JqCjw8L1R5cGUgL1N0cnVjdEVsZW0KL1MgL05vblN0cnVjdAovUCAxMjkwIDAgUgovUGcgMTEgMCBSCi9LIFsxODRdPj4KZW5kb2JqCjEyOTAgMCBvYmoKPDwvVHlwZSAvU3RydWN0RWxlbQovUyAvVEQKL1AgMTI4MiAwIFIKL0sgWzEyOTEgMCBSXQovQSBbPDwvTyAvVGFibGUKL0hlYWRlcnMgW10+PiA8PC9PIC9UYWJsZQovUm93U3BhbiAxPj4gPDwvTyAvVGFibGUKL0NvbFNwYW4gMT4+XT4+CmVuZG9iagoxMjkzIDAgb2JqCjw8L1R5cGUgL1N0cnVjdEVsZW0KL1MgL05vblN0cnVjdAovUCAxMjkyIDAgUgovUGcgMTEgMCBSCi9LIFsxODVdPj4KZW5kb2JqCjEyOTIgMCBvYmoKPDwvVHlwZSAvU3RydWN0RWxlbQovUyAvVEQKL1AgMTI4MiAwIFIKL0sgWzEyOTMgMCBSXQovQSBbPDwvTyAvVGFibGUKL0hlYWRlcnMgW10+PiA8PC9PIC9UYWJsZQovUm93U3BhbiAxPj4gPDwvTyAvVGFibGUKL0NvbFNwYW4gMT4+XT4+CmVuZG9iagoxMjk1IDAgb2JqCjw8L1R5cGUgL1N0cnVjdEVsZW0KL1MgL05vblN0cnVjdAovUCAxMjk0IDAgUgovUGcgMTEgMCBSCi9LIFsxODZdPj4KZW5kb2JqCjEyOTQgMCBvYmoKPDwvVHlwZSAvU3RydWN0RWxlbQovUyAvVEQKL1AgMTI4MiAwIFIKL0sgWzEyOTUgMCBSXQovQSBbPDwvTyAvVGFibGUKL0hlYWRlcnMgW10+PiA8PC9PIC9UYWJsZQovUm93U3BhbiAxPj4gPDwvTyAvVGFibGUKL0NvbFNwYW4gMT4+XT4+CmVuZG9iagoxMjk3IDAgb2JqCjw8L1R5cGUgL1N0cnVjdEVsZW0KL1MgL05vblN0cnVjdAovUCAxMjk2IDAgUgovUGcgMTEgMCBSCi9LIFsxODddPj4KZW5kb2JqCjEyOTYgMCBvYmoKPDwvVHlwZSAvU3RydWN0RWxlbQovUyAvVEQKL1AgMTI4MiAwIFIKL0sgWzEyOTcgMCBSXQovQSBbPDwvTyAvVGFibGUKL0hlYWRlcnMgW10+PiA8PC9PIC9UYWJsZQovUm93U3BhbiAxPj4gPDwvTyAvVGFibGUKL0NvbFNwYW4gMT4+XT4+CmVuZG9iagoxMjgyIDAgb2JqCjw8L1R5cGUgL1N0cnVjdEVsZW0KL1MgL1RSCi9QIDg3MSAwIFIKL0sgWzEyODMgMCBSIDEyODUgMCBSIDEyODcgMCBSIDEyOTAgMCBSIDEyOTIgMCBSIDEyOTQgMCBSIDEyOTYgMCBSXT4+CmVuZG9iagoxMzAwIDAgb2JqCjw8L1R5cGUgL1N0cnVjdEVsZW0KL1MgL05vblN0cnVjdAovUCAxMjk5IDAgUgovUGcgMTEgMCBSCi9LIFsxODhdPj4KZW5kb2JqCjEyOTkgMCBvYmoKPDwvVHlwZSAvU3RydWN0RWxlbQovUyAvVEQKL1AgMTI5OCAwIFIKL0sgWzEzMDAgMCBSXQovQSBbPDwvTyAvVGFibGUKL0hlYWRlcnMgW10+PiA8PC9PIC9UYWJsZQovUm93U3BhbiAxPj4gPDwvTyAvVGFibGUKL0NvbFNwYW4gMT4+XT4+CmVuZG9iagoxMzAyIDAgb2JqCjw8L1R5cGUgL1N0cnVjdEVsZW0KL1MgL05vblN0cnVjdAovUCAxMzAxIDAgUgovUGcgMTEgMCBSCi9LIFsxODldPj4KZW5kb2JqCjEzMDEgMCBvYmoKPDwvVHlwZSAvU3RydWN0RWxlbQovUyAvVEQKL1AgMTI5OCAwIFIKL0sgWzEzMDIgMCBSXQovQSBbPDwvTyAvVGFibGUKL0hlYWRlcnMgW10+PiA8PC9PIC9UYWJsZQovUm93U3BhbiAxPj4gPDwvTyAvVGFibGUKL0NvbFNwYW4gMT4+XT4+CmVuZG9iagoxMzA1IDAgb2JqCjw8L1R5cGUgL1N0cnVjdEVsZW0KL1MgL05vblN0cnVjdAovUCAxMzA0IDAgUgovUGcgMTEgMCBSCi9LIFsxOTBdPj4KZW5kb2JqCjEzMDQgMCBvYmoKPDwvVHlwZSAvU3RydWN0RWxlbQovUyAvUAovUCAxMzAzIDAgUgovSyBbMTMwNSAwIFJdPj4KZW5kb2JqCjEzMDMgMCBvYmoKPDwvVHlwZSAvU3RydWN0RWxlbQovUyAvVEQKL1AgMTI5OCAwIFIKL0sgWzEzMDQgMCBSXQovQSBbPDwvTyAvVGFibGUKL0hlYWRlcnMgW10+PiA8PC9PIC9UYWJsZQovUm93U3BhbiAxPj4gPDwvTyAvVGFibGUKL0NvbFNwYW4gMT4+XT4+CmVuZG9iagoxMzA3IDAgb2JqCjw8L1R5cGUgL1N0cnVjdEVsZW0KL1MgL05vblN0cnVjdAovUCAxMzA2IDAgUgovUGcgMTEgMCBSCi9LIFsxOTFdPj4KZW5kb2JqCjEzMDYgMCBvYmoKPDwvVHlwZSAvU3RydWN0RWxlbQovUyAvVEQKL1AgMTI5OCAwIFIKL0sgWzEzMDcgMCBSXQovQSBbPDwvTyAvVGFibGUKL0hlYWRlcnMgW10+PiA8PC9PIC9UYWJsZQovUm93U3BhbiAxPj4gPDwvTyAvVGFibGUKL0NvbFNwYW4gMT4+XT4+CmVuZG9iagoxMzA5IDAgb2JqCjw8L1R5cGUgL1N0cnVjdEVsZW0KL1MgL05vblN0cnVjdAovUCAxMzA4IDAgUgovUGcgMTEgMCBSCi9LIFsxOTJdPj4KZW5kb2JqCjEzMDggMCBvYmoKPDwvVHlwZSAvU3RydWN0RWxlbQovUyAvVEQKL1AgMTI5OCAwIFIKL0sgWzEzMDkgMCBSXQovQSBbPDwvTyAvVGFibGUKL0hlYWRlcnMgW10+PiA8PC9PIC9UYWJsZQovUm93U3BhbiAxPj4gPDwvTyAvVGFibGUKL0NvbFNwYW4gMT4+XT4+CmVuZG9iagoxMzExIDAgb2JqCjw8L1R5cGUgL1N0cnVjdEVsZW0KL1MgL05vblN0cnVjdAovUCAxMzEwIDAgUgovUGcgMTEgMCBSCi9LIFsxOTNdPj4KZW5kb2JqCjEzMTAgMCBvYmoKPDwvVHlwZSAvU3RydWN0RWxlbQovUyAvVEQKL1AgMTI5OCAwIFIKL0sgWzEzMTEgMCBSXQovQSBbPDwvTyAvVGFibGUKL0hlYWRlcnMgW10+PiA8PC9PIC9UYWJsZQovUm93U3BhbiAxPj4gPDwvTyAvVGFibGUKL0NvbFNwYW4gMT4+XT4+CmVuZG9iagoxMzEzIDAgb2JqCjw8L1R5cGUgL1N0cnVjdEVsZW0KL1MgL05vblN0cnVjdAovUCAxMzEyIDAgUgovUGcgMTEgMCBSCi9LIFsxOTRdPj4KZW5kb2JqCjEzMTIgMCBvYmoKPDwvVHlwZSAvU3RydWN0RWxlbQovUyAvVEQKL1AgMTI5OCAwIFIKL0sgWzEzMTMgMCBSXQovQSBbPDwvTyAvVGFibGUKL0hlYWRlcnMgW10+PiA8PC9PIC9UYWJsZQovUm93U3BhbiAxPj4gPDwvTyAvVGFibGUKL0NvbFNwYW4gMT4+XT4+CmVuZG9iagoxMjk4IDAgb2JqCjw8L1R5cGUgL1N0cnVjdEVsZW0KL1MgL1RSCi9QIDg3MSAwIFIKL0sgWzEyOTkgMCBSIDEzMDEgMCBSIDEzMDMgMCBSIDEzMDYgMCBSIDEzMDggMCBSIDEzMTAgMCBSIDEzMTIgMCBSXT4+CmVuZG9iagoxMzE2IDAgb2JqCjw8L1R5cGUgL1N0cnVjdEVsZW0KL1MgL05vblN0cnVjdAovUCAxMzE1IDAgUgovUGcgMTEgMCBSCi9LIFsxOTVdPj4KZW5kb2JqCjEzMTUgMCBvYmoKPDwvVHlwZSAvU3RydWN0RWxlbQovUyAvVEQKL1AgMTMxNCAwIFIKL0sgWzEzMTYgMCBSXQovQSBbPDwvTyAvVGFibGUKL0hlYWRlcnMgW10+PiA8PC9PIC9UYWJsZQovUm93U3BhbiAxPj4gPDwvTyAvVGFibGUKL0NvbFNwYW4gNj4+XT4+CmVuZG9iagoxMzE4IDAgb2JqCjw8L1R5cGUgL1N0cnVjdEVsZW0KL1MgL05vblN0cnVjdAovUCAxMzE3IDAgUgovUGcgMTEgMCBSCi9LIFsxOTZdPj4KZW5kb2JqCjEzMTcgMCBvYmoKPDwvVHlwZSAvU3RydWN0RWxlbQovUyAvVEQKL1AgMTMxNCAwIFIKL0sgWzEzMTggMCBSXQovQSBbPDwvTyAvVGFibGUKL0hlYWRlcnMgW10+PiA8PC9PIC9UYWJsZQovUm93U3BhbiAxPj4gPDwvTyAvVGFibGUKL0NvbFNwYW4gMT4+XT4+CmVuZG9iagoxMzE0IDAgb2JqCjw8L1R5cGUgL1N0cnVjdEVsZW0KL1MgL1RSCi9QIDg3MSAwIFIKL0sgWzEzMTUgMCBSIDEzMTcgMCBSXT4+CmVuZG9iagoxMzIxIDAgb2JqCjw8L1R5cGUgL1N0cnVjdEVsZW0KL1MgL05vblN0cnVjdAovUCAxMzIwIDAgUgovUGcgMTEgMCBSCi9LIFsxOTddPj4KZW5kb2JqCjEzMjAgMCBvYmoKPDwvVHlwZSAvU3RydWN0RWxlbQovUyAvVEQKL1AgMTMxOSAwIFIKL0sgWzEzMjEgMCBSXQovQSBbPDwvTyAvVGFibGUKL0hlYWRlcnMgW10+PiA8PC9PIC9UYWJsZQovUm93U3BhbiAxPj4gPDwvTyAvVGFibGUKL0NvbFNwYW4gNj4+XT4+CmVuZG9iagoxMzIzIDAgb2JqCjw8L1R5cGUgL1N0cnVjdEVsZW0KL1MgL05vblN0cnVjdAovUCAxMzIyIDAgUgovUGcgMTEgMCBSCi9LIFsxOThdPj4KZW5kb2JqCjEzMjIgMCBvYmoKPDwvVHlwZSAvU3RydWN0RWxlbQovUyAvVEQKL1AgMTMxOSAwIFIKL0sgWzEzMjMgMCBSXQovQSBbPDwvTyAvVGFibGUKL0hlYWRlcnMgW10+PiA8PC9PIC9UYWJsZQovUm93U3BhbiAxPj4gPDwvTyAvVGFibGUKL0NvbFNwYW4gMT4+XT4+CmVuZG9iagoxMzE5IDAgb2JqCjw8L1R5cGUgL1N0cnVjdEVsZW0KL1MgL1RSCi9QIDg3MSAwIFIKL0sgWzEzMjAgMCBSIDEzMjIgMCBSXT4+CmVuZG9iagoxMzI2IDAgb2JqCjw8L1R5cGUgL1N0cnVjdEVsZW0KL1MgL05vblN0cnVjdAovUCAxMzI1IDAgUgovUGcgMTEgMCBSCi9LIFsxOTldPj4KZW5kb2JqCjEzMjUgMCBvYmoKPDwvVHlwZSAvU3RydWN0RWxlbQovUyAvVEQKL1AgMTMyNCAwIFIKL0sgWzEzMjYgMCBSXQovQSBbPDwvTyAvVGFibGUKL0hlYWRlcnMgW10+PiA8PC9PIC9UYWJsZQovUm93U3BhbiAxPj4gPDwvTyAvVGFibGUKL0NvbFNwYW4gMT4+XT4+CmVuZG9iagoxMzI4IDAgb2JqCjw8L1R5cGUgL1N0cnVjdEVsZW0KL1MgL05vblN0cnVjdAovUCAxMzI3IDAgUgovUGcgMTEgMCBSCi9LIFsyMDBdPj4KZW5kb2JqCjEzMjcgMCBvYmoKPDwvVHlwZSAvU3RydWN0RWxlbQovUyAvVEQKL1AgMTMyNCAwIFIKL0sgWzEzMjggMCBSXQovQSBbPDwvTyAvVGFibGUKL0hlYWRlcnMgW10+PiA8PC9PIC9UYWJsZQovUm93U3BhbiAxPj4gPDwvTyAvVGFibGUKL0NvbFNwYW4gMT4+XT4+CmVuZG9iagoxMzMxIDAgb2JqCjw8L1R5cGUgL1N0cnVjdEVsZW0KL1MgL05vblN0cnVjdAovUCAxMzMwIDAgUgovUGcgMTEgMCBSCi9LIFsyMDFdPj4KZW5kb2JqCjEzMzAgMCBvYmoKPDwvVHlwZSAvU3RydWN0RWxlbQovUyAvUAovUCAxMzI5IDAgUgovSyBbMTMzMSAwIFJdPj4KZW5kb2JqCjEzMjkgMCBvYmoKPDwvVHlwZSAvU3RydWN0RWxlbQovUyAvVEQKL1AgMTMyNCAwIFIKL0sgWzEzMzAgMCBSXQovQSBbPDwvTyAvVGFibGUKL0hlYWRlcnMgW10+PiA8PC9PIC9UYWJsZQovUm93U3BhbiAxPj4gPDwvTyAvVGFibGUKL0NvbFNwYW4gMT4+XT4+CmVuZG9iagoxMzMzIDAgb2JqCjw8L1R5cGUgL1N0cnVjdEVsZW0KL1MgL05vblN0cnVjdAovUCAxMzMyIDAgUgovUGcgMTEgMCBSCi9LIFsyMDJdPj4KZW5kb2JqCjEzMzIgMCBvYmoKPDwvVHlwZSAvU3RydWN0RWxlbQovUyAvVEQKL1AgMTMyNCAwIFIKL0sgWzEzMzMgMCBSXQovQSBbPDwvTyAvVGFibGUKL0hlYWRlcnMgW10+PiA8PC9PIC9UYWJsZQovUm93U3BhbiAxPj4gPDwvTyAvVGFibGUKL0NvbFNwYW4gMT4+XT4+CmVuZG9iagoxMzM1IDAgb2JqCjw8L1R5cGUgL1N0cnVjdEVsZW0KL1MgL05vblN0cnVjdAovUCAxMzM0IDAgUgovUGcgMTEgMCBSCi9LIFsyMDNdPj4KZW5kb2JqCjEzMzQgMCBvYmoKPDwvVHlwZSAvU3RydWN0RWxlbQovUyAvVEQKL1AgMTMyNCAwIFIKL0sgWzEzMzUgMCBSXQovQSBbPDwvTyAvVGFibGUKL0hlYWRlcnMgW10+PiA8PC9PIC9UYWJsZQovUm93U3BhbiAxPj4gPDwvTyAvVGFibGUKL0NvbFNwYW4gMT4+XT4+CmVuZG9iagoxMzM3IDAgb2JqCjw8L1R5cGUgL1N0cnVjdEVsZW0KL1MgL05vblN0cnVjdAovUCAxMzM2IDAgUgovUGcgMTEgMCBSCi9LIFsyMDRdPj4KZW5kb2JqCjEzMzYgMCBvYmoKPDwvVHlwZSAvU3RydWN0RWxlbQovUyAvVEQKL1AgMTMyNCAwIFIKL0sgWzEzMzcgMCBSXQovQSBbPDwvTyAvVGFibGUKL0hlYWRlcnMgW10+PiA8PC9PIC9UYWJsZQovUm93U3BhbiAxPj4gPDwvTyAvVGFibGUKL0NvbFNwYW4gMT4+XT4+CmVuZG9iagoxMzM5IDAgb2JqCjw8L1R5cGUgL1N0cnVjdEVsZW0KL1MgL05vblN0cnVjdAovUCAxMzM4IDAgUgovUGcgMTEgMCBSCi9LIFsyMDVdPj4KZW5kb2JqCjEzMzggMCBvYmoKPDwvVHlwZSAvU3RydWN0RWxlbQovUyAvVEQKL1AgMTMyNCAwIFIKL0sgWzEzMzkgMCBSXQovQSBbPDwvTyAvVGFibGUKL0hlYWRlcnMgW10+PiA8PC9PIC9UYWJsZQovUm93U3BhbiAxPj4gPDwvTyAvVGFibGUKL0NvbFNwYW4gMT4+XT4+CmVuZG9iagoxMzI0IDAgb2JqCjw8L1R5cGUgL1N0cnVjdEVsZW0KL1MgL1RSCi9QIDg3MSAwIFIKL0sgWzEzMjUgMCBSIDEzMjcgMCBSIDEzMjkgMCBSIDEzMzIgMCBSIDEzMzQgMCBSIDEzMzYgMCBSIDEzMzggMCBSXT4+CmVuZG9iagoxMzQyIDAgb2JqCjw8L1R5cGUgL1N0cnVjdEVsZW0KL1MgL05vblN0cnVjdAovUCAxMzQxIDAgUgovUGcgMTEgMCBSCi9LIFsyMDZdPj4KZW5kb2JqCjEzNDEgMCBvYmoKPDwvVHlwZSAvU3RydWN0RWxlbQovUyAvVEQKL1AgMTM0MCAwIFIKL0sgWzEzNDIgMCBSXQovQSBbPDwvTyAvVGFibGUKL0hlYWRlcnMgW10+PiA8PC9PIC9UYWJsZQovUm93U3BhbiAxPj4gPDwvTyAvVGFibGUKL0NvbFNwYW4gMT4+XT4+CmVuZG9iagoxMzQ0IDAgb2JqCjw8L1R5cGUgL1N0cnVjdEVsZW0KL1MgL05vblN0cnVjdAovUCAxMzQzIDAgUgovUGcgMTEgMCBSCi9LIFsyMDddPj4KZW5kb2JqCjEzNDMgMCBvYmoKPDwvVHlwZSAvU3RydWN0RWxlbQovUyAvVEQKL1AgMTM0MCAwIFIKL0sgWzEzNDQgMCBSXQovQSBbPDwvTyAvVGFibGUKL0hlYWRlcnMgW10+PiA8PC9PIC9UYWJsZQovUm93U3BhbiAxPj4gPDwvTyAvVGFibGUKL0NvbFNwYW4gMT4+XT4+CmVuZG9iagoxMzQ3IDAgb2JqCjw8L1R5cGUgL1N0cnVjdEVsZW0KL1MgL05vblN0cnVjdAovUCAxMzQ2IDAgUgovUGcgMTEgMCBSCi9LIFsyMDhdPj4KZW5kb2JqCjEzNDYgMCBvYmoKPDwvVHlwZSAvU3RydWN0RWxlbQovUyAvUAovUCAxMzQ1IDAgUgovSyBbMTM0NyAwIFJdPj4KZW5kb2JqCjEzNDUgMCBvYmoKPDwvVHlwZSAvU3RydWN0RWxlbQovUyAvVEQKL1AgMTM0MCAwIFIKL0sgWzEzNDYgMCBSXQovQSBbPDwvTyAvVGFibGUKL0hlYWRlcnMgW10+PiA8PC9PIC9UYWJsZQovUm93U3BhbiAxPj4gPDwvTyAvVGFibGUKL0NvbFNwYW4gMT4+XT4+CmVuZG9iagoxMzQ5IDAgb2JqCjw8L1R5cGUgL1N0cnVjdEVsZW0KL1MgL05vblN0cnVjdAovUCAxMzQ4IDAgUgovUGcgMTEgMCBSCi9LIFsyMDldPj4KZW5kb2JqCjEzNDggMCBvYmoKPDwvVHlwZSAvU3RydWN0RWxlbQovUyAvVEQKL1AgMTM0MCAwIFIKL0sgWzEzNDkgMCBSXQovQSBbPDwvTyAvVGFibGUKL0hlYWRlcnMgW10+PiA8PC9PIC9UYWJsZQovUm93U3BhbiAxPj4gPDwvTyAvVGFibGUKL0NvbFNwYW4gMT4+XT4+CmVuZG9iagoxMzUxIDAgb2JqCjw8L1R5cGUgL1N0cnVjdEVsZW0KL1MgL05vblN0cnVjdAovUCAxMzUwIDAgUgovUGcgMTEgMCBSCi9LIFsyMTBdPj4KZW5kb2JqCjEzNTAgMCBvYmoKPDwvVHlwZSAvU3RydWN0RWxlbQovUyAvVEQKL1AgMTM0MCAwIFIKL0sgWzEzNTEgMCBSXQovQSBbPDwvTyAvVGFibGUKL0hlYWRlcnMgW10+PiA8PC9PIC9UYWJsZQovUm93U3BhbiAxPj4gPDwvTyAvVGFibGUKL0NvbFNwYW4gMT4+XT4+CmVuZG9iagoxMzUzIDAgb2JqCjw8L1R5cGUgL1N0cnVjdEVsZW0KL1MgL05vblN0cnVjdAovUCAxMzUyIDAgUgovUGcgMTEgMCBSCi9LIFsyMTFdPj4KZW5kb2JqCjEzNTIgMCBvYmoKPDwvVHlwZSAvU3RydWN0RWxlbQovUyAvVEQKL1AgMTM0MCAwIFIKL0sgWzEzNTMgMCBSXQovQSBbPDwvTyAvVGFibGUKL0hlYWRlcnMgW10+PiA8PC9PIC9UYWJsZQovUm93U3BhbiAxPj4gPDwvTyAvVGFibGUKL0NvbFNwYW4gMT4+XT4+CmVuZG9iagoxMzU1IDAgb2JqCjw8L1R5cGUgL1N0cnVjdEVsZW0KL1MgL05vblN0cnVjdAovUCAxMzU0IDAgUgovUGcgMTEgMCBSCi9LIFsyMTJdPj4KZW5kb2JqCjEzNTQgMCBvYmoKPDwvVHlwZSAvU3RydWN0RWxlbQovUyAvVEQKL1AgMTM0MCAwIFIKL0sgWzEzNTUgMCBSXQovQSBbPDwvTyAvVGFibGUKL0hlYWRlcnMgW10+PiA8PC9PIC9UYWJsZQovUm93U3BhbiAxPj4gPDwvTyAvVGFibGUKL0NvbFNwYW4gMT4+XT4+CmVuZG9iagoxMzQwIDAgb2JqCjw8L1R5cGUgL1N0cnVjdEVsZW0KL1MgL1RSCi9QIDg3MSAwIFIKL0sgWzEzNDEgMCBSIDEzNDMgMCBSIDEzNDUgMCBSIDEzNDggMCBSIDEzNTAgMCBSIDEzNTIgMCBSIDEzNTQgMCBSXT4+CmVuZG9iagoxMzU4IDAgb2JqCjw8L1R5cGUgL1N0cnVjdEVsZW0KL1MgL05vblN0cnVjdAovUCAxMzU3IDAgUgovUGcgMTEgMCBSCi9LIFsyMTNdPj4KZW5kb2JqCjEzNTcgMCBvYmoKPDwvVHlwZSAvU3RydWN0RWxlbQovUyAvVEQKL1AgMTM1NiAwIFIKL0sgWzEzNTggMCBSXQovQSBbPDwvTyAvVGFibGUKL0hlYWRlcnMgW10+PiA8PC9PIC9UYWJsZQovUm93U3BhbiAxPj4gPDwvTyAvVGFibGUKL0NvbFNwYW4gMT4+XT4+CmVuZG9iagoxMzYwIDAgb2JqCjw8L1R5cGUgL1N0cnVjdEVsZW0KL1MgL05vblN0cnVjdAovUCAxMzU5IDAgUgovUGcgMTEgMCBSCi9LIFsyMTRdPj4KZW5kb2JqCjEzNTkgMCBvYmoKPDwvVHlwZSAvU3RydWN0RWxlbQovUyAvVEQKL1AgMTM1NiAwIFIKL0sgWzEzNjAgMCBSXQovQSBbPDwvTyAvVGFibGUKL0hlYWRlcnMgW10+PiA8PC9PIC9UYWJsZQovUm93U3BhbiAxPj4gPDwvTyAvVGFibGUKL0NvbFNwYW4gMT4+XT4+CmVuZG9iagoxMzYzIDAgb2JqCjw8L1R5cGUgL1N0cnVjdEVsZW0KL1MgL05vblN0cnVjdAovUCAxMzYyIDAgUgovUGcgMTEgMCBSCi9LIFsyMTVdPj4KZW5kb2JqCjEzNjIgMCBvYmoKPDwvVHlwZSAvU3RydWN0RWxlbQovUyAvUAovUCAxMzYxIDAgUgovSyBbMTM2MyAwIFJdPj4KZW5kb2JqCjEzNjEgMCBvYmoKPDwvVHlwZSAvU3RydWN0RWxlbQovUyAvVEQKL1AgMTM1NiAwIFIKL0sgWzEzNjIgMCBSXQovQSBbPDwvTyAvVGFibGUKL0hlYWRlcnMgW10+PiA8PC9PIC9UYWJsZQovUm93U3BhbiAxPj4gPDwvTyAvVGFibGUKL0NvbFNwYW4gMT4+XT4+CmVuZG9iagoxMzY1IDAgb2JqCjw8L1R5cGUgL1N0cnVjdEVsZW0KL1MgL05vblN0cnVjdAovUCAxMzY0IDAgUgovUGcgMTEgMCBSCi9LIFsyMTZdPj4KZW5kb2JqCjEzNjQgMCBvYmoKPDwvVHlwZSAvU3RydWN0RWxlbQovUyAvVEQKL1AgMTM1NiAwIFIKL0sgWzEzNjUgMCBSXQovQSBbPDwvTyAvVGFibGUKL0hlYWRlcnMgW10+PiA8PC9PIC9UYWJsZQovUm93U3BhbiAxPj4gPDwvTyAvVGFibGUKL0NvbFNwYW4gMT4+XT4+CmVuZG9iagoxMzY3IDAgb2JqCjw8L1R5cGUgL1N0cnVjdEVsZW0KL1MgL05vblN0cnVjdAovUCAxMzY2IDAgUgovUGcgMTEgMCBSCi9LIFsyMTddPj4KZW5kb2JqCjEzNjYgMCBvYmoKPDwvVHlwZSAvU3RydWN0RWxlbQovUyAvVEQKL1AgMTM1NiAwIFIKL0sgWzEzNjcgMCBSXQovQSBbPDwvTyAvVGFibGUKL0hlYWRlcnMgW10+PiA8PC9PIC9UYWJsZQovUm93U3BhbiAxPj4gPDwvTyAvVGFibGUKL0NvbFNwYW4gMT4+XT4+CmVuZG9iagoxMzY5IDAgb2JqCjw8L1R5cGUgL1N0cnVjdEVsZW0KL1MgL05vblN0cnVjdAovUCAxMzY4IDAgUgovUGcgMTEgMCBSCi9LIFsyMThdPj4KZW5kb2JqCjEzNjggMCBvYmoKPDwvVHlwZSAvU3RydWN0RWxlbQovUyAvVEQKL1AgMTM1NiAwIFIKL0sgWzEzNjkgMCBSXQovQSBbPDwvTyAvVGFibGUKL0hlYWRlcnMgW10+PiA8PC9PIC9UYWJsZQovUm93U3BhbiAxPj4gPDwvTyAvVGFibGUKL0NvbFNwYW4gMT4+XT4+CmVuZG9iagoxMzcxIDAgb2JqCjw8L1R5cGUgL1N0cnVjdEVsZW0KL1MgL05vblN0cnVjdAovUCAxMzcwIDAgUgovUGcgMTEgMCBSCi9LIFsyMTldPj4KZW5kb2JqCjEzNzAgMCBvYmoKPDwvVHlwZSAvU3RydWN0RWxlbQovUyAvVEQKL1AgMTM1NiAwIFIKL0sgWzEzNzEgMCBSXQovQSBbPDwvTyAvVGFibGUKL0hlYWRlcnMgW10+PiA8PC9PIC9UYWJsZQovUm93U3BhbiAxPj4gPDwvTyAvVGFibGUKL0NvbFNwYW4gMT4+XT4+CmVuZG9iagoxMzU2IDAgb2JqCjw8L1R5cGUgL1N0cnVjdEVsZW0KL1MgL1RSCi9QIDg3MSAwIFIKL0sgWzEzNTcgMCBSIDEzNTkgMCBSIDEzNjEgMCBSIDEzNjQgMCBSIDEzNjYgMCBSIDEzNjggMCBSIDEzNzAgMCBSXT4+CmVuZG9iagoxMzc0IDAgb2JqCjw8L1R5cGUgL1N0cnVjdEVsZW0KL1MgL05vblN0cnVjdAovUCAxMzczIDAgUgovUGcgMTEgMCBSCi9LIFsyMjBdPj4KZW5kb2JqCjEzNzMgMCBvYmoKPDwvVHlwZSAvU3RydWN0RWxlbQovUyAvVEQKL1AgMTM3MiAwIFIKL0sgWzEzNzQgMCBSXQovQSBbPDwvTyAvVGFibGUKL0hlYWRlcnMgW10+PiA8PC9PIC9UYWJsZQovUm93U3BhbiAxPj4gPDwvTyAvVGFibGUKL0NvbFNwYW4gMT4+XT4+CmVuZG9iagoxMzc2IDAgb2JqCjw8L1R5cGUgL1N0cnVjdEVsZW0KL1MgL05vblN0cnVjdAovUCAxMzc1IDAgUgovUGcgMTEgMCBSCi9LIFsyMjFdPj4KZW5kb2JqCjEzNzUgMCBvYmoKPDwvVHlwZSAvU3RydWN0RWxlbQovUyAvVEQKL1AgMTM3MiAwIFIKL0sgWzEzNzYgMCBSXQovQSBbPDwvTyAvVGFibGUKL0hlYWRlcnMgW10+PiA8PC9PIC9UYWJsZQovUm93U3BhbiAxPj4gPDwvTyAvVGFibGUKL0NvbFNwYW4gMT4+XT4+CmVuZG9iagoxMzc5IDAgb2JqCjw8L1R5cGUgL1N0cnVjdEVsZW0KL1MgL05vblN0cnVjdAovUCAxMzc4IDAgUgovUGcgMTEgMCBSCi9LIFsyMjJdPj4KZW5kb2JqCjEzNzggMCBvYmoKPDwvVHlwZSAvU3RydWN0RWxlbQovUyAvUAovUCAxMzc3IDAgUgovSyBbMTM3OSAwIFJdPj4KZW5kb2JqCjEzNzcgMCBvYmoKPDwvVHlwZSAvU3RydWN0RWxlbQovUyAvVEQKL1AgMTM3MiAwIFIKL0sgWzEzNzggMCBSXQovQSBbPDwvTyAvVGFibGUKL0hlYWRlcnMgW10+PiA8PC9PIC9UYWJsZQovUm93U3BhbiAxPj4gPDwvTyAvVGFibGUKL0NvbFNwYW4gMT4+XT4+CmVuZG9iagoxMzgxIDAgb2JqCjw8L1R5cGUgL1N0cnVjdEVsZW0KL1MgL05vblN0cnVjdAovUCAxMzgwIDAgUgovUGcgMTEgMCBSCi9LIFsyMjNdPj4KZW5kb2JqCjEzODAgMCBvYmoKPDwvVHlwZSAvU3RydWN0RWxlbQovUyAvVEQKL1AgMTM3MiAwIFIKL0sgWzEzODEgMCBSXQovQSBbPDwvTyAvVGFibGUKL0hlYWRlcnMgW10+PiA8PC9PIC9UYWJsZQovUm93U3BhbiAxPj4gPDwvTyAvVGFibGUKL0NvbFNwYW4gMT4+XT4+CmVuZG9iagoxMzgzIDAgb2JqCjw8L1R5cGUgL1N0cnVjdEVsZW0KL1MgL05vblN0cnVjdAovUCAxMzgyIDAgUgovUGcgMTEgMCBSCi9LIFsyMjRdPj4KZW5kb2JqCjEzODIgMCBvYmoKPDwvVHlwZSAvU3RydWN0RWxlbQovUyAvVEQKL1AgMTM3MiAwIFIKL0sgWzEzODMgMCBSXQovQSBbPDwvTyAvVGFibGUKL0hlYWRlcnMgW10+PiA8PC9PIC9UYWJsZQovUm93U3BhbiAxPj4gPDwvTyAvVGFibGUKL0NvbFNwYW4gMT4+XT4+CmVuZG9iagoxMzg1IDAgb2JqCjw8L1R5cGUgL1N0cnVjdEVsZW0KL1MgL05vblN0cnVjdAovUCAxMzg0IDAgUgovUGcgMTEgMCBSCi9LIFsyMjVdPj4KZW5kb2JqCjEzODQgMCBvYmoKPDwvVHlwZSAvU3RydWN0RWxlbQovUyAvVEQKL1AgMTM3MiAwIFIKL0sgWzEzODUgMCBSXQovQSBbPDwvTyAvVGFibGUKL0hlYWRlcnMgW10+PiA8PC9PIC9UYWJsZQovUm93U3BhbiAxPj4gPDwvTyAvVGFibGUKL0NvbFNwYW4gMT4+XT4+CmVuZG9iagoxMzg3IDAgb2JqCjw8L1R5cGUgL1N0cnVjdEVsZW0KL1MgL05vblN0cnVjdAovUCAxMzg2IDAgUgovUGcgMTEgMCBSCi9LIFsyMjZdPj4KZW5kb2JqCjEzODYgMCBvYmoKPDwvVHlwZSAvU3RydWN0RWxlbQovUyAvVEQKL1AgMTM3MiAwIFIKL0sgWzEzODcgMCBSXQovQSBbPDwvTyAvVGFibGUKL0hlYWRlcnMgW10+PiA8PC9PIC9UYWJsZQovUm93U3BhbiAxPj4gPDwvTyAvVGFibGUKL0NvbFNwYW4gMT4+XT4+CmVuZG9iagoxMzcyIDAgb2JqCjw8L1R5cGUgL1N0cnVjdEVsZW0KL1MgL1RSCi9QIDg3MSAwIFIKL0sgWzEzNzMgMCBSIDEzNzUgMCBSIDEzNzcgMCBSIDEzODAgMCBSIDEzODIgMCBSIDEzODQgMCBSIDEzODYgMCBSXT4+CmVuZG9iagoxMzkwIDAgb2JqCjw8L1R5cGUgL1N0cnVjdEVsZW0KL1MgL05vblN0cnVjdAovUCAxMzg5IDAgUgovUGcgMTEgMCBSCi9LIFsyMjddPj4KZW5kb2JqCjEzODkgMCBvYmoKPDwvVHlwZSAvU3RydWN0RWxlbQovUyAvVEQKL1AgMTM4OCAwIFIKL0sgWzEzOTAgMCBSXQovQSBbPDwvTyAvVGFibGUKL0hlYWRlcnMgW10+PiA8PC9PIC9UYWJsZQovUm93U3BhbiAxPj4gPDwvTyAvVGFibGUKL0NvbFNwYW4gMT4+XT4+CmVuZG9iagoxMzkyIDAgb2JqCjw8L1R5cGUgL1N0cnVjdEVsZW0KL1MgL05vblN0cnVjdAovUCAxMzkxIDAgUgovUGcgMTEgMCBSCi9LIFsyMjhdPj4KZW5kb2JqCjEzOTEgMCBvYmoKPDwvVHlwZSAvU3RydWN0RWxlbQovUyAvVEQKL1AgMTM4OCAwIFIKL0sgWzEzOTIgMCBSXQovQSBbPDwvTyAvVGFibGUKL0hlYWRlcnMgW10+PiA8PC9PIC9UYWJsZQovUm93U3BhbiAxPj4gPDwvTyAvVGFibGUKL0NvbFNwYW4gMT4+XT4+CmVuZG9iagoxMzk1IDAgb2JqCjw8L1R5cGUgL1N0cnVjdEVsZW0KL1MgL05vblN0cnVjdAovUCAxMzk0IDAgUgovUGcgMTEgMCBSCi9LIFsyMjldPj4KZW5kb2JqCjEzOTQgMCBvYmoKPDwvVHlwZSAvU3RydWN0RWxlbQovUyAvUAovUCAxMzkzIDAgUgovSyBbMTM5NSAwIFJdPj4KZW5kb2JqCjEzOTMgMCBvYmoKPDwvVHlwZSAvU3RydWN0RWxlbQovUyAvVEQKL1AgMTM4OCAwIFIKL0sgWzEzOTQgMCBSXQovQSBbPDwvTyAvVGFibGUKL0hlYWRlcnMgW10+PiA8PC9PIC9UYWJsZQovUm93U3BhbiAxPj4gPDwvTyAvVGFibGUKL0NvbFNwYW4gMT4+XT4+CmVuZG9iagoxMzk3IDAgb2JqCjw8L1R5cGUgL1N0cnVjdEVsZW0KL1MgL05vblN0cnVjdAovUCAxMzk2IDAgUgovUGcgMTEgMCBSCi9LIFsyMzBdPj4KZW5kb2JqCjEzOTYgMCBvYmoKPDwvVHlwZSAvU3RydWN0RWxlbQovUyAvVEQKL1AgMTM4OCAwIFIKL0sgWzEzOTcgMCBSXQovQSBbPDwvTyAvVGFibGUKL0hlYWRlcnMgW10+PiA8PC9PIC9UYWJsZQovUm93U3BhbiAxPj4gPDwvTyAvVGFibGUKL0NvbFNwYW4gMT4+XT4+CmVuZG9iagoxMzk5IDAgb2JqCjw8L1R5cGUgL1N0cnVjdEVsZW0KL1MgL05vblN0cnVjdAovUCAxMzk4IDAgUgovUGcgMTEgMCBSCi9LIFsyMzFdPj4KZW5kb2JqCjEzOTggMCBvYmoKPDwvVHlwZSAvU3RydWN0RWxlbQovUyAvVEQKL1AgMTM4OCAwIFIKL0sgWzEzOTkgMCBSXQovQSBbPDwvTyAvVGFibGUKL0hlYWRlcnMgW10+PiA8PC9PIC9UYWJsZQovUm93U3BhbiAxPj4gPDwvTyAvVGFibGUKL0NvbFNwYW4gMT4+XT4+CmVuZG9iagoxNDAxIDAgb2JqCjw8L1R5cGUgL1N0cnVjdEVsZW0KL1MgL05vblN0cnVjdAovUCAxNDAwIDAgUgovUGcgMTEgMCBSCi9LIFsyMzJdPj4KZW5kb2JqCjE0MDAgMCBvYmoKPDwvVHlwZSAvU3RydWN0RWxlbQovUyAvVEQKL1AgMTM4OCAwIFIKL0sgWzE0MDEgMCBSXQovQSBbPDwvTyAvVGFibGUKL0hlYWRlcnMgW10+PiA8PC9PIC9UYWJsZQovUm93U3BhbiAxPj4gPDwvTyAvVGFibGUKL0NvbFNwYW4gMT4+XT4+CmVuZG9iagoxNDAzIDAgb2JqCjw8L1R5cGUgL1N0cnVjdEVsZW0KL1MgL05vblN0cnVjdAovUCAxNDAyIDAgUgovUGcgMTEgMCBSCi9LIFsyMzNdPj4KZW5kb2JqCjE0MDIgMCBvYmoKPDwvVHlwZSAvU3RydWN0RWxlbQovUyAvVEQKL1AgMTM4OCAwIFIKL0sgWzE0MDMgMCBSXQovQSBbPDwvTyAvVGFibGUKL0hlYWRlcnMgW10+PiA8PC9PIC9UYWJsZQovUm93U3BhbiAxPj4gPDwvTyAvVGFibGUKL0NvbFNwYW4gMT4+XT4+CmVuZG9iagoxMzg4IDAgb2JqCjw8L1R5cGUgL1N0cnVjdEVsZW0KL1MgL1RSCi9QIDg3MSAwIFIKL0sgWzEzODkgMCBSIDEzOTEgMCBSIDEzOTMgMCBSIDEzOTYgMCBSIDEzOTggMCBSIDE0MDAgMCBSIDE0MDIgMCBSXT4+CmVuZG9iagoxNDA2IDAgb2JqCjw8L1R5cGUgL1N0cnVjdEVsZW0KL1MgL05vblN0cnVjdAovUCAxNDA1IDAgUgovUGcgMTMgMCBSCi9LIFswXT4+CmVuZG9iagoxNDA1IDAgb2JqCjw8L1R5cGUgL1N0cnVjdEVsZW0KL1MgL1RECi9QIDE0MDQgMCBSCi9LIFsxNDA2IDAgUl0KL0EgWzw8L08gL1RhYmxlCi9IZWFkZXJzIFtdPj4gPDwvTyAvVGFibGUKL1Jvd1NwYW4gMT4+IDw8L08gL1RhYmxlCi9Db2xTcGFuIDE+Pl0+PgplbmRvYmoKMTQwOCAwIG9iago8PC9UeXBlIC9TdHJ1Y3RFbGVtCi9TIC9Ob25TdHJ1Y3QKL1AgMTQwNyAwIFIKL1BnIDEzIDAgUgovSyBbMV0+PgplbmRvYmoKMTQwNyAwIG9iago8PC9UeXBlIC9TdHJ1Y3RFbGVtCi9TIC9URAovUCAxNDA0IDAgUgovSyBbMTQwOCAwIFJdCi9BIFs8PC9PIC9UYWJsZQovSGVhZGVycyBbXT4+IDw8L08gL1RhYmxlCi9Sb3dTcGFuIDE+PiA8PC9PIC9UYWJsZQovQ29sU3BhbiAxPj5dPj4KZW5kb2JqCjE0MTEgMCBvYmoKPDwvVHlwZSAvU3RydWN0RWxlbQovUyAvTm9uU3RydWN0Ci9QIDE0MTAgMCBSCi9QZyAxMyAwIFIKL0sgWzJdPj4KZW5kb2JqCjE0MTAgMCBvYmoKPDwvVHlwZSAvU3RydWN0RWxlbQovUyAvUAovUCAxNDA5IDAgUgovSyBbMTQxMSAwIFJdPj4KZW5kb2JqCjE0MDkgMCBvYmoKPDwvVHlwZSAvU3RydWN0RWxlbQovUyAvVEQKL1AgMTQwNCAwIFIKL0sgWzE0MTAgMCBSXQovQSBbPDwvTyAvVGFibGUKL0hlYWRlcnMgW10+PiA8PC9PIC9UYWJsZQovUm93U3BhbiAxPj4gPDwvTyAvVGFibGUKL0NvbFNwYW4gMT4+XT4+CmVuZG9iagoxNDEzIDAgb2JqCjw8L1R5cGUgL1N0cnVjdEVsZW0KL1MgL05vblN0cnVjdAovUCAxNDEyIDAgUgovUGcgMTMgMCBSCi9LIFszXT4+CmVuZG9iagoxNDEyIDAgb2JqCjw8L1R5cGUgL1N0cnVjdEVsZW0KL1MgL1RECi9QIDE0MDQgMCBSCi9LIFsxNDEzIDAgUl0KL0EgWzw8L08gL1RhYmxlCi9IZWFkZXJzIFtdPj4gPDwvTyAvVGFibGUKL1Jvd1NwYW4gMT4+IDw8L08gL1RhYmxlCi9Db2xTcGFuIDE+Pl0+PgplbmRvYmoKMTQxNSAwIG9iago8PC9UeXBlIC9TdHJ1Y3RFbGVtCi9TIC9Ob25TdHJ1Y3QKL1AgMTQxNCAwIFIKL1BnIDEzIDAgUgovSyBbNF0+PgplbmRvYmoKMTQxNCAwIG9iago8PC9UeXBlIC9TdHJ1Y3RFbGVtCi9TIC9URAovUCAxNDA0IDAgUgovSyBbMTQxNSAwIFJdCi9BIFs8PC9PIC9UYWJsZQovSGVhZGVycyBbXT4+IDw8L08gL1RhYmxlCi9Sb3dTcGFuIDE+PiA8PC9PIC9UYWJsZQovQ29sU3BhbiAxPj5dPj4KZW5kb2JqCjE0MTcgMCBvYmoKPDwvVHlwZSAvU3RydWN0RWxlbQovUyAvTm9uU3RydWN0Ci9QIDE0MTYgMCBSCi9QZyAxMyAwIFIKL0sgWzVdPj4KZW5kb2JqCjE0MTYgMCBvYmoKPDwvVHlwZSAvU3RydWN0RWxlbQovUyAvVEQKL1AgMTQwNCAwIFIKL0sgWzE0MTcgMCBSXQovQSBbPDwvTyAvVGFibGUKL0hlYWRlcnMgW10+PiA8PC9PIC9UYWJsZQovUm93U3BhbiAxPj4gPDwvTyAvVGFibGUKL0NvbFNwYW4gMT4+XT4+CmVuZG9iagoxNDE5IDAgb2JqCjw8L1R5cGUgL1N0cnVjdEVsZW0KL1MgL05vblN0cnVjdAovUCAxNDE4IDAgUgovUGcgMTMgMCBSCi9LIFs2XT4+CmVuZG9iagoxNDE4IDAgb2JqCjw8L1R5cGUgL1N0cnVjdEVsZW0KL1MgL1RECi9QIDE0MDQgMCBSCi9LIFsxNDE5IDAgUl0KL0EgWzw8L08gL1RhYmxlCi9IZWFkZXJzIFtdPj4gPDwvTyAvVGFibGUKL1Jvd1NwYW4gMT4+IDw8L08gL1RhYmxlCi9Db2xTcGFuIDE+Pl0+PgplbmRvYmoKMTQwNCAwIG9iago8PC9UeXBlIC9TdHJ1Y3RFbGVtCi9TIC9UUgovUCA4NzEgMCBSCi9LIFsxNDA1IDAgUiAxNDA3IDAgUiAxNDA5IDAgUiAxNDEyIDAgUiAxNDE0IDAgUiAxNDE2IDAgUiAxNDE4IDAgUl0+PgplbmRvYmoKMTQyMiAwIG9iago8PC9UeXBlIC9TdHJ1Y3RFbGVtCi9TIC9Ob25TdHJ1Y3QKL1AgMTQyMSAwIFIKL1BnIDEzIDAgUgovSyBbN10+PgplbmRvYmoKMTQyMSAwIG9iago8PC9UeXBlIC9TdHJ1Y3RFbGVtCi9TIC9URAovUCAxNDIwIDAgUgovSyBbMTQyMiAwIFJdCi9BIFs8PC9PIC9UYWJsZQovSGVhZGVycyBbXT4+IDw8L08gL1RhYmxlCi9Sb3dTcGFuIDE+PiA8PC9PIC9UYWJsZQovQ29sU3BhbiAxPj5dPj4KZW5kb2JqCjE0MjQgMCBvYmoKPDwvVHlwZSAvU3RydWN0RWxlbQovUyAvTm9uU3RydWN0Ci9QIDE0MjMgMCBSCi9QZyAxMyAwIFIKL0sgWzhdPj4KZW5kb2JqCjE0MjMgMCBvYmoKPDwvVHlwZSAvU3RydWN0RWxlbQovUyAvVEQKL1AgMTQyMCAwIFIKL0sgWzE0MjQgMCBSXQovQSBbPDwvTyAvVGFibGUKL0hlYWRlcnMgW10+PiA8PC9PIC9UYWJsZQovUm93U3BhbiAxPj4gPDwvTyAvVGFibGUKL0NvbFNwYW4gMT4+XT4+CmVuZG9iagoxNDI3IDAgb2JqCjw8L1R5cGUgL1N0cnVjdEVsZW0KL1MgL05vblN0cnVjdAovUCAxNDI2IDAgUgovUGcgMTMgMCBSCi9LIFs5XT4+CmVuZG9iagoxNDI2IDAgb2JqCjw8L1R5cGUgL1N0cnVjdEVsZW0KL1MgL1AKL1AgMTQyNSAwIFIKL0sgWzE0MjcgMCBSXT4+CmVuZG9iagoxNDI1IDAgb2JqCjw8L1R5cGUgL1N0cnVjdEVsZW0KL1MgL1RECi9QIDE0MjAgMCBSCi9LIFsxNDI2IDAgUl0KL0EgWzw8L08gL1RhYmxlCi9IZWFkZXJzIFtdPj4gPDwvTyAvVGFibGUKL1Jvd1NwYW4gMT4+IDw8L08gL1RhYmxlCi9Db2xTcGFuIDE+Pl0+PgplbmRvYmoKMTQyOSAwIG9iago8PC9UeXBlIC9TdHJ1Y3RFbGVtCi9TIC9Ob25TdHJ1Y3QKL1AgMTQyOCAwIFIKL1BnIDEzIDAgUgovSyBbMTBdPj4KZW5kb2JqCjE0MjggMCBvYmoKPDwvVHlwZSAvU3RydWN0RWxlbQovUyAvVEQKL1AgMTQyMCAwIFIKL0sgWzE0MjkgMCBSXQovQSBbPDwvTyAvVGFibGUKL0hlYWRlcnMgW10+PiA8PC9PIC9UYWJsZQovUm93U3BhbiAxPj4gPDwvTyAvVGFibGUKL0NvbFNwYW4gMT4+XT4+CmVuZG9iagoxNDMxIDAgb2JqCjw8L1R5cGUgL1N0cnVjdEVsZW0KL1MgL05vblN0cnVjdAovUCAxNDMwIDAgUgovUGcgMTMgMCBSCi9LIFsxMV0+PgplbmRvYmoKMTQzMCAwIG9iago8PC9UeXBlIC9TdHJ1Y3RFbGVtCi9TIC9URAovUCAxNDIwIDAgUgovSyBbMTQzMSAwIFJdCi9BIFs8PC9PIC9UYWJsZQovSGVhZGVycyBbXT4+IDw8L08gL1RhYmxlCi9Sb3dTcGFuIDE+PiA8PC9PIC9UYWJsZQovQ29sU3BhbiAxPj5dPj4KZW5kb2JqCjE0MzMgMCBvYmoKPDwvVHlwZSAvU3RydWN0RWxlbQovUyAvTm9uU3RydWN0Ci9QIDE0MzIgMCBSCi9QZyAxMyAwIFIKL0sgWzEyXT4+CmVuZG9iagoxNDMyIDAgb2JqCjw8L1R5cGUgL1N0cnVjdEVsZW0KL1MgL1RECi9QIDE0MjAgMCBSCi9LIFsxNDMzIDAgUl0KL0EgWzw8L08gL1RhYmxlCi9IZWFkZXJzIFtdPj4gPDwvTyAvVGFibGUKL1Jvd1NwYW4gMT4+IDw8L08gL1RhYmxlCi9Db2xTcGFuIDE+Pl0+PgplbmRvYmoKMTQzNSAwIG9iago8PC9UeXBlIC9TdHJ1Y3RFbGVtCi9TIC9Ob25TdHJ1Y3QKL1AgMTQzNCAwIFIKL1BnIDEzIDAgUgovSyBbMTNdPj4KZW5kb2JqCjE0MzQgMCBvYmoKPDwvVHlwZSAvU3RydWN0RWxlbQovUyAvVEQKL1AgMTQyMCAwIFIKL0sgWzE0MzUgMCBSXQovQSBbPDwvTyAvVGFibGUKL0hlYWRlcnMgW10+PiA8PC9PIC9UYWJsZQovUm93U3BhbiAxPj4gPDwvTyAvVGFibGUKL0NvbFNwYW4gMT4+XT4+CmVuZG9iagoxNDIwIDAgb2JqCjw8L1R5cGUgL1N0cnVjdEVsZW0KL1MgL1RSCi9QIDg3MSAwIFIKL0sgWzE0MjEgMCBSIDE0MjMgMCBSIDE0MjUgMCBSIDE0MjggMCBSIDE0MzAgMCBSIDE0MzIgMCBSIDE0MzQgMCBSXT4+CmVuZG9iagoxNDM4IDAgb2JqCjw8L1R5cGUgL1N0cnVjdEVsZW0KL1MgL05vblN0cnVjdAovUCAxNDM3IDAgUgovUGcgMTMgMCBSCi9LIFsxNF0+PgplbmRvYmoKMTQzNyAwIG9iago8PC9UeXBlIC9TdHJ1Y3RFbGVtCi9TIC9URAovUCAxNDM2IDAgUgovSyBbMTQzOCAwIFJdCi9BIFs8PC9PIC9UYWJsZQovSGVhZGVycyBbXT4+IDw8L08gL1RhYmxlCi9Sb3dTcGFuIDE+PiA8PC9PIC9UYWJsZQovQ29sU3BhbiAxPj5dPj4KZW5kb2JqCjE0NDAgMCBvYmoKPDwvVHlwZSAvU3RydWN0RWxlbQovUyAvTm9uU3RydWN0Ci9QIDE0MzkgMCBSCi9QZyAxMyAwIFIKL0sgWzE1XT4+CmVuZG9iagoxNDM5IDAgb2JqCjw8L1R5cGUgL1N0cnVjdEVsZW0KL1MgL1RECi9QIDE0MzYgMCBSCi9LIFsxNDQwIDAgUl0KL0EgWzw8L08gL1RhYmxlCi9IZWFkZXJzIFtdPj4gPDwvTyAvVGFibGUKL1Jvd1NwYW4gMT4+IDw8L08gL1RhYmxlCi9Db2xTcGFuIDE+Pl0+PgplbmRvYmoKMTQ0MyAwIG9iago8PC9UeXBlIC9TdHJ1Y3RFbGVtCi9TIC9Ob25TdHJ1Y3QKL1AgMTQ0MiAwIFIKL1BnIDEzIDAgUgovSyBbMTZdPj4KZW5kb2JqCjE0NDIgMCBvYmoKPDwvVHlwZSAvU3RydWN0RWxlbQovUyAvUAovUCAxNDQxIDAgUgovSyBbMTQ0MyAwIFJdPj4KZW5kb2JqCjE0NDEgMCBvYmoKPDwvVHlwZSAvU3RydWN0RWxlbQovUyAvVEQKL1AgMTQzNiAwIFIKL0sgWzE0NDIgMCBSXQovQSBbPDwvTyAvVGFibGUKL0hlYWRlcnMgW10+PiA8PC9PIC9UYWJsZQovUm93U3BhbiAxPj4gPDwvTyAvVGFibGUKL0NvbFNwYW4gMT4+XT4+CmVuZG9iagoxNDQ1IDAgb2JqCjw8L1R5cGUgL1N0cnVjdEVsZW0KL1MgL05vblN0cnVjdAovUCAxNDQ0IDAgUgovUGcgMTMgMCBSCi9LIFsxN10+PgplbmRvYmoKMTQ0NCAwIG9iago8PC9UeXBlIC9TdHJ1Y3RFbGVtCi9TIC9URAovUCAxNDM2IDAgUgovSyBbMTQ0NSAwIFJdCi9BIFs8PC9PIC9UYWJsZQovSGVhZGVycyBbXT4+IDw8L08gL1RhYmxlCi9Sb3dTcGFuIDE+PiA8PC9PIC9UYWJsZQovQ29sU3BhbiAxPj5dPj4KZW5kb2JqCjE0NDcgMCBvYmoKPDwvVHlwZSAvU3RydWN0RWxlbQovUyAvTm9uU3RydWN0Ci9QIDE0NDYgMCBSCi9QZyAxMyAwIFIKL0sgWzE4XT4+CmVuZG9iagoxNDQ2IDAgb2JqCjw8L1R5cGUgL1N0cnVjdEVsZW0KL1MgL1RECi9QIDE0MzYgMCBSCi9LIFsxNDQ3IDAgUl0KL0EgWzw8L08gL1RhYmxlCi9IZWFkZXJzIFtdPj4gPDwvTyAvVGFibGUKL1Jvd1NwYW4gMT4+IDw8L08gL1RhYmxlCi9Db2xTcGFuIDE+Pl0+PgplbmRvYmoKMTQ0OSAwIG9iago8PC9UeXBlIC9TdHJ1Y3RFbGVtCi9TIC9Ob25TdHJ1Y3QKL1AgMTQ0OCAwIFIKL1BnIDEzIDAgUgovSyBbMTldPj4KZW5kb2JqCjE0NDggMCBvYmoKPDwvVHlwZSAvU3RydWN0RWxlbQovUyAvVEQKL1AgMTQzNiAwIFIKL0sgWzE0NDkgMCBSXQovQSBbPDwvTyAvVGFibGUKL0hlYWRlcnMgW10+PiA8PC9PIC9UYWJsZQovUm93U3BhbiAxPj4gPDwvTyAvVGFibGUKL0NvbFNwYW4gMT4+XT4+CmVuZG9iagoxNDUxIDAgb2JqCjw8L1R5cGUgL1N0cnVjdEVsZW0KL1MgL05vblN0cnVjdAovUCAxNDUwIDAgUgovUGcgMTMgMCBSCi9LIFsyMF0+PgplbmRvYmoKMTQ1MCAwIG9iago8PC9UeXBlIC9TdHJ1Y3RFbGVtCi9TIC9URAovUCAxNDM2IDAgUgovSyBbMTQ1MSAwIFJdCi9BIFs8PC9PIC9UYWJsZQovSGVhZGVycyBbXT4+IDw8L08gL1RhYmxlCi9Sb3dTcGFuIDE+PiA8PC9PIC9UYWJsZQovQ29sU3BhbiAxPj5dPj4KZW5kb2JqCjE0MzYgMCBvYmoKPDwvVHlwZSAvU3RydWN0RWxlbQovUyAvVFIKL1AgODcxIDAgUgovSyBbMTQzNyAwIFIgMTQzOSAwIFIgMTQ0MSAwIFIgMTQ0NCAwIFIgMTQ0NiAwIFIgMTQ0OCAwIFIgMTQ1MCAwIFJdPj4KZW5kb2JqCjE0NTQgMCBvYmoKPDwvVHlwZSAvU3RydWN0RWxlbQovUyAvTm9uU3RydWN0Ci9QIDE0NTMgMCBSCi9QZyAxMyAwIFIKL0sgWzIxXT4+CmVuZG9iagoxNDUzIDAgb2JqCjw8L1R5cGUgL1N0cnVjdEVsZW0KL1MgL1RECi9QIDE0NTIgMCBSCi9LIFsxNDU0IDAgUl0KL0EgWzw8L08gL1RhYmxlCi9IZWFkZXJzIFtdPj4gPDwvTyAvVGFibGUKL1Jvd1NwYW4gMT4+IDw8L08gL1RhYmxlCi9Db2xTcGFuIDE+Pl0+PgplbmRvYmoKMTQ1NiAwIG9iago8PC9UeXBlIC9TdHJ1Y3RFbGVtCi9TIC9Ob25TdHJ1Y3QKL1AgMTQ1NSAwIFIKL1BnIDEzIDAgUgovSyBbMjJdPj4KZW5kb2JqCjE0NTUgMCBvYmoKPDwvVHlwZSAvU3RydWN0RWxlbQovUyAvVEQKL1AgMTQ1MiAwIFIKL0sgWzE0NTYgMCBSXQovQSBbPDwvTyAvVGFibGUKL0hlYWRlcnMgW10+PiA8PC9PIC9UYWJsZQovUm93U3BhbiAxPj4gPDwvTyAvVGFibGUKL0NvbFNwYW4gMT4+XT4+CmVuZG9iagoxNDU5IDAgb2JqCjw8L1R5cGUgL1N0cnVjdEVsZW0KL1MgL05vblN0cnVjdAovUCAxNDU4IDAgUgovUGcgMTMgMCBSCi9LIFsyM10+PgplbmRvYmoKMTQ1OCAwIG9iago8PC9UeXBlIC9TdHJ1Y3RFbGVtCi9TIC9QCi9QIDE0NTcgMCBSCi9LIFsxNDU5IDAgUl0+PgplbmRvYmoKMTQ1NyAwIG9iago8PC9UeXBlIC9TdHJ1Y3RFbGVtCi9TIC9URAovUCAxNDUyIDAgUgovSyBbMTQ1OCAwIFJdCi9BIFs8PC9PIC9UYWJsZQovSGVhZGVycyBbXT4+IDw8L08gL1RhYmxlCi9Sb3dTcGFuIDE+PiA8PC9PIC9UYWJsZQovQ29sU3BhbiAxPj5dPj4KZW5kb2JqCjE0NjEgMCBvYmoKPDwvVHlwZSAvU3RydWN0RWxlbQovUyAvTm9uU3RydWN0Ci9QIDE0NjAgMCBSCi9QZyAxMyAwIFIKL0sgWzI0XT4+CmVuZG9iagoxNDYwIDAgb2JqCjw8L1R5cGUgL1N0cnVjdEVsZW0KL1MgL1RECi9QIDE0NTIgMCBSCi9LIFsxNDYxIDAgUl0KL0EgWzw8L08gL1RhYmxlCi9IZWFkZXJzIFtdPj4gPDwvTyAvVGFibGUKL1Jvd1NwYW4gMT4+IDw8L08gL1RhYmxlCi9Db2xTcGFuIDE+Pl0+PgplbmRvYmoKMTQ2MyAwIG9iago8PC9UeXBlIC9TdHJ1Y3RFbGVtCi9TIC9Ob25TdHJ1Y3QKL1AgMTQ2MiAwIFIKL1BnIDEzIDAgUgovSyBbMjVdPj4KZW5kb2JqCjE0NjIgMCBvYmoKPDwvVHlwZSAvU3RydWN0RWxlbQovUyAvVEQKL1AgMTQ1MiAwIFIKL0sgWzE0NjMgMCBSXQovQSBbPDwvTyAvVGFibGUKL0hlYWRlcnMgW10+PiA8PC9PIC9UYWJsZQovUm93U3BhbiAxPj4gPDwvTyAvVGFibGUKL0NvbFNwYW4gMT4+XT4+CmVuZG9iagoxNDY1IDAgb2JqCjw8L1R5cGUgL1N0cnVjdEVsZW0KL1MgL05vblN0cnVjdAovUCAxNDY0IDAgUgovUGcgMTMgMCBSCi9LIFsyNl0+PgplbmRvYmoKMTQ2NCAwIG9iago8PC9UeXBlIC9TdHJ1Y3RFbGVtCi9TIC9URAovUCAxNDUyIDAgUgovSyBbMTQ2NSAwIFJdCi9BIFs8PC9PIC9UYWJsZQovSGVhZGVycyBbXT4+IDw8L08gL1RhYmxlCi9Sb3dTcGFuIDE+PiA8PC9PIC9UYWJsZQovQ29sU3BhbiAxPj5dPj4KZW5kb2JqCjE0NjcgMCBvYmoKPDwvVHlwZSAvU3RydWN0RWxlbQovUyAvTm9uU3RydWN0Ci9QIDE0NjYgMCBSCi9QZyAxMyAwIFIKL0sgWzI3XT4+CmVuZG9iagoxNDY2IDAgb2JqCjw8L1R5cGUgL1N0cnVjdEVsZW0KL1MgL1RECi9QIDE0NTIgMCBSCi9LIFsxNDY3IDAgUl0KL0EgWzw8L08gL1RhYmxlCi9IZWFkZXJzIFtdPj4gPDwvTyAvVGFibGUKL1Jvd1NwYW4gMT4+IDw8L08gL1RhYmxlCi9Db2xTcGFuIDE+Pl0+PgplbmRvYmoKMTQ1MiAwIG9iago8PC9UeXBlIC9TdHJ1Y3RFbGVtCi9TIC9UUgovUCA4NzEgMCBSCi9LIFsxNDUzIDAgUiAxNDU1IDAgUiAxNDU3IDAgUiAxNDYwIDAgUiAxNDYyIDAgUiAxNDY0IDAgUiAxNDY2IDAgUl0+PgplbmRvYmoKODcxIDAgb2JqCjw8L1R5cGUgL1N0cnVjdEVsZW0KL1MgL1RhYmxlCi9QIDM5NiAwIFIKL0sgWzg3MiAwIFIgODg4IDAgUiA5MDQgMCBSIDkyMCAwIFIgOTM2IDAgUiA5NTIgMCBSIDk2OCAwIFIgOTg0IDAgUiAxMDAwIDAgUiAxMDE2IDAgUiAxMDMyIDAgUiAxMDQ4IDAgUiAxMDY0IDAgUiAxMDgwIDAgUiAxMDk2IDAgUiAxMTEyIDAgUiAxMTE3IDAgUiAxMTIyIDAgUiAxMTM4IDAgUiAxMTU0IDAgUiAxMTcwIDAgUiAxMTg2IDAgUiAxMjAyIDAgUiAxMjE4IDAgUiAxMjM0IDAgUiAxMjUwIDAgUiAxMjY2IDAgUiAxMjgyIDAgUiAxMjk4IDAgUiAxMzE0IDAgUiAxMzE5IDAgUiAxMzI0IDAgUiAxMzQwIDAgUiAxMzU2IDAgUiAxMzcyIDAgUiAxMzg4IDAgUiAxNDA0IDAgUiAxNDIwIDAgUiAxNDM2IDAgUiAxNDUyIDAgUl0+PgplbmRvYmoKMTQ2OSAwIG9iago8PC9UeXBlIC9TdHJ1Y3RFbGVtCi9TIC9Ob25TdHJ1Y3QKL1AgMTQ2OCAwIFIKL1BnIDEzIDAgUgovSyBbMjhdPj4KZW5kb2JqCjE0NjggMCBvYmoKPDwvVHlwZSAvU3RydWN0RWxlbQovUyAvUAovUCAzOTYgMCBSCi9LIFsxNDY5IDAgUl0+PgplbmRvYmoKMTQ3MSAwIG9iago8PC9UeXBlIC9TdHJ1Y3RFbGVtCi9TIC9Ob25TdHJ1Y3QKL1AgMTQ3MCAwIFIKL1BnIDEzIDAgUgovSyBbMjldPj4KZW5kb2JqCjE0NzAgMCBvYmoKPDwvVHlwZSAvU3RydWN0RWxlbQovUyAvUAovUCAzOTYgMCBSCi9LIFsxNDcxIDAgUl0+PgplbmRvYmoKMTQ3MyAwIG9iago8PC9UeXBlIC9TdHJ1Y3RFbGVtCi9TIC9Ob25TdHJ1Y3QKL1AgMTQ3MiAwIFIKL1BnIDE1IDAgUgovSyBbMF0+PgplbmRvYmoKMTQ3MiAwIG9iago8PC9UeXBlIC9TdHJ1Y3RFbGVtCi9TIC9QCi9QIDM5NiAwIFIKL0sgWzE0NzMgMCBSXT4+CmVuZG9iagoxNDc3IDAgb2JqCjw8L1R5cGUgL1N0cnVjdEVsZW0KL1MgL05vblN0cnVjdAovUCAxNDc2IDAgUgovUGcgMTUgMCBSCi9LIFsxXT4+CmVuZG9iagoxNDc2IDAgb2JqCjw8L1R5cGUgL1N0cnVjdEVsZW0KL1MgL1RECi9QIDE0NzUgMCBSCi9LIFsxNDc3IDAgUl0KL0EgWzw8L08gL1RhYmxlCi9IZWFkZXJzIFtdPj4gPDwvTyAvVGFibGUKL1Jvd1NwYW4gMT4+IDw8L08gL1RhYmxlCi9Db2xTcGFuIDE+Pl0+PgplbmRvYmoKMTQ3OSAwIG9iago8PC9UeXBlIC9TdHJ1Y3RFbGVtCi9TIC9Ob25TdHJ1Y3QKL1AgMTQ3OCAwIFIKL1BnIDE1IDAgUgovSyBbMl0+PgplbmRvYmoKMTQ3OCAwIG9iago8PC9UeXBlIC9TdHJ1Y3RFbGVtCi9TIC9URAovUCAxNDc1IDAgUgovSyBbMTQ3OSAwIFJdCi9BIFs8PC9PIC9UYWJsZQovSGVhZGVycyBbXT4+IDw8L08gL1RhYmxlCi9Sb3dTcGFuIDE+PiA8PC9PIC9UYWJsZQovQ29sU3BhbiAxPj5dPj4KZW5kb2JqCjE0ODIgMCBvYmoKPDwvVHlwZSAvU3RydWN0RWxlbQovUyAvTm9uU3RydWN0Ci9QIDE0ODEgMCBSCi9QZyAxNSAwIFIKL0sgWzNdPj4KZW5kb2JqCjE0ODEgMCBvYmoKPDwvVHlwZSAvU3RydWN0RWxlbQovUyAvUAovUCAxNDgwIDAgUgovSyBbMTQ4MiAwIFJdPj4KZW5kb2JqCjE0ODAgMCBvYmoKPDwvVHlwZSAvU3RydWN0RWxlbQovUyAvVEQKL1AgMTQ3NSAwIFIKL0sgWzE0ODEgMCBSXQovQSBbPDwvTyAvVGFibGUKL0hlYWRlcnMgW10+PiA8PC9PIC9UYWJsZQovUm93U3BhbiAxPj4gPDwvTyAvVGFibGUKL0NvbFNwYW4gMT4+XT4+CmVuZG9iagoxNDg0IDAgb2JqCjw8L1R5cGUgL1N0cnVjdEVsZW0KL1MgL05vblN0cnVjdAovUCAxNDgzIDAgUgovUGcgMTUgMCBSCi9LIFs0XT4+CmVuZG9iagoxNDgzIDAgb2JqCjw8L1R5cGUgL1N0cnVjdEVsZW0KL1MgL1RECi9QIDE0NzUgMCBSCi9LIFsxNDg0IDAgUl0KL0EgWzw8L08gL1RhYmxlCi9IZWFkZXJzIFtdPj4gPDwvTyAvVGFibGUKL1Jvd1NwYW4gMT4+IDw8L08gL1RhYmxlCi9Db2xTcGFuIDE+Pl0+PgplbmRvYmoKMTQ4NiAwIG9iago8PC9UeXBlIC9TdHJ1Y3RFbGVtCi9TIC9Ob25TdHJ1Y3QKL1AgMTQ4NSAwIFIKL1BnIDE1IDAgUgovSyBbNV0+PgplbmRvYmoKMTQ4NSAwIG9iago8PC9UeXBlIC9TdHJ1Y3RFbGVtCi9TIC9URAovUCAxNDc1IDAgUgovSyBbMTQ4NiAwIFJdCi9BIFs8PC9PIC9UYWJsZQovSGVhZGVycyBbXT4+IDw8L08gL1RhYmxlCi9Sb3dTcGFuIDE+PiA8PC9PIC9UYWJsZQovQ29sU3BhbiAxPj5dPj4KZW5kb2JqCjE0ODggMCBvYmoKPDwvVHlwZSAvU3RydWN0RWxlbQovUyAvTm9uU3RydWN0Ci9QIDE0ODcgMCBSCi9QZyAxNSAwIFIKL0sgWzZdPj4KZW5kb2JqCjE0ODcgMCBvYmoKPDwvVHlwZSAvU3RydWN0RWxlbQovUyAvVEQKL1AgMTQ3NSAwIFIKL0sgWzE0ODggMCBSXQovQSBbPDwvTyAvVGFibGUKL0hlYWRlcnMgW10+PiA8PC9PIC9UYWJsZQovUm93U3BhbiAxPj4gPDwvTyAvVGFibGUKL0NvbFNwYW4gMT4+XT4+CmVuZG9iagoxNDkwIDAgb2JqCjw8L1R5cGUgL1N0cnVjdEVsZW0KL1MgL05vblN0cnVjdAovUCAxNDg5IDAgUgovUGcgMTUgMCBSCi9LIFs3XT4+CmVuZG9iagoxNDg5IDAgb2JqCjw8L1R5cGUgL1N0cnVjdEVsZW0KL1MgL1RECi9QIDE0NzUgMCBSCi9LIFsxNDkwIDAgUl0KL0EgWzw8L08gL1RhYmxlCi9IZWFkZXJzIFtdPj4gPDwvTyAvVGFibGUKL1Jvd1NwYW4gMT4+IDw8L08gL1RhYmxlCi9Db2xTcGFuIDE+Pl0+PgplbmRvYmoKMTQ3NSAwIG9iago8PC9UeXBlIC9TdHJ1Y3RFbGVtCi9TIC9UUgovUCAxNDc0IDAgUgovSyBbMTQ3NiAwIFIgMTQ3OCAwIFIgMTQ4MCAwIFIgMTQ4MyAwIFIgMTQ4NSAwIFIgMTQ4NyAwIFIgMTQ4OSAwIFJdPj4KZW5kb2JqCjE0OTMgMCBvYmoKPDwvVHlwZSAvU3RydWN0RWxlbQovUyAvTm9uU3RydWN0Ci9QIDE0OTIgMCBSCi9QZyAxNSAwIFIKL0sgWzhdPj4KZW5kb2JqCjE0OTIgMCBvYmoKPDwvVHlwZSAvU3RydWN0RWxlbQovUyAvVEQKL1AgMTQ5MSAwIFIKL0sgWzE0OTMgMCBSXQovQSBbPDwvTyAvVGFibGUKL0hlYWRlcnMgW10+PiA8PC9PIC9UYWJsZQovUm93U3BhbiAxPj4gPDwvTyAvVGFibGUKL0NvbFNwYW4gMT4+XT4+CmVuZG9iagoxNDk1IDAgb2JqCjw8L1R5cGUgL1N0cnVjdEVsZW0KL1MgL05vblN0cnVjdAovUCAxNDk0IDAgUgovUGcgMTUgMCBSCi9LIFs5XT4+CmVuZG9iagoxNDk0IDAgb2JqCjw8L1R5cGUgL1N0cnVjdEVsZW0KL1MgL1RECi9QIDE0OTEgMCBSCi9LIFsxNDk1IDAgUl0KL0EgWzw8L08gL1RhYmxlCi9IZWFkZXJzIFtdPj4gPDwvTyAvVGFibGUKL1Jvd1NwYW4gMT4+IDw8L08gL1RhYmxlCi9Db2xTcGFuIDE+Pl0+PgplbmRvYmoKMTQ5OCAwIG9iago8PC9UeXBlIC9TdHJ1Y3RFbGVtCi9TIC9Ob25TdHJ1Y3QKL1AgMTQ5NyAwIFIKL1BnIDE1IDAgUgovSyBbMTBdPj4KZW5kb2JqCjE0OTcgMCBvYmoKPDwvVHlwZSAvU3RydWN0RWxlbQovUyAvUAovUCAxNDk2IDAgUgovSyBbMTQ5OCAwIFJdPj4KZW5kb2JqCjE0OTYgMCBvYmoKPDwvVHlwZSAvU3RydWN0RWxlbQovUyAvVEQKL1AgMTQ5MSAwIFIKL0sgWzE0OTcgMCBSXQovQSBbPDwvTyAvVGFibGUKL0hlYWRlcnMgW10+PiA8PC9PIC9UYWJsZQovUm93U3BhbiAxPj4gPDwvTyAvVGFibGUKL0NvbFNwYW4gMT4+XT4+CmVuZG9iagoxNTAwIDAgb2JqCjw8L1R5cGUgL1N0cnVjdEVsZW0KL1MgL05vblN0cnVjdAovUCAxNDk5IDAgUgovUGcgMTUgMCBSCi9LIFsxMV0+PgplbmRvYmoKMTQ5OSAwIG9iago8PC9UeXBlIC9TdHJ1Y3RFbGVtCi9TIC9URAovUCAxNDkxIDAgUgovSyBbMTUwMCAwIFJdCi9BIFs8PC9PIC9UYWJsZQovSGVhZGVycyBbXT4+IDw8L08gL1RhYmxlCi9Sb3dTcGFuIDE+PiA8PC9PIC9UYWJsZQovQ29sU3BhbiAxPj5dPj4KZW5kb2JqCjE1MDIgMCBvYmoKPDwvVHlwZSAvU3RydWN0RWxlbQovUyAvTm9uU3RydWN0Ci9QIDE1MDEgMCBSCi9QZyAxNSAwIFIKL0sgWzEyXT4+CmVuZG9iagoxNTAxIDAgb2JqCjw8L1R5cGUgL1N0cnVjdEVsZW0KL1MgL1RECi9QIDE0OTEgMCBSCi9LIFsxNTAyIDAgUl0KL0EgWzw8L08gL1RhYmxlCi9IZWFkZXJzIFtdPj4gPDwvTyAvVGFibGUKL1Jvd1NwYW4gMT4+IDw8L08gL1RhYmxlCi9Db2xTcGFuIDE+Pl0+PgplbmRvYmoKMTUwNCAwIG9iago8PC9UeXBlIC9TdHJ1Y3RFbGVtCi9TIC9Ob25TdHJ1Y3QKL1AgMTUwMyAwIFIKL1BnIDE1IDAgUgovSyBbMTNdPj4KZW5kb2JqCjE1MDMgMCBvYmoKPDwvVHlwZSAvU3RydWN0RWxlbQovUyAvVEQKL1AgMTQ5MSAwIFIKL0sgWzE1MDQgMCBSXQovQSBbPDwvTyAvVGFibGUKL0hlYWRlcnMgW10+PiA8PC9PIC9UYWJsZQovUm93U3BhbiAxPj4gPDwvTyAvVGFibGUKL0NvbFNwYW4gMT4+XT4+CmVuZG9iagoxNTA2IDAgb2JqCjw8L1R5cGUgL1N0cnVjdEVsZW0KL1MgL05vblN0cnVjdAovUCAxNTA1IDAgUgovUGcgMTUgMCBSCi9LIFsxNF0+PgplbmRvYmoKMTUwNSAwIG9iago8PC9UeXBlIC9TdHJ1Y3RFbGVtCi9TIC9URAovUCAxNDkxIDAgUgovSyBbMTUwNiAwIFJdCi9BIFs8PC9PIC9UYWJsZQovSGVhZGVycyBbXT4+IDw8L08gL1RhYmxlCi9Sb3dTcGFuIDE+PiA8PC9PIC9UYWJsZQovQ29sU3BhbiAxPj5dPj4KZW5kb2JqCjE0OTEgMCBvYmoKPDwvVHlwZSAvU3RydWN0RWxlbQovUyAvVFIKL1AgMTQ3NCAwIFIKL0sgWzE0OTIgMCBSIDE0OTQgMCBSIDE0OTYgMCBSIDE0OTkgMCBSIDE1MDEgMCBSIDE1MDMgMCBSIDE1MDUgMCBSXT4+CmVuZG9iagoxNTA5IDAgb2JqCjw8L1R5cGUgL1N0cnVjdEVsZW0KL1MgL05vblN0cnVjdAovUCAxNTA4IDAgUgovUGcgMTUgMCBSCi9LIFsxNV0+PgplbmRvYmoKMTUwOCAwIG9iago8PC9UeXBlIC9TdHJ1Y3RFbGVtCi9TIC9URAovUCAxNTA3IDAgUgovSyBbMTUwOSAwIFJdCi9BIFs8PC9PIC9UYWJsZQovSGVhZGVycyBbXT4+IDw8L08gL1RhYmxlCi9Sb3dTcGFuIDE+PiA8PC9PIC9UYWJsZQovQ29sU3BhbiAxPj5dPj4KZW5kb2JqCjE1MTEgMCBvYmoKPDwvVHlwZSAvU3RydWN0RWxlbQovUyAvTm9uU3RydWN0Ci9QIDE1MTAgMCBSCi9QZyAxNSAwIFIKL0sgWzE2XT4+CmVuZG9iagoxNTEwIDAgb2JqCjw8L1R5cGUgL1N0cnVjdEVsZW0KL1MgL1RECi9QIDE1MDcgMCBSCi9LIFsxNTExIDAgUl0KL0EgWzw8L08gL1RhYmxlCi9IZWFkZXJzIFtdPj4gPDwvTyAvVGFibGUKL1Jvd1NwYW4gMT4+IDw8L08gL1RhYmxlCi9Db2xTcGFuIDE+Pl0+PgplbmRvYmoKMTUxNCAwIG9iago8PC9UeXBlIC9TdHJ1Y3RFbGVtCi9TIC9Ob25TdHJ1Y3QKL1AgMTUxMyAwIFIKL1BnIDE1IDAgUgovSyBbMTddPj4KZW5kb2JqCjE1MTMgMCBvYmoKPDwvVHlwZSAvU3RydWN0RWxlbQovUyAvUAovUCAxNTEyIDAgUgovSyBbMTUxNCAwIFJdPj4KZW5kb2JqCjE1MTIgMCBvYmoKPDwvVHlwZSAvU3RydWN0RWxlbQovUyAvVEQKL1AgMTUwNyAwIFIKL0sgWzE1MTMgMCBSXQovQSBbPDwvTyAvVGFibGUKL0hlYWRlcnMgW10+PiA8PC9PIC9UYWJsZQovUm93U3BhbiAxPj4gPDwvTyAvVGFibGUKL0NvbFNwYW4gMT4+XT4+CmVuZG9iagoxNTE2IDAgb2JqCjw8L1R5cGUgL1N0cnVjdEVsZW0KL1MgL05vblN0cnVjdAovUCAxNTE1IDAgUgovUGcgMTUgMCBSCi9LIFsxOF0+PgplbmRvYmoKMTUxNSAwIG9iago8PC9UeXBlIC9TdHJ1Y3RFbGVtCi9TIC9URAovUCAxNTA3IDAgUgovSyBbMTUxNiAwIFJdCi9BIFs8PC9PIC9UYWJsZQovSGVhZGVycyBbXT4+IDw8L08gL1RhYmxlCi9Sb3dTcGFuIDE+PiA8PC9PIC9UYWJsZQovQ29sU3BhbiAxPj5dPj4KZW5kb2JqCjE1MTggMCBvYmoKPDwvVHlwZSAvU3RydWN0RWxlbQovUyAvTm9uU3RydWN0Ci9QIDE1MTcgMCBSCi9QZyAxNSAwIFIKL0sgWzE5XT4+CmVuZG9iagoxNTE3IDAgb2JqCjw8L1R5cGUgL1N0cnVjdEVsZW0KL1MgL1RECi9QIDE1MDcgMCBSCi9LIFsxNTE4IDAgUl0KL0EgWzw8L08gL1RhYmxlCi9IZWFkZXJzIFtdPj4gPDwvTyAvVGFibGUKL1Jvd1NwYW4gMT4+IDw8L08gL1RhYmxlCi9Db2xTcGFuIDE+Pl0+PgplbmRvYmoKMTUyMCAwIG9iago8PC9UeXBlIC9TdHJ1Y3RFbGVtCi9TIC9Ob25TdHJ1Y3QKL1AgMTUxOSAwIFIKL1BnIDE1IDAgUgovSyBbMjBdPj4KZW5kb2JqCjE1MTkgMCBvYmoKPDwvVHlwZSAvU3RydWN0RWxlbQovUyAvVEQKL1AgMTUwNyAwIFIKL0sgWzE1MjAgMCBSXQovQSBbPDwvTyAvVGFibGUKL0hlYWRlcnMgW10+PiA8PC9PIC9UYWJsZQovUm93U3BhbiAxPj4gPDwvTyAvVGFibGUKL0NvbFNwYW4gMT4+XT4+CmVuZG9iagoxNTIyIDAgb2JqCjw8L1R5cGUgL1N0cnVjdEVsZW0KL1MgL05vblN0cnVjdAovUCAxNTIxIDAgUgovUGcgMTUgMCBSCi9LIFsyMV0+PgplbmRvYmoKMTUyMSAwIG9iago8PC9UeXBlIC9TdHJ1Y3RFbGVtCi9TIC9URAovUCAxNTA3IDAgUgovSyBbMTUyMiAwIFJdCi9BIFs8PC9PIC9UYWJsZQovSGVhZGVycyBbXT4+IDw8L08gL1RhYmxlCi9Sb3dTcGFuIDE+PiA8PC9PIC9UYWJsZQovQ29sU3BhbiAxPj5dPj4KZW5kb2JqCjE1MDcgMCBvYmoKPDwvVHlwZSAvU3RydWN0RWxlbQovUyAvVFIKL1AgMTQ3NCAwIFIKL0sgWzE1MDggMCBSIDE1MTAgMCBSIDE1MTIgMCBSIDE1MTUgMCBSIDE1MTcgMCBSIDE1MTkgMCBSIDE1MjEgMCBSXT4+CmVuZG9iagoxNTI1IDAgb2JqCjw8L1R5cGUgL1N0cnVjdEVsZW0KL1MgL05vblN0cnVjdAovUCAxNTI0IDAgUgovUGcgMTUgMCBSCi9LIFsyMl0+PgplbmRvYmoKMTUyNCAwIG9iago8PC9UeXBlIC9TdHJ1Y3RFbGVtCi9TIC9URAovUCAxNTIzIDAgUgovSyBbMTUyNSAwIFJdCi9BIFs8PC9PIC9UYWJsZQovSGVhZGVycyBbXT4+IDw8L08gL1RhYmxlCi9Sb3dTcGFuIDE+PiA8PC9PIC9UYWJsZQovQ29sU3BhbiAxPj5dPj4KZW5kb2JqCjE1MjcgMCBvYmoKPDwvVHlwZSAvU3RydWN0RWxlbQovUyAvTm9uU3RydWN0Ci9QIDE1MjYgMCBSCi9QZyAxNSAwIFIKL0sgWzIzXT4+CmVuZG9iagoxNTI2IDAgb2JqCjw8L1R5cGUgL1N0cnVjdEVsZW0KL1MgL1RECi9QIDE1MjMgMCBSCi9LIFsxNTI3IDAgUl0KL0EgWzw8L08gL1RhYmxlCi9IZWFkZXJzIFtdPj4gPDwvTyAvVGFibGUKL1Jvd1NwYW4gMT4+IDw8L08gL1RhYmxlCi9Db2xTcGFuIDE+Pl0+PgplbmRvYmoKMTUzMCAwIG9iago8PC9UeXBlIC9TdHJ1Y3RFbGVtCi9TIC9Ob25TdHJ1Y3QKL1AgMTUyOSAwIFIKL1BnIDE1IDAgUgovSyBbMjRdPj4KZW5kb2JqCjE1MjkgMCBvYmoKPDwvVHlwZSAvU3RydWN0RWxlbQovUyAvUAovUCAxNTI4IDAgUgovSyBbMTUzMCAwIFJdPj4KZW5kb2JqCjE1MjggMCBvYmoKPDwvVHlwZSAvU3RydWN0RWxlbQovUyAvVEQKL1AgMTUyMyAwIFIKL0sgWzE1MjkgMCBSXQovQSBbPDwvTyAvVGFibGUKL0hlYWRlcnMgW10+PiA8PC9PIC9UYWJsZQovUm93U3BhbiAxPj4gPDwvTyAvVGFibGUKL0NvbFNwYW4gMT4+XT4+CmVuZG9iagoxNTMyIDAgb2JqCjw8L1R5cGUgL1N0cnVjdEVsZW0KL1MgL05vblN0cnVjdAovUCAxNTMxIDAgUgovUGcgMTUgMCBSCi9LIFsyNV0+PgplbmRvYmoKMTUzMSAwIG9iago8PC9UeXBlIC9TdHJ1Y3RFbGVtCi9TIC9URAovUCAxNTIzIDAgUgovSyBbMTUzMiAwIFJdCi9BIFs8PC9PIC9UYWJsZQovSGVhZGVycyBbXT4+IDw8L08gL1RhYmxlCi9Sb3dTcGFuIDE+PiA8PC9PIC9UYWJsZQovQ29sU3BhbiAxPj5dPj4KZW5kb2JqCjE1MzQgMCBvYmoKPDwvVHlwZSAvU3RydWN0RWxlbQovUyAvTm9uU3RydWN0Ci9QIDE1MzMgMCBSCi9QZyAxNSAwIFIKL0sgWzI2XT4+CmVuZG9iagoxNTMzIDAgb2JqCjw8L1R5cGUgL1N0cnVjdEVsZW0KL1MgL1RECi9QIDE1MjMgMCBSCi9LIFsxNTM0IDAgUl0KL0EgWzw8L08gL1RhYmxlCi9IZWFkZXJzIFtdPj4gPDwvTyAvVGFibGUKL1Jvd1NwYW4gMT4+IDw8L08gL1RhYmxlCi9Db2xTcGFuIDE+Pl0+PgplbmRvYmoKMTUzNiAwIG9iago8PC9UeXBlIC9TdHJ1Y3RFbGVtCi9TIC9Ob25TdHJ1Y3QKL1AgMTUzNSAwIFIKL1BnIDE1IDAgUgovSyBbMjddPj4KZW5kb2JqCjE1MzUgMCBvYmoKPDwvVHlwZSAvU3RydWN0RWxlbQovUyAvVEQKL1AgMTUyMyAwIFIKL0sgWzE1MzYgMCBSXQovQSBbPDwvTyAvVGFibGUKL0hlYWRlcnMgW10+PiA8PC9PIC9UYWJsZQovUm93U3BhbiAxPj4gPDwvTyAvVGFibGUKL0NvbFNwYW4gMT4+XT4+CmVuZG9iagoxNTM4IDAgb2JqCjw8L1R5cGUgL1N0cnVjdEVsZW0KL1MgL05vblN0cnVjdAovUCAxNTM3IDAgUgovUGcgMTUgMCBSCi9LIFsyOF0+PgplbmRvYmoKMTUzNyAwIG9iago8PC9UeXBlIC9TdHJ1Y3RFbGVtCi9TIC9URAovUCAxNTIzIDAgUgovSyBbMTUzOCAwIFJdCi9BIFs8PC9PIC9UYWJsZQovSGVhZGVycyBbXT4+IDw8L08gL1RhYmxlCi9Sb3dTcGFuIDE+PiA8PC9PIC9UYWJsZQovQ29sU3BhbiAxPj5dPj4KZW5kb2JqCjE1MjMgMCBvYmoKPDwvVHlwZSAvU3RydWN0RWxlbQovUyAvVFIKL1AgMTQ3NCAwIFIKL0sgWzE1MjQgMCBSIDE1MjYgMCBSIDE1MjggMCBSIDE1MzEgMCBSIDE1MzMgMCBSIDE1MzUgMCBSIDE1MzcgMCBSXT4+CmVuZG9iagoxNTQxIDAgb2JqCjw8L1R5cGUgL1N0cnVjdEVsZW0KL1MgL05vblN0cnVjdAovUCAxNTQwIDAgUgovUGcgMTUgMCBSCi9LIFsyOV0+PgplbmRvYmoKMTU0MCAwIG9iago8PC9UeXBlIC9TdHJ1Y3RFbGVtCi9TIC9URAovUCAxNTM5IDAgUgovSyBbMTU0MSAwIFJdCi9BIFs8PC9PIC9UYWJsZQovSGVhZGVycyBbXT4+IDw8L08gL1RhYmxlCi9Sb3dTcGFuIDE+PiA8PC9PIC9UYWJsZQovQ29sU3BhbiAxPj5dPj4KZW5kb2JqCjE1NDMgMCBvYmoKPDwvVHlwZSAvU3RydWN0RWxlbQovUyAvTm9uU3RydWN0Ci9QIDE1NDIgMCBSCi9QZyAxNSAwIFIKL0sgWzMwXT4+CmVuZG9iagoxNTQyIDAgb2JqCjw8L1R5cGUgL1N0cnVjdEVsZW0KL1MgL1RECi9QIDE1MzkgMCBSCi9LIFsxNTQzIDAgUl0KL0EgWzw8L08gL1RhYmxlCi9IZWFkZXJzIFtdPj4gPDwvTyAvVGFibGUKL1Jvd1NwYW4gMT4+IDw8L08gL1RhYmxlCi9Db2xTcGFuIDE+Pl0+PgplbmRvYmoKMTU0NiAwIG9iago8PC9UeXBlIC9TdHJ1Y3RFbGVtCi9TIC9Ob25TdHJ1Y3QKL1AgMTU0NSAwIFIKL1BnIDE1IDAgUgovSyBbMzFdPj4KZW5kb2JqCjE1NDUgMCBvYmoKPDwvVHlwZSAvU3RydWN0RWxlbQovUyAvUAovUCAxNTQ0IDAgUgovSyBbMTU0NiAwIFJdPj4KZW5kb2JqCjE1NDQgMCBvYmoKPDwvVHlwZSAvU3RydWN0RWxlbQovUyAvVEQKL1AgMTUzOSAwIFIKL0sgWzE1NDUgMCBSXQovQSBbPDwvTyAvVGFibGUKL0hlYWRlcnMgW10+PiA8PC9PIC9UYWJsZQovUm93U3BhbiAxPj4gPDwvTyAvVGFibGUKL0NvbFNwYW4gMT4+XT4+CmVuZG9iagoxNTQ4IDAgb2JqCjw8L1R5cGUgL1N0cnVjdEVsZW0KL1MgL05vblN0cnVjdAovUCAxNTQ3IDAgUgovUGcgMTUgMCBSCi9LIFszMl0+PgplbmRvYmoKMTU0NyAwIG9iago8PC9UeXBlIC9TdHJ1Y3RFbGVtCi9TIC9URAovUCAxNTM5IDAgUgovSyBbMTU0OCAwIFJdCi9BIFs8PC9PIC9UYWJsZQovSGVhZGVycyBbXT4+IDw8L08gL1RhYmxlCi9Sb3dTcGFuIDE+PiA8PC9PIC9UYWJsZQovQ29sU3BhbiAxPj5dPj4KZW5kb2JqCjE1NTAgMCBvYmoKPDwvVHlwZSAvU3RydWN0RWxlbQovUyAvTm9uU3RydWN0Ci9QIDE1NDkgMCBSCi9QZyAxNSAwIFIKL0sgWzMzXT4+CmVuZG9iagoxNTQ5IDAgb2JqCjw8L1R5cGUgL1N0cnVjdEVsZW0KL1MgL1RECi9QIDE1MzkgMCBSCi9LIFsxNTUwIDAgUl0KL0EgWzw8L08gL1RhYmxlCi9IZWFkZXJzIFtdPj4gPDwvTyAvVGFibGUKL1Jvd1NwYW4gMT4+IDw8L08gL1RhYmxlCi9Db2xTcGFuIDE+Pl0+PgplbmRvYmoKMTU1MiAwIG9iago8PC9UeXBlIC9TdHJ1Y3RFbGVtCi9TIC9Ob25TdHJ1Y3QKL1AgMTU1MSAwIFIKL1BnIDE1IDAgUgovSyBbMzRdPj4KZW5kb2JqCjE1NTEgMCBvYmoKPDwvVHlwZSAvU3RydWN0RWxlbQovUyAvVEQKL1AgMTUzOSAwIFIKL0sgWzE1NTIgMCBSXQovQSBbPDwvTyAvVGFibGUKL0hlYWRlcnMgW10+PiA8PC9PIC9UYWJsZQovUm93U3BhbiAxPj4gPDwvTyAvVGFibGUKL0NvbFNwYW4gMT4+XT4+CmVuZG9iagoxNTU0IDAgb2JqCjw8L1R5cGUgL1N0cnVjdEVsZW0KL1MgL05vblN0cnVjdAovUCAxNTUzIDAgUgovUGcgMTUgMCBSCi9LIFszNV0+PgplbmRvYmoKMTU1MyAwIG9iago8PC9UeXBlIC9TdHJ1Y3RFbGVtCi9TIC9URAovUCAxNTM5IDAgUgovSyBbMTU1NCAwIFJdCi9BIFs8PC9PIC9UYWJsZQovSGVhZGVycyBbXT4+IDw8L08gL1RhYmxlCi9Sb3dTcGFuIDE+PiA8PC9PIC9UYWJsZQovQ29sU3BhbiAxPj5dPj4KZW5kb2JqCjE1MzkgMCBvYmoKPDwvVHlwZSAvU3RydWN0RWxlbQovUyAvVFIKL1AgMTQ3NCAwIFIKL0sgWzE1NDAgMCBSIDE1NDIgMCBSIDE1NDQgMCBSIDE1NDcgMCBSIDE1NDkgMCBSIDE1NTEgMCBSIDE1NTMgMCBSXT4+CmVuZG9iagoxNTU3IDAgb2JqCjw8L1R5cGUgL1N0cnVjdEVsZW0KL1MgL05vblN0cnVjdAovUCAxNTU2IDAgUgovUGcgMTUgMCBSCi9LIFszNl0+PgplbmRvYmoKMTU1NiAwIG9iago8PC9UeXBlIC9TdHJ1Y3RFbGVtCi9TIC9URAovUCAxNTU1IDAgUgovSyBbMTU1NyAwIFJdCi9BIFs8PC9PIC9UYWJsZQovSGVhZGVycyBbXT4+IDw8L08gL1RhYmxlCi9Sb3dTcGFuIDE+PiA8PC9PIC9UYWJsZQovQ29sU3BhbiAxPj5dPj4KZW5kb2JqCjE1NTkgMCBvYmoKPDwvVHlwZSAvU3RydWN0RWxlbQovUyAvTm9uU3RydWN0Ci9QIDE1NTggMCBSCi9QZyAxNSAwIFIKL0sgWzM3XT4+CmVuZG9iagoxNTU4IDAgb2JqCjw8L1R5cGUgL1N0cnVjdEVsZW0KL1MgL1RECi9QIDE1NTUgMCBSCi9LIFsxNTU5IDAgUl0KL0EgWzw8L08gL1RhYmxlCi9IZWFkZXJzIFtdPj4gPDwvTyAvVGFibGUKL1Jvd1NwYW4gMT4+IDw8L08gL1RhYmxlCi9Db2xTcGFuIDE+Pl0+PgplbmRvYmoKMTU2MiAwIG9iago8PC9UeXBlIC9TdHJ1Y3RFbGVtCi9TIC9Ob25TdHJ1Y3QKL1AgMTU2MSAwIFIKL1BnIDE1IDAgUgovSyBbMzhdPj4KZW5kb2JqCjE1NjEgMCBvYmoKPDwvVHlwZSAvU3RydWN0RWxlbQovUyAvUAovUCAxNTYwIDAgUgovSyBbMTU2MiAwIFJdPj4KZW5kb2JqCjE1NjAgMCBvYmoKPDwvVHlwZSAvU3RydWN0RWxlbQovUyAvVEQKL1AgMTU1NSAwIFIKL0sgWzE1NjEgMCBSXQovQSBbPDwvTyAvVGFibGUKL0hlYWRlcnMgW10+PiA8PC9PIC9UYWJsZQovUm93U3BhbiAxPj4gPDwvTyAvVGFibGUKL0NvbFNwYW4gMT4+XT4+CmVuZG9iagoxNTY0IDAgb2JqCjw8L1R5cGUgL1N0cnVjdEVsZW0KL1MgL05vblN0cnVjdAovUCAxNTYzIDAgUgovUGcgMTUgMCBSCi9LIFszOV0+PgplbmRvYmoKMTU2MyAwIG9iago8PC9UeXBlIC9TdHJ1Y3RFbGVtCi9TIC9URAovUCAxNTU1IDAgUgovSyBbMTU2NCAwIFJdCi9BIFs8PC9PIC9UYWJsZQovSGVhZGVycyBbXT4+IDw8L08gL1RhYmxlCi9Sb3dTcGFuIDE+PiA8PC9PIC9UYWJsZQovQ29sU3BhbiAxPj5dPj4KZW5kb2JqCjE1NjYgMCBvYmoKPDwvVHlwZSAvU3RydWN0RWxlbQovUyAvTm9uU3RydWN0Ci9QIDE1NjUgMCBSCi9QZyAxNSAwIFIKL0sgWzQwXT4+CmVuZG9iagoxNTY1IDAgb2JqCjw8L1R5cGUgL1N0cnVjdEVsZW0KL1MgL1RECi9QIDE1NTUgMCBSCi9LIFsxNTY2IDAgUl0KL0EgWzw8L08gL1RhYmxlCi9IZWFkZXJzIFtdPj4gPDwvTyAvVGFibGUKL1Jvd1NwYW4gMT4+IDw8L08gL1RhYmxlCi9Db2xTcGFuIDE+Pl0+PgplbmRvYmoKMTU2OCAwIG9iago8PC9UeXBlIC9TdHJ1Y3RFbGVtCi9TIC9Ob25TdHJ1Y3QKL1AgMTU2NyAwIFIKL1BnIDE1IDAgUgovSyBbNDFdPj4KZW5kb2JqCjE1NjcgMCBvYmoKPDwvVHlwZSAvU3RydWN0RWxlbQovUyAvVEQKL1AgMTU1NSAwIFIKL0sgWzE1NjggMCBSXQovQSBbPDwvTyAvVGFibGUKL0hlYWRlcnMgW10+PiA8PC9PIC9UYWJsZQovUm93U3BhbiAxPj4gPDwvTyAvVGFibGUKL0NvbFNwYW4gMT4+XT4+CmVuZG9iagoxNTcwIDAgb2JqCjw8L1R5cGUgL1N0cnVjdEVsZW0KL1MgL05vblN0cnVjdAovUCAxNTY5IDAgUgovUGcgMTUgMCBSCi9LIFs0Ml0+PgplbmRvYmoKMTU2OSAwIG9iago8PC9UeXBlIC9TdHJ1Y3RFbGVtCi9TIC9URAovUCAxNTU1IDAgUgovSyBbMTU3MCAwIFJdCi9BIFs8PC9PIC9UYWJsZQovSGVhZGVycyBbXT4+IDw8L08gL1RhYmxlCi9Sb3dTcGFuIDE+PiA8PC9PIC9UYWJsZQovQ29sU3BhbiAxPj5dPj4KZW5kb2JqCjE1NTUgMCBvYmoKPDwvVHlwZSAvU3RydWN0RWxlbQovUyAvVFIKL1AgMTQ3NCAwIFIKL0sgWzE1NTYgMCBSIDE1NTggMCBSIDE1NjAgMCBSIDE1NjMgMCBSIDE1NjUgMCBSIDE1NjcgMCBSIDE1NjkgMCBSXT4+CmVuZG9iagoxNTczIDAgb2JqCjw8L1R5cGUgL1N0cnVjdEVsZW0KL1MgL05vblN0cnVjdAovUCAxNTcyIDAgUgovUGcgMTUgMCBSCi9LIFs0M10+PgplbmRvYmoKMTU3MiAwIG9iago8PC9UeXBlIC9TdHJ1Y3RFbGVtCi9TIC9URAovUCAxNTcxIDAgUgovSyBbMTU3MyAwIFJdCi9BIFs8PC9PIC9UYWJsZQovSGVhZGVycyBbXT4+IDw8L08gL1RhYmxlCi9Sb3dTcGFuIDE+PiA8PC9PIC9UYWJsZQovQ29sU3BhbiAxPj5dPj4KZW5kb2JqCjE1NzUgMCBvYmoKPDwvVHlwZSAvU3RydWN0RWxlbQovUyAvTm9uU3RydWN0Ci9QIDE1NzQgMCBSCi9QZyAxNSAwIFIKL0sgWzQ0XT4+CmVuZG9iagoxNTc0IDAgb2JqCjw8L1R5cGUgL1N0cnVjdEVsZW0KL1MgL1RECi9QIDE1NzEgMCBSCi9LIFsxNTc1IDAgUl0KL0EgWzw8L08gL1RhYmxlCi9IZWFkZXJzIFtdPj4gPDwvTyAvVGFibGUKL1Jvd1NwYW4gMT4+IDw8L08gL1RhYmxlCi9Db2xTcGFuIDE+Pl0+PgplbmRvYmoKMTU3OCAwIG9iago8PC9UeXBlIC9TdHJ1Y3RFbGVtCi9TIC9Ob25TdHJ1Y3QKL1AgMTU3NyAwIFIKL1BnIDE1IDAgUgovSyBbNDVdPj4KZW5kb2JqCjE1NzcgMCBvYmoKPDwvVHlwZSAvU3RydWN0RWxlbQovUyAvUAovUCAxNTc2IDAgUgovSyBbMTU3OCAwIFJdPj4KZW5kb2JqCjE1NzYgMCBvYmoKPDwvVHlwZSAvU3RydWN0RWxlbQovUyAvVEQKL1AgMTU3MSAwIFIKL0sgWzE1NzcgMCBSXQovQSBbPDwvTyAvVGFibGUKL0hlYWRlcnMgW10+PiA8PC9PIC9UYWJsZQovUm93U3BhbiAxPj4gPDwvTyAvVGFibGUKL0NvbFNwYW4gMT4+XT4+CmVuZG9iagoxNTgwIDAgb2JqCjw8L1R5cGUgL1N0cnVjdEVsZW0KL1MgL05vblN0cnVjdAovUCAxNTc5IDAgUgovUGcgMTUgMCBSCi9LIFs0Nl0+PgplbmRvYmoKMTU3OSAwIG9iago8PC9UeXBlIC9TdHJ1Y3RFbGVtCi9TIC9URAovUCAxNTcxIDAgUgovSyBbMTU4MCAwIFJdCi9BIFs8PC9PIC9UYWJsZQovSGVhZGVycyBbXT4+IDw8L08gL1RhYmxlCi9Sb3dTcGFuIDE+PiA8PC9PIC9UYWJsZQovQ29sU3BhbiAxPj5dPj4KZW5kb2JqCjE1ODIgMCBvYmoKPDwvVHlwZSAvU3RydWN0RWxlbQovUyAvTm9uU3RydWN0Ci9QIDE1ODEgMCBSCi9QZyAxNSAwIFIKL0sgWzQ3XT4+CmVuZG9iagoxNTgxIDAgb2JqCjw8L1R5cGUgL1N0cnVjdEVsZW0KL1MgL1RECi9QIDE1NzEgMCBSCi9LIFsxNTgyIDAgUl0KL0EgWzw8L08gL1RhYmxlCi9IZWFkZXJzIFtdPj4gPDwvTyAvVGFibGUKL1Jvd1NwYW4gMT4+IDw8L08gL1RhYmxlCi9Db2xTcGFuIDE+Pl0+PgplbmRvYmoKMTU4NCAwIG9iago8PC9UeXBlIC9TdHJ1Y3RFbGVtCi9TIC9Ob25TdHJ1Y3QKL1AgMTU4MyAwIFIKL1BnIDE1IDAgUgovSyBbNDhdPj4KZW5kb2JqCjE1ODMgMCBvYmoKPDwvVHlwZSAvU3RydWN0RWxlbQovUyAvVEQKL1AgMTU3MSAwIFIKL0sgWzE1ODQgMCBSXQovQSBbPDwvTyAvVGFibGUKL0hlYWRlcnMgW10+PiA8PC9PIC9UYWJsZQovUm93U3BhbiAxPj4gPDwvTyAvVGFibGUKL0NvbFNwYW4gMT4+XT4+CmVuZG9iagoxNTg2IDAgb2JqCjw8L1R5cGUgL1N0cnVjdEVsZW0KL1MgL05vblN0cnVjdAovUCAxNTg1IDAgUgovUGcgMTUgMCBSCi9LIFs0OV0+PgplbmRvYmoKMTU4NSAwIG9iago8PC9UeXBlIC9TdHJ1Y3RFbGVtCi9TIC9URAovUCAxNTcxIDAgUgovSyBbMTU4NiAwIFJdCi9BIFs8PC9PIC9UYWJsZQovSGVhZGVycyBbXT4+IDw8L08gL1RhYmxlCi9Sb3dTcGFuIDE+PiA8PC9PIC9UYWJsZQovQ29sU3BhbiAxPj5dPj4KZW5kb2JqCjE1NzEgMCBvYmoKPDwvVHlwZSAvU3RydWN0RWxlbQovUyAvVFIKL1AgMTQ3NCAwIFIKL0sgWzE1NzIgMCBSIDE1NzQgMCBSIDE1NzYgMCBSIDE1NzkgMCBSIDE1ODEgMCBSIDE1ODMgMCBSIDE1ODUgMCBSXT4+CmVuZG9iagoxNTg5IDAgb2JqCjw8L1R5cGUgL1N0cnVjdEVsZW0KL1MgL05vblN0cnVjdAovUCAxNTg4IDAgUgovUGcgMTUgMCBSCi9LIFs1MF0+PgplbmRvYmoKMTU4OCAwIG9iago8PC9UeXBlIC9TdHJ1Y3RFbGVtCi9TIC9URAovUCAxNTg3IDAgUgovSyBbMTU4OSAwIFJdCi9BIFs8PC9PIC9UYWJsZQovSGVhZGVycyBbXT4+IDw8L08gL1RhYmxlCi9Sb3dTcGFuIDE+PiA8PC9PIC9UYWJsZQovQ29sU3BhbiAxPj5dPj4KZW5kb2JqCjE1OTEgMCBvYmoKPDwvVHlwZSAvU3RydWN0RWxlbQovUyAvTm9uU3RydWN0Ci9QIDE1OTAgMCBSCi9QZyAxNSAwIFIKL0sgWzUxXT4+CmVuZG9iagoxNTkwIDAgb2JqCjw8L1R5cGUgL1N0cnVjdEVsZW0KL1MgL1RECi9QIDE1ODcgMCBSCi9LIFsxNTkxIDAgUl0KL0EgWzw8L08gL1RhYmxlCi9IZWFkZXJzIFtdPj4gPDwvTyAvVGFibGUKL1Jvd1NwYW4gMT4+IDw8L08gL1RhYmxlCi9Db2xTcGFuIDE+Pl0+PgplbmRvYmoKMTU5NCAwIG9iago8PC9UeXBlIC9TdHJ1Y3RFbGVtCi9TIC9Ob25TdHJ1Y3QKL1AgMTU5MyAwIFIKL1BnIDE1IDAgUgovSyBbNTJdPj4KZW5kb2JqCjE1OTMgMCBvYmoKPDwvVHlwZSAvU3RydWN0RWxlbQovUyAvUAovUCAxNTkyIDAgUgovSyBbMTU5NCAwIFJdPj4KZW5kb2JqCjE1OTIgMCBvYmoKPDwvVHlwZSAvU3RydWN0RWxlbQovUyAvVEQKL1AgMTU4NyAwIFIKL0sgWzE1OTMgMCBSXQovQSBbPDwvTyAvVGFibGUKL0hlYWRlcnMgW10+PiA8PC9PIC9UYWJsZQovUm93U3BhbiAxPj4gPDwvTyAvVGFibGUKL0NvbFNwYW4gMT4+XT4+CmVuZG9iagoxNTk2IDAgb2JqCjw8L1R5cGUgL1N0cnVjdEVsZW0KL1MgL05vblN0cnVjdAovUCAxNTk1IDAgUgovUGcgMTUgMCBSCi9LIFs1M10+PgplbmRvYmoKMTU5NSAwIG9iago8PC9UeXBlIC9TdHJ1Y3RFbGVtCi9TIC9URAovUCAxNTg3IDAgUgovSyBbMTU5NiAwIFJdCi9BIFs8PC9PIC9UYWJsZQovSGVhZGVycyBbXT4+IDw8L08gL1RhYmxlCi9Sb3dTcGFuIDE+PiA8PC9PIC9UYWJsZQovQ29sU3BhbiAxPj5dPj4KZW5kb2JqCjE1OTggMCBvYmoKPDwvVHlwZSAvU3RydWN0RWxlbQovUyAvTm9uU3RydWN0Ci9QIDE1OTcgMCBSCi9QZyAxNSAwIFIKL0sgWzU0XT4+CmVuZG9iagoxNTk3IDAgb2JqCjw8L1R5cGUgL1N0cnVjdEVsZW0KL1MgL1RECi9QIDE1ODcgMCBSCi9LIFsxNTk4IDAgUl0KL0EgWzw8L08gL1RhYmxlCi9IZWFkZXJzIFtdPj4gPDwvTyAvVGFibGUKL1Jvd1NwYW4gMT4+IDw8L08gL1RhYmxlCi9Db2xTcGFuIDE+Pl0+PgplbmRvYmoKMTYwMCAwIG9iago8PC9UeXBlIC9TdHJ1Y3RFbGVtCi9TIC9Ob25TdHJ1Y3QKL1AgMTU5OSAwIFIKL1BnIDE1IDAgUgovSyBbNTVdPj4KZW5kb2JqCjE1OTkgMCBvYmoKPDwvVHlwZSAvU3RydWN0RWxlbQovUyAvVEQKL1AgMTU4NyAwIFIKL0sgWzE2MDAgMCBSXQovQSBbPDwvTyAvVGFibGUKL0hlYWRlcnMgW10+PiA8PC9PIC9UYWJsZQovUm93U3BhbiAxPj4gPDwvTyAvVGFibGUKL0NvbFNwYW4gMT4+XT4+CmVuZG9iagoxNjAyIDAgb2JqCjw8L1R5cGUgL1N0cnVjdEVsZW0KL1MgL05vblN0cnVjdAovUCAxNjAxIDAgUgovUGcgMTUgMCBSCi9LIFs1Nl0+PgplbmRvYmoKMTYwMSAwIG9iago8PC9UeXBlIC9TdHJ1Y3RFbGVtCi9TIC9URAovUCAxNTg3IDAgUgovSyBbMTYwMiAwIFJdCi9BIFs8PC9PIC9UYWJsZQovSGVhZGVycyBbXT4+IDw8L08gL1RhYmxlCi9Sb3dTcGFuIDE+PiA8PC9PIC9UYWJsZQovQ29sU3BhbiAxPj5dPj4KZW5kb2JqCjE1ODcgMCBvYmoKPDwvVHlwZSAvU3RydWN0RWxlbQovUyAvVFIKL1AgMTQ3NCAwIFIKL0sgWzE1ODggMCBSIDE1OTAgMCBSIDE1OTIgMCBSIDE1OTUgMCBSIDE1OTcgMCBSIDE1OTkgMCBSIDE2MDEgMCBSXT4+CmVuZG9iagoxNjA1IDAgb2JqCjw8L1R5cGUgL1N0cnVjdEVsZW0KL1MgL05vblN0cnVjdAovUCAxNjA0IDAgUgovUGcgMTUgMCBSCi9LIFs1N10+PgplbmRvYmoKMTYwNCAwIG9iago8PC9UeXBlIC9TdHJ1Y3RFbGVtCi9TIC9URAovUCAxNjAzIDAgUgovSyBbMTYwNSAwIFJdCi9BIFs8PC9PIC9UYWJsZQovSGVhZGVycyBbXT4+IDw8L08gL1RhYmxlCi9Sb3dTcGFuIDE+PiA8PC9PIC9UYWJsZQovQ29sU3BhbiAxPj5dPj4KZW5kb2JqCjE2MDcgMCBvYmoKPDwvVHlwZSAvU3RydWN0RWxlbQovUyAvTm9uU3RydWN0Ci9QIDE2MDYgMCBSCi9QZyAxNSAwIFIKL0sgWzU4XT4+CmVuZG9iagoxNjA2IDAgb2JqCjw8L1R5cGUgL1N0cnVjdEVsZW0KL1MgL1RECi9QIDE2MDMgMCBSCi9LIFsxNjA3IDAgUl0KL0EgWzw8L08gL1RhYmxlCi9IZWFkZXJzIFtdPj4gPDwvTyAvVGFibGUKL1Jvd1NwYW4gMT4+IDw8L08gL1RhYmxlCi9Db2xTcGFuIDE+Pl0+PgplbmRvYmoKMTYxMCAwIG9iago8PC9UeXBlIC9TdHJ1Y3RFbGVtCi9TIC9Ob25TdHJ1Y3QKL1AgMTYwOSAwIFIKL1BnIDE1IDAgUgovSyBbNTldPj4KZW5kb2JqCjE2MDkgMCBvYmoKPDwvVHlwZSAvU3RydWN0RWxlbQovUyAvUAovUCAxNjA4IDAgUgovSyBbMTYxMCAwIFJdPj4KZW5kb2JqCjE2MDggMCBvYmoKPDwvVHlwZSAvU3RydWN0RWxlbQovUyAvVEQKL1AgMTYwMyAwIFIKL0sgWzE2MDkgMCBSXQovQSBbPDwvTyAvVGFibGUKL0hlYWRlcnMgW10+PiA8PC9PIC9UYWJsZQovUm93U3BhbiAxPj4gPDwvTyAvVGFibGUKL0NvbFNwYW4gMT4+XT4+CmVuZG9iagoxNjEyIDAgb2JqCjw8L1R5cGUgL1N0cnVjdEVsZW0KL1MgL05vblN0cnVjdAovUCAxNjExIDAgUgovUGcgMTUgMCBSCi9LIFs2MF0+PgplbmRvYmoKMTYxMSAwIG9iago8PC9UeXBlIC9TdHJ1Y3RFbGVtCi9TIC9URAovUCAxNjAzIDAgUgovSyBbMTYxMiAwIFJdCi9BIFs8PC9PIC9UYWJsZQovSGVhZGVycyBbXT4+IDw8L08gL1RhYmxlCi9Sb3dTcGFuIDE+PiA8PC9PIC9UYWJsZQovQ29sU3BhbiAxPj5dPj4KZW5kb2JqCjE2MTQgMCBvYmoKPDwvVHlwZSAvU3RydWN0RWxlbQovUyAvTm9uU3RydWN0Ci9QIDE2MTMgMCBSCi9QZyAxNSAwIFIKL0sgWzYxXT4+CmVuZG9iagoxNjEzIDAgb2JqCjw8L1R5cGUgL1N0cnVjdEVsZW0KL1MgL1RECi9QIDE2MDMgMCBSCi9LIFsxNjE0IDAgUl0KL0EgWzw8L08gL1RhYmxlCi9IZWFkZXJzIFtdPj4gPDwvTyAvVGFibGUKL1Jvd1NwYW4gMT4+IDw8L08gL1RhYmxlCi9Db2xTcGFuIDE+Pl0+PgplbmRvYmoKMTYxNiAwIG9iago8PC9UeXBlIC9TdHJ1Y3RFbGVtCi9TIC9Ob25TdHJ1Y3QKL1AgMTYxNSAwIFIKL1BnIDE1IDAgUgovSyBbNjJdPj4KZW5kb2JqCjE2MTUgMCBvYmoKPDwvVHlwZSAvU3RydWN0RWxlbQovUyAvVEQKL1AgMTYwMyAwIFIKL0sgWzE2MTYgMCBSXQovQSBbPDwvTyAvVGFibGUKL0hlYWRlcnMgW10+PiA8PC9PIC9UYWJsZQovUm93U3BhbiAxPj4gPDwvTyAvVGFibGUKL0NvbFNwYW4gMT4+XT4+CmVuZG9iagoxNjE4IDAgb2JqCjw8L1R5cGUgL1N0cnVjdEVsZW0KL1MgL05vblN0cnVjdAovUCAxNjE3IDAgUgovUGcgMTUgMCBSCi9LIFs2M10+PgplbmRvYmoKMTYxNyAwIG9iago8PC9UeXBlIC9TdHJ1Y3RFbGVtCi9TIC9URAovUCAxNjAzIDAgUgovSyBbMTYxOCAwIFJdCi9BIFs8PC9PIC9UYWJsZQovSGVhZGVycyBbXT4+IDw8L08gL1RhYmxlCi9Sb3dTcGFuIDE+PiA8PC9PIC9UYWJsZQovQ29sU3BhbiAxPj5dPj4KZW5kb2JqCjE2MDMgMCBvYmoKPDwvVHlwZSAvU3RydWN0RWxlbQovUyAvVFIKL1AgMTQ3NCAwIFIKL0sgWzE2MDQgMCBSIDE2MDYgMCBSIDE2MDggMCBSIDE2MTEgMCBSIDE2MTMgMCBSIDE2MTUgMCBSIDE2MTcgMCBSXT4+CmVuZG9iagoxNjIxIDAgb2JqCjw8L1R5cGUgL1N0cnVjdEVsZW0KL1MgL05vblN0cnVjdAovUCAxNjIwIDAgUgovUGcgMTUgMCBSCi9LIFs2NF0+PgplbmRvYmoKMTYyMCAwIG9iago8PC9UeXBlIC9TdHJ1Y3RFbGVtCi9TIC9URAovUCAxNjE5IDAgUgovSyBbMTYyMSAwIFJdCi9BIFs8PC9PIC9UYWJsZQovSGVhZGVycyBbXT4+IDw8L08gL1RhYmxlCi9Sb3dTcGFuIDE+PiA8PC9PIC9UYWJsZQovQ29sU3BhbiAxPj5dPj4KZW5kb2JqCjE2MjMgMCBvYmoKPDwvVHlwZSAvU3RydWN0RWxlbQovUyAvTm9uU3RydWN0Ci9QIDE2MjIgMCBSCi9QZyAxNSAwIFIKL0sgWzY1XT4+CmVuZG9iagoxNjIyIDAgb2JqCjw8L1R5cGUgL1N0cnVjdEVsZW0KL1MgL1RECi9QIDE2MTkgMCBSCi9LIFsxNjIzIDAgUl0KL0EgWzw8L08gL1RhYmxlCi9IZWFkZXJzIFtdPj4gPDwvTyAvVGFibGUKL1Jvd1NwYW4gMT4+IDw8L08gL1RhYmxlCi9Db2xTcGFuIDE+Pl0+PgplbmRvYmoKMTYyNiAwIG9iago8PC9UeXBlIC9TdHJ1Y3RFbGVtCi9TIC9Ob25TdHJ1Y3QKL1AgMTYyNSAwIFIKL1BnIDE1IDAgUgovSyBbNjZdPj4KZW5kb2JqCjE2MjUgMCBvYmoKPDwvVHlwZSAvU3RydWN0RWxlbQovUyAvUAovUCAxNjI0IDAgUgovSyBbMTYyNiAwIFJdPj4KZW5kb2JqCjE2MjQgMCBvYmoKPDwvVHlwZSAvU3RydWN0RWxlbQovUyAvVEQKL1AgMTYxOSAwIFIKL0sgWzE2MjUgMCBSXQovQSBbPDwvTyAvVGFibGUKL0hlYWRlcnMgW10+PiA8PC9PIC9UYWJsZQovUm93U3BhbiAxPj4gPDwvTyAvVGFibGUKL0NvbFNwYW4gMT4+XT4+CmVuZG9iagoxNjI4IDAgb2JqCjw8L1R5cGUgL1N0cnVjdEVsZW0KL1MgL05vblN0cnVjdAovUCAxNjI3IDAgUgovUGcgMTUgMCBSCi9LIFs2N10+PgplbmRvYmoKMTYyNyAwIG9iago8PC9UeXBlIC9TdHJ1Y3RFbGVtCi9TIC9URAovUCAxNjE5IDAgUgovSyBbMTYyOCAwIFJdCi9BIFs8PC9PIC9UYWJsZQovSGVhZGVycyBbXT4+IDw8L08gL1RhYmxlCi9Sb3dTcGFuIDE+PiA8PC9PIC9UYWJsZQovQ29sU3BhbiAxPj5dPj4KZW5kb2JqCjE2MzAgMCBvYmoKPDwvVHlwZSAvU3RydWN0RWxlbQovUyAvTm9uU3RydWN0Ci9QIDE2MjkgMCBSCi9QZyAxNSAwIFIKL0sgWzY4XT4+CmVuZG9iagoxNjI5IDAgb2JqCjw8L1R5cGUgL1N0cnVjdEVsZW0KL1MgL1RECi9QIDE2MTkgMCBSCi9LIFsxNjMwIDAgUl0KL0EgWzw8L08gL1RhYmxlCi9IZWFkZXJzIFtdPj4gPDwvTyAvVGFibGUKL1Jvd1NwYW4gMT4+IDw8L08gL1RhYmxlCi9Db2xTcGFuIDE+Pl0+PgplbmRvYmoKMTYzMiAwIG9iago8PC9UeXBlIC9TdHJ1Y3RFbGVtCi9TIC9Ob25TdHJ1Y3QKL1AgMTYzMSAwIFIKL1BnIDE1IDAgUgovSyBbNjldPj4KZW5kb2JqCjE2MzEgMCBvYmoKPDwvVHlwZSAvU3RydWN0RWxlbQovUyAvVEQKL1AgMTYxOSAwIFIKL0sgWzE2MzIgMCBSXQovQSBbPDwvTyAvVGFibGUKL0hlYWRlcnMgW10+PiA8PC9PIC9UYWJsZQovUm93U3BhbiAxPj4gPDwvTyAvVGFibGUKL0NvbFNwYW4gMT4+XT4+CmVuZG9iagoxNjM0IDAgb2JqCjw8L1R5cGUgL1N0cnVjdEVsZW0KL1MgL05vblN0cnVjdAovUCAxNjMzIDAgUgovUGcgMTUgMCBSCi9LIFs3MF0+PgplbmRvYmoKMTYzMyAwIG9iago8PC9UeXBlIC9TdHJ1Y3RFbGVtCi9TIC9URAovUCAxNjE5IDAgUgovSyBbMTYzNCAwIFJdCi9BIFs8PC9PIC9UYWJsZQovSGVhZGVycyBbXT4+IDw8L08gL1RhYmxlCi9Sb3dTcGFuIDE+PiA8PC9PIC9UYWJsZQovQ29sU3BhbiAxPj5dPj4KZW5kb2JqCjE2MTkgMCBvYmoKPDwvVHlwZSAvU3RydWN0RWxlbQovUyAvVFIKL1AgMTQ3NCAwIFIKL0sgWzE2MjAgMCBSIDE2MjIgMCBSIDE2MjQgMCBSIDE2MjcgMCBSIDE2MjkgMCBSIDE2MzEgMCBSIDE2MzMgMCBSXT4+CmVuZG9iagoxNjM3IDAgb2JqCjw8L1R5cGUgL1N0cnVjdEVsZW0KL1MgL05vblN0cnVjdAovUCAxNjM2IDAgUgovUGcgMTUgMCBSCi9LIFs3MV0+PgplbmRvYmoKMTYzNiAwIG9iago8PC9UeXBlIC9TdHJ1Y3RFbGVtCi9TIC9URAovUCAxNjM1IDAgUgovSyBbMTYzNyAwIFJdCi9BIFs8PC9PIC9UYWJsZQovSGVhZGVycyBbXT4+IDw8L08gL1RhYmxlCi9Sb3dTcGFuIDE+PiA8PC9PIC9UYWJsZQovQ29sU3BhbiAxPj5dPj4KZW5kb2JqCjE2MzkgMCBvYmoKPDwvVHlwZSAvU3RydWN0RWxlbQovUyAvTm9uU3RydWN0Ci9QIDE2MzggMCBSCi9QZyAxNSAwIFIKL0sgWzcyXT4+CmVuZG9iagoxNjM4IDAgb2JqCjw8L1R5cGUgL1N0cnVjdEVsZW0KL1MgL1RECi9QIDE2MzUgMCBSCi9LIFsxNjM5IDAgUl0KL0EgWzw8L08gL1RhYmxlCi9IZWFkZXJzIFtdPj4gPDwvTyAvVGFibGUKL1Jvd1NwYW4gMT4+IDw8L08gL1RhYmxlCi9Db2xTcGFuIDE+Pl0+PgplbmRvYmoKMTY0MiAwIG9iago8PC9UeXBlIC9TdHJ1Y3RFbGVtCi9TIC9Ob25TdHJ1Y3QKL1AgMTY0MSAwIFIKL1BnIDE1IDAgUgovSyBbNzNdPj4KZW5kb2JqCjE2NDEgMCBvYmoKPDwvVHlwZSAvU3RydWN0RWxlbQovUyAvUAovUCAxNjQwIDAgUgovSyBbMTY0MiAwIFJdPj4KZW5kb2JqCjE2NDAgMCBvYmoKPDwvVHlwZSAvU3RydWN0RWxlbQovUyAvVEQKL1AgMTYzNSAwIFIKL0sgWzE2NDEgMCBSXQovQSBbPDwvTyAvVGFibGUKL0hlYWRlcnMgW10+PiA8PC9PIC9UYWJsZQovUm93U3BhbiAxPj4gPDwvTyAvVGFibGUKL0NvbFNwYW4gMT4+XT4+CmVuZG9iagoxNjQ0IDAgb2JqCjw8L1R5cGUgL1N0cnVjdEVsZW0KL1MgL05vblN0cnVjdAovUCAxNjQzIDAgUgovUGcgMTUgMCBSCi9LIFs3NF0+PgplbmRvYmoKMTY0MyAwIG9iago8PC9UeXBlIC9TdHJ1Y3RFbGVtCi9TIC9URAovUCAxNjM1IDAgUgovSyBbMTY0NCAwIFJdCi9BIFs8PC9PIC9UYWJsZQovSGVhZGVycyBbXT4+IDw8L08gL1RhYmxlCi9Sb3dTcGFuIDE+PiA8PC9PIC9UYWJsZQovQ29sU3BhbiAxPj5dPj4KZW5kb2JqCjE2NDYgMCBvYmoKPDwvVHlwZSAvU3RydWN0RWxlbQovUyAvTm9uU3RydWN0Ci9QIDE2NDUgMCBSCi9QZyAxNSAwIFIKL0sgWzc1XT4+CmVuZG9iagoxNjQ1IDAgb2JqCjw8L1R5cGUgL1N0cnVjdEVsZW0KL1MgL1RECi9QIDE2MzUgMCBSCi9LIFsxNjQ2IDAgUl0KL0EgWzw8L08gL1RhYmxlCi9IZWFkZXJzIFtdPj4gPDwvTyAvVGFibGUKL1Jvd1NwYW4gMT4+IDw8L08gL1RhYmxlCi9Db2xTcGFuIDE+Pl0+PgplbmRvYmoKMTY0OCAwIG9iago8PC9UeXBlIC9TdHJ1Y3RFbGVtCi9TIC9Ob25TdHJ1Y3QKL1AgMTY0NyAwIFIKL1BnIDE1IDAgUgovSyBbNzZdPj4KZW5kb2JqCjE2NDcgMCBvYmoKPDwvVHlwZSAvU3RydWN0RWxlbQovUyAvVEQKL1AgMTYzNSAwIFIKL0sgWzE2NDggMCBSXQovQSBbPDwvTyAvVGFibGUKL0hlYWRlcnMgW10+PiA8PC9PIC9UYWJsZQovUm93U3BhbiAxPj4gPDwvTyAvVGFibGUKL0NvbFNwYW4gMT4+XT4+CmVuZG9iagoxNjUwIDAgb2JqCjw8L1R5cGUgL1N0cnVjdEVsZW0KL1MgL05vblN0cnVjdAovUCAxNjQ5IDAgUgovUGcgMTUgMCBSCi9LIFs3N10+PgplbmRvYmoKMTY0OSAwIG9iago8PC9UeXBlIC9TdHJ1Y3RFbGVtCi9TIC9URAovUCAxNjM1IDAgUgovSyBbMTY1MCAwIFJdCi9BIFs8PC9PIC9UYWJsZQovSGVhZGVycyBbXT4+IDw8L08gL1RhYmxlCi9Sb3dTcGFuIDE+PiA8PC9PIC9UYWJsZQovQ29sU3BhbiAxPj5dPj4KZW5kb2JqCjE2MzUgMCBvYmoKPDwvVHlwZSAvU3RydWN0RWxlbQovUyAvVFIKL1AgMTQ3NCAwIFIKL0sgWzE2MzYgMCBSIDE2MzggMCBSIDE2NDAgMCBSIDE2NDMgMCBSIDE2NDUgMCBSIDE2NDcgMCBSIDE2NDkgMCBSXT4+CmVuZG9iagoxNjUzIDAgb2JqCjw8L1R5cGUgL1N0cnVjdEVsZW0KL1MgL05vblN0cnVjdAovUCAxNjUyIDAgUgovUGcgMTUgMCBSCi9LIFs3OF0+PgplbmRvYmoKMTY1MiAwIG9iago8PC9UeXBlIC9TdHJ1Y3RFbGVtCi9TIC9URAovUCAxNjUxIDAgUgovSyBbMTY1MyAwIFJdCi9BIFs8PC9PIC9UYWJsZQovSGVhZGVycyBbXT4+IDw8L08gL1RhYmxlCi9Sb3dTcGFuIDE+PiA8PC9PIC9UYWJsZQovQ29sU3BhbiAxPj5dPj4KZW5kb2JqCjE2NTUgMCBvYmoKPDwvVHlwZSAvU3RydWN0RWxlbQovUyAvTm9uU3RydWN0Ci9QIDE2NTQgMCBSCi9QZyAxNSAwIFIKL0sgWzc5XT4+CmVuZG9iagoxNjU0IDAgb2JqCjw8L1R5cGUgL1N0cnVjdEVsZW0KL1MgL1RECi9QIDE2NTEgMCBSCi9LIFsxNjU1IDAgUl0KL0EgWzw8L08gL1RhYmxlCi9IZWFkZXJzIFtdPj4gPDwvTyAvVGFibGUKL1Jvd1NwYW4gMT4+IDw8L08gL1RhYmxlCi9Db2xTcGFuIDE+Pl0+PgplbmRvYmoKMTY1OCAwIG9iago8PC9UeXBlIC9TdHJ1Y3RFbGVtCi9TIC9Ob25TdHJ1Y3QKL1AgMTY1NyAwIFIKL1BnIDE1IDAgUgovSyBbODBdPj4KZW5kb2JqCjE2NTcgMCBvYmoKPDwvVHlwZSAvU3RydWN0RWxlbQovUyAvUAovUCAxNjU2IDAgUgovSyBbMTY1OCAwIFJdPj4KZW5kb2JqCjE2NTYgMCBvYmoKPDwvVHlwZSAvU3RydWN0RWxlbQovUyAvVEQKL1AgMTY1MSAwIFIKL0sgWzE2NTcgMCBSXQovQSBbPDwvTyAvVGFibGUKL0hlYWRlcnMgW10+PiA8PC9PIC9UYWJsZQovUm93U3BhbiAxPj4gPDwvTyAvVGFibGUKL0NvbFNwYW4gMT4+XT4+CmVuZG9iagoxNjYwIDAgb2JqCjw8L1R5cGUgL1N0cnVjdEVsZW0KL1MgL05vblN0cnVjdAovUCAxNjU5IDAgUgovUGcgMTUgMCBSCi9LIFs4MV0+PgplbmRvYmoKMTY1OSAwIG9iago8PC9UeXBlIC9TdHJ1Y3RFbGVtCi9TIC9URAovUCAxNjUxIDAgUgovSyBbMTY2MCAwIFJdCi9BIFs8PC9PIC9UYWJsZQovSGVhZGVycyBbXT4+IDw8L08gL1RhYmxlCi9Sb3dTcGFuIDE+PiA8PC9PIC9UYWJsZQovQ29sU3BhbiAxPj5dPj4KZW5kb2JqCjE2NjIgMCBvYmoKPDwvVHlwZSAvU3RydWN0RWxlbQovUyAvTm9uU3RydWN0Ci9QIDE2NjEgMCBSCi9QZyAxNSAwIFIKL0sgWzgyXT4+CmVuZG9iagoxNjYxIDAgb2JqCjw8L1R5cGUgL1N0cnVjdEVsZW0KL1MgL1RECi9QIDE2NTEgMCBSCi9LIFsxNjYyIDAgUl0KL0EgWzw8L08gL1RhYmxlCi9IZWFkZXJzIFtdPj4gPDwvTyAvVGFibGUKL1Jvd1NwYW4gMT4+IDw8L08gL1RhYmxlCi9Db2xTcGFuIDE+Pl0+PgplbmRvYmoKMTY2NCAwIG9iago8PC9UeXBlIC9TdHJ1Y3RFbGVtCi9TIC9Ob25TdHJ1Y3QKL1AgMTY2MyAwIFIKL1BnIDE1IDAgUgovSyBbODNdPj4KZW5kb2JqCjE2NjMgMCBvYmoKPDwvVHlwZSAvU3RydWN0RWxlbQovUyAvVEQKL1AgMTY1MSAwIFIKL0sgWzE2NjQgMCBSXQovQSBbPDwvTyAvVGFibGUKL0hlYWRlcnMgW10+PiA8PC9PIC9UYWJsZQovUm93U3BhbiAxPj4gPDwvTyAvVGFibGUKL0NvbFNwYW4gMT4+XT4+CmVuZG9iagoxNjY2IDAgb2JqCjw8L1R5cGUgL1N0cnVjdEVsZW0KL1MgL05vblN0cnVjdAovUCAxNjY1IDAgUgovUGcgMTUgMCBSCi9LIFs4NF0+PgplbmRvYmoKMTY2NSAwIG9iago8PC9UeXBlIC9TdHJ1Y3RFbGVtCi9TIC9URAovUCAxNjUxIDAgUgovSyBbMTY2NiAwIFJdCi9BIFs8PC9PIC9UYWJsZQovSGVhZGVycyBbXT4+IDw8L08gL1RhYmxlCi9Sb3dTcGFuIDE+PiA8PC9PIC9UYWJsZQovQ29sU3BhbiAxPj5dPj4KZW5kb2JqCjE2NTEgMCBvYmoKPDwvVHlwZSAvU3RydWN0RWxlbQovUyAvVFIKL1AgMTQ3NCAwIFIKL0sgWzE2NTIgMCBSIDE2NTQgMCBSIDE2NTYgMCBSIDE2NTkgMCBSIDE2NjEgMCBSIDE2NjMgMCBSIDE2NjUgMCBSXT4+CmVuZG9iagoxNjY5IDAgb2JqCjw8L1R5cGUgL1N0cnVjdEVsZW0KL1MgL05vblN0cnVjdAovUCAxNjY4IDAgUgovUGcgMTUgMCBSCi9LIFs4NV0+PgplbmRvYmoKMTY2OCAwIG9iago8PC9UeXBlIC9TdHJ1Y3RFbGVtCi9TIC9URAovUCAxNjY3IDAgUgovSyBbMTY2OSAwIFJdCi9BIFs8PC9PIC9UYWJsZQovSGVhZGVycyBbXT4+IDw8L08gL1RhYmxlCi9Sb3dTcGFuIDE+PiA8PC9PIC9UYWJsZQovQ29sU3BhbiAxPj5dPj4KZW5kb2JqCjE2NzEgMCBvYmoKPDwvVHlwZSAvU3RydWN0RWxlbQovUyAvTm9uU3RydWN0Ci9QIDE2NzAgMCBSCi9QZyAxNSAwIFIKL0sgWzg2XT4+CmVuZG9iagoxNjcwIDAgb2JqCjw8L1R5cGUgL1N0cnVjdEVsZW0KL1MgL1RECi9QIDE2NjcgMCBSCi9LIFsxNjcxIDAgUl0KL0EgWzw8L08gL1RhYmxlCi9IZWFkZXJzIFtdPj4gPDwvTyAvVGFibGUKL1Jvd1NwYW4gMT4+IDw8L08gL1RhYmxlCi9Db2xTcGFuIDE+Pl0+PgplbmRvYmoKMTY3NCAwIG9iago8PC9UeXBlIC9TdHJ1Y3RFbGVtCi9TIC9Ob25TdHJ1Y3QKL1AgMTY3MyAwIFIKL1BnIDE1IDAgUgovSyBbODddPj4KZW5kb2JqCjE2NzMgMCBvYmoKPDwvVHlwZSAvU3RydWN0RWxlbQovUyAvUAovUCAxNjcyIDAgUgovSyBbMTY3NCAwIFJdPj4KZW5kb2JqCjE2NzIgMCBvYmoKPDwvVHlwZSAvU3RydWN0RWxlbQovUyAvVEQKL1AgMTY2NyAwIFIKL0sgWzE2NzMgMCBSXQovQSBbPDwvTyAvVGFibGUKL0hlYWRlcnMgW10+PiA8PC9PIC9UYWJsZQovUm93U3BhbiAxPj4gPDwvTyAvVGFibGUKL0NvbFNwYW4gMT4+XT4+CmVuZG9iagoxNjc2IDAgb2JqCjw8L1R5cGUgL1N0cnVjdEVsZW0KL1MgL05vblN0cnVjdAovUCAxNjc1IDAgUgovUGcgMTUgMCBSCi9LIFs4OF0+PgplbmRvYmoKMTY3NSAwIG9iago8PC9UeXBlIC9TdHJ1Y3RFbGVtCi9TIC9URAovUCAxNjY3IDAgUgovSyBbMTY3NiAwIFJdCi9BIFs8PC9PIC9UYWJsZQovSGVhZGVycyBbXT4+IDw8L08gL1RhYmxlCi9Sb3dTcGFuIDE+PiA8PC9PIC9UYWJsZQovQ29sU3BhbiAxPj5dPj4KZW5kb2JqCjE2NzggMCBvYmoKPDwvVHlwZSAvU3RydWN0RWxlbQovUyAvTm9uU3RydWN0Ci9QIDE2NzcgMCBSCi9QZyAxNSAwIFIKL0sgWzg5XT4+CmVuZG9iagoxNjc3IDAgb2JqCjw8L1R5cGUgL1N0cnVjdEVsZW0KL1MgL1RECi9QIDE2NjcgMCBSCi9LIFsxNjc4IDAgUl0KL0EgWzw8L08gL1RhYmxlCi9IZWFkZXJzIFtdPj4gPDwvTyAvVGFibGUKL1Jvd1NwYW4gMT4+IDw8L08gL1RhYmxlCi9Db2xTcGFuIDE+Pl0+PgplbmRvYmoKMTY4MCAwIG9iago8PC9UeXBlIC9TdHJ1Y3RFbGVtCi9TIC9Ob25TdHJ1Y3QKL1AgMTY3OSAwIFIKL1BnIDE1IDAgUgovSyBbOTBdPj4KZW5kb2JqCjE2NzkgMCBvYmoKPDwvVHlwZSAvU3RydWN0RWxlbQovUyAvVEQKL1AgMTY2NyAwIFIKL0sgWzE2ODAgMCBSXQovQSBbPDwvTyAvVGFibGUKL0hlYWRlcnMgW10+PiA8PC9PIC9UYWJsZQovUm93U3BhbiAxPj4gPDwvTyAvVGFibGUKL0NvbFNwYW4gMT4+XT4+CmVuZG9iagoxNjgyIDAgb2JqCjw8L1R5cGUgL1N0cnVjdEVsZW0KL1MgL05vblN0cnVjdAovUCAxNjgxIDAgUgovUGcgMTUgMCBSCi9LIFs5MV0+PgplbmRvYmoKMTY4MSAwIG9iago8PC9UeXBlIC9TdHJ1Y3RFbGVtCi9TIC9URAovUCAxNjY3IDAgUgovSyBbMTY4MiAwIFJdCi9BIFs8PC9PIC9UYWJsZQovSGVhZGVycyBbXT4+IDw8L08gL1RhYmxlCi9Sb3dTcGFuIDE+PiA8PC9PIC9UYWJsZQovQ29sU3BhbiAxPj5dPj4KZW5kb2JqCjE2NjcgMCBvYmoKPDwvVHlwZSAvU3RydWN0RWxlbQovUyAvVFIKL1AgMTQ3NCAwIFIKL0sgWzE2NjggMCBSIDE2NzAgMCBSIDE2NzIgMCBSIDE2NzUgMCBSIDE2NzcgMCBSIDE2NzkgMCBSIDE2ODEgMCBSXT4+CmVuZG9iagoxNjg1IDAgb2JqCjw8L1R5cGUgL1N0cnVjdEVsZW0KL1MgL05vblN0cnVjdAovUCAxNjg0IDAgUgovUGcgMTUgMCBSCi9LIFs5Ml0+PgplbmRvYmoKMTY4NCAwIG9iago8PC9UeXBlIC9TdHJ1Y3RFbGVtCi9TIC9URAovUCAxNjgzIDAgUgovSyBbMTY4NSAwIFJdCi9BIFs8PC9PIC9UYWJsZQovSGVhZGVycyBbXT4+IDw8L08gL1RhYmxlCi9Sb3dTcGFuIDE+PiA8PC9PIC9UYWJsZQovQ29sU3BhbiAxPj5dPj4KZW5kb2JqCjE2ODcgMCBvYmoKPDwvVHlwZSAvU3RydWN0RWxlbQovUyAvTm9uU3RydWN0Ci9QIDE2ODYgMCBSCi9QZyAxNSAwIFIKL0sgWzkzXT4+CmVuZG9iagoxNjg2IDAgb2JqCjw8L1R5cGUgL1N0cnVjdEVsZW0KL1MgL1RECi9QIDE2ODMgMCBSCi9LIFsxNjg3IDAgUl0KL0EgWzw8L08gL1RhYmxlCi9IZWFkZXJzIFtdPj4gPDwvTyAvVGFibGUKL1Jvd1NwYW4gMT4+IDw8L08gL1RhYmxlCi9Db2xTcGFuIDE+Pl0+PgplbmRvYmoKMTY5MCAwIG9iago8PC9UeXBlIC9TdHJ1Y3RFbGVtCi9TIC9Ob25TdHJ1Y3QKL1AgMTY4OSAwIFIKL1BnIDE1IDAgUgovSyBbOTRdPj4KZW5kb2JqCjE2ODkgMCBvYmoKPDwvVHlwZSAvU3RydWN0RWxlbQovUyAvUAovUCAxNjg4IDAgUgovSyBbMTY5MCAwIFJdPj4KZW5kb2JqCjE2ODggMCBvYmoKPDwvVHlwZSAvU3RydWN0RWxlbQovUyAvVEQKL1AgMTY4MyAwIFIKL0sgWzE2ODkgMCBSXQovQSBbPDwvTyAvVGFibGUKL0hlYWRlcnMgW10+PiA8PC9PIC9UYWJsZQovUm93U3BhbiAxPj4gPDwvTyAvVGFibGUKL0NvbFNwYW4gMT4+XT4+CmVuZG9iagoxNjkyIDAgb2JqCjw8L1R5cGUgL1N0cnVjdEVsZW0KL1MgL05vblN0cnVjdAovUCAxNjkxIDAgUgovUGcgMTUgMCBSCi9LIFs5NV0+PgplbmRvYmoKMTY5MSAwIG9iago8PC9UeXBlIC9TdHJ1Y3RFbGVtCi9TIC9URAovUCAxNjgzIDAgUgovSyBbMTY5MiAwIFJdCi9BIFs8PC9PIC9UYWJsZQovSGVhZGVycyBbXT4+IDw8L08gL1RhYmxlCi9Sb3dTcGFuIDE+PiA8PC9PIC9UYWJsZQovQ29sU3BhbiAxPj5dPj4KZW5kb2JqCjE2OTQgMCBvYmoKPDwvVHlwZSAvU3RydWN0RWxlbQovUyAvTm9uU3RydWN0Ci9QIDE2OTMgMCBSCi9QZyAxNSAwIFIKL0sgWzk2XT4+CmVuZG9iagoxNjkzIDAgb2JqCjw8L1R5cGUgL1N0cnVjdEVsZW0KL1MgL1RECi9QIDE2ODMgMCBSCi9LIFsxNjk0IDAgUl0KL0EgWzw8L08gL1RhYmxlCi9IZWFkZXJzIFtdPj4gPDwvTyAvVGFibGUKL1Jvd1NwYW4gMT4+IDw8L08gL1RhYmxlCi9Db2xTcGFuIDE+Pl0+PgplbmRvYmoKMTY5NiAwIG9iago8PC9UeXBlIC9TdHJ1Y3RFbGVtCi9TIC9Ob25TdHJ1Y3QKL1AgMTY5NSAwIFIKL1BnIDE1IDAgUgovSyBbOTddPj4KZW5kb2JqCjE2OTUgMCBvYmoKPDwvVHlwZSAvU3RydWN0RWxlbQovUyAvVEQKL1AgMTY4MyAwIFIKL0sgWzE2OTYgMCBSXQovQSBbPDwvTyAvVGFibGUKL0hlYWRlcnMgW10+PiA8PC9PIC9UYWJsZQovUm93U3BhbiAxPj4gPDwvTyAvVGFibGUKL0NvbFNwYW4gMT4+XT4+CmVuZG9iagoxNjk4IDAgb2JqCjw8L1R5cGUgL1N0cnVjdEVsZW0KL1MgL05vblN0cnVjdAovUCAxNjk3IDAgUgovUGcgMTUgMCBSCi9LIFs5OF0+PgplbmRvYmoKMTY5NyAwIG9iago8PC9UeXBlIC9TdHJ1Y3RFbGVtCi9TIC9URAovUCAxNjgzIDAgUgovSyBbMTY5OCAwIFJdCi9BIFs8PC9PIC9UYWJsZQovSGVhZGVycyBbXT4+IDw8L08gL1RhYmxlCi9Sb3dTcGFuIDE+PiA8PC9PIC9UYWJsZQovQ29sU3BhbiAxPj5dPj4KZW5kb2JqCjE2ODMgMCBvYmoKPDwvVHlwZSAvU3RydWN0RWxlbQovUyAvVFIKL1AgMTQ3NCAwIFIKL0sgWzE2ODQgMCBSIDE2ODYgMCBSIDE2ODggMCBSIDE2OTEgMCBSIDE2OTMgMCBSIDE2OTUgMCBSIDE2OTcgMCBSXT4+CmVuZG9iagoxNzAxIDAgb2JqCjw8L1R5cGUgL1N0cnVjdEVsZW0KL1MgL05vblN0cnVjdAovUCAxNzAwIDAgUgovUGcgMTUgMCBSCi9LIFs5OV0+PgplbmRvYmoKMTcwMCAwIG9iago8PC9UeXBlIC9TdHJ1Y3RFbGVtCi9TIC9URAovUCAxNjk5IDAgUgovSyBbMTcwMSAwIFJdCi9BIFs8PC9PIC9UYWJsZQovSGVhZGVycyBbXT4+IDw8L08gL1RhYmxlCi9Sb3dTcGFuIDE+PiA8PC9PIC9UYWJsZQovQ29sU3BhbiAxPj5dPj4KZW5kb2JqCjE3MDMgMCBvYmoKPDwvVHlwZSAvU3RydWN0RWxlbQovUyAvTm9uU3RydWN0Ci9QIDE3MDIgMCBSCi9QZyAxNSAwIFIKL0sgWzEwMF0+PgplbmRvYmoKMTcwMiAwIG9iago8PC9UeXBlIC9TdHJ1Y3RFbGVtCi9TIC9URAovUCAxNjk5IDAgUgovSyBbMTcwMyAwIFJdCi9BIFs8PC9PIC9UYWJsZQovSGVhZGVycyBbXT4+IDw8L08gL1RhYmxlCi9Sb3dTcGFuIDE+PiA8PC9PIC9UYWJsZQovQ29sU3BhbiAxPj5dPj4KZW5kb2JqCjE3MDYgMCBvYmoKPDwvVHlwZSAvU3RydWN0RWxlbQovUyAvTm9uU3RydWN0Ci9QIDE3MDUgMCBSCi9QZyAxNSAwIFIKL0sgWzEwMV0+PgplbmRvYmoKMTcwNSAwIG9iago8PC9UeXBlIC9TdHJ1Y3RFbGVtCi9TIC9QCi9QIDE3MDQgMCBSCi9LIFsxNzA2IDAgUl0+PgplbmRvYmoKMTcwNCAwIG9iago8PC9UeXBlIC9TdHJ1Y3RFbGVtCi9TIC9URAovUCAxNjk5IDAgUgovSyBbMTcwNSAwIFJdCi9BIFs8PC9PIC9UYWJsZQovSGVhZGVycyBbXT4+IDw8L08gL1RhYmxlCi9Sb3dTcGFuIDE+PiA8PC9PIC9UYWJsZQovQ29sU3BhbiAxPj5dPj4KZW5kb2JqCjE3MDggMCBvYmoKPDwvVHlwZSAvU3RydWN0RWxlbQovUyAvTm9uU3RydWN0Ci9QIDE3MDcgMCBSCi9QZyAxNSAwIFIKL0sgWzEwMl0+PgplbmRvYmoKMTcwNyAwIG9iago8PC9UeXBlIC9TdHJ1Y3RFbGVtCi9TIC9URAovUCAxNjk5IDAgUgovSyBbMTcwOCAwIFJdCi9BIFs8PC9PIC9UYWJsZQovSGVhZGVycyBbXT4+IDw8L08gL1RhYmxlCi9Sb3dTcGFuIDE+PiA8PC9PIC9UYWJsZQovQ29sU3BhbiAxPj5dPj4KZW5kb2JqCjE3MTAgMCBvYmoKPDwvVHlwZSAvU3RydWN0RWxlbQovUyAvTm9uU3RydWN0Ci9QIDE3MDkgMCBSCi9QZyAxNSAwIFIKL0sgWzEwM10+PgplbmRvYmoKMTcwOSAwIG9iago8PC9UeXBlIC9TdHJ1Y3RFbGVtCi9TIC9URAovUCAxNjk5IDAgUgovSyBbMTcxMCAwIFJdCi9BIFs8PC9PIC9UYWJsZQovSGVhZGVycyBbXT4+IDw8L08gL1RhYmxlCi9Sb3dTcGFuIDE+PiA8PC9PIC9UYWJsZQovQ29sU3BhbiAxPj5dPj4KZW5kb2JqCjE3MTIgMCBvYmoKPDwvVHlwZSAvU3RydWN0RWxlbQovUyAvTm9uU3RydWN0Ci9QIDE3MTEgMCBSCi9QZyAxNSAwIFIKL0sgWzEwNF0+PgplbmRvYmoKMTcxMSAwIG9iago8PC9UeXBlIC9TdHJ1Y3RFbGVtCi9TIC9URAovUCAxNjk5IDAgUgovSyBbMTcxMiAwIFJdCi9BIFs8PC9PIC9UYWJsZQovSGVhZGVycyBbXT4+IDw8L08gL1RhYmxlCi9Sb3dTcGFuIDE+PiA8PC9PIC9UYWJsZQovQ29sU3BhbiAxPj5dPj4KZW5kb2JqCjE3MTQgMCBvYmoKPDwvVHlwZSAvU3RydWN0RWxlbQovUyAvTm9uU3RydWN0Ci9QIDE3MTMgMCBSCi9QZyAxNSAwIFIKL0sgWzEwNV0+PgplbmRvYmoKMTcxMyAwIG9iago8PC9UeXBlIC9TdHJ1Y3RFbGVtCi9TIC9URAovUCAxNjk5IDAgUgovSyBbMTcxNCAwIFJdCi9BIFs8PC9PIC9UYWJsZQovSGVhZGVycyBbXT4+IDw8L08gL1RhYmxlCi9Sb3dTcGFuIDE+PiA8PC9PIC9UYWJsZQovQ29sU3BhbiAxPj5dPj4KZW5kb2JqCjE2OTkgMCBvYmoKPDwvVHlwZSAvU3RydWN0RWxlbQovUyAvVFIKL1AgMTQ3NCAwIFIKL0sgWzE3MDAgMCBSIDE3MDIgMCBSIDE3MDQgMCBSIDE3MDcgMCBSIDE3MDkgMCBSIDE3MTEgMCBSIDE3MTMgMCBSXT4+CmVuZG9iagoxNzE3IDAgb2JqCjw8L1R5cGUgL1N0cnVjdEVsZW0KL1MgL05vblN0cnVjdAovUCAxNzE2IDAgUgovUGcgMTUgMCBSCi9LIFsxMDZdPj4KZW5kb2JqCjE3MTYgMCBvYmoKPDwvVHlwZSAvU3RydWN0RWxlbQovUyAvVEQKL1AgMTcxNSAwIFIKL0sgWzE3MTcgMCBSXQovQSBbPDwvTyAvVGFibGUKL0hlYWRlcnMgW10+PiA8PC9PIC9UYWJsZQovUm93U3BhbiAxPj4gPDwvTyAvVGFibGUKL0NvbFNwYW4gMT4+XT4+CmVuZG9iagoxNzE5IDAgb2JqCjw8L1R5cGUgL1N0cnVjdEVsZW0KL1MgL05vblN0cnVjdAovUCAxNzE4IDAgUgovUGcgMTUgMCBSCi9LIFsxMDddPj4KZW5kb2JqCjE3MTggMCBvYmoKPDwvVHlwZSAvU3RydWN0RWxlbQovUyAvVEQKL1AgMTcxNSAwIFIKL0sgWzE3MTkgMCBSXQovQSBbPDwvTyAvVGFibGUKL0hlYWRlcnMgW10+PiA8PC9PIC9UYWJsZQovUm93U3BhbiAxPj4gPDwvTyAvVGFibGUKL0NvbFNwYW4gMT4+XT4+CmVuZG9iagoxNzIyIDAgb2JqCjw8L1R5cGUgL1N0cnVjdEVsZW0KL1MgL05vblN0cnVjdAovUCAxNzIxIDAgUgovUGcgMTUgMCBSCi9LIFsxMDhdPj4KZW5kb2JqCjE3MjEgMCBvYmoKPDwvVHlwZSAvU3RydWN0RWxlbQovUyAvUAovUCAxNzIwIDAgUgovSyBbMTcyMiAwIFJdPj4KZW5kb2JqCjE3MjAgMCBvYmoKPDwvVHlwZSAvU3RydWN0RWxlbQovUyAvVEQKL1AgMTcxNSAwIFIKL0sgWzE3MjEgMCBSXQovQSBbPDwvTyAvVGFibGUKL0hlYWRlcnMgW10+PiA8PC9PIC9UYWJsZQovUm93U3BhbiAxPj4gPDwvTyAvVGFibGUKL0NvbFNwYW4gMT4+XT4+CmVuZG9iagoxNzI0IDAgb2JqCjw8L1R5cGUgL1N0cnVjdEVsZW0KL1MgL05vblN0cnVjdAovUCAxNzIzIDAgUgovUGcgMTUgMCBSCi9LIFsxMDldPj4KZW5kb2JqCjE3MjMgMCBvYmoKPDwvVHlwZSAvU3RydWN0RWxlbQovUyAvVEQKL1AgMTcxNSAwIFIKL0sgWzE3MjQgMCBSXQovQSBbPDwvTyAvVGFibGUKL0hlYWRlcnMgW10+PiA8PC9PIC9UYWJsZQovUm93U3BhbiAxPj4gPDwvTyAvVGFibGUKL0NvbFNwYW4gMT4+XT4+CmVuZG9iagoxNzI2IDAgb2JqCjw8L1R5cGUgL1N0cnVjdEVsZW0KL1MgL05vblN0cnVjdAovUCAxNzI1IDAgUgovUGcgMTUgMCBSCi9LIFsxMTBdPj4KZW5kb2JqCjE3MjUgMCBvYmoKPDwvVHlwZSAvU3RydWN0RWxlbQovUyAvVEQKL1AgMTcxNSAwIFIKL0sgWzE3MjYgMCBSXQovQSBbPDwvTyAvVGFibGUKL0hlYWRlcnMgW10+PiA8PC9PIC9UYWJsZQovUm93U3BhbiAxPj4gPDwvTyAvVGFibGUKL0NvbFNwYW4gMT4+XT4+CmVuZG9iagoxNzI4IDAgb2JqCjw8L1R5cGUgL1N0cnVjdEVsZW0KL1MgL05vblN0cnVjdAovUCAxNzI3IDAgUgovUGcgMTUgMCBSCi9LIFsxMTFdPj4KZW5kb2JqCjE3MjcgMCBvYmoKPDwvVHlwZSAvU3RydWN0RWxlbQovUyAvVEQKL1AgMTcxNSAwIFIKL0sgWzE3MjggMCBSXQovQSBbPDwvTyAvVGFibGUKL0hlYWRlcnMgW10+PiA8PC9PIC9UYWJsZQovUm93U3BhbiAxPj4gPDwvTyAvVGFibGUKL0NvbFNwYW4gMT4+XT4+CmVuZG9iagoxNzMwIDAgb2JqCjw8L1R5cGUgL1N0cnVjdEVsZW0KL1MgL05vblN0cnVjdAovUCAxNzI5IDAgUgovUGcgMTUgMCBSCi9LIFsxMTJdPj4KZW5kb2JqCjE3MjkgMCBvYmoKPDwvVHlwZSAvU3RydWN0RWxlbQovUyAvVEQKL1AgMTcxNSAwIFIKL0sgWzE3MzAgMCBSXQovQSBbPDwvTyAvVGFibGUKL0hlYWRlcnMgW10+PiA8PC9PIC9UYWJsZQovUm93U3BhbiAxPj4gPDwvTyAvVGFibGUKL0NvbFNwYW4gMT4+XT4+CmVuZG9iagoxNzE1IDAgb2JqCjw8L1R5cGUgL1N0cnVjdEVsZW0KL1MgL1RSCi9QIDE0NzQgMCBSCi9LIFsxNzE2IDAgUiAxNzE4IDAgUiAxNzIwIDAgUiAxNzIzIDAgUiAxNzI1IDAgUiAxNzI3IDAgUiAxNzI5IDAgUl0+PgplbmRvYmoKMTczMyAwIG9iago8PC9UeXBlIC9TdHJ1Y3RFbGVtCi9TIC9Ob25TdHJ1Y3QKL1AgMTczMiAwIFIKL1BnIDE1IDAgUgovSyBbMTEzXT4+CmVuZG9iagoxNzMyIDAgb2JqCjw8L1R5cGUgL1N0cnVjdEVsZW0KL1MgL1RECi9QIDE3MzEgMCBSCi9LIFsxNzMzIDAgUl0KL0EgWzw8L08gL1RhYmxlCi9IZWFkZXJzIFtdPj4gPDwvTyAvVGFibGUKL1Jvd1NwYW4gMT4+IDw8L08gL1RhYmxlCi9Db2xTcGFuIDE+Pl0+PgplbmRvYmoKMTczNSAwIG9iago8PC9UeXBlIC9TdHJ1Y3RFbGVtCi9TIC9Ob25TdHJ1Y3QKL1AgMTczNCAwIFIKL1BnIDE1IDAgUgovSyBbMTE0XT4+CmVuZG9iagoxNzM0IDAgb2JqCjw8L1R5cGUgL1N0cnVjdEVsZW0KL1MgL1RECi9QIDE3MzEgMCBSCi9LIFsxNzM1IDAgUl0KL0EgWzw8L08gL1RhYmxlCi9IZWFkZXJzIFtdPj4gPDwvTyAvVGFibGUKL1Jvd1NwYW4gMT4+IDw8L08gL1RhYmxlCi9Db2xTcGFuIDE+Pl0+PgplbmRvYmoKMTczOCAwIG9iago8PC9UeXBlIC9TdHJ1Y3RFbGVtCi9TIC9Ob25TdHJ1Y3QKL1AgMTczNyAwIFIKL1BnIDE1IDAgUgovSyBbMTE1XT4+CmVuZG9iagoxNzM3IDAgb2JqCjw8L1R5cGUgL1N0cnVjdEVsZW0KL1MgL1AKL1AgMTczNiAwIFIKL0sgWzE3MzggMCBSXT4+CmVuZG9iagoxNzM2IDAgb2JqCjw8L1R5cGUgL1N0cnVjdEVsZW0KL1MgL1RECi9QIDE3MzEgMCBSCi9LIFsxNzM3IDAgUl0KL0EgWzw8L08gL1RhYmxlCi9IZWFkZXJzIFtdPj4gPDwvTyAvVGFibGUKL1Jvd1NwYW4gMT4+IDw8L08gL1RhYmxlCi9Db2xTcGFuIDE+Pl0+PgplbmRvYmoKMTc0MCAwIG9iago8PC9UeXBlIC9TdHJ1Y3RFbGVtCi9TIC9Ob25TdHJ1Y3QKL1AgMTczOSAwIFIKL1BnIDE1IDAgUgovSyBbMTE2XT4+CmVuZG9iagoxNzM5IDAgb2JqCjw8L1R5cGUgL1N0cnVjdEVsZW0KL1MgL1RECi9QIDE3MzEgMCBSCi9LIFsxNzQwIDAgUl0KL0EgWzw8L08gL1RhYmxlCi9IZWFkZXJzIFtdPj4gPDwvTyAvVGFibGUKL1Jvd1NwYW4gMT4+IDw8L08gL1RhYmxlCi9Db2xTcGFuIDE+Pl0+PgplbmRvYmoKMTc0MiAwIG9iago8PC9UeXBlIC9TdHJ1Y3RFbGVtCi9TIC9Ob25TdHJ1Y3QKL1AgMTc0MSAwIFIKL1BnIDE1IDAgUgovSyBbMTE3XT4+CmVuZG9iagoxNzQxIDAgb2JqCjw8L1R5cGUgL1N0cnVjdEVsZW0KL1MgL1RECi9QIDE3MzEgMCBSCi9LIFsxNzQyIDAgUl0KL0EgWzw8L08gL1RhYmxlCi9IZWFkZXJzIFtdPj4gPDwvTyAvVGFibGUKL1Jvd1NwYW4gMT4+IDw8L08gL1RhYmxlCi9Db2xTcGFuIDE+Pl0+PgplbmRvYmoKMTc0NCAwIG9iago8PC9UeXBlIC9TdHJ1Y3RFbGVtCi9TIC9Ob25TdHJ1Y3QKL1AgMTc0MyAwIFIKL1BnIDE1IDAgUgovSyBbMTE4XT4+CmVuZG9iagoxNzQzIDAgb2JqCjw8L1R5cGUgL1N0cnVjdEVsZW0KL1MgL1RECi9QIDE3MzEgMCBSCi9LIFsxNzQ0IDAgUl0KL0EgWzw8L08gL1RhYmxlCi9IZWFkZXJzIFtdPj4gPDwvTyAvVGFibGUKL1Jvd1NwYW4gMT4+IDw8L08gL1RhYmxlCi9Db2xTcGFuIDE+Pl0+PgplbmRvYmoKMTc0NiAwIG9iago8PC9UeXBlIC9TdHJ1Y3RFbGVtCi9TIC9Ob25TdHJ1Y3QKL1AgMTc0NSAwIFIKL1BnIDE1IDAgUgovSyBbMTE5XT4+CmVuZG9iagoxNzQ1IDAgb2JqCjw8L1R5cGUgL1N0cnVjdEVsZW0KL1MgL1RECi9QIDE3MzEgMCBSCi9LIFsxNzQ2IDAgUl0KL0EgWzw8L08gL1RhYmxlCi9IZWFkZXJzIFtdPj4gPDwvTyAvVGFibGUKL1Jvd1NwYW4gMT4+IDw8L08gL1RhYmxlCi9Db2xTcGFuIDE+Pl0+PgplbmRvYmoKMTczMSAwIG9iago8PC9UeXBlIC9TdHJ1Y3RFbGVtCi9TIC9UUgovUCAxNDc0IDAgUgovSyBbMTczMiAwIFIgMTczNCAwIFIgMTczNiAwIFIgMTczOSAwIFIgMTc0MSAwIFIgMTc0MyAwIFIgMTc0NSAwIFJdPj4KZW5kb2JqCjE3NDkgMCBvYmoKPDwvVHlwZSAvU3RydWN0RWxlbQovUyAvTm9uU3RydWN0Ci9QIDE3NDggMCBSCi9QZyAxNSAwIFIKL0sgWzEyMF0+PgplbmRvYmoKMTc0OCAwIG9iago8PC9UeXBlIC9TdHJ1Y3RFbGVtCi9TIC9URAovUCAxNzQ3IDAgUgovSyBbMTc0OSAwIFJdCi9BIFs8PC9PIC9UYWJsZQovSGVhZGVycyBbXT4+IDw8L08gL1RhYmxlCi9Sb3dTcGFuIDE+PiA8PC9PIC9UYWJsZQovQ29sU3BhbiA2Pj5dPj4KZW5kb2JqCjE3NTEgMCBvYmoKPDwvVHlwZSAvU3RydWN0RWxlbQovUyAvTm9uU3RydWN0Ci9QIDE3NTAgMCBSCi9QZyAxNSAwIFIKL0sgWzEyMV0+PgplbmRvYmoKMTc1MCAwIG9iago8PC9UeXBlIC9TdHJ1Y3RFbGVtCi9TIC9URAovUCAxNzQ3IDAgUgovSyBbMTc1MSAwIFJdCi9BIFs8PC9PIC9UYWJsZQovSGVhZGVycyBbXT4+IDw8L08gL1RhYmxlCi9Sb3dTcGFuIDE+PiA8PC9PIC9UYWJsZQovQ29sU3BhbiAxPj5dPj4KZW5kb2JqCjE3NDcgMCBvYmoKPDwvVHlwZSAvU3RydWN0RWxlbQovUyAvVFIKL1AgMTQ3NCAwIFIKL0sgWzE3NDggMCBSIDE3NTAgMCBSXT4+CmVuZG9iagoxNzU0IDAgb2JqCjw8L1R5cGUgL1N0cnVjdEVsZW0KL1MgL05vblN0cnVjdAovUCAxNzUzIDAgUgovUGcgMTUgMCBSCi9LIFsxMjJdPj4KZW5kb2JqCjE3NTMgMCBvYmoKPDwvVHlwZSAvU3RydWN0RWxlbQovUyAvVEQKL1AgMTc1MiAwIFIKL0sgWzE3NTQgMCBSXQovQSBbPDwvTyAvVGFibGUKL0hlYWRlcnMgW10+PiA8PC9PIC9UYWJsZQovUm93U3BhbiAxPj4gPDwvTyAvVGFibGUKL0NvbFNwYW4gNj4+XT4+CmVuZG9iagoxNzU2IDAgb2JqCjw8L1R5cGUgL1N0cnVjdEVsZW0KL1MgL05vblN0cnVjdAovUCAxNzU1IDAgUgovUGcgMTUgMCBSCi9LIFsxMjNdPj4KZW5kb2JqCjE3NTUgMCBvYmoKPDwvVHlwZSAvU3RydWN0RWxlbQovUyAvVEQKL1AgMTc1MiAwIFIKL0sgWzE3NTYgMCBSXQovQSBbPDwvTyAvVGFibGUKL0hlYWRlcnMgW10+PiA8PC9PIC9UYWJsZQovUm93U3BhbiAxPj4gPDwvTyAvVGFibGUKL0NvbFNwYW4gMT4+XT4+CmVuZG9iagoxNzUyIDAgb2JqCjw8L1R5cGUgL1N0cnVjdEVsZW0KL1MgL1RSCi9QIDE0NzQgMCBSCi9LIFsxNzUzIDAgUiAxNzU1IDAgUl0+PgplbmRvYmoKMTc1OSAwIG9iago8PC9UeXBlIC9TdHJ1Y3RFbGVtCi9TIC9Ob25TdHJ1Y3QKL1AgMTc1OCAwIFIKL1BnIDE1IDAgUgovSyBbMTI0XT4+CmVuZG9iagoxNzU4IDAgb2JqCjw8L1R5cGUgL1N0cnVjdEVsZW0KL1MgL1RECi9QIDE3NTcgMCBSCi9LIFsxNzU5IDAgUl0KL0EgWzw8L08gL1RhYmxlCi9IZWFkZXJzIFtdPj4gPDwvTyAvVGFibGUKL1Jvd1NwYW4gMT4+IDw8L08gL1RhYmxlCi9Db2xTcGFuIDE+Pl0+PgplbmRvYmoKMTc2MSAwIG9iago8PC9UeXBlIC9TdHJ1Y3RFbGVtCi9TIC9Ob25TdHJ1Y3QKL1AgMTc2MCAwIFIKL1BnIDE1IDAgUgovSyBbMTI1XT4+CmVuZG9iagoxNzYwIDAgb2JqCjw8L1R5cGUgL1N0cnVjdEVsZW0KL1MgL1RECi9QIDE3NTcgMCBSCi9LIFsxNzYxIDAgUl0KL0EgWzw8L08gL1RhYmxlCi9IZWFkZXJzIFtdPj4gPDwvTyAvVGFibGUKL1Jvd1NwYW4gMT4+IDw8L08gL1RhYmxlCi9Db2xTcGFuIDE+Pl0+PgplbmRvYmoKMTc2NCAwIG9iago8PC9UeXBlIC9TdHJ1Y3RFbGVtCi9TIC9Ob25TdHJ1Y3QKL1AgMTc2MyAwIFIKL1BnIDE1IDAgUgovSyBbMTI2XT4+CmVuZG9iagoxNzYzIDAgb2JqCjw8L1R5cGUgL1N0cnVjdEVsZW0KL1MgL1AKL1AgMTc2MiAwIFIKL0sgWzE3NjQgMCBSXT4+CmVuZG9iagoxNzYyIDAgb2JqCjw8L1R5cGUgL1N0cnVjdEVsZW0KL1MgL1RECi9QIDE3NTcgMCBSCi9LIFsxNzYzIDAgUl0KL0EgWzw8L08gL1RhYmxlCi9IZWFkZXJzIFtdPj4gPDwvTyAvVGFibGUKL1Jvd1NwYW4gMT4+IDw8L08gL1RhYmxlCi9Db2xTcGFuIDE+Pl0+PgplbmRvYmoKMTc2NiAwIG9iago8PC9UeXBlIC9TdHJ1Y3RFbGVtCi9TIC9Ob25TdHJ1Y3QKL1AgMTc2NSAwIFIKL1BnIDE1IDAgUgovSyBbMTI3XT4+CmVuZG9iagoxNzY1IDAgb2JqCjw8L1R5cGUgL1N0cnVjdEVsZW0KL1MgL1RECi9QIDE3NTcgMCBSCi9LIFsxNzY2IDAgUl0KL0EgWzw8L08gL1RhYmxlCi9IZWFkZXJzIFtdPj4gPDwvTyAvVGFibGUKL1Jvd1NwYW4gMT4+IDw8L08gL1RhYmxlCi9Db2xTcGFuIDE+Pl0+PgplbmRvYmoKMTc2OCAwIG9iago8PC9UeXBlIC9TdHJ1Y3RFbGVtCi9TIC9Ob25TdHJ1Y3QKL1AgMTc2NyAwIFIKL1BnIDE1IDAgUgovSyBbMTI4XT4+CmVuZG9iagoxNzY3IDAgb2JqCjw8L1R5cGUgL1N0cnVjdEVsZW0KL1MgL1RECi9QIDE3NTcgMCBSCi9LIFsxNzY4IDAgUl0KL0EgWzw8L08gL1RhYmxlCi9IZWFkZXJzIFtdPj4gPDwvTyAvVGFibGUKL1Jvd1NwYW4gMT4+IDw8L08gL1RhYmxlCi9Db2xTcGFuIDE+Pl0+PgplbmRvYmoKMTc3MCAwIG9iago8PC9UeXBlIC9TdHJ1Y3RFbGVtCi9TIC9Ob25TdHJ1Y3QKL1AgMTc2OSAwIFIKL1BnIDE1IDAgUgovSyBbMTI5XT4+CmVuZG9iagoxNzY5IDAgb2JqCjw8L1R5cGUgL1N0cnVjdEVsZW0KL1MgL1RECi9QIDE3NTcgMCBSCi9LIFsxNzcwIDAgUl0KL0EgWzw8L08gL1RhYmxlCi9IZWFkZXJzIFtdPj4gPDwvTyAvVGFibGUKL1Jvd1NwYW4gMT4+IDw8L08gL1RhYmxlCi9Db2xTcGFuIDE+Pl0+PgplbmRvYmoKMTc3MiAwIG9iago8PC9UeXBlIC9TdHJ1Y3RFbGVtCi9TIC9Ob25TdHJ1Y3QKL1AgMTc3MSAwIFIKL1BnIDE1IDAgUgovSyBbMTMwXT4+CmVuZG9iagoxNzcxIDAgb2JqCjw8L1R5cGUgL1N0cnVjdEVsZW0KL1MgL1RECi9QIDE3NTcgMCBSCi9LIFsxNzcyIDAgUl0KL0EgWzw8L08gL1RhYmxlCi9IZWFkZXJzIFtdPj4gPDwvTyAvVGFibGUKL1Jvd1NwYW4gMT4+IDw8L08gL1RhYmxlCi9Db2xTcGFuIDE+Pl0+PgplbmRvYmoKMTc1NyAwIG9iago8PC9UeXBlIC9TdHJ1Y3RFbGVtCi9TIC9UUgovUCAxNDc0IDAgUgovSyBbMTc1OCAwIFIgMTc2MCAwIFIgMTc2MiAwIFIgMTc2NSAwIFIgMTc2NyAwIFIgMTc2OSAwIFIgMTc3MSAwIFJdPj4KZW5kb2JqCjE3NzUgMCBvYmoKPDwvVHlwZSAvU3RydWN0RWxlbQovUyAvTm9uU3RydWN0Ci9QIDE3NzQgMCBSCi9QZyAxNSAwIFIKL0sgWzEzMV0+PgplbmRvYmoKMTc3NCAwIG9iago8PC9UeXBlIC9TdHJ1Y3RFbGVtCi9TIC9URAovUCAxNzczIDAgUgovSyBbMTc3NSAwIFJdCi9BIFs8PC9PIC9UYWJsZQovSGVhZGVycyBbXT4+IDw8L08gL1RhYmxlCi9Sb3dTcGFuIDE+PiA8PC9PIC9UYWJsZQovQ29sU3BhbiAxPj5dPj4KZW5kb2JqCjE3NzcgMCBvYmoKPDwvVHlwZSAvU3RydWN0RWxlbQovUyAvTm9uU3RydWN0Ci9QIDE3NzYgMCBSCi9QZyAxNSAwIFIKL0sgWzEzMl0+PgplbmRvYmoKMTc3NiAwIG9iago8PC9UeXBlIC9TdHJ1Y3RFbGVtCi9TIC9URAovUCAxNzczIDAgUgovSyBbMTc3NyAwIFJdCi9BIFs8PC9PIC9UYWJsZQovSGVhZGVycyBbXT4+IDw8L08gL1RhYmxlCi9Sb3dTcGFuIDE+PiA8PC9PIC9UYWJsZQovQ29sU3BhbiAxPj5dPj4KZW5kb2JqCjE3ODAgMCBvYmoKPDwvVHlwZSAvU3RydWN0RWxlbQovUyAvTm9uU3RydWN0Ci9QIDE3NzkgMCBSCi9QZyAxNSAwIFIKL0sgWzEzM10+PgplbmRvYmoKMTc3OSAwIG9iago8PC9UeXBlIC9TdHJ1Y3RFbGVtCi9TIC9QCi9QIDE3NzggMCBSCi9LIFsxNzgwIDAgUl0+PgplbmRvYmoKMTc3OCAwIG9iago8PC9UeXBlIC9TdHJ1Y3RFbGVtCi9TIC9URAovUCAxNzczIDAgUgovSyBbMTc3OSAwIFJdCi9BIFs8PC9PIC9UYWJsZQovSGVhZGVycyBbXT4+IDw8L08gL1RhYmxlCi9Sb3dTcGFuIDE+PiA8PC9PIC9UYWJsZQovQ29sU3BhbiAxPj5dPj4KZW5kb2JqCjE3ODIgMCBvYmoKPDwvVHlwZSAvU3RydWN0RWxlbQovUyAvTm9uU3RydWN0Ci9QIDE3ODEgMCBSCi9QZyAxNSAwIFIKL0sgWzEzNF0+PgplbmRvYmoKMTc4MSAwIG9iago8PC9UeXBlIC9TdHJ1Y3RFbGVtCi9TIC9URAovUCAxNzczIDAgUgovSyBbMTc4MiAwIFJdCi9BIFs8PC9PIC9UYWJsZQovSGVhZGVycyBbXT4+IDw8L08gL1RhYmxlCi9Sb3dTcGFuIDE+PiA8PC9PIC9UYWJsZQovQ29sU3BhbiAxPj5dPj4KZW5kb2JqCjE3ODQgMCBvYmoKPDwvVHlwZSAvU3RydWN0RWxlbQovUyAvTm9uU3RydWN0Ci9QIDE3ODMgMCBSCi9QZyAxNSAwIFIKL0sgWzEzNV0+PgplbmRvYmoKMTc4MyAwIG9iago8PC9UeXBlIC9TdHJ1Y3RFbGVtCi9TIC9URAovUCAxNzczIDAgUgovSyBbMTc4NCAwIFJdCi9BIFs8PC9PIC9UYWJsZQovSGVhZGVycyBbXT4+IDw8L08gL1RhYmxlCi9Sb3dTcGFuIDE+PiA8PC9PIC9UYWJsZQovQ29sU3BhbiAxPj5dPj4KZW5kb2JqCjE3ODYgMCBvYmoKPDwvVHlwZSAvU3RydWN0RWxlbQovUyAvTm9uU3RydWN0Ci9QIDE3ODUgMCBSCi9QZyAxNSAwIFIKL0sgWzEzNl0+PgplbmRvYmoKMTc4NSAwIG9iago8PC9UeXBlIC9TdHJ1Y3RFbGVtCi9TIC9URAovUCAxNzczIDAgUgovSyBbMTc4NiAwIFJdCi9BIFs8PC9PIC9UYWJsZQovSGVhZGVycyBbXT4+IDw8L08gL1RhYmxlCi9Sb3dTcGFuIDE+PiA8PC9PIC9UYWJsZQovQ29sU3BhbiAxPj5dPj4KZW5kb2JqCjE3ODggMCBvYmoKPDwvVHlwZSAvU3RydWN0RWxlbQovUyAvTm9uU3RydWN0Ci9QIDE3ODcgMCBSCi9QZyAxNSAwIFIKL0sgWzEzN10+PgplbmRvYmoKMTc4NyAwIG9iago8PC9UeXBlIC9TdHJ1Y3RFbGVtCi9TIC9URAovUCAxNzczIDAgUgovSyBbMTc4OCAwIFJdCi9BIFs8PC9PIC9UYWJsZQovSGVhZGVycyBbXT4+IDw8L08gL1RhYmxlCi9Sb3dTcGFuIDE+PiA8PC9PIC9UYWJsZQovQ29sU3BhbiAxPj5dPj4KZW5kb2JqCjE3NzMgMCBvYmoKPDwvVHlwZSAvU3RydWN0RWxlbQovUyAvVFIKL1AgMTQ3NCAwIFIKL0sgWzE3NzQgMCBSIDE3NzYgMCBSIDE3NzggMCBSIDE3ODEgMCBSIDE3ODMgMCBSIDE3ODUgMCBSIDE3ODcgMCBSXT4+CmVuZG9iagoxNzkxIDAgb2JqCjw8L1R5cGUgL1N0cnVjdEVsZW0KL1MgL05vblN0cnVjdAovUCAxNzkwIDAgUgovUGcgMTUgMCBSCi9LIFsxMzhdPj4KZW5kb2JqCjE3OTAgMCBvYmoKPDwvVHlwZSAvU3RydWN0RWxlbQovUyAvVEQKL1AgMTc4OSAwIFIKL0sgWzE3OTEgMCBSXQovQSBbPDwvTyAvVGFibGUKL0hlYWRlcnMgW10+PiA8PC9PIC9UYWJsZQovUm93U3BhbiAxPj4gPDwvTyAvVGFibGUKL0NvbFNwYW4gMT4+XT4+CmVuZG9iagoxNzkzIDAgb2JqCjw8L1R5cGUgL1N0cnVjdEVsZW0KL1MgL05vblN0cnVjdAovUCAxNzkyIDAgUgovUGcgMTUgMCBSCi9LIFsxMzldPj4KZW5kb2JqCjE3OTIgMCBvYmoKPDwvVHlwZSAvU3RydWN0RWxlbQovUyAvVEQKL1AgMTc4OSAwIFIKL0sgWzE3OTMgMCBSXQovQSBbPDwvTyAvVGFibGUKL0hlYWRlcnMgW10+PiA8PC9PIC9UYWJsZQovUm93U3BhbiAxPj4gPDwvTyAvVGFibGUKL0NvbFNwYW4gMT4+XT4+CmVuZG9iagoxNzk2IDAgb2JqCjw8L1R5cGUgL1N0cnVjdEVsZW0KL1MgL05vblN0cnVjdAovUCAxNzk1IDAgUgovUGcgMTUgMCBSCi9LIFsxNDBdPj4KZW5kb2JqCjE3OTUgMCBvYmoKPDwvVHlwZSAvU3RydWN0RWxlbQovUyAvUAovUCAxNzk0IDAgUgovSyBbMTc5NiAwIFJdPj4KZW5kb2JqCjE3OTQgMCBvYmoKPDwvVHlwZSAvU3RydWN0RWxlbQovUyAvVEQKL1AgMTc4OSAwIFIKL0sgWzE3OTUgMCBSXQovQSBbPDwvTyAvVGFibGUKL0hlYWRlcnMgW10+PiA8PC9PIC9UYWJsZQovUm93U3BhbiAxPj4gPDwvTyAvVGFibGUKL0NvbFNwYW4gMT4+XT4+CmVuZG9iagoxNzk4IDAgb2JqCjw8L1R5cGUgL1N0cnVjdEVsZW0KL1MgL05vblN0cnVjdAovUCAxNzk3IDAgUgovUGcgMTUgMCBSCi9LIFsxNDFdPj4KZW5kb2JqCjE3OTcgMCBvYmoKPDwvVHlwZSAvU3RydWN0RWxlbQovUyAvVEQKL1AgMTc4OSAwIFIKL0sgWzE3OTggMCBSXQovQSBbPDwvTyAvVGFibGUKL0hlYWRlcnMgW10+PiA8PC9PIC9UYWJsZQovUm93U3BhbiAxPj4gPDwvTyAvVGFibGUKL0NvbFNwYW4gMT4+XT4+CmVuZG9iagoxODAwIDAgb2JqCjw8L1R5cGUgL1N0cnVjdEVsZW0KL1MgL05vblN0cnVjdAovUCAxNzk5IDAgUgovUGcgMTUgMCBSCi9LIFsxNDJdPj4KZW5kb2JqCjE3OTkgMCBvYmoKPDwvVHlwZSAvU3RydWN0RWxlbQovUyAvVEQKL1AgMTc4OSAwIFIKL0sgWzE4MDAgMCBSXQovQSBbPDwvTyAvVGFibGUKL0hlYWRlcnMgW10+PiA8PC9PIC9UYWJsZQovUm93U3BhbiAxPj4gPDwvTyAvVGFibGUKL0NvbFNwYW4gMT4+XT4+CmVuZG9iagoxODAyIDAgb2JqCjw8L1R5cGUgL1N0cnVjdEVsZW0KL1MgL05vblN0cnVjdAovUCAxODAxIDAgUgovUGcgMTUgMCBSCi9LIFsxNDNdPj4KZW5kb2JqCjE4MDEgMCBvYmoKPDwvVHlwZSAvU3RydWN0RWxlbQovUyAvVEQKL1AgMTc4OSAwIFIKL0sgWzE4MDIgMCBSXQovQSBbPDwvTyAvVGFibGUKL0hlYWRlcnMgW10+PiA8PC9PIC9UYWJsZQovUm93U3BhbiAxPj4gPDwvTyAvVGFibGUKL0NvbFNwYW4gMT4+XT4+CmVuZG9iagoxODA0IDAgb2JqCjw8L1R5cGUgL1N0cnVjdEVsZW0KL1MgL05vblN0cnVjdAovUCAxODAzIDAgUgovUGcgMTUgMCBSCi9LIFsxNDRdPj4KZW5kb2JqCjE4MDMgMCBvYmoKPDwvVHlwZSAvU3RydWN0RWxlbQovUyAvVEQKL1AgMTc4OSAwIFIKL0sgWzE4MDQgMCBSXQovQSBbPDwvTyAvVGFibGUKL0hlYWRlcnMgW10+PiA8PC9PIC9UYWJsZQovUm93U3BhbiAxPj4gPDwvTyAvVGFibGUKL0NvbFNwYW4gMT4+XT4+CmVuZG9iagoxNzg5IDAgb2JqCjw8L1R5cGUgL1N0cnVjdEVsZW0KL1MgL1RSCi9QIDE0NzQgMCBSCi9LIFsxNzkwIDAgUiAxNzkyIDAgUiAxNzk0IDAgUiAxNzk3IDAgUiAxNzk5IDAgUiAxODAxIDAgUiAxODAzIDAgUl0+PgplbmRvYmoKMTgwNyAwIG9iago8PC9UeXBlIC9TdHJ1Y3RFbGVtCi9TIC9Ob25TdHJ1Y3QKL1AgMTgwNiAwIFIKL1BnIDE1IDAgUgovSyBbMTQ1XT4+CmVuZG9iagoxODA2IDAgb2JqCjw8L1R5cGUgL1N0cnVjdEVsZW0KL1MgL1RECi9QIDE4MDUgMCBSCi9LIFsxODA3IDAgUl0KL0EgWzw8L08gL1RhYmxlCi9IZWFkZXJzIFtdPj4gPDwvTyAvVGFibGUKL1Jvd1NwYW4gMT4+IDw8L08gL1RhYmxlCi9Db2xTcGFuIDY+Pl0+PgplbmRvYmoKMTgwOSAwIG9iago8PC9UeXBlIC9TdHJ1Y3RFbGVtCi9TIC9Ob25TdHJ1Y3QKL1AgMTgwOCAwIFIKL1BnIDE1IDAgUgovSyBbMTQ2XT4+CmVuZG9iagoxODA4IDAgb2JqCjw8L1R5cGUgL1N0cnVjdEVsZW0KL1MgL1RECi9QIDE4MDUgMCBSCi9LIFsxODA5IDAgUl0KL0EgWzw8L08gL1RhYmxlCi9IZWFkZXJzIFtdPj4gPDwvTyAvVGFibGUKL1Jvd1NwYW4gMT4+IDw8L08gL1RhYmxlCi9Db2xTcGFuIDE+Pl0+PgplbmRvYmoKMTgwNSAwIG9iago8PC9UeXBlIC9TdHJ1Y3RFbGVtCi9TIC9UUgovUCAxNDc0IDAgUgovSyBbMTgwNiAwIFIgMTgwOCAwIFJdPj4KZW5kb2JqCjE4MTIgMCBvYmoKPDwvVHlwZSAvU3RydWN0RWxlbQovUyAvTm9uU3RydWN0Ci9QIDE4MTEgMCBSCi9QZyAxNSAwIFIKL0sgWzE0N10+PgplbmRvYmoKMTgxMSAwIG9iago8PC9UeXBlIC9TdHJ1Y3RFbGVtCi9TIC9URAovUCAxODEwIDAgUgovSyBbMTgxMiAwIFJdCi9BIFs8PC9PIC9UYWJsZQovSGVhZGVycyBbXT4+IDw8L08gL1RhYmxlCi9Sb3dTcGFuIDE+PiA8PC9PIC9UYWJsZQovQ29sU3BhbiA2Pj5dPj4KZW5kb2JqCjE4MTQgMCBvYmoKPDwvVHlwZSAvU3RydWN0RWxlbQovUyAvTm9uU3RydWN0Ci9QIDE4MTMgMCBSCi9QZyAxNSAwIFIKL0sgWzE0OF0+PgplbmRvYmoKMTgxMyAwIG9iago8PC9UeXBlIC9TdHJ1Y3RFbGVtCi9TIC9URAovUCAxODEwIDAgUgovSyBbMTgxNCAwIFJdCi9BIFs8PC9PIC9UYWJsZQovSGVhZGVycyBbXT4+IDw8L08gL1RhYmxlCi9Sb3dTcGFuIDE+PiA8PC9PIC9UYWJsZQovQ29sU3BhbiAxPj5dPj4KZW5kb2JqCjE4MTAgMCBvYmoKPDwvVHlwZSAvU3RydWN0RWxlbQovUyAvVFIKL1AgMTQ3NCAwIFIKL0sgWzE4MTEgMCBSIDE4MTMgMCBSXT4+CmVuZG9iagoxODE3IDAgb2JqCjw8L1R5cGUgL1N0cnVjdEVsZW0KL1MgL05vblN0cnVjdAovUCAxODE2IDAgUgovUGcgMTUgMCBSCi9LIFsxNDldPj4KZW5kb2JqCjE4MTYgMCBvYmoKPDwvVHlwZSAvU3RydWN0RWxlbQovUyAvVEQKL1AgMTgxNSAwIFIKL0sgWzE4MTcgMCBSXQovQSBbPDwvTyAvVGFibGUKL0hlYWRlcnMgW10+PiA8PC9PIC9UYWJsZQovUm93U3BhbiAxPj4gPDwvTyAvVGFibGUKL0NvbFNwYW4gMT4+XT4+CmVuZG9iagoxODE5IDAgb2JqCjw8L1R5cGUgL1N0cnVjdEVsZW0KL1MgL05vblN0cnVjdAovUCAxODE4IDAgUgovUGcgMTUgMCBSCi9LIFsxNTBdPj4KZW5kb2JqCjE4MTggMCBvYmoKPDwvVHlwZSAvU3RydWN0RWxlbQovUyAvVEQKL1AgMTgxNSAwIFIKL0sgWzE4MTkgMCBSXQovQSBbPDwvTyAvVGFibGUKL0hlYWRlcnMgW10+PiA8PC9PIC9UYWJsZQovUm93U3BhbiAxPj4gPDwvTyAvVGFibGUKL0NvbFNwYW4gMT4+XT4+CmVuZG9iagoxODIyIDAgb2JqCjw8L1R5cGUgL1N0cnVjdEVsZW0KL1MgL05vblN0cnVjdAovUCAxODIxIDAgUgovUGcgMTUgMCBSCi9LIFsxNTFdPj4KZW5kb2JqCjE4MjEgMCBvYmoKPDwvVHlwZSAvU3RydWN0RWxlbQovUyAvUAovUCAxODIwIDAgUgovSyBbMTgyMiAwIFJdPj4KZW5kb2JqCjE4MjAgMCBvYmoKPDwvVHlwZSAvU3RydWN0RWxlbQovUyAvVEQKL1AgMTgxNSAwIFIKL0sgWzE4MjEgMCBSXQovQSBbPDwvTyAvVGFibGUKL0hlYWRlcnMgW10+PiA8PC9PIC9UYWJsZQovUm93U3BhbiAxPj4gPDwvTyAvVGFibGUKL0NvbFNwYW4gMT4+XT4+CmVuZG9iagoxODI0IDAgb2JqCjw8L1R5cGUgL1N0cnVjdEVsZW0KL1MgL05vblN0cnVjdAovUCAxODIzIDAgUgovUGcgMTUgMCBSCi9LIFsxNTJdPj4KZW5kb2JqCjE4MjMgMCBvYmoKPDwvVHlwZSAvU3RydWN0RWxlbQovUyAvVEQKL1AgMTgxNSAwIFIKL0sgWzE4MjQgMCBSXQovQSBbPDwvTyAvVGFibGUKL0hlYWRlcnMgW10+PiA8PC9PIC9UYWJsZQovUm93U3BhbiAxPj4gPDwvTyAvVGFibGUKL0NvbFNwYW4gMT4+XT4+CmVuZG9iagoxODI2IDAgb2JqCjw8L1R5cGUgL1N0cnVjdEVsZW0KL1MgL05vblN0cnVjdAovUCAxODI1IDAgUgovUGcgMTUgMCBSCi9LIFsxNTNdPj4KZW5kb2JqCjE4MjUgMCBvYmoKPDwvVHlwZSAvU3RydWN0RWxlbQovUyAvVEQKL1AgMTgxNSAwIFIKL0sgWzE4MjYgMCBSXQovQSBbPDwvTyAvVGFibGUKL0hlYWRlcnMgW10+PiA8PC9PIC9UYWJsZQovUm93U3BhbiAxPj4gPDwvTyAvVGFibGUKL0NvbFNwYW4gMT4+XT4+CmVuZG9iagoxODI4IDAgb2JqCjw8L1R5cGUgL1N0cnVjdEVsZW0KL1MgL05vblN0cnVjdAovUCAxODI3IDAgUgovUGcgMTUgMCBSCi9LIFsxNTRdPj4KZW5kb2JqCjE4MjcgMCBvYmoKPDwvVHlwZSAvU3RydWN0RWxlbQovUyAvVEQKL1AgMTgxNSAwIFIKL0sgWzE4MjggMCBSXQovQSBbPDwvTyAvVGFibGUKL0hlYWRlcnMgW10+PiA8PC9PIC9UYWJsZQovUm93U3BhbiAxPj4gPDwvTyAvVGFibGUKL0NvbFNwYW4gMT4+XT4+CmVuZG9iagoxODMwIDAgb2JqCjw8L1R5cGUgL1N0cnVjdEVsZW0KL1MgL05vblN0cnVjdAovUCAxODI5IDAgUgovUGcgMTUgMCBSCi9LIFsxNTVdPj4KZW5kb2JqCjE4MjkgMCBvYmoKPDwvVHlwZSAvU3RydWN0RWxlbQovUyAvVEQKL1AgMTgxNSAwIFIKL0sgWzE4MzAgMCBSXQovQSBbPDwvTyAvVGFibGUKL0hlYWRlcnMgW10+PiA8PC9PIC9UYWJsZQovUm93U3BhbiAxPj4gPDwvTyAvVGFibGUKL0NvbFNwYW4gMT4+XT4+CmVuZG9iagoxODE1IDAgb2JqCjw8L1R5cGUgL1N0cnVjdEVsZW0KL1MgL1RSCi9QIDE0NzQgMCBSCi9LIFsxODE2IDAgUiAxODE4IDAgUiAxODIwIDAgUiAxODIzIDAgUiAxODI1IDAgUiAxODI3IDAgUiAxODI5IDAgUl0+PgplbmRvYmoKMTgzMyAwIG9iago8PC9UeXBlIC9TdHJ1Y3RFbGVtCi9TIC9Ob25TdHJ1Y3QKL1AgMTgzMiAwIFIKL1BnIDE1IDAgUgovSyBbMTU2XT4+CmVuZG9iagoxODMyIDAgb2JqCjw8L1R5cGUgL1N0cnVjdEVsZW0KL1MgL1RECi9QIDE4MzEgMCBSCi9LIFsxODMzIDAgUl0KL0EgWzw8L08gL1RhYmxlCi9IZWFkZXJzIFtdPj4gPDwvTyAvVGFibGUKL1Jvd1NwYW4gMT4+IDw8L08gL1RhYmxlCi9Db2xTcGFuIDY+Pl0+PgplbmRvYmoKMTgzNSAwIG9iago8PC9UeXBlIC9TdHJ1Y3RFbGVtCi9TIC9Ob25TdHJ1Y3QKL1AgMTgzNCAwIFIKL1BnIDE1IDAgUgovSyBbMTU3XT4+CmVuZG9iagoxODM0IDAgb2JqCjw8L1R5cGUgL1N0cnVjdEVsZW0KL1MgL1RECi9QIDE4MzEgMCBSCi9LIFsxODM1IDAgUl0KL0EgWzw8L08gL1RhYmxlCi9IZWFkZXJzIFtdPj4gPDwvTyAvVGFibGUKL1Jvd1NwYW4gMT4+IDw8L08gL1RhYmxlCi9Db2xTcGFuIDE+Pl0+PgplbmRvYmoKMTgzMSAwIG9iago8PC9UeXBlIC9TdHJ1Y3RFbGVtCi9TIC9UUgovUCAxNDc0IDAgUgovSyBbMTgzMiAwIFIgMTgzNCAwIFJdPj4KZW5kb2JqCjE4MzggMCBvYmoKPDwvVHlwZSAvU3RydWN0RWxlbQovUyAvTm9uU3RydWN0Ci9QIDE4MzcgMCBSCi9QZyAxNSAwIFIKL0sgWzE1OF0+PgplbmRvYmoKMTgzNyAwIG9iago8PC9UeXBlIC9TdHJ1Y3RFbGVtCi9TIC9URAovUCAxODM2IDAgUgovSyBbMTgzOCAwIFJdCi9BIFs8PC9PIC9UYWJsZQovSGVhZGVycyBbXT4+IDw8L08gL1RhYmxlCi9Sb3dTcGFuIDE+PiA8PC9PIC9UYWJsZQovQ29sU3BhbiA2Pj5dPj4KZW5kb2JqCjE4NDAgMCBvYmoKPDwvVHlwZSAvU3RydWN0RWxlbQovUyAvTm9uU3RydWN0Ci9QIDE4MzkgMCBSCi9QZyAxNSAwIFIKL0sgWzE1OV0+PgplbmRvYmoKMTgzOSAwIG9iago8PC9UeXBlIC9TdHJ1Y3RFbGVtCi9TIC9URAovUCAxODM2IDAgUgovSyBbMTg0MCAwIFJdCi9BIFs8PC9PIC9UYWJsZQovSGVhZGVycyBbXT4+IDw8L08gL1RhYmxlCi9Sb3dTcGFuIDE+PiA8PC9PIC9UYWJsZQovQ29sU3BhbiAxPj5dPj4KZW5kb2JqCjE4MzYgMCBvYmoKPDwvVHlwZSAvU3RydWN0RWxlbQovUyAvVFIKL1AgMTQ3NCAwIFIKL0sgWzE4MzcgMCBSIDE4MzkgMCBSXT4+CmVuZG9iagoxODQzIDAgb2JqCjw8L1R5cGUgL1N0cnVjdEVsZW0KL1MgL05vblN0cnVjdAovUCAxODQyIDAgUgovUGcgMTUgMCBSCi9LIFsxNjBdPj4KZW5kb2JqCjE4NDIgMCBvYmoKPDwvVHlwZSAvU3RydWN0RWxlbQovUyAvVEQKL1AgMTg0MSAwIFIKL0sgWzE4NDMgMCBSXQovQSBbPDwvTyAvVGFibGUKL0hlYWRlcnMgW10+PiA8PC9PIC9UYWJsZQovUm93U3BhbiAxPj4gPDwvTyAvVGFibGUKL0NvbFNwYW4gMT4+XT4+CmVuZG9iagoxODQ1IDAgb2JqCjw8L1R5cGUgL1N0cnVjdEVsZW0KL1MgL05vblN0cnVjdAovUCAxODQ0IDAgUgovUGcgMTUgMCBSCi9LIFsxNjFdPj4KZW5kb2JqCjE4NDQgMCBvYmoKPDwvVHlwZSAvU3RydWN0RWxlbQovUyAvVEQKL1AgMTg0MSAwIFIKL0sgWzE4NDUgMCBSXQovQSBbPDwvTyAvVGFibGUKL0hlYWRlcnMgW10+PiA8PC9PIC9UYWJsZQovUm93U3BhbiAxPj4gPDwvTyAvVGFibGUKL0NvbFNwYW4gMT4+XT4+CmVuZG9iagoxODQ4IDAgb2JqCjw8L1R5cGUgL1N0cnVjdEVsZW0KL1MgL05vblN0cnVjdAovUCAxODQ3IDAgUgovUGcgMTUgMCBSCi9LIFsxNjJdPj4KZW5kb2JqCjE4NDcgMCBvYmoKPDwvVHlwZSAvU3RydWN0RWxlbQovUyAvUAovUCAxODQ2IDAgUgovSyBbMTg0OCAwIFJdPj4KZW5kb2JqCjE4NDYgMCBvYmoKPDwvVHlwZSAvU3RydWN0RWxlbQovUyAvVEQKL1AgMTg0MSAwIFIKL0sgWzE4NDcgMCBSXQovQSBbPDwvTyAvVGFibGUKL0hlYWRlcnMgW10+PiA8PC9PIC9UYWJsZQovUm93U3BhbiAxPj4gPDwvTyAvVGFibGUKL0NvbFNwYW4gMT4+XT4+CmVuZG9iagoxODUwIDAgb2JqCjw8L1R5cGUgL1N0cnVjdEVsZW0KL1MgL05vblN0cnVjdAovUCAxODQ5IDAgUgovUGcgMTUgMCBSCi9LIFsxNjNdPj4KZW5kb2JqCjE4NDkgMCBvYmoKPDwvVHlwZSAvU3RydWN0RWxlbQovUyAvVEQKL1AgMTg0MSAwIFIKL0sgWzE4NTAgMCBSXQovQSBbPDwvTyAvVGFibGUKL0hlYWRlcnMgW10+PiA8PC9PIC9UYWJsZQovUm93U3BhbiAxPj4gPDwvTyAvVGFibGUKL0NvbFNwYW4gMT4+XT4+CmVuZG9iagoxODUyIDAgb2JqCjw8L1R5cGUgL1N0cnVjdEVsZW0KL1MgL05vblN0cnVjdAovUCAxODUxIDAgUgovUGcgMTUgMCBSCi9LIFsxNjRdPj4KZW5kb2JqCjE4NTEgMCBvYmoKPDwvVHlwZSAvU3RydWN0RWxlbQovUyAvVEQKL1AgMTg0MSAwIFIKL0sgWzE4NTIgMCBSXQovQSBbPDwvTyAvVGFibGUKL0hlYWRlcnMgW10+PiA8PC9PIC9UYWJsZQovUm93U3BhbiAxPj4gPDwvTyAvVGFibGUKL0NvbFNwYW4gMT4+XT4+CmVuZG9iagoxODU0IDAgb2JqCjw8L1R5cGUgL1N0cnVjdEVsZW0KL1MgL05vblN0cnVjdAovUCAxODUzIDAgUgovUGcgMTUgMCBSCi9LIFsxNjVdPj4KZW5kb2JqCjE4NTMgMCBvYmoKPDwvVHlwZSAvU3RydWN0RWxlbQovUyAvVEQKL1AgMTg0MSAwIFIKL0sgWzE4NTQgMCBSXQovQSBbPDwvTyAvVGFibGUKL0hlYWRlcnMgW10+PiA8PC9PIC9UYWJsZQovUm93U3BhbiAxPj4gPDwvTyAvVGFibGUKL0NvbFNwYW4gMT4+XT4+CmVuZG9iagoxODU2IDAgb2JqCjw8L1R5cGUgL1N0cnVjdEVsZW0KL1MgL05vblN0cnVjdAovUCAxODU1IDAgUgovUGcgMTUgMCBSCi9LIFsxNjZdPj4KZW5kb2JqCjE4NTUgMCBvYmoKPDwvVHlwZSAvU3RydWN0RWxlbQovUyAvVEQKL1AgMTg0MSAwIFIKL0sgWzE4NTYgMCBSXQovQSBbPDwvTyAvVGFibGUKL0hlYWRlcnMgW10+PiA8PC9PIC9UYWJsZQovUm93U3BhbiAxPj4gPDwvTyAvVGFibGUKL0NvbFNwYW4gMT4+XT4+CmVuZG9iagoxODQxIDAgb2JqCjw8L1R5cGUgL1N0cnVjdEVsZW0KL1MgL1RSCi9QIDE0NzQgMCBSCi9LIFsxODQyIDAgUiAxODQ0IDAgUiAxODQ2IDAgUiAxODQ5IDAgUiAxODUxIDAgUiAxODUzIDAgUiAxODU1IDAgUl0+PgplbmRvYmoKMTg1OSAwIG9iago8PC9UeXBlIC9TdHJ1Y3RFbGVtCi9TIC9Ob25TdHJ1Y3QKL1AgMTg1OCAwIFIKL1BnIDE1IDAgUgovSyBbMTY3XT4+CmVuZG9iagoxODU4IDAgb2JqCjw8L1R5cGUgL1N0cnVjdEVsZW0KL1MgL1RECi9QIDE4NTcgMCBSCi9LIFsxODU5IDAgUl0KL0EgWzw8L08gL1RhYmxlCi9IZWFkZXJzIFtdPj4gPDwvTyAvVGFibGUKL1Jvd1NwYW4gMT4+IDw8L08gL1RhYmxlCi9Db2xTcGFuIDE+Pl0+PgplbmRvYmoKMTg2MSAwIG9iago8PC9UeXBlIC9TdHJ1Y3RFbGVtCi9TIC9Ob25TdHJ1Y3QKL1AgMTg2MCAwIFIKL1BnIDE1IDAgUgovSyBbMTY4XT4+CmVuZG9iagoxODYwIDAgb2JqCjw8L1R5cGUgL1N0cnVjdEVsZW0KL1MgL1RECi9QIDE4NTcgMCBSCi9LIFsxODYxIDAgUl0KL0EgWzw8L08gL1RhYmxlCi9IZWFkZXJzIFtdPj4gPDwvTyAvVGFibGUKL1Jvd1NwYW4gMT4+IDw8L08gL1RhYmxlCi9Db2xTcGFuIDE+Pl0+PgplbmRvYmoKMTg2NCAwIG9iago8PC9UeXBlIC9TdHJ1Y3RFbGVtCi9TIC9Ob25TdHJ1Y3QKL1AgMTg2MyAwIFIKL1BnIDE1IDAgUgovSyBbMTY5XT4+CmVuZG9iagoxODYzIDAgb2JqCjw8L1R5cGUgL1N0cnVjdEVsZW0KL1MgL1AKL1AgMTg2MiAwIFIKL0sgWzE4NjQgMCBSXT4+CmVuZG9iagoxODYyIDAgb2JqCjw8L1R5cGUgL1N0cnVjdEVsZW0KL1MgL1RECi9QIDE4NTcgMCBSCi9LIFsxODYzIDAgUl0KL0EgWzw8L08gL1RhYmxlCi9IZWFkZXJzIFtdPj4gPDwvTyAvVGFibGUKL1Jvd1NwYW4gMT4+IDw8L08gL1RhYmxlCi9Db2xTcGFuIDE+Pl0+PgplbmRvYmoKMTg2NiAwIG9iago8PC9UeXBlIC9TdHJ1Y3RFbGVtCi9TIC9Ob25TdHJ1Y3QKL1AgMTg2NSAwIFIKL1BnIDE1IDAgUgovSyBbMTcwXT4+CmVuZG9iagoxODY1IDAgb2JqCjw8L1R5cGUgL1N0cnVjdEVsZW0KL1MgL1RECi9QIDE4NTcgMCBSCi9LIFsxODY2IDAgUl0KL0EgWzw8L08gL1RhYmxlCi9IZWFkZXJzIFtdPj4gPDwvTyAvVGFibGUKL1Jvd1NwYW4gMT4+IDw8L08gL1RhYmxlCi9Db2xTcGFuIDE+Pl0+PgplbmRvYmoKMTg2OCAwIG9iago8PC9UeXBlIC9TdHJ1Y3RFbGVtCi9TIC9Ob25TdHJ1Y3QKL1AgMTg2NyAwIFIKL1BnIDE1IDAgUgovSyBbMTcxXT4+CmVuZG9iagoxODY3IDAgb2JqCjw8L1R5cGUgL1N0cnVjdEVsZW0KL1MgL1RECi9QIDE4NTcgMCBSCi9LIFsxODY4IDAgUl0KL0EgWzw8L08gL1RhYmxlCi9IZWFkZXJzIFtdPj4gPDwvTyAvVGFibGUKL1Jvd1NwYW4gMT4+IDw8L08gL1RhYmxlCi9Db2xTcGFuIDE+Pl0+PgplbmRvYmoKMTg3MCAwIG9iago8PC9UeXBlIC9TdHJ1Y3RFbGVtCi9TIC9Ob25TdHJ1Y3QKL1AgMTg2OSAwIFIKL1BnIDE1IDAgUgovSyBbMTcyXT4+CmVuZG9iagoxODY5IDAgb2JqCjw8L1R5cGUgL1N0cnVjdEVsZW0KL1MgL1RECi9QIDE4NTcgMCBSCi9LIFsxODcwIDAgUl0KL0EgWzw8L08gL1RhYmxlCi9IZWFkZXJzIFtdPj4gPDwvTyAvVGFibGUKL1Jvd1NwYW4gMT4+IDw8L08gL1RhYmxlCi9Db2xTcGFuIDE+Pl0+PgplbmRvYmoKMTg3MiAwIG9iago8PC9UeXBlIC9TdHJ1Y3RFbGVtCi9TIC9Ob25TdHJ1Y3QKL1AgMTg3MSAwIFIKL1BnIDE1IDAgUgovSyBbMTczXT4+CmVuZG9iagoxODcxIDAgb2JqCjw8L1R5cGUgL1N0cnVjdEVsZW0KL1MgL1RECi9QIDE4NTcgMCBSCi9LIFsxODcyIDAgUl0KL0EgWzw8L08gL1RhYmxlCi9IZWFkZXJzIFtdPj4gPDwvTyAvVGFibGUKL1Jvd1NwYW4gMT4+IDw8L08gL1RhYmxlCi9Db2xTcGFuIDE+Pl0+PgplbmRvYmoKMTg1NyAwIG9iago8PC9UeXBlIC9TdHJ1Y3RFbGVtCi9TIC9UUgovUCAxNDc0IDAgUgovSyBbMTg1OCAwIFIgMTg2MCAwIFIgMTg2MiAwIFIgMTg2NSAwIFIgMTg2NyAwIFIgMTg2OSAwIFIgMTg3MSAwIFJdPj4KZW5kb2JqCjE4NzUgMCBvYmoKPDwvVHlwZSAvU3RydWN0RWxlbQovUyAvTm9uU3RydWN0Ci9QIDE4NzQgMCBSCi9QZyAxNSAwIFIKL0sgWzE3NF0+PgplbmRvYmoKMTg3NCAwIG9iago8PC9UeXBlIC9TdHJ1Y3RFbGVtCi9TIC9URAovUCAxODczIDAgUgovSyBbMTg3NSAwIFJdCi9BIFs8PC9PIC9UYWJsZQovSGVhZGVycyBbXT4+IDw8L08gL1RhYmxlCi9Sb3dTcGFuIDE+PiA8PC9PIC9UYWJsZQovQ29sU3BhbiAxPj5dPj4KZW5kb2JqCjE4NzcgMCBvYmoKPDwvVHlwZSAvU3RydWN0RWxlbQovUyAvTm9uU3RydWN0Ci9QIDE4NzYgMCBSCi9QZyAxNSAwIFIKL0sgWzE3NV0+PgplbmRvYmoKMTg3NiAwIG9iago8PC9UeXBlIC9TdHJ1Y3RFbGVtCi9TIC9URAovUCAxODczIDAgUgovSyBbMTg3NyAwIFJdCi9BIFs8PC9PIC9UYWJsZQovSGVhZGVycyBbXT4+IDw8L08gL1RhYmxlCi9Sb3dTcGFuIDE+PiA8PC9PIC9UYWJsZQovQ29sU3BhbiAxPj5dPj4KZW5kb2JqCjE4ODAgMCBvYmoKPDwvVHlwZSAvU3RydWN0RWxlbQovUyAvTm9uU3RydWN0Ci9QIDE4NzkgMCBSCi9QZyAxNSAwIFIKL0sgWzE3Nl0+PgplbmRvYmoKMTg3OSAwIG9iago8PC9UeXBlIC9TdHJ1Y3RFbGVtCi9TIC9QCi9QIDE4NzggMCBSCi9LIFsxODgwIDAgUl0+PgplbmRvYmoKMTg3OCAwIG9iago8PC9UeXBlIC9TdHJ1Y3RFbGVtCi9TIC9URAovUCAxODczIDAgUgovSyBbMTg3OSAwIFJdCi9BIFs8PC9PIC9UYWJsZQovSGVhZGVycyBbXT4+IDw8L08gL1RhYmxlCi9Sb3dTcGFuIDE+PiA8PC9PIC9UYWJsZQovQ29sU3BhbiAxPj5dPj4KZW5kb2JqCjE4ODIgMCBvYmoKPDwvVHlwZSAvU3RydWN0RWxlbQovUyAvTm9uU3RydWN0Ci9QIDE4ODEgMCBSCi9QZyAxNSAwIFIKL0sgWzE3N10+PgplbmRvYmoKMTg4MSAwIG9iago8PC9UeXBlIC9TdHJ1Y3RFbGVtCi9TIC9URAovUCAxODczIDAgUgovSyBbMTg4MiAwIFJdCi9BIFs8PC9PIC9UYWJsZQovSGVhZGVycyBbXT4+IDw8L08gL1RhYmxlCi9Sb3dTcGFuIDE+PiA8PC9PIC9UYWJsZQovQ29sU3BhbiAxPj5dPj4KZW5kb2JqCjE4ODQgMCBvYmoKPDwvVHlwZSAvU3RydWN0RWxlbQovUyAvTm9uU3RydWN0Ci9QIDE4ODMgMCBSCi9QZyAxNSAwIFIKL0sgWzE3OF0+PgplbmRvYmoKMTg4MyAwIG9iago8PC9UeXBlIC9TdHJ1Y3RFbGVtCi9TIC9URAovUCAxODczIDAgUgovSyBbMTg4NCAwIFJdCi9BIFs8PC9PIC9UYWJsZQovSGVhZGVycyBbXT4+IDw8L08gL1RhYmxlCi9Sb3dTcGFuIDE+PiA8PC9PIC9UYWJsZQovQ29sU3BhbiAxPj5dPj4KZW5kb2JqCjE4ODYgMCBvYmoKPDwvVHlwZSAvU3RydWN0RWxlbQovUyAvTm9uU3RydWN0Ci9QIDE4ODUgMCBSCi9QZyAxNSAwIFIKL0sgWzE3OV0+PgplbmRvYmoKMTg4NSAwIG9iago8PC9UeXBlIC9TdHJ1Y3RFbGVtCi9TIC9URAovUCAxODczIDAgUgovSyBbMTg4NiAwIFJdCi9BIFs8PC9PIC9UYWJsZQovSGVhZGVycyBbXT4+IDw8L08gL1RhYmxlCi9Sb3dTcGFuIDE+PiA8PC9PIC9UYWJsZQovQ29sU3BhbiAxPj5dPj4KZW5kb2JqCjE4ODggMCBvYmoKPDwvVHlwZSAvU3RydWN0RWxlbQovUyAvTm9uU3RydWN0Ci9QIDE4ODcgMCBSCi9QZyAxNSAwIFIKL0sgWzE4MF0+PgplbmRvYmoKMTg4NyAwIG9iago8PC9UeXBlIC9TdHJ1Y3RFbGVtCi9TIC9URAovUCAxODczIDAgUgovSyBbMTg4OCAwIFJdCi9BIFs8PC9PIC9UYWJsZQovSGVhZGVycyBbXT4+IDw8L08gL1RhYmxlCi9Sb3dTcGFuIDE+PiA8PC9PIC9UYWJsZQovQ29sU3BhbiAxPj5dPj4KZW5kb2JqCjE4NzMgMCBvYmoKPDwvVHlwZSAvU3RydWN0RWxlbQovUyAvVFIKL1AgMTQ3NCAwIFIKL0sgWzE4NzQgMCBSIDE4NzYgMCBSIDE4NzggMCBSIDE4ODEgMCBSIDE4ODMgMCBSIDE4ODUgMCBSIDE4ODcgMCBSXT4+CmVuZG9iagoxODkxIDAgb2JqCjw8L1R5cGUgL1N0cnVjdEVsZW0KL1MgL05vblN0cnVjdAovUCAxODkwIDAgUgovUGcgMTUgMCBSCi9LIFsxODFdPj4KZW5kb2JqCjE4OTAgMCBvYmoKPDwvVHlwZSAvU3RydWN0RWxlbQovUyAvVEQKL1AgMTg4OSAwIFIKL0sgWzE4OTEgMCBSXQovQSBbPDwvTyAvVGFibGUKL0hlYWRlcnMgW10+PiA8PC9PIC9UYWJsZQovUm93U3BhbiAxPj4gPDwvTyAvVGFibGUKL0NvbFNwYW4gMT4+XT4+CmVuZG9iagoxODkzIDAgb2JqCjw8L1R5cGUgL1N0cnVjdEVsZW0KL1MgL05vblN0cnVjdAovUCAxODkyIDAgUgovUGcgMTUgMCBSCi9LIFsxODJdPj4KZW5kb2JqCjE4OTIgMCBvYmoKPDwvVHlwZSAvU3RydWN0RWxlbQovUyAvVEQKL1AgMTg4OSAwIFIKL0sgWzE4OTMgMCBSXQovQSBbPDwvTyAvVGFibGUKL0hlYWRlcnMgW10+PiA8PC9PIC9UYWJsZQovUm93U3BhbiAxPj4gPDwvTyAvVGFibGUKL0NvbFNwYW4gMT4+XT4+CmVuZG9iagoxODk2IDAgb2JqCjw8L1R5cGUgL1N0cnVjdEVsZW0KL1MgL05vblN0cnVjdAovUCAxODk1IDAgUgovUGcgMTUgMCBSCi9LIFsxODNdPj4KZW5kb2JqCjE4OTUgMCBvYmoKPDwvVHlwZSAvU3RydWN0RWxlbQovUyAvUAovUCAxODk0IDAgUgovSyBbMTg5NiAwIFJdPj4KZW5kb2JqCjE4OTQgMCBvYmoKPDwvVHlwZSAvU3RydWN0RWxlbQovUyAvVEQKL1AgMTg4OSAwIFIKL0sgWzE4OTUgMCBSXQovQSBbPDwvTyAvVGFibGUKL0hlYWRlcnMgW10+PiA8PC9PIC9UYWJsZQovUm93U3BhbiAxPj4gPDwvTyAvVGFibGUKL0NvbFNwYW4gMT4+XT4+CmVuZG9iagoxODk4IDAgb2JqCjw8L1R5cGUgL1N0cnVjdEVsZW0KL1MgL05vblN0cnVjdAovUCAxODk3IDAgUgovUGcgMTUgMCBSCi9LIFsxODRdPj4KZW5kb2JqCjE4OTcgMCBvYmoKPDwvVHlwZSAvU3RydWN0RWxlbQovUyAvVEQKL1AgMTg4OSAwIFIKL0sgWzE4OTggMCBSXQovQSBbPDwvTyAvVGFibGUKL0hlYWRlcnMgW10+PiA8PC9PIC9UYWJsZQovUm93U3BhbiAxPj4gPDwvTyAvVGFibGUKL0NvbFNwYW4gMT4+XT4+CmVuZG9iagoxOTAwIDAgb2JqCjw8L1R5cGUgL1N0cnVjdEVsZW0KL1MgL05vblN0cnVjdAovUCAxODk5IDAgUgovUGcgMTUgMCBSCi9LIFsxODVdPj4KZW5kb2JqCjE4OTkgMCBvYmoKPDwvVHlwZSAvU3RydWN0RWxlbQovUyAvVEQKL1AgMTg4OSAwIFIKL0sgWzE5MDAgMCBSXQovQSBbPDwvTyAvVGFibGUKL0hlYWRlcnMgW10+PiA8PC9PIC9UYWJsZQovUm93U3BhbiAxPj4gPDwvTyAvVGFibGUKL0NvbFNwYW4gMT4+XT4+CmVuZG9iagoxOTAyIDAgb2JqCjw8L1R5cGUgL1N0cnVjdEVsZW0KL1MgL05vblN0cnVjdAovUCAxOTAxIDAgUgovUGcgMTUgMCBSCi9LIFsxODZdPj4KZW5kb2JqCjE5MDEgMCBvYmoKPDwvVHlwZSAvU3RydWN0RWxlbQovUyAvVEQKL1AgMTg4OSAwIFIKL0sgWzE5MDIgMCBSXQovQSBbPDwvTyAvVGFibGUKL0hlYWRlcnMgW10+PiA8PC9PIC9UYWJsZQovUm93U3BhbiAxPj4gPDwvTyAvVGFibGUKL0NvbFNwYW4gMT4+XT4+CmVuZG9iagoxOTA0IDAgb2JqCjw8L1R5cGUgL1N0cnVjdEVsZW0KL1MgL05vblN0cnVjdAovUCAxOTAzIDAgUgovUGcgMTUgMCBSCi9LIFsxODddPj4KZW5kb2JqCjE5MDMgMCBvYmoKPDwvVHlwZSAvU3RydWN0RWxlbQovUyAvVEQKL1AgMTg4OSAwIFIKL0sgWzE5MDQgMCBSXQovQSBbPDwvTyAvVGFibGUKL0hlYWRlcnMgW10+PiA8PC9PIC9UYWJsZQovUm93U3BhbiAxPj4gPDwvTyAvVGFibGUKL0NvbFNwYW4gMT4+XT4+CmVuZG9iagoxODg5IDAgb2JqCjw8L1R5cGUgL1N0cnVjdEVsZW0KL1MgL1RSCi9QIDE0NzQgMCBSCi9LIFsxODkwIDAgUiAxODkyIDAgUiAxODk0IDAgUiAxODk3IDAgUiAxODk5IDAgUiAxOTAxIDAgUiAxOTAzIDAgUl0+PgplbmRvYmoKMTkwNyAwIG9iago8PC9UeXBlIC9TdHJ1Y3RFbGVtCi9TIC9Ob25TdHJ1Y3QKL1AgMTkwNiAwIFIKL1BnIDE1IDAgUgovSyBbMTg4XT4+CmVuZG9iagoxOTA2IDAgb2JqCjw8L1R5cGUgL1N0cnVjdEVsZW0KL1MgL1RECi9QIDE5MDUgMCBSCi9LIFsxOTA3IDAgUl0KL0EgWzw8L08gL1RhYmxlCi9IZWFkZXJzIFtdPj4gPDwvTyAvVGFibGUKL1Jvd1NwYW4gMT4+IDw8L08gL1RhYmxlCi9Db2xTcGFuIDE+Pl0+PgplbmRvYmoKMTkwOSAwIG9iago8PC9UeXBlIC9TdHJ1Y3RFbGVtCi9TIC9Ob25TdHJ1Y3QKL1AgMTkwOCAwIFIKL1BnIDE1IDAgUgovSyBbMTg5XT4+CmVuZG9iagoxOTA4IDAgb2JqCjw8L1R5cGUgL1N0cnVjdEVsZW0KL1MgL1RECi9QIDE5MDUgMCBSCi9LIFsxOTA5IDAgUl0KL0EgWzw8L08gL1RhYmxlCi9IZWFkZXJzIFtdPj4gPDwvTyAvVGFibGUKL1Jvd1NwYW4gMT4+IDw8L08gL1RhYmxlCi9Db2xTcGFuIDE+Pl0+PgplbmRvYmoKMTkxMiAwIG9iago8PC9UeXBlIC9TdHJ1Y3RFbGVtCi9TIC9Ob25TdHJ1Y3QKL1AgMTkxMSAwIFIKL1BnIDE1IDAgUgovSyBbMTkwXT4+CmVuZG9iagoxOTExIDAgb2JqCjw8L1R5cGUgL1N0cnVjdEVsZW0KL1MgL1AKL1AgMTkxMCAwIFIKL0sgWzE5MTIgMCBSXT4+CmVuZG9iagoxOTEwIDAgb2JqCjw8L1R5cGUgL1N0cnVjdEVsZW0KL1MgL1RECi9QIDE5MDUgMCBSCi9LIFsxOTExIDAgUl0KL0EgWzw8L08gL1RhYmxlCi9IZWFkZXJzIFtdPj4gPDwvTyAvVGFibGUKL1Jvd1NwYW4gMT4+IDw8L08gL1RhYmxlCi9Db2xTcGFuIDE+Pl0+PgplbmRvYmoKMTkxNCAwIG9iago8PC9UeXBlIC9TdHJ1Y3RFbGVtCi9TIC9Ob25TdHJ1Y3QKL1AgMTkxMyAwIFIKL1BnIDE1IDAgUgovSyBbMTkxXT4+CmVuZG9iagoxOTEzIDAgb2JqCjw8L1R5cGUgL1N0cnVjdEVsZW0KL1MgL1RECi9QIDE5MDUgMCBSCi9LIFsxOTE0IDAgUl0KL0EgWzw8L08gL1RhYmxlCi9IZWFkZXJzIFtdPj4gPDwvTyAvVGFibGUKL1Jvd1NwYW4gMT4+IDw8L08gL1RhYmxlCi9Db2xTcGFuIDE+Pl0+PgplbmRvYmoKMTkxNiAwIG9iago8PC9UeXBlIC9TdHJ1Y3RFbGVtCi9TIC9Ob25TdHJ1Y3QKL1AgMTkxNSAwIFIKL1BnIDE1IDAgUgovSyBbMTkyXT4+CmVuZG9iagoxOTE1IDAgb2JqCjw8L1R5cGUgL1N0cnVjdEVsZW0KL1MgL1RECi9QIDE5MDUgMCBSCi9LIFsxOTE2IDAgUl0KL0EgWzw8L08gL1RhYmxlCi9IZWFkZXJzIFtdPj4gPDwvTyAvVGFibGUKL1Jvd1NwYW4gMT4+IDw8L08gL1RhYmxlCi9Db2xTcGFuIDE+Pl0+PgplbmRvYmoKMTkxOCAwIG9iago8PC9UeXBlIC9TdHJ1Y3RFbGVtCi9TIC9Ob25TdHJ1Y3QKL1AgMTkxNyAwIFIKL1BnIDE1IDAgUgovSyBbMTkzXT4+CmVuZG9iagoxOTE3IDAgb2JqCjw8L1R5cGUgL1N0cnVjdEVsZW0KL1MgL1RECi9QIDE5MDUgMCBSCi9LIFsxOTE4IDAgUl0KL0EgWzw8L08gL1RhYmxlCi9IZWFkZXJzIFtdPj4gPDwvTyAvVGFibGUKL1Jvd1NwYW4gMT4+IDw8L08gL1RhYmxlCi9Db2xTcGFuIDE+Pl0+PgplbmRvYmoKMTkyMCAwIG9iago8PC9UeXBlIC9TdHJ1Y3RFbGVtCi9TIC9Ob25TdHJ1Y3QKL1AgMTkxOSAwIFIKL1BnIDE1IDAgUgovSyBbMTk0XT4+CmVuZG9iagoxOTE5IDAgb2JqCjw8L1R5cGUgL1N0cnVjdEVsZW0KL1MgL1RECi9QIDE5MDUgMCBSCi9LIFsxOTIwIDAgUl0KL0EgWzw8L08gL1RhYmxlCi9IZWFkZXJzIFtdPj4gPDwvTyAvVGFibGUKL1Jvd1NwYW4gMT4+IDw8L08gL1RhYmxlCi9Db2xTcGFuIDE+Pl0+PgplbmRvYmoKMTkwNSAwIG9iago8PC9UeXBlIC9TdHJ1Y3RFbGVtCi9TIC9UUgovUCAxNDc0IDAgUgovSyBbMTkwNiAwIFIgMTkwOCAwIFIgMTkxMCAwIFIgMTkxMyAwIFIgMTkxNSAwIFIgMTkxNyAwIFIgMTkxOSAwIFJdPj4KZW5kb2JqCjE5MjMgMCBvYmoKPDwvVHlwZSAvU3RydWN0RWxlbQovUyAvTm9uU3RydWN0Ci9QIDE5MjIgMCBSCi9QZyAxNSAwIFIKL0sgWzE5NV0+PgplbmRvYmoKMTkyMiAwIG9iago8PC9UeXBlIC9TdHJ1Y3RFbGVtCi9TIC9URAovUCAxOTIxIDAgUgovSyBbMTkyMyAwIFJdCi9BIFs8PC9PIC9UYWJsZQovSGVhZGVycyBbXT4+IDw8L08gL1RhYmxlCi9Sb3dTcGFuIDE+PiA8PC9PIC9UYWJsZQovQ29sU3BhbiAxPj5dPj4KZW5kb2JqCjE5MjUgMCBvYmoKPDwvVHlwZSAvU3RydWN0RWxlbQovUyAvTm9uU3RydWN0Ci9QIDE5MjQgMCBSCi9QZyAxNSAwIFIKL0sgWzE5Nl0+PgplbmRvYmoKMTkyNCAwIG9iago8PC9UeXBlIC9TdHJ1Y3RFbGVtCi9TIC9URAovUCAxOTIxIDAgUgovSyBbMTkyNSAwIFJdCi9BIFs8PC9PIC9UYWJsZQovSGVhZGVycyBbXT4+IDw8L08gL1RhYmxlCi9Sb3dTcGFuIDE+PiA8PC9PIC9UYWJsZQovQ29sU3BhbiAxPj5dPj4KZW5kb2JqCjE5MjggMCBvYmoKPDwvVHlwZSAvU3RydWN0RWxlbQovUyAvTm9uU3RydWN0Ci9QIDE5MjcgMCBSCi9QZyAxNSAwIFIKL0sgWzE5N10+PgplbmRvYmoKMTkyNyAwIG9iago8PC9UeXBlIC9TdHJ1Y3RFbGVtCi9TIC9QCi9QIDE5MjYgMCBSCi9LIFsxOTI4IDAgUl0+PgplbmRvYmoKMTkyNiAwIG9iago8PC9UeXBlIC9TdHJ1Y3RFbGVtCi9TIC9URAovUCAxOTIxIDAgUgovSyBbMTkyNyAwIFJdCi9BIFs8PC9PIC9UYWJsZQovSGVhZGVycyBbXT4+IDw8L08gL1RhYmxlCi9Sb3dTcGFuIDE+PiA8PC9PIC9UYWJsZQovQ29sU3BhbiAxPj5dPj4KZW5kb2JqCjE5MzAgMCBvYmoKPDwvVHlwZSAvU3RydWN0RWxlbQovUyAvTm9uU3RydWN0Ci9QIDE5MjkgMCBSCi9QZyAxNSAwIFIKL0sgWzE5OF0+PgplbmRvYmoKMTkyOSAwIG9iago8PC9UeXBlIC9TdHJ1Y3RFbGVtCi9TIC9URAovUCAxOTIxIDAgUgovSyBbMTkzMCAwIFJdCi9BIFs8PC9PIC9UYWJsZQovSGVhZGVycyBbXT4+IDw8L08gL1RhYmxlCi9Sb3dTcGFuIDE+PiA8PC9PIC9UYWJsZQovQ29sU3BhbiAxPj5dPj4KZW5kb2JqCjE5MzIgMCBvYmoKPDwvVHlwZSAvU3RydWN0RWxlbQovUyAvTm9uU3RydWN0Ci9QIDE5MzEgMCBSCi9QZyAxNSAwIFIKL0sgWzE5OV0+PgplbmRvYmoKMTkzMSAwIG9iago8PC9UeXBlIC9TdHJ1Y3RFbGVtCi9TIC9URAovUCAxOTIxIDAgUgovSyBbMTkzMiAwIFJdCi9BIFs8PC9PIC9UYWJsZQovSGVhZGVycyBbXT4+IDw8L08gL1RhYmxlCi9Sb3dTcGFuIDE+PiA8PC9PIC9UYWJsZQovQ29sU3BhbiAxPj5dPj4KZW5kb2JqCjE5MzQgMCBvYmoKPDwvVHlwZSAvU3RydWN0RWxlbQovUyAvTm9uU3RydWN0Ci9QIDE5MzMgMCBSCi9QZyAxNSAwIFIKL0sgWzIwMF0+PgplbmRvYmoKMTkzMyAwIG9iago8PC9UeXBlIC9TdHJ1Y3RFbGVtCi9TIC9URAovUCAxOTIxIDAgUgovSyBbMTkzNCAwIFJdCi9BIFs8PC9PIC9UYWJsZQovSGVhZGVycyBbXT4+IDw8L08gL1RhYmxlCi9Sb3dTcGFuIDE+PiA8PC9PIC9UYWJsZQovQ29sU3BhbiAxPj5dPj4KZW5kb2JqCjE5MzYgMCBvYmoKPDwvVHlwZSAvU3RydWN0RWxlbQovUyAvTm9uU3RydWN0Ci9QIDE5MzUgMCBSCi9QZyAxNSAwIFIKL0sgWzIwMV0+PgplbmRvYmoKMTkzNSAwIG9iago8PC9UeXBlIC9TdHJ1Y3RFbGVtCi9TIC9URAovUCAxOTIxIDAgUgovSyBbMTkzNiAwIFJdCi9BIFs8PC9PIC9UYWJsZQovSGVhZGVycyBbXT4+IDw8L08gL1RhYmxlCi9Sb3dTcGFuIDE+PiA8PC9PIC9UYWJsZQovQ29sU3BhbiAxPj5dPj4KZW5kb2JqCjE5MjEgMCBvYmoKPDwvVHlwZSAvU3RydWN0RWxlbQovUyAvVFIKL1AgMTQ3NCAwIFIKL0sgWzE5MjIgMCBSIDE5MjQgMCBSIDE5MjYgMCBSIDE5MjkgMCBSIDE5MzEgMCBSIDE5MzMgMCBSIDE5MzUgMCBSXT4+CmVuZG9iagoxOTM5IDAgb2JqCjw8L1R5cGUgL1N0cnVjdEVsZW0KL1MgL05vblN0cnVjdAovUCAxOTM4IDAgUgovUGcgMTUgMCBSCi9LIFsyMDJdPj4KZW5kb2JqCjE5MzggMCBvYmoKPDwvVHlwZSAvU3RydWN0RWxlbQovUyAvVEQKL1AgMTkzNyAwIFIKL0sgWzE5MzkgMCBSXQovQSBbPDwvTyAvVGFibGUKL0hlYWRlcnMgW10+PiA8PC9PIC9UYWJsZQovUm93U3BhbiAxPj4gPDwvTyAvVGFibGUKL0NvbFNwYW4gMT4+XT4+CmVuZG9iagoxOTQxIDAgb2JqCjw8L1R5cGUgL1N0cnVjdEVsZW0KL1MgL05vblN0cnVjdAovUCAxOTQwIDAgUgovUGcgMTUgMCBSCi9LIFsyMDNdPj4KZW5kb2JqCjE5NDAgMCBvYmoKPDwvVHlwZSAvU3RydWN0RWxlbQovUyAvVEQKL1AgMTkzNyAwIFIKL0sgWzE5NDEgMCBSXQovQSBbPDwvTyAvVGFibGUKL0hlYWRlcnMgW10+PiA8PC9PIC9UYWJsZQovUm93U3BhbiAxPj4gPDwvTyAvVGFibGUKL0NvbFNwYW4gMT4+XT4+CmVuZG9iagoxOTQ0IDAgb2JqCjw8L1R5cGUgL1N0cnVjdEVsZW0KL1MgL05vblN0cnVjdAovUCAxOTQzIDAgUgovUGcgMTUgMCBSCi9LIFsyMDRdPj4KZW5kb2JqCjE5NDMgMCBvYmoKPDwvVHlwZSAvU3RydWN0RWxlbQovUyAvUAovUCAxOTQyIDAgUgovSyBbMTk0NCAwIFJdPj4KZW5kb2JqCjE5NDIgMCBvYmoKPDwvVHlwZSAvU3RydWN0RWxlbQovUyAvVEQKL1AgMTkzNyAwIFIKL0sgWzE5NDMgMCBSXQovQSBbPDwvTyAvVGFibGUKL0hlYWRlcnMgW10+PiA8PC9PIC9UYWJsZQovUm93U3BhbiAxPj4gPDwvTyAvVGFibGUKL0NvbFNwYW4gMT4+XT4+CmVuZG9iagoxOTQ2IDAgb2JqCjw8L1R5cGUgL1N0cnVjdEVsZW0KL1MgL05vblN0cnVjdAovUCAxOTQ1IDAgUgovUGcgMTUgMCBSCi9LIFsyMDVdPj4KZW5kb2JqCjE5NDUgMCBvYmoKPDwvVHlwZSAvU3RydWN0RWxlbQovUyAvVEQKL1AgMTkzNyAwIFIKL0sgWzE5NDYgMCBSXQovQSBbPDwvTyAvVGFibGUKL0hlYWRlcnMgW10+PiA8PC9PIC9UYWJsZQovUm93U3BhbiAxPj4gPDwvTyAvVGFibGUKL0NvbFNwYW4gMT4+XT4+CmVuZG9iagoxOTQ4IDAgb2JqCjw8L1R5cGUgL1N0cnVjdEVsZW0KL1MgL05vblN0cnVjdAovUCAxOTQ3IDAgUgovUGcgMTUgMCBSCi9LIFsyMDZdPj4KZW5kb2JqCjE5NDcgMCBvYmoKPDwvVHlwZSAvU3RydWN0RWxlbQovUyAvVEQKL1AgMTkzNyAwIFIKL0sgWzE5NDggMCBSXQovQSBbPDwvTyAvVGFibGUKL0hlYWRlcnMgW10+PiA8PC9PIC9UYWJsZQovUm93U3BhbiAxPj4gPDwvTyAvVGFibGUKL0NvbFNwYW4gMT4+XT4+CmVuZG9iagoxOTUwIDAgb2JqCjw8L1R5cGUgL1N0cnVjdEVsZW0KL1MgL05vblN0cnVjdAovUCAxOTQ5IDAgUgovUGcgMTUgMCBSCi9LIFsyMDddPj4KZW5kb2JqCjE5NDkgMCBvYmoKPDwvVHlwZSAvU3RydWN0RWxlbQovUyAvVEQKL1AgMTkzNyAwIFIKL0sgWzE5NTAgMCBSXQovQSBbPDwvTyAvVGFibGUKL0hlYWRlcnMgW10+PiA8PC9PIC9UYWJsZQovUm93U3BhbiAxPj4gPDwvTyAvVGFibGUKL0NvbFNwYW4gMT4+XT4+CmVuZG9iagoxOTUyIDAgb2JqCjw8L1R5cGUgL1N0cnVjdEVsZW0KL1MgL05vblN0cnVjdAovUCAxOTUxIDAgUgovUGcgMTUgMCBSCi9LIFsyMDhdPj4KZW5kb2JqCjE5NTEgMCBvYmoKPDwvVHlwZSAvU3RydWN0RWxlbQovUyAvVEQKL1AgMTkzNyAwIFIKL0sgWzE5NTIgMCBSXQovQSBbPDwvTyAvVGFibGUKL0hlYWRlcnMgW10+PiA8PC9PIC9UYWJsZQovUm93U3BhbiAxPj4gPDwvTyAvVGFibGUKL0NvbFNwYW4gMT4+XT4+CmVuZG9iagoxOTM3IDAgb2JqCjw8L1R5cGUgL1N0cnVjdEVsZW0KL1MgL1RSCi9QIDE0NzQgMCBSCi9LIFsxOTM4IDAgUiAxOTQwIDAgUiAxOTQyIDAgUiAxOTQ1IDAgUiAxOTQ3IDAgUiAxOTQ5IDAgUiAxOTUxIDAgUl0+PgplbmRvYmoKMTk1NSAwIG9iago8PC9UeXBlIC9TdHJ1Y3RFbGVtCi9TIC9Ob25TdHJ1Y3QKL1AgMTk1NCAwIFIKL1BnIDE1IDAgUgovSyBbMjA5XT4+CmVuZG9iagoxOTU0IDAgb2JqCjw8L1R5cGUgL1N0cnVjdEVsZW0KL1MgL1RECi9QIDE5NTMgMCBSCi9LIFsxOTU1IDAgUl0KL0EgWzw8L08gL1RhYmxlCi9IZWFkZXJzIFtdPj4gPDwvTyAvVGFibGUKL1Jvd1NwYW4gMT4+IDw8L08gL1RhYmxlCi9Db2xTcGFuIDE+Pl0+PgplbmRvYmoKMTk1NyAwIG9iago8PC9UeXBlIC9TdHJ1Y3RFbGVtCi9TIC9Ob25TdHJ1Y3QKL1AgMTk1NiAwIFIKL1BnIDE1IDAgUgovSyBbMjEwXT4+CmVuZG9iagoxOTU2IDAgb2JqCjw8L1R5cGUgL1N0cnVjdEVsZW0KL1MgL1RECi9QIDE5NTMgMCBSCi9LIFsxOTU3IDAgUl0KL0EgWzw8L08gL1RhYmxlCi9IZWFkZXJzIFtdPj4gPDwvTyAvVGFibGUKL1Jvd1NwYW4gMT4+IDw8L08gL1RhYmxlCi9Db2xTcGFuIDE+Pl0+PgplbmRvYmoKMTk2MCAwIG9iago8PC9UeXBlIC9TdHJ1Y3RFbGVtCi9TIC9Ob25TdHJ1Y3QKL1AgMTk1OSAwIFIKL1BnIDE1IDAgUgovSyBbMjExXT4+CmVuZG9iagoxOTU5IDAgb2JqCjw8L1R5cGUgL1N0cnVjdEVsZW0KL1MgL1AKL1AgMTk1OCAwIFIKL0sgWzE5NjAgMCBSXT4+CmVuZG9iagoxOTU4IDAgb2JqCjw8L1R5cGUgL1N0cnVjdEVsZW0KL1MgL1RECi9QIDE5NTMgMCBSCi9LIFsxOTU5IDAgUl0KL0EgWzw8L08gL1RhYmxlCi9IZWFkZXJzIFtdPj4gPDwvTyAvVGFibGUKL1Jvd1NwYW4gMT4+IDw8L08gL1RhYmxlCi9Db2xTcGFuIDE+Pl0+PgplbmRvYmoKMTk2MiAwIG9iago8PC9UeXBlIC9TdHJ1Y3RFbGVtCi9TIC9Ob25TdHJ1Y3QKL1AgMTk2MSAwIFIKL1BnIDE1IDAgUgovSyBbMjEyXT4+CmVuZG9iagoxOTYxIDAgb2JqCjw8L1R5cGUgL1N0cnVjdEVsZW0KL1MgL1RECi9QIDE5NTMgMCBSCi9LIFsxOTYyIDAgUl0KL0EgWzw8L08gL1RhYmxlCi9IZWFkZXJzIFtdPj4gPDwvTyAvVGFibGUKL1Jvd1NwYW4gMT4+IDw8L08gL1RhYmxlCi9Db2xTcGFuIDE+Pl0+PgplbmRvYmoKMTk2NCAwIG9iago8PC9UeXBlIC9TdHJ1Y3RFbGVtCi9TIC9Ob25TdHJ1Y3QKL1AgMTk2MyAwIFIKL1BnIDE1IDAgUgovSyBbMjEzXT4+CmVuZG9iagoxOTYzIDAgb2JqCjw8L1R5cGUgL1N0cnVjdEVsZW0KL1MgL1RECi9QIDE5NTMgMCBSCi9LIFsxOTY0IDAgUl0KL0EgWzw8L08gL1RhYmxlCi9IZWFkZXJzIFtdPj4gPDwvTyAvVGFibGUKL1Jvd1NwYW4gMT4+IDw8L08gL1RhYmxlCi9Db2xTcGFuIDE+Pl0+PgplbmRvYmoKMTk2NiAwIG9iago8PC9UeXBlIC9TdHJ1Y3RFbGVtCi9TIC9Ob25TdHJ1Y3QKL1AgMTk2NSAwIFIKL1BnIDE1IDAgUgovSyBbMjE0XT4+CmVuZG9iagoxOTY1IDAgb2JqCjw8L1R5cGUgL1N0cnVjdEVsZW0KL1MgL1RECi9QIDE5NTMgMCBSCi9LIFsxOTY2IDAgUl0KL0EgWzw8L08gL1RhYmxlCi9IZWFkZXJzIFtdPj4gPDwvTyAvVGFibGUKL1Jvd1NwYW4gMT4+IDw8L08gL1RhYmxlCi9Db2xTcGFuIDE+Pl0+PgplbmRvYmoKMTk2OCAwIG9iago8PC9UeXBlIC9TdHJ1Y3RFbGVtCi9TIC9Ob25TdHJ1Y3QKL1AgMTk2NyAwIFIKL1BnIDE1IDAgUgovSyBbMjE1XT4+CmVuZG9iagoxOTY3IDAgb2JqCjw8L1R5cGUgL1N0cnVjdEVsZW0KL1MgL1RECi9QIDE5NTMgMCBSCi9LIFsxOTY4IDAgUl0KL0EgWzw8L08gL1RhYmxlCi9IZWFkZXJzIFtdPj4gPDwvTyAvVGFibGUKL1Jvd1NwYW4gMT4+IDw8L08gL1RhYmxlCi9Db2xTcGFuIDE+Pl0+PgplbmRvYmoKMTk1MyAwIG9iago8PC9UeXBlIC9TdHJ1Y3RFbGVtCi9TIC9UUgovUCAxNDc0IDAgUgovSyBbMTk1NCAwIFIgMTk1NiAwIFIgMTk1OCAwIFIgMTk2MSAwIFIgMTk2MyAwIFIgMTk2NSAwIFIgMTk2NyAwIFJdPj4KZW5kb2JqCjE5NzEgMCBvYmoKPDwvVHlwZSAvU3RydWN0RWxlbQovUyAvTm9uU3RydWN0Ci9QIDE5NzAgMCBSCi9QZyAxNyAwIFIKL0sgWzBdPj4KZW5kb2JqCjE5NzAgMCBvYmoKPDwvVHlwZSAvU3RydWN0RWxlbQovUyAvVEQKL1AgMTk2OSAwIFIKL0sgWzE5NzEgMCBSXQovQSBbPDwvTyAvVGFibGUKL0hlYWRlcnMgW10+PiA8PC9PIC9UYWJsZQovUm93U3BhbiAxPj4gPDwvTyAvVGFibGUKL0NvbFNwYW4gMT4+XT4+CmVuZG9iagoxOTczIDAgb2JqCjw8L1R5cGUgL1N0cnVjdEVsZW0KL1MgL05vblN0cnVjdAovUCAxOTcyIDAgUgovUGcgMTcgMCBSCi9LIFsxXT4+CmVuZG9iagoxOTcyIDAgb2JqCjw8L1R5cGUgL1N0cnVjdEVsZW0KL1MgL1RECi9QIDE5NjkgMCBSCi9LIFsxOTczIDAgUl0KL0EgWzw8L08gL1RhYmxlCi9IZWFkZXJzIFtdPj4gPDwvTyAvVGFibGUKL1Jvd1NwYW4gMT4+IDw8L08gL1RhYmxlCi9Db2xTcGFuIDE+Pl0+PgplbmRvYmoKMTk3NiAwIG9iago8PC9UeXBlIC9TdHJ1Y3RFbGVtCi9TIC9Ob25TdHJ1Y3QKL1AgMTk3NSAwIFIKL1BnIDE3IDAgUgovSyBbMl0+PgplbmRvYmoKMTk3NSAwIG9iago8PC9UeXBlIC9TdHJ1Y3RFbGVtCi9TIC9QCi9QIDE5NzQgMCBSCi9LIFsxOTc2IDAgUl0+PgplbmRvYmoKMTk3NCAwIG9iago8PC9UeXBlIC9TdHJ1Y3RFbGVtCi9TIC9URAovUCAxOTY5IDAgUgovSyBbMTk3NSAwIFJdCi9BIFs8PC9PIC9UYWJsZQovSGVhZGVycyBbXT4+IDw8L08gL1RhYmxlCi9Sb3dTcGFuIDE+PiA8PC9PIC9UYWJsZQovQ29sU3BhbiAxPj5dPj4KZW5kb2JqCjE5NzggMCBvYmoKPDwvVHlwZSAvU3RydWN0RWxlbQovUyAvTm9uU3RydWN0Ci9QIDE5NzcgMCBSCi9QZyAxNyAwIFIKL0sgWzNdPj4KZW5kb2JqCjE5NzcgMCBvYmoKPDwvVHlwZSAvU3RydWN0RWxlbQovUyAvVEQKL1AgMTk2OSAwIFIKL0sgWzE5NzggMCBSXQovQSBbPDwvTyAvVGFibGUKL0hlYWRlcnMgW10+PiA8PC9PIC9UYWJsZQovUm93U3BhbiAxPj4gPDwvTyAvVGFibGUKL0NvbFNwYW4gMT4+XT4+CmVuZG9iagoxOTgwIDAgb2JqCjw8L1R5cGUgL1N0cnVjdEVsZW0KL1MgL05vblN0cnVjdAovUCAxOTc5IDAgUgovUGcgMTcgMCBSCi9LIFs0XT4+CmVuZG9iagoxOTc5IDAgb2JqCjw8L1R5cGUgL1N0cnVjdEVsZW0KL1MgL1RECi9QIDE5NjkgMCBSCi9LIFsxOTgwIDAgUl0KL0EgWzw8L08gL1RhYmxlCi9IZWFkZXJzIFtdPj4gPDwvTyAvVGFibGUKL1Jvd1NwYW4gMT4+IDw8L08gL1RhYmxlCi9Db2xTcGFuIDE+Pl0+PgplbmRvYmoKMTk4MiAwIG9iago8PC9UeXBlIC9TdHJ1Y3RFbGVtCi9TIC9Ob25TdHJ1Y3QKL1AgMTk4MSAwIFIKL1BnIDE3IDAgUgovSyBbNV0+PgplbmRvYmoKMTk4MSAwIG9iago8PC9UeXBlIC9TdHJ1Y3RFbGVtCi9TIC9URAovUCAxOTY5IDAgUgovSyBbMTk4MiAwIFJdCi9BIFs8PC9PIC9UYWJsZQovSGVhZGVycyBbXT4+IDw8L08gL1RhYmxlCi9Sb3dTcGFuIDE+PiA8PC9PIC9UYWJsZQovQ29sU3BhbiAxPj5dPj4KZW5kb2JqCjE5ODQgMCBvYmoKPDwvVHlwZSAvU3RydWN0RWxlbQovUyAvTm9uU3RydWN0Ci9QIDE5ODMgMCBSCi9QZyAxNyAwIFIKL0sgWzZdPj4KZW5kb2JqCjE5ODMgMCBvYmoKPDwvVHlwZSAvU3RydWN0RWxlbQovUyAvVEQKL1AgMTk2OSAwIFIKL0sgWzE5ODQgMCBSXQovQSBbPDwvTyAvVGFibGUKL0hlYWRlcnMgW10+PiA8PC9PIC9UYWJsZQovUm93U3BhbiAxPj4gPDwvTyAvVGFibGUKL0NvbFNwYW4gMT4+XT4+CmVuZG9iagoxOTY5IDAgb2JqCjw8L1R5cGUgL1N0cnVjdEVsZW0KL1MgL1RSCi9QIDE0NzQgMCBSCi9LIFsxOTcwIDAgUiAxOTcyIDAgUiAxOTc0IDAgUiAxOTc3IDAgUiAxOTc5IDAgUiAxOTgxIDAgUiAxOTgzIDAgUl0+PgplbmRvYmoKMTQ3NCAwIG9iago8PC9UeXBlIC9TdHJ1Y3RFbGVtCi9TIC9UYWJsZQovUCAzOTYgMCBSCi9LIFsxNDc1IDAgUiAxNDkxIDAgUiAxNTA3IDAgUiAxNTIzIDAgUiAxNTM5IDAgUiAxNTU1IDAgUiAxNTcxIDAgUiAxNTg3IDAgUiAxNjAzIDAgUiAxNjE5IDAgUiAxNjM1IDAgUiAxNjUxIDAgUiAxNjY3IDAgUiAxNjgzIDAgUiAxNjk5IDAgUiAxNzE1IDAgUiAxNzMxIDAgUiAxNzQ3IDAgUiAxNzUyIDAgUiAxNzU3IDAgUiAxNzczIDAgUiAxNzg5IDAgUiAxODA1IDAgUiAxODEwIDAgUiAxODE1IDAgUiAxODMxIDAgUiAxODM2IDAgUiAxODQxIDAgUiAxODU3IDAgUiAxODczIDAgUiAxODg5IDAgUiAxOTA1IDAgUiAxOTIxIDAgUiAxOTM3IDAgUiAxOTUzIDAgUiAxOTY5IDAgUl0+PgplbmRvYmoKMTk4NiAwIG9iago8PC9UeXBlIC9TdHJ1Y3RFbGVtCi9TIC9Ob25TdHJ1Y3QKL1AgMTk4NSAwIFIKL1BnIDE3IDAgUgovSyBbN10+PgplbmRvYmoKMTk4NSAwIG9iago8PC9UeXBlIC9TdHJ1Y3RFbGVtCi9TIC9QCi9QIDM5NiAwIFIKL0sgWzE5ODYgMCBSXT4+CmVuZG9iagoxOTg4IDAgb2JqCjw8L1R5cGUgL1N0cnVjdEVsZW0KL1MgL05vblN0cnVjdAovUCAxOTg3IDAgUgovUGcgMTcgMCBSCi9LIFs4XT4+CmVuZG9iagoxOTg3IDAgb2JqCjw8L1R5cGUgL1N0cnVjdEVsZW0KL1MgL1AKL1AgMzk2IDAgUgovSyBbMTk4OCAwIFJdPj4KZW5kb2JqCjE5OTAgMCBvYmoKPDwvVHlwZSAvU3RydWN0RWxlbQovUyAvTm9uU3RydWN0Ci9QIDE5ODkgMCBSCi9QZyAxOSAwIFIKL0sgWzBdPj4KZW5kb2JqCjE5ODkgMCBvYmoKPDwvVHlwZSAvU3RydWN0RWxlbQovUyAvUAovUCAzOTYgMCBSCi9LIFsxOTkwIDAgUl0+PgplbmRvYmoKMTk5NCAwIG9iago8PC9UeXBlIC9TdHJ1Y3RFbGVtCi9TIC9Ob25TdHJ1Y3QKL1AgMTk5MyAwIFIKL1BnIDE5IDAgUgovSyBbMV0+PgplbmRvYmoKMTk5MyAwIG9iago8PC9UeXBlIC9TdHJ1Y3RFbGVtCi9TIC9URAovUCAxOTkyIDAgUgovSyBbMTk5NCAwIFJdCi9BIFs8PC9PIC9UYWJsZQovSGVhZGVycyBbXT4+IDw8L08gL1RhYmxlCi9Sb3dTcGFuIDE+PiA8PC9PIC9UYWJsZQovQ29sU3BhbiA2Pj5dPj4KZW5kb2JqCjE5OTYgMCBvYmoKPDwvVHlwZSAvU3RydWN0RWxlbQovUyAvTm9uU3RydWN0Ci9QIDE5OTUgMCBSCi9QZyAxOSAwIFIKL0sgWzJdPj4KZW5kb2JqCjE5OTUgMCBvYmoKPDwvVHlwZSAvU3RydWN0RWxlbQovUyAvVEQKL1AgMTk5MiAwIFIKL0sgWzE5OTYgMCBSXQovQSBbPDwvTyAvVGFibGUKL0hlYWRlcnMgW10+PiA8PC9PIC9UYWJsZQovUm93U3BhbiAxPj4gPDwvTyAvVGFibGUKL0NvbFNwYW4gMT4+XT4+CmVuZG9iagoxOTkyIDAgb2JqCjw8L1R5cGUgL1N0cnVjdEVsZW0KL1MgL1RSCi9QIDE5OTEgMCBSCi9LIFsxOTkzIDAgUiAxOTk1IDAgUl0+PgplbmRvYmoKMTk5OSAwIG9iago8PC9UeXBlIC9TdHJ1Y3RFbGVtCi9TIC9Ob25TdHJ1Y3QKL1AgMTk5OCAwIFIKL1BnIDE5IDAgUgovSyBbM10+PgplbmRvYmoKMTk5OCAwIG9iago8PC9UeXBlIC9TdHJ1Y3RFbGVtCi9TIC9URAovUCAxOTk3IDAgUgovSyBbMTk5OSAwIFJdCi9BIFs8PC9PIC9UYWJsZQovSGVhZGVycyBbXT4+IDw8L08gL1RhYmxlCi9Sb3dTcGFuIDE+PiA8PC9PIC9UYWJsZQovQ29sU3BhbiA2Pj5dPj4KZW5kb2JqCjIwMDEgMCBvYmoKPDwvVHlwZSAvU3RydWN0RWxlbQovUyAvTm9uU3RydWN0Ci9QIDIwMDAgMCBSCi9QZyAxOSAwIFIKL0sgWzRdPj4KZW5kb2JqCjIwMDAgMCBvYmoKPDwvVHlwZSAvU3RydWN0RWxlbQovUyAvVEQKL1AgMTk5NyAwIFIKL0sgWzIwMDEgMCBSXQovQSBbPDwvTyAvVGFibGUKL0hlYWRlcnMgW10+PiA8PC9PIC9UYWJsZQovUm93U3BhbiAxPj4gPDwvTyAvVGFibGUKL0NvbFNwYW4gMT4+XT4+CmVuZG9iagoxOTk3IDAgb2JqCjw8L1R5cGUgL1N0cnVjdEVsZW0KL1MgL1RSCi9QIDE5OTEgMCBSCi9LIFsxOTk4IDAgUiAyMDAwIDAgUl0+PgplbmRvYmoKMjAwNCAwIG9iago8PC9UeXBlIC9TdHJ1Y3RFbGVtCi9TIC9Ob25TdHJ1Y3QKL1AgMjAwMyAwIFIKL1BnIDE5IDAgUgovSyBbNV0+PgplbmRvYmoKMjAwMyAwIG9iago8PC9UeXBlIC9TdHJ1Y3RFbGVtCi9TIC9URAovUCAyMDAyIDAgUgovSyBbMjAwNCAwIFJdCi9BIFs8PC9PIC9UYWJsZQovSGVhZGVycyBbXT4+IDw8L08gL1RhYmxlCi9Sb3dTcGFuIDE+PiA8PC9PIC9UYWJsZQovQ29sU3BhbiAxPj5dPj4KZW5kb2JqCjIwMDYgMCBvYmoKPDwvVHlwZSAvU3RydWN0RWxlbQovUyAvTm9uU3RydWN0Ci9QIDIwMDUgMCBSCi9QZyAxOSAwIFIKL0sgWzZdPj4KZW5kb2JqCjIwMDUgMCBvYmoKPDwvVHlwZSAvU3RydWN0RWxlbQovUyAvVEQKL1AgMjAwMiAwIFIKL0sgWzIwMDYgMCBSXQovQSBbPDwvTyAvVGFibGUKL0hlYWRlcnMgW10+PiA8PC9PIC9UYWJsZQovUm93U3BhbiAxPj4gPDwvTyAvVGFibGUKL0NvbFNwYW4gMT4+XT4+CmVuZG9iagoyMDA5IDAgb2JqCjw8L1R5cGUgL1N0cnVjdEVsZW0KL1MgL05vblN0cnVjdAovUCAyMDA4IDAgUgovUGcgMTkgMCBSCi9LIFs3XT4+CmVuZG9iagoyMDA4IDAgb2JqCjw8L1R5cGUgL1N0cnVjdEVsZW0KL1MgL1AKL1AgMjAwNyAwIFIKL0sgWzIwMDkgMCBSXT4+CmVuZG9iagoyMDA3IDAgb2JqCjw8L1R5cGUgL1N0cnVjdEVsZW0KL1MgL1RECi9QIDIwMDIgMCBSCi9LIFsyMDA4IDAgUl0KL0EgWzw8L08gL1RhYmxlCi9IZWFkZXJzIFtdPj4gPDwvTyAvVGFibGUKL1Jvd1NwYW4gMT4+IDw8L08gL1RhYmxlCi9Db2xTcGFuIDE+Pl0+PgplbmRvYmoKMjAxMSAwIG9iago8PC9UeXBlIC9TdHJ1Y3RFbGVtCi9TIC9Ob25TdHJ1Y3QKL1AgMjAxMCAwIFIKL1BnIDE5IDAgUgovSyBbOF0+PgplbmRvYmoKMjAxMCAwIG9iago8PC9UeXBlIC9TdHJ1Y3RFbGVtCi9TIC9URAovUCAyMDAyIDAgUgovSyBbMjAxMSAwIFJdCi9BIFs8PC9PIC9UYWJsZQovSGVhZGVycyBbXT4+IDw8L08gL1RhYmxlCi9Sb3dTcGFuIDE+PiA8PC9PIC9UYWJsZQovQ29sU3BhbiAxPj5dPj4KZW5kb2JqCjIwMTMgMCBvYmoKPDwvVHlwZSAvU3RydWN0RWxlbQovUyAvTm9uU3RydWN0Ci9QIDIwMTIgMCBSCi9QZyAxOSAwIFIKL0sgWzldPj4KZW5kb2JqCjIwMTIgMCBvYmoKPDwvVHlwZSAvU3RydWN0RWxlbQovUyAvVEQKL1AgMjAwMiAwIFIKL0sgWzIwMTMgMCBSXQovQSBbPDwvTyAvVGFibGUKL0hlYWRlcnMgW10+PiA8PC9PIC9UYWJsZQovUm93U3BhbiAxPj4gPDwvTyAvVGFibGUKL0NvbFNwYW4gMT4+XT4+CmVuZG9iagoyMDE1IDAgb2JqCjw8L1R5cGUgL1N0cnVjdEVsZW0KL1MgL05vblN0cnVjdAovUCAyMDE0IDAgUgovUGcgMTkgMCBSCi9LIFsxMF0+PgplbmRvYmoKMjAxNCAwIG9iago8PC9UeXBlIC9TdHJ1Y3RFbGVtCi9TIC9URAovUCAyMDAyIDAgUgovSyBbMjAxNSAwIFJdCi9BIFs8PC9PIC9UYWJsZQovSGVhZGVycyBbXT4+IDw8L08gL1RhYmxlCi9Sb3dTcGFuIDE+PiA8PC9PIC9UYWJsZQovQ29sU3BhbiAxPj5dPj4KZW5kb2JqCjIwMTcgMCBvYmoKPDwvVHlwZSAvU3RydWN0RWxlbQovUyAvTm9uU3RydWN0Ci9QIDIwMTYgMCBSCi9QZyAxOSAwIFIKL0sgWzExXT4+CmVuZG9iagoyMDE2IDAgb2JqCjw8L1R5cGUgL1N0cnVjdEVsZW0KL1MgL1RECi9QIDIwMDIgMCBSCi9LIFsyMDE3IDAgUl0KL0EgWzw8L08gL1RhYmxlCi9IZWFkZXJzIFtdPj4gPDwvTyAvVGFibGUKL1Jvd1NwYW4gMT4+IDw8L08gL1RhYmxlCi9Db2xTcGFuIDE+Pl0+PgplbmRvYmoKMjAwMiAwIG9iago8PC9UeXBlIC9TdHJ1Y3RFbGVtCi9TIC9UUgovUCAxOTkxIDAgUgovSyBbMjAwMyAwIFIgMjAwNSAwIFIgMjAwNyAwIFIgMjAxMCAwIFIgMjAxMiAwIFIgMjAxNCAwIFIgMjAxNiAwIFJdPj4KZW5kb2JqCjIwMjAgMCBvYmoKPDwvVHlwZSAvU3RydWN0RWxlbQovUyAvTm9uU3RydWN0Ci9QIDIwMTkgMCBSCi9QZyAxOSAwIFIKL0sgWzEyXT4+CmVuZG9iagoyMDE5IDAgb2JqCjw8L1R5cGUgL1N0cnVjdEVsZW0KL1MgL1RECi9QIDIwMTggMCBSCi9LIFsyMDIwIDAgUl0KL0EgWzw8L08gL1RhYmxlCi9IZWFkZXJzIFtdPj4gPDwvTyAvVGFibGUKL1Jvd1NwYW4gMT4+IDw8L08gL1RhYmxlCi9Db2xTcGFuIDE+Pl0+PgplbmRvYmoKMjAyMiAwIG9iago8PC9UeXBlIC9TdHJ1Y3RFbGVtCi9TIC9Ob25TdHJ1Y3QKL1AgMjAyMSAwIFIKL1BnIDE5IDAgUgovSyBbMTNdPj4KZW5kb2JqCjIwMjEgMCBvYmoKPDwvVHlwZSAvU3RydWN0RWxlbQovUyAvVEQKL1AgMjAxOCAwIFIKL0sgWzIwMjIgMCBSXQovQSBbPDwvTyAvVGFibGUKL0hlYWRlcnMgW10+PiA8PC9PIC9UYWJsZQovUm93U3BhbiAxPj4gPDwvTyAvVGFibGUKL0NvbFNwYW4gMT4+XT4+CmVuZG9iagoyMDI1IDAgb2JqCjw8L1R5cGUgL1N0cnVjdEVsZW0KL1MgL05vblN0cnVjdAovUCAyMDI0IDAgUgovUGcgMTkgMCBSCi9LIFsxNF0+PgplbmRvYmoKMjAyNCAwIG9iago8PC9UeXBlIC9TdHJ1Y3RFbGVtCi9TIC9QCi9QIDIwMjMgMCBSCi9LIFsyMDI1IDAgUl0+PgplbmRvYmoKMjAyMyAwIG9iago8PC9UeXBlIC9TdHJ1Y3RFbGVtCi9TIC9URAovUCAyMDE4IDAgUgovSyBbMjAyNCAwIFJdCi9BIFs8PC9PIC9UYWJsZQovSGVhZGVycyBbXT4+IDw8L08gL1RhYmxlCi9Sb3dTcGFuIDE+PiA8PC9PIC9UYWJsZQovQ29sU3BhbiAxPj5dPj4KZW5kb2JqCjIwMjcgMCBvYmoKPDwvVHlwZSAvU3RydWN0RWxlbQovUyAvTm9uU3RydWN0Ci9QIDIwMjYgMCBSCi9QZyAxOSAwIFIKL0sgWzE1XT4+CmVuZG9iagoyMDI2IDAgb2JqCjw8L1R5cGUgL1N0cnVjdEVsZW0KL1MgL1RECi9QIDIwMTggMCBSCi9LIFsyMDI3IDAgUl0KL0EgWzw8L08gL1RhYmxlCi9IZWFkZXJzIFtdPj4gPDwvTyAvVGFibGUKL1Jvd1NwYW4gMT4+IDw8L08gL1RhYmxlCi9Db2xTcGFuIDE+Pl0+PgplbmRvYmoKMjAyOSAwIG9iago8PC9UeXBlIC9TdHJ1Y3RFbGVtCi9TIC9Ob25TdHJ1Y3QKL1AgMjAyOCAwIFIKL1BnIDE5IDAgUgovSyBbMTZdPj4KZW5kb2JqCjIwMjggMCBvYmoKPDwvVHlwZSAvU3RydWN0RWxlbQovUyAvVEQKL1AgMjAxOCAwIFIKL0sgWzIwMjkgMCBSXQovQSBbPDwvTyAvVGFibGUKL0hlYWRlcnMgW10+PiA8PC9PIC9UYWJsZQovUm93U3BhbiAxPj4gPDwvTyAvVGFibGUKL0NvbFNwYW4gMT4+XT4+CmVuZG9iagoyMDMxIDAgb2JqCjw8L1R5cGUgL1N0cnVjdEVsZW0KL1MgL05vblN0cnVjdAovUCAyMDMwIDAgUgovUGcgMTkgMCBSCi9LIFsxN10+PgplbmRvYmoKMjAzMCAwIG9iago8PC9UeXBlIC9TdHJ1Y3RFbGVtCi9TIC9URAovUCAyMDE4IDAgUgovSyBbMjAzMSAwIFJdCi9BIFs8PC9PIC9UYWJsZQovSGVhZGVycyBbXT4+IDw8L08gL1RhYmxlCi9Sb3dTcGFuIDE+PiA8PC9PIC9UYWJsZQovQ29sU3BhbiAxPj5dPj4KZW5kb2JqCjIwMzMgMCBvYmoKPDwvVHlwZSAvU3RydWN0RWxlbQovUyAvTm9uU3RydWN0Ci9QIDIwMzIgMCBSCi9QZyAxOSAwIFIKL0sgWzE4XT4+CmVuZG9iagoyMDMyIDAgb2JqCjw8L1R5cGUgL1N0cnVjdEVsZW0KL1MgL1RECi9QIDIwMTggMCBSCi9LIFsyMDMzIDAgUl0KL0EgWzw8L08gL1RhYmxlCi9IZWFkZXJzIFtdPj4gPDwvTyAvVGFibGUKL1Jvd1NwYW4gMT4+IDw8L08gL1RhYmxlCi9Db2xTcGFuIDE+Pl0+PgplbmRvYmoKMjAxOCAwIG9iago8PC9UeXBlIC9TdHJ1Y3RFbGVtCi9TIC9UUgovUCAxOTkxIDAgUgovSyBbMjAxOSAwIFIgMjAyMSAwIFIgMjAyMyAwIFIgMjAyNiAwIFIgMjAyOCAwIFIgMjAzMCAwIFIgMjAzMiAwIFJdPj4KZW5kb2JqCjIwMzYgMCBvYmoKPDwvVHlwZSAvU3RydWN0RWxlbQovUyAvTm9uU3RydWN0Ci9QIDIwMzUgMCBSCi9QZyAxOSAwIFIKL0sgWzE5XT4+CmVuZG9iagoyMDM1IDAgb2JqCjw8L1R5cGUgL1N0cnVjdEVsZW0KL1MgL1RECi9QIDIwMzQgMCBSCi9LIFsyMDM2IDAgUl0KL0EgWzw8L08gL1RhYmxlCi9IZWFkZXJzIFtdPj4gPDwvTyAvVGFibGUKL1Jvd1NwYW4gMT4+IDw8L08gL1RhYmxlCi9Db2xTcGFuIDE+Pl0+PgplbmRvYmoKMjAzOCAwIG9iago8PC9UeXBlIC9TdHJ1Y3RFbGVtCi9TIC9Ob25TdHJ1Y3QKL1AgMjAzNyAwIFIKL1BnIDE5IDAgUgovSyBbMjBdPj4KZW5kb2JqCjIwMzcgMCBvYmoKPDwvVHlwZSAvU3RydWN0RWxlbQovUyAvVEQKL1AgMjAzNCAwIFIKL0sgWzIwMzggMCBSXQovQSBbPDwvTyAvVGFibGUKL0hlYWRlcnMgW10+PiA8PC9PIC9UYWJsZQovUm93U3BhbiAxPj4gPDwvTyAvVGFibGUKL0NvbFNwYW4gMT4+XT4+CmVuZG9iagoyMDQxIDAgb2JqCjw8L1R5cGUgL1N0cnVjdEVsZW0KL1MgL05vblN0cnVjdAovUCAyMDQwIDAgUgovUGcgMTkgMCBSCi9LIFsyMV0+PgplbmRvYmoKMjA0MCAwIG9iago8PC9UeXBlIC9TdHJ1Y3RFbGVtCi9TIC9QCi9QIDIwMzkgMCBSCi9LIFsyMDQxIDAgUl0+PgplbmRvYmoKMjAzOSAwIG9iago8PC9UeXBlIC9TdHJ1Y3RFbGVtCi9TIC9URAovUCAyMDM0IDAgUgovSyBbMjA0MCAwIFJdCi9BIFs8PC9PIC9UYWJsZQovSGVhZGVycyBbXT4+IDw8L08gL1RhYmxlCi9Sb3dTcGFuIDE+PiA8PC9PIC9UYWJsZQovQ29sU3BhbiAxPj5dPj4KZW5kb2JqCjIwNDMgMCBvYmoKPDwvVHlwZSAvU3RydWN0RWxlbQovUyAvTm9uU3RydWN0Ci9QIDIwNDIgMCBSCi9QZyAxOSAwIFIKL0sgWzIyXT4+CmVuZG9iagoyMDQyIDAgb2JqCjw8L1R5cGUgL1N0cnVjdEVsZW0KL1MgL1RECi9QIDIwMzQgMCBSCi9LIFsyMDQzIDAgUl0KL0EgWzw8L08gL1RhYmxlCi9IZWFkZXJzIFtdPj4gPDwvTyAvVGFibGUKL1Jvd1NwYW4gMT4+IDw8L08gL1RhYmxlCi9Db2xTcGFuIDE+Pl0+PgplbmRvYmoKMjA0NSAwIG9iago8PC9UeXBlIC9TdHJ1Y3RFbGVtCi9TIC9Ob25TdHJ1Y3QKL1AgMjA0NCAwIFIKL1BnIDE5IDAgUgovSyBbMjNdPj4KZW5kb2JqCjIwNDQgMCBvYmoKPDwvVHlwZSAvU3RydWN0RWxlbQovUyAvVEQKL1AgMjAzNCAwIFIKL0sgWzIwNDUgMCBSXQovQSBbPDwvTyAvVGFibGUKL0hlYWRlcnMgW10+PiA8PC9PIC9UYWJsZQovUm93U3BhbiAxPj4gPDwvTyAvVGFibGUKL0NvbFNwYW4gMT4+XT4+CmVuZG9iagoyMDQ3IDAgb2JqCjw8L1R5cGUgL1N0cnVjdEVsZW0KL1MgL05vblN0cnVjdAovUCAyMDQ2IDAgUgovUGcgMTkgMCBSCi9LIFsyNF0+PgplbmRvYmoKMjA0NiAwIG9iago8PC9UeXBlIC9TdHJ1Y3RFbGVtCi9TIC9URAovUCAyMDM0IDAgUgovSyBbMjA0NyAwIFJdCi9BIFs8PC9PIC9UYWJsZQovSGVhZGVycyBbXT4+IDw8L08gL1RhYmxlCi9Sb3dTcGFuIDE+PiA8PC9PIC9UYWJsZQovQ29sU3BhbiAxPj5dPj4KZW5kb2JqCjIwNDkgMCBvYmoKPDwvVHlwZSAvU3RydWN0RWxlbQovUyAvTm9uU3RydWN0Ci9QIDIwNDggMCBSCi9QZyAxOSAwIFIKL0sgWzI1XT4+CmVuZG9iagoyMDQ4IDAgb2JqCjw8L1R5cGUgL1N0cnVjdEVsZW0KL1MgL1RECi9QIDIwMzQgMCBSCi9LIFsyMDQ5IDAgUl0KL0EgWzw8L08gL1RhYmxlCi9IZWFkZXJzIFtdPj4gPDwvTyAvVGFibGUKL1Jvd1NwYW4gMT4+IDw8L08gL1RhYmxlCi9Db2xTcGFuIDE+Pl0+PgplbmRvYmoKMjAzNCAwIG9iago8PC9UeXBlIC9TdHJ1Y3RFbGVtCi9TIC9UUgovUCAxOTkxIDAgUgovSyBbMjAzNSAwIFIgMjAzNyAwIFIgMjAzOSAwIFIgMjA0MiAwIFIgMjA0NCAwIFIgMjA0NiAwIFIgMjA0OCAwIFJdPj4KZW5kb2JqCjIwNTIgMCBvYmoKPDwvVHlwZSAvU3RydWN0RWxlbQovUyAvTm9uU3RydWN0Ci9QIDIwNTEgMCBSCi9QZyAxOSAwIFIKL0sgWzI2XT4+CmVuZG9iagoyMDUxIDAgb2JqCjw8L1R5cGUgL1N0cnVjdEVsZW0KL1MgL1RECi9QIDIwNTAgMCBSCi9LIFsyMDUyIDAgUl0KL0EgWzw8L08gL1RhYmxlCi9IZWFkZXJzIFtdPj4gPDwvTyAvVGFibGUKL1Jvd1NwYW4gMT4+IDw8L08gL1RhYmxlCi9Db2xTcGFuIDE+Pl0+PgplbmRvYmoKMjA1NCAwIG9iago8PC9UeXBlIC9TdHJ1Y3RFbGVtCi9TIC9Ob25TdHJ1Y3QKL1AgMjA1MyAwIFIKL1BnIDE5IDAgUgovSyBbMjddPj4KZW5kb2JqCjIwNTMgMCBvYmoKPDwvVHlwZSAvU3RydWN0RWxlbQovUyAvVEQKL1AgMjA1MCAwIFIKL0sgWzIwNTQgMCBSXQovQSBbPDwvTyAvVGFibGUKL0hlYWRlcnMgW10+PiA8PC9PIC9UYWJsZQovUm93U3BhbiAxPj4gPDwvTyAvVGFibGUKL0NvbFNwYW4gMT4+XT4+CmVuZG9iagoyMDU3IDAgb2JqCjw8L1R5cGUgL1N0cnVjdEVsZW0KL1MgL05vblN0cnVjdAovUCAyMDU2IDAgUgovUGcgMTkgMCBSCi9LIFsyOF0+PgplbmRvYmoKMjA1NiAwIG9iago8PC9UeXBlIC9TdHJ1Y3RFbGVtCi9TIC9QCi9QIDIwNTUgMCBSCi9LIFsyMDU3IDAgUl0+PgplbmRvYmoKMjA1NSAwIG9iago8PC9UeXBlIC9TdHJ1Y3RFbGVtCi9TIC9URAovUCAyMDUwIDAgUgovSyBbMjA1NiAwIFJdCi9BIFs8PC9PIC9UYWJsZQovSGVhZGVycyBbXT4+IDw8L08gL1RhYmxlCi9Sb3dTcGFuIDE+PiA8PC9PIC9UYWJsZQovQ29sU3BhbiAxPj5dPj4KZW5kb2JqCjIwNTkgMCBvYmoKPDwvVHlwZSAvU3RydWN0RWxlbQovUyAvTm9uU3RydWN0Ci9QIDIwNTggMCBSCi9QZyAxOSAwIFIKL0sgWzI5XT4+CmVuZG9iagoyMDU4IDAgb2JqCjw8L1R5cGUgL1N0cnVjdEVsZW0KL1MgL1RECi9QIDIwNTAgMCBSCi9LIFsyMDU5IDAgUl0KL0EgWzw8L08gL1RhYmxlCi9IZWFkZXJzIFtdPj4gPDwvTyAvVGFibGUKL1Jvd1NwYW4gMT4+IDw8L08gL1RhYmxlCi9Db2xTcGFuIDE+Pl0+PgplbmRvYmoKMjA2MSAwIG9iago8PC9UeXBlIC9TdHJ1Y3RFbGVtCi9TIC9Ob25TdHJ1Y3QKL1AgMjA2MCAwIFIKL1BnIDE5IDAgUgovSyBbMzBdPj4KZW5kb2JqCjIwNjAgMCBvYmoKPDwvVHlwZSAvU3RydWN0RWxlbQovUyAvVEQKL1AgMjA1MCAwIFIKL0sgWzIwNjEgMCBSXQovQSBbPDwvTyAvVGFibGUKL0hlYWRlcnMgW10+PiA8PC9PIC9UYWJsZQovUm93U3BhbiAxPj4gPDwvTyAvVGFibGUKL0NvbFNwYW4gMT4+XT4+CmVuZG9iagoyMDYzIDAgb2JqCjw8L1R5cGUgL1N0cnVjdEVsZW0KL1MgL05vblN0cnVjdAovUCAyMDYyIDAgUgovUGcgMTkgMCBSCi9LIFszMV0+PgplbmRvYmoKMjA2MiAwIG9iago8PC9UeXBlIC9TdHJ1Y3RFbGVtCi9TIC9URAovUCAyMDUwIDAgUgovSyBbMjA2MyAwIFJdCi9BIFs8PC9PIC9UYWJsZQovSGVhZGVycyBbXT4+IDw8L08gL1RhYmxlCi9Sb3dTcGFuIDE+PiA8PC9PIC9UYWJsZQovQ29sU3BhbiAxPj5dPj4KZW5kb2JqCjIwNjUgMCBvYmoKPDwvVHlwZSAvU3RydWN0RWxlbQovUyAvTm9uU3RydWN0Ci9QIDIwNjQgMCBSCi9QZyAxOSAwIFIKL0sgWzMyXT4+CmVuZG9iagoyMDY0IDAgb2JqCjw8L1R5cGUgL1N0cnVjdEVsZW0KL1MgL1RECi9QIDIwNTAgMCBSCi9LIFsyMDY1IDAgUl0KL0EgWzw8L08gL1RhYmxlCi9IZWFkZXJzIFtdPj4gPDwvTyAvVGFibGUKL1Jvd1NwYW4gMT4+IDw8L08gL1RhYmxlCi9Db2xTcGFuIDE+Pl0+PgplbmRvYmoKMjA1MCAwIG9iago8PC9UeXBlIC9TdHJ1Y3RFbGVtCi9TIC9UUgovUCAxOTkxIDAgUgovSyBbMjA1MSAwIFIgMjA1MyAwIFIgMjA1NSAwIFIgMjA1OCAwIFIgMjA2MCAwIFIgMjA2MiAwIFIgMjA2NCAwIFJdPj4KZW5kb2JqCjIwNjggMCBvYmoKPDwvVHlwZSAvU3RydWN0RWxlbQovUyAvTm9uU3RydWN0Ci9QIDIwNjcgMCBSCi9QZyAxOSAwIFIKL0sgWzMzXT4+CmVuZG9iagoyMDY3IDAgb2JqCjw8L1R5cGUgL1N0cnVjdEVsZW0KL1MgL1RECi9QIDIwNjYgMCBSCi9LIFsyMDY4IDAgUl0KL0EgWzw8L08gL1RhYmxlCi9IZWFkZXJzIFtdPj4gPDwvTyAvVGFibGUKL1Jvd1NwYW4gMT4+IDw8L08gL1RhYmxlCi9Db2xTcGFuIDE+Pl0+PgplbmRvYmoKMjA3MCAwIG9iago8PC9UeXBlIC9TdHJ1Y3RFbGVtCi9TIC9Ob25TdHJ1Y3QKL1AgMjA2OSAwIFIKL1BnIDE5IDAgUgovSyBbMzRdPj4KZW5kb2JqCjIwNjkgMCBvYmoKPDwvVHlwZSAvU3RydWN0RWxlbQovUyAvVEQKL1AgMjA2NiAwIFIKL0sgWzIwNzAgMCBSXQovQSBbPDwvTyAvVGFibGUKL0hlYWRlcnMgW10+PiA8PC9PIC9UYWJsZQovUm93U3BhbiAxPj4gPDwvTyAvVGFibGUKL0NvbFNwYW4gMT4+XT4+CmVuZG9iagoyMDczIDAgb2JqCjw8L1R5cGUgL1N0cnVjdEVsZW0KL1MgL05vblN0cnVjdAovUCAyMDcyIDAgUgovUGcgMTkgMCBSCi9LIFszNV0+PgplbmRvYmoKMjA3MiAwIG9iago8PC9UeXBlIC9TdHJ1Y3RFbGVtCi9TIC9QCi9QIDIwNzEgMCBSCi9LIFsyMDczIDAgUl0+PgplbmRvYmoKMjA3MSAwIG9iago8PC9UeXBlIC9TdHJ1Y3RFbGVtCi9TIC9URAovUCAyMDY2IDAgUgovSyBbMjA3MiAwIFJdCi9BIFs8PC9PIC9UYWJsZQovSGVhZGVycyBbXT4+IDw8L08gL1RhYmxlCi9Sb3dTcGFuIDE+PiA8PC9PIC9UYWJsZQovQ29sU3BhbiAxPj5dPj4KZW5kb2JqCjIwNzUgMCBvYmoKPDwvVHlwZSAvU3RydWN0RWxlbQovUyAvTm9uU3RydWN0Ci9QIDIwNzQgMCBSCi9QZyAxOSAwIFIKL0sgWzM2XT4+CmVuZG9iagoyMDc0IDAgb2JqCjw8L1R5cGUgL1N0cnVjdEVsZW0KL1MgL1RECi9QIDIwNjYgMCBSCi9LIFsyMDc1IDAgUl0KL0EgWzw8L08gL1RhYmxlCi9IZWFkZXJzIFtdPj4gPDwvTyAvVGFibGUKL1Jvd1NwYW4gMT4+IDw8L08gL1RhYmxlCi9Db2xTcGFuIDE+Pl0+PgplbmRvYmoKMjA3NyAwIG9iago8PC9UeXBlIC9TdHJ1Y3RFbGVtCi9TIC9Ob25TdHJ1Y3QKL1AgMjA3NiAwIFIKL1BnIDE5IDAgUgovSyBbMzddPj4KZW5kb2JqCjIwNzYgMCBvYmoKPDwvVHlwZSAvU3RydWN0RWxlbQovUyAvVEQKL1AgMjA2NiAwIFIKL0sgWzIwNzcgMCBSXQovQSBbPDwvTyAvVGFibGUKL0hlYWRlcnMgW10+PiA8PC9PIC9UYWJsZQovUm93U3BhbiAxPj4gPDwvTyAvVGFibGUKL0NvbFNwYW4gMT4+XT4+CmVuZG9iagoyMDc5IDAgb2JqCjw8L1R5cGUgL1N0cnVjdEVsZW0KL1MgL05vblN0cnVjdAovUCAyMDc4IDAgUgovUGcgMTkgMCBSCi9LIFszOF0+PgplbmRvYmoKMjA3OCAwIG9iago8PC9UeXBlIC9TdHJ1Y3RFbGVtCi9TIC9URAovUCAyMDY2IDAgUgovSyBbMjA3OSAwIFJdCi9BIFs8PC9PIC9UYWJsZQovSGVhZGVycyBbXT4+IDw8L08gL1RhYmxlCi9Sb3dTcGFuIDE+PiA8PC9PIC9UYWJsZQovQ29sU3BhbiAxPj5dPj4KZW5kb2JqCjIwODEgMCBvYmoKPDwvVHlwZSAvU3RydWN0RWxlbQovUyAvTm9uU3RydWN0Ci9QIDIwODAgMCBSCi9QZyAxOSAwIFIKL0sgWzM5XT4+CmVuZG9iagoyMDgwIDAgb2JqCjw8L1R5cGUgL1N0cnVjdEVsZW0KL1MgL1RECi9QIDIwNjYgMCBSCi9LIFsyMDgxIDAgUl0KL0EgWzw8L08gL1RhYmxlCi9IZWFkZXJzIFtdPj4gPDwvTyAvVGFibGUKL1Jvd1NwYW4gMT4+IDw8L08gL1RhYmxlCi9Db2xTcGFuIDE+Pl0+PgplbmRvYmoKMjA2NiAwIG9iago8PC9UeXBlIC9TdHJ1Y3RFbGVtCi9TIC9UUgovUCAxOTkxIDAgUgovSyBbMjA2NyAwIFIgMjA2OSAwIFIgMjA3MSAwIFIgMjA3NCAwIFIgMjA3NiAwIFIgMjA3OCAwIFIgMjA4MCAwIFJdPj4KZW5kb2JqCjIwODQgMCBvYmoKPDwvVHlwZSAvU3RydWN0RWxlbQovUyAvTm9uU3RydWN0Ci9QIDIwODMgMCBSCi9QZyAxOSAwIFIKL0sgWzQwXT4+CmVuZG9iagoyMDgzIDAgb2JqCjw8L1R5cGUgL1N0cnVjdEVsZW0KL1MgL1RECi9QIDIwODIgMCBSCi9LIFsyMDg0IDAgUl0KL0EgWzw8L08gL1RhYmxlCi9IZWFkZXJzIFtdPj4gPDwvTyAvVGFibGUKL1Jvd1NwYW4gMT4+IDw8L08gL1RhYmxlCi9Db2xTcGFuIDE+Pl0+PgplbmRvYmoKMjA4NiAwIG9iago8PC9UeXBlIC9TdHJ1Y3RFbGVtCi9TIC9Ob25TdHJ1Y3QKL1AgMjA4NSAwIFIKL1BnIDE5IDAgUgovSyBbNDFdPj4KZW5kb2JqCjIwODUgMCBvYmoKPDwvVHlwZSAvU3RydWN0RWxlbQovUyAvVEQKL1AgMjA4MiAwIFIKL0sgWzIwODYgMCBSXQovQSBbPDwvTyAvVGFibGUKL0hlYWRlcnMgW10+PiA8PC9PIC9UYWJsZQovUm93U3BhbiAxPj4gPDwvTyAvVGFibGUKL0NvbFNwYW4gMT4+XT4+CmVuZG9iagoyMDg5IDAgb2JqCjw8L1R5cGUgL1N0cnVjdEVsZW0KL1MgL05vblN0cnVjdAovUCAyMDg4IDAgUgovUGcgMTkgMCBSCi9LIFs0Ml0+PgplbmRvYmoKMjA4OCAwIG9iago8PC9UeXBlIC9TdHJ1Y3RFbGVtCi9TIC9QCi9QIDIwODcgMCBSCi9LIFsyMDg5IDAgUl0+PgplbmRvYmoKMjA4NyAwIG9iago8PC9UeXBlIC9TdHJ1Y3RFbGVtCi9TIC9URAovUCAyMDgyIDAgUgovSyBbMjA4OCAwIFJdCi9BIFs8PC9PIC9UYWJsZQovSGVhZGVycyBbXT4+IDw8L08gL1RhYmxlCi9Sb3dTcGFuIDE+PiA8PC9PIC9UYWJsZQovQ29sU3BhbiAxPj5dPj4KZW5kb2JqCjIwOTEgMCBvYmoKPDwvVHlwZSAvU3RydWN0RWxlbQovUyAvTm9uU3RydWN0Ci9QIDIwOTAgMCBSCi9QZyAxOSAwIFIKL0sgWzQzXT4+CmVuZG9iagoyMDkwIDAgb2JqCjw8L1R5cGUgL1N0cnVjdEVsZW0KL1MgL1RECi9QIDIwODIgMCBSCi9LIFsyMDkxIDAgUl0KL0EgWzw8L08gL1RhYmxlCi9IZWFkZXJzIFtdPj4gPDwvTyAvVGFibGUKL1Jvd1NwYW4gMT4+IDw8L08gL1RhYmxlCi9Db2xTcGFuIDE+Pl0+PgplbmRvYmoKMjA5MyAwIG9iago8PC9UeXBlIC9TdHJ1Y3RFbGVtCi9TIC9Ob25TdHJ1Y3QKL1AgMjA5MiAwIFIKL1BnIDE5IDAgUgovSyBbNDRdPj4KZW5kb2JqCjIwOTIgMCBvYmoKPDwvVHlwZSAvU3RydWN0RWxlbQovUyAvVEQKL1AgMjA4MiAwIFIKL0sgWzIwOTMgMCBSXQovQSBbPDwvTyAvVGFibGUKL0hlYWRlcnMgW10+PiA8PC9PIC9UYWJsZQovUm93U3BhbiAxPj4gPDwvTyAvVGFibGUKL0NvbFNwYW4gMT4+XT4+CmVuZG9iagoyMDk1IDAgb2JqCjw8L1R5cGUgL1N0cnVjdEVsZW0KL1MgL05vblN0cnVjdAovUCAyMDk0IDAgUgovUGcgMTkgMCBSCi9LIFs0NV0+PgplbmRvYmoKMjA5NCAwIG9iago8PC9UeXBlIC9TdHJ1Y3RFbGVtCi9TIC9URAovUCAyMDgyIDAgUgovSyBbMjA5NSAwIFJdCi9BIFs8PC9PIC9UYWJsZQovSGVhZGVycyBbXT4+IDw8L08gL1RhYmxlCi9Sb3dTcGFuIDE+PiA8PC9PIC9UYWJsZQovQ29sU3BhbiAxPj5dPj4KZW5kb2JqCjIwOTcgMCBvYmoKPDwvVHlwZSAvU3RydWN0RWxlbQovUyAvTm9uU3RydWN0Ci9QIDIwOTYgMCBSCi9QZyAxOSAwIFIKL0sgWzQ2XT4+CmVuZG9iagoyMDk2IDAgb2JqCjw8L1R5cGUgL1N0cnVjdEVsZW0KL1MgL1RECi9QIDIwODIgMCBSCi9LIFsyMDk3IDAgUl0KL0EgWzw8L08gL1RhYmxlCi9IZWFkZXJzIFtdPj4gPDwvTyAvVGFibGUKL1Jvd1NwYW4gMT4+IDw8L08gL1RhYmxlCi9Db2xTcGFuIDE+Pl0+PgplbmRvYmoKMjA4MiAwIG9iago8PC9UeXBlIC9TdHJ1Y3RFbGVtCi9TIC9UUgovUCAxOTkxIDAgUgovSyBbMjA4MyAwIFIgMjA4NSAwIFIgMjA4NyAwIFIgMjA5MCAwIFIgMjA5MiAwIFIgMjA5NCAwIFIgMjA5NiAwIFJdPj4KZW5kb2JqCjIxMDAgMCBvYmoKPDwvVHlwZSAvU3RydWN0RWxlbQovUyAvTm9uU3RydWN0Ci9QIDIwOTkgMCBSCi9QZyAxOSAwIFIKL0sgWzQ3XT4+CmVuZG9iagoyMDk5IDAgb2JqCjw8L1R5cGUgL1N0cnVjdEVsZW0KL1MgL1RECi9QIDIwOTggMCBSCi9LIFsyMTAwIDAgUl0KL0EgWzw8L08gL1RhYmxlCi9IZWFkZXJzIFtdPj4gPDwvTyAvVGFibGUKL1Jvd1NwYW4gMT4+IDw8L08gL1RhYmxlCi9Db2xTcGFuIDE+Pl0+PgplbmRvYmoKMjEwMiAwIG9iago8PC9UeXBlIC9TdHJ1Y3RFbGVtCi9TIC9Ob25TdHJ1Y3QKL1AgMjEwMSAwIFIKL1BnIDE5IDAgUgovSyBbNDhdPj4KZW5kb2JqCjIxMDEgMCBvYmoKPDwvVHlwZSAvU3RydWN0RWxlbQovUyAvVEQKL1AgMjA5OCAwIFIKL0sgWzIxMDIgMCBSXQovQSBbPDwvTyAvVGFibGUKL0hlYWRlcnMgW10+PiA8PC9PIC9UYWJsZQovUm93U3BhbiAxPj4gPDwvTyAvVGFibGUKL0NvbFNwYW4gMT4+XT4+CmVuZG9iagoyMTA1IDAgb2JqCjw8L1R5cGUgL1N0cnVjdEVsZW0KL1MgL05vblN0cnVjdAovUCAyMTA0IDAgUgovUGcgMTkgMCBSCi9LIFs0OV0+PgplbmRvYmoKMjEwNCAwIG9iago8PC9UeXBlIC9TdHJ1Y3RFbGVtCi9TIC9QCi9QIDIxMDMgMCBSCi9LIFsyMTA1IDAgUl0+PgplbmRvYmoKMjEwMyAwIG9iago8PC9UeXBlIC9TdHJ1Y3RFbGVtCi9TIC9URAovUCAyMDk4IDAgUgovSyBbMjEwNCAwIFJdCi9BIFs8PC9PIC9UYWJsZQovSGVhZGVycyBbXT4+IDw8L08gL1RhYmxlCi9Sb3dTcGFuIDE+PiA8PC9PIC9UYWJsZQovQ29sU3BhbiAxPj5dPj4KZW5kb2JqCjIxMDcgMCBvYmoKPDwvVHlwZSAvU3RydWN0RWxlbQovUyAvTm9uU3RydWN0Ci9QIDIxMDYgMCBSCi9QZyAxOSAwIFIKL0sgWzUwXT4+CmVuZG9iagoyMTA2IDAgb2JqCjw8L1R5cGUgL1N0cnVjdEVsZW0KL1MgL1RECi9QIDIwOTggMCBSCi9LIFsyMTA3IDAgUl0KL0EgWzw8L08gL1RhYmxlCi9IZWFkZXJzIFtdPj4gPDwvTyAvVGFibGUKL1Jvd1NwYW4gMT4+IDw8L08gL1RhYmxlCi9Db2xTcGFuIDE+Pl0+PgplbmRvYmoKMjEwOSAwIG9iago8PC9UeXBlIC9TdHJ1Y3RFbGVtCi9TIC9Ob25TdHJ1Y3QKL1AgMjEwOCAwIFIKL1BnIDE5IDAgUgovSyBbNTFdPj4KZW5kb2JqCjIxMDggMCBvYmoKPDwvVHlwZSAvU3RydWN0RWxlbQovUyAvVEQKL1AgMjA5OCAwIFIKL0sgWzIxMDkgMCBSXQovQSBbPDwvTyAvVGFibGUKL0hlYWRlcnMgW10+PiA8PC9PIC9UYWJsZQovUm93U3BhbiAxPj4gPDwvTyAvVGFibGUKL0NvbFNwYW4gMT4+XT4+CmVuZG9iagoyMTExIDAgb2JqCjw8L1R5cGUgL1N0cnVjdEVsZW0KL1MgL05vblN0cnVjdAovUCAyMTEwIDAgUgovUGcgMTkgMCBSCi9LIFs1Ml0+PgplbmRvYmoKMjExMCAwIG9iago8PC9UeXBlIC9TdHJ1Y3RFbGVtCi9TIC9URAovUCAyMDk4IDAgUgovSyBbMjExMSAwIFJdCi9BIFs8PC9PIC9UYWJsZQovSGVhZGVycyBbXT4+IDw8L08gL1RhYmxlCi9Sb3dTcGFuIDE+PiA8PC9PIC9UYWJsZQovQ29sU3BhbiAxPj5dPj4KZW5kb2JqCjIxMTMgMCBvYmoKPDwvVHlwZSAvU3RydWN0RWxlbQovUyAvTm9uU3RydWN0Ci9QIDIxMTIgMCBSCi9QZyAxOSAwIFIKL0sgWzUzXT4+CmVuZG9iagoyMTEyIDAgb2JqCjw8L1R5cGUgL1N0cnVjdEVsZW0KL1MgL1RECi9QIDIwOTggMCBSCi9LIFsyMTEzIDAgUl0KL0EgWzw8L08gL1RhYmxlCi9IZWFkZXJzIFtdPj4gPDwvTyAvVGFibGUKL1Jvd1NwYW4gMT4+IDw8L08gL1RhYmxlCi9Db2xTcGFuIDE+Pl0+PgplbmRvYmoKMjA5OCAwIG9iago8PC9UeXBlIC9TdHJ1Y3RFbGVtCi9TIC9UUgovUCAxOTkxIDAgUgovSyBbMjA5OSAwIFIgMjEwMSAwIFIgMjEwMyAwIFIgMjEwNiAwIFIgMjEwOCAwIFIgMjExMCAwIFIgMjExMiAwIFJdPj4KZW5kb2JqCjIxMTYgMCBvYmoKPDwvVHlwZSAvU3RydWN0RWxlbQovUyAvTm9uU3RydWN0Ci9QIDIxMTUgMCBSCi9QZyAxOSAwIFIKL0sgWzU0XT4+CmVuZG9iagoyMTE1IDAgb2JqCjw8L1R5cGUgL1N0cnVjdEVsZW0KL1MgL1RECi9QIDIxMTQgMCBSCi9LIFsyMTE2IDAgUl0KL0EgWzw8L08gL1RhYmxlCi9IZWFkZXJzIFtdPj4gPDwvTyAvVGFibGUKL1Jvd1NwYW4gMT4+IDw8L08gL1RhYmxlCi9Db2xTcGFuIDE+Pl0+PgplbmRvYmoKMjExOCAwIG9iago8PC9UeXBlIC9TdHJ1Y3RFbGVtCi9TIC9Ob25TdHJ1Y3QKL1AgMjExNyAwIFIKL1BnIDE5IDAgUgovSyBbNTVdPj4KZW5kb2JqCjIxMTcgMCBvYmoKPDwvVHlwZSAvU3RydWN0RWxlbQovUyAvVEQKL1AgMjExNCAwIFIKL0sgWzIxMTggMCBSXQovQSBbPDwvTyAvVGFibGUKL0hlYWRlcnMgW10+PiA8PC9PIC9UYWJsZQovUm93U3BhbiAxPj4gPDwvTyAvVGFibGUKL0NvbFNwYW4gMT4+XT4+CmVuZG9iagoyMTIxIDAgb2JqCjw8L1R5cGUgL1N0cnVjdEVsZW0KL1MgL05vblN0cnVjdAovUCAyMTIwIDAgUgovUGcgMTkgMCBSCi9LIFs1Nl0+PgplbmRvYmoKMjEyMCAwIG9iago8PC9UeXBlIC9TdHJ1Y3RFbGVtCi9TIC9QCi9QIDIxMTkgMCBSCi9LIFsyMTIxIDAgUl0+PgplbmRvYmoKMjExOSAwIG9iago8PC9UeXBlIC9TdHJ1Y3RFbGVtCi9TIC9URAovUCAyMTE0IDAgUgovSyBbMjEyMCAwIFJdCi9BIFs8PC9PIC9UYWJsZQovSGVhZGVycyBbXT4+IDw8L08gL1RhYmxlCi9Sb3dTcGFuIDE+PiA8PC9PIC9UYWJsZQovQ29sU3BhbiAxPj5dPj4KZW5kb2JqCjIxMjMgMCBvYmoKPDwvVHlwZSAvU3RydWN0RWxlbQovUyAvTm9uU3RydWN0Ci9QIDIxMjIgMCBSCi9QZyAxOSAwIFIKL0sgWzU3XT4+CmVuZG9iagoyMTIyIDAgb2JqCjw8L1R5cGUgL1N0cnVjdEVsZW0KL1MgL1RECi9QIDIxMTQgMCBSCi9LIFsyMTIzIDAgUl0KL0EgWzw8L08gL1RhYmxlCi9IZWFkZXJzIFtdPj4gPDwvTyAvVGFibGUKL1Jvd1NwYW4gMT4+IDw8L08gL1RhYmxlCi9Db2xTcGFuIDE+Pl0+PgplbmRvYmoKMjEyNSAwIG9iago8PC9UeXBlIC9TdHJ1Y3RFbGVtCi9TIC9Ob25TdHJ1Y3QKL1AgMjEyNCAwIFIKL1BnIDE5IDAgUgovSyBbNThdPj4KZW5kb2JqCjIxMjQgMCBvYmoKPDwvVHlwZSAvU3RydWN0RWxlbQovUyAvVEQKL1AgMjExNCAwIFIKL0sgWzIxMjUgMCBSXQovQSBbPDwvTyAvVGFibGUKL0hlYWRlcnMgW10+PiA8PC9PIC9UYWJsZQovUm93U3BhbiAxPj4gPDwvTyAvVGFibGUKL0NvbFNwYW4gMT4+XT4+CmVuZG9iagoyMTI3IDAgb2JqCjw8L1R5cGUgL1N0cnVjdEVsZW0KL1MgL05vblN0cnVjdAovUCAyMTI2IDAgUgovUGcgMTkgMCBSCi9LIFs1OV0+PgplbmRvYmoKMjEyNiAwIG9iago8PC9UeXBlIC9TdHJ1Y3RFbGVtCi9TIC9URAovUCAyMTE0IDAgUgovSyBbMjEyNyAwIFJdCi9BIFs8PC9PIC9UYWJsZQovSGVhZGVycyBbXT4+IDw8L08gL1RhYmxlCi9Sb3dTcGFuIDE+PiA8PC9PIC9UYWJsZQovQ29sU3BhbiAxPj5dPj4KZW5kb2JqCjIxMjkgMCBvYmoKPDwvVHlwZSAvU3RydWN0RWxlbQovUyAvTm9uU3RydWN0Ci9QIDIxMjggMCBSCi9QZyAxOSAwIFIKL0sgWzYwXT4+CmVuZG9iagoyMTI4IDAgb2JqCjw8L1R5cGUgL1N0cnVjdEVsZW0KL1MgL1RECi9QIDIxMTQgMCBSCi9LIFsyMTI5IDAgUl0KL0EgWzw8L08gL1RhYmxlCi9IZWFkZXJzIFtdPj4gPDwvTyAvVGFibGUKL1Jvd1NwYW4gMT4+IDw8L08gL1RhYmxlCi9Db2xTcGFuIDE+Pl0+PgplbmRvYmoKMjExNCAwIG9iago8PC9UeXBlIC9TdHJ1Y3RFbGVtCi9TIC9UUgovUCAxOTkxIDAgUgovSyBbMjExNSAwIFIgMjExNyAwIFIgMjExOSAwIFIgMjEyMiAwIFIgMjEyNCAwIFIgMjEyNiAwIFIgMjEyOCAwIFJdPj4KZW5kb2JqCjIxMzIgMCBvYmoKPDwvVHlwZSAvU3RydWN0RWxlbQovUyAvTm9uU3RydWN0Ci9QIDIxMzEgMCBSCi9QZyAxOSAwIFIKL0sgWzYxXT4+CmVuZG9iagoyMTMxIDAgb2JqCjw8L1R5cGUgL1N0cnVjdEVsZW0KL1MgL1RECi9QIDIxMzAgMCBSCi9LIFsyMTMyIDAgUl0KL0EgWzw8L08gL1RhYmxlCi9IZWFkZXJzIFtdPj4gPDwvTyAvVGFibGUKL1Jvd1NwYW4gMT4+IDw8L08gL1RhYmxlCi9Db2xTcGFuIDE+Pl0+PgplbmRvYmoKMjEzNCAwIG9iago8PC9UeXBlIC9TdHJ1Y3RFbGVtCi9TIC9Ob25TdHJ1Y3QKL1AgMjEzMyAwIFIKL1BnIDE5IDAgUgovSyBbNjJdPj4KZW5kb2JqCjIxMzMgMCBvYmoKPDwvVHlwZSAvU3RydWN0RWxlbQovUyAvVEQKL1AgMjEzMCAwIFIKL0sgWzIxMzQgMCBSXQovQSBbPDwvTyAvVGFibGUKL0hlYWRlcnMgW10+PiA8PC9PIC9UYWJsZQovUm93U3BhbiAxPj4gPDwvTyAvVGFibGUKL0NvbFNwYW4gMT4+XT4+CmVuZG9iagoyMTM3IDAgb2JqCjw8L1R5cGUgL1N0cnVjdEVsZW0KL1MgL05vblN0cnVjdAovUCAyMTM2IDAgUgovUGcgMTkgMCBSCi9LIFs2M10+PgplbmRvYmoKMjEzNiAwIG9iago8PC9UeXBlIC9TdHJ1Y3RFbGVtCi9TIC9QCi9QIDIxMzUgMCBSCi9LIFsyMTM3IDAgUl0+PgplbmRvYmoKMjEzNSAwIG9iago8PC9UeXBlIC9TdHJ1Y3RFbGVtCi9TIC9URAovUCAyMTMwIDAgUgovSyBbMjEzNiAwIFJdCi9BIFs8PC9PIC9UYWJsZQovSGVhZGVycyBbXT4+IDw8L08gL1RhYmxlCi9Sb3dTcGFuIDE+PiA8PC9PIC9UYWJsZQovQ29sU3BhbiAxPj5dPj4KZW5kb2JqCjIxMzkgMCBvYmoKPDwvVHlwZSAvU3RydWN0RWxlbQovUyAvTm9uU3RydWN0Ci9QIDIxMzggMCBSCi9QZyAxOSAwIFIKL0sgWzY0XT4+CmVuZG9iagoyMTM4IDAgb2JqCjw8L1R5cGUgL1N0cnVjdEVsZW0KL1MgL1RECi9QIDIxMzAgMCBSCi9LIFsyMTM5IDAgUl0KL0EgWzw8L08gL1RhYmxlCi9IZWFkZXJzIFtdPj4gPDwvTyAvVGFibGUKL1Jvd1NwYW4gMT4+IDw8L08gL1RhYmxlCi9Db2xTcGFuIDE+Pl0+PgplbmRvYmoKMjE0MSAwIG9iago8PC9UeXBlIC9TdHJ1Y3RFbGVtCi9TIC9Ob25TdHJ1Y3QKL1AgMjE0MCAwIFIKL1BnIDE5IDAgUgovSyBbNjVdPj4KZW5kb2JqCjIxNDAgMCBvYmoKPDwvVHlwZSAvU3RydWN0RWxlbQovUyAvVEQKL1AgMjEzMCAwIFIKL0sgWzIxNDEgMCBSXQovQSBbPDwvTyAvVGFibGUKL0hlYWRlcnMgW10+PiA8PC9PIC9UYWJsZQovUm93U3BhbiAxPj4gPDwvTyAvVGFibGUKL0NvbFNwYW4gMT4+XT4+CmVuZG9iagoyMTQzIDAgb2JqCjw8L1R5cGUgL1N0cnVjdEVsZW0KL1MgL05vblN0cnVjdAovUCAyMTQyIDAgUgovUGcgMTkgMCBSCi9LIFs2Nl0+PgplbmRvYmoKMjE0MiAwIG9iago8PC9UeXBlIC9TdHJ1Y3RFbGVtCi9TIC9URAovUCAyMTMwIDAgUgovSyBbMjE0MyAwIFJdCi9BIFs8PC9PIC9UYWJsZQovSGVhZGVycyBbXT4+IDw8L08gL1RhYmxlCi9Sb3dTcGFuIDE+PiA8PC9PIC9UYWJsZQovQ29sU3BhbiAxPj5dPj4KZW5kb2JqCjIxNDUgMCBvYmoKPDwvVHlwZSAvU3RydWN0RWxlbQovUyAvTm9uU3RydWN0Ci9QIDIxNDQgMCBSCi9QZyAxOSAwIFIKL0sgWzY3XT4+CmVuZG9iagoyMTQ0IDAgb2JqCjw8L1R5cGUgL1N0cnVjdEVsZW0KL1MgL1RECi9QIDIxMzAgMCBSCi9LIFsyMTQ1IDAgUl0KL0EgWzw8L08gL1RhYmxlCi9IZWFkZXJzIFtdPj4gPDwvTyAvVGFibGUKL1Jvd1NwYW4gMT4+IDw8L08gL1RhYmxlCi9Db2xTcGFuIDE+Pl0+PgplbmRvYmoKMjEzMCAwIG9iago8PC9UeXBlIC9TdHJ1Y3RFbGVtCi9TIC9UUgovUCAxOTkxIDAgUgovSyBbMjEzMSAwIFIgMjEzMyAwIFIgMjEzNSAwIFIgMjEzOCAwIFIgMjE0MCAwIFIgMjE0MiAwIFIgMjE0NCAwIFJdPj4KZW5kb2JqCjIxNDggMCBvYmoKPDwvVHlwZSAvU3RydWN0RWxlbQovUyAvTm9uU3RydWN0Ci9QIDIxNDcgMCBSCi9QZyAxOSAwIFIKL0sgWzY4XT4+CmVuZG9iagoyMTQ3IDAgb2JqCjw8L1R5cGUgL1N0cnVjdEVsZW0KL1MgL1RECi9QIDIxNDYgMCBSCi9LIFsyMTQ4IDAgUl0KL0EgWzw8L08gL1RhYmxlCi9IZWFkZXJzIFtdPj4gPDwvTyAvVGFibGUKL1Jvd1NwYW4gMT4+IDw8L08gL1RhYmxlCi9Db2xTcGFuIDE+Pl0+PgplbmRvYmoKMjE1MCAwIG9iago8PC9UeXBlIC9TdHJ1Y3RFbGVtCi9TIC9Ob25TdHJ1Y3QKL1AgMjE0OSAwIFIKL1BnIDE5IDAgUgovSyBbNjldPj4KZW5kb2JqCjIxNDkgMCBvYmoKPDwvVHlwZSAvU3RydWN0RWxlbQovUyAvVEQKL1AgMjE0NiAwIFIKL0sgWzIxNTAgMCBSXQovQSBbPDwvTyAvVGFibGUKL0hlYWRlcnMgW10+PiA8PC9PIC9UYWJsZQovUm93U3BhbiAxPj4gPDwvTyAvVGFibGUKL0NvbFNwYW4gMT4+XT4+CmVuZG9iagoyMTUzIDAgb2JqCjw8L1R5cGUgL1N0cnVjdEVsZW0KL1MgL05vblN0cnVjdAovUCAyMTUyIDAgUgovUGcgMTkgMCBSCi9LIFs3MF0+PgplbmRvYmoKMjE1MiAwIG9iago8PC9UeXBlIC9TdHJ1Y3RFbGVtCi9TIC9QCi9QIDIxNTEgMCBSCi9LIFsyMTUzIDAgUl0+PgplbmRvYmoKMjE1MSAwIG9iago8PC9UeXBlIC9TdHJ1Y3RFbGVtCi9TIC9URAovUCAyMTQ2IDAgUgovSyBbMjE1MiAwIFJdCi9BIFs8PC9PIC9UYWJsZQovSGVhZGVycyBbXT4+IDw8L08gL1RhYmxlCi9Sb3dTcGFuIDE+PiA8PC9PIC9UYWJsZQovQ29sU3BhbiAxPj5dPj4KZW5kb2JqCjIxNTUgMCBvYmoKPDwvVHlwZSAvU3RydWN0RWxlbQovUyAvTm9uU3RydWN0Ci9QIDIxNTQgMCBSCi9QZyAxOSAwIFIKL0sgWzcxXT4+CmVuZG9iagoyMTU0IDAgb2JqCjw8L1R5cGUgL1N0cnVjdEVsZW0KL1MgL1RECi9QIDIxNDYgMCBSCi9LIFsyMTU1IDAgUl0KL0EgWzw8L08gL1RhYmxlCi9IZWFkZXJzIFtdPj4gPDwvTyAvVGFibGUKL1Jvd1NwYW4gMT4+IDw8L08gL1RhYmxlCi9Db2xTcGFuIDE+Pl0+PgplbmRvYmoKMjE1NyAwIG9iago8PC9UeXBlIC9TdHJ1Y3RFbGVtCi9TIC9Ob25TdHJ1Y3QKL1AgMjE1NiAwIFIKL1BnIDE5IDAgUgovSyBbNzJdPj4KZW5kb2JqCjIxNTYgMCBvYmoKPDwvVHlwZSAvU3RydWN0RWxlbQovUyAvVEQKL1AgMjE0NiAwIFIKL0sgWzIxNTcgMCBSXQovQSBbPDwvTyAvVGFibGUKL0hlYWRlcnMgW10+PiA8PC9PIC9UYWJsZQovUm93U3BhbiAxPj4gPDwvTyAvVGFibGUKL0NvbFNwYW4gMT4+XT4+CmVuZG9iagoyMTU5IDAgb2JqCjw8L1R5cGUgL1N0cnVjdEVsZW0KL1MgL05vblN0cnVjdAovUCAyMTU4IDAgUgovUGcgMTkgMCBSCi9LIFs3M10+PgplbmRvYmoKMjE1OCAwIG9iago8PC9UeXBlIC9TdHJ1Y3RFbGVtCi9TIC9URAovUCAyMTQ2IDAgUgovSyBbMjE1OSAwIFJdCi9BIFs8PC9PIC9UYWJsZQovSGVhZGVycyBbXT4+IDw8L08gL1RhYmxlCi9Sb3dTcGFuIDE+PiA8PC9PIC9UYWJsZQovQ29sU3BhbiAxPj5dPj4KZW5kb2JqCjIxNjEgMCBvYmoKPDwvVHlwZSAvU3RydWN0RWxlbQovUyAvTm9uU3RydWN0Ci9QIDIxNjAgMCBSCi9QZyAxOSAwIFIKL0sgWzc0XT4+CmVuZG9iagoyMTYwIDAgb2JqCjw8L1R5cGUgL1N0cnVjdEVsZW0KL1MgL1RECi9QIDIxNDYgMCBSCi9LIFsyMTYxIDAgUl0KL0EgWzw8L08gL1RhYmxlCi9IZWFkZXJzIFtdPj4gPDwvTyAvVGFibGUKL1Jvd1NwYW4gMT4+IDw8L08gL1RhYmxlCi9Db2xTcGFuIDE+Pl0+PgplbmRvYmoKMjE0NiAwIG9iago8PC9UeXBlIC9TdHJ1Y3RFbGVtCi9TIC9UUgovUCAxOTkxIDAgUgovSyBbMjE0NyAwIFIgMjE0OSAwIFIgMjE1MSAwIFIgMjE1NCAwIFIgMjE1NiAwIFIgMjE1OCAwIFIgMjE2MCAwIFJdPj4KZW5kb2JqCjIxNjQgMCBvYmoKPDwvVHlwZSAvU3RydWN0RWxlbQovUyAvTm9uU3RydWN0Ci9QIDIxNjMgMCBSCi9QZyAxOSAwIFIKL0sgWzc1XT4+CmVuZG9iagoyMTYzIDAgb2JqCjw8L1R5cGUgL1N0cnVjdEVsZW0KL1MgL1RECi9QIDIxNjIgMCBSCi9LIFsyMTY0IDAgUl0KL0EgWzw8L08gL1RhYmxlCi9IZWFkZXJzIFtdPj4gPDwvTyAvVGFibGUKL1Jvd1NwYW4gMT4+IDw8L08gL1RhYmxlCi9Db2xTcGFuIDE+Pl0+PgplbmRvYmoKMjE2NiAwIG9iago8PC9UeXBlIC9TdHJ1Y3RFbGVtCi9TIC9Ob25TdHJ1Y3QKL1AgMjE2NSAwIFIKL1BnIDE5IDAgUgovSyBbNzZdPj4KZW5kb2JqCjIxNjUgMCBvYmoKPDwvVHlwZSAvU3RydWN0RWxlbQovUyAvVEQKL1AgMjE2MiAwIFIKL0sgWzIxNjYgMCBSXQovQSBbPDwvTyAvVGFibGUKL0hlYWRlcnMgW10+PiA8PC9PIC9UYWJsZQovUm93U3BhbiAxPj4gPDwvTyAvVGFibGUKL0NvbFNwYW4gMT4+XT4+CmVuZG9iagoyMTY5IDAgb2JqCjw8L1R5cGUgL1N0cnVjdEVsZW0KL1MgL05vblN0cnVjdAovUCAyMTY4IDAgUgovUGcgMTkgMCBSCi9LIFs3N10+PgplbmRvYmoKMjE2OCAwIG9iago8PC9UeXBlIC9TdHJ1Y3RFbGVtCi9TIC9QCi9QIDIxNjcgMCBSCi9LIFsyMTY5IDAgUl0+PgplbmRvYmoKMjE2NyAwIG9iago8PC9UeXBlIC9TdHJ1Y3RFbGVtCi9TIC9URAovUCAyMTYyIDAgUgovSyBbMjE2OCAwIFJdCi9BIFs8PC9PIC9UYWJsZQovSGVhZGVycyBbXT4+IDw8L08gL1RhYmxlCi9Sb3dTcGFuIDE+PiA8PC9PIC9UYWJsZQovQ29sU3BhbiAxPj5dPj4KZW5kb2JqCjIxNzEgMCBvYmoKPDwvVHlwZSAvU3RydWN0RWxlbQovUyAvTm9uU3RydWN0Ci9QIDIxNzAgMCBSCi9QZyAxOSAwIFIKL0sgWzc4XT4+CmVuZG9iagoyMTcwIDAgb2JqCjw8L1R5cGUgL1N0cnVjdEVsZW0KL1MgL1RECi9QIDIxNjIgMCBSCi9LIFsyMTcxIDAgUl0KL0EgWzw8L08gL1RhYmxlCi9IZWFkZXJzIFtdPj4gPDwvTyAvVGFibGUKL1Jvd1NwYW4gMT4+IDw8L08gL1RhYmxlCi9Db2xTcGFuIDE+Pl0+PgplbmRvYmoKMjE3MyAwIG9iago8PC9UeXBlIC9TdHJ1Y3RFbGVtCi9TIC9Ob25TdHJ1Y3QKL1AgMjE3MiAwIFIKL1BnIDE5IDAgUgovSyBbNzldPj4KZW5kb2JqCjIxNzIgMCBvYmoKPDwvVHlwZSAvU3RydWN0RWxlbQovUyAvVEQKL1AgMjE2MiAwIFIKL0sgWzIxNzMgMCBSXQovQSBbPDwvTyAvVGFibGUKL0hlYWRlcnMgW10+PiA8PC9PIC9UYWJsZQovUm93U3BhbiAxPj4gPDwvTyAvVGFibGUKL0NvbFNwYW4gMT4+XT4+CmVuZG9iagoyMTc1IDAgb2JqCjw8L1R5cGUgL1N0cnVjdEVsZW0KL1MgL05vblN0cnVjdAovUCAyMTc0IDAgUgovUGcgMTkgMCBSCi9LIFs4MF0+PgplbmRvYmoKMjE3NCAwIG9iago8PC9UeXBlIC9TdHJ1Y3RFbGVtCi9TIC9URAovUCAyMTYyIDAgUgovSyBbMjE3NSAwIFJdCi9BIFs8PC9PIC9UYWJsZQovSGVhZGVycyBbXT4+IDw8L08gL1RhYmxlCi9Sb3dTcGFuIDE+PiA8PC9PIC9UYWJsZQovQ29sU3BhbiAxPj5dPj4KZW5kb2JqCjIxNzcgMCBvYmoKPDwvVHlwZSAvU3RydWN0RWxlbQovUyAvTm9uU3RydWN0Ci9QIDIxNzYgMCBSCi9QZyAxOSAwIFIKL0sgWzgxXT4+CmVuZG9iagoyMTc2IDAgb2JqCjw8L1R5cGUgL1N0cnVjdEVsZW0KL1MgL1RECi9QIDIxNjIgMCBSCi9LIFsyMTc3IDAgUl0KL0EgWzw8L08gL1RhYmxlCi9IZWFkZXJzIFtdPj4gPDwvTyAvVGFibGUKL1Jvd1NwYW4gMT4+IDw8L08gL1RhYmxlCi9Db2xTcGFuIDE+Pl0+PgplbmRvYmoKMjE2MiAwIG9iago8PC9UeXBlIC9TdHJ1Y3RFbGVtCi9TIC9UUgovUCAxOTkxIDAgUgovSyBbMjE2MyAwIFIgMjE2NSAwIFIgMjE2NyAwIFIgMjE3MCAwIFIgMjE3MiAwIFIgMjE3NCAwIFIgMjE3NiAwIFJdPj4KZW5kb2JqCjIxODAgMCBvYmoKPDwvVHlwZSAvU3RydWN0RWxlbQovUyAvTm9uU3RydWN0Ci9QIDIxNzkgMCBSCi9QZyAxOSAwIFIKL0sgWzgyXT4+CmVuZG9iagoyMTc5IDAgb2JqCjw8L1R5cGUgL1N0cnVjdEVsZW0KL1MgL1RECi9QIDIxNzggMCBSCi9LIFsyMTgwIDAgUl0KL0EgWzw8L08gL1RhYmxlCi9IZWFkZXJzIFtdPj4gPDwvTyAvVGFibGUKL1Jvd1NwYW4gMT4+IDw8L08gL1RhYmxlCi9Db2xTcGFuIDE+Pl0+PgplbmRvYmoKMjE4MiAwIG9iago8PC9UeXBlIC9TdHJ1Y3RFbGVtCi9TIC9Ob25TdHJ1Y3QKL1AgMjE4MSAwIFIKL1BnIDE5IDAgUgovSyBbODNdPj4KZW5kb2JqCjIxODEgMCBvYmoKPDwvVHlwZSAvU3RydWN0RWxlbQovUyAvVEQKL1AgMjE3OCAwIFIKL0sgWzIxODIgMCBSXQovQSBbPDwvTyAvVGFibGUKL0hlYWRlcnMgW10+PiA8PC9PIC9UYWJsZQovUm93U3BhbiAxPj4gPDwvTyAvVGFibGUKL0NvbFNwYW4gMT4+XT4+CmVuZG9iagoyMTg1IDAgb2JqCjw8L1R5cGUgL1N0cnVjdEVsZW0KL1MgL05vblN0cnVjdAovUCAyMTg0IDAgUgovUGcgMTkgMCBSCi9LIFs4NF0+PgplbmRvYmoKMjE4NCAwIG9iago8PC9UeXBlIC9TdHJ1Y3RFbGVtCi9TIC9QCi9QIDIxODMgMCBSCi9LIFsyMTg1IDAgUl0+PgplbmRvYmoKMjE4MyAwIG9iago8PC9UeXBlIC9TdHJ1Y3RFbGVtCi9TIC9URAovUCAyMTc4IDAgUgovSyBbMjE4NCAwIFJdCi9BIFs8PC9PIC9UYWJsZQovSGVhZGVycyBbXT4+IDw8L08gL1RhYmxlCi9Sb3dTcGFuIDE+PiA8PC9PIC9UYWJsZQovQ29sU3BhbiAxPj5dPj4KZW5kb2JqCjIxODcgMCBvYmoKPDwvVHlwZSAvU3RydWN0RWxlbQovUyAvTm9uU3RydWN0Ci9QIDIxODYgMCBSCi9QZyAxOSAwIFIKL0sgWzg1XT4+CmVuZG9iagoyMTg2IDAgb2JqCjw8L1R5cGUgL1N0cnVjdEVsZW0KL1MgL1RECi9QIDIxNzggMCBSCi9LIFsyMTg3IDAgUl0KL0EgWzw8L08gL1RhYmxlCi9IZWFkZXJzIFtdPj4gPDwvTyAvVGFibGUKL1Jvd1NwYW4gMT4+IDw8L08gL1RhYmxlCi9Db2xTcGFuIDE+Pl0+PgplbmRvYmoKMjE4OSAwIG9iago8PC9UeXBlIC9TdHJ1Y3RFbGVtCi9TIC9Ob25TdHJ1Y3QKL1AgMjE4OCAwIFIKL1BnIDE5IDAgUgovSyBbODZdPj4KZW5kb2JqCjIxODggMCBvYmoKPDwvVHlwZSAvU3RydWN0RWxlbQovUyAvVEQKL1AgMjE3OCAwIFIKL0sgWzIxODkgMCBSXQovQSBbPDwvTyAvVGFibGUKL0hlYWRlcnMgW10+PiA8PC9PIC9UYWJsZQovUm93U3BhbiAxPj4gPDwvTyAvVGFibGUKL0NvbFNwYW4gMT4+XT4+CmVuZG9iagoyMTkxIDAgb2JqCjw8L1R5cGUgL1N0cnVjdEVsZW0KL1MgL05vblN0cnVjdAovUCAyMTkwIDAgUgovUGcgMTkgMCBSCi9LIFs4N10+PgplbmRvYmoKMjE5MCAwIG9iago8PC9UeXBlIC9TdHJ1Y3RFbGVtCi9TIC9URAovUCAyMTc4IDAgUgovSyBbMjE5MSAwIFJdCi9BIFs8PC9PIC9UYWJsZQovSGVhZGVycyBbXT4+IDw8L08gL1RhYmxlCi9Sb3dTcGFuIDE+PiA8PC9PIC9UYWJsZQovQ29sU3BhbiAxPj5dPj4KZW5kb2JqCjIxOTMgMCBvYmoKPDwvVHlwZSAvU3RydWN0RWxlbQovUyAvTm9uU3RydWN0Ci9QIDIxOTIgMCBSCi9QZyAxOSAwIFIKL0sgWzg4XT4+CmVuZG9iagoyMTkyIDAgb2JqCjw8L1R5cGUgL1N0cnVjdEVsZW0KL1MgL1RECi9QIDIxNzggMCBSCi9LIFsyMTkzIDAgUl0KL0EgWzw8L08gL1RhYmxlCi9IZWFkZXJzIFtdPj4gPDwvTyAvVGFibGUKL1Jvd1NwYW4gMT4+IDw8L08gL1RhYmxlCi9Db2xTcGFuIDE+Pl0+PgplbmRvYmoKMjE3OCAwIG9iago8PC9UeXBlIC9TdHJ1Y3RFbGVtCi9TIC9UUgovUCAxOTkxIDAgUgovSyBbMjE3OSAwIFIgMjE4MSAwIFIgMjE4MyAwIFIgMjE4NiAwIFIgMjE4OCAwIFIgMjE5MCAwIFIgMjE5MiAwIFJdPj4KZW5kb2JqCjIxOTYgMCBvYmoKPDwvVHlwZSAvU3RydWN0RWxlbQovUyAvTm9uU3RydWN0Ci9QIDIxOTUgMCBSCi9QZyAxOSAwIFIKL0sgWzg5XT4+CmVuZG9iagoyMTk1IDAgb2JqCjw8L1R5cGUgL1N0cnVjdEVsZW0KL1MgL1RECi9QIDIxOTQgMCBSCi9LIFsyMTk2IDAgUl0KL0EgWzw8L08gL1RhYmxlCi9IZWFkZXJzIFtdPj4gPDwvTyAvVGFibGUKL1Jvd1NwYW4gMT4+IDw8L08gL1RhYmxlCi9Db2xTcGFuIDE+Pl0+PgplbmRvYmoKMjE5OCAwIG9iago8PC9UeXBlIC9TdHJ1Y3RFbGVtCi9TIC9Ob25TdHJ1Y3QKL1AgMjE5NyAwIFIKL1BnIDE5IDAgUgovSyBbOTBdPj4KZW5kb2JqCjIxOTcgMCBvYmoKPDwvVHlwZSAvU3RydWN0RWxlbQovUyAvVEQKL1AgMjE5NCAwIFIKL0sgWzIxOTggMCBSXQovQSBbPDwvTyAvVGFibGUKL0hlYWRlcnMgW10+PiA8PC9PIC9UYWJsZQovUm93U3BhbiAxPj4gPDwvTyAvVGFibGUKL0NvbFNwYW4gMT4+XT4+CmVuZG9iagoyMjAxIDAgb2JqCjw8L1R5cGUgL1N0cnVjdEVsZW0KL1MgL05vblN0cnVjdAovUCAyMjAwIDAgUgovUGcgMTkgMCBSCi9LIFs5MV0+PgplbmRvYmoKMjIwMCAwIG9iago8PC9UeXBlIC9TdHJ1Y3RFbGVtCi9TIC9QCi9QIDIxOTkgMCBSCi9LIFsyMjAxIDAgUl0+PgplbmRvYmoKMjE5OSAwIG9iago8PC9UeXBlIC9TdHJ1Y3RFbGVtCi9TIC9URAovUCAyMTk0IDAgUgovSyBbMjIwMCAwIFJdCi9BIFs8PC9PIC9UYWJsZQovSGVhZGVycyBbXT4+IDw8L08gL1RhYmxlCi9Sb3dTcGFuIDE+PiA8PC9PIC9UYWJsZQovQ29sU3BhbiAxPj5dPj4KZW5kb2JqCjIyMDMgMCBvYmoKPDwvVHlwZSAvU3RydWN0RWxlbQovUyAvTm9uU3RydWN0Ci9QIDIyMDIgMCBSCi9QZyAxOSAwIFIKL0sgWzkyXT4+CmVuZG9iagoyMjAyIDAgb2JqCjw8L1R5cGUgL1N0cnVjdEVsZW0KL1MgL1RECi9QIDIxOTQgMCBSCi9LIFsyMjAzIDAgUl0KL0EgWzw8L08gL1RhYmxlCi9IZWFkZXJzIFtdPj4gPDwvTyAvVGFibGUKL1Jvd1NwYW4gMT4+IDw8L08gL1RhYmxlCi9Db2xTcGFuIDE+Pl0+PgplbmRvYmoKMjIwNSAwIG9iago8PC9UeXBlIC9TdHJ1Y3RFbGVtCi9TIC9Ob25TdHJ1Y3QKL1AgMjIwNCAwIFIKL1BnIDE5IDAgUgovSyBbOTNdPj4KZW5kb2JqCjIyMDQgMCBvYmoKPDwvVHlwZSAvU3RydWN0RWxlbQovUyAvVEQKL1AgMjE5NCAwIFIKL0sgWzIyMDUgMCBSXQovQSBbPDwvTyAvVGFibGUKL0hlYWRlcnMgW10+PiA8PC9PIC9UYWJsZQovUm93U3BhbiAxPj4gPDwvTyAvVGFibGUKL0NvbFNwYW4gMT4+XT4+CmVuZG9iagoyMjA3IDAgb2JqCjw8L1R5cGUgL1N0cnVjdEVsZW0KL1MgL05vblN0cnVjdAovUCAyMjA2IDAgUgovUGcgMTkgMCBSCi9LIFs5NF0+PgplbmRvYmoKMjIwNiAwIG9iago8PC9UeXBlIC9TdHJ1Y3RFbGVtCi9TIC9URAovUCAyMTk0IDAgUgovSyBbMjIwNyAwIFJdCi9BIFs8PC9PIC9UYWJsZQovSGVhZGVycyBbXT4+IDw8L08gL1RhYmxlCi9Sb3dTcGFuIDE+PiA8PC9PIC9UYWJsZQovQ29sU3BhbiAxPj5dPj4KZW5kb2JqCjIyMDkgMCBvYmoKPDwvVHlwZSAvU3RydWN0RWxlbQovUyAvTm9uU3RydWN0Ci9QIDIyMDggMCBSCi9QZyAxOSAwIFIKL0sgWzk1XT4+CmVuZG9iagoyMjA4IDAgb2JqCjw8L1R5cGUgL1N0cnVjdEVsZW0KL1MgL1RECi9QIDIxOTQgMCBSCi9LIFsyMjA5IDAgUl0KL0EgWzw8L08gL1RhYmxlCi9IZWFkZXJzIFtdPj4gPDwvTyAvVGFibGUKL1Jvd1NwYW4gMT4+IDw8L08gL1RhYmxlCi9Db2xTcGFuIDE+Pl0+PgplbmRvYmoKMjE5NCAwIG9iago8PC9UeXBlIC9TdHJ1Y3RFbGVtCi9TIC9UUgovUCAxOTkxIDAgUgovSyBbMjE5NSAwIFIgMjE5NyAwIFIgMjE5OSAwIFIgMjIwMiAwIFIgMjIwNCAwIFIgMjIwNiAwIFIgMjIwOCAwIFJdPj4KZW5kb2JqCjIyMTIgMCBvYmoKPDwvVHlwZSAvU3RydWN0RWxlbQovUyAvTm9uU3RydWN0Ci9QIDIyMTEgMCBSCi9QZyAxOSAwIFIKL0sgWzk2XT4+CmVuZG9iagoyMjExIDAgb2JqCjw8L1R5cGUgL1N0cnVjdEVsZW0KL1MgL1RECi9QIDIyMTAgMCBSCi9LIFsyMjEyIDAgUl0KL0EgWzw8L08gL1RhYmxlCi9IZWFkZXJzIFtdPj4gPDwvTyAvVGFibGUKL1Jvd1NwYW4gMT4+IDw8L08gL1RhYmxlCi9Db2xTcGFuIDE+Pl0+PgplbmRvYmoKMjIxNCAwIG9iago8PC9UeXBlIC9TdHJ1Y3RFbGVtCi9TIC9Ob25TdHJ1Y3QKL1AgMjIxMyAwIFIKL1BnIDE5IDAgUgovSyBbOTddPj4KZW5kb2JqCjIyMTMgMCBvYmoKPDwvVHlwZSAvU3RydWN0RWxlbQovUyAvVEQKL1AgMjIxMCAwIFIKL0sgWzIyMTQgMCBSXQovQSBbPDwvTyAvVGFibGUKL0hlYWRlcnMgW10+PiA8PC9PIC9UYWJsZQovUm93U3BhbiAxPj4gPDwvTyAvVGFibGUKL0NvbFNwYW4gMT4+XT4+CmVuZG9iagoyMjE3IDAgb2JqCjw8L1R5cGUgL1N0cnVjdEVsZW0KL1MgL05vblN0cnVjdAovUCAyMjE2IDAgUgovUGcgMTkgMCBSCi9LIFs5OF0+PgplbmRvYmoKMjIxNiAwIG9iago8PC9UeXBlIC9TdHJ1Y3RFbGVtCi9TIC9QCi9QIDIyMTUgMCBSCi9LIFsyMjE3IDAgUl0+PgplbmRvYmoKMjIxNSAwIG9iago8PC9UeXBlIC9TdHJ1Y3RFbGVtCi9TIC9URAovUCAyMjEwIDAgUgovSyBbMjIxNiAwIFJdCi9BIFs8PC9PIC9UYWJsZQovSGVhZGVycyBbXT4+IDw8L08gL1RhYmxlCi9Sb3dTcGFuIDE+PiA8PC9PIC9UYWJsZQovQ29sU3BhbiAxPj5dPj4KZW5kb2JqCjIyMTkgMCBvYmoKPDwvVHlwZSAvU3RydWN0RWxlbQovUyAvTm9uU3RydWN0Ci9QIDIyMTggMCBSCi9QZyAxOSAwIFIKL0sgWzk5XT4+CmVuZG9iagoyMjE4IDAgb2JqCjw8L1R5cGUgL1N0cnVjdEVsZW0KL1MgL1RECi9QIDIyMTAgMCBSCi9LIFsyMjE5IDAgUl0KL0EgWzw8L08gL1RhYmxlCi9IZWFkZXJzIFtdPj4gPDwvTyAvVGFibGUKL1Jvd1NwYW4gMT4+IDw8L08gL1RhYmxlCi9Db2xTcGFuIDE+Pl0+PgplbmRvYmoKMjIyMSAwIG9iago8PC9UeXBlIC9TdHJ1Y3RFbGVtCi9TIC9Ob25TdHJ1Y3QKL1AgMjIyMCAwIFIKL1BnIDE5IDAgUgovSyBbMTAwXT4+CmVuZG9iagoyMjIwIDAgb2JqCjw8L1R5cGUgL1N0cnVjdEVsZW0KL1MgL1RECi9QIDIyMTAgMCBSCi9LIFsyMjIxIDAgUl0KL0EgWzw8L08gL1RhYmxlCi9IZWFkZXJzIFtdPj4gPDwvTyAvVGFibGUKL1Jvd1NwYW4gMT4+IDw8L08gL1RhYmxlCi9Db2xTcGFuIDE+Pl0+PgplbmRvYmoKMjIyMyAwIG9iago8PC9UeXBlIC9TdHJ1Y3RFbGVtCi9TIC9Ob25TdHJ1Y3QKL1AgMjIyMiAwIFIKL1BnIDE5IDAgUgovSyBbMTAxXT4+CmVuZG9iagoyMjIyIDAgb2JqCjw8L1R5cGUgL1N0cnVjdEVsZW0KL1MgL1RECi9QIDIyMTAgMCBSCi9LIFsyMjIzIDAgUl0KL0EgWzw8L08gL1RhYmxlCi9IZWFkZXJzIFtdPj4gPDwvTyAvVGFibGUKL1Jvd1NwYW4gMT4+IDw8L08gL1RhYmxlCi9Db2xTcGFuIDE+Pl0+PgplbmRvYmoKMjIyNSAwIG9iago8PC9UeXBlIC9TdHJ1Y3RFbGVtCi9TIC9Ob25TdHJ1Y3QKL1AgMjIyNCAwIFIKL1BnIDE5IDAgUgovSyBbMTAyXT4+CmVuZG9iagoyMjI0IDAgb2JqCjw8L1R5cGUgL1N0cnVjdEVsZW0KL1MgL1RECi9QIDIyMTAgMCBSCi9LIFsyMjI1IDAgUl0KL0EgWzw8L08gL1RhYmxlCi9IZWFkZXJzIFtdPj4gPDwvTyAvVGFibGUKL1Jvd1NwYW4gMT4+IDw8L08gL1RhYmxlCi9Db2xTcGFuIDE+Pl0+PgplbmRvYmoKMjIxMCAwIG9iago8PC9UeXBlIC9TdHJ1Y3RFbGVtCi9TIC9UUgovUCAxOTkxIDAgUgovSyBbMjIxMSAwIFIgMjIxMyAwIFIgMjIxNSAwIFIgMjIxOCAwIFIgMjIyMCAwIFIgMjIyMiAwIFIgMjIyNCAwIFJdPj4KZW5kb2JqCjIyMjggMCBvYmoKPDwvVHlwZSAvU3RydWN0RWxlbQovUyAvTm9uU3RydWN0Ci9QIDIyMjcgMCBSCi9QZyAxOSAwIFIKL0sgWzEwM10+PgplbmRvYmoKMjIyNyAwIG9iago8PC9UeXBlIC9TdHJ1Y3RFbGVtCi9TIC9URAovUCAyMjI2IDAgUgovSyBbMjIyOCAwIFJdCi9BIFs8PC9PIC9UYWJsZQovSGVhZGVycyBbXT4+IDw8L08gL1RhYmxlCi9Sb3dTcGFuIDE+PiA8PC9PIC9UYWJsZQovQ29sU3BhbiAxPj5dPj4KZW5kb2JqCjIyMzAgMCBvYmoKPDwvVHlwZSAvU3RydWN0RWxlbQovUyAvTm9uU3RydWN0Ci9QIDIyMjkgMCBSCi9QZyAxOSAwIFIKL0sgWzEwNF0+PgplbmRvYmoKMjIyOSAwIG9iago8PC9UeXBlIC9TdHJ1Y3RFbGVtCi9TIC9URAovUCAyMjI2IDAgUgovSyBbMjIzMCAwIFJdCi9BIFs8PC9PIC9UYWJsZQovSGVhZGVycyBbXT4+IDw8L08gL1RhYmxlCi9Sb3dTcGFuIDE+PiA8PC9PIC9UYWJsZQovQ29sU3BhbiAxPj5dPj4KZW5kb2JqCjIyMzMgMCBvYmoKPDwvVHlwZSAvU3RydWN0RWxlbQovUyAvTm9uU3RydWN0Ci9QIDIyMzIgMCBSCi9QZyAxOSAwIFIKL0sgWzEwNV0+PgplbmRvYmoKMjIzMiAwIG9iago8PC9UeXBlIC9TdHJ1Y3RFbGVtCi9TIC9QCi9QIDIyMzEgMCBSCi9LIFsyMjMzIDAgUl0+PgplbmRvYmoKMjIzMSAwIG9iago8PC9UeXBlIC9TdHJ1Y3RFbGVtCi9TIC9URAovUCAyMjI2IDAgUgovSyBbMjIzMiAwIFJdCi9BIFs8PC9PIC9UYWJsZQovSGVhZGVycyBbXT4+IDw8L08gL1RhYmxlCi9Sb3dTcGFuIDE+PiA8PC9PIC9UYWJsZQovQ29sU3BhbiAxPj5dPj4KZW5kb2JqCjIyMzUgMCBvYmoKPDwvVHlwZSAvU3RydWN0RWxlbQovUyAvTm9uU3RydWN0Ci9QIDIyMzQgMCBSCi9QZyAxOSAwIFIKL0sgWzEwNl0+PgplbmRvYmoKMjIzNCAwIG9iago8PC9UeXBlIC9TdHJ1Y3RFbGVtCi9TIC9URAovUCAyMjI2IDAgUgovSyBbMjIzNSAwIFJdCi9BIFs8PC9PIC9UYWJsZQovSGVhZGVycyBbXT4+IDw8L08gL1RhYmxlCi9Sb3dTcGFuIDE+PiA8PC9PIC9UYWJsZQovQ29sU3BhbiAxPj5dPj4KZW5kb2JqCjIyMzcgMCBvYmoKPDwvVHlwZSAvU3RydWN0RWxlbQovUyAvTm9uU3RydWN0Ci9QIDIyMzYgMCBSCi9QZyAxOSAwIFIKL0sgWzEwN10+PgplbmRvYmoKMjIzNiAwIG9iago8PC9UeXBlIC9TdHJ1Y3RFbGVtCi9TIC9URAovUCAyMjI2IDAgUgovSyBbMjIzNyAwIFJdCi9BIFs8PC9PIC9UYWJsZQovSGVhZGVycyBbXT4+IDw8L08gL1RhYmxlCi9Sb3dTcGFuIDE+PiA8PC9PIC9UYWJsZQovQ29sU3BhbiAxPj5dPj4KZW5kb2JqCjIyMzkgMCBvYmoKPDwvVHlwZSAvU3RydWN0RWxlbQovUyAvTm9uU3RydWN0Ci9QIDIyMzggMCBSCi9QZyAxOSAwIFIKL0sgWzEwOF0+PgplbmRvYmoKMjIzOCAwIG9iago8PC9UeXBlIC9TdHJ1Y3RFbGVtCi9TIC9URAovUCAyMjI2IDAgUgovSyBbMjIzOSAwIFJdCi9BIFs8PC9PIC9UYWJsZQovSGVhZGVycyBbXT4+IDw8L08gL1RhYmxlCi9Sb3dTcGFuIDE+PiA8PC9PIC9UYWJsZQovQ29sU3BhbiAxPj5dPj4KZW5kb2JqCjIyNDEgMCBvYmoKPDwvVHlwZSAvU3RydWN0RWxlbQovUyAvTm9uU3RydWN0Ci9QIDIyNDAgMCBSCi9QZyAxOSAwIFIKL0sgWzEwOV0+PgplbmRvYmoKMjI0MCAwIG9iago8PC9UeXBlIC9TdHJ1Y3RFbGVtCi9TIC9URAovUCAyMjI2IDAgUgovSyBbMjI0MSAwIFJdCi9BIFs8PC9PIC9UYWJsZQovSGVhZGVycyBbXT4+IDw8L08gL1RhYmxlCi9Sb3dTcGFuIDE+PiA8PC9PIC9UYWJsZQovQ29sU3BhbiAxPj5dPj4KZW5kb2JqCjIyMjYgMCBvYmoKPDwvVHlwZSAvU3RydWN0RWxlbQovUyAvVFIKL1AgMTk5MSAwIFIKL0sgWzIyMjcgMCBSIDIyMjkgMCBSIDIyMzEgMCBSIDIyMzQgMCBSIDIyMzYgMCBSIDIyMzggMCBSIDIyNDAgMCBSXT4+CmVuZG9iagoyMjQ0IDAgb2JqCjw8L1R5cGUgL1N0cnVjdEVsZW0KL1MgL05vblN0cnVjdAovUCAyMjQzIDAgUgovUGcgMTkgMCBSCi9LIFsxMTBdPj4KZW5kb2JqCjIyNDMgMCBvYmoKPDwvVHlwZSAvU3RydWN0RWxlbQovUyAvVEQKL1AgMjI0MiAwIFIKL0sgWzIyNDQgMCBSXQovQSBbPDwvTyAvVGFibGUKL0hlYWRlcnMgW10+PiA8PC9PIC9UYWJsZQovUm93U3BhbiAxPj4gPDwvTyAvVGFibGUKL0NvbFNwYW4gMT4+XT4+CmVuZG9iagoyMjQ2IDAgb2JqCjw8L1R5cGUgL1N0cnVjdEVsZW0KL1MgL05vblN0cnVjdAovUCAyMjQ1IDAgUgovUGcgMTkgMCBSCi9LIFsxMTFdPj4KZW5kb2JqCjIyNDUgMCBvYmoKPDwvVHlwZSAvU3RydWN0RWxlbQovUyAvVEQKL1AgMjI0MiAwIFIKL0sgWzIyNDYgMCBSXQovQSBbPDwvTyAvVGFibGUKL0hlYWRlcnMgW10+PiA8PC9PIC9UYWJsZQovUm93U3BhbiAxPj4gPDwvTyAvVGFibGUKL0NvbFNwYW4gMT4+XT4+CmVuZG9iagoyMjQ5IDAgb2JqCjw8L1R5cGUgL1N0cnVjdEVsZW0KL1MgL05vblN0cnVjdAovUCAyMjQ4IDAgUgovUGcgMTkgMCBSCi9LIFsxMTJdPj4KZW5kb2JqCjIyNDggMCBvYmoKPDwvVHlwZSAvU3RydWN0RWxlbQovUyAvUAovUCAyMjQ3IDAgUgovSyBbMjI0OSAwIFJdPj4KZW5kb2JqCjIyNDcgMCBvYmoKPDwvVHlwZSAvU3RydWN0RWxlbQovUyAvVEQKL1AgMjI0MiAwIFIKL0sgWzIyNDggMCBSXQovQSBbPDwvTyAvVGFibGUKL0hlYWRlcnMgW10+PiA8PC9PIC9UYWJsZQovUm93U3BhbiAxPj4gPDwvTyAvVGFibGUKL0NvbFNwYW4gMT4+XT4+CmVuZG9iagoyMjUxIDAgb2JqCjw8L1R5cGUgL1N0cnVjdEVsZW0KL1MgL05vblN0cnVjdAovUCAyMjUwIDAgUgovUGcgMTkgMCBSCi9LIFsxMTNdPj4KZW5kb2JqCjIyNTAgMCBvYmoKPDwvVHlwZSAvU3RydWN0RWxlbQovUyAvVEQKL1AgMjI0MiAwIFIKL0sgWzIyNTEgMCBSXQovQSBbPDwvTyAvVGFibGUKL0hlYWRlcnMgW10+PiA8PC9PIC9UYWJsZQovUm93U3BhbiAxPj4gPDwvTyAvVGFibGUKL0NvbFNwYW4gMT4+XT4+CmVuZG9iagoyMjUzIDAgb2JqCjw8L1R5cGUgL1N0cnVjdEVsZW0KL1MgL05vblN0cnVjdAovUCAyMjUyIDAgUgovUGcgMTkgMCBSCi9LIFsxMTRdPj4KZW5kb2JqCjIyNTIgMCBvYmoKPDwvVHlwZSAvU3RydWN0RWxlbQovUyAvVEQKL1AgMjI0MiAwIFIKL0sgWzIyNTMgMCBSXQovQSBbPDwvTyAvVGFibGUKL0hlYWRlcnMgW10+PiA8PC9PIC9UYWJsZQovUm93U3BhbiAxPj4gPDwvTyAvVGFibGUKL0NvbFNwYW4gMT4+XT4+CmVuZG9iagoyMjU1IDAgb2JqCjw8L1R5cGUgL1N0cnVjdEVsZW0KL1MgL05vblN0cnVjdAovUCAyMjU0IDAgUgovUGcgMTkgMCBSCi9LIFsxMTVdPj4KZW5kb2JqCjIyNTQgMCBvYmoKPDwvVHlwZSAvU3RydWN0RWxlbQovUyAvVEQKL1AgMjI0MiAwIFIKL0sgWzIyNTUgMCBSXQovQSBbPDwvTyAvVGFibGUKL0hlYWRlcnMgW10+PiA8PC9PIC9UYWJsZQovUm93U3BhbiAxPj4gPDwvTyAvVGFibGUKL0NvbFNwYW4gMT4+XT4+CmVuZG9iagoyMjU3IDAgb2JqCjw8L1R5cGUgL1N0cnVjdEVsZW0KL1MgL05vblN0cnVjdAovUCAyMjU2IDAgUgovUGcgMTkgMCBSCi9LIFsxMTZdPj4KZW5kb2JqCjIyNTYgMCBvYmoKPDwvVHlwZSAvU3RydWN0RWxlbQovUyAvVEQKL1AgMjI0MiAwIFIKL0sgWzIyNTcgMCBSXQovQSBbPDwvTyAvVGFibGUKL0hlYWRlcnMgW10+PiA8PC9PIC9UYWJsZQovUm93U3BhbiAxPj4gPDwvTyAvVGFibGUKL0NvbFNwYW4gMT4+XT4+CmVuZG9iagoyMjQyIDAgb2JqCjw8L1R5cGUgL1N0cnVjdEVsZW0KL1MgL1RSCi9QIDE5OTEgMCBSCi9LIFsyMjQzIDAgUiAyMjQ1IDAgUiAyMjQ3IDAgUiAyMjUwIDAgUiAyMjUyIDAgUiAyMjU0IDAgUiAyMjU2IDAgUl0+PgplbmRvYmoKMjI2MCAwIG9iago8PC9UeXBlIC9TdHJ1Y3RFbGVtCi9TIC9Ob25TdHJ1Y3QKL1AgMjI1OSAwIFIKL1BnIDE5IDAgUgovSyBbMTE3XT4+CmVuZG9iagoyMjU5IDAgb2JqCjw8L1R5cGUgL1N0cnVjdEVsZW0KL1MgL1RECi9QIDIyNTggMCBSCi9LIFsyMjYwIDAgUl0KL0EgWzw8L08gL1RhYmxlCi9IZWFkZXJzIFtdPj4gPDwvTyAvVGFibGUKL1Jvd1NwYW4gMT4+IDw8L08gL1RhYmxlCi9Db2xTcGFuIDE+Pl0+PgplbmRvYmoKMjI2MiAwIG9iago8PC9UeXBlIC9TdHJ1Y3RFbGVtCi9TIC9Ob25TdHJ1Y3QKL1AgMjI2MSAwIFIKL1BnIDE5IDAgUgovSyBbMTE4XT4+CmVuZG9iagoyMjYxIDAgb2JqCjw8L1R5cGUgL1N0cnVjdEVsZW0KL1MgL1RECi9QIDIyNTggMCBSCi9LIFsyMjYyIDAgUl0KL0EgWzw8L08gL1RhYmxlCi9IZWFkZXJzIFtdPj4gPDwvTyAvVGFibGUKL1Jvd1NwYW4gMT4+IDw8L08gL1RhYmxlCi9Db2xTcGFuIDE+Pl0+PgplbmRvYmoKMjI2NCAwIG9iago8PC9UeXBlIC9TdHJ1Y3RFbGVtCi9TIC9Ob25TdHJ1Y3QKL1AgMjI2MyAwIFIKL1BnIDE5IDAgUgovSyBbMTE5XT4+CmVuZG9iagoyMjYzIDAgb2JqCjw8L1R5cGUgL1N0cnVjdEVsZW0KL1MgL1RECi9QIDIyNTggMCBSCi9LIFsyMjY0IDAgUl0KL0EgWzw8L08gL1RhYmxlCi9IZWFkZXJzIFtdPj4gPDwvTyAvVGFibGUKL1Jvd1NwYW4gMT4+IDw8L08gL1RhYmxlCi9Db2xTcGFuIDE+Pl0+PgplbmRvYmoKMjI2NiAwIG9iago8PC9UeXBlIC9TdHJ1Y3RFbGVtCi9TIC9Ob25TdHJ1Y3QKL1AgMjI2NSAwIFIKL1BnIDE5IDAgUgovSyBbMTIwXT4+CmVuZG9iagoyMjY1IDAgb2JqCjw8L1R5cGUgL1N0cnVjdEVsZW0KL1MgL1RECi9QIDIyNTggMCBSCi9LIFsyMjY2IDAgUl0KL0EgWzw8L08gL1RhYmxlCi9IZWFkZXJzIFtdPj4gPDwvTyAvVGFibGUKL1Jvd1NwYW4gMT4+IDw8L08gL1RhYmxlCi9Db2xTcGFuIDE+Pl0+PgplbmRvYmoKMjI1OCAwIG9iago8PC9UeXBlIC9TdHJ1Y3RFbGVtCi9TIC9UUgovUCAxOTkxIDAgUgovSyBbMjI1OSAwIFIgMjI2MSAwIFIgMjI2MyAwIFIgMjI2NSAwIFJdPj4KZW5kb2JqCjIyNjkgMCBvYmoKPDwvVHlwZSAvU3RydWN0RWxlbQovUyAvTm9uU3RydWN0Ci9QIDIyNjggMCBSCi9QZyAxOSAwIFIKL0sgWzEyMV0+PgplbmRvYmoKMjI2OCAwIG9iago8PC9UeXBlIC9TdHJ1Y3RFbGVtCi9TIC9URAovUCAyMjY3IDAgUgovSyBbMjI2OSAwIFJdCi9BIFs8PC9PIC9UYWJsZQovSGVhZGVycyBbXT4+IDw8L08gL1RhYmxlCi9Sb3dTcGFuIDE+PiA8PC9PIC9UYWJsZQovQ29sU3BhbiAxPj5dPj4KZW5kb2JqCjIyNzEgMCBvYmoKPDwvVHlwZSAvU3RydWN0RWxlbQovUyAvTm9uU3RydWN0Ci9QIDIyNzAgMCBSCi9QZyAxOSAwIFIKL0sgWzEyMl0+PgplbmRvYmoKMjI3MCAwIG9iago8PC9UeXBlIC9TdHJ1Y3RFbGVtCi9TIC9URAovUCAyMjY3IDAgUgovSyBbMjI3MSAwIFJdCi9BIFs8PC9PIC9UYWJsZQovSGVhZGVycyBbXT4+IDw8L08gL1RhYmxlCi9Sb3dTcGFuIDE+PiA8PC9PIC9UYWJsZQovQ29sU3BhbiAxPj5dPj4KZW5kb2JqCjIyNzMgMCBvYmoKPDwvVHlwZSAvU3RydWN0RWxlbQovUyAvTm9uU3RydWN0Ci9QIDIyNzIgMCBSCi9QZyAxOSAwIFIKL0sgWzEyM10+PgplbmRvYmoKMjI3MiAwIG9iago8PC9UeXBlIC9TdHJ1Y3RFbGVtCi9TIC9URAovUCAyMjY3IDAgUgovSyBbMjI3MyAwIFJdCi9BIFs8PC9PIC9UYWJsZQovSGVhZGVycyBbXT4+IDw8L08gL1RhYmxlCi9Sb3dTcGFuIDE+PiA8PC9PIC9UYWJsZQovQ29sU3BhbiAxPj5dPj4KZW5kb2JqCjIyNzUgMCBvYmoKPDwvVHlwZSAvU3RydWN0RWxlbQovUyAvTm9uU3RydWN0Ci9QIDIyNzQgMCBSCi9QZyAxOSAwIFIKL0sgWzEyNF0+PgplbmRvYmoKMjI3NCAwIG9iago8PC9UeXBlIC9TdHJ1Y3RFbGVtCi9TIC9URAovUCAyMjY3IDAgUgovSyBbMjI3NSAwIFJdCi9BIFs8PC9PIC9UYWJsZQovSGVhZGVycyBbXT4+IDw8L08gL1RhYmxlCi9Sb3dTcGFuIDE+PiA8PC9PIC9UYWJsZQovQ29sU3BhbiAxPj5dPj4KZW5kb2JqCjIyNjcgMCBvYmoKPDwvVHlwZSAvU3RydWN0RWxlbQovUyAvVFIKL1AgMTk5MSAwIFIKL0sgWzIyNjggMCBSIDIyNzAgMCBSIDIyNzIgMCBSIDIyNzQgMCBSXT4+CmVuZG9iagoyMjc4IDAgb2JqCjw8L1R5cGUgL1N0cnVjdEVsZW0KL1MgL05vblN0cnVjdAovUCAyMjc3IDAgUgovUGcgMTkgMCBSCi9LIFsxMjVdPj4KZW5kb2JqCjIyNzcgMCBvYmoKPDwvVHlwZSAvU3RydWN0RWxlbQovUyAvVEQKL1AgMjI3NiAwIFIKL0sgWzIyNzggMCBSXQovQSBbPDwvTyAvVGFibGUKL0hlYWRlcnMgW10+PiA8PC9PIC9UYWJsZQovUm93U3BhbiAxPj4gPDwvTyAvVGFibGUKL0NvbFNwYW4gMT4+XT4+CmVuZG9iagoyMjgwIDAgb2JqCjw8L1R5cGUgL1N0cnVjdEVsZW0KL1MgL05vblN0cnVjdAovUCAyMjc5IDAgUgovUGcgMTkgMCBSCi9LIFsxMjZdPj4KZW5kb2JqCjIyNzkgMCBvYmoKPDwvVHlwZSAvU3RydWN0RWxlbQovUyAvVEQKL1AgMjI3NiAwIFIKL0sgWzIyODAgMCBSXQovQSBbPDwvTyAvVGFibGUKL0hlYWRlcnMgW10+PiA8PC9PIC9UYWJsZQovUm93U3BhbiAxPj4gPDwvTyAvVGFibGUKL0NvbFNwYW4gMT4+XT4+CmVuZG9iagoyMjgyIDAgb2JqCjw8L1R5cGUgL1N0cnVjdEVsZW0KL1MgL05vblN0cnVjdAovUCAyMjgxIDAgUgovUGcgMTkgMCBSCi9LIFsxMjddPj4KZW5kb2JqCjIyODEgMCBvYmoKPDwvVHlwZSAvU3RydWN0RWxlbQovUyAvVEQKL1AgMjI3NiAwIFIKL0sgWzIyODIgMCBSXQovQSBbPDwvTyAvVGFibGUKL0hlYWRlcnMgW10+PiA8PC9PIC9UYWJsZQovUm93U3BhbiAxPj4gPDwvTyAvVGFibGUKL0NvbFNwYW4gMT4+XT4+CmVuZG9iagoyMjg0IDAgb2JqCjw8L1R5cGUgL1N0cnVjdEVsZW0KL1MgL05vblN0cnVjdAovUCAyMjgzIDAgUgovUGcgMTkgMCBSCi9LIFsxMjhdPj4KZW5kb2JqCjIyODMgMCBvYmoKPDwvVHlwZSAvU3RydWN0RWxlbQovUyAvVEQKL1AgMjI3NiAwIFIKL0sgWzIyODQgMCBSXQovQSBbPDwvTyAvVGFibGUKL0hlYWRlcnMgW10+PiA8PC9PIC9UYWJsZQovUm93U3BhbiAxPj4gPDwvTyAvVGFibGUKL0NvbFNwYW4gMT4+XT4+CmVuZG9iagoyMjc2IDAgb2JqCjw8L1R5cGUgL1N0cnVjdEVsZW0KL1MgL1RSCi9QIDE5OTEgMCBSCi9LIFsyMjc3IDAgUiAyMjc5IDAgUiAyMjgxIDAgUiAyMjgzIDAgUl0+PgplbmRvYmoKMTk5MSAwIG9iago8PC9UeXBlIC9TdHJ1Y3RFbGVtCi9TIC9UYWJsZQovUCAzOTYgMCBSCi9LIFsxOTkyIDAgUiAxOTk3IDAgUiAyMDAyIDAgUiAyMDE4IDAgUiAyMDM0IDAgUiAyMDUwIDAgUiAyMDY2IDAgUiAyMDgyIDAgUiAyMDk4IDAgUiAyMTE0IDAgUiAyMTMwIDAgUiAyMTQ2IDAgUiAyMTYyIDAgUiAyMTc4IDAgUiAyMTk0IDAgUiAyMjEwIDAgUiAyMjI2IDAgUiAyMjQyIDAgUiAyMjU4IDAgUiAyMjY3IDAgUiAyMjc2IDAgUl0+PgplbmRvYmoKMjI4NiAwIG9iago8PC9UeXBlIC9TdHJ1Y3RFbGVtCi9TIC9Ob25TdHJ1Y3QKL1AgMjI4NSAwIFIKL1BnIDE5IDAgUgovSyBbMTI5XT4+CmVuZG9iagoyMjg1IDAgb2JqCjw8L1R5cGUgL1N0cnVjdEVsZW0KL1MgL1AKL1AgMzk2IDAgUgovSyBbMjI4NiAwIFJdPj4KZW5kb2JqCjIyODggMCBvYmoKPDwvVHlwZSAvU3RydWN0RWxlbQovUyAvTm9uU3RydWN0Ci9QIDIyODcgMCBSCi9QZyAxOSAwIFIKL0sgWzEzMF0+PgplbmRvYmoKMjI4NyAwIG9iago8PC9UeXBlIC9TdHJ1Y3RFbGVtCi9TIC9QCi9QIDM5NiAwIFIKL0sgWzIyODggMCBSXT4+CmVuZG9iagoyMjkwIDAgb2JqCjw8L1R5cGUgL1N0cnVjdEVsZW0KL1MgL05vblN0cnVjdAovUCAyMjg5IDAgUgovUGcgMjEgMCBSCi9LIFswXT4+CmVuZG9iagoyMjg5IDAgb2JqCjw8L1R5cGUgL1N0cnVjdEVsZW0KL1MgL1AKL1AgMzk2IDAgUgovSyBbMjI5MCAwIFJdPj4KZW5kb2JqCjIyOTIgMCBvYmoKPDwvVHlwZSAvU3RydWN0RWxlbQovUyAvTm9uU3RydWN0Ci9QIDIyOTEgMCBSCi9QZyAyMSAwIFIKL0sgWzFdPj4KZW5kb2JqCjIyOTEgMCBvYmoKPDwvVHlwZSAvU3RydWN0RWxlbQovUyAvUAovUCAzOTYgMCBSCi9LIFsyMjkyIDAgUl0+PgplbmRvYmoKMjI5NCAwIG9iago8PC9UeXBlIC9TdHJ1Y3RFbGVtCi9TIC9Ob25TdHJ1Y3QKL1AgMjI5MyAwIFIKL1BnIDIxIDAgUgovSyBbMl0+PgplbmRvYmoKMjI5MyAwIG9iago8PC9UeXBlIC9TdHJ1Y3RFbGVtCi9TIC9QCi9QIDM5NiAwIFIKL0sgWzIyOTQgMCBSXT4+CmVuZG9iagoyMjk5IDAgb2JqCjw8L1R5cGUgL1N0cnVjdEVsZW0KL1MgL05vblN0cnVjdAovUCAyMjk4IDAgUgovUGcgMjEgMCBSCi9LIFszXT4+CmVuZG9iagoyMjk4IDAgb2JqCjw8L1R5cGUgL1N0cnVjdEVsZW0KL1MgL1AKL1AgMjI5NyAwIFIKL0sgWzIyOTkgMCBSXT4+CmVuZG9iagoyMjk3IDAgb2JqCjw8L1R5cGUgL1N0cnVjdEVsZW0KL1MgL1RECi9QIDIyOTYgMCBSCi9LIFsyMjk4IDAgUl0KL0EgWzw8L08gL1RhYmxlCi9IZWFkZXJzIFtdPj4gPDwvTyAvVGFibGUKL1Jvd1NwYW4gMT4+IDw8L08gL1RhYmxlCi9Db2xTcGFuIDE+Pl0+PgplbmRvYmoKMjMwMSAwIG9iago8PC9UeXBlIC9TdHJ1Y3RFbGVtCi9TIC9Ob25TdHJ1Y3QKL1AgMjMwMCAwIFIKL1BnIDIxIDAgUgovSyBbNF0+PgplbmRvYmoKMjMwMCAwIG9iago8PC9UeXBlIC9TdHJ1Y3RFbGVtCi9TIC9URAovUCAyMjk2IDAgUgovSyBbMjMwMSAwIFJdCi9BIFs8PC9PIC9UYWJsZQovSGVhZGVycyBbXT4+IDw8L08gL1RhYmxlCi9Sb3dTcGFuIDE+PiA8PC9PIC9UYWJsZQovQ29sU3BhbiAxPj5dPj4KZW5kb2JqCjIzMDMgMCBvYmoKPDwvVHlwZSAvU3RydWN0RWxlbQovUyAvTm9uU3RydWN0Ci9QIDIzMDIgMCBSCi9QZyAyMSAwIFIKL0sgWzVdPj4KZW5kb2JqCjIzMDIgMCBvYmoKPDwvVHlwZSAvU3RydWN0RWxlbQovUyAvVEQKL1AgMjI5NiAwIFIKL0sgWzIzMDMgMCBSXQovQSBbPDwvTyAvVGFibGUKL0hlYWRlcnMgW10+PiA8PC9PIC9UYWJsZQovUm93U3BhbiAxPj4gPDwvTyAvVGFibGUKL0NvbFNwYW4gMT4+XT4+CmVuZG9iagoyMjk2IDAgb2JqCjw8L1R5cGUgL1N0cnVjdEVsZW0KL1MgL1RSCi9QIDIyOTUgMCBSCi9LIFsyMjk3IDAgUiAyMzAwIDAgUiAyMzAyIDAgUl0+PgplbmRvYmoKMjMwNyAwIG9iago8PC9UeXBlIC9TdHJ1Y3RFbGVtCi9TIC9Ob25TdHJ1Y3QKL1AgMjMwNiAwIFIKL1BnIDIxIDAgUgovSyBbNl0+PgplbmRvYmoKMjMwNiAwIG9iago8PC9UeXBlIC9TdHJ1Y3RFbGVtCi9TIC9QCi9QIDIzMDUgMCBSCi9LIFsyMzA3IDAgUl0+PgplbmRvYmoKMjMwNSAwIG9iago8PC9UeXBlIC9TdHJ1Y3RFbGVtCi9TIC9URAovUCAyMzA0IDAgUgovSyBbMjMwNiAwIFJdCi9BIFs8PC9PIC9UYWJsZQovSGVhZGVycyBbXT4+IDw8L08gL1RhYmxlCi9Sb3dTcGFuIDE+PiA8PC9PIC9UYWJsZQovQ29sU3BhbiAxPj5dPj4KZW5kb2JqCjIzMDkgMCBvYmoKPDwvVHlwZSAvU3RydWN0RWxlbQovUyAvTm9uU3RydWN0Ci9QIDIzMDggMCBSCi9QZyAyMSAwIFIKL0sgWzddPj4KZW5kb2JqCjIzMDggMCBvYmoKPDwvVHlwZSAvU3RydWN0RWxlbQovUyAvVEQKL1AgMjMwNCAwIFIKL0sgWzIzMDkgMCBSXQovQSBbPDwvTyAvVGFibGUKL0hlYWRlcnMgW10+PiA8PC9PIC9UYWJsZQovUm93U3BhbiAxPj4gPDwvTyAvVGFibGUKL0NvbFNwYW4gMT4+XT4+CmVuZG9iagoyMzExIDAgb2JqCjw8L1R5cGUgL1N0cnVjdEVsZW0KL1MgL05vblN0cnVjdAovUCAyMzEwIDAgUgovUGcgMjEgMCBSCi9LIFs4XT4+CmVuZG9iagoyMzEwIDAgb2JqCjw8L1R5cGUgL1N0cnVjdEVsZW0KL1MgL1RECi9QIDIzMDQgMCBSCi9LIFsyMzExIDAgUl0KL0EgWzw8L08gL1RhYmxlCi9IZWFkZXJzIFtdPj4gPDwvTyAvVGFibGUKL1Jvd1NwYW4gMT4+IDw8L08gL1RhYmxlCi9Db2xTcGFuIDE+Pl0+PgplbmRvYmoKMjMwNCAwIG9iago8PC9UeXBlIC9TdHJ1Y3RFbGVtCi9TIC9UUgovUCAyMjk1IDAgUgovSyBbMjMwNSAwIFIgMjMwOCAwIFIgMjMxMCAwIFJdPj4KZW5kb2JqCjIzMTUgMCBvYmoKPDwvVHlwZSAvU3RydWN0RWxlbQovUyAvTm9uU3RydWN0Ci9QIDIzMTQgMCBSCi9QZyAyMSAwIFIKL0sgWzldPj4KZW5kb2JqCjIzMTQgMCBvYmoKPDwvVHlwZSAvU3RydWN0RWxlbQovUyAvUAovUCAyMzEzIDAgUgovSyBbMjMxNSAwIFJdPj4KZW5kb2JqCjIzMTMgMCBvYmoKPDwvVHlwZSAvU3RydWN0RWxlbQovUyAvVEQKL1AgMjMxMiAwIFIKL0sgWzIzMTQgMCBSXQovQSBbPDwvTyAvVGFibGUKL0hlYWRlcnMgW10+PiA8PC9PIC9UYWJsZQovUm93U3BhbiAxPj4gPDwvTyAvVGFibGUKL0NvbFNwYW4gMT4+XT4+CmVuZG9iagoyMzE3IDAgb2JqCjw8L1R5cGUgL1N0cnVjdEVsZW0KL1MgL05vblN0cnVjdAovUCAyMzE2IDAgUgovUGcgMjEgMCBSCi9LIFsxMF0+PgplbmRvYmoKMjMxNiAwIG9iago8PC9UeXBlIC9TdHJ1Y3RFbGVtCi9TIC9URAovUCAyMzEyIDAgUgovSyBbMjMxNyAwIFJdCi9BIFs8PC9PIC9UYWJsZQovSGVhZGVycyBbXT4+IDw8L08gL1RhYmxlCi9Sb3dTcGFuIDE+PiA8PC9PIC9UYWJsZQovQ29sU3BhbiAxPj5dPj4KZW5kb2JqCjIzMTkgMCBvYmoKPDwvVHlwZSAvU3RydWN0RWxlbQovUyAvTm9uU3RydWN0Ci9QIDIzMTggMCBSCi9QZyAyMSAwIFIKL0sgWzExXT4+CmVuZG9iagoyMzE4IDAgb2JqCjw8L1R5cGUgL1N0cnVjdEVsZW0KL1MgL1RECi9QIDIzMTIgMCBSCi9LIFsyMzE5IDAgUl0KL0EgWzw8L08gL1RhYmxlCi9IZWFkZXJzIFtdPj4gPDwvTyAvVGFibGUKL1Jvd1NwYW4gMT4+IDw8L08gL1RhYmxlCi9Db2xTcGFuIDE+Pl0+PgplbmRvYmoKMjMxMiAwIG9iago8PC9UeXBlIC9TdHJ1Y3RFbGVtCi9TIC9UUgovUCAyMjk1IDAgUgovSyBbMjMxMyAwIFIgMjMxNiAwIFIgMjMxOCAwIFJdPj4KZW5kb2JqCjIzMjMgMCBvYmoKPDwvVHlwZSAvU3RydWN0RWxlbQovUyAvTm9uU3RydWN0Ci9QIDIzMjIgMCBSCi9QZyAyMSAwIFIKL0sgWzEyXT4+CmVuZG9iagoyMzIyIDAgb2JqCjw8L1R5cGUgL1N0cnVjdEVsZW0KL1MgL1AKL1AgMjMyMSAwIFIKL0sgWzIzMjMgMCBSXT4+CmVuZG9iagoyMzIxIDAgb2JqCjw8L1R5cGUgL1N0cnVjdEVsZW0KL1MgL1RECi9QIDIzMjAgMCBSCi9LIFsyMzIyIDAgUl0KL0EgWzw8L08gL1RhYmxlCi9IZWFkZXJzIFtdPj4gPDwvTyAvVGFibGUKL1Jvd1NwYW4gMT4+IDw8L08gL1RhYmxlCi9Db2xTcGFuIDE+Pl0+PgplbmRvYmoKMjMyNSAwIG9iago8PC9UeXBlIC9TdHJ1Y3RFbGVtCi9TIC9Ob25TdHJ1Y3QKL1AgMjMyNCAwIFIKL1BnIDIxIDAgUgovSyBbMTNdPj4KZW5kb2JqCjIzMjQgMCBvYmoKPDwvVHlwZSAvU3RydWN0RWxlbQovUyAvVEQKL1AgMjMyMCAwIFIKL0sgWzIzMjUgMCBSXQovQSBbPDwvTyAvVGFibGUKL0hlYWRlcnMgW10+PiA8PC9PIC9UYWJsZQovUm93U3BhbiAxPj4gPDwvTyAvVGFibGUKL0NvbFNwYW4gMT4+XT4+CmVuZG9iagoyMzI3IDAgb2JqCjw8L1R5cGUgL1N0cnVjdEVsZW0KL1MgL05vblN0cnVjdAovUCAyMzI2IDAgUgovUGcgMjEgMCBSCi9LIFsxNF0+PgplbmRvYmoKMjMyNiAwIG9iago8PC9UeXBlIC9TdHJ1Y3RFbGVtCi9TIC9URAovUCAyMzIwIDAgUgovSyBbMjMyNyAwIFJdCi9BIFs8PC9PIC9UYWJsZQovSGVhZGVycyBbXT4+IDw8L08gL1RhYmxlCi9Sb3dTcGFuIDE+PiA8PC9PIC9UYWJsZQovQ29sU3BhbiAxPj5dPj4KZW5kb2JqCjIzMjAgMCBvYmoKPDwvVHlwZSAvU3RydWN0RWxlbQovUyAvVFIKL1AgMjI5NSAwIFIKL0sgWzIzMjEgMCBSIDIzMjQgMCBSIDIzMjYgMCBSXT4+CmVuZG9iagoyMzMxIDAgb2JqCjw8L1R5cGUgL1N0cnVjdEVsZW0KL1MgL05vblN0cnVjdAovUCAyMzMwIDAgUgovUGcgMjEgMCBSCi9LIFsxNV0+PgplbmRvYmoKMjMzMCAwIG9iago8PC9UeXBlIC9TdHJ1Y3RFbGVtCi9TIC9QCi9QIDIzMjkgMCBSCi9LIFsyMzMxIDAgUl0+PgplbmRvYmoKMjMyOSAwIG9iago8PC9UeXBlIC9TdHJ1Y3RFbGVtCi9TIC9URAovUCAyMzI4IDAgUgovSyBbMjMzMCAwIFJdCi9BIFs8PC9PIC9UYWJsZQovSGVhZGVycyBbXT4+IDw8L08gL1RhYmxlCi9Sb3dTcGFuIDE+PiA8PC9PIC9UYWJsZQovQ29sU3BhbiAxPj5dPj4KZW5kb2JqCjIzMzMgMCBvYmoKPDwvVHlwZSAvU3RydWN0RWxlbQovUyAvTm9uU3RydWN0Ci9QIDIzMzIgMCBSCi9QZyAyMSAwIFIKL0sgWzE2XT4+CmVuZG9iagoyMzMyIDAgb2JqCjw8L1R5cGUgL1N0cnVjdEVsZW0KL1MgL1RECi9QIDIzMjggMCBSCi9LIFsyMzMzIDAgUl0KL0EgWzw8L08gL1RhYmxlCi9IZWFkZXJzIFtdPj4gPDwvTyAvVGFibGUKL1Jvd1NwYW4gMT4+IDw8L08gL1RhYmxlCi9Db2xTcGFuIDE+Pl0+PgplbmRvYmoKMjMzNSAwIG9iago8PC9UeXBlIC9TdHJ1Y3RFbGVtCi9TIC9Ob25TdHJ1Y3QKL1AgMjMzNCAwIFIKL1BnIDIxIDAgUgovSyBbMTddPj4KZW5kb2JqCjIzMzQgMCBvYmoKPDwvVHlwZSAvU3RydWN0RWxlbQovUyAvVEQKL1AgMjMyOCAwIFIKL0sgWzIzMzUgMCBSXQovQSBbPDwvTyAvVGFibGUKL0hlYWRlcnMgW10+PiA8PC9PIC9UYWJsZQovUm93U3BhbiAxPj4gPDwvTyAvVGFibGUKL0NvbFNwYW4gMT4+XT4+CmVuZG9iagoyMzI4IDAgb2JqCjw8L1R5cGUgL1N0cnVjdEVsZW0KL1MgL1RSCi9QIDIyOTUgMCBSCi9LIFsyMzI5IDAgUiAyMzMyIDAgUiAyMzM0IDAgUl0+PgplbmRvYmoKMjMzOSAwIG9iago8PC9UeXBlIC9TdHJ1Y3RFbGVtCi9TIC9Ob25TdHJ1Y3QKL1AgMjMzOCAwIFIKL1BnIDIxIDAgUgovSyBbMThdPj4KZW5kb2JqCjIzMzggMCBvYmoKPDwvVHlwZSAvU3RydWN0RWxlbQovUyAvUAovUCAyMzM3IDAgUgovSyBbMjMzOSAwIFJdPj4KZW5kb2JqCjIzMzcgMCBvYmoKPDwvVHlwZSAvU3RydWN0RWxlbQovUyAvVEQKL1AgMjMzNiAwIFIKL0sgWzIzMzggMCBSXQovQSBbPDwvTyAvVGFibGUKL0hlYWRlcnMgW10+PiA8PC9PIC9UYWJsZQovUm93U3BhbiAxPj4gPDwvTyAvVGFibGUKL0NvbFNwYW4gMT4+XT4+CmVuZG9iagoyMzQxIDAgb2JqCjw8L1R5cGUgL1N0cnVjdEVsZW0KL1MgL05vblN0cnVjdAovUCAyMzQwIDAgUgovUGcgMjEgMCBSCi9LIFsxOV0+PgplbmRvYmoKMjM0MCAwIG9iago8PC9UeXBlIC9TdHJ1Y3RFbGVtCi9TIC9URAovUCAyMzM2IDAgUgovSyBbMjM0MSAwIFJdCi9BIFs8PC9PIC9UYWJsZQovSGVhZGVycyBbXT4+IDw8L08gL1RhYmxlCi9Sb3dTcGFuIDE+PiA8PC9PIC9UYWJsZQovQ29sU3BhbiAxPj5dPj4KZW5kb2JqCjIzNDMgMCBvYmoKPDwvVHlwZSAvU3RydWN0RWxlbQovUyAvTm9uU3RydWN0Ci9QIDIzNDIgMCBSCi9QZyAyMSAwIFIKL0sgWzIwXT4+CmVuZG9iagoyMzQyIDAgb2JqCjw8L1R5cGUgL1N0cnVjdEVsZW0KL1MgL1RECi9QIDIzMzYgMCBSCi9LIFsyMzQzIDAgUl0KL0EgWzw8L08gL1RhYmxlCi9IZWFkZXJzIFtdPj4gPDwvTyAvVGFibGUKL1Jvd1NwYW4gMT4+IDw8L08gL1RhYmxlCi9Db2xTcGFuIDE+Pl0+PgplbmRvYmoKMjMzNiAwIG9iago8PC9UeXBlIC9TdHJ1Y3RFbGVtCi9TIC9UUgovUCAyMjk1IDAgUgovSyBbMjMzNyAwIFIgMjM0MCAwIFIgMjM0MiAwIFJdPj4KZW5kb2JqCjIzNDcgMCBvYmoKPDwvVHlwZSAvU3RydWN0RWxlbQovUyAvTm9uU3RydWN0Ci9QIDIzNDYgMCBSCi9QZyAyMSAwIFIKL0sgWzIxXT4+CmVuZG9iagoyMzQ2IDAgb2JqCjw8L1R5cGUgL1N0cnVjdEVsZW0KL1MgL1AKL1AgMjM0NSAwIFIKL0sgWzIzNDcgMCBSXT4+CmVuZG9iagoyMzQ1IDAgb2JqCjw8L1R5cGUgL1N0cnVjdEVsZW0KL1MgL1RECi9QIDIzNDQgMCBSCi9LIFsyMzQ2IDAgUl0KL0EgWzw8L08gL1RhYmxlCi9IZWFkZXJzIFtdPj4gPDwvTyAvVGFibGUKL1Jvd1NwYW4gMT4+IDw8L08gL1RhYmxlCi9Db2xTcGFuIDE+Pl0+PgplbmRvYmoKMjM0OSAwIG9iago8PC9UeXBlIC9TdHJ1Y3RFbGVtCi9TIC9Ob25TdHJ1Y3QKL1AgMjM0OCAwIFIKL1BnIDIxIDAgUgovSyBbMjJdPj4KZW5kb2JqCjIzNDggMCBvYmoKPDwvVHlwZSAvU3RydWN0RWxlbQovUyAvVEQKL1AgMjM0NCAwIFIKL0sgWzIzNDkgMCBSXQovQSBbPDwvTyAvVGFibGUKL0hlYWRlcnMgW10+PiA8PC9PIC9UYWJsZQovUm93U3BhbiAxPj4gPDwvTyAvVGFibGUKL0NvbFNwYW4gMT4+XT4+CmVuZG9iagoyMzUxIDAgb2JqCjw8L1R5cGUgL1N0cnVjdEVsZW0KL1MgL05vblN0cnVjdAovUCAyMzUwIDAgUgovUGcgMjEgMCBSCi9LIFsyM10+PgplbmRvYmoKMjM1MCAwIG9iago8PC9UeXBlIC9TdHJ1Y3RFbGVtCi9TIC9URAovUCAyMzQ0IDAgUgovSyBbMjM1MSAwIFJdCi9BIFs8PC9PIC9UYWJsZQovSGVhZGVycyBbXT4+IDw8L08gL1RhYmxlCi9Sb3dTcGFuIDE+PiA8PC9PIC9UYWJsZQovQ29sU3BhbiAxPj5dPj4KZW5kb2JqCjIzNDQgMCBvYmoKPDwvVHlwZSAvU3RydWN0RWxlbQovUyAvVFIKL1AgMjI5NSAwIFIKL0sgWzIzNDUgMCBSIDIzNDggMCBSIDIzNTAgMCBSXT4+CmVuZG9iagoyMzU1IDAgb2JqCjw8L1R5cGUgL1N0cnVjdEVsZW0KL1MgL05vblN0cnVjdAovUCAyMzU0IDAgUgovUGcgMjEgMCBSCi9LIFsyNF0+PgplbmRvYmoKMjM1NCAwIG9iago8PC9UeXBlIC9TdHJ1Y3RFbGVtCi9TIC9QCi9QIDIzNTMgMCBSCi9LIFsyMzU1IDAgUl0+PgplbmRvYmoKMjM1MyAwIG9iago8PC9UeXBlIC9TdHJ1Y3RFbGVtCi9TIC9URAovUCAyMzUyIDAgUgovSyBbMjM1NCAwIFJdCi9BIFs8PC9PIC9UYWJsZQovSGVhZGVycyBbXT4+IDw8L08gL1RhYmxlCi9Sb3dTcGFuIDE+PiA8PC9PIC9UYWJsZQovQ29sU3BhbiAxPj5dPj4KZW5kb2JqCjIzNTcgMCBvYmoKPDwvVHlwZSAvU3RydWN0RWxlbQovUyAvTm9uU3RydWN0Ci9QIDIzNTYgMCBSCi9QZyAyMSAwIFIKL0sgWzI1XT4+CmVuZG9iagoyMzU2IDAgb2JqCjw8L1R5cGUgL1N0cnVjdEVsZW0KL1MgL1RECi9QIDIzNTIgMCBSCi9LIFsyMzU3IDAgUl0KL0EgWzw8L08gL1RhYmxlCi9IZWFkZXJzIFtdPj4gPDwvTyAvVGFibGUKL1Jvd1NwYW4gMT4+IDw8L08gL1RhYmxlCi9Db2xTcGFuIDE+Pl0+PgplbmRvYmoKMjM1OSAwIG9iago8PC9UeXBlIC9TdHJ1Y3RFbGVtCi9TIC9Ob25TdHJ1Y3QKL1AgMjM1OCAwIFIKL1BnIDIxIDAgUgovSyBbMjZdPj4KZW5kb2JqCjIzNTggMCBvYmoKPDwvVHlwZSAvU3RydWN0RWxlbQovUyAvVEQKL1AgMjM1MiAwIFIKL0sgWzIzNTkgMCBSXQovQSBbPDwvTyAvVGFibGUKL0hlYWRlcnMgW10+PiA8PC9PIC9UYWJsZQovUm93U3BhbiAxPj4gPDwvTyAvVGFibGUKL0NvbFNwYW4gMT4+XT4+CmVuZG9iagoyMzUyIDAgb2JqCjw8L1R5cGUgL1N0cnVjdEVsZW0KL1MgL1RSCi9QIDIyOTUgMCBSCi9LIFsyMzUzIDAgUiAyMzU2IDAgUiAyMzU4IDAgUl0+PgplbmRvYmoKMjM2MyAwIG9iago8PC9UeXBlIC9TdHJ1Y3RFbGVtCi9TIC9Ob25TdHJ1Y3QKL1AgMjM2MiAwIFIKL1BnIDIxIDAgUgovSyBbMjddPj4KZW5kb2JqCjIzNjIgMCBvYmoKPDwvVHlwZSAvU3RydWN0RWxlbQovUyAvUAovUCAyMzYxIDAgUgovSyBbMjM2MyAwIFJdPj4KZW5kb2JqCjIzNjEgMCBvYmoKPDwvVHlwZSAvU3RydWN0RWxlbQovUyAvVEQKL1AgMjM2MCAwIFIKL0sgWzIzNjIgMCBSXQovQSBbPDwvTyAvVGFibGUKL0hlYWRlcnMgW10+PiA8PC9PIC9UYWJsZQovUm93U3BhbiAxPj4gPDwvTyAvVGFibGUKL0NvbFNwYW4gMT4+XT4+CmVuZG9iagoyMzY1IDAgb2JqCjw8L1R5cGUgL1N0cnVjdEVsZW0KL1MgL05vblN0cnVjdAovUCAyMzY0IDAgUgovUGcgMjEgMCBSCi9LIFsyOF0+PgplbmRvYmoKMjM2NCAwIG9iago8PC9UeXBlIC9TdHJ1Y3RFbGVtCi9TIC9URAovUCAyMzYwIDAgUgovSyBbMjM2NSAwIFJdCi9BIFs8PC9PIC9UYWJsZQovSGVhZGVycyBbXT4+IDw8L08gL1RhYmxlCi9Sb3dTcGFuIDE+PiA8PC9PIC9UYWJsZQovQ29sU3BhbiAxPj5dPj4KZW5kb2JqCjIzNjcgMCBvYmoKPDwvVHlwZSAvU3RydWN0RWxlbQovUyAvTm9uU3RydWN0Ci9QIDIzNjYgMCBSCi9QZyAyMSAwIFIKL0sgWzI5XT4+CmVuZG9iagoyMzY2IDAgb2JqCjw8L1R5cGUgL1N0cnVjdEVsZW0KL1MgL1RECi9QIDIzNjAgMCBSCi9LIFsyMzY3IDAgUl0KL0EgWzw8L08gL1RhYmxlCi9IZWFkZXJzIFtdPj4gPDwvTyAvVGFibGUKL1Jvd1NwYW4gMT4+IDw8L08gL1RhYmxlCi9Db2xTcGFuIDE+Pl0+PgplbmRvYmoKMjM2MCAwIG9iago8PC9UeXBlIC9TdHJ1Y3RFbGVtCi9TIC9UUgovUCAyMjk1IDAgUgovSyBbMjM2MSAwIFIgMjM2NCAwIFIgMjM2NiAwIFJdPj4KZW5kb2JqCjIzNzEgMCBvYmoKPDwvVHlwZSAvU3RydWN0RWxlbQovUyAvTm9uU3RydWN0Ci9QIDIzNzAgMCBSCi9QZyAyMSAwIFIKL0sgWzMwXT4+CmVuZG9iagoyMzcwIDAgb2JqCjw8L1R5cGUgL1N0cnVjdEVsZW0KL1MgL1AKL1AgMjM2OSAwIFIKL0sgWzIzNzEgMCBSXT4+CmVuZG9iagoyMzY5IDAgb2JqCjw8L1R5cGUgL1N0cnVjdEVsZW0KL1MgL1RECi9QIDIzNjggMCBSCi9LIFsyMzcwIDAgUl0KL0EgWzw8L08gL1RhYmxlCi9IZWFkZXJzIFtdPj4gPDwvTyAvVGFibGUKL1Jvd1NwYW4gMT4+IDw8L08gL1RhYmxlCi9Db2xTcGFuIDE+Pl0+PgplbmRvYmoKMjM3MyAwIG9iago8PC9UeXBlIC9TdHJ1Y3RFbGVtCi9TIC9Ob25TdHJ1Y3QKL1AgMjM3MiAwIFIKL1BnIDIxIDAgUgovSyBbMzFdPj4KZW5kb2JqCjIzNzIgMCBvYmoKPDwvVHlwZSAvU3RydWN0RWxlbQovUyAvVEQKL1AgMjM2OCAwIFIKL0sgWzIzNzMgMCBSXQovQSBbPDwvTyAvVGFibGUKL0hlYWRlcnMgW10+PiA8PC9PIC9UYWJsZQovUm93U3BhbiAxPj4gPDwvTyAvVGFibGUKL0NvbFNwYW4gMT4+XT4+CmVuZG9iagoyMzc1IDAgb2JqCjw8L1R5cGUgL1N0cnVjdEVsZW0KL1MgL05vblN0cnVjdAovUCAyMzc0IDAgUgovUGcgMjEgMCBSCi9LIFszMl0+PgplbmRvYmoKMjM3NCAwIG9iago8PC9UeXBlIC9TdHJ1Y3RFbGVtCi9TIC9URAovUCAyMzY4IDAgUgovSyBbMjM3NSAwIFJdCi9BIFs8PC9PIC9UYWJsZQovSGVhZGVycyBbXT4+IDw8L08gL1RhYmxlCi9Sb3dTcGFuIDE+PiA8PC9PIC9UYWJsZQovQ29sU3BhbiAxPj5dPj4KZW5kb2JqCjIzNjggMCBvYmoKPDwvVHlwZSAvU3RydWN0RWxlbQovUyAvVFIKL1AgMjI5NSAwIFIKL0sgWzIzNjkgMCBSIDIzNzIgMCBSIDIzNzQgMCBSXT4+CmVuZG9iagoyMzc5IDAgb2JqCjw8L1R5cGUgL1N0cnVjdEVsZW0KL1MgL05vblN0cnVjdAovUCAyMzc4IDAgUgovUGcgMjEgMCBSCi9LIFszM10+PgplbmRvYmoKMjM3OCAwIG9iago8PC9UeXBlIC9TdHJ1Y3RFbGVtCi9TIC9QCi9QIDIzNzcgMCBSCi9LIFsyMzc5IDAgUl0+PgplbmRvYmoKMjM3NyAwIG9iago8PC9UeXBlIC9TdHJ1Y3RFbGVtCi9TIC9URAovUCAyMzc2IDAgUgovSyBbMjM3OCAwIFJdCi9BIFs8PC9PIC9UYWJsZQovSGVhZGVycyBbXT4+IDw8L08gL1RhYmxlCi9Sb3dTcGFuIDE+PiA8PC9PIC9UYWJsZQovQ29sU3BhbiAxPj5dPj4KZW5kb2JqCjIzODEgMCBvYmoKPDwvVHlwZSAvU3RydWN0RWxlbQovUyAvTm9uU3RydWN0Ci9QIDIzODAgMCBSCi9QZyAyMSAwIFIKL0sgWzM0XT4+CmVuZG9iagoyMzgwIDAgb2JqCjw8L1R5cGUgL1N0cnVjdEVsZW0KL1MgL1RECi9QIDIzNzYgMCBSCi9LIFsyMzgxIDAgUl0KL0EgWzw8L08gL1RhYmxlCi9IZWFkZXJzIFtdPj4gPDwvTyAvVGFibGUKL1Jvd1NwYW4gMT4+IDw8L08gL1RhYmxlCi9Db2xTcGFuIDE+Pl0+PgplbmRvYmoKMjM4MyAwIG9iago8PC9UeXBlIC9TdHJ1Y3RFbGVtCi9TIC9Ob25TdHJ1Y3QKL1AgMjM4MiAwIFIKL1BnIDIxIDAgUgovSyBbMzVdPj4KZW5kb2JqCjIzODIgMCBvYmoKPDwvVHlwZSAvU3RydWN0RWxlbQovUyAvVEQKL1AgMjM3NiAwIFIKL0sgWzIzODMgMCBSXQovQSBbPDwvTyAvVGFibGUKL0hlYWRlcnMgW10+PiA8PC9PIC9UYWJsZQovUm93U3BhbiAxPj4gPDwvTyAvVGFibGUKL0NvbFNwYW4gMT4+XT4+CmVuZG9iagoyMzc2IDAgb2JqCjw8L1R5cGUgL1N0cnVjdEVsZW0KL1MgL1RSCi9QIDIyOTUgMCBSCi9LIFsyMzc3IDAgUiAyMzgwIDAgUiAyMzgyIDAgUl0+PgplbmRvYmoKMjM4NyAwIG9iago8PC9UeXBlIC9TdHJ1Y3RFbGVtCi9TIC9Ob25TdHJ1Y3QKL1AgMjM4NiAwIFIKL1BnIDIxIDAgUgovSyBbMzZdPj4KZW5kb2JqCjIzODYgMCBvYmoKPDwvVHlwZSAvU3RydWN0RWxlbQovUyAvUAovUCAyMzg1IDAgUgovSyBbMjM4NyAwIFJdPj4KZW5kb2JqCjIzODUgMCBvYmoKPDwvVHlwZSAvU3RydWN0RWxlbQovUyAvVEQKL1AgMjM4NCAwIFIKL0sgWzIzODYgMCBSXQovQSBbPDwvTyAvVGFibGUKL0hlYWRlcnMgW10+PiA8PC9PIC9UYWJsZQovUm93U3BhbiAxPj4gPDwvTyAvVGFibGUKL0NvbFNwYW4gMT4+XT4+CmVuZG9iagoyMzg5IDAgb2JqCjw8L1R5cGUgL1N0cnVjdEVsZW0KL1MgL05vblN0cnVjdAovUCAyMzg4IDAgUgovUGcgMjEgMCBSCi9LIFszN10+PgplbmRvYmoKMjM4OCAwIG9iago8PC9UeXBlIC9TdHJ1Y3RFbGVtCi9TIC9URAovUCAyMzg0IDAgUgovSyBbMjM4OSAwIFJdCi9BIFs8PC9PIC9UYWJsZQovSGVhZGVycyBbXT4+IDw8L08gL1RhYmxlCi9Sb3dTcGFuIDE+PiA8PC9PIC9UYWJsZQovQ29sU3BhbiAxPj5dPj4KZW5kb2JqCjIzOTEgMCBvYmoKPDwvVHlwZSAvU3RydWN0RWxlbQovUyAvTm9uU3RydWN0Ci9QIDIzOTAgMCBSCi9QZyAyMSAwIFIKL0sgWzM4XT4+CmVuZG9iagoyMzkwIDAgb2JqCjw8L1R5cGUgL1N0cnVjdEVsZW0KL1MgL1RECi9QIDIzODQgMCBSCi9LIFsyMzkxIDAgUl0KL0EgWzw8L08gL1RhYmxlCi9IZWFkZXJzIFtdPj4gPDwvTyAvVGFibGUKL1Jvd1NwYW4gMT4+IDw8L08gL1RhYmxlCi9Db2xTcGFuIDE+Pl0+PgplbmRvYmoKMjM4NCAwIG9iago8PC9UeXBlIC9TdHJ1Y3RFbGVtCi9TIC9UUgovUCAyMjk1IDAgUgovSyBbMjM4NSAwIFIgMjM4OCAwIFIgMjM5MCAwIFJdPj4KZW5kb2JqCjIzOTUgMCBvYmoKPDwvVHlwZSAvU3RydWN0RWxlbQovUyAvTm9uU3RydWN0Ci9QIDIzOTQgMCBSCi9QZyAyMSAwIFIKL0sgWzM5XT4+CmVuZG9iagoyMzk0IDAgb2JqCjw8L1R5cGUgL1N0cnVjdEVsZW0KL1MgL1AKL1AgMjM5MyAwIFIKL0sgWzIzOTUgMCBSXT4+CmVuZG9iagoyMzkzIDAgb2JqCjw8L1R5cGUgL1N0cnVjdEVsZW0KL1MgL1RECi9QIDIzOTIgMCBSCi9LIFsyMzk0IDAgUl0KL0EgWzw8L08gL1RhYmxlCi9IZWFkZXJzIFtdPj4gPDwvTyAvVGFibGUKL1Jvd1NwYW4gMT4+IDw8L08gL1RhYmxlCi9Db2xTcGFuIDE+Pl0+PgplbmRvYmoKMjM5NyAwIG9iago8PC9UeXBlIC9TdHJ1Y3RFbGVtCi9TIC9Ob25TdHJ1Y3QKL1AgMjM5NiAwIFIKL1BnIDIxIDAgUgovSyBbNDBdPj4KZW5kb2JqCjIzOTYgMCBvYmoKPDwvVHlwZSAvU3RydWN0RWxlbQovUyAvVEQKL1AgMjM5MiAwIFIKL0sgWzIzOTcgMCBSXQovQSBbPDwvTyAvVGFibGUKL0hlYWRlcnMgW10+PiA8PC9PIC9UYWJsZQovUm93U3BhbiAxPj4gPDwvTyAvVGFibGUKL0NvbFNwYW4gMT4+XT4+CmVuZG9iagoyMzk5IDAgb2JqCjw8L1R5cGUgL1N0cnVjdEVsZW0KL1MgL05vblN0cnVjdAovUCAyMzk4IDAgUgovUGcgMjEgMCBSCi9LIFs0MV0+PgplbmRvYmoKMjM5OCAwIG9iago8PC9UeXBlIC9TdHJ1Y3RFbGVtCi9TIC9URAovUCAyMzkyIDAgUgovSyBbMjM5OSAwIFJdCi9BIFs8PC9PIC9UYWJsZQovSGVhZGVycyBbXT4+IDw8L08gL1RhYmxlCi9Sb3dTcGFuIDE+PiA8PC9PIC9UYWJsZQovQ29sU3BhbiAxPj5dPj4KZW5kb2JqCjIzOTIgMCBvYmoKPDwvVHlwZSAvU3RydWN0RWxlbQovUyAvVFIKL1AgMjI5NSAwIFIKL0sgWzIzOTMgMCBSIDIzOTYgMCBSIDIzOTggMCBSXT4+CmVuZG9iagoyNDAzIDAgb2JqCjw8L1R5cGUgL1N0cnVjdEVsZW0KL1MgL05vblN0cnVjdAovUCAyNDAyIDAgUgovUGcgMjEgMCBSCi9LIFs0Ml0+PgplbmRvYmoKMjQwMiAwIG9iago8PC9UeXBlIC9TdHJ1Y3RFbGVtCi9TIC9QCi9QIDI0MDEgMCBSCi9LIFsyNDAzIDAgUl0+PgplbmRvYmoKMjQwMSAwIG9iago8PC9UeXBlIC9TdHJ1Y3RFbGVtCi9TIC9URAovUCAyNDAwIDAgUgovSyBbMjQwMiAwIFJdCi9BIFs8PC9PIC9UYWJsZQovSGVhZGVycyBbXT4+IDw8L08gL1RhYmxlCi9Sb3dTcGFuIDE+PiA8PC9PIC9UYWJsZQovQ29sU3BhbiAxPj5dPj4KZW5kb2JqCjI0MDUgMCBvYmoKPDwvVHlwZSAvU3RydWN0RWxlbQovUyAvTm9uU3RydWN0Ci9QIDI0MDQgMCBSCi9QZyAyMSAwIFIKL0sgWzQzXT4+CmVuZG9iagoyNDA0IDAgb2JqCjw8L1R5cGUgL1N0cnVjdEVsZW0KL1MgL1RECi9QIDI0MDAgMCBSCi9LIFsyNDA1IDAgUl0KL0EgWzw8L08gL1RhYmxlCi9IZWFkZXJzIFtdPj4gPDwvTyAvVGFibGUKL1Jvd1NwYW4gMT4+IDw8L08gL1RhYmxlCi9Db2xTcGFuIDE+Pl0+PgplbmRvYmoKMjQwNyAwIG9iago8PC9UeXBlIC9TdHJ1Y3RFbGVtCi9TIC9Ob25TdHJ1Y3QKL1AgMjQwNiAwIFIKL1BnIDIxIDAgUgovSyBbNDRdPj4KZW5kb2JqCjI0MDYgMCBvYmoKPDwvVHlwZSAvU3RydWN0RWxlbQovUyAvVEQKL1AgMjQwMCAwIFIKL0sgWzI0MDcgMCBSXQovQSBbPDwvTyAvVGFibGUKL0hlYWRlcnMgW10+PiA8PC9PIC9UYWJsZQovUm93U3BhbiAxPj4gPDwvTyAvVGFibGUKL0NvbFNwYW4gMT4+XT4+CmVuZG9iagoyNDAwIDAgb2JqCjw8L1R5cGUgL1N0cnVjdEVsZW0KL1MgL1RSCi9QIDIyOTUgMCBSCi9LIFsyNDAxIDAgUiAyNDA0IDAgUiAyNDA2IDAgUl0+PgplbmRvYmoKMjQxMSAwIG9iago8PC9UeXBlIC9TdHJ1Y3RFbGVtCi9TIC9Ob25TdHJ1Y3QKL1AgMjQxMCAwIFIKL1BnIDIxIDAgUgovSyBbNDVdPj4KZW5kb2JqCjI0MTAgMCBvYmoKPDwvVHlwZSAvU3RydWN0RWxlbQovUyAvUAovUCAyNDA5IDAgUgovSyBbMjQxMSAwIFJdPj4KZW5kb2JqCjI0MDkgMCBvYmoKPDwvVHlwZSAvU3RydWN0RWxlbQovUyAvVEQKL1AgMjQwOCAwIFIKL0sgWzI0MTAgMCBSXQovQSBbPDwvTyAvVGFibGUKL0hlYWRlcnMgW10+PiA8PC9PIC9UYWJsZQovUm93U3BhbiAxPj4gPDwvTyAvVGFibGUKL0NvbFNwYW4gMT4+XT4+CmVuZG9iagoyNDEzIDAgb2JqCjw8L1R5cGUgL1N0cnVjdEVsZW0KL1MgL05vblN0cnVjdAovUCAyNDEyIDAgUgovUGcgMjEgMCBSCi9LIFs0Nl0+PgplbmRvYmoKMjQxMiAwIG9iago8PC9UeXBlIC9TdHJ1Y3RFbGVtCi9TIC9URAovUCAyNDA4IDAgUgovSyBbMjQxMyAwIFJdCi9BIFs8PC9PIC9UYWJsZQovSGVhZGVycyBbXT4+IDw8L08gL1RhYmxlCi9Sb3dTcGFuIDE+PiA8PC9PIC9UYWJsZQovQ29sU3BhbiAxPj5dPj4KZW5kb2JqCjI0MTUgMCBvYmoKPDwvVHlwZSAvU3RydWN0RWxlbQovUyAvTm9uU3RydWN0Ci9QIDI0MTQgMCBSCi9QZyAyMSAwIFIKL0sgWzQ3XT4+CmVuZG9iagoyNDE0IDAgb2JqCjw8L1R5cGUgL1N0cnVjdEVsZW0KL1MgL1RECi9QIDI0MDggMCBSCi9LIFsyNDE1IDAgUl0KL0EgWzw8L08gL1RhYmxlCi9IZWFkZXJzIFtdPj4gPDwvTyAvVGFibGUKL1Jvd1NwYW4gMT4+IDw8L08gL1RhYmxlCi9Db2xTcGFuIDE+Pl0+PgplbmRvYmoKMjQwOCAwIG9iago8PC9UeXBlIC9TdHJ1Y3RFbGVtCi9TIC9UUgovUCAyMjk1IDAgUgovSyBbMjQwOSAwIFIgMjQxMiAwIFIgMjQxNCAwIFJdPj4KZW5kb2JqCjI0MTkgMCBvYmoKPDwvVHlwZSAvU3RydWN0RWxlbQovUyAvTm9uU3RydWN0Ci9QIDI0MTggMCBSCi9QZyAyMSAwIFIKL0sgWzQ4XT4+CmVuZG9iagoyNDE4IDAgb2JqCjw8L1R5cGUgL1N0cnVjdEVsZW0KL1MgL1AKL1AgMjQxNyAwIFIKL0sgWzI0MTkgMCBSXT4+CmVuZG9iagoyNDE3IDAgb2JqCjw8L1R5cGUgL1N0cnVjdEVsZW0KL1MgL1RECi9QIDI0MTYgMCBSCi9LIFsyNDE4IDAgUl0KL0EgWzw8L08gL1RhYmxlCi9IZWFkZXJzIFtdPj4gPDwvTyAvVGFibGUKL1Jvd1NwYW4gMT4+IDw8L08gL1RhYmxlCi9Db2xTcGFuIDE+Pl0+PgplbmRvYmoKMjQyMSAwIG9iago8PC9UeXBlIC9TdHJ1Y3RFbGVtCi9TIC9Ob25TdHJ1Y3QKL1AgMjQyMCAwIFIKL1BnIDIxIDAgUgovSyBbNDldPj4KZW5kb2JqCjI0MjAgMCBvYmoKPDwvVHlwZSAvU3RydWN0RWxlbQovUyAvVEQKL1AgMjQxNiAwIFIKL0sgWzI0MjEgMCBSXQovQSBbPDwvTyAvVGFibGUKL0hlYWRlcnMgW10+PiA8PC9PIC9UYWJsZQovUm93U3BhbiAxPj4gPDwvTyAvVGFibGUKL0NvbFNwYW4gMT4+XT4+CmVuZG9iagoyNDIzIDAgb2JqCjw8L1R5cGUgL1N0cnVjdEVsZW0KL1MgL05vblN0cnVjdAovUCAyNDIyIDAgUgovUGcgMjEgMCBSCi9LIFs1MF0+PgplbmRvYmoKMjQyMiAwIG9iago8PC9UeXBlIC9TdHJ1Y3RFbGVtCi9TIC9URAovUCAyNDE2IDAgUgovSyBbMjQyMyAwIFJdCi9BIFs8PC9PIC9UYWJsZQovSGVhZGVycyBbXT4+IDw8L08gL1RhYmxlCi9Sb3dTcGFuIDE+PiA8PC9PIC9UYWJsZQovQ29sU3BhbiAxPj5dPj4KZW5kb2JqCjI0MTYgMCBvYmoKPDwvVHlwZSAvU3RydWN0RWxlbQovUyAvVFIKL1AgMjI5NSAwIFIKL0sgWzI0MTcgMCBSIDI0MjAgMCBSIDI0MjIgMCBSXT4+CmVuZG9iagoyNDI3IDAgb2JqCjw8L1R5cGUgL1N0cnVjdEVsZW0KL1MgL05vblN0cnVjdAovUCAyNDI2IDAgUgovUGcgMjEgMCBSCi9LIFs1MV0+PgplbmRvYmoKMjQyNiAwIG9iago8PC9UeXBlIC9TdHJ1Y3RFbGVtCi9TIC9QCi9QIDI0MjUgMCBSCi9LIFsyNDI3IDAgUl0+PgplbmRvYmoKMjQyNSAwIG9iago8PC9UeXBlIC9TdHJ1Y3RFbGVtCi9TIC9URAovUCAyNDI0IDAgUgovSyBbMjQyNiAwIFJdCi9BIFs8PC9PIC9UYWJsZQovSGVhZGVycyBbXT4+IDw8L08gL1RhYmxlCi9Sb3dTcGFuIDE+PiA8PC9PIC9UYWJsZQovQ29sU3BhbiAxPj5dPj4KZW5kb2JqCjI0MjkgMCBvYmoKPDwvVHlwZSAvU3RydWN0RWxlbQovUyAvTm9uU3RydWN0Ci9QIDI0MjggMCBSCi9QZyAyMSAwIFIKL0sgWzUyXT4+CmVuZG9iagoyNDI4IDAgb2JqCjw8L1R5cGUgL1N0cnVjdEVsZW0KL1MgL1RECi9QIDI0MjQgMCBSCi9LIFsyNDI5IDAgUl0KL0EgWzw8L08gL1RhYmxlCi9IZWFkZXJzIFtdPj4gPDwvTyAvVGFibGUKL1Jvd1NwYW4gMT4+IDw8L08gL1RhYmxlCi9Db2xTcGFuIDE+Pl0+PgplbmRvYmoKMjQzMSAwIG9iago8PC9UeXBlIC9TdHJ1Y3RFbGVtCi9TIC9Ob25TdHJ1Y3QKL1AgMjQzMCAwIFIKL1BnIDIxIDAgUgovSyBbNTNdPj4KZW5kb2JqCjI0MzAgMCBvYmoKPDwvVHlwZSAvU3RydWN0RWxlbQovUyAvVEQKL1AgMjQyNCAwIFIKL0sgWzI0MzEgMCBSXQovQSBbPDwvTyAvVGFibGUKL0hlYWRlcnMgW10+PiA8PC9PIC9UYWJsZQovUm93U3BhbiAxPj4gPDwvTyAvVGFibGUKL0NvbFNwYW4gMT4+XT4+CmVuZG9iagoyNDI0IDAgb2JqCjw8L1R5cGUgL1N0cnVjdEVsZW0KL1MgL1RSCi9QIDIyOTUgMCBSCi9LIFsyNDI1IDAgUiAyNDI4IDAgUiAyNDMwIDAgUl0+PgplbmRvYmoKMjQzNSAwIG9iago8PC9UeXBlIC9TdHJ1Y3RFbGVtCi9TIC9Ob25TdHJ1Y3QKL1AgMjQzNCAwIFIKL1BnIDIxIDAgUgovSyBbNTRdPj4KZW5kb2JqCjI0MzQgMCBvYmoKPDwvVHlwZSAvU3RydWN0RWxlbQovUyAvUAovUCAyNDMzIDAgUgovSyBbMjQzNSAwIFJdPj4KZW5kb2JqCjI0MzMgMCBvYmoKPDwvVHlwZSAvU3RydWN0RWxlbQovUyAvVEQKL1AgMjQzMiAwIFIKL0sgWzI0MzQgMCBSXQovQSBbPDwvTyAvVGFibGUKL0hlYWRlcnMgW10+PiA8PC9PIC9UYWJsZQovUm93U3BhbiAxPj4gPDwvTyAvVGFibGUKL0NvbFNwYW4gMT4+XT4+CmVuZG9iagoyNDM3IDAgb2JqCjw8L1R5cGUgL1N0cnVjdEVsZW0KL1MgL05vblN0cnVjdAovUCAyNDM2IDAgUgovUGcgMjEgMCBSCi9LIFs1NV0+PgplbmRvYmoKMjQzNiAwIG9iago8PC9UeXBlIC9TdHJ1Y3RFbGVtCi9TIC9URAovUCAyNDMyIDAgUgovSyBbMjQzNyAwIFJdCi9BIFs8PC9PIC9UYWJsZQovSGVhZGVycyBbXT4+IDw8L08gL1RhYmxlCi9Sb3dTcGFuIDE+PiA8PC9PIC9UYWJsZQovQ29sU3BhbiAxPj5dPj4KZW5kb2JqCjI0MzkgMCBvYmoKPDwvVHlwZSAvU3RydWN0RWxlbQovUyAvTm9uU3RydWN0Ci9QIDI0MzggMCBSCi9QZyAyMSAwIFIKL0sgWzU2XT4+CmVuZG9iagoyNDM4IDAgb2JqCjw8L1R5cGUgL1N0cnVjdEVsZW0KL1MgL1RECi9QIDI0MzIgMCBSCi9LIFsyNDM5IDAgUl0KL0EgWzw8L08gL1RhYmxlCi9IZWFkZXJzIFtdPj4gPDwvTyAvVGFibGUKL1Jvd1NwYW4gMT4+IDw8L08gL1RhYmxlCi9Db2xTcGFuIDE+Pl0+PgplbmRvYmoKMjQzMiAwIG9iago8PC9UeXBlIC9TdHJ1Y3RFbGVtCi9TIC9UUgovUCAyMjk1IDAgUgovSyBbMjQzMyAwIFIgMjQzNiAwIFIgMjQzOCAwIFJdPj4KZW5kb2JqCjI0NDMgMCBvYmoKPDwvVHlwZSAvU3RydWN0RWxlbQovUyAvTm9uU3RydWN0Ci9QIDI0NDIgMCBSCi9QZyAyMSAwIFIKL0sgWzU3XT4+CmVuZG9iagoyNDQyIDAgb2JqCjw8L1R5cGUgL1N0cnVjdEVsZW0KL1MgL1AKL1AgMjQ0MSAwIFIKL0sgWzI0NDMgMCBSXT4+CmVuZG9iagoyNDQxIDAgb2JqCjw8L1R5cGUgL1N0cnVjdEVsZW0KL1MgL1RECi9QIDI0NDAgMCBSCi9LIFsyNDQyIDAgUl0KL0EgWzw8L08gL1RhYmxlCi9IZWFkZXJzIFtdPj4gPDwvTyAvVGFibGUKL1Jvd1NwYW4gMT4+IDw8L08gL1RhYmxlCi9Db2xTcGFuIDE+Pl0+PgplbmRvYmoKMjQ0NSAwIG9iago8PC9UeXBlIC9TdHJ1Y3RFbGVtCi9TIC9Ob25TdHJ1Y3QKL1AgMjQ0NCAwIFIKL1BnIDIxIDAgUgovSyBbNThdPj4KZW5kb2JqCjI0NDQgMCBvYmoKPDwvVHlwZSAvU3RydWN0RWxlbQovUyAvVEQKL1AgMjQ0MCAwIFIKL0sgWzI0NDUgMCBSXQovQSBbPDwvTyAvVGFibGUKL0hlYWRlcnMgW10+PiA8PC9PIC9UYWJsZQovUm93U3BhbiAxPj4gPDwvTyAvVGFibGUKL0NvbFNwYW4gMT4+XT4+CmVuZG9iagoyNDQ3IDAgb2JqCjw8L1R5cGUgL1N0cnVjdEVsZW0KL1MgL05vblN0cnVjdAovUCAyNDQ2IDAgUgovUGcgMjEgMCBSCi9LIFs1OV0+PgplbmRvYmoKMjQ0NiAwIG9iago8PC9UeXBlIC9TdHJ1Y3RFbGVtCi9TIC9URAovUCAyNDQwIDAgUgovSyBbMjQ0NyAwIFJdCi9BIFs8PC9PIC9UYWJsZQovSGVhZGVycyBbXT4+IDw8L08gL1RhYmxlCi9Sb3dTcGFuIDE+PiA8PC9PIC9UYWJsZQovQ29sU3BhbiAxPj5dPj4KZW5kb2JqCjI0NDAgMCBvYmoKPDwvVHlwZSAvU3RydWN0RWxlbQovUyAvVFIKL1AgMjI5NSAwIFIKL0sgWzI0NDEgMCBSIDI0NDQgMCBSIDI0NDYgMCBSXT4+CmVuZG9iagoyNDUxIDAgb2JqCjw8L1R5cGUgL1N0cnVjdEVsZW0KL1MgL05vblN0cnVjdAovUCAyNDUwIDAgUgovUGcgMjEgMCBSCi9LIFs2MF0+PgplbmRvYmoKMjQ1MCAwIG9iago8PC9UeXBlIC9TdHJ1Y3RFbGVtCi9TIC9QCi9QIDI0NDkgMCBSCi9LIFsyNDUxIDAgUl0+PgplbmRvYmoKMjQ0OSAwIG9iago8PC9UeXBlIC9TdHJ1Y3RFbGVtCi9TIC9URAovUCAyNDQ4IDAgUgovSyBbMjQ1MCAwIFJdCi9BIFs8PC9PIC9UYWJsZQovSGVhZGVycyBbXT4+IDw8L08gL1RhYmxlCi9Sb3dTcGFuIDE+PiA8PC9PIC9UYWJsZQovQ29sU3BhbiAxPj5dPj4KZW5kb2JqCjI0NTMgMCBvYmoKPDwvVHlwZSAvU3RydWN0RWxlbQovUyAvTm9uU3RydWN0Ci9QIDI0NTIgMCBSCi9QZyAyMSAwIFIKL0sgWzYxXT4+CmVuZG9iagoyNDUyIDAgb2JqCjw8L1R5cGUgL1N0cnVjdEVsZW0KL1MgL1RECi9QIDI0NDggMCBSCi9LIFsyNDUzIDAgUl0KL0EgWzw8L08gL1RhYmxlCi9IZWFkZXJzIFtdPj4gPDwvTyAvVGFibGUKL1Jvd1NwYW4gMT4+IDw8L08gL1RhYmxlCi9Db2xTcGFuIDE+Pl0+PgplbmRvYmoKMjQ1NSAwIG9iago8PC9UeXBlIC9TdHJ1Y3RFbGVtCi9TIC9Ob25TdHJ1Y3QKL1AgMjQ1NCAwIFIKL1BnIDIxIDAgUgovSyBbNjJdPj4KZW5kb2JqCjI0NTQgMCBvYmoKPDwvVHlwZSAvU3RydWN0RWxlbQovUyAvVEQKL1AgMjQ0OCAwIFIKL0sgWzI0NTUgMCBSXQovQSBbPDwvTyAvVGFibGUKL0hlYWRlcnMgW10+PiA8PC9PIC9UYWJsZQovUm93U3BhbiAxPj4gPDwvTyAvVGFibGUKL0NvbFNwYW4gMT4+XT4+CmVuZG9iagoyNDQ4IDAgb2JqCjw8L1R5cGUgL1N0cnVjdEVsZW0KL1MgL1RSCi9QIDIyOTUgMCBSCi9LIFsyNDQ5IDAgUiAyNDUyIDAgUiAyNDU0IDAgUl0+PgplbmRvYmoKMjQ1OSAwIG9iago8PC9UeXBlIC9TdHJ1Y3RFbGVtCi9TIC9Ob25TdHJ1Y3QKL1AgMjQ1OCAwIFIKL1BnIDIxIDAgUgovSyBbNjNdPj4KZW5kb2JqCjI0NTggMCBvYmoKPDwvVHlwZSAvU3RydWN0RWxlbQovUyAvUAovUCAyNDU3IDAgUgovSyBbMjQ1OSAwIFJdPj4KZW5kb2JqCjI0NTcgMCBvYmoKPDwvVHlwZSAvU3RydWN0RWxlbQovUyAvVEQKL1AgMjQ1NiAwIFIKL0sgWzI0NTggMCBSXQovQSBbPDwvTyAvVGFibGUKL0hlYWRlcnMgW10+PiA8PC9PIC9UYWJsZQovUm93U3BhbiAxPj4gPDwvTyAvVGFibGUKL0NvbFNwYW4gMT4+XT4+CmVuZG9iagoyNDYxIDAgb2JqCjw8L1R5cGUgL1N0cnVjdEVsZW0KL1MgL05vblN0cnVjdAovUCAyNDYwIDAgUgovUGcgMjEgMCBSCi9LIFs2NF0+PgplbmRvYmoKMjQ2MCAwIG9iago8PC9UeXBlIC9TdHJ1Y3RFbGVtCi9TIC9URAovUCAyNDU2IDAgUgovSyBbMjQ2MSAwIFJdCi9BIFs8PC9PIC9UYWJsZQovSGVhZGVycyBbXT4+IDw8L08gL1RhYmxlCi9Sb3dTcGFuIDE+PiA8PC9PIC9UYWJsZQovQ29sU3BhbiAxPj5dPj4KZW5kb2JqCjI0NjMgMCBvYmoKPDwvVHlwZSAvU3RydWN0RWxlbQovUyAvTm9uU3RydWN0Ci9QIDI0NjIgMCBSCi9QZyAyMSAwIFIKL0sgWzY1XT4+CmVuZG9iagoyNDYyIDAgb2JqCjw8L1R5cGUgL1N0cnVjdEVsZW0KL1MgL1RECi9QIDI0NTYgMCBSCi9LIFsyNDYzIDAgUl0KL0EgWzw8L08gL1RhYmxlCi9IZWFkZXJzIFtdPj4gPDwvTyAvVGFibGUKL1Jvd1NwYW4gMT4+IDw8L08gL1RhYmxlCi9Db2xTcGFuIDE+Pl0+PgplbmRvYmoKMjQ1NiAwIG9iago8PC9UeXBlIC9TdHJ1Y3RFbGVtCi9TIC9UUgovUCAyMjk1IDAgUgovSyBbMjQ1NyAwIFIgMjQ2MCAwIFIgMjQ2MiAwIFJdPj4KZW5kb2JqCjI0NjcgMCBvYmoKPDwvVHlwZSAvU3RydWN0RWxlbQovUyAvTm9uU3RydWN0Ci9QIDI0NjYgMCBSCi9QZyAyMSAwIFIKL0sgWzY2XT4+CmVuZG9iagoyNDY2IDAgb2JqCjw8L1R5cGUgL1N0cnVjdEVsZW0KL1MgL1AKL1AgMjQ2NSAwIFIKL0sgWzI0NjcgMCBSXT4+CmVuZG9iagoyNDY1IDAgb2JqCjw8L1R5cGUgL1N0cnVjdEVsZW0KL1MgL1RECi9QIDI0NjQgMCBSCi9LIFsyNDY2IDAgUl0KL0EgWzw8L08gL1RhYmxlCi9IZWFkZXJzIFtdPj4gPDwvTyAvVGFibGUKL1Jvd1NwYW4gMT4+IDw8L08gL1RhYmxlCi9Db2xTcGFuIDE+Pl0+PgplbmRvYmoKMjQ2OSAwIG9iago8PC9UeXBlIC9TdHJ1Y3RFbGVtCi9TIC9Ob25TdHJ1Y3QKL1AgMjQ2OCAwIFIKL1BnIDIxIDAgUgovSyBbNjddPj4KZW5kb2JqCjI0NjggMCBvYmoKPDwvVHlwZSAvU3RydWN0RWxlbQovUyAvVEQKL1AgMjQ2NCAwIFIKL0sgWzI0NjkgMCBSXQovQSBbPDwvTyAvVGFibGUKL0hlYWRlcnMgW10+PiA8PC9PIC9UYWJsZQovUm93U3BhbiAxPj4gPDwvTyAvVGFibGUKL0NvbFNwYW4gMT4+XT4+CmVuZG9iagoyNDcxIDAgb2JqCjw8L1R5cGUgL1N0cnVjdEVsZW0KL1MgL05vblN0cnVjdAovUCAyNDcwIDAgUgovUGcgMjEgMCBSCi9LIFs2OF0+PgplbmRvYmoKMjQ3MCAwIG9iago8PC9UeXBlIC9TdHJ1Y3RFbGVtCi9TIC9URAovUCAyNDY0IDAgUgovSyBbMjQ3MSAwIFJdCi9BIFs8PC9PIC9UYWJsZQovSGVhZGVycyBbXT4+IDw8L08gL1RhYmxlCi9Sb3dTcGFuIDE+PiA8PC9PIC9UYWJsZQovQ29sU3BhbiAxPj5dPj4KZW5kb2JqCjI0NjQgMCBvYmoKPDwvVHlwZSAvU3RydWN0RWxlbQovUyAvVFIKL1AgMjI5NSAwIFIKL0sgWzI0NjUgMCBSIDI0NjggMCBSIDI0NzAgMCBSXT4+CmVuZG9iagoyNDc1IDAgb2JqCjw8L1R5cGUgL1N0cnVjdEVsZW0KL1MgL05vblN0cnVjdAovUCAyNDc0IDAgUgovUGcgMjEgMCBSCi9LIFs2OV0+PgplbmRvYmoKMjQ3NCAwIG9iago8PC9UeXBlIC9TdHJ1Y3RFbGVtCi9TIC9QCi9QIDI0NzMgMCBSCi9LIFsyNDc1IDAgUl0+PgplbmRvYmoKMjQ3MyAwIG9iago8PC9UeXBlIC9TdHJ1Y3RFbGVtCi9TIC9URAovUCAyNDcyIDAgUgovSyBbMjQ3NCAwIFJdCi9BIFs8PC9PIC9UYWJsZQovSGVhZGVycyBbXT4+IDw8L08gL1RhYmxlCi9Sb3dTcGFuIDE+PiA8PC9PIC9UYWJsZQovQ29sU3BhbiAxPj5dPj4KZW5kb2JqCjI0NzcgMCBvYmoKPDwvVHlwZSAvU3RydWN0RWxlbQovUyAvTm9uU3RydWN0Ci9QIDI0NzYgMCBSCi9QZyAyMSAwIFIKL0sgWzcwXT4+CmVuZG9iagoyNDc2IDAgb2JqCjw8L1R5cGUgL1N0cnVjdEVsZW0KL1MgL1RECi9QIDI0NzIgMCBSCi9LIFsyNDc3IDAgUl0KL0EgWzw8L08gL1RhYmxlCi9IZWFkZXJzIFtdPj4gPDwvTyAvVGFibGUKL1Jvd1NwYW4gMT4+IDw8L08gL1RhYmxlCi9Db2xTcGFuIDE+Pl0+PgplbmRvYmoKMjQ3OSAwIG9iago8PC9UeXBlIC9TdHJ1Y3RFbGVtCi9TIC9Ob25TdHJ1Y3QKL1AgMjQ3OCAwIFIKL1BnIDIxIDAgUgovSyBbNzFdPj4KZW5kb2JqCjI0NzggMCBvYmoKPDwvVHlwZSAvU3RydWN0RWxlbQovUyAvVEQKL1AgMjQ3MiAwIFIKL0sgWzI0NzkgMCBSXQovQSBbPDwvTyAvVGFibGUKL0hlYWRlcnMgW10+PiA8PC9PIC9UYWJsZQovUm93U3BhbiAxPj4gPDwvTyAvVGFibGUKL0NvbFNwYW4gMT4+XT4+CmVuZG9iagoyNDcyIDAgb2JqCjw8L1R5cGUgL1N0cnVjdEVsZW0KL1MgL1RSCi9QIDIyOTUgMCBSCi9LIFsyNDczIDAgUiAyNDc2IDAgUiAyNDc4IDAgUl0+PgplbmRvYmoKMjQ4MyAwIG9iago8PC9UeXBlIC9TdHJ1Y3RFbGVtCi9TIC9Ob25TdHJ1Y3QKL1AgMjQ4MiAwIFIKL1BnIDIxIDAgUgovSyBbNzJdPj4KZW5kb2JqCjI0ODIgMCBvYmoKPDwvVHlwZSAvU3RydWN0RWxlbQovUyAvUAovUCAyNDgxIDAgUgovSyBbMjQ4MyAwIFJdPj4KZW5kb2JqCjI0ODEgMCBvYmoKPDwvVHlwZSAvU3RydWN0RWxlbQovUyAvVEQKL1AgMjQ4MCAwIFIKL0sgWzI0ODIgMCBSXQovQSBbPDwvTyAvVGFibGUKL0hlYWRlcnMgW10+PiA8PC9PIC9UYWJsZQovUm93U3BhbiAxPj4gPDwvTyAvVGFibGUKL0NvbFNwYW4gMT4+XT4+CmVuZG9iagoyNDg1IDAgb2JqCjw8L1R5cGUgL1N0cnVjdEVsZW0KL1MgL05vblN0cnVjdAovUCAyNDg0IDAgUgovUGcgMjEgMCBSCi9LIFs3M10+PgplbmRvYmoKMjQ4NCAwIG9iago8PC9UeXBlIC9TdHJ1Y3RFbGVtCi9TIC9URAovUCAyNDgwIDAgUgovSyBbMjQ4NSAwIFJdCi9BIFs8PC9PIC9UYWJsZQovSGVhZGVycyBbXT4+IDw8L08gL1RhYmxlCi9Sb3dTcGFuIDE+PiA8PC9PIC9UYWJsZQovQ29sU3BhbiAxPj5dPj4KZW5kb2JqCjI0ODcgMCBvYmoKPDwvVHlwZSAvU3RydWN0RWxlbQovUyAvTm9uU3RydWN0Ci9QIDI0ODYgMCBSCi9QZyAyMSAwIFIKL0sgWzc0XT4+CmVuZG9iagoyNDg2IDAgb2JqCjw8L1R5cGUgL1N0cnVjdEVsZW0KL1MgL1RECi9QIDI0ODAgMCBSCi9LIFsyNDg3IDAgUl0KL0EgWzw8L08gL1RhYmxlCi9IZWFkZXJzIFtdPj4gPDwvTyAvVGFibGUKL1Jvd1NwYW4gMT4+IDw8L08gL1RhYmxlCi9Db2xTcGFuIDE+Pl0+PgplbmRvYmoKMjQ4MCAwIG9iago8PC9UeXBlIC9TdHJ1Y3RFbGVtCi9TIC9UUgovUCAyMjk1IDAgUgovSyBbMjQ4MSAwIFIgMjQ4NCAwIFIgMjQ4NiAwIFJdPj4KZW5kb2JqCjI0OTEgMCBvYmoKPDwvVHlwZSAvU3RydWN0RWxlbQovUyAvTm9uU3RydWN0Ci9QIDI0OTAgMCBSCi9QZyAyMSAwIFIKL0sgWzc1XT4+CmVuZG9iagoyNDkwIDAgb2JqCjw8L1R5cGUgL1N0cnVjdEVsZW0KL1MgL1AKL1AgMjQ4OSAwIFIKL0sgWzI0OTEgMCBSXT4+CmVuZG9iagoyNDg5IDAgb2JqCjw8L1R5cGUgL1N0cnVjdEVsZW0KL1MgL1RECi9QIDI0ODggMCBSCi9LIFsyNDkwIDAgUl0KL0EgWzw8L08gL1RhYmxlCi9IZWFkZXJzIFtdPj4gPDwvTyAvVGFibGUKL1Jvd1NwYW4gMT4+IDw8L08gL1RhYmxlCi9Db2xTcGFuIDE+Pl0+PgplbmRvYmoKMjQ5MyAwIG9iago8PC9UeXBlIC9TdHJ1Y3RFbGVtCi9TIC9Ob25TdHJ1Y3QKL1AgMjQ5MiAwIFIKL1BnIDIxIDAgUgovSyBbNzZdPj4KZW5kb2JqCjI0OTIgMCBvYmoKPDwvVHlwZSAvU3RydWN0RWxlbQovUyAvVEQKL1AgMjQ4OCAwIFIKL0sgWzI0OTMgMCBSXQovQSBbPDwvTyAvVGFibGUKL0hlYWRlcnMgW10+PiA8PC9PIC9UYWJsZQovUm93U3BhbiAxPj4gPDwvTyAvVGFibGUKL0NvbFNwYW4gMT4+XT4+CmVuZG9iagoyNDk1IDAgb2JqCjw8L1R5cGUgL1N0cnVjdEVsZW0KL1MgL05vblN0cnVjdAovUCAyNDk0IDAgUgovUGcgMjEgMCBSCi9LIFs3N10+PgplbmRvYmoKMjQ5NCAwIG9iago8PC9UeXBlIC9TdHJ1Y3RFbGVtCi9TIC9URAovUCAyNDg4IDAgUgovSyBbMjQ5NSAwIFJdCi9BIFs8PC9PIC9UYWJsZQovSGVhZGVycyBbXT4+IDw8L08gL1RhYmxlCi9Sb3dTcGFuIDE+PiA8PC9PIC9UYWJsZQovQ29sU3BhbiAxPj5dPj4KZW5kb2JqCjI0ODggMCBvYmoKPDwvVHlwZSAvU3RydWN0RWxlbQovUyAvVFIKL1AgMjI5NSAwIFIKL0sgWzI0ODkgMCBSIDI0OTIgMCBSIDI0OTQgMCBSXT4+CmVuZG9iagoyNDk5IDAgb2JqCjw8L1R5cGUgL1N0cnVjdEVsZW0KL1MgL05vblN0cnVjdAovUCAyNDk4IDAgUgovUGcgMjEgMCBSCi9LIFs3OF0+PgplbmRvYmoKMjQ5OCAwIG9iago8PC9UeXBlIC9TdHJ1Y3RFbGVtCi9TIC9QCi9QIDI0OTcgMCBSCi9LIFsyNDk5IDAgUl0+PgplbmRvYmoKMjQ5NyAwIG9iago8PC9UeXBlIC9TdHJ1Y3RFbGVtCi9TIC9URAovUCAyNDk2IDAgUgovSyBbMjQ5OCAwIFJdCi9BIFs8PC9PIC9UYWJsZQovSGVhZGVycyBbXT4+IDw8L08gL1RhYmxlCi9Sb3dTcGFuIDE+PiA8PC9PIC9UYWJsZQovQ29sU3BhbiAxPj5dPj4KZW5kb2JqCjI1MDEgMCBvYmoKPDwvVHlwZSAvU3RydWN0RWxlbQovUyAvTm9uU3RydWN0Ci9QIDI1MDAgMCBSCi9QZyAyMSAwIFIKL0sgWzc5XT4+CmVuZG9iagoyNTAwIDAgb2JqCjw8L1R5cGUgL1N0cnVjdEVsZW0KL1MgL1RECi9QIDI0OTYgMCBSCi9LIFsyNTAxIDAgUl0KL0EgWzw8L08gL1RhYmxlCi9IZWFkZXJzIFtdPj4gPDwvTyAvVGFibGUKL1Jvd1NwYW4gMT4+IDw8L08gL1RhYmxlCi9Db2xTcGFuIDE+Pl0+PgplbmRvYmoKMjUwMyAwIG9iago8PC9UeXBlIC9TdHJ1Y3RFbGVtCi9TIC9Ob25TdHJ1Y3QKL1AgMjUwMiAwIFIKL1BnIDIxIDAgUgovSyBbODBdPj4KZW5kb2JqCjI1MDIgMCBvYmoKPDwvVHlwZSAvU3RydWN0RWxlbQovUyAvVEQKL1AgMjQ5NiAwIFIKL0sgWzI1MDMgMCBSXQovQSBbPDwvTyAvVGFibGUKL0hlYWRlcnMgW10+PiA8PC9PIC9UYWJsZQovUm93U3BhbiAxPj4gPDwvTyAvVGFibGUKL0NvbFNwYW4gMT4+XT4+CmVuZG9iagoyNDk2IDAgb2JqCjw8L1R5cGUgL1N0cnVjdEVsZW0KL1MgL1RSCi9QIDIyOTUgMCBSCi9LIFsyNDk3IDAgUiAyNTAwIDAgUiAyNTAyIDAgUl0+PgplbmRvYmoKMjUwNyAwIG9iago8PC9UeXBlIC9TdHJ1Y3RFbGVtCi9TIC9Ob25TdHJ1Y3QKL1AgMjUwNiAwIFIKL1BnIDIxIDAgUgovSyBbODFdPj4KZW5kb2JqCjI1MDYgMCBvYmoKPDwvVHlwZSAvU3RydWN0RWxlbQovUyAvUAovUCAyNTA1IDAgUgovSyBbMjUwNyAwIFJdPj4KZW5kb2JqCjI1MDUgMCBvYmoKPDwvVHlwZSAvU3RydWN0RWxlbQovUyAvVEQKL1AgMjUwNCAwIFIKL0sgWzI1MDYgMCBSXQovQSBbPDwvTyAvVGFibGUKL0hlYWRlcnMgW10+PiA8PC9PIC9UYWJsZQovUm93U3BhbiAxPj4gPDwvTyAvVGFibGUKL0NvbFNwYW4gMT4+XT4+CmVuZG9iagoyNTA5IDAgb2JqCjw8L1R5cGUgL1N0cnVjdEVsZW0KL1MgL05vblN0cnVjdAovUCAyNTA4IDAgUgovUGcgMjEgMCBSCi9LIFs4Ml0+PgplbmRvYmoKMjUwOCAwIG9iago8PC9UeXBlIC9TdHJ1Y3RFbGVtCi9TIC9URAovUCAyNTA0IDAgUgovSyBbMjUwOSAwIFJdCi9BIFs8PC9PIC9UYWJsZQovSGVhZGVycyBbXT4+IDw8L08gL1RhYmxlCi9Sb3dTcGFuIDE+PiA8PC9PIC9UYWJsZQovQ29sU3BhbiAxPj5dPj4KZW5kb2JqCjI1MTEgMCBvYmoKPDwvVHlwZSAvU3RydWN0RWxlbQovUyAvTm9uU3RydWN0Ci9QIDI1MTAgMCBSCi9QZyAyMSAwIFIKL0sgWzgzXT4+CmVuZG9iagoyNTEwIDAgb2JqCjw8L1R5cGUgL1N0cnVjdEVsZW0KL1MgL1RECi9QIDI1MDQgMCBSCi9LIFsyNTExIDAgUl0KL0EgWzw8L08gL1RhYmxlCi9IZWFkZXJzIFtdPj4gPDwvTyAvVGFibGUKL1Jvd1NwYW4gMT4+IDw8L08gL1RhYmxlCi9Db2xTcGFuIDE+Pl0+PgplbmRvYmoKMjUwNCAwIG9iago8PC9UeXBlIC9TdHJ1Y3RFbGVtCi9TIC9UUgovUCAyMjk1IDAgUgovSyBbMjUwNSAwIFIgMjUwOCAwIFIgMjUxMCAwIFJdPj4KZW5kb2JqCjI1MTUgMCBvYmoKPDwvVHlwZSAvU3RydWN0RWxlbQovUyAvTm9uU3RydWN0Ci9QIDI1MTQgMCBSCi9QZyAyMSAwIFIKL0sgWzg0XT4+CmVuZG9iagoyNTE0IDAgb2JqCjw8L1R5cGUgL1N0cnVjdEVsZW0KL1MgL1AKL1AgMjUxMyAwIFIKL0sgWzI1MTUgMCBSXT4+CmVuZG9iagoyNTEzIDAgb2JqCjw8L1R5cGUgL1N0cnVjdEVsZW0KL1MgL1RECi9QIDI1MTIgMCBSCi9LIFsyNTE0IDAgUl0KL0EgWzw8L08gL1RhYmxlCi9IZWFkZXJzIFtdPj4gPDwvTyAvVGFibGUKL1Jvd1NwYW4gMT4+IDw8L08gL1RhYmxlCi9Db2xTcGFuIDE+Pl0+PgplbmRvYmoKMjUxNyAwIG9iago8PC9UeXBlIC9TdHJ1Y3RFbGVtCi9TIC9Ob25TdHJ1Y3QKL1AgMjUxNiAwIFIKL1BnIDIxIDAgUgovSyBbODVdPj4KZW5kb2JqCjI1MTYgMCBvYmoKPDwvVHlwZSAvU3RydWN0RWxlbQovUyAvVEQKL1AgMjUxMiAwIFIKL0sgWzI1MTcgMCBSXQovQSBbPDwvTyAvVGFibGUKL0hlYWRlcnMgW10+PiA8PC9PIC9UYWJsZQovUm93U3BhbiAxPj4gPDwvTyAvVGFibGUKL0NvbFNwYW4gMT4+XT4+CmVuZG9iagoyNTE5IDAgb2JqCjw8L1R5cGUgL1N0cnVjdEVsZW0KL1MgL05vblN0cnVjdAovUCAyNTE4IDAgUgovUGcgMjEgMCBSCi9LIFs4Nl0+PgplbmRvYmoKMjUxOCAwIG9iago8PC9UeXBlIC9TdHJ1Y3RFbGVtCi9TIC9URAovUCAyNTEyIDAgUgovSyBbMjUxOSAwIFJdCi9BIFs8PC9PIC9UYWJsZQovSGVhZGVycyBbXT4+IDw8L08gL1RhYmxlCi9Sb3dTcGFuIDE+PiA8PC9PIC9UYWJsZQovQ29sU3BhbiAxPj5dPj4KZW5kb2JqCjI1MTIgMCBvYmoKPDwvVHlwZSAvU3RydWN0RWxlbQovUyAvVFIKL1AgMjI5NSAwIFIKL0sgWzI1MTMgMCBSIDI1MTYgMCBSIDI1MTggMCBSXT4+CmVuZG9iagoyNTIzIDAgb2JqCjw8L1R5cGUgL1N0cnVjdEVsZW0KL1MgL05vblN0cnVjdAovUCAyNTIyIDAgUgovUGcgMjEgMCBSCi9LIFs4N10+PgplbmRvYmoKMjUyMiAwIG9iago8PC9UeXBlIC9TdHJ1Y3RFbGVtCi9TIC9QCi9QIDI1MjEgMCBSCi9LIFsyNTIzIDAgUl0+PgplbmRvYmoKMjUyMSAwIG9iago8PC9UeXBlIC9TdHJ1Y3RFbGVtCi9TIC9URAovUCAyNTIwIDAgUgovSyBbMjUyMiAwIFJdCi9BIFs8PC9PIC9UYWJsZQovSGVhZGVycyBbXT4+IDw8L08gL1RhYmxlCi9Sb3dTcGFuIDE+PiA8PC9PIC9UYWJsZQovQ29sU3BhbiAxPj5dPj4KZW5kb2JqCjI1MjUgMCBvYmoKPDwvVHlwZSAvU3RydWN0RWxlbQovUyAvTm9uU3RydWN0Ci9QIDI1MjQgMCBSCi9QZyAyMSAwIFIKL0sgWzg4XT4+CmVuZG9iagoyNTI0IDAgb2JqCjw8L1R5cGUgL1N0cnVjdEVsZW0KL1MgL1RECi9QIDI1MjAgMCBSCi9LIFsyNTI1IDAgUl0KL0EgWzw8L08gL1RhYmxlCi9IZWFkZXJzIFtdPj4gPDwvTyAvVGFibGUKL1Jvd1NwYW4gMT4+IDw8L08gL1RhYmxlCi9Db2xTcGFuIDE+Pl0+PgplbmRvYmoKMjUyNyAwIG9iago8PC9UeXBlIC9TdHJ1Y3RFbGVtCi9TIC9Ob25TdHJ1Y3QKL1AgMjUyNiAwIFIKL1BnIDIxIDAgUgovSyBbODldPj4KZW5kb2JqCjI1MjYgMCBvYmoKPDwvVHlwZSAvU3RydWN0RWxlbQovUyAvVEQKL1AgMjUyMCAwIFIKL0sgWzI1MjcgMCBSXQovQSBbPDwvTyAvVGFibGUKL0hlYWRlcnMgW10+PiA8PC9PIC9UYWJsZQovUm93U3BhbiAxPj4gPDwvTyAvVGFibGUKL0NvbFNwYW4gMT4+XT4+CmVuZG9iagoyNTIwIDAgb2JqCjw8L1R5cGUgL1N0cnVjdEVsZW0KL1MgL1RSCi9QIDIyOTUgMCBSCi9LIFsyNTIxIDAgUiAyNTI0IDAgUiAyNTI2IDAgUl0+PgplbmRvYmoKMjUzMSAwIG9iago8PC9UeXBlIC9TdHJ1Y3RFbGVtCi9TIC9Ob25TdHJ1Y3QKL1AgMjUzMCAwIFIKL1BnIDIxIDAgUgovSyBbOTBdPj4KZW5kb2JqCjI1MzAgMCBvYmoKPDwvVHlwZSAvU3RydWN0RWxlbQovUyAvUAovUCAyNTI5IDAgUgovSyBbMjUzMSAwIFJdPj4KZW5kb2JqCjI1MjkgMCBvYmoKPDwvVHlwZSAvU3RydWN0RWxlbQovUyAvVEQKL1AgMjUyOCAwIFIKL0sgWzI1MzAgMCBSXQovQSBbPDwvTyAvVGFibGUKL0hlYWRlcnMgW10+PiA8PC9PIC9UYWJsZQovUm93U3BhbiAxPj4gPDwvTyAvVGFibGUKL0NvbFNwYW4gMT4+XT4+CmVuZG9iagoyNTMzIDAgb2JqCjw8L1R5cGUgL1N0cnVjdEVsZW0KL1MgL05vblN0cnVjdAovUCAyNTMyIDAgUgovUGcgMjEgMCBSCi9LIFs5MV0+PgplbmRvYmoKMjUzMiAwIG9iago8PC9UeXBlIC9TdHJ1Y3RFbGVtCi9TIC9URAovUCAyNTI4IDAgUgovSyBbMjUzMyAwIFJdCi9BIFs8PC9PIC9UYWJsZQovSGVhZGVycyBbXT4+IDw8L08gL1RhYmxlCi9Sb3dTcGFuIDE+PiA8PC9PIC9UYWJsZQovQ29sU3BhbiAxPj5dPj4KZW5kb2JqCjI1MzUgMCBvYmoKPDwvVHlwZSAvU3RydWN0RWxlbQovUyAvTm9uU3RydWN0Ci9QIDI1MzQgMCBSCi9QZyAyMSAwIFIKL0sgWzkyXT4+CmVuZG9iagoyNTM0IDAgb2JqCjw8L1R5cGUgL1N0cnVjdEVsZW0KL1MgL1RECi9QIDI1MjggMCBSCi9LIFsyNTM1IDAgUl0KL0EgWzw8L08gL1RhYmxlCi9IZWFkZXJzIFtdPj4gPDwvTyAvVGFibGUKL1Jvd1NwYW4gMT4+IDw8L08gL1RhYmxlCi9Db2xTcGFuIDE+Pl0+PgplbmRvYmoKMjUyOCAwIG9iago8PC9UeXBlIC9TdHJ1Y3RFbGVtCi9TIC9UUgovUCAyMjk1IDAgUgovSyBbMjUyOSAwIFIgMjUzMiAwIFIgMjUzNCAwIFJdPj4KZW5kb2JqCjI1MzkgMCBvYmoKPDwvVHlwZSAvU3RydWN0RWxlbQovUyAvTm9uU3RydWN0Ci9QIDI1MzggMCBSCi9QZyAyMSAwIFIKL0sgWzkzXT4+CmVuZG9iagoyNTM4IDAgb2JqCjw8L1R5cGUgL1N0cnVjdEVsZW0KL1MgL1AKL1AgMjUzNyAwIFIKL0sgWzI1MzkgMCBSXT4+CmVuZG9iagoyNTM3IDAgb2JqCjw8L1R5cGUgL1N0cnVjdEVsZW0KL1MgL1RECi9QIDI1MzYgMCBSCi9LIFsyNTM4IDAgUl0KL0EgWzw8L08gL1RhYmxlCi9IZWFkZXJzIFtdPj4gPDwvTyAvVGFibGUKL1Jvd1NwYW4gMT4+IDw8L08gL1RhYmxlCi9Db2xTcGFuIDE+Pl0+PgplbmRvYmoKMjU0MSAwIG9iago8PC9UeXBlIC9TdHJ1Y3RFbGVtCi9TIC9Ob25TdHJ1Y3QKL1AgMjU0MCAwIFIKL1BnIDIxIDAgUgovSyBbOTRdPj4KZW5kb2JqCjI1NDAgMCBvYmoKPDwvVHlwZSAvU3RydWN0RWxlbQovUyAvVEQKL1AgMjUzNiAwIFIKL0sgWzI1NDEgMCBSXQovQSBbPDwvTyAvVGFibGUKL0hlYWRlcnMgW10+PiA8PC9PIC9UYWJsZQovUm93U3BhbiAxPj4gPDwvTyAvVGFibGUKL0NvbFNwYW4gMT4+XT4+CmVuZG9iagoyNTQzIDAgb2JqCjw8L1R5cGUgL1N0cnVjdEVsZW0KL1MgL05vblN0cnVjdAovUCAyNTQyIDAgUgovUGcgMjEgMCBSCi9LIFs5NV0+PgplbmRvYmoKMjU0MiAwIG9iago8PC9UeXBlIC9TdHJ1Y3RFbGVtCi9TIC9URAovUCAyNTM2IDAgUgovSyBbMjU0MyAwIFJdCi9BIFs8PC9PIC9UYWJsZQovSGVhZGVycyBbXT4+IDw8L08gL1RhYmxlCi9Sb3dTcGFuIDE+PiA8PC9PIC9UYWJsZQovQ29sU3BhbiAxPj5dPj4KZW5kb2JqCjI1MzYgMCBvYmoKPDwvVHlwZSAvU3RydWN0RWxlbQovUyAvVFIKL1AgMjI5NSAwIFIKL0sgWzI1MzcgMCBSIDI1NDAgMCBSIDI1NDIgMCBSXT4+CmVuZG9iagoyNTQ3IDAgb2JqCjw8L1R5cGUgL1N0cnVjdEVsZW0KL1MgL05vblN0cnVjdAovUCAyNTQ2IDAgUgovUGcgMjEgMCBSCi9LIFs5Nl0+PgplbmRvYmoKMjU0NiAwIG9iago8PC9UeXBlIC9TdHJ1Y3RFbGVtCi9TIC9QCi9QIDI1NDUgMCBSCi9LIFsyNTQ3IDAgUl0+PgplbmRvYmoKMjU0NSAwIG9iago8PC9UeXBlIC9TdHJ1Y3RFbGVtCi9TIC9URAovUCAyNTQ0IDAgUgovSyBbMjU0NiAwIFJdCi9BIFs8PC9PIC9UYWJsZQovSGVhZGVycyBbXT4+IDw8L08gL1RhYmxlCi9Sb3dTcGFuIDE+PiA8PC9PIC9UYWJsZQovQ29sU3BhbiAxPj5dPj4KZW5kb2JqCjI1NDkgMCBvYmoKPDwvVHlwZSAvU3RydWN0RWxlbQovUyAvTm9uU3RydWN0Ci9QIDI1NDggMCBSCi9QZyAyMSAwIFIKL0sgWzk3XT4+CmVuZG9iagoyNTQ4IDAgb2JqCjw8L1R5cGUgL1N0cnVjdEVsZW0KL1MgL1RECi9QIDI1NDQgMCBSCi9LIFsyNTQ5IDAgUl0KL0EgWzw8L08gL1RhYmxlCi9IZWFkZXJzIFtdPj4gPDwvTyAvVGFibGUKL1Jvd1NwYW4gMT4+IDw8L08gL1RhYmxlCi9Db2xTcGFuIDE+Pl0+PgplbmRvYmoKMjU1MSAwIG9iago8PC9UeXBlIC9TdHJ1Y3RFbGVtCi9TIC9Ob25TdHJ1Y3QKL1AgMjU1MCAwIFIKL1BnIDIxIDAgUgovSyBbOThdPj4KZW5kb2JqCjI1NTAgMCBvYmoKPDwvVHlwZSAvU3RydWN0RWxlbQovUyAvVEQKL1AgMjU0NCAwIFIKL0sgWzI1NTEgMCBSXQovQSBbPDwvTyAvVGFibGUKL0hlYWRlcnMgW10+PiA8PC9PIC9UYWJsZQovUm93U3BhbiAxPj4gPDwvTyAvVGFibGUKL0NvbFNwYW4gMT4+XT4+CmVuZG9iagoyNTQ0IDAgb2JqCjw8L1R5cGUgL1N0cnVjdEVsZW0KL1MgL1RSCi9QIDIyOTUgMCBSCi9LIFsyNTQ1IDAgUiAyNTQ4IDAgUiAyNTUwIDAgUl0+PgplbmRvYmoKMjU1NSAwIG9iago8PC9UeXBlIC9TdHJ1Y3RFbGVtCi9TIC9Ob25TdHJ1Y3QKL1AgMjU1NCAwIFIKL1BnIDIxIDAgUgovSyBbOTldPj4KZW5kb2JqCjI1NTQgMCBvYmoKPDwvVHlwZSAvU3RydWN0RWxlbQovUyAvUAovUCAyNTUzIDAgUgovSyBbMjU1NSAwIFJdPj4KZW5kb2JqCjI1NTMgMCBvYmoKPDwvVHlwZSAvU3RydWN0RWxlbQovUyAvVEQKL1AgMjU1MiAwIFIKL0sgWzI1NTQgMCBSXQovQSBbPDwvTyAvVGFibGUKL0hlYWRlcnMgW10+PiA8PC9PIC9UYWJsZQovUm93U3BhbiAxPj4gPDwvTyAvVGFibGUKL0NvbFNwYW4gMT4+XT4+CmVuZG9iagoyNTU3IDAgb2JqCjw8L1R5cGUgL1N0cnVjdEVsZW0KL1MgL05vblN0cnVjdAovUCAyNTU2IDAgUgovUGcgMjEgMCBSCi9LIFsxMDBdPj4KZW5kb2JqCjI1NTYgMCBvYmoKPDwvVHlwZSAvU3RydWN0RWxlbQovUyAvVEQKL1AgMjU1MiAwIFIKL0sgWzI1NTcgMCBSXQovQSBbPDwvTyAvVGFibGUKL0hlYWRlcnMgW10+PiA8PC9PIC9UYWJsZQovUm93U3BhbiAxPj4gPDwvTyAvVGFibGUKL0NvbFNwYW4gMT4+XT4+CmVuZG9iagoyNTU5IDAgb2JqCjw8L1R5cGUgL1N0cnVjdEVsZW0KL1MgL05vblN0cnVjdAovUCAyNTU4IDAgUgovUGcgMjEgMCBSCi9LIFsxMDFdPj4KZW5kb2JqCjI1NTggMCBvYmoKPDwvVHlwZSAvU3RydWN0RWxlbQovUyAvVEQKL1AgMjU1MiAwIFIKL0sgWzI1NTkgMCBSXQovQSBbPDwvTyAvVGFibGUKL0hlYWRlcnMgW10+PiA8PC9PIC9UYWJsZQovUm93U3BhbiAxPj4gPDwvTyAvVGFibGUKL0NvbFNwYW4gMT4+XT4+CmVuZG9iagoyNTUyIDAgb2JqCjw8L1R5cGUgL1N0cnVjdEVsZW0KL1MgL1RSCi9QIDIyOTUgMCBSCi9LIFsyNTUzIDAgUiAyNTU2IDAgUiAyNTU4IDAgUl0+PgplbmRvYmoKMjU2MyAwIG9iago8PC9UeXBlIC9TdHJ1Y3RFbGVtCi9TIC9Ob25TdHJ1Y3QKL1AgMjU2MiAwIFIKL1BnIDIxIDAgUgovSyBbMTAyXT4+CmVuZG9iagoyNTYyIDAgb2JqCjw8L1R5cGUgL1N0cnVjdEVsZW0KL1MgL1AKL1AgMjU2MSAwIFIKL0sgWzI1NjMgMCBSXT4+CmVuZG9iagoyNTYxIDAgb2JqCjw8L1R5cGUgL1N0cnVjdEVsZW0KL1MgL1RECi9QIDI1NjAgMCBSCi9LIFsyNTYyIDAgUl0KL0EgWzw8L08gL1RhYmxlCi9IZWFkZXJzIFtdPj4gPDwvTyAvVGFibGUKL1Jvd1NwYW4gMT4+IDw8L08gL1RhYmxlCi9Db2xTcGFuIDE+Pl0+PgplbmRvYmoKMjU2NSAwIG9iago8PC9UeXBlIC9TdHJ1Y3RFbGVtCi9TIC9Ob25TdHJ1Y3QKL1AgMjU2NCAwIFIKL1BnIDIxIDAgUgovSyBbMTAzXT4+CmVuZG9iagoyNTY0IDAgb2JqCjw8L1R5cGUgL1N0cnVjdEVsZW0KL1MgL1RECi9QIDI1NjAgMCBSCi9LIFsyNTY1IDAgUl0KL0EgWzw8L08gL1RhYmxlCi9IZWFkZXJzIFtdPj4gPDwvTyAvVGFibGUKL1Jvd1NwYW4gMT4+IDw8L08gL1RhYmxlCi9Db2xTcGFuIDE+Pl0+PgplbmRvYmoKMjU2NyAwIG9iago8PC9UeXBlIC9TdHJ1Y3RFbGVtCi9TIC9Ob25TdHJ1Y3QKL1AgMjU2NiAwIFIKL1BnIDIxIDAgUgovSyBbMTA0XT4+CmVuZG9iagoyNTY2IDAgb2JqCjw8L1R5cGUgL1N0cnVjdEVsZW0KL1MgL1RECi9QIDI1NjAgMCBSCi9LIFsyNTY3IDAgUl0KL0EgWzw8L08gL1RhYmxlCi9IZWFkZXJzIFtdPj4gPDwvTyAvVGFibGUKL1Jvd1NwYW4gMT4+IDw8L08gL1RhYmxlCi9Db2xTcGFuIDE+Pl0+PgplbmRvYmoKMjU2MCAwIG9iago8PC9UeXBlIC9TdHJ1Y3RFbGVtCi9TIC9UUgovUCAyMjk1IDAgUgovSyBbMjU2MSAwIFIgMjU2NCAwIFIgMjU2NiAwIFJdPj4KZW5kb2JqCjI1NzEgMCBvYmoKPDwvVHlwZSAvU3RydWN0RWxlbQovUyAvTm9uU3RydWN0Ci9QIDI1NzAgMCBSCi9QZyAyMSAwIFIKL0sgWzEwNV0+PgplbmRvYmoKMjU3MCAwIG9iago8PC9UeXBlIC9TdHJ1Y3RFbGVtCi9TIC9QCi9QIDI1NjkgMCBSCi9LIFsyNTcxIDAgUl0+PgplbmRvYmoKMjU2OSAwIG9iago8PC9UeXBlIC9TdHJ1Y3RFbGVtCi9TIC9URAovUCAyNTY4IDAgUgovSyBbMjU3MCAwIFJdCi9BIFs8PC9PIC9UYWJsZQovSGVhZGVycyBbXT4+IDw8L08gL1RhYmxlCi9Sb3dTcGFuIDE+PiA8PC9PIC9UYWJsZQovQ29sU3BhbiAxPj5dPj4KZW5kb2JqCjI1NzMgMCBvYmoKPDwvVHlwZSAvU3RydWN0RWxlbQovUyAvTm9uU3RydWN0Ci9QIDI1NzIgMCBSCi9QZyAyMSAwIFIKL0sgWzEwNl0+PgplbmRvYmoKMjU3MiAwIG9iago8PC9UeXBlIC9TdHJ1Y3RFbGVtCi9TIC9URAovUCAyNTY4IDAgUgovSyBbMjU3MyAwIFJdCi9BIFs8PC9PIC9UYWJsZQovSGVhZGVycyBbXT4+IDw8L08gL1RhYmxlCi9Sb3dTcGFuIDE+PiA8PC9PIC9UYWJsZQovQ29sU3BhbiAxPj5dPj4KZW5kb2JqCjI1NzUgMCBvYmoKPDwvVHlwZSAvU3RydWN0RWxlbQovUyAvTm9uU3RydWN0Ci9QIDI1NzQgMCBSCi9QZyAyMSAwIFIKL0sgWzEwN10+PgplbmRvYmoKMjU3NCAwIG9iago8PC9UeXBlIC9TdHJ1Y3RFbGVtCi9TIC9URAovUCAyNTY4IDAgUgovSyBbMjU3NSAwIFJdCi9BIFs8PC9PIC9UYWJsZQovSGVhZGVycyBbXT4+IDw8L08gL1RhYmxlCi9Sb3dTcGFuIDE+PiA8PC9PIC9UYWJsZQovQ29sU3BhbiAxPj5dPj4KZW5kb2JqCjI1NjggMCBvYmoKPDwvVHlwZSAvU3RydWN0RWxlbQovUyAvVFIKL1AgMjI5NSAwIFIKL0sgWzI1NjkgMCBSIDI1NzIgMCBSIDI1NzQgMCBSXT4+CmVuZG9iagoyNTc5IDAgb2JqCjw8L1R5cGUgL1N0cnVjdEVsZW0KL1MgL05vblN0cnVjdAovUCAyNTc4IDAgUgovUGcgMjEgMCBSCi9LIFsxMDhdPj4KZW5kb2JqCjI1NzggMCBvYmoKPDwvVHlwZSAvU3RydWN0RWxlbQovUyAvUAovUCAyNTc3IDAgUgovSyBbMjU3OSAwIFJdPj4KZW5kb2JqCjI1NzcgMCBvYmoKPDwvVHlwZSAvU3RydWN0RWxlbQovUyAvVEQKL1AgMjU3NiAwIFIKL0sgWzI1NzggMCBSXQovQSBbPDwvTyAvVGFibGUKL0hlYWRlcnMgW10+PiA8PC9PIC9UYWJsZQovUm93U3BhbiAxPj4gPDwvTyAvVGFibGUKL0NvbFNwYW4gMT4+XT4+CmVuZG9iagoyNTgxIDAgb2JqCjw8L1R5cGUgL1N0cnVjdEVsZW0KL1MgL05vblN0cnVjdAovUCAyNTgwIDAgUgovUGcgMjEgMCBSCi9LIFsxMDldPj4KZW5kb2JqCjI1ODAgMCBvYmoKPDwvVHlwZSAvU3RydWN0RWxlbQovUyAvVEQKL1AgMjU3NiAwIFIKL0sgWzI1ODEgMCBSXQovQSBbPDwvTyAvVGFibGUKL0hlYWRlcnMgW10+PiA8PC9PIC9UYWJsZQovUm93U3BhbiAxPj4gPDwvTyAvVGFibGUKL0NvbFNwYW4gMT4+XT4+CmVuZG9iagoyNTgzIDAgb2JqCjw8L1R5cGUgL1N0cnVjdEVsZW0KL1MgL05vblN0cnVjdAovUCAyNTgyIDAgUgovUGcgMjEgMCBSCi9LIFsxMTBdPj4KZW5kb2JqCjI1ODIgMCBvYmoKPDwvVHlwZSAvU3RydWN0RWxlbQovUyAvVEQKL1AgMjU3NiAwIFIKL0sgWzI1ODMgMCBSXQovQSBbPDwvTyAvVGFibGUKL0hlYWRlcnMgW10+PiA8PC9PIC9UYWJsZQovUm93U3BhbiAxPj4gPDwvTyAvVGFibGUKL0NvbFNwYW4gMT4+XT4+CmVuZG9iagoyNTc2IDAgb2JqCjw8L1R5cGUgL1N0cnVjdEVsZW0KL1MgL1RSCi9QIDIyOTUgMCBSCi9LIFsyNTc3IDAgUiAyNTgwIDAgUiAyNTgyIDAgUl0+PgplbmRvYmoKMjU4NyAwIG9iago8PC9UeXBlIC9TdHJ1Y3RFbGVtCi9TIC9Ob25TdHJ1Y3QKL1AgMjU4NiAwIFIKL1BnIDIxIDAgUgovSyBbMTExXT4+CmVuZG9iagoyNTg2IDAgb2JqCjw8L1R5cGUgL1N0cnVjdEVsZW0KL1MgL1AKL1AgMjU4NSAwIFIKL0sgWzI1ODcgMCBSXT4+CmVuZG9iagoyNTg1IDAgb2JqCjw8L1R5cGUgL1N0cnVjdEVsZW0KL1MgL1RECi9QIDI1ODQgMCBSCi9LIFsyNTg2IDAgUl0KL0EgWzw8L08gL1RhYmxlCi9IZWFkZXJzIFtdPj4gPDwvTyAvVGFibGUKL1Jvd1NwYW4gMT4+IDw8L08gL1RhYmxlCi9Db2xTcGFuIDE+Pl0+PgplbmRvYmoKMjU4OSAwIG9iago8PC9UeXBlIC9TdHJ1Y3RFbGVtCi9TIC9Ob25TdHJ1Y3QKL1AgMjU4OCAwIFIKL1BnIDIxIDAgUgovSyBbMTEyXT4+CmVuZG9iagoyNTg4IDAgb2JqCjw8L1R5cGUgL1N0cnVjdEVsZW0KL1MgL1RECi9QIDI1ODQgMCBSCi9LIFsyNTg5IDAgUl0KL0EgWzw8L08gL1RhYmxlCi9IZWFkZXJzIFtdPj4gPDwvTyAvVGFibGUKL1Jvd1NwYW4gMT4+IDw8L08gL1RhYmxlCi9Db2xTcGFuIDE+Pl0+PgplbmRvYmoKMjU5MSAwIG9iago8PC9UeXBlIC9TdHJ1Y3RFbGVtCi9TIC9Ob25TdHJ1Y3QKL1AgMjU5MCAwIFIKL1BnIDIxIDAgUgovSyBbMTEzXT4+CmVuZG9iagoyNTkwIDAgb2JqCjw8L1R5cGUgL1N0cnVjdEVsZW0KL1MgL1RECi9QIDI1ODQgMCBSCi9LIFsyNTkxIDAgUl0KL0EgWzw8L08gL1RhYmxlCi9IZWFkZXJzIFtdPj4gPDwvTyAvVGFibGUKL1Jvd1NwYW4gMT4+IDw8L08gL1RhYmxlCi9Db2xTcGFuIDE+Pl0+PgplbmRvYmoKMjU4NCAwIG9iago8PC9UeXBlIC9TdHJ1Y3RFbGVtCi9TIC9UUgovUCAyMjk1IDAgUgovSyBbMjU4NSAwIFIgMjU4OCAwIFIgMjU5MCAwIFJdPj4KZW5kb2JqCjI1OTUgMCBvYmoKPDwvVHlwZSAvU3RydWN0RWxlbQovUyAvTm9uU3RydWN0Ci9QIDI1OTQgMCBSCi9QZyAyMSAwIFIKL0sgWzExNF0+PgplbmRvYmoKMjU5NCAwIG9iago8PC9UeXBlIC9TdHJ1Y3RFbGVtCi9TIC9QCi9QIDI1OTMgMCBSCi9LIFsyNTk1IDAgUl0+PgplbmRvYmoKMjU5MyAwIG9iago8PC9UeXBlIC9TdHJ1Y3RFbGVtCi9TIC9URAovUCAyNTkyIDAgUgovSyBbMjU5NCAwIFJdCi9BIFs8PC9PIC9UYWJsZQovSGVhZGVycyBbXT4+IDw8L08gL1RhYmxlCi9Sb3dTcGFuIDE+PiA8PC9PIC9UYWJsZQovQ29sU3BhbiAxPj5dPj4KZW5kb2JqCjI1OTcgMCBvYmoKPDwvVHlwZSAvU3RydWN0RWxlbQovUyAvTm9uU3RydWN0Ci9QIDI1OTYgMCBSCi9QZyAyMSAwIFIKL0sgWzExNV0+PgplbmRvYmoKMjU5NiAwIG9iago8PC9UeXBlIC9TdHJ1Y3RFbGVtCi9TIC9URAovUCAyNTkyIDAgUgovSyBbMjU5NyAwIFJdCi9BIFs8PC9PIC9UYWJsZQovSGVhZGVycyBbXT4+IDw8L08gL1RhYmxlCi9Sb3dTcGFuIDE+PiA8PC9PIC9UYWJsZQovQ29sU3BhbiAxPj5dPj4KZW5kb2JqCjI1OTkgMCBvYmoKPDwvVHlwZSAvU3RydWN0RWxlbQovUyAvTm9uU3RydWN0Ci9QIDI1OTggMCBSCi9QZyAyMSAwIFIKL0sgWzExNl0+PgplbmRvYmoKMjU5OCAwIG9iago8PC9UeXBlIC9TdHJ1Y3RFbGVtCi9TIC9URAovUCAyNTkyIDAgUgovSyBbMjU5OSAwIFJdCi9BIFs8PC9PIC9UYWJsZQovSGVhZGVycyBbXT4+IDw8L08gL1RhYmxlCi9Sb3dTcGFuIDE+PiA8PC9PIC9UYWJsZQovQ29sU3BhbiAxPj5dPj4KZW5kb2JqCjI1OTIgMCBvYmoKPDwvVHlwZSAvU3RydWN0RWxlbQovUyAvVFIKL1AgMjI5NSAwIFIKL0sgWzI1OTMgMCBSIDI1OTYgMCBSIDI1OTggMCBSXT4+CmVuZG9iagoyNjAzIDAgb2JqCjw8L1R5cGUgL1N0cnVjdEVsZW0KL1MgL05vblN0cnVjdAovUCAyNjAyIDAgUgovUGcgMjEgMCBSCi9LIFsxMTddPj4KZW5kb2JqCjI2MDIgMCBvYmoKPDwvVHlwZSAvU3RydWN0RWxlbQovUyAvUAovUCAyNjAxIDAgUgovSyBbMjYwMyAwIFJdPj4KZW5kb2JqCjI2MDEgMCBvYmoKPDwvVHlwZSAvU3RydWN0RWxlbQovUyAvVEQKL1AgMjYwMCAwIFIKL0sgWzI2MDIgMCBSXQovQSBbPDwvTyAvVGFibGUKL0hlYWRlcnMgW10+PiA8PC9PIC9UYWJsZQovUm93U3BhbiAxPj4gPDwvTyAvVGFibGUKL0NvbFNwYW4gMT4+XT4+CmVuZG9iagoyNjA1IDAgb2JqCjw8L1R5cGUgL1N0cnVjdEVsZW0KL1MgL05vblN0cnVjdAovUCAyNjA0IDAgUgovUGcgMjEgMCBSCi9LIFsxMThdPj4KZW5kb2JqCjI2MDQgMCBvYmoKPDwvVHlwZSAvU3RydWN0RWxlbQovUyAvVEQKL1AgMjYwMCAwIFIKL0sgWzI2MDUgMCBSXQovQSBbPDwvTyAvVGFibGUKL0hlYWRlcnMgW10+PiA8PC9PIC9UYWJsZQovUm93U3BhbiAxPj4gPDwvTyAvVGFibGUKL0NvbFNwYW4gMT4+XT4+CmVuZG9iagoyNjA3IDAgb2JqCjw8L1R5cGUgL1N0cnVjdEVsZW0KL1MgL05vblN0cnVjdAovUCAyNjA2IDAgUgovUGcgMjEgMCBSCi9LIFsxMTldPj4KZW5kb2JqCjI2MDYgMCBvYmoKPDwvVHlwZSAvU3RydWN0RWxlbQovUyAvVEQKL1AgMjYwMCAwIFIKL0sgWzI2MDcgMCBSXQovQSBbPDwvTyAvVGFibGUKL0hlYWRlcnMgW10+PiA8PC9PIC9UYWJsZQovUm93U3BhbiAxPj4gPDwvTyAvVGFibGUKL0NvbFNwYW4gMT4+XT4+CmVuZG9iagoyNjAwIDAgb2JqCjw8L1R5cGUgL1N0cnVjdEVsZW0KL1MgL1RSCi9QIDIyOTUgMCBSCi9LIFsyNjAxIDAgUiAyNjA0IDAgUiAyNjA2IDAgUl0+PgplbmRvYmoKMjYxMSAwIG9iago8PC9UeXBlIC9TdHJ1Y3RFbGVtCi9TIC9Ob25TdHJ1Y3QKL1AgMjYxMCAwIFIKL1BnIDIxIDAgUgovSyBbMTIwXT4+CmVuZG9iagoyNjEwIDAgb2JqCjw8L1R5cGUgL1N0cnVjdEVsZW0KL1MgL1AKL1AgMjYwOSAwIFIKL0sgWzI2MTEgMCBSXT4+CmVuZG9iagoyNjA5IDAgb2JqCjw8L1R5cGUgL1N0cnVjdEVsZW0KL1MgL1RECi9QIDI2MDggMCBSCi9LIFsyNjEwIDAgUl0KL0EgWzw8L08gL1RhYmxlCi9IZWFkZXJzIFtdPj4gPDwvTyAvVGFibGUKL1Jvd1NwYW4gMT4+IDw8L08gL1RhYmxlCi9Db2xTcGFuIDE+Pl0+PgplbmRvYmoKMjYxMyAwIG9iago8PC9UeXBlIC9TdHJ1Y3RFbGVtCi9TIC9Ob25TdHJ1Y3QKL1AgMjYxMiAwIFIKL1BnIDIxIDAgUgovSyBbMTIxXT4+CmVuZG9iagoyNjEyIDAgb2JqCjw8L1R5cGUgL1N0cnVjdEVsZW0KL1MgL1RECi9QIDI2MDggMCBSCi9LIFsyNjEzIDAgUl0KL0EgWzw8L08gL1RhYmxlCi9IZWFkZXJzIFtdPj4gPDwvTyAvVGFibGUKL1Jvd1NwYW4gMT4+IDw8L08gL1RhYmxlCi9Db2xTcGFuIDE+Pl0+PgplbmRvYmoKMjYxNSAwIG9iago8PC9UeXBlIC9TdHJ1Y3RFbGVtCi9TIC9Ob25TdHJ1Y3QKL1AgMjYxNCAwIFIKL1BnIDIxIDAgUgovSyBbMTIyXT4+CmVuZG9iagoyNjE0IDAgb2JqCjw8L1R5cGUgL1N0cnVjdEVsZW0KL1MgL1RECi9QIDI2MDggMCBSCi9LIFsyNjE1IDAgUl0KL0EgWzw8L08gL1RhYmxlCi9IZWFkZXJzIFtdPj4gPDwvTyAvVGFibGUKL1Jvd1NwYW4gMT4+IDw8L08gL1RhYmxlCi9Db2xTcGFuIDE+Pl0+PgplbmRvYmoKMjYwOCAwIG9iago8PC9UeXBlIC9TdHJ1Y3RFbGVtCi9TIC9UUgovUCAyMjk1IDAgUgovSyBbMjYwOSAwIFIgMjYxMiAwIFIgMjYxNCAwIFJdPj4KZW5kb2JqCjI2MTkgMCBvYmoKPDwvVHlwZSAvU3RydWN0RWxlbQovUyAvTm9uU3RydWN0Ci9QIDI2MTggMCBSCi9QZyAyMyAwIFIKL0sgWzBdPj4KZW5kb2JqCjI2MTggMCBvYmoKPDwvVHlwZSAvU3RydWN0RWxlbQovUyAvUAovUCAyNjE3IDAgUgovSyBbMjYxOSAwIFJdPj4KZW5kb2JqCjI2MTcgMCBvYmoKPDwvVHlwZSAvU3RydWN0RWxlbQovUyAvVEQKL1AgMjYxNiAwIFIKL0sgWzI2MTggMCBSXQovQSBbPDwvTyAvVGFibGUKL0hlYWRlcnMgW10+PiA8PC9PIC9UYWJsZQovUm93U3BhbiAxPj4gPDwvTyAvVGFibGUKL0NvbFNwYW4gMT4+XT4+CmVuZG9iagoyNjIxIDAgb2JqCjw8L1R5cGUgL1N0cnVjdEVsZW0KL1MgL05vblN0cnVjdAovUCAyNjIwIDAgUgovUGcgMjMgMCBSCi9LIFsxXT4+CmVuZG9iagoyNjIwIDAgb2JqCjw8L1R5cGUgL1N0cnVjdEVsZW0KL1MgL1RECi9QIDI2MTYgMCBSCi9LIFsyNjIxIDAgUl0KL0EgWzw8L08gL1RhYmxlCi9IZWFkZXJzIFtdPj4gPDwvTyAvVGFibGUKL1Jvd1NwYW4gMT4+IDw8L08gL1RhYmxlCi9Db2xTcGFuIDE+Pl0+PgplbmRvYmoKMjYyMyAwIG9iago8PC9UeXBlIC9TdHJ1Y3RFbGVtCi9TIC9Ob25TdHJ1Y3QKL1AgMjYyMiAwIFIKL1BnIDIzIDAgUgovSyBbMl0+PgplbmRvYmoKMjYyMiAwIG9iago8PC9UeXBlIC9TdHJ1Y3RFbGVtCi9TIC9URAovUCAyNjE2IDAgUgovSyBbMjYyMyAwIFJdCi9BIFs8PC9PIC9UYWJsZQovSGVhZGVycyBbXT4+IDw8L08gL1RhYmxlCi9Sb3dTcGFuIDE+PiA8PC9PIC9UYWJsZQovQ29sU3BhbiAxPj5dPj4KZW5kb2JqCjI2MTYgMCBvYmoKPDwvVHlwZSAvU3RydWN0RWxlbQovUyAvVFIKL1AgMjI5NSAwIFIKL0sgWzI2MTcgMCBSIDI2MjAgMCBSIDI2MjIgMCBSXT4+CmVuZG9iagoyNjI3IDAgb2JqCjw8L1R5cGUgL1N0cnVjdEVsZW0KL1MgL05vblN0cnVjdAovUCAyNjI2IDAgUgovUGcgMjMgMCBSCi9LIFszXT4+CmVuZG9iagoyNjI2IDAgb2JqCjw8L1R5cGUgL1N0cnVjdEVsZW0KL1MgL1AKL1AgMjYyNSAwIFIKL0sgWzI2MjcgMCBSXT4+CmVuZG9iagoyNjI1IDAgb2JqCjw8L1R5cGUgL1N0cnVjdEVsZW0KL1MgL1RECi9QIDI2MjQgMCBSCi9LIFsyNjI2IDAgUl0KL0EgWzw8L08gL1RhYmxlCi9IZWFkZXJzIFtdPj4gPDwvTyAvVGFibGUKL1Jvd1NwYW4gMT4+IDw8L08gL1RhYmxlCi9Db2xTcGFuIDE+Pl0+PgplbmRvYmoKMjYyOSAwIG9iago8PC9UeXBlIC9TdHJ1Y3RFbGVtCi9TIC9Ob25TdHJ1Y3QKL1AgMjYyOCAwIFIKL1BnIDIzIDAgUgovSyBbNF0+PgplbmRvYmoKMjYyOCAwIG9iago8PC9UeXBlIC9TdHJ1Y3RFbGVtCi9TIC9URAovUCAyNjI0IDAgUgovSyBbMjYyOSAwIFJdCi9BIFs8PC9PIC9UYWJsZQovSGVhZGVycyBbXT4+IDw8L08gL1RhYmxlCi9Sb3dTcGFuIDE+PiA8PC9PIC9UYWJsZQovQ29sU3BhbiAxPj5dPj4KZW5kb2JqCjI2MzEgMCBvYmoKPDwvVHlwZSAvU3RydWN0RWxlbQovUyAvTm9uU3RydWN0Ci9QIDI2MzAgMCBSCi9QZyAyMyAwIFIKL0sgWzVdPj4KZW5kb2JqCjI2MzAgMCBvYmoKPDwvVHlwZSAvU3RydWN0RWxlbQovUyAvVEQKL1AgMjYyNCAwIFIKL0sgWzI2MzEgMCBSXQovQSBbPDwvTyAvVGFibGUKL0hlYWRlcnMgW10+PiA8PC9PIC9UYWJsZQovUm93U3BhbiAxPj4gPDwvTyAvVGFibGUKL0NvbFNwYW4gMT4+XT4+CmVuZG9iagoyNjI0IDAgb2JqCjw8L1R5cGUgL1N0cnVjdEVsZW0KL1MgL1RSCi9QIDIyOTUgMCBSCi9LIFsyNjI1IDAgUiAyNjI4IDAgUiAyNjMwIDAgUl0+PgplbmRvYmoKMjYzNSAwIG9iago8PC9UeXBlIC9TdHJ1Y3RFbGVtCi9TIC9Ob25TdHJ1Y3QKL1AgMjYzNCAwIFIKL1BnIDIzIDAgUgovSyBbNl0+PgplbmRvYmoKMjYzNCAwIG9iago8PC9UeXBlIC9TdHJ1Y3RFbGVtCi9TIC9QCi9QIDI2MzMgMCBSCi9LIFsyNjM1IDAgUl0+PgplbmRvYmoKMjYzMyAwIG9iago8PC9UeXBlIC9TdHJ1Y3RFbGVtCi9TIC9URAovUCAyNjMyIDAgUgovSyBbMjYzNCAwIFJdCi9BIFs8PC9PIC9UYWJsZQovSGVhZGVycyBbXT4+IDw8L08gL1RhYmxlCi9Sb3dTcGFuIDE+PiA8PC9PIC9UYWJsZQovQ29sU3BhbiAxPj5dPj4KZW5kb2JqCjI2MzcgMCBvYmoKPDwvVHlwZSAvU3RydWN0RWxlbQovUyAvTm9uU3RydWN0Ci9QIDI2MzYgMCBSCi9QZyAyMyAwIFIKL0sgWzddPj4KZW5kb2JqCjI2MzYgMCBvYmoKPDwvVHlwZSAvU3RydWN0RWxlbQovUyAvVEQKL1AgMjYzMiAwIFIKL0sgWzI2MzcgMCBSXQovQSBbPDwvTyAvVGFibGUKL0hlYWRlcnMgW10+PiA8PC9PIC9UYWJsZQovUm93U3BhbiAxPj4gPDwvTyAvVGFibGUKL0NvbFNwYW4gMT4+XT4+CmVuZG9iagoyNjM5IDAgb2JqCjw8L1R5cGUgL1N0cnVjdEVsZW0KL1MgL05vblN0cnVjdAovUCAyNjM4IDAgUgovUGcgMjMgMCBSCi9LIFs4XT4+CmVuZG9iagoyNjM4IDAgb2JqCjw8L1R5cGUgL1N0cnVjdEVsZW0KL1MgL1RECi9QIDI2MzIgMCBSCi9LIFsyNjM5IDAgUl0KL0EgWzw8L08gL1RhYmxlCi9IZWFkZXJzIFtdPj4gPDwvTyAvVGFibGUKL1Jvd1NwYW4gMT4+IDw8L08gL1RhYmxlCi9Db2xTcGFuIDE+Pl0+PgplbmRvYmoKMjYzMiAwIG9iago8PC9UeXBlIC9TdHJ1Y3RFbGVtCi9TIC9UUgovUCAyMjk1IDAgUgovSyBbMjYzMyAwIFIgMjYzNiAwIFIgMjYzOCAwIFJdPj4KZW5kb2JqCjI2NDMgMCBvYmoKPDwvVHlwZSAvU3RydWN0RWxlbQovUyAvTm9uU3RydWN0Ci9QIDI2NDIgMCBSCi9QZyAyMyAwIFIKL0sgWzldPj4KZW5kb2JqCjI2NDIgMCBvYmoKPDwvVHlwZSAvU3RydWN0RWxlbQovUyAvUAovUCAyNjQxIDAgUgovSyBbMjY0MyAwIFJdPj4KZW5kb2JqCjI2NDEgMCBvYmoKPDwvVHlwZSAvU3RydWN0RWxlbQovUyAvVEQKL1AgMjY0MCAwIFIKL0sgWzI2NDIgMCBSXQovQSBbPDwvTyAvVGFibGUKL0hlYWRlcnMgW10+PiA8PC9PIC9UYWJsZQovUm93U3BhbiAxPj4gPDwvTyAvVGFibGUKL0NvbFNwYW4gMT4+XT4+CmVuZG9iagoyNjQ1IDAgb2JqCjw8L1R5cGUgL1N0cnVjdEVsZW0KL1MgL05vblN0cnVjdAovUCAyNjQ0IDAgUgovUGcgMjMgMCBSCi9LIFsxMF0+PgplbmRvYmoKMjY0NCAwIG9iago8PC9UeXBlIC9TdHJ1Y3RFbGVtCi9TIC9URAovUCAyNjQwIDAgUgovSyBbMjY0NSAwIFJdCi9BIFs8PC9PIC9UYWJsZQovSGVhZGVycyBbXT4+IDw8L08gL1RhYmxlCi9Sb3dTcGFuIDE+PiA8PC9PIC9UYWJsZQovQ29sU3BhbiAxPj5dPj4KZW5kb2JqCjI2NDcgMCBvYmoKPDwvVHlwZSAvU3RydWN0RWxlbQovUyAvTm9uU3RydWN0Ci9QIDI2NDYgMCBSCi9QZyAyMyAwIFIKL0sgWzExXT4+CmVuZG9iagoyNjQ2IDAgb2JqCjw8L1R5cGUgL1N0cnVjdEVsZW0KL1MgL1RECi9QIDI2NDAgMCBSCi9LIFsyNjQ3IDAgUl0KL0EgWzw8L08gL1RhYmxlCi9IZWFkZXJzIFtdPj4gPDwvTyAvVGFibGUKL1Jvd1NwYW4gMT4+IDw8L08gL1RhYmxlCi9Db2xTcGFuIDE+Pl0+PgplbmRvYmoKMjY0MCAwIG9iago8PC9UeXBlIC9TdHJ1Y3RFbGVtCi9TIC9UUgovUCAyMjk1IDAgUgovSyBbMjY0MSAwIFIgMjY0NCAwIFIgMjY0NiAwIFJdPj4KZW5kb2JqCjIyOTUgMCBvYmoKPDwvVHlwZSAvU3RydWN0RWxlbQovUyAvVGFibGUKL1AgMzk2IDAgUgovSyBbMjI5NiAwIFIgMjMwNCAwIFIgMjMxMiAwIFIgMjMyMCAwIFIgMjMyOCAwIFIgMjMzNiAwIFIgMjM0NCAwIFIgMjM1MiAwIFIgMjM2MCAwIFIgMjM2OCAwIFIgMjM3NiAwIFIgMjM4NCAwIFIgMjM5MiAwIFIgMjQwMCAwIFIgMjQwOCAwIFIgMjQxNiAwIFIgMjQyNCAwIFIgMjQzMiAwIFIgMjQ0MCAwIFIgMjQ0OCAwIFIgMjQ1NiAwIFIgMjQ2NCAwIFIgMjQ3MiAwIFIgMjQ4MCAwIFIgMjQ4OCAwIFIgMjQ5NiAwIFIgMjUwNCAwIFIgMjUxMiAwIFIgMjUyMCAwIFIgMjUyOCAwIFIgMjUzNiAwIFIgMjU0NCAwIFIgMjU1MiAwIFIgMjU2MCAwIFIgMjU2OCAwIFIgMjU3NiAwIFIgMjU4NCAwIFIgMjU5MiAwIFIgMjYwMCAwIFIgMjYwOCAwIFIgMjYxNiAwIFIgMjYyNCAwIFIgMjYzMiAwIFIgMjY0MCAwIFJdPj4KZW5kb2JqCjI2NDkgMCBvYmoKPDwvVHlwZSAvU3RydWN0RWxlbQovUyAvTm9uU3RydWN0Ci9QIDI2NDggMCBSCi9QZyAyMyAwIFIKL0sgWzEyXT4+CmVuZG9iagoyNjQ4IDAgb2JqCjw8L1R5cGUgL1N0cnVjdEVsZW0KL1MgL1AKL1AgMzk2IDAgUgovSyBbMjY0OSAwIFJdPj4KZW5kb2JqCjI2NTEgMCBvYmoKPDwvVHlwZSAvU3RydWN0RWxlbQovUyAvTm9uU3RydWN0Ci9QIDI2NTAgMCBSCi9QZyAyMyAwIFIKL0sgWzEzXT4+CmVuZG9iagoyNjUwIDAgb2JqCjw8L1R5cGUgL1N0cnVjdEVsZW0KL1MgL1AKL1AgMzk2IDAgUgovSyBbMjY1MSAwIFJdPj4KZW5kb2JqCjI2NTMgMCBvYmoKPDwvVHlwZSAvU3RydWN0RWxlbQovUyAvTm9uU3RydWN0Ci9QIDI2NTIgMCBSCi9QZyAyNSAwIFIKL0sgWzBdPj4KZW5kb2JqCjI2NTIgMCBvYmoKPDwvVHlwZSAvU3RydWN0RWxlbQovUyAvUAovUCAzOTYgMCBSCi9LIFsyNjUzIDAgUl0+PgplbmRvYmoKMjY1OCAwIG9iago8PC9UeXBlIC9TdHJ1Y3RFbGVtCi9TIC9Ob25TdHJ1Y3QKL1AgMjY1NyAwIFIKL1BnIDI1IDAgUgovSyBbMV0+PgplbmRvYmoKMjY1NyAwIG9iago8PC9UeXBlIC9TdHJ1Y3RFbGVtCi9TIC9QCi9QIDI2NTYgMCBSCi9LIFsyNjU4IDAgUl0+PgplbmRvYmoKMjY1NiAwIG9iago8PC9UeXBlIC9TdHJ1Y3RFbGVtCi9TIC9URAovUCAyNjU1IDAgUgovSyBbMjY1NyAwIFJdCi9BIFs8PC9PIC9UYWJsZQovSGVhZGVycyBbXT4+IDw8L08gL1RhYmxlCi9Sb3dTcGFuIDE+PiA8PC9PIC9UYWJsZQovQ29sU3BhbiAxPj5dPj4KZW5kb2JqCjI2NjAgMCBvYmoKPDwvVHlwZSAvU3RydWN0RWxlbQovUyAvTm9uU3RydWN0Ci9QIDI2NTkgMCBSCi9QZyAyNSAwIFIKL0sgWzJdPj4KZW5kb2JqCjI2NTkgMCBvYmoKPDwvVHlwZSAvU3RydWN0RWxlbQovUyAvVEQKL1AgMjY1NSAwIFIKL0sgWzI2NjAgMCBSXQovQSBbPDwvTyAvVGFibGUKL0hlYWRlcnMgW10+PiA8PC9PIC9UYWJsZQovUm93U3BhbiAxPj4gPDwvTyAvVGFibGUKL0NvbFNwYW4gMT4+XT4+CmVuZG9iagoyNjYyIDAgb2JqCjw8L1R5cGUgL1N0cnVjdEVsZW0KL1MgL05vblN0cnVjdAovUCAyNjYxIDAgUgovUGcgMjUgMCBSCi9LIFszXT4+CmVuZG9iagoyNjYxIDAgb2JqCjw8L1R5cGUgL1N0cnVjdEVsZW0KL1MgL1RECi9QIDI2NTUgMCBSCi9LIFsyNjYyIDAgUl0KL0EgWzw8L08gL1RhYmxlCi9IZWFkZXJzIFtdPj4gPDwvTyAvVGFibGUKL1Jvd1NwYW4gMT4+IDw8L08gL1RhYmxlCi9Db2xTcGFuIDE+Pl0+PgplbmRvYmoKMjY1NSAwIG9iago8PC9UeXBlIC9TdHJ1Y3RFbGVtCi9TIC9UUgovUCAyNjU0IDAgUgovSyBbMjY1NiAwIFIgMjY1OSAwIFIgMjY2MSAwIFJdPj4KZW5kb2JqCjI2NjYgMCBvYmoKPDwvVHlwZSAvU3RydWN0RWxlbQovUyAvTm9uU3RydWN0Ci9QIDI2NjUgMCBSCi9QZyAyNSAwIFIKL0sgWzRdPj4KZW5kb2JqCjI2NjUgMCBvYmoKPDwvVHlwZSAvU3RydWN0RWxlbQovUyAvUAovUCAyNjY0IDAgUgovSyBbMjY2NiAwIFJdPj4KZW5kb2JqCjI2NjQgMCBvYmoKPDwvVHlwZSAvU3RydWN0RWxlbQovUyAvVEQKL1AgMjY2MyAwIFIKL0sgWzI2NjUgMCBSXQovQSBbPDwvTyAvVGFibGUKL0hlYWRlcnMgW10+PiA8PC9PIC9UYWJsZQovUm93U3BhbiAxPj4gPDwvTyAvVGFibGUKL0NvbFNwYW4gMT4+XT4+CmVuZG9iagoyNjY4IDAgb2JqCjw8L1R5cGUgL1N0cnVjdEVsZW0KL1MgL05vblN0cnVjdAovUCAyNjY3IDAgUgovUGcgMjUgMCBSCi9LIFs1XT4+CmVuZG9iagoyNjY3IDAgb2JqCjw8L1R5cGUgL1N0cnVjdEVsZW0KL1MgL1RECi9QIDI2NjMgMCBSCi9LIFsyNjY4IDAgUl0KL0EgWzw8L08gL1RhYmxlCi9IZWFkZXJzIFtdPj4gPDwvTyAvVGFibGUKL1Jvd1NwYW4gMT4+IDw8L08gL1RhYmxlCi9Db2xTcGFuIDE+Pl0+PgplbmRvYmoKMjY3MCAwIG9iago8PC9UeXBlIC9TdHJ1Y3RFbGVtCi9TIC9Ob25TdHJ1Y3QKL1AgMjY2OSAwIFIKL1BnIDI1IDAgUgovSyBbNl0+PgplbmRvYmoKMjY2OSAwIG9iago8PC9UeXBlIC9TdHJ1Y3RFbGVtCi9TIC9URAovUCAyNjYzIDAgUgovSyBbMjY3MCAwIFJdCi9BIFs8PC9PIC9UYWJsZQovSGVhZGVycyBbXT4+IDw8L08gL1RhYmxlCi9Sb3dTcGFuIDE+PiA8PC9PIC9UYWJsZQovQ29sU3BhbiAxPj5dPj4KZW5kb2JqCjI2NjMgMCBvYmoKPDwvVHlwZSAvU3RydWN0RWxlbQovUyAvVFIKL1AgMjY1NCAwIFIKL0sgWzI2NjQgMCBSIDI2NjcgMCBSIDI2NjkgMCBSXT4+CmVuZG9iagoyNjc0IDAgb2JqCjw8L1R5cGUgL1N0cnVjdEVsZW0KL1MgL05vblN0cnVjdAovUCAyNjczIDAgUgovUGcgMjUgMCBSCi9LIFs3XT4+CmVuZG9iagoyNjczIDAgb2JqCjw8L1R5cGUgL1N0cnVjdEVsZW0KL1MgL1AKL1AgMjY3MiAwIFIKL0sgWzI2NzQgMCBSXT4+CmVuZG9iagoyNjcyIDAgb2JqCjw8L1R5cGUgL1N0cnVjdEVsZW0KL1MgL1RECi9QIDI2NzEgMCBSCi9LIFsyNjczIDAgUl0KL0EgWzw8L08gL1RhYmxlCi9IZWFkZXJzIFtdPj4gPDwvTyAvVGFibGUKL1Jvd1NwYW4gMT4+IDw8L08gL1RhYmxlCi9Db2xTcGFuIDE+Pl0+PgplbmRvYmoKMjY3NiAwIG9iago8PC9UeXBlIC9TdHJ1Y3RFbGVtCi9TIC9Ob25TdHJ1Y3QKL1AgMjY3NSAwIFIKL1BnIDI1IDAgUgovSyBbOF0+PgplbmRvYmoKMjY3NSAwIG9iago8PC9UeXBlIC9TdHJ1Y3RFbGVtCi9TIC9URAovUCAyNjcxIDAgUgovSyBbMjY3NiAwIFJdCi9BIFs8PC9PIC9UYWJsZQovSGVhZGVycyBbXT4+IDw8L08gL1RhYmxlCi9Sb3dTcGFuIDE+PiA8PC9PIC9UYWJsZQovQ29sU3BhbiAxPj5dPj4KZW5kb2JqCjI2NzggMCBvYmoKPDwvVHlwZSAvU3RydWN0RWxlbQovUyAvTm9uU3RydWN0Ci9QIDI2NzcgMCBSCi9QZyAyNSAwIFIKL0sgWzldPj4KZW5kb2JqCjI2NzcgMCBvYmoKPDwvVHlwZSAvU3RydWN0RWxlbQovUyAvVEQKL1AgMjY3MSAwIFIKL0sgWzI2NzggMCBSXQovQSBbPDwvTyAvVGFibGUKL0hlYWRlcnMgW10+PiA8PC9PIC9UYWJsZQovUm93U3BhbiAxPj4gPDwvTyAvVGFibGUKL0NvbFNwYW4gMT4+XT4+CmVuZG9iagoyNjcxIDAgb2JqCjw8L1R5cGUgL1N0cnVjdEVsZW0KL1MgL1RSCi9QIDI2NTQgMCBSCi9LIFsyNjcyIDAgUiAyNjc1IDAgUiAyNjc3IDAgUl0+PgplbmRvYmoKMjY4MiAwIG9iago8PC9UeXBlIC9TdHJ1Y3RFbGVtCi9TIC9Ob25TdHJ1Y3QKL1AgMjY4MSAwIFIKL1BnIDI1IDAgUgovSyBbMTBdPj4KZW5kb2JqCjI2ODEgMCBvYmoKPDwvVHlwZSAvU3RydWN0RWxlbQovUyAvUAovUCAyNjgwIDAgUgovSyBbMjY4MiAwIFJdPj4KZW5kb2JqCjI2ODAgMCBvYmoKPDwvVHlwZSAvU3RydWN0RWxlbQovUyAvVEQKL1AgMjY3OSAwIFIKL0sgWzI2ODEgMCBSXQovQSBbPDwvTyAvVGFibGUKL0hlYWRlcnMgW10+PiA8PC9PIC9UYWJsZQovUm93U3BhbiAxPj4gPDwvTyAvVGFibGUKL0NvbFNwYW4gMT4+XT4+CmVuZG9iagoyNjg0IDAgb2JqCjw8L1R5cGUgL1N0cnVjdEVsZW0KL1MgL05vblN0cnVjdAovUCAyNjgzIDAgUgovUGcgMjUgMCBSCi9LIFsxMV0+PgplbmRvYmoKMjY4MyAwIG9iago8PC9UeXBlIC9TdHJ1Y3RFbGVtCi9TIC9URAovUCAyNjc5IDAgUgovSyBbMjY4NCAwIFJdCi9BIFs8PC9PIC9UYWJsZQovSGVhZGVycyBbXT4+IDw8L08gL1RhYmxlCi9Sb3dTcGFuIDE+PiA8PC9PIC9UYWJsZQovQ29sU3BhbiAxPj5dPj4KZW5kb2JqCjI2ODYgMCBvYmoKPDwvVHlwZSAvU3RydWN0RWxlbQovUyAvTm9uU3RydWN0Ci9QIDI2ODUgMCBSCi9QZyAyNSAwIFIKL0sgWzEyXT4+CmVuZG9iagoyNjg1IDAgb2JqCjw8L1R5cGUgL1N0cnVjdEVsZW0KL1MgL1RECi9QIDI2NzkgMCBSCi9LIFsyNjg2IDAgUl0KL0EgWzw8L08gL1RhYmxlCi9IZWFkZXJzIFtdPj4gPDwvTyAvVGFibGUKL1Jvd1NwYW4gMT4+IDw8L08gL1RhYmxlCi9Db2xTcGFuIDE+Pl0+PgplbmRvYmoKMjY3OSAwIG9iago8PC9UeXBlIC9TdHJ1Y3RFbGVtCi9TIC9UUgovUCAyNjU0IDAgUgovSyBbMjY4MCAwIFIgMjY4MyAwIFIgMjY4NSAwIFJdPj4KZW5kb2JqCjI2OTAgMCBvYmoKPDwvVHlwZSAvU3RydWN0RWxlbQovUyAvTm9uU3RydWN0Ci9QIDI2ODkgMCBSCi9QZyAyNSAwIFIKL0sgWzEzXT4+CmVuZG9iagoyNjg5IDAgb2JqCjw8L1R5cGUgL1N0cnVjdEVsZW0KL1MgL1AKL1AgMjY4OCAwIFIKL0sgWzI2OTAgMCBSXT4+CmVuZG9iagoyNjg4IDAgb2JqCjw8L1R5cGUgL1N0cnVjdEVsZW0KL1MgL1RECi9QIDI2ODcgMCBSCi9LIFsyNjg5IDAgUl0KL0EgWzw8L08gL1RhYmxlCi9IZWFkZXJzIFtdPj4gPDwvTyAvVGFibGUKL1Jvd1NwYW4gMT4+IDw8L08gL1RhYmxlCi9Db2xTcGFuIDE+Pl0+PgplbmRvYmoKMjY5MiAwIG9iago8PC9UeXBlIC9TdHJ1Y3RFbGVtCi9TIC9Ob25TdHJ1Y3QKL1AgMjY5MSAwIFIKL1BnIDI1IDAgUgovSyBbMTRdPj4KZW5kb2JqCjI2OTEgMCBvYmoKPDwvVHlwZSAvU3RydWN0RWxlbQovUyAvVEQKL1AgMjY4NyAwIFIKL0sgWzI2OTIgMCBSXQovQSBbPDwvTyAvVGFibGUKL0hlYWRlcnMgW10+PiA8PC9PIC9UYWJsZQovUm93U3BhbiAxPj4gPDwvTyAvVGFibGUKL0NvbFNwYW4gMT4+XT4+CmVuZG9iagoyNjk0IDAgb2JqCjw8L1R5cGUgL1N0cnVjdEVsZW0KL1MgL05vblN0cnVjdAovUCAyNjkzIDAgUgovUGcgMjUgMCBSCi9LIFsxNV0+PgplbmRvYmoKMjY5MyAwIG9iago8PC9UeXBlIC9TdHJ1Y3RFbGVtCi9TIC9URAovUCAyNjg3IDAgUgovSyBbMjY5NCAwIFJdCi9BIFs8PC9PIC9UYWJsZQovSGVhZGVycyBbXT4+IDw8L08gL1RhYmxlCi9Sb3dTcGFuIDE+PiA8PC9PIC9UYWJsZQovQ29sU3BhbiAxPj5dPj4KZW5kb2JqCjI2ODcgMCBvYmoKPDwvVHlwZSAvU3RydWN0RWxlbQovUyAvVFIKL1AgMjY1NCAwIFIKL0sgWzI2ODggMCBSIDI2OTEgMCBSIDI2OTMgMCBSXT4+CmVuZG9iagoyNjk4IDAgb2JqCjw8L1R5cGUgL1N0cnVjdEVsZW0KL1MgL05vblN0cnVjdAovUCAyNjk3IDAgUgovUGcgMjUgMCBSCi9LIFsxNl0+PgplbmRvYmoKMjY5NyAwIG9iago8PC9UeXBlIC9TdHJ1Y3RFbGVtCi9TIC9QCi9QIDI2OTYgMCBSCi9LIFsyNjk4IDAgUl0+PgplbmRvYmoKMjY5NiAwIG9iago8PC9UeXBlIC9TdHJ1Y3RFbGVtCi9TIC9URAovUCAyNjk1IDAgUgovSyBbMjY5NyAwIFJdCi9BIFs8PC9PIC9UYWJsZQovSGVhZGVycyBbXT4+IDw8L08gL1RhYmxlCi9Sb3dTcGFuIDE+PiA8PC9PIC9UYWJsZQovQ29sU3BhbiAxPj5dPj4KZW5kb2JqCjI3MDAgMCBvYmoKPDwvVHlwZSAvU3RydWN0RWxlbQovUyAvTm9uU3RydWN0Ci9QIDI2OTkgMCBSCi9QZyAyNSAwIFIKL0sgWzE3XT4+CmVuZG9iagoyNjk5IDAgb2JqCjw8L1R5cGUgL1N0cnVjdEVsZW0KL1MgL1RECi9QIDI2OTUgMCBSCi9LIFsyNzAwIDAgUl0KL0EgWzw8L08gL1RhYmxlCi9IZWFkZXJzIFtdPj4gPDwvTyAvVGFibGUKL1Jvd1NwYW4gMT4+IDw8L08gL1RhYmxlCi9Db2xTcGFuIDE+Pl0+PgplbmRvYmoKMjcwMiAwIG9iago8PC9UeXBlIC9TdHJ1Y3RFbGVtCi9TIC9Ob25TdHJ1Y3QKL1AgMjcwMSAwIFIKL1BnIDI1IDAgUgovSyBbMThdPj4KZW5kb2JqCjI3MDEgMCBvYmoKPDwvVHlwZSAvU3RydWN0RWxlbQovUyAvVEQKL1AgMjY5NSAwIFIKL0sgWzI3MDIgMCBSXQovQSBbPDwvTyAvVGFibGUKL0hlYWRlcnMgW10+PiA8PC9PIC9UYWJsZQovUm93U3BhbiAxPj4gPDwvTyAvVGFibGUKL0NvbFNwYW4gMT4+XT4+CmVuZG9iagoyNjk1IDAgb2JqCjw8L1R5cGUgL1N0cnVjdEVsZW0KL1MgL1RSCi9QIDI2NTQgMCBSCi9LIFsyNjk2IDAgUiAyNjk5IDAgUiAyNzAxIDAgUl0+PgplbmRvYmoKMjcwNiAwIG9iago8PC9UeXBlIC9TdHJ1Y3RFbGVtCi9TIC9Ob25TdHJ1Y3QKL1AgMjcwNSAwIFIKL1BnIDI1IDAgUgovSyBbMTldPj4KZW5kb2JqCjI3MDUgMCBvYmoKPDwvVHlwZSAvU3RydWN0RWxlbQovUyAvUAovUCAyNzA0IDAgUgovSyBbMjcwNiAwIFJdPj4KZW5kb2JqCjI3MDQgMCBvYmoKPDwvVHlwZSAvU3RydWN0RWxlbQovUyAvVEQKL1AgMjcwMyAwIFIKL0sgWzI3MDUgMCBSXQovQSBbPDwvTyAvVGFibGUKL0hlYWRlcnMgW10+PiA8PC9PIC9UYWJsZQovUm93U3BhbiAxPj4gPDwvTyAvVGFibGUKL0NvbFNwYW4gMT4+XT4+CmVuZG9iagoyNzA4IDAgb2JqCjw8L1R5cGUgL1N0cnVjdEVsZW0KL1MgL05vblN0cnVjdAovUCAyNzA3IDAgUgovUGcgMjUgMCBSCi9LIFsyMF0+PgplbmRvYmoKMjcwNyAwIG9iago8PC9UeXBlIC9TdHJ1Y3RFbGVtCi9TIC9URAovUCAyNzAzIDAgUgovSyBbMjcwOCAwIFJdCi9BIFs8PC9PIC9UYWJsZQovSGVhZGVycyBbXT4+IDw8L08gL1RhYmxlCi9Sb3dTcGFuIDE+PiA8PC9PIC9UYWJsZQovQ29sU3BhbiAxPj5dPj4KZW5kb2JqCjI3MTAgMCBvYmoKPDwvVHlwZSAvU3RydWN0RWxlbQovUyAvTm9uU3RydWN0Ci9QIDI3MDkgMCBSCi9QZyAyNSAwIFIKL0sgWzIxXT4+CmVuZG9iagoyNzA5IDAgb2JqCjw8L1R5cGUgL1N0cnVjdEVsZW0KL1MgL1RECi9QIDI3MDMgMCBSCi9LIFsyNzEwIDAgUl0KL0EgWzw8L08gL1RhYmxlCi9IZWFkZXJzIFtdPj4gPDwvTyAvVGFibGUKL1Jvd1NwYW4gMT4+IDw8L08gL1RhYmxlCi9Db2xTcGFuIDE+Pl0+PgplbmRvYmoKMjcwMyAwIG9iago8PC9UeXBlIC9TdHJ1Y3RFbGVtCi9TIC9UUgovUCAyNjU0IDAgUgovSyBbMjcwNCAwIFIgMjcwNyAwIFIgMjcwOSAwIFJdPj4KZW5kb2JqCjI3MTQgMCBvYmoKPDwvVHlwZSAvU3RydWN0RWxlbQovUyAvTm9uU3RydWN0Ci9QIDI3MTMgMCBSCi9QZyAyNSAwIFIKL0sgWzIyXT4+CmVuZG9iagoyNzEzIDAgb2JqCjw8L1R5cGUgL1N0cnVjdEVsZW0KL1MgL1AKL1AgMjcxMiAwIFIKL0sgWzI3MTQgMCBSXT4+CmVuZG9iagoyNzEyIDAgb2JqCjw8L1R5cGUgL1N0cnVjdEVsZW0KL1MgL1RECi9QIDI3MTEgMCBSCi9LIFsyNzEzIDAgUl0KL0EgWzw8L08gL1RhYmxlCi9IZWFkZXJzIFtdPj4gPDwvTyAvVGFibGUKL1Jvd1NwYW4gMT4+IDw8L08gL1RhYmxlCi9Db2xTcGFuIDE+Pl0+PgplbmRvYmoKMjcxNiAwIG9iago8PC9UeXBlIC9TdHJ1Y3RFbGVtCi9TIC9Ob25TdHJ1Y3QKL1AgMjcxNSAwIFIKL1BnIDI1IDAgUgovSyBbMjNdPj4KZW5kb2JqCjI3MTUgMCBvYmoKPDwvVHlwZSAvU3RydWN0RWxlbQovUyAvVEQKL1AgMjcxMSAwIFIKL0sgWzI3MTYgMCBSXQovQSBbPDwvTyAvVGFibGUKL0hlYWRlcnMgW10+PiA8PC9PIC9UYWJsZQovUm93U3BhbiAxPj4gPDwvTyAvVGFibGUKL0NvbFNwYW4gMT4+XT4+CmVuZG9iagoyNzE4IDAgb2JqCjw8L1R5cGUgL1N0cnVjdEVsZW0KL1MgL05vblN0cnVjdAovUCAyNzE3IDAgUgovUGcgMjUgMCBSCi9LIFsyNF0+PgplbmRvYmoKMjcxNyAwIG9iago8PC9UeXBlIC9TdHJ1Y3RFbGVtCi9TIC9URAovUCAyNzExIDAgUgovSyBbMjcxOCAwIFJdCi9BIFs8PC9PIC9UYWJsZQovSGVhZGVycyBbXT4+IDw8L08gL1RhYmxlCi9Sb3dTcGFuIDE+PiA8PC9PIC9UYWJsZQovQ29sU3BhbiAxPj5dPj4KZW5kb2JqCjI3MTEgMCBvYmoKPDwvVHlwZSAvU3RydWN0RWxlbQovUyAvVFIKL1AgMjY1NCAwIFIKL0sgWzI3MTIgMCBSIDI3MTUgMCBSIDI3MTcgMCBSXT4+CmVuZG9iagoyNzIyIDAgb2JqCjw8L1R5cGUgL1N0cnVjdEVsZW0KL1MgL05vblN0cnVjdAovUCAyNzIxIDAgUgovUGcgMjUgMCBSCi9LIFsyNV0+PgplbmRvYmoKMjcyMSAwIG9iago8PC9UeXBlIC9TdHJ1Y3RFbGVtCi9TIC9QCi9QIDI3MjAgMCBSCi9LIFsyNzIyIDAgUl0+PgplbmRvYmoKMjcyMCAwIG9iago8PC9UeXBlIC9TdHJ1Y3RFbGVtCi9TIC9URAovUCAyNzE5IDAgUgovSyBbMjcyMSAwIFJdCi9BIFs8PC9PIC9UYWJsZQovSGVhZGVycyBbXT4+IDw8L08gL1RhYmxlCi9Sb3dTcGFuIDE+PiA8PC9PIC9UYWJsZQovQ29sU3BhbiAxPj5dPj4KZW5kb2JqCjI3MjQgMCBvYmoKPDwvVHlwZSAvU3RydWN0RWxlbQovUyAvTm9uU3RydWN0Ci9QIDI3MjMgMCBSCi9QZyAyNSAwIFIKL0sgWzI2XT4+CmVuZG9iagoyNzIzIDAgb2JqCjw8L1R5cGUgL1N0cnVjdEVsZW0KL1MgL1RECi9QIDI3MTkgMCBSCi9LIFsyNzI0IDAgUl0KL0EgWzw8L08gL1RhYmxlCi9IZWFkZXJzIFtdPj4gPDwvTyAvVGFibGUKL1Jvd1NwYW4gMT4+IDw8L08gL1RhYmxlCi9Db2xTcGFuIDE+Pl0+PgplbmRvYmoKMjcyNiAwIG9iago8PC9UeXBlIC9TdHJ1Y3RFbGVtCi9TIC9Ob25TdHJ1Y3QKL1AgMjcyNSAwIFIKL1BnIDI1IDAgUgovSyBbMjddPj4KZW5kb2JqCjI3MjUgMCBvYmoKPDwvVHlwZSAvU3RydWN0RWxlbQovUyAvVEQKL1AgMjcxOSAwIFIKL0sgWzI3MjYgMCBSXQovQSBbPDwvTyAvVGFibGUKL0hlYWRlcnMgW10+PiA8PC9PIC9UYWJsZQovUm93U3BhbiAxPj4gPDwvTyAvVGFibGUKL0NvbFNwYW4gMT4+XT4+CmVuZG9iagoyNzE5IDAgb2JqCjw8L1R5cGUgL1N0cnVjdEVsZW0KL1MgL1RSCi9QIDI2NTQgMCBSCi9LIFsyNzIwIDAgUiAyNzIzIDAgUiAyNzI1IDAgUl0+PgplbmRvYmoKMjczMCAwIG9iago8PC9UeXBlIC9TdHJ1Y3RFbGVtCi9TIC9Ob25TdHJ1Y3QKL1AgMjcyOSAwIFIKL1BnIDI1IDAgUgovSyBbMjhdPj4KZW5kb2JqCjI3MjkgMCBvYmoKPDwvVHlwZSAvU3RydWN0RWxlbQovUyAvUAovUCAyNzI4IDAgUgovSyBbMjczMCAwIFJdPj4KZW5kb2JqCjI3MjggMCBvYmoKPDwvVHlwZSAvU3RydWN0RWxlbQovUyAvVEQKL1AgMjcyNyAwIFIKL0sgWzI3MjkgMCBSXQovQSBbPDwvTyAvVGFibGUKL0hlYWRlcnMgW10+PiA8PC9PIC9UYWJsZQovUm93U3BhbiAxPj4gPDwvTyAvVGFibGUKL0NvbFNwYW4gMT4+XT4+CmVuZG9iagoyNzMyIDAgb2JqCjw8L1R5cGUgL1N0cnVjdEVsZW0KL1MgL05vblN0cnVjdAovUCAyNzMxIDAgUgovUGcgMjUgMCBSCi9LIFsyOV0+PgplbmRvYmoKMjczMSAwIG9iago8PC9UeXBlIC9TdHJ1Y3RFbGVtCi9TIC9URAovUCAyNzI3IDAgUgovSyBbMjczMiAwIFJdCi9BIFs8PC9PIC9UYWJsZQovSGVhZGVycyBbXT4+IDw8L08gL1RhYmxlCi9Sb3dTcGFuIDE+PiA8PC9PIC9UYWJsZQovQ29sU3BhbiAxPj5dPj4KZW5kb2JqCjI3MzQgMCBvYmoKPDwvVHlwZSAvU3RydWN0RWxlbQovUyAvTm9uU3RydWN0Ci9QIDI3MzMgMCBSCi9QZyAyNSAwIFIKL0sgWzMwXT4+CmVuZG9iagoyNzMzIDAgb2JqCjw8L1R5cGUgL1N0cnVjdEVsZW0KL1MgL1RECi9QIDI3MjcgMCBSCi9LIFsyNzM0IDAgUl0KL0EgWzw8L08gL1RhYmxlCi9IZWFkZXJzIFtdPj4gPDwvTyAvVGFibGUKL1Jvd1NwYW4gMT4+IDw8L08gL1RhYmxlCi9Db2xTcGFuIDE+Pl0+PgplbmRvYmoKMjcyNyAwIG9iago8PC9UeXBlIC9TdHJ1Y3RFbGVtCi9TIC9UUgovUCAyNjU0IDAgUgovSyBbMjcyOCAwIFIgMjczMSAwIFIgMjczMyAwIFJdPj4KZW5kb2JqCjI3MzggMCBvYmoKPDwvVHlwZSAvU3RydWN0RWxlbQovUyAvTm9uU3RydWN0Ci9QIDI3MzcgMCBSCi9QZyAyNSAwIFIKL0sgWzMxXT4+CmVuZG9iagoyNzM3IDAgb2JqCjw8L1R5cGUgL1N0cnVjdEVsZW0KL1MgL1AKL1AgMjczNiAwIFIKL0sgWzI3MzggMCBSXT4+CmVuZG9iagoyNzM2IDAgb2JqCjw8L1R5cGUgL1N0cnVjdEVsZW0KL1MgL1RECi9QIDI3MzUgMCBSCi9LIFsyNzM3IDAgUl0KL0EgWzw8L08gL1RhYmxlCi9IZWFkZXJzIFtdPj4gPDwvTyAvVGFibGUKL1Jvd1NwYW4gMT4+IDw8L08gL1RhYmxlCi9Db2xTcGFuIDE+Pl0+PgplbmRvYmoKMjc0MCAwIG9iago8PC9UeXBlIC9TdHJ1Y3RFbGVtCi9TIC9Ob25TdHJ1Y3QKL1AgMjczOSAwIFIKL1BnIDI1IDAgUgovSyBbMzJdPj4KZW5kb2JqCjI3MzkgMCBvYmoKPDwvVHlwZSAvU3RydWN0RWxlbQovUyAvVEQKL1AgMjczNSAwIFIKL0sgWzI3NDAgMCBSXQovQSBbPDwvTyAvVGFibGUKL0hlYWRlcnMgW10+PiA8PC9PIC9UYWJsZQovUm93U3BhbiAxPj4gPDwvTyAvVGFibGUKL0NvbFNwYW4gMT4+XT4+CmVuZG9iagoyNzQyIDAgb2JqCjw8L1R5cGUgL1N0cnVjdEVsZW0KL1MgL05vblN0cnVjdAovUCAyNzQxIDAgUgovUGcgMjUgMCBSCi9LIFszM10+PgplbmRvYmoKMjc0MSAwIG9iago8PC9UeXBlIC9TdHJ1Y3RFbGVtCi9TIC9URAovUCAyNzM1IDAgUgovSyBbMjc0MiAwIFJdCi9BIFs8PC9PIC9UYWJsZQovSGVhZGVycyBbXT4+IDw8L08gL1RhYmxlCi9Sb3dTcGFuIDE+PiA8PC9PIC9UYWJsZQovQ29sU3BhbiAxPj5dPj4KZW5kb2JqCjI3MzUgMCBvYmoKPDwvVHlwZSAvU3RydWN0RWxlbQovUyAvVFIKL1AgMjY1NCAwIFIKL0sgWzI3MzYgMCBSIDI3MzkgMCBSIDI3NDEgMCBSXT4+CmVuZG9iagoyNzQ2IDAgb2JqCjw8L1R5cGUgL1N0cnVjdEVsZW0KL1MgL05vblN0cnVjdAovUCAyNzQ1IDAgUgovUGcgMjUgMCBSCi9LIFszNF0+PgplbmRvYmoKMjc0NSAwIG9iago8PC9UeXBlIC9TdHJ1Y3RFbGVtCi9TIC9QCi9QIDI3NDQgMCBSCi9LIFsyNzQ2IDAgUl0+PgplbmRvYmoKMjc0NCAwIG9iago8PC9UeXBlIC9TdHJ1Y3RFbGVtCi9TIC9URAovUCAyNzQzIDAgUgovSyBbMjc0NSAwIFJdCi9BIFs8PC9PIC9UYWJsZQovSGVhZGVycyBbXT4+IDw8L08gL1RhYmxlCi9Sb3dTcGFuIDE+PiA8PC9PIC9UYWJsZQovQ29sU3BhbiAxPj5dPj4KZW5kb2JqCjI3NDggMCBvYmoKPDwvVHlwZSAvU3RydWN0RWxlbQovUyAvTm9uU3RydWN0Ci9QIDI3NDcgMCBSCi9QZyAyNSAwIFIKL0sgWzM1XT4+CmVuZG9iagoyNzQ3IDAgb2JqCjw8L1R5cGUgL1N0cnVjdEVsZW0KL1MgL1RECi9QIDI3NDMgMCBSCi9LIFsyNzQ4IDAgUl0KL0EgWzw8L08gL1RhYmxlCi9IZWFkZXJzIFtdPj4gPDwvTyAvVGFibGUKL1Jvd1NwYW4gMT4+IDw8L08gL1RhYmxlCi9Db2xTcGFuIDE+Pl0+PgplbmRvYmoKMjc1MCAwIG9iago8PC9UeXBlIC9TdHJ1Y3RFbGVtCi9TIC9Ob25TdHJ1Y3QKL1AgMjc0OSAwIFIKL1BnIDI1IDAgUgovSyBbMzZdPj4KZW5kb2JqCjI3NDkgMCBvYmoKPDwvVHlwZSAvU3RydWN0RWxlbQovUyAvVEQKL1AgMjc0MyAwIFIKL0sgWzI3NTAgMCBSXQovQSBbPDwvTyAvVGFibGUKL0hlYWRlcnMgW10+PiA8PC9PIC9UYWJsZQovUm93U3BhbiAxPj4gPDwvTyAvVGFibGUKL0NvbFNwYW4gMT4+XT4+CmVuZG9iagoyNzQzIDAgb2JqCjw8L1R5cGUgL1N0cnVjdEVsZW0KL1MgL1RSCi9QIDI2NTQgMCBSCi9LIFsyNzQ0IDAgUiAyNzQ3IDAgUiAyNzQ5IDAgUl0+PgplbmRvYmoKMjc1NCAwIG9iago8PC9UeXBlIC9TdHJ1Y3RFbGVtCi9TIC9Ob25TdHJ1Y3QKL1AgMjc1MyAwIFIKL1BnIDI1IDAgUgovSyBbMzddPj4KZW5kb2JqCjI3NTMgMCBvYmoKPDwvVHlwZSAvU3RydWN0RWxlbQovUyAvUAovUCAyNzUyIDAgUgovSyBbMjc1NCAwIFJdPj4KZW5kb2JqCjI3NTIgMCBvYmoKPDwvVHlwZSAvU3RydWN0RWxlbQovUyAvVEQKL1AgMjc1MSAwIFIKL0sgWzI3NTMgMCBSXQovQSBbPDwvTyAvVGFibGUKL0hlYWRlcnMgW10+PiA8PC9PIC9UYWJsZQovUm93U3BhbiAxPj4gPDwvTyAvVGFibGUKL0NvbFNwYW4gMT4+XT4+CmVuZG9iagoyNzU2IDAgb2JqCjw8L1R5cGUgL1N0cnVjdEVsZW0KL1MgL05vblN0cnVjdAovUCAyNzU1IDAgUgovUGcgMjUgMCBSCi9LIFszOF0+PgplbmRvYmoKMjc1NSAwIG9iago8PC9UeXBlIC9TdHJ1Y3RFbGVtCi9TIC9URAovUCAyNzUxIDAgUgovSyBbMjc1NiAwIFJdCi9BIFs8PC9PIC9UYWJsZQovSGVhZGVycyBbXT4+IDw8L08gL1RhYmxlCi9Sb3dTcGFuIDE+PiA8PC9PIC9UYWJsZQovQ29sU3BhbiAxPj5dPj4KZW5kb2JqCjI3NTggMCBvYmoKPDwvVHlwZSAvU3RydWN0RWxlbQovUyAvTm9uU3RydWN0Ci9QIDI3NTcgMCBSCi9QZyAyNSAwIFIKL0sgWzM5XT4+CmVuZG9iagoyNzU3IDAgb2JqCjw8L1R5cGUgL1N0cnVjdEVsZW0KL1MgL1RECi9QIDI3NTEgMCBSCi9LIFsyNzU4IDAgUl0KL0EgWzw8L08gL1RhYmxlCi9IZWFkZXJzIFtdPj4gPDwvTyAvVGFibGUKL1Jvd1NwYW4gMT4+IDw8L08gL1RhYmxlCi9Db2xTcGFuIDE+Pl0+PgplbmRvYmoKMjc1MSAwIG9iago8PC9UeXBlIC9TdHJ1Y3RFbGVtCi9TIC9UUgovUCAyNjU0IDAgUgovSyBbMjc1MiAwIFIgMjc1NSAwIFIgMjc1NyAwIFJdPj4KZW5kb2JqCjI3NjIgMCBvYmoKPDwvVHlwZSAvU3RydWN0RWxlbQovUyAvTm9uU3RydWN0Ci9QIDI3NjEgMCBSCi9QZyAyNSAwIFIKL0sgWzQwXT4+CmVuZG9iagoyNzYxIDAgb2JqCjw8L1R5cGUgL1N0cnVjdEVsZW0KL1MgL1AKL1AgMjc2MCAwIFIKL0sgWzI3NjIgMCBSXT4+CmVuZG9iagoyNzYwIDAgb2JqCjw8L1R5cGUgL1N0cnVjdEVsZW0KL1MgL1RECi9QIDI3NTkgMCBSCi9LIFsyNzYxIDAgUl0KL0EgWzw8L08gL1RhYmxlCi9IZWFkZXJzIFtdPj4gPDwvTyAvVGFibGUKL1Jvd1NwYW4gMT4+IDw8L08gL1RhYmxlCi9Db2xTcGFuIDE+Pl0+PgplbmRvYmoKMjc2NCAwIG9iago8PC9UeXBlIC9TdHJ1Y3RFbGVtCi9TIC9Ob25TdHJ1Y3QKL1AgMjc2MyAwIFIKL1BnIDI1IDAgUgovSyBbNDFdPj4KZW5kb2JqCjI3NjMgMCBvYmoKPDwvVHlwZSAvU3RydWN0RWxlbQovUyAvVEQKL1AgMjc1OSAwIFIKL0sgWzI3NjQgMCBSXQovQSBbPDwvTyAvVGFibGUKL0hlYWRlcnMgW10+PiA8PC9PIC9UYWJsZQovUm93U3BhbiAxPj4gPDwvTyAvVGFibGUKL0NvbFNwYW4gMT4+XT4+CmVuZG9iagoyNzY2IDAgb2JqCjw8L1R5cGUgL1N0cnVjdEVsZW0KL1MgL05vblN0cnVjdAovUCAyNzY1IDAgUgovUGcgMjUgMCBSCi9LIFs0Ml0+PgplbmRvYmoKMjc2NSAwIG9iago8PC9UeXBlIC9TdHJ1Y3RFbGVtCi9TIC9URAovUCAyNzU5IDAgUgovSyBbMjc2NiAwIFJdCi9BIFs8PC9PIC9UYWJsZQovSGVhZGVycyBbXT4+IDw8L08gL1RhYmxlCi9Sb3dTcGFuIDE+PiA8PC9PIC9UYWJsZQovQ29sU3BhbiAxPj5dPj4KZW5kb2JqCjI3NTkgMCBvYmoKPDwvVHlwZSAvU3RydWN0RWxlbQovUyAvVFIKL1AgMjY1NCAwIFIKL0sgWzI3NjAgMCBSIDI3NjMgMCBSIDI3NjUgMCBSXT4+CmVuZG9iagoyNzcwIDAgb2JqCjw8L1R5cGUgL1N0cnVjdEVsZW0KL1MgL05vblN0cnVjdAovUCAyNzY5IDAgUgovUGcgMjUgMCBSCi9LIFs0M10+PgplbmRvYmoKMjc2OSAwIG9iago8PC9UeXBlIC9TdHJ1Y3RFbGVtCi9TIC9QCi9QIDI3NjggMCBSCi9LIFsyNzcwIDAgUl0+PgplbmRvYmoKMjc2OCAwIG9iago8PC9UeXBlIC9TdHJ1Y3RFbGVtCi9TIC9URAovUCAyNzY3IDAgUgovSyBbMjc2OSAwIFJdCi9BIFs8PC9PIC9UYWJsZQovSGVhZGVycyBbXT4+IDw8L08gL1RhYmxlCi9Sb3dTcGFuIDE+PiA8PC9PIC9UYWJsZQovQ29sU3BhbiAxPj5dPj4KZW5kb2JqCjI3NzIgMCBvYmoKPDwvVHlwZSAvU3RydWN0RWxlbQovUyAvTm9uU3RydWN0Ci9QIDI3NzEgMCBSCi9QZyAyNSAwIFIKL0sgWzQ0XT4+CmVuZG9iagoyNzcxIDAgb2JqCjw8L1R5cGUgL1N0cnVjdEVsZW0KL1MgL1RECi9QIDI3NjcgMCBSCi9LIFsyNzcyIDAgUl0KL0EgWzw8L08gL1RhYmxlCi9IZWFkZXJzIFtdPj4gPDwvTyAvVGFibGUKL1Jvd1NwYW4gMT4+IDw8L08gL1RhYmxlCi9Db2xTcGFuIDE+Pl0+PgplbmRvYmoKMjc3NCAwIG9iago8PC9UeXBlIC9TdHJ1Y3RFbGVtCi9TIC9Ob25TdHJ1Y3QKL1AgMjc3MyAwIFIKL1BnIDI1IDAgUgovSyBbNDVdPj4KZW5kb2JqCjI3NzMgMCBvYmoKPDwvVHlwZSAvU3RydWN0RWxlbQovUyAvVEQKL1AgMjc2NyAwIFIKL0sgWzI3NzQgMCBSXQovQSBbPDwvTyAvVGFibGUKL0hlYWRlcnMgW10+PiA8PC9PIC9UYWJsZQovUm93U3BhbiAxPj4gPDwvTyAvVGFibGUKL0NvbFNwYW4gMT4+XT4+CmVuZG9iagoyNzY3IDAgb2JqCjw8L1R5cGUgL1N0cnVjdEVsZW0KL1MgL1RSCi9QIDI2NTQgMCBSCi9LIFsyNzY4IDAgUiAyNzcxIDAgUiAyNzczIDAgUl0+PgplbmRvYmoKMjc3OCAwIG9iago8PC9UeXBlIC9TdHJ1Y3RFbGVtCi9TIC9Ob25TdHJ1Y3QKL1AgMjc3NyAwIFIKL1BnIDI1IDAgUgovSyBbNDZdPj4KZW5kb2JqCjI3NzcgMCBvYmoKPDwvVHlwZSAvU3RydWN0RWxlbQovUyAvUAovUCAyNzc2IDAgUgovSyBbMjc3OCAwIFJdPj4KZW5kb2JqCjI3NzYgMCBvYmoKPDwvVHlwZSAvU3RydWN0RWxlbQovUyAvVEQKL1AgMjc3NSAwIFIKL0sgWzI3NzcgMCBSXQovQSBbPDwvTyAvVGFibGUKL0hlYWRlcnMgW10+PiA8PC9PIC9UYWJsZQovUm93U3BhbiAxPj4gPDwvTyAvVGFibGUKL0NvbFNwYW4gMT4+XT4+CmVuZG9iagoyNzgwIDAgb2JqCjw8L1R5cGUgL1N0cnVjdEVsZW0KL1MgL05vblN0cnVjdAovUCAyNzc5IDAgUgovUGcgMjUgMCBSCi9LIFs0N10+PgplbmRvYmoKMjc3OSAwIG9iago8PC9UeXBlIC9TdHJ1Y3RFbGVtCi9TIC9URAovUCAyNzc1IDAgUgovSyBbMjc4MCAwIFJdCi9BIFs8PC9PIC9UYWJsZQovSGVhZGVycyBbXT4+IDw8L08gL1RhYmxlCi9Sb3dTcGFuIDE+PiA8PC9PIC9UYWJsZQovQ29sU3BhbiAxPj5dPj4KZW5kb2JqCjI3ODIgMCBvYmoKPDwvVHlwZSAvU3RydWN0RWxlbQovUyAvTm9uU3RydWN0Ci9QIDI3ODEgMCBSCi9QZyAyNSAwIFIKL0sgWzQ4XT4+CmVuZG9iagoyNzgxIDAgb2JqCjw8L1R5cGUgL1N0cnVjdEVsZW0KL1MgL1RECi9QIDI3NzUgMCBSCi9LIFsyNzgyIDAgUl0KL0EgWzw8L08gL1RhYmxlCi9IZWFkZXJzIFtdPj4gPDwvTyAvVGFibGUKL1Jvd1NwYW4gMT4+IDw8L08gL1RhYmxlCi9Db2xTcGFuIDE+Pl0+PgplbmRvYmoKMjc3NSAwIG9iago8PC9UeXBlIC9TdHJ1Y3RFbGVtCi9TIC9UUgovUCAyNjU0IDAgUgovSyBbMjc3NiAwIFIgMjc3OSAwIFIgMjc4MSAwIFJdPj4KZW5kb2JqCjI3ODYgMCBvYmoKPDwvVHlwZSAvU3RydWN0RWxlbQovUyAvTm9uU3RydWN0Ci9QIDI3ODUgMCBSCi9QZyAyNSAwIFIKL0sgWzQ5XT4+CmVuZG9iagoyNzg1IDAgb2JqCjw8L1R5cGUgL1N0cnVjdEVsZW0KL1MgL1AKL1AgMjc4NCAwIFIKL0sgWzI3ODYgMCBSXT4+CmVuZG9iagoyNzg0IDAgb2JqCjw8L1R5cGUgL1N0cnVjdEVsZW0KL1MgL1RECi9QIDI3ODMgMCBSCi9LIFsyNzg1IDAgUl0KL0EgWzw8L08gL1RhYmxlCi9IZWFkZXJzIFtdPj4gPDwvTyAvVGFibGUKL1Jvd1NwYW4gMT4+IDw8L08gL1RhYmxlCi9Db2xTcGFuIDE+Pl0+PgplbmRvYmoKMjc4OCAwIG9iago8PC9UeXBlIC9TdHJ1Y3RFbGVtCi9TIC9Ob25TdHJ1Y3QKL1AgMjc4NyAwIFIKL1BnIDI1IDAgUgovSyBbNTBdPj4KZW5kb2JqCjI3ODcgMCBvYmoKPDwvVHlwZSAvU3RydWN0RWxlbQovUyAvVEQKL1AgMjc4MyAwIFIKL0sgWzI3ODggMCBSXQovQSBbPDwvTyAvVGFibGUKL0hlYWRlcnMgW10+PiA8PC9PIC9UYWJsZQovUm93U3BhbiAxPj4gPDwvTyAvVGFibGUKL0NvbFNwYW4gMT4+XT4+CmVuZG9iagoyNzkwIDAgb2JqCjw8L1R5cGUgL1N0cnVjdEVsZW0KL1MgL05vblN0cnVjdAovUCAyNzg5IDAgUgovUGcgMjUgMCBSCi9LIFs1MV0+PgplbmRvYmoKMjc4OSAwIG9iago8PC9UeXBlIC9TdHJ1Y3RFbGVtCi9TIC9URAovUCAyNzgzIDAgUgovSyBbMjc5MCAwIFJdCi9BIFs8PC9PIC9UYWJsZQovSGVhZGVycyBbXT4+IDw8L08gL1RhYmxlCi9Sb3dTcGFuIDE+PiA8PC9PIC9UYWJsZQovQ29sU3BhbiAxPj5dPj4KZW5kb2JqCjI3ODMgMCBvYmoKPDwvVHlwZSAvU3RydWN0RWxlbQovUyAvVFIKL1AgMjY1NCAwIFIKL0sgWzI3ODQgMCBSIDI3ODcgMCBSIDI3ODkgMCBSXT4+CmVuZG9iagoyNzk0IDAgb2JqCjw8L1R5cGUgL1N0cnVjdEVsZW0KL1MgL05vblN0cnVjdAovUCAyNzkzIDAgUgovUGcgMjUgMCBSCi9LIFs1Ml0+PgplbmRvYmoKMjc5MyAwIG9iago8PC9UeXBlIC9TdHJ1Y3RFbGVtCi9TIC9QCi9QIDI3OTIgMCBSCi9LIFsyNzk0IDAgUl0+PgplbmRvYmoKMjc5MiAwIG9iago8PC9UeXBlIC9TdHJ1Y3RFbGVtCi9TIC9URAovUCAyNzkxIDAgUgovSyBbMjc5MyAwIFJdCi9BIFs8PC9PIC9UYWJsZQovSGVhZGVycyBbXT4+IDw8L08gL1RhYmxlCi9Sb3dTcGFuIDE+PiA8PC9PIC9UYWJsZQovQ29sU3BhbiAxPj5dPj4KZW5kb2JqCjI3OTYgMCBvYmoKPDwvVHlwZSAvU3RydWN0RWxlbQovUyAvTm9uU3RydWN0Ci9QIDI3OTUgMCBSCi9QZyAyNSAwIFIKL0sgWzUzXT4+CmVuZG9iagoyNzk1IDAgb2JqCjw8L1R5cGUgL1N0cnVjdEVsZW0KL1MgL1RECi9QIDI3OTEgMCBSCi9LIFsyNzk2IDAgUl0KL0EgWzw8L08gL1RhYmxlCi9IZWFkZXJzIFtdPj4gPDwvTyAvVGFibGUKL1Jvd1NwYW4gMT4+IDw8L08gL1RhYmxlCi9Db2xTcGFuIDE+Pl0+PgplbmRvYmoKMjc5OCAwIG9iago8PC9UeXBlIC9TdHJ1Y3RFbGVtCi9TIC9Ob25TdHJ1Y3QKL1AgMjc5NyAwIFIKL1BnIDI1IDAgUgovSyBbNTRdPj4KZW5kb2JqCjI3OTcgMCBvYmoKPDwvVHlwZSAvU3RydWN0RWxlbQovUyAvVEQKL1AgMjc5MSAwIFIKL0sgWzI3OTggMCBSXQovQSBbPDwvTyAvVGFibGUKL0hlYWRlcnMgW10+PiA8PC9PIC9UYWJsZQovUm93U3BhbiAxPj4gPDwvTyAvVGFibGUKL0NvbFNwYW4gMT4+XT4+CmVuZG9iagoyNzkxIDAgb2JqCjw8L1R5cGUgL1N0cnVjdEVsZW0KL1MgL1RSCi9QIDI2NTQgMCBSCi9LIFsyNzkyIDAgUiAyNzk1IDAgUiAyNzk3IDAgUl0+PgplbmRvYmoKMjgwMiAwIG9iago8PC9UeXBlIC9TdHJ1Y3RFbGVtCi9TIC9Ob25TdHJ1Y3QKL1AgMjgwMSAwIFIKL1BnIDI1IDAgUgovSyBbNTVdPj4KZW5kb2JqCjI4MDEgMCBvYmoKPDwvVHlwZSAvU3RydWN0RWxlbQovUyAvUAovUCAyODAwIDAgUgovSyBbMjgwMiAwIFJdPj4KZW5kb2JqCjI4MDAgMCBvYmoKPDwvVHlwZSAvU3RydWN0RWxlbQovUyAvVEQKL1AgMjc5OSAwIFIKL0sgWzI4MDEgMCBSXQovQSBbPDwvTyAvVGFibGUKL0hlYWRlcnMgW10+PiA8PC9PIC9UYWJsZQovUm93U3BhbiAxPj4gPDwvTyAvVGFibGUKL0NvbFNwYW4gMT4+XT4+CmVuZG9iagoyODA0IDAgb2JqCjw8L1R5cGUgL1N0cnVjdEVsZW0KL1MgL05vblN0cnVjdAovUCAyODAzIDAgUgovUGcgMjUgMCBSCi9LIFs1Nl0+PgplbmRvYmoKMjgwMyAwIG9iago8PC9UeXBlIC9TdHJ1Y3RFbGVtCi9TIC9URAovUCAyNzk5IDAgUgovSyBbMjgwNCAwIFJdCi9BIFs8PC9PIC9UYWJsZQovSGVhZGVycyBbXT4+IDw8L08gL1RhYmxlCi9Sb3dTcGFuIDE+PiA8PC9PIC9UYWJsZQovQ29sU3BhbiAxPj5dPj4KZW5kb2JqCjI4MDYgMCBvYmoKPDwvVHlwZSAvU3RydWN0RWxlbQovUyAvTm9uU3RydWN0Ci9QIDI4MDUgMCBSCi9QZyAyNSAwIFIKL0sgWzU3XT4+CmVuZG9iagoyODA1IDAgb2JqCjw8L1R5cGUgL1N0cnVjdEVsZW0KL1MgL1RECi9QIDI3OTkgMCBSCi9LIFsyODA2IDAgUl0KL0EgWzw8L08gL1RhYmxlCi9IZWFkZXJzIFtdPj4gPDwvTyAvVGFibGUKL1Jvd1NwYW4gMT4+IDw8L08gL1RhYmxlCi9Db2xTcGFuIDE+Pl0+PgplbmRvYmoKMjc5OSAwIG9iago8PC9UeXBlIC9TdHJ1Y3RFbGVtCi9TIC9UUgovUCAyNjU0IDAgUgovSyBbMjgwMCAwIFIgMjgwMyAwIFIgMjgwNSAwIFJdPj4KZW5kb2JqCjI4MTAgMCBvYmoKPDwvVHlwZSAvU3RydWN0RWxlbQovUyAvTm9uU3RydWN0Ci9QIDI4MDkgMCBSCi9QZyAyNSAwIFIKL0sgWzU4XT4+CmVuZG9iagoyODA5IDAgb2JqCjw8L1R5cGUgL1N0cnVjdEVsZW0KL1MgL1AKL1AgMjgwOCAwIFIKL0sgWzI4MTAgMCBSXT4+CmVuZG9iagoyODA4IDAgb2JqCjw8L1R5cGUgL1N0cnVjdEVsZW0KL1MgL1RECi9QIDI4MDcgMCBSCi9LIFsyODA5IDAgUl0KL0EgWzw8L08gL1RhYmxlCi9IZWFkZXJzIFtdPj4gPDwvTyAvVGFibGUKL1Jvd1NwYW4gMT4+IDw8L08gL1RhYmxlCi9Db2xTcGFuIDE+Pl0+PgplbmRvYmoKMjgxMiAwIG9iago8PC9UeXBlIC9TdHJ1Y3RFbGVtCi9TIC9Ob25TdHJ1Y3QKL1AgMjgxMSAwIFIKL1BnIDI1IDAgUgovSyBbNTldPj4KZW5kb2JqCjI4MTEgMCBvYmoKPDwvVHlwZSAvU3RydWN0RWxlbQovUyAvVEQKL1AgMjgwNyAwIFIKL0sgWzI4MTIgMCBSXQovQSBbPDwvTyAvVGFibGUKL0hlYWRlcnMgW10+PiA8PC9PIC9UYWJsZQovUm93U3BhbiAxPj4gPDwvTyAvVGFibGUKL0NvbFNwYW4gMT4+XT4+CmVuZG9iagoyODE0IDAgb2JqCjw8L1R5cGUgL1N0cnVjdEVsZW0KL1MgL05vblN0cnVjdAovUCAyODEzIDAgUgovUGcgMjUgMCBSCi9LIFs2MF0+PgplbmRvYmoKMjgxMyAwIG9iago8PC9UeXBlIC9TdHJ1Y3RFbGVtCi9TIC9URAovUCAyODA3IDAgUgovSyBbMjgxNCAwIFJdCi9BIFs8PC9PIC9UYWJsZQovSGVhZGVycyBbXT4+IDw8L08gL1RhYmxlCi9Sb3dTcGFuIDE+PiA8PC9PIC9UYWJsZQovQ29sU3BhbiAxPj5dPj4KZW5kb2JqCjI4MDcgMCBvYmoKPDwvVHlwZSAvU3RydWN0RWxlbQovUyAvVFIKL1AgMjY1NCAwIFIKL0sgWzI4MDggMCBSIDI4MTEgMCBSIDI4MTMgMCBSXT4+CmVuZG9iagoyODE4IDAgb2JqCjw8L1R5cGUgL1N0cnVjdEVsZW0KL1MgL05vblN0cnVjdAovUCAyODE3IDAgUgovUGcgMjUgMCBSCi9LIFs2MV0+PgplbmRvYmoKMjgxNyAwIG9iago8PC9UeXBlIC9TdHJ1Y3RFbGVtCi9TIC9QCi9QIDI4MTYgMCBSCi9LIFsyODE4IDAgUl0+PgplbmRvYmoKMjgxNiAwIG9iago8PC9UeXBlIC9TdHJ1Y3RFbGVtCi9TIC9URAovUCAyODE1IDAgUgovSyBbMjgxNyAwIFJdCi9BIFs8PC9PIC9UYWJsZQovSGVhZGVycyBbXT4+IDw8L08gL1RhYmxlCi9Sb3dTcGFuIDE+PiA8PC9PIC9UYWJsZQovQ29sU3BhbiAxPj5dPj4KZW5kb2JqCjI4MjAgMCBvYmoKPDwvVHlwZSAvU3RydWN0RWxlbQovUyAvTm9uU3RydWN0Ci9QIDI4MTkgMCBSCi9QZyAyNSAwIFIKL0sgWzYyXT4+CmVuZG9iagoyODE5IDAgb2JqCjw8L1R5cGUgL1N0cnVjdEVsZW0KL1MgL1RECi9QIDI4MTUgMCBSCi9LIFsyODIwIDAgUl0KL0EgWzw8L08gL1RhYmxlCi9IZWFkZXJzIFtdPj4gPDwvTyAvVGFibGUKL1Jvd1NwYW4gMT4+IDw8L08gL1RhYmxlCi9Db2xTcGFuIDE+Pl0+PgplbmRvYmoKMjgyMiAwIG9iago8PC9UeXBlIC9TdHJ1Y3RFbGVtCi9TIC9Ob25TdHJ1Y3QKL1AgMjgyMSAwIFIKL1BnIDI1IDAgUgovSyBbNjNdPj4KZW5kb2JqCjI4MjEgMCBvYmoKPDwvVHlwZSAvU3RydWN0RWxlbQovUyAvVEQKL1AgMjgxNSAwIFIKL0sgWzI4MjIgMCBSXQovQSBbPDwvTyAvVGFibGUKL0hlYWRlcnMgW10+PiA8PC9PIC9UYWJsZQovUm93U3BhbiAxPj4gPDwvTyAvVGFibGUKL0NvbFNwYW4gMT4+XT4+CmVuZG9iagoyODE1IDAgb2JqCjw8L1R5cGUgL1N0cnVjdEVsZW0KL1MgL1RSCi9QIDI2NTQgMCBSCi9LIFsyODE2IDAgUiAyODE5IDAgUiAyODIxIDAgUl0+PgplbmRvYmoKMjgyNiAwIG9iago8PC9UeXBlIC9TdHJ1Y3RFbGVtCi9TIC9Ob25TdHJ1Y3QKL1AgMjgyNSAwIFIKL1BnIDI1IDAgUgovSyBbNjRdPj4KZW5kb2JqCjI4MjUgMCBvYmoKPDwvVHlwZSAvU3RydWN0RWxlbQovUyAvUAovUCAyODI0IDAgUgovSyBbMjgyNiAwIFJdPj4KZW5kb2JqCjI4MjQgMCBvYmoKPDwvVHlwZSAvU3RydWN0RWxlbQovUyAvVEQKL1AgMjgyMyAwIFIKL0sgWzI4MjUgMCBSXQovQSBbPDwvTyAvVGFibGUKL0hlYWRlcnMgW10+PiA8PC9PIC9UYWJsZQovUm93U3BhbiAxPj4gPDwvTyAvVGFibGUKL0NvbFNwYW4gMT4+XT4+CmVuZG9iagoyODI4IDAgb2JqCjw8L1R5cGUgL1N0cnVjdEVsZW0KL1MgL05vblN0cnVjdAovUCAyODI3IDAgUgovUGcgMjUgMCBSCi9LIFs2NV0+PgplbmRvYmoKMjgyNyAwIG9iago8PC9UeXBlIC9TdHJ1Y3RFbGVtCi9TIC9URAovUCAyODIzIDAgUgovSyBbMjgyOCAwIFJdCi9BIFs8PC9PIC9UYWJsZQovSGVhZGVycyBbXT4+IDw8L08gL1RhYmxlCi9Sb3dTcGFuIDE+PiA8PC9PIC9UYWJsZQovQ29sU3BhbiAxPj5dPj4KZW5kb2JqCjI4MzAgMCBvYmoKPDwvVHlwZSAvU3RydWN0RWxlbQovUyAvTm9uU3RydWN0Ci9QIDI4MjkgMCBSCi9QZyAyNSAwIFIKL0sgWzY2XT4+CmVuZG9iagoyODI5IDAgb2JqCjw8L1R5cGUgL1N0cnVjdEVsZW0KL1MgL1RECi9QIDI4MjMgMCBSCi9LIFsyODMwIDAgUl0KL0EgWzw8L08gL1RhYmxlCi9IZWFkZXJzIFtdPj4gPDwvTyAvVGFibGUKL1Jvd1NwYW4gMT4+IDw8L08gL1RhYmxlCi9Db2xTcGFuIDE+Pl0+PgplbmRvYmoKMjgyMyAwIG9iago8PC9UeXBlIC9TdHJ1Y3RFbGVtCi9TIC9UUgovUCAyNjU0IDAgUgovSyBbMjgyNCAwIFIgMjgyNyAwIFIgMjgyOSAwIFJdPj4KZW5kb2JqCjI4MzQgMCBvYmoKPDwvVHlwZSAvU3RydWN0RWxlbQovUyAvTm9uU3RydWN0Ci9QIDI4MzMgMCBSCi9QZyAyNSAwIFIKL0sgWzY3XT4+CmVuZG9iagoyODMzIDAgb2JqCjw8L1R5cGUgL1N0cnVjdEVsZW0KL1MgL1AKL1AgMjgzMiAwIFIKL0sgWzI4MzQgMCBSXT4+CmVuZG9iagoyODMyIDAgb2JqCjw8L1R5cGUgL1N0cnVjdEVsZW0KL1MgL1RECi9QIDI4MzEgMCBSCi9LIFsyODMzIDAgUl0KL0EgWzw8L08gL1RhYmxlCi9IZWFkZXJzIFtdPj4gPDwvTyAvVGFibGUKL1Jvd1NwYW4gMT4+IDw8L08gL1RhYmxlCi9Db2xTcGFuIDE+Pl0+PgplbmRvYmoKMjgzNiAwIG9iago8PC9UeXBlIC9TdHJ1Y3RFbGVtCi9TIC9Ob25TdHJ1Y3QKL1AgMjgzNSAwIFIKL1BnIDI1IDAgUgovSyBbNjhdPj4KZW5kb2JqCjI4MzUgMCBvYmoKPDwvVHlwZSAvU3RydWN0RWxlbQovUyAvVEQKL1AgMjgzMSAwIFIKL0sgWzI4MzYgMCBSXQovQSBbPDwvTyAvVGFibGUKL0hlYWRlcnMgW10+PiA8PC9PIC9UYWJsZQovUm93U3BhbiAxPj4gPDwvTyAvVGFibGUKL0NvbFNwYW4gMT4+XT4+CmVuZG9iagoyODM4IDAgb2JqCjw8L1R5cGUgL1N0cnVjdEVsZW0KL1MgL05vblN0cnVjdAovUCAyODM3IDAgUgovUGcgMjUgMCBSCi9LIFs2OV0+PgplbmRvYmoKMjgzNyAwIG9iago8PC9UeXBlIC9TdHJ1Y3RFbGVtCi9TIC9URAovUCAyODMxIDAgUgovSyBbMjgzOCAwIFJdCi9BIFs8PC9PIC9UYWJsZQovSGVhZGVycyBbXT4+IDw8L08gL1RhYmxlCi9Sb3dTcGFuIDE+PiA8PC9PIC9UYWJsZQovQ29sU3BhbiAxPj5dPj4KZW5kb2JqCjI4MzEgMCBvYmoKPDwvVHlwZSAvU3RydWN0RWxlbQovUyAvVFIKL1AgMjY1NCAwIFIKL0sgWzI4MzIgMCBSIDI4MzUgMCBSIDI4MzcgMCBSXT4+CmVuZG9iagoyODQyIDAgb2JqCjw8L1R5cGUgL1N0cnVjdEVsZW0KL1MgL05vblN0cnVjdAovUCAyODQxIDAgUgovUGcgMjUgMCBSCi9LIFs3MF0+PgplbmRvYmoKMjg0MSAwIG9iago8PC9UeXBlIC9TdHJ1Y3RFbGVtCi9TIC9QCi9QIDI4NDAgMCBSCi9LIFsyODQyIDAgUl0+PgplbmRvYmoKMjg0MCAwIG9iago8PC9UeXBlIC9TdHJ1Y3RFbGVtCi9TIC9URAovUCAyODM5IDAgUgovSyBbMjg0MSAwIFJdCi9BIFs8PC9PIC9UYWJsZQovSGVhZGVycyBbXT4+IDw8L08gL1RhYmxlCi9Sb3dTcGFuIDE+PiA8PC9PIC9UYWJsZQovQ29sU3BhbiAxPj5dPj4KZW5kb2JqCjI4NDQgMCBvYmoKPDwvVHlwZSAvU3RydWN0RWxlbQovUyAvTm9uU3RydWN0Ci9QIDI4NDMgMCBSCi9QZyAyNSAwIFIKL0sgWzcxXT4+CmVuZG9iagoyODQzIDAgb2JqCjw8L1R5cGUgL1N0cnVjdEVsZW0KL1MgL1RECi9QIDI4MzkgMCBSCi9LIFsyODQ0IDAgUl0KL0EgWzw8L08gL1RhYmxlCi9IZWFkZXJzIFtdPj4gPDwvTyAvVGFibGUKL1Jvd1NwYW4gMT4+IDw8L08gL1RhYmxlCi9Db2xTcGFuIDE+Pl0+PgplbmRvYmoKMjg0NiAwIG9iago8PC9UeXBlIC9TdHJ1Y3RFbGVtCi9TIC9Ob25TdHJ1Y3QKL1AgMjg0NSAwIFIKL1BnIDI1IDAgUgovSyBbNzJdPj4KZW5kb2JqCjI4NDUgMCBvYmoKPDwvVHlwZSAvU3RydWN0RWxlbQovUyAvVEQKL1AgMjgzOSAwIFIKL0sgWzI4NDYgMCBSXQovQSBbPDwvTyAvVGFibGUKL0hlYWRlcnMgW10+PiA8PC9PIC9UYWJsZQovUm93U3BhbiAxPj4gPDwvTyAvVGFibGUKL0NvbFNwYW4gMT4+XT4+CmVuZG9iagoyODM5IDAgb2JqCjw8L1R5cGUgL1N0cnVjdEVsZW0KL1MgL1RSCi9QIDI2NTQgMCBSCi9LIFsyODQwIDAgUiAyODQzIDAgUiAyODQ1IDAgUl0+PgplbmRvYmoKMjg1MCAwIG9iago8PC9UeXBlIC9TdHJ1Y3RFbGVtCi9TIC9Ob25TdHJ1Y3QKL1AgMjg0OSAwIFIKL1BnIDI1IDAgUgovSyBbNzNdPj4KZW5kb2JqCjI4NDkgMCBvYmoKPDwvVHlwZSAvU3RydWN0RWxlbQovUyAvUAovUCAyODQ4IDAgUgovSyBbMjg1MCAwIFJdPj4KZW5kb2JqCjI4NDggMCBvYmoKPDwvVHlwZSAvU3RydWN0RWxlbQovUyAvVEQKL1AgMjg0NyAwIFIKL0sgWzI4NDkgMCBSXQovQSBbPDwvTyAvVGFibGUKL0hlYWRlcnMgW10+PiA8PC9PIC9UYWJsZQovUm93U3BhbiAxPj4gPDwvTyAvVGFibGUKL0NvbFNwYW4gMT4+XT4+CmVuZG9iagoyODUyIDAgb2JqCjw8L1R5cGUgL1N0cnVjdEVsZW0KL1MgL05vblN0cnVjdAovUCAyODUxIDAgUgovUGcgMjUgMCBSCi9LIFs3NF0+PgplbmRvYmoKMjg1MSAwIG9iago8PC9UeXBlIC9TdHJ1Y3RFbGVtCi9TIC9URAovUCAyODQ3IDAgUgovSyBbMjg1MiAwIFJdCi9BIFs8PC9PIC9UYWJsZQovSGVhZGVycyBbXT4+IDw8L08gL1RhYmxlCi9Sb3dTcGFuIDE+PiA8PC9PIC9UYWJsZQovQ29sU3BhbiAxPj5dPj4KZW5kb2JqCjI4NTQgMCBvYmoKPDwvVHlwZSAvU3RydWN0RWxlbQovUyAvTm9uU3RydWN0Ci9QIDI4NTMgMCBSCi9QZyAyNSAwIFIKL0sgWzc1XT4+CmVuZG9iagoyODUzIDAgb2JqCjw8L1R5cGUgL1N0cnVjdEVsZW0KL1MgL1RECi9QIDI4NDcgMCBSCi9LIFsyODU0IDAgUl0KL0EgWzw8L08gL1RhYmxlCi9IZWFkZXJzIFtdPj4gPDwvTyAvVGFibGUKL1Jvd1NwYW4gMT4+IDw8L08gL1RhYmxlCi9Db2xTcGFuIDE+Pl0+PgplbmRvYmoKMjg0NyAwIG9iago8PC9UeXBlIC9TdHJ1Y3RFbGVtCi9TIC9UUgovUCAyNjU0IDAgUgovSyBbMjg0OCAwIFIgMjg1MSAwIFIgMjg1MyAwIFJdPj4KZW5kb2JqCjI4NTggMCBvYmoKPDwvVHlwZSAvU3RydWN0RWxlbQovUyAvTm9uU3RydWN0Ci9QIDI4NTcgMCBSCi9QZyAyNSAwIFIKL0sgWzc2XT4+CmVuZG9iagoyODU3IDAgb2JqCjw8L1R5cGUgL1N0cnVjdEVsZW0KL1MgL1AKL1AgMjg1NiAwIFIKL0sgWzI4NTggMCBSXT4+CmVuZG9iagoyODU2IDAgb2JqCjw8L1R5cGUgL1N0cnVjdEVsZW0KL1MgL1RECi9QIDI4NTUgMCBSCi9LIFsyODU3IDAgUl0KL0EgWzw8L08gL1RhYmxlCi9IZWFkZXJzIFtdPj4gPDwvTyAvVGFibGUKL1Jvd1NwYW4gMT4+IDw8L08gL1RhYmxlCi9Db2xTcGFuIDE+Pl0+PgplbmRvYmoKMjg2MCAwIG9iago8PC9UeXBlIC9TdHJ1Y3RFbGVtCi9TIC9Ob25TdHJ1Y3QKL1AgMjg1OSAwIFIKL1BnIDI1IDAgUgovSyBbNzddPj4KZW5kb2JqCjI4NTkgMCBvYmoKPDwvVHlwZSAvU3RydWN0RWxlbQovUyAvVEQKL1AgMjg1NSAwIFIKL0sgWzI4NjAgMCBSXQovQSBbPDwvTyAvVGFibGUKL0hlYWRlcnMgW10+PiA8PC9PIC9UYWJsZQovUm93U3BhbiAxPj4gPDwvTyAvVGFibGUKL0NvbFNwYW4gMT4+XT4+CmVuZG9iagoyODYyIDAgb2JqCjw8L1R5cGUgL1N0cnVjdEVsZW0KL1MgL05vblN0cnVjdAovUCAyODYxIDAgUgovUGcgMjUgMCBSCi9LIFs3OF0+PgplbmRvYmoKMjg2MSAwIG9iago8PC9UeXBlIC9TdHJ1Y3RFbGVtCi9TIC9URAovUCAyODU1IDAgUgovSyBbMjg2MiAwIFJdCi9BIFs8PC9PIC9UYWJsZQovSGVhZGVycyBbXT4+IDw8L08gL1RhYmxlCi9Sb3dTcGFuIDE+PiA8PC9PIC9UYWJsZQovQ29sU3BhbiAxPj5dPj4KZW5kb2JqCjI4NTUgMCBvYmoKPDwvVHlwZSAvU3RydWN0RWxlbQovUyAvVFIKL1AgMjY1NCAwIFIKL0sgWzI4NTYgMCBSIDI4NTkgMCBSIDI4NjEgMCBSXT4+CmVuZG9iagoyODY2IDAgb2JqCjw8L1R5cGUgL1N0cnVjdEVsZW0KL1MgL05vblN0cnVjdAovUCAyODY1IDAgUgovUGcgMjUgMCBSCi9LIFs3OV0+PgplbmRvYmoKMjg2NSAwIG9iago8PC9UeXBlIC9TdHJ1Y3RFbGVtCi9TIC9QCi9QIDI4NjQgMCBSCi9LIFsyODY2IDAgUl0+PgplbmRvYmoKMjg2NCAwIG9iago8PC9UeXBlIC9TdHJ1Y3RFbGVtCi9TIC9URAovUCAyODYzIDAgUgovSyBbMjg2NSAwIFJdCi9BIFs8PC9PIC9UYWJsZQovSGVhZGVycyBbXT4+IDw8L08gL1RhYmxlCi9Sb3dTcGFuIDE+PiA8PC9PIC9UYWJsZQovQ29sU3BhbiAxPj5dPj4KZW5kb2JqCjI4NjggMCBvYmoKPDwvVHlwZSAvU3RydWN0RWxlbQovUyAvTm9uU3RydWN0Ci9QIDI4NjcgMCBSCi9QZyAyNSAwIFIKL0sgWzgwXT4+CmVuZG9iagoyODY3IDAgb2JqCjw8L1R5cGUgL1N0cnVjdEVsZW0KL1MgL1RECi9QIDI4NjMgMCBSCi9LIFsyODY4IDAgUl0KL0EgWzw8L08gL1RhYmxlCi9IZWFkZXJzIFtdPj4gPDwvTyAvVGFibGUKL1Jvd1NwYW4gMT4+IDw8L08gL1RhYmxlCi9Db2xTcGFuIDE+Pl0+PgplbmRvYmoKMjg3MCAwIG9iago8PC9UeXBlIC9TdHJ1Y3RFbGVtCi9TIC9Ob25TdHJ1Y3QKL1AgMjg2OSAwIFIKL1BnIDI1IDAgUgovSyBbODFdPj4KZW5kb2JqCjI4NjkgMCBvYmoKPDwvVHlwZSAvU3RydWN0RWxlbQovUyAvVEQKL1AgMjg2MyAwIFIKL0sgWzI4NzAgMCBSXQovQSBbPDwvTyAvVGFibGUKL0hlYWRlcnMgW10+PiA8PC9PIC9UYWJsZQovUm93U3BhbiAxPj4gPDwvTyAvVGFibGUKL0NvbFNwYW4gMT4+XT4+CmVuZG9iagoyODYzIDAgb2JqCjw8L1R5cGUgL1N0cnVjdEVsZW0KL1MgL1RSCi9QIDI2NTQgMCBSCi9LIFsyODY0IDAgUiAyODY3IDAgUiAyODY5IDAgUl0+PgplbmRvYmoKMjg3NCAwIG9iago8PC9UeXBlIC9TdHJ1Y3RFbGVtCi9TIC9Ob25TdHJ1Y3QKL1AgMjg3MyAwIFIKL1BnIDI1IDAgUgovSyBbODJdPj4KZW5kb2JqCjI4NzMgMCBvYmoKPDwvVHlwZSAvU3RydWN0RWxlbQovUyAvUAovUCAyODcyIDAgUgovSyBbMjg3NCAwIFJdPj4KZW5kb2JqCjI4NzIgMCBvYmoKPDwvVHlwZSAvU3RydWN0RWxlbQovUyAvVEQKL1AgMjg3MSAwIFIKL0sgWzI4NzMgMCBSXQovQSBbPDwvTyAvVGFibGUKL0hlYWRlcnMgW10+PiA8PC9PIC9UYWJsZQovUm93U3BhbiAxPj4gPDwvTyAvVGFibGUKL0NvbFNwYW4gMT4+XT4+CmVuZG9iagoyODc2IDAgb2JqCjw8L1R5cGUgL1N0cnVjdEVsZW0KL1MgL05vblN0cnVjdAovUCAyODc1IDAgUgovUGcgMjUgMCBSCi9LIFs4M10+PgplbmRvYmoKMjg3NSAwIG9iago8PC9UeXBlIC9TdHJ1Y3RFbGVtCi9TIC9URAovUCAyODcxIDAgUgovSyBbMjg3NiAwIFJdCi9BIFs8PC9PIC9UYWJsZQovSGVhZGVycyBbXT4+IDw8L08gL1RhYmxlCi9Sb3dTcGFuIDE+PiA8PC9PIC9UYWJsZQovQ29sU3BhbiAxPj5dPj4KZW5kb2JqCjI4NzggMCBvYmoKPDwvVHlwZSAvU3RydWN0RWxlbQovUyAvTm9uU3RydWN0Ci9QIDI4NzcgMCBSCi9QZyAyNSAwIFIKL0sgWzg0XT4+CmVuZG9iagoyODc3IDAgb2JqCjw8L1R5cGUgL1N0cnVjdEVsZW0KL1MgL1RECi9QIDI4NzEgMCBSCi9LIFsyODc4IDAgUl0KL0EgWzw8L08gL1RhYmxlCi9IZWFkZXJzIFtdPj4gPDwvTyAvVGFibGUKL1Jvd1NwYW4gMT4+IDw8L08gL1RhYmxlCi9Db2xTcGFuIDE+Pl0+PgplbmRvYmoKMjg3MSAwIG9iago8PC9UeXBlIC9TdHJ1Y3RFbGVtCi9TIC9UUgovUCAyNjU0IDAgUgovSyBbMjg3MiAwIFIgMjg3NSAwIFIgMjg3NyAwIFJdPj4KZW5kb2JqCjI4ODIgMCBvYmoKPDwvVHlwZSAvU3RydWN0RWxlbQovUyAvTm9uU3RydWN0Ci9QIDI4ODEgMCBSCi9QZyAyNSAwIFIKL0sgWzg1XT4+CmVuZG9iagoyODgxIDAgb2JqCjw8L1R5cGUgL1N0cnVjdEVsZW0KL1MgL1AKL1AgMjg4MCAwIFIKL0sgWzI4ODIgMCBSXT4+CmVuZG9iagoyODgwIDAgb2JqCjw8L1R5cGUgL1N0cnVjdEVsZW0KL1MgL1RECi9QIDI4NzkgMCBSCi9LIFsyODgxIDAgUl0KL0EgWzw8L08gL1RhYmxlCi9IZWFkZXJzIFtdPj4gPDwvTyAvVGFibGUKL1Jvd1NwYW4gMT4+IDw8L08gL1RhYmxlCi9Db2xTcGFuIDE+Pl0+PgplbmRvYmoKMjg4NCAwIG9iago8PC9UeXBlIC9TdHJ1Y3RFbGVtCi9TIC9Ob25TdHJ1Y3QKL1AgMjg4MyAwIFIKL1BnIDI1IDAgUgovSyBbODZdPj4KZW5kb2JqCjI4ODMgMCBvYmoKPDwvVHlwZSAvU3RydWN0RWxlbQovUyAvVEQKL1AgMjg3OSAwIFIKL0sgWzI4ODQgMCBSXQovQSBbPDwvTyAvVGFibGUKL0hlYWRlcnMgW10+PiA8PC9PIC9UYWJsZQovUm93U3BhbiAxPj4gPDwvTyAvVGFibGUKL0NvbFNwYW4gMT4+XT4+CmVuZG9iagoyODg2IDAgb2JqCjw8L1R5cGUgL1N0cnVjdEVsZW0KL1MgL05vblN0cnVjdAovUCAyODg1IDAgUgovUGcgMjUgMCBSCi9LIFs4N10+PgplbmRvYmoKMjg4NSAwIG9iago8PC9UeXBlIC9TdHJ1Y3RFbGVtCi9TIC9URAovUCAyODc5IDAgUgovSyBbMjg4NiAwIFJdCi9BIFs8PC9PIC9UYWJsZQovSGVhZGVycyBbXT4+IDw8L08gL1RhYmxlCi9Sb3dTcGFuIDE+PiA8PC9PIC9UYWJsZQovQ29sU3BhbiAxPj5dPj4KZW5kb2JqCjI4NzkgMCBvYmoKPDwvVHlwZSAvU3RydWN0RWxlbQovUyAvVFIKL1AgMjY1NCAwIFIKL0sgWzI4ODAgMCBSIDI4ODMgMCBSIDI4ODUgMCBSXT4+CmVuZG9iagoyODkwIDAgb2JqCjw8L1R5cGUgL1N0cnVjdEVsZW0KL1MgL05vblN0cnVjdAovUCAyODg5IDAgUgovUGcgMjUgMCBSCi9LIFs4OF0+PgplbmRvYmoKMjg4OSAwIG9iago8PC9UeXBlIC9TdHJ1Y3RFbGVtCi9TIC9QCi9QIDI4ODggMCBSCi9LIFsyODkwIDAgUl0+PgplbmRvYmoKMjg4OCAwIG9iago8PC9UeXBlIC9TdHJ1Y3RFbGVtCi9TIC9URAovUCAyODg3IDAgUgovSyBbMjg4OSAwIFJdCi9BIFs8PC9PIC9UYWJsZQovSGVhZGVycyBbXT4+IDw8L08gL1RhYmxlCi9Sb3dTcGFuIDE+PiA8PC9PIC9UYWJsZQovQ29sU3BhbiAxPj5dPj4KZW5kb2JqCjI4OTIgMCBvYmoKPDwvVHlwZSAvU3RydWN0RWxlbQovUyAvTm9uU3RydWN0Ci9QIDI4OTEgMCBSCi9QZyAyNSAwIFIKL0sgWzg5XT4+CmVuZG9iagoyODkxIDAgb2JqCjw8L1R5cGUgL1N0cnVjdEVsZW0KL1MgL1RECi9QIDI4ODcgMCBSCi9LIFsyODkyIDAgUl0KL0EgWzw8L08gL1RhYmxlCi9IZWFkZXJzIFtdPj4gPDwvTyAvVGFibGUKL1Jvd1NwYW4gMT4+IDw8L08gL1RhYmxlCi9Db2xTcGFuIDE+Pl0+PgplbmRvYmoKMjg5NCAwIG9iago8PC9UeXBlIC9TdHJ1Y3RFbGVtCi9TIC9Ob25TdHJ1Y3QKL1AgMjg5MyAwIFIKL1BnIDI1IDAgUgovSyBbOTBdPj4KZW5kb2JqCjI4OTMgMCBvYmoKPDwvVHlwZSAvU3RydWN0RWxlbQovUyAvVEQKL1AgMjg4NyAwIFIKL0sgWzI4OTQgMCBSXQovQSBbPDwvTyAvVGFibGUKL0hlYWRlcnMgW10+PiA8PC9PIC9UYWJsZQovUm93U3BhbiAxPj4gPDwvTyAvVGFibGUKL0NvbFNwYW4gMT4+XT4+CmVuZG9iagoyODg3IDAgb2JqCjw8L1R5cGUgL1N0cnVjdEVsZW0KL1MgL1RSCi9QIDI2NTQgMCBSCi9LIFsyODg4IDAgUiAyODkxIDAgUiAyODkzIDAgUl0+PgplbmRvYmoKMjg5OCAwIG9iago8PC9UeXBlIC9TdHJ1Y3RFbGVtCi9TIC9Ob25TdHJ1Y3QKL1AgMjg5NyAwIFIKL1BnIDI1IDAgUgovSyBbOTFdPj4KZW5kb2JqCjI4OTcgMCBvYmoKPDwvVHlwZSAvU3RydWN0RWxlbQovUyAvUAovUCAyODk2IDAgUgovSyBbMjg5OCAwIFJdPj4KZW5kb2JqCjI4OTYgMCBvYmoKPDwvVHlwZSAvU3RydWN0RWxlbQovUyAvVEQKL1AgMjg5NSAwIFIKL0sgWzI4OTcgMCBSXQovQSBbPDwvTyAvVGFibGUKL0hlYWRlcnMgW10+PiA8PC9PIC9UYWJsZQovUm93U3BhbiAxPj4gPDwvTyAvVGFibGUKL0NvbFNwYW4gMT4+XT4+CmVuZG9iagoyOTAwIDAgb2JqCjw8L1R5cGUgL1N0cnVjdEVsZW0KL1MgL05vblN0cnVjdAovUCAyODk5IDAgUgovUGcgMjUgMCBSCi9LIFs5Ml0+PgplbmRvYmoKMjg5OSAwIG9iago8PC9UeXBlIC9TdHJ1Y3RFbGVtCi9TIC9URAovUCAyODk1IDAgUgovSyBbMjkwMCAwIFJdCi9BIFs8PC9PIC9UYWJsZQovSGVhZGVycyBbXT4+IDw8L08gL1RhYmxlCi9Sb3dTcGFuIDE+PiA8PC9PIC9UYWJsZQovQ29sU3BhbiAxPj5dPj4KZW5kb2JqCjI5MDIgMCBvYmoKPDwvVHlwZSAvU3RydWN0RWxlbQovUyAvTm9uU3RydWN0Ci9QIDI5MDEgMCBSCi9QZyAyNSAwIFIKL0sgWzkzXT4+CmVuZG9iagoyOTAxIDAgb2JqCjw8L1R5cGUgL1N0cnVjdEVsZW0KL1MgL1RECi9QIDI4OTUgMCBSCi9LIFsyOTAyIDAgUl0KL0EgWzw8L08gL1RhYmxlCi9IZWFkZXJzIFtdPj4gPDwvTyAvVGFibGUKL1Jvd1NwYW4gMT4+IDw8L08gL1RhYmxlCi9Db2xTcGFuIDE+Pl0+PgplbmRvYmoKMjg5NSAwIG9iago8PC9UeXBlIC9TdHJ1Y3RFbGVtCi9TIC9UUgovUCAyNjU0IDAgUgovSyBbMjg5NiAwIFIgMjg5OSAwIFIgMjkwMSAwIFJdPj4KZW5kb2JqCjI5MDYgMCBvYmoKPDwvVHlwZSAvU3RydWN0RWxlbQovUyAvTm9uU3RydWN0Ci9QIDI5MDUgMCBSCi9QZyAyNSAwIFIKL0sgWzk0XT4+CmVuZG9iagoyOTA1IDAgb2JqCjw8L1R5cGUgL1N0cnVjdEVsZW0KL1MgL1AKL1AgMjkwNCAwIFIKL0sgWzI5MDYgMCBSXT4+CmVuZG9iagoyOTA0IDAgb2JqCjw8L1R5cGUgL1N0cnVjdEVsZW0KL1MgL1RECi9QIDI5MDMgMCBSCi9LIFsyOTA1IDAgUl0KL0EgWzw8L08gL1RhYmxlCi9IZWFkZXJzIFtdPj4gPDwvTyAvVGFibGUKL1Jvd1NwYW4gMT4+IDw8L08gL1RhYmxlCi9Db2xTcGFuIDE+Pl0+PgplbmRvYmoKMjkwOCAwIG9iago8PC9UeXBlIC9TdHJ1Y3RFbGVtCi9TIC9Ob25TdHJ1Y3QKL1AgMjkwNyAwIFIKL1BnIDI1IDAgUgovSyBbOTVdPj4KZW5kb2JqCjI5MDcgMCBvYmoKPDwvVHlwZSAvU3RydWN0RWxlbQovUyAvVEQKL1AgMjkwMyAwIFIKL0sgWzI5MDggMCBSXQovQSBbPDwvTyAvVGFibGUKL0hlYWRlcnMgW10+PiA8PC9PIC9UYWJsZQovUm93U3BhbiAxPj4gPDwvTyAvVGFibGUKL0NvbFNwYW4gMT4+XT4+CmVuZG9iagoyOTEwIDAgb2JqCjw8L1R5cGUgL1N0cnVjdEVsZW0KL1MgL05vblN0cnVjdAovUCAyOTA5IDAgUgovUGcgMjUgMCBSCi9LIFs5Nl0+PgplbmRvYmoKMjkwOSAwIG9iago8PC9UeXBlIC9TdHJ1Y3RFbGVtCi9TIC9URAovUCAyOTAzIDAgUgovSyBbMjkxMCAwIFJdCi9BIFs8PC9PIC9UYWJsZQovSGVhZGVycyBbXT4+IDw8L08gL1RhYmxlCi9Sb3dTcGFuIDE+PiA8PC9PIC9UYWJsZQovQ29sU3BhbiAxPj5dPj4KZW5kb2JqCjI5MDMgMCBvYmoKPDwvVHlwZSAvU3RydWN0RWxlbQovUyAvVFIKL1AgMjY1NCAwIFIKL0sgWzI5MDQgMCBSIDI5MDcgMCBSIDI5MDkgMCBSXT4+CmVuZG9iagoyOTE0IDAgb2JqCjw8L1R5cGUgL1N0cnVjdEVsZW0KL1MgL05vblN0cnVjdAovUCAyOTEzIDAgUgovUGcgMjUgMCBSCi9LIFs5N10+PgplbmRvYmoKMjkxMyAwIG9iago8PC9UeXBlIC9TdHJ1Y3RFbGVtCi9TIC9QCi9QIDI5MTIgMCBSCi9LIFsyOTE0IDAgUl0+PgplbmRvYmoKMjkxMiAwIG9iago8PC9UeXBlIC9TdHJ1Y3RFbGVtCi9TIC9URAovUCAyOTExIDAgUgovSyBbMjkxMyAwIFJdCi9BIFs8PC9PIC9UYWJsZQovSGVhZGVycyBbXT4+IDw8L08gL1RhYmxlCi9Sb3dTcGFuIDE+PiA8PC9PIC9UYWJsZQovQ29sU3BhbiAxPj5dPj4KZW5kb2JqCjI5MTYgMCBvYmoKPDwvVHlwZSAvU3RydWN0RWxlbQovUyAvTm9uU3RydWN0Ci9QIDI5MTUgMCBSCi9QZyAyNSAwIFIKL0sgWzk4XT4+CmVuZG9iagoyOTE1IDAgb2JqCjw8L1R5cGUgL1N0cnVjdEVsZW0KL1MgL1RECi9QIDI5MTEgMCBSCi9LIFsyOTE2IDAgUl0KL0EgWzw8L08gL1RhYmxlCi9IZWFkZXJzIFtdPj4gPDwvTyAvVGFibGUKL1Jvd1NwYW4gMT4+IDw8L08gL1RhYmxlCi9Db2xTcGFuIDE+Pl0+PgplbmRvYmoKMjkxOCAwIG9iago8PC9UeXBlIC9TdHJ1Y3RFbGVtCi9TIC9Ob25TdHJ1Y3QKL1AgMjkxNyAwIFIKL1BnIDI1IDAgUgovSyBbOTldPj4KZW5kb2JqCjI5MTcgMCBvYmoKPDwvVHlwZSAvU3RydWN0RWxlbQovUyAvVEQKL1AgMjkxMSAwIFIKL0sgWzI5MTggMCBSXQovQSBbPDwvTyAvVGFibGUKL0hlYWRlcnMgW10+PiA8PC9PIC9UYWJsZQovUm93U3BhbiAxPj4gPDwvTyAvVGFibGUKL0NvbFNwYW4gMT4+XT4+CmVuZG9iagoyOTExIDAgb2JqCjw8L1R5cGUgL1N0cnVjdEVsZW0KL1MgL1RSCi9QIDI2NTQgMCBSCi9LIFsyOTEyIDAgUiAyOTE1IDAgUiAyOTE3IDAgUl0+PgplbmRvYmoKMjkyMiAwIG9iago8PC9UeXBlIC9TdHJ1Y3RFbGVtCi9TIC9Ob25TdHJ1Y3QKL1AgMjkyMSAwIFIKL1BnIDI1IDAgUgovSyBbMTAwXT4+CmVuZG9iagoyOTIxIDAgb2JqCjw8L1R5cGUgL1N0cnVjdEVsZW0KL1MgL1AKL1AgMjkyMCAwIFIKL0sgWzI5MjIgMCBSXT4+CmVuZG9iagoyOTIwIDAgb2JqCjw8L1R5cGUgL1N0cnVjdEVsZW0KL1MgL1RECi9QIDI5MTkgMCBSCi9LIFsyOTIxIDAgUl0KL0EgWzw8L08gL1RhYmxlCi9IZWFkZXJzIFtdPj4gPDwvTyAvVGFibGUKL1Jvd1NwYW4gMT4+IDw8L08gL1RhYmxlCi9Db2xTcGFuIDE+Pl0+PgplbmRvYmoKMjkyNCAwIG9iago8PC9UeXBlIC9TdHJ1Y3RFbGVtCi9TIC9Ob25TdHJ1Y3QKL1AgMjkyMyAwIFIKL1BnIDI1IDAgUgovSyBbMTAxXT4+CmVuZG9iagoyOTIzIDAgb2JqCjw8L1R5cGUgL1N0cnVjdEVsZW0KL1MgL1RECi9QIDI5MTkgMCBSCi9LIFsyOTI0IDAgUl0KL0EgWzw8L08gL1RhYmxlCi9IZWFkZXJzIFtdPj4gPDwvTyAvVGFibGUKL1Jvd1NwYW4gMT4+IDw8L08gL1RhYmxlCi9Db2xTcGFuIDE+Pl0+PgplbmRvYmoKMjkyNiAwIG9iago8PC9UeXBlIC9TdHJ1Y3RFbGVtCi9TIC9Ob25TdHJ1Y3QKL1AgMjkyNSAwIFIKL1BnIDI1IDAgUgovSyBbMTAyXT4+CmVuZG9iagoyOTI1IDAgb2JqCjw8L1R5cGUgL1N0cnVjdEVsZW0KL1MgL1RECi9QIDI5MTkgMCBSCi9LIFsyOTI2IDAgUl0KL0EgWzw8L08gL1RhYmxlCi9IZWFkZXJzIFtdPj4gPDwvTyAvVGFibGUKL1Jvd1NwYW4gMT4+IDw8L08gL1RhYmxlCi9Db2xTcGFuIDE+Pl0+PgplbmRvYmoKMjkxOSAwIG9iago8PC9UeXBlIC9TdHJ1Y3RFbGVtCi9TIC9UUgovUCAyNjU0IDAgUgovSyBbMjkyMCAwIFIgMjkyMyAwIFIgMjkyNSAwIFJdPj4KZW5kb2JqCjI5MzAgMCBvYmoKPDwvVHlwZSAvU3RydWN0RWxlbQovUyAvTm9uU3RydWN0Ci9QIDI5MjkgMCBSCi9QZyAyNSAwIFIKL0sgWzEwM10+PgplbmRvYmoKMjkyOSAwIG9iago8PC9UeXBlIC9TdHJ1Y3RFbGVtCi9TIC9QCi9QIDI5MjggMCBSCi9LIFsyOTMwIDAgUl0+PgplbmRvYmoKMjkyOCAwIG9iago8PC9UeXBlIC9TdHJ1Y3RFbGVtCi9TIC9URAovUCAyOTI3IDAgUgovSyBbMjkyOSAwIFJdCi9BIFs8PC9PIC9UYWJsZQovSGVhZGVycyBbXT4+IDw8L08gL1RhYmxlCi9Sb3dTcGFuIDE+PiA8PC9PIC9UYWJsZQovQ29sU3BhbiAxPj5dPj4KZW5kb2JqCjI5MzIgMCBvYmoKPDwvVHlwZSAvU3RydWN0RWxlbQovUyAvTm9uU3RydWN0Ci9QIDI5MzEgMCBSCi9QZyAyNSAwIFIKL0sgWzEwNF0+PgplbmRvYmoKMjkzMSAwIG9iago8PC9UeXBlIC9TdHJ1Y3RFbGVtCi9TIC9URAovUCAyOTI3IDAgUgovSyBbMjkzMiAwIFJdCi9BIFs8PC9PIC9UYWJsZQovSGVhZGVycyBbXT4+IDw8L08gL1RhYmxlCi9Sb3dTcGFuIDE+PiA8PC9PIC9UYWJsZQovQ29sU3BhbiAxPj5dPj4KZW5kb2JqCjI5MzQgMCBvYmoKPDwvVHlwZSAvU3RydWN0RWxlbQovUyAvTm9uU3RydWN0Ci9QIDI5MzMgMCBSCi9QZyAyNSAwIFIKL0sgWzEwNV0+PgplbmRvYmoKMjkzMyAwIG9iago8PC9UeXBlIC9TdHJ1Y3RFbGVtCi9TIC9URAovUCAyOTI3IDAgUgovSyBbMjkzNCAwIFJdCi9BIFs8PC9PIC9UYWJsZQovSGVhZGVycyBbXT4+IDw8L08gL1RhYmxlCi9Sb3dTcGFuIDE+PiA8PC9PIC9UYWJsZQovQ29sU3BhbiAxPj5dPj4KZW5kb2JqCjI5MjcgMCBvYmoKPDwvVHlwZSAvU3RydWN0RWxlbQovUyAvVFIKL1AgMjY1NCAwIFIKL0sgWzI5MjggMCBSIDI5MzEgMCBSIDI5MzMgMCBSXT4+CmVuZG9iagoyOTM4IDAgb2JqCjw8L1R5cGUgL1N0cnVjdEVsZW0KL1MgL05vblN0cnVjdAovUCAyOTM3IDAgUgovUGcgMjUgMCBSCi9LIFsxMDZdPj4KZW5kb2JqCjI5MzcgMCBvYmoKPDwvVHlwZSAvU3RydWN0RWxlbQovUyAvUAovUCAyOTM2IDAgUgovSyBbMjkzOCAwIFJdPj4KZW5kb2JqCjI5MzYgMCBvYmoKPDwvVHlwZSAvU3RydWN0RWxlbQovUyAvVEQKL1AgMjkzNSAwIFIKL0sgWzI5MzcgMCBSXQovQSBbPDwvTyAvVGFibGUKL0hlYWRlcnMgW10+PiA8PC9PIC9UYWJsZQovUm93U3BhbiAxPj4gPDwvTyAvVGFibGUKL0NvbFNwYW4gMT4+XT4+CmVuZG9iagoyOTQwIDAgb2JqCjw8L1R5cGUgL1N0cnVjdEVsZW0KL1MgL05vblN0cnVjdAovUCAyOTM5IDAgUgovUGcgMjUgMCBSCi9LIFsxMDddPj4KZW5kb2JqCjI5MzkgMCBvYmoKPDwvVHlwZSAvU3RydWN0RWxlbQovUyAvVEQKL1AgMjkzNSAwIFIKL0sgWzI5NDAgMCBSXQovQSBbPDwvTyAvVGFibGUKL0hlYWRlcnMgW10+PiA8PC9PIC9UYWJsZQovUm93U3BhbiAxPj4gPDwvTyAvVGFibGUKL0NvbFNwYW4gMT4+XT4+CmVuZG9iagoyOTQyIDAgb2JqCjw8L1R5cGUgL1N0cnVjdEVsZW0KL1MgL05vblN0cnVjdAovUCAyOTQxIDAgUgovUGcgMjUgMCBSCi9LIFsxMDhdPj4KZW5kb2JqCjI5NDEgMCBvYmoKPDwvVHlwZSAvU3RydWN0RWxlbQovUyAvVEQKL1AgMjkzNSAwIFIKL0sgWzI5NDIgMCBSXQovQSBbPDwvTyAvVGFibGUKL0hlYWRlcnMgW10+PiA8PC9PIC9UYWJsZQovUm93U3BhbiAxPj4gPDwvTyAvVGFibGUKL0NvbFNwYW4gMT4+XT4+CmVuZG9iagoyOTM1IDAgb2JqCjw8L1R5cGUgL1N0cnVjdEVsZW0KL1MgL1RSCi9QIDI2NTQgMCBSCi9LIFsyOTM2IDAgUiAyOTM5IDAgUiAyOTQxIDAgUl0+PgplbmRvYmoKMjk0NiAwIG9iago8PC9UeXBlIC9TdHJ1Y3RFbGVtCi9TIC9Ob25TdHJ1Y3QKL1AgMjk0NSAwIFIKL1BnIDI1IDAgUgovSyBbMTA5XT4+CmVuZG9iagoyOTQ1IDAgb2JqCjw8L1R5cGUgL1N0cnVjdEVsZW0KL1MgL1AKL1AgMjk0NCAwIFIKL0sgWzI5NDYgMCBSXT4+CmVuZG9iagoyOTQ0IDAgb2JqCjw8L1R5cGUgL1N0cnVjdEVsZW0KL1MgL1RECi9QIDI5NDMgMCBSCi9LIFsyOTQ1IDAgUl0KL0EgWzw8L08gL1RhYmxlCi9IZWFkZXJzIFtdPj4gPDwvTyAvVGFibGUKL1Jvd1NwYW4gMT4+IDw8L08gL1RhYmxlCi9Db2xTcGFuIDE+Pl0+PgplbmRvYmoKMjk0OCAwIG9iago8PC9UeXBlIC9TdHJ1Y3RFbGVtCi9TIC9Ob25TdHJ1Y3QKL1AgMjk0NyAwIFIKL1BnIDI1IDAgUgovSyBbMTEwXT4+CmVuZG9iagoyOTQ3IDAgb2JqCjw8L1R5cGUgL1N0cnVjdEVsZW0KL1MgL1RECi9QIDI5NDMgMCBSCi9LIFsyOTQ4IDAgUl0KL0EgWzw8L08gL1RhYmxlCi9IZWFkZXJzIFtdPj4gPDwvTyAvVGFibGUKL1Jvd1NwYW4gMT4+IDw8L08gL1RhYmxlCi9Db2xTcGFuIDE+Pl0+PgplbmRvYmoKMjk1MCAwIG9iago8PC9UeXBlIC9TdHJ1Y3RFbGVtCi9TIC9Ob25TdHJ1Y3QKL1AgMjk0OSAwIFIKL1BnIDI1IDAgUgovSyBbMTExXT4+CmVuZG9iagoyOTQ5IDAgb2JqCjw8L1R5cGUgL1N0cnVjdEVsZW0KL1MgL1RECi9QIDI5NDMgMCBSCi9LIFsyOTUwIDAgUl0KL0EgWzw8L08gL1RhYmxlCi9IZWFkZXJzIFtdPj4gPDwvTyAvVGFibGUKL1Jvd1NwYW4gMT4+IDw8L08gL1RhYmxlCi9Db2xTcGFuIDE+Pl0+PgplbmRvYmoKMjk0MyAwIG9iago8PC9UeXBlIC9TdHJ1Y3RFbGVtCi9TIC9UUgovUCAyNjU0IDAgUgovSyBbMjk0NCAwIFIgMjk0NyAwIFIgMjk0OSAwIFJdPj4KZW5kb2JqCjI5NTQgMCBvYmoKPDwvVHlwZSAvU3RydWN0RWxlbQovUyAvTm9uU3RydWN0Ci9QIDI5NTMgMCBSCi9QZyAyNSAwIFIKL0sgWzExMl0+PgplbmRvYmoKMjk1MyAwIG9iago8PC9UeXBlIC9TdHJ1Y3RFbGVtCi9TIC9QCi9QIDI5NTIgMCBSCi9LIFsyOTU0IDAgUl0+PgplbmRvYmoKMjk1MiAwIG9iago8PC9UeXBlIC9TdHJ1Y3RFbGVtCi9TIC9URAovUCAyOTUxIDAgUgovSyBbMjk1MyAwIFJdCi9BIFs8PC9PIC9UYWJsZQovSGVhZGVycyBbXT4+IDw8L08gL1RhYmxlCi9Sb3dTcGFuIDE+PiA8PC9PIC9UYWJsZQovQ29sU3BhbiAxPj5dPj4KZW5kb2JqCjI5NTYgMCBvYmoKPDwvVHlwZSAvU3RydWN0RWxlbQovUyAvTm9uU3RydWN0Ci9QIDI5NTUgMCBSCi9QZyAyNSAwIFIKL0sgWzExM10+PgplbmRvYmoKMjk1NSAwIG9iago8PC9UeXBlIC9TdHJ1Y3RFbGVtCi9TIC9URAovUCAyOTUxIDAgUgovSyBbMjk1NiAwIFJdCi9BIFs8PC9PIC9UYWJsZQovSGVhZGVycyBbXT4+IDw8L08gL1RhYmxlCi9Sb3dTcGFuIDE+PiA8PC9PIC9UYWJsZQovQ29sU3BhbiAxPj5dPj4KZW5kb2JqCjI5NTggMCBvYmoKPDwvVHlwZSAvU3RydWN0RWxlbQovUyAvTm9uU3RydWN0Ci9QIDI5NTcgMCBSCi9QZyAyNSAwIFIKL0sgWzExNF0+PgplbmRvYmoKMjk1NyAwIG9iago8PC9UeXBlIC9TdHJ1Y3RFbGVtCi9TIC9URAovUCAyOTUxIDAgUgovSyBbMjk1OCAwIFJdCi9BIFs8PC9PIC9UYWJsZQovSGVhZGVycyBbXT4+IDw8L08gL1RhYmxlCi9Sb3dTcGFuIDE+PiA8PC9PIC9UYWJsZQovQ29sU3BhbiAxPj5dPj4KZW5kb2JqCjI5NTEgMCBvYmoKPDwvVHlwZSAvU3RydWN0RWxlbQovUyAvVFIKL1AgMjY1NCAwIFIKL0sgWzI5NTIgMCBSIDI5NTUgMCBSIDI5NTcgMCBSXT4+CmVuZG9iagoyOTYyIDAgb2JqCjw8L1R5cGUgL1N0cnVjdEVsZW0KL1MgL05vblN0cnVjdAovUCAyOTYxIDAgUgovUGcgMjUgMCBSCi9LIFsxMTVdPj4KZW5kb2JqCjI5NjEgMCBvYmoKPDwvVHlwZSAvU3RydWN0RWxlbQovUyAvUAovUCAyOTYwIDAgUgovSyBbMjk2MiAwIFJdPj4KZW5kb2JqCjI5NjAgMCBvYmoKPDwvVHlwZSAvU3RydWN0RWxlbQovUyAvVEQKL1AgMjk1OSAwIFIKL0sgWzI5NjEgMCBSXQovQSBbPDwvTyAvVGFibGUKL0hlYWRlcnMgW10+PiA8PC9PIC9UYWJsZQovUm93U3BhbiAxPj4gPDwvTyAvVGFibGUKL0NvbFNwYW4gMT4+XT4+CmVuZG9iagoyOTY0IDAgb2JqCjw8L1R5cGUgL1N0cnVjdEVsZW0KL1MgL05vblN0cnVjdAovUCAyOTYzIDAgUgovUGcgMjUgMCBSCi9LIFsxMTZdPj4KZW5kb2JqCjI5NjMgMCBvYmoKPDwvVHlwZSAvU3RydWN0RWxlbQovUyAvVEQKL1AgMjk1OSAwIFIKL0sgWzI5NjQgMCBSXQovQSBbPDwvTyAvVGFibGUKL0hlYWRlcnMgW10+PiA8PC9PIC9UYWJsZQovUm93U3BhbiAxPj4gPDwvTyAvVGFibGUKL0NvbFNwYW4gMT4+XT4+CmVuZG9iagoyOTY2IDAgb2JqCjw8L1R5cGUgL1N0cnVjdEVsZW0KL1MgL05vblN0cnVjdAovUCAyOTY1IDAgUgovUGcgMjUgMCBSCi9LIFsxMTddPj4KZW5kb2JqCjI5NjUgMCBvYmoKPDwvVHlwZSAvU3RydWN0RWxlbQovUyAvVEQKL1AgMjk1OSAwIFIKL0sgWzI5NjYgMCBSXQovQSBbPDwvTyAvVGFibGUKL0hlYWRlcnMgW10+PiA8PC9PIC9UYWJsZQovUm93U3BhbiAxPj4gPDwvTyAvVGFibGUKL0NvbFNwYW4gMT4+XT4+CmVuZG9iagoyOTU5IDAgb2JqCjw8L1R5cGUgL1N0cnVjdEVsZW0KL1MgL1RSCi9QIDI2NTQgMCBSCi9LIFsyOTYwIDAgUiAyOTYzIDAgUiAyOTY1IDAgUl0+PgplbmRvYmoKMjk3MCAwIG9iago8PC9UeXBlIC9TdHJ1Y3RFbGVtCi9TIC9Ob25TdHJ1Y3QKL1AgMjk2OSAwIFIKL1BnIDI1IDAgUgovSyBbMTE4XT4+CmVuZG9iagoyOTY5IDAgb2JqCjw8L1R5cGUgL1N0cnVjdEVsZW0KL1MgL1AKL1AgMjk2OCAwIFIKL0sgWzI5NzAgMCBSXT4+CmVuZG9iagoyOTY4IDAgb2JqCjw8L1R5cGUgL1N0cnVjdEVsZW0KL1MgL1RECi9QIDI5NjcgMCBSCi9LIFsyOTY5IDAgUl0KL0EgWzw8L08gL1RhYmxlCi9IZWFkZXJzIFtdPj4gPDwvTyAvVGFibGUKL1Jvd1NwYW4gMT4+IDw8L08gL1RhYmxlCi9Db2xTcGFuIDE+Pl0+PgplbmRvYmoKMjk3MiAwIG9iago8PC9UeXBlIC9TdHJ1Y3RFbGVtCi9TIC9Ob25TdHJ1Y3QKL1AgMjk3MSAwIFIKL1BnIDI1IDAgUgovSyBbMTE5XT4+CmVuZG9iagoyOTcxIDAgb2JqCjw8L1R5cGUgL1N0cnVjdEVsZW0KL1MgL1RECi9QIDI5NjcgMCBSCi9LIFsyOTcyIDAgUl0KL0EgWzw8L08gL1RhYmxlCi9IZWFkZXJzIFtdPj4gPDwvTyAvVGFibGUKL1Jvd1NwYW4gMT4+IDw8L08gL1RhYmxlCi9Db2xTcGFuIDE+Pl0+PgplbmRvYmoKMjk3NCAwIG9iago8PC9UeXBlIC9TdHJ1Y3RFbGVtCi9TIC9Ob25TdHJ1Y3QKL1AgMjk3MyAwIFIKL1BnIDI1IDAgUgovSyBbMTIwXT4+CmVuZG9iagoyOTczIDAgb2JqCjw8L1R5cGUgL1N0cnVjdEVsZW0KL1MgL1RECi9QIDI5NjcgMCBSCi9LIFsyOTc0IDAgUl0KL0EgWzw8L08gL1RhYmxlCi9IZWFkZXJzIFtdPj4gPDwvTyAvVGFibGUKL1Jvd1NwYW4gMT4+IDw8L08gL1RhYmxlCi9Db2xTcGFuIDE+Pl0+PgplbmRvYmoKMjk2NyAwIG9iago8PC9UeXBlIC9TdHJ1Y3RFbGVtCi9TIC9UUgovUCAyNjU0IDAgUgovSyBbMjk2OCAwIFIgMjk3MSAwIFIgMjk3MyAwIFJdPj4KZW5kb2JqCjI5NzggMCBvYmoKPDwvVHlwZSAvU3RydWN0RWxlbQovUyAvTm9uU3RydWN0Ci9QIDI5NzcgMCBSCi9QZyAyNSAwIFIKL0sgWzEyMV0+PgplbmRvYmoKMjk3NyAwIG9iago8PC9UeXBlIC9TdHJ1Y3RFbGVtCi9TIC9QCi9QIDI5NzYgMCBSCi9LIFsyOTc4IDAgUl0+PgplbmRvYmoKMjk3NiAwIG9iago8PC9UeXBlIC9TdHJ1Y3RFbGVtCi9TIC9URAovUCAyOTc1IDAgUgovSyBbMjk3NyAwIFJdCi9BIFs8PC9PIC9UYWJsZQovSGVhZGVycyBbXT4+IDw8L08gL1RhYmxlCi9Sb3dTcGFuIDE+PiA8PC9PIC9UYWJsZQovQ29sU3BhbiAxPj5dPj4KZW5kb2JqCjI5ODAgMCBvYmoKPDwvVHlwZSAvU3RydWN0RWxlbQovUyAvTm9uU3RydWN0Ci9QIDI5NzkgMCBSCi9QZyAyNSAwIFIKL0sgWzEyMl0+PgplbmRvYmoKMjk3OSAwIG9iago8PC9UeXBlIC9TdHJ1Y3RFbGVtCi9TIC9URAovUCAyOTc1IDAgUgovSyBbMjk4MCAwIFJdCi9BIFs8PC9PIC9UYWJsZQovSGVhZGVycyBbXT4+IDw8L08gL1RhYmxlCi9Sb3dTcGFuIDE+PiA8PC9PIC9UYWJsZQovQ29sU3BhbiAxPj5dPj4KZW5kb2JqCjI5ODIgMCBvYmoKPDwvVHlwZSAvU3RydWN0RWxlbQovUyAvTm9uU3RydWN0Ci9QIDI5ODEgMCBSCi9QZyAyNSAwIFIKL0sgWzEyM10+PgplbmRvYmoKMjk4MSAwIG9iago8PC9UeXBlIC9TdHJ1Y3RFbGVtCi9TIC9URAovUCAyOTc1IDAgUgovSyBbMjk4MiAwIFJdCi9BIFs8PC9PIC9UYWJsZQovSGVhZGVycyBbXT4+IDw8L08gL1RhYmxlCi9Sb3dTcGFuIDE+PiA8PC9PIC9UYWJsZQovQ29sU3BhbiAxPj5dPj4KZW5kb2JqCjI5NzUgMCBvYmoKPDwvVHlwZSAvU3RydWN0RWxlbQovUyAvVFIKL1AgMjY1NCAwIFIKL0sgWzI5NzYgMCBSIDI5NzkgMCBSIDI5ODEgMCBSXT4+CmVuZG9iagoyOTg2IDAgb2JqCjw8L1R5cGUgL1N0cnVjdEVsZW0KL1MgL05vblN0cnVjdAovUCAyOTg1IDAgUgovUGcgMjUgMCBSCi9LIFsxMjRdPj4KZW5kb2JqCjI5ODUgMCBvYmoKPDwvVHlwZSAvU3RydWN0RWxlbQovUyAvUAovUCAyOTg0IDAgUgovSyBbMjk4NiAwIFJdPj4KZW5kb2JqCjI5ODQgMCBvYmoKPDwvVHlwZSAvU3RydWN0RWxlbQovUyAvVEQKL1AgMjk4MyAwIFIKL0sgWzI5ODUgMCBSXQovQSBbPDwvTyAvVGFibGUKL0hlYWRlcnMgW10+PiA8PC9PIC9UYWJsZQovUm93U3BhbiAxPj4gPDwvTyAvVGFibGUKL0NvbFNwYW4gMT4+XT4+CmVuZG9iagoyOTg4IDAgb2JqCjw8L1R5cGUgL1N0cnVjdEVsZW0KL1MgL05vblN0cnVjdAovUCAyOTg3IDAgUgovUGcgMjUgMCBSCi9LIFsxMjVdPj4KZW5kb2JqCjI5ODcgMCBvYmoKPDwvVHlwZSAvU3RydWN0RWxlbQovUyAvVEQKL1AgMjk4MyAwIFIKL0sgWzI5ODggMCBSXQovQSBbPDwvTyAvVGFibGUKL0hlYWRlcnMgW10+PiA8PC9PIC9UYWJsZQovUm93U3BhbiAxPj4gPDwvTyAvVGFibGUKL0NvbFNwYW4gMT4+XT4+CmVuZG9iagoyOTkwIDAgb2JqCjw8L1R5cGUgL1N0cnVjdEVsZW0KL1MgL05vblN0cnVjdAovUCAyOTg5IDAgUgovUGcgMjUgMCBSCi9LIFsxMjZdPj4KZW5kb2JqCjI5ODkgMCBvYmoKPDwvVHlwZSAvU3RydWN0RWxlbQovUyAvVEQKL1AgMjk4MyAwIFIKL0sgWzI5OTAgMCBSXQovQSBbPDwvTyAvVGFibGUKL0hlYWRlcnMgW10+PiA8PC9PIC9UYWJsZQovUm93U3BhbiAxPj4gPDwvTyAvVGFibGUKL0NvbFNwYW4gMT4+XT4+CmVuZG9iagoyOTgzIDAgb2JqCjw8L1R5cGUgL1N0cnVjdEVsZW0KL1MgL1RSCi9QIDI2NTQgMCBSCi9LIFsyOTg0IDAgUiAyOTg3IDAgUiAyOTg5IDAgUl0+PgplbmRvYmoKMjk5NCAwIG9iago8PC9UeXBlIC9TdHJ1Y3RFbGVtCi9TIC9Ob25TdHJ1Y3QKL1AgMjk5MyAwIFIKL1BnIDI3IDAgUgovSyBbMF0+PgplbmRvYmoKMjk5MyAwIG9iago8PC9UeXBlIC9TdHJ1Y3RFbGVtCi9TIC9QCi9QIDI5OTIgMCBSCi9LIFsyOTk0IDAgUl0+PgplbmRvYmoKMjk5MiAwIG9iago8PC9UeXBlIC9TdHJ1Y3RFbGVtCi9TIC9URAovUCAyOTkxIDAgUgovSyBbMjk5MyAwIFJdCi9BIFs8PC9PIC9UYWJsZQovSGVhZGVycyBbXT4+IDw8L08gL1RhYmxlCi9Sb3dTcGFuIDE+PiA8PC9PIC9UYWJsZQovQ29sU3BhbiAxPj5dPj4KZW5kb2JqCjI5OTYgMCBvYmoKPDwvVHlwZSAvU3RydWN0RWxlbQovUyAvTm9uU3RydWN0Ci9QIDI5OTUgMCBSCi9QZyAyNyAwIFIKL0sgWzFdPj4KZW5kb2JqCjI5OTUgMCBvYmoKPDwvVHlwZSAvU3RydWN0RWxlbQovUyAvVEQKL1AgMjk5MSAwIFIKL0sgWzI5OTYgMCBSXQovQSBbPDwvTyAvVGFibGUKL0hlYWRlcnMgW10+PiA8PC9PIC9UYWJsZQovUm93U3BhbiAxPj4gPDwvTyAvVGFibGUKL0NvbFNwYW4gMT4+XT4+CmVuZG9iagoyOTk4IDAgb2JqCjw8L1R5cGUgL1N0cnVjdEVsZW0KL1MgL05vblN0cnVjdAovUCAyOTk3IDAgUgovUGcgMjcgMCBSCi9LIFsyXT4+CmVuZG9iagoyOTk3IDAgb2JqCjw8L1R5cGUgL1N0cnVjdEVsZW0KL1MgL1RECi9QIDI5OTEgMCBSCi9LIFsyOTk4IDAgUl0KL0EgWzw8L08gL1RhYmxlCi9IZWFkZXJzIFtdPj4gPDwvTyAvVGFibGUKL1Jvd1NwYW4gMT4+IDw8L08gL1RhYmxlCi9Db2xTcGFuIDE+Pl0+PgplbmRvYmoKMjk5MSAwIG9iago8PC9UeXBlIC9TdHJ1Y3RFbGVtCi9TIC9UUgovUCAyNjU0IDAgUgovSyBbMjk5MiAwIFIgMjk5NSAwIFIgMjk5NyAwIFJdPj4KZW5kb2JqCjMwMDIgMCBvYmoKPDwvVHlwZSAvU3RydWN0RWxlbQovUyAvTm9uU3RydWN0Ci9QIDMwMDEgMCBSCi9QZyAyNyAwIFIKL0sgWzNdPj4KZW5kb2JqCjMwMDEgMCBvYmoKPDwvVHlwZSAvU3RydWN0RWxlbQovUyAvUAovUCAzMDAwIDAgUgovSyBbMzAwMiAwIFJdPj4KZW5kb2JqCjMwMDAgMCBvYmoKPDwvVHlwZSAvU3RydWN0RWxlbQovUyAvVEQKL1AgMjk5OSAwIFIKL0sgWzMwMDEgMCBSXQovQSBbPDwvTyAvVGFibGUKL0hlYWRlcnMgW10+PiA8PC9PIC9UYWJsZQovUm93U3BhbiAxPj4gPDwvTyAvVGFibGUKL0NvbFNwYW4gMT4+XT4+CmVuZG9iagozMDA0IDAgb2JqCjw8L1R5cGUgL1N0cnVjdEVsZW0KL1MgL05vblN0cnVjdAovUCAzMDAzIDAgUgovUGcgMjcgMCBSCi9LIFs0XT4+CmVuZG9iagozMDAzIDAgb2JqCjw8L1R5cGUgL1N0cnVjdEVsZW0KL1MgL1RECi9QIDI5OTkgMCBSCi9LIFszMDA0IDAgUl0KL0EgWzw8L08gL1RhYmxlCi9IZWFkZXJzIFtdPj4gPDwvTyAvVGFibGUKL1Jvd1NwYW4gMT4+IDw8L08gL1RhYmxlCi9Db2xTcGFuIDE+Pl0+PgplbmRvYmoKMzAwNiAwIG9iago8PC9UeXBlIC9TdHJ1Y3RFbGVtCi9TIC9Ob25TdHJ1Y3QKL1AgMzAwNSAwIFIKL1BnIDI3IDAgUgovSyBbNV0+PgplbmRvYmoKMzAwNSAwIG9iago8PC9UeXBlIC9TdHJ1Y3RFbGVtCi9TIC9URAovUCAyOTk5IDAgUgovSyBbMzAwNiAwIFJdCi9BIFs8PC9PIC9UYWJsZQovSGVhZGVycyBbXT4+IDw8L08gL1RhYmxlCi9Sb3dTcGFuIDE+PiA8PC9PIC9UYWJsZQovQ29sU3BhbiAxPj5dPj4KZW5kb2JqCjI5OTkgMCBvYmoKPDwvVHlwZSAvU3RydWN0RWxlbQovUyAvVFIKL1AgMjY1NCAwIFIKL0sgWzMwMDAgMCBSIDMwMDMgMCBSIDMwMDUgMCBSXT4+CmVuZG9iagozMDEwIDAgb2JqCjw8L1R5cGUgL1N0cnVjdEVsZW0KL1MgL05vblN0cnVjdAovUCAzMDA5IDAgUgovUGcgMjcgMCBSCi9LIFs2XT4+CmVuZG9iagozMDA5IDAgb2JqCjw8L1R5cGUgL1N0cnVjdEVsZW0KL1MgL1AKL1AgMzAwOCAwIFIKL0sgWzMwMTAgMCBSXT4+CmVuZG9iagozMDA4IDAgb2JqCjw8L1R5cGUgL1N0cnVjdEVsZW0KL1MgL1RECi9QIDMwMDcgMCBSCi9LIFszMDA5IDAgUl0KL0EgWzw8L08gL1RhYmxlCi9IZWFkZXJzIFtdPj4gPDwvTyAvVGFibGUKL1Jvd1NwYW4gMT4+IDw8L08gL1RhYmxlCi9Db2xTcGFuIDE+Pl0+PgplbmRvYmoKMzAxMiAwIG9iago8PC9UeXBlIC9TdHJ1Y3RFbGVtCi9TIC9Ob25TdHJ1Y3QKL1AgMzAxMSAwIFIKL1BnIDI3IDAgUgovSyBbN10+PgplbmRvYmoKMzAxMSAwIG9iago8PC9UeXBlIC9TdHJ1Y3RFbGVtCi9TIC9URAovUCAzMDA3IDAgUgovSyBbMzAxMiAwIFJdCi9BIFs8PC9PIC9UYWJsZQovSGVhZGVycyBbXT4+IDw8L08gL1RhYmxlCi9Sb3dTcGFuIDE+PiA8PC9PIC9UYWJsZQovQ29sU3BhbiAxPj5dPj4KZW5kb2JqCjMwMTQgMCBvYmoKPDwvVHlwZSAvU3RydWN0RWxlbQovUyAvTm9uU3RydWN0Ci9QIDMwMTMgMCBSCi9QZyAyNyAwIFIKL0sgWzhdPj4KZW5kb2JqCjMwMTMgMCBvYmoKPDwvVHlwZSAvU3RydWN0RWxlbQovUyAvVEQKL1AgMzAwNyAwIFIKL0sgWzMwMTQgMCBSXQovQSBbPDwvTyAvVGFibGUKL0hlYWRlcnMgW10+PiA8PC9PIC9UYWJsZQovUm93U3BhbiAxPj4gPDwvTyAvVGFibGUKL0NvbFNwYW4gMT4+XT4+CmVuZG9iagozMDA3IDAgb2JqCjw8L1R5cGUgL1N0cnVjdEVsZW0KL1MgL1RSCi9QIDI2NTQgMCBSCi9LIFszMDA4IDAgUiAzMDExIDAgUiAzMDEzIDAgUl0+PgplbmRvYmoKMzAxOCAwIG9iago8PC9UeXBlIC9TdHJ1Y3RFbGVtCi9TIC9Ob25TdHJ1Y3QKL1AgMzAxNyAwIFIKL1BnIDI3IDAgUgovSyBbOV0+PgplbmRvYmoKMzAxNyAwIG9iago8PC9UeXBlIC9TdHJ1Y3RFbGVtCi9TIC9QCi9QIDMwMTYgMCBSCi9LIFszMDE4IDAgUl0+PgplbmRvYmoKMzAxNiAwIG9iago8PC9UeXBlIC9TdHJ1Y3RFbGVtCi9TIC9URAovUCAzMDE1IDAgUgovSyBbMzAxNyAwIFJdCi9BIFs8PC9PIC9UYWJsZQovSGVhZGVycyBbXT4+IDw8L08gL1RhYmxlCi9Sb3dTcGFuIDE+PiA8PC9PIC9UYWJsZQovQ29sU3BhbiAxPj5dPj4KZW5kb2JqCjMwMjAgMCBvYmoKPDwvVHlwZSAvU3RydWN0RWxlbQovUyAvTm9uU3RydWN0Ci9QIDMwMTkgMCBSCi9QZyAyNyAwIFIKL0sgWzEwXT4+CmVuZG9iagozMDE5IDAgb2JqCjw8L1R5cGUgL1N0cnVjdEVsZW0KL1MgL1RECi9QIDMwMTUgMCBSCi9LIFszMDIwIDAgUl0KL0EgWzw8L08gL1RhYmxlCi9IZWFkZXJzIFtdPj4gPDwvTyAvVGFibGUKL1Jvd1NwYW4gMT4+IDw8L08gL1RhYmxlCi9Db2xTcGFuIDE+Pl0+PgplbmRvYmoKMzAyMiAwIG9iago8PC9UeXBlIC9TdHJ1Y3RFbGVtCi9TIC9Ob25TdHJ1Y3QKL1AgMzAyMSAwIFIKL1BnIDI3IDAgUgovSyBbMTFdPj4KZW5kb2JqCjMwMjEgMCBvYmoKPDwvVHlwZSAvU3RydWN0RWxlbQovUyAvVEQKL1AgMzAxNSAwIFIKL0sgWzMwMjIgMCBSXQovQSBbPDwvTyAvVGFibGUKL0hlYWRlcnMgW10+PiA8PC9PIC9UYWJsZQovUm93U3BhbiAxPj4gPDwvTyAvVGFibGUKL0NvbFNwYW4gMT4+XT4+CmVuZG9iagozMDE1IDAgb2JqCjw8L1R5cGUgL1N0cnVjdEVsZW0KL1MgL1RSCi9QIDI2NTQgMCBSCi9LIFszMDE2IDAgUiAzMDE5IDAgUiAzMDIxIDAgUl0+PgplbmRvYmoKMjY1NCAwIG9iago8PC9UeXBlIC9TdHJ1Y3RFbGVtCi9TIC9UYWJsZQovUCAzOTYgMCBSCi9LIFsyNjU1IDAgUiAyNjYzIDAgUiAyNjcxIDAgUiAyNjc5IDAgUiAyNjg3IDAgUiAyNjk1IDAgUiAyNzAzIDAgUiAyNzExIDAgUiAyNzE5IDAgUiAyNzI3IDAgUiAyNzM1IDAgUiAyNzQzIDAgUiAyNzUxIDAgUiAyNzU5IDAgUiAyNzY3IDAgUiAyNzc1IDAgUiAyNzgzIDAgUiAyNzkxIDAgUiAyNzk5IDAgUiAyODA3IDAgUiAyODE1IDAgUiAyODIzIDAgUiAyODMxIDAgUiAyODM5IDAgUiAyODQ3IDAgUiAyODU1IDAgUiAyODYzIDAgUiAyODcxIDAgUiAyODc5IDAgUiAyODg3IDAgUiAyODk1IDAgUiAyOTAzIDAgUiAyOTExIDAgUiAyOTE5IDAgUiAyOTI3IDAgUiAyOTM1IDAgUiAyOTQzIDAgUiAyOTUxIDAgUiAyOTU5IDAgUiAyOTY3IDAgUiAyOTc1IDAgUiAyOTgzIDAgUiAyOTkxIDAgUiAyOTk5IDAgUiAzMDA3IDAgUiAzMDE1IDAgUl0+PgplbmRvYmoKMzAyNCAwIG9iago8PC9UeXBlIC9TdHJ1Y3RFbGVtCi9TIC9Ob25TdHJ1Y3QKL1AgMzAyMyAwIFIKL1BnIDI3IDAgUgovSyBbMTJdPj4KZW5kb2JqCjMwMjMgMCBvYmoKPDwvVHlwZSAvU3RydWN0RWxlbQovUyAvUAovUCAzOTYgMCBSCi9LIFszMDI0IDAgUl0+PgplbmRvYmoKMzAyNiAwIG9iago8PC9UeXBlIC9TdHJ1Y3RFbGVtCi9TIC9Ob25TdHJ1Y3QKL1AgMzAyNSAwIFIKL1BnIDI3IDAgUgovSyBbMTNdPj4KZW5kb2JqCjMwMjUgMCBvYmoKPDwvVHlwZSAvU3RydWN0RWxlbQovUyAvUAovUCAzOTYgMCBSCi9LIFszMDI2IDAgUl0+PgplbmRvYmoKMzAyOCAwIG9iago8PC9UeXBlIC9TdHJ1Y3RFbGVtCi9TIC9Ob25TdHJ1Y3QKL1AgMzAyNyAwIFIKL1BnIDI5IDAgUgovSyBbMF0+PgplbmRvYmoKMzAyNyAwIG9iago8PC9UeXBlIC9TdHJ1Y3RFbGVtCi9TIC9QCi9QIDM5NiAwIFIKL0sgWzMwMjggMCBSXT4+CmVuZG9iagozMDMzIDAgb2JqCjw8L1R5cGUgL1N0cnVjdEVsZW0KL1MgL05vblN0cnVjdAovUCAzMDMyIDAgUgovUGcgMjkgMCBSCi9LIFsxXT4+CmVuZG9iagozMDMyIDAgb2JqCjw8L1R5cGUgL1N0cnVjdEVsZW0KL1MgL1AKL1AgMzAzMSAwIFIKL0sgWzMwMzMgMCBSXT4+CmVuZG9iagozMDMxIDAgb2JqCjw8L1R5cGUgL1N0cnVjdEVsZW0KL1MgL1RECi9QIDMwMzAgMCBSCi9LIFszMDMyIDAgUl0KL0EgWzw8L08gL1RhYmxlCi9IZWFkZXJzIFtdPj4gPDwvTyAvVGFibGUKL1Jvd1NwYW4gMT4+IDw8L08gL1RhYmxlCi9Db2xTcGFuIDE+Pl0+PgplbmRvYmoKMzAzNSAwIG9iago8PC9UeXBlIC9TdHJ1Y3RFbGVtCi9TIC9Ob25TdHJ1Y3QKL1AgMzAzNCAwIFIKL1BnIDI5IDAgUgovSyBbMl0+PgplbmRvYmoKMzAzNCAwIG9iago8PC9UeXBlIC9TdHJ1Y3RFbGVtCi9TIC9URAovUCAzMDMwIDAgUgovSyBbMzAzNSAwIFJdCi9BIFs8PC9PIC9UYWJsZQovSGVhZGVycyBbXT4+IDw8L08gL1RhYmxlCi9Sb3dTcGFuIDE+PiA8PC9PIC9UYWJsZQovQ29sU3BhbiAxPj5dPj4KZW5kb2JqCjMwMzcgMCBvYmoKPDwvVHlwZSAvU3RydWN0RWxlbQovUyAvTm9uU3RydWN0Ci9QIDMwMzYgMCBSCi9QZyAyOSAwIFIKL0sgWzNdPj4KZW5kb2JqCjMwMzYgMCBvYmoKPDwvVHlwZSAvU3RydWN0RWxlbQovUyAvVEQKL1AgMzAzMCAwIFIKL0sgWzMwMzcgMCBSXQovQSBbPDwvTyAvVGFibGUKL0hlYWRlcnMgW10+PiA8PC9PIC9UYWJsZQovUm93U3BhbiAxPj4gPDwvTyAvVGFibGUKL0NvbFNwYW4gMT4+XT4+CmVuZG9iagozMDM5IDAgb2JqCjw8L1R5cGUgL1N0cnVjdEVsZW0KL1MgL05vblN0cnVjdAovUCAzMDM4IDAgUgovUGcgMjkgMCBSCi9LIFs0XT4+CmVuZG9iagozMDM4IDAgb2JqCjw8L1R5cGUgL1N0cnVjdEVsZW0KL1MgL1RECi9QIDMwMzAgMCBSCi9LIFszMDM5IDAgUl0KL0EgWzw8L08gL1RhYmxlCi9IZWFkZXJzIFtdPj4gPDwvTyAvVGFibGUKL1Jvd1NwYW4gMT4+IDw8L08gL1RhYmxlCi9Db2xTcGFuIDE+Pl0+PgplbmRvYmoKMzA0MSAwIG9iago8PC9UeXBlIC9TdHJ1Y3RFbGVtCi9TIC9Ob25TdHJ1Y3QKL1AgMzA0MCAwIFIKL1BnIDI5IDAgUgovSyBbNV0+PgplbmRvYmoKMzA0MCAwIG9iago8PC9UeXBlIC9TdHJ1Y3RFbGVtCi9TIC9URAovUCAzMDMwIDAgUgovSyBbMzA0MSAwIFJdCi9BIFs8PC9PIC9UYWJsZQovSGVhZGVycyBbXT4+IDw8L08gL1RhYmxlCi9Sb3dTcGFuIDE+PiA8PC9PIC9UYWJsZQovQ29sU3BhbiAxPj5dPj4KZW5kb2JqCjMwMzAgMCBvYmoKPDwvVHlwZSAvU3RydWN0RWxlbQovUyAvVFIKL1AgMzAyOSAwIFIKL0sgWzMwMzEgMCBSIDMwMzQgMCBSIDMwMzYgMCBSIDMwMzggMCBSIDMwNDAgMCBSXT4+CmVuZG9iagozMDQ1IDAgb2JqCjw8L1R5cGUgL1N0cnVjdEVsZW0KL1MgL05vblN0cnVjdAovUCAzMDQ0IDAgUgovUGcgMjkgMCBSCi9LIFs2XT4+CmVuZG9iagozMDQ0IDAgb2JqCjw8L1R5cGUgL1N0cnVjdEVsZW0KL1MgL1AKL1AgMzA0MyAwIFIKL0sgWzMwNDUgMCBSXT4+CmVuZG9iagozMDQzIDAgb2JqCjw8L1R5cGUgL1N0cnVjdEVsZW0KL1MgL1RECi9QIDMwNDIgMCBSCi9LIFszMDQ0IDAgUl0KL0EgWzw8L08gL1RhYmxlCi9IZWFkZXJzIFtdPj4gPDwvTyAvVGFibGUKL1Jvd1NwYW4gMT4+IDw8L08gL1RhYmxlCi9Db2xTcGFuIDE+Pl0+PgplbmRvYmoKMzA0NyAwIG9iago8PC9UeXBlIC9TdHJ1Y3RFbGVtCi9TIC9Ob25TdHJ1Y3QKL1AgMzA0NiAwIFIKL1BnIDI5IDAgUgovSyBbN10+PgplbmRvYmoKMzA0NiAwIG9iago8PC9UeXBlIC9TdHJ1Y3RFbGVtCi9TIC9URAovUCAzMDQyIDAgUgovSyBbMzA0NyAwIFJdCi9BIFs8PC9PIC9UYWJsZQovSGVhZGVycyBbXT4+IDw8L08gL1RhYmxlCi9Sb3dTcGFuIDE+PiA8PC9PIC9UYWJsZQovQ29sU3BhbiAxPj5dPj4KZW5kb2JqCjMwNDkgMCBvYmoKPDwvVHlwZSAvU3RydWN0RWxlbQovUyAvTm9uU3RydWN0Ci9QIDMwNDggMCBSCi9QZyAyOSAwIFIKL0sgWzhdPj4KZW5kb2JqCjMwNDggMCBvYmoKPDwvVHlwZSAvU3RydWN0RWxlbQovUyAvVEQKL1AgMzA0MiAwIFIKL0sgWzMwNDkgMCBSXQovQSBbPDwvTyAvVGFibGUKL0hlYWRlcnMgW10+PiA8PC9PIC9UYWJsZQovUm93U3BhbiAxPj4gPDwvTyAvVGFibGUKL0NvbFNwYW4gMT4+XT4+CmVuZG9iagozMDUxIDAgb2JqCjw8L1R5cGUgL1N0cnVjdEVsZW0KL1MgL05vblN0cnVjdAovUCAzMDUwIDAgUgovUGcgMjkgMCBSCi9LIFs5XT4+CmVuZG9iagozMDUwIDAgb2JqCjw8L1R5cGUgL1N0cnVjdEVsZW0KL1MgL1RECi9QIDMwNDIgMCBSCi9LIFszMDUxIDAgUl0KL0EgWzw8L08gL1RhYmxlCi9IZWFkZXJzIFtdPj4gPDwvTyAvVGFibGUKL1Jvd1NwYW4gMT4+IDw8L08gL1RhYmxlCi9Db2xTcGFuIDE+Pl0+PgplbmRvYmoKMzA1MyAwIG9iago8PC9UeXBlIC9TdHJ1Y3RFbGVtCi9TIC9Ob25TdHJ1Y3QKL1AgMzA1MiAwIFIKL1BnIDI5IDAgUgovSyBbMTBdPj4KZW5kb2JqCjMwNTIgMCBvYmoKPDwvVHlwZSAvU3RydWN0RWxlbQovUyAvVEQKL1AgMzA0MiAwIFIKL0sgWzMwNTMgMCBSXQovQSBbPDwvTyAvVGFibGUKL0hlYWRlcnMgW10+PiA8PC9PIC9UYWJsZQovUm93U3BhbiAxPj4gPDwvTyAvVGFibGUKL0NvbFNwYW4gMT4+XT4+CmVuZG9iagozMDQyIDAgb2JqCjw8L1R5cGUgL1N0cnVjdEVsZW0KL1MgL1RSCi9QIDMwMjkgMCBSCi9LIFszMDQzIDAgUiAzMDQ2IDAgUiAzMDQ4IDAgUiAzMDUwIDAgUiAzMDUyIDAgUl0+PgplbmRvYmoKMzA1NyAwIG9iago8PC9UeXBlIC9TdHJ1Y3RFbGVtCi9TIC9Ob25TdHJ1Y3QKL1AgMzA1NiAwIFIKL1BnIDI5IDAgUgovSyBbMTFdPj4KZW5kb2JqCjMwNTYgMCBvYmoKPDwvVHlwZSAvU3RydWN0RWxlbQovUyAvUAovUCAzMDU1IDAgUgovSyBbMzA1NyAwIFJdPj4KZW5kb2JqCjMwNTUgMCBvYmoKPDwvVHlwZSAvU3RydWN0RWxlbQovUyAvVEQKL1AgMzA1NCAwIFIKL0sgWzMwNTYgMCBSXQovQSBbPDwvTyAvVGFibGUKL0hlYWRlcnMgW10+PiA8PC9PIC9UYWJsZQovUm93U3BhbiAxPj4gPDwvTyAvVGFibGUKL0NvbFNwYW4gMT4+XT4+CmVuZG9iagozMDU5IDAgb2JqCjw8L1R5cGUgL1N0cnVjdEVsZW0KL1MgL05vblN0cnVjdAovUCAzMDU4IDAgUgovUGcgMjkgMCBSCi9LIFsxMl0+PgplbmRvYmoKMzA1OCAwIG9iago8PC9UeXBlIC9TdHJ1Y3RFbGVtCi9TIC9URAovUCAzMDU0IDAgUgovSyBbMzA1OSAwIFJdCi9BIFs8PC9PIC9UYWJsZQovSGVhZGVycyBbXT4+IDw8L08gL1RhYmxlCi9Sb3dTcGFuIDE+PiA8PC9PIC9UYWJsZQovQ29sU3BhbiAxPj5dPj4KZW5kb2JqCjMwNjEgMCBvYmoKPDwvVHlwZSAvU3RydWN0RWxlbQovUyAvTm9uU3RydWN0Ci9QIDMwNjAgMCBSCi9QZyAyOSAwIFIKL0sgWzEzXT4+CmVuZG9iagozMDYwIDAgb2JqCjw8L1R5cGUgL1N0cnVjdEVsZW0KL1MgL1RECi9QIDMwNTQgMCBSCi9LIFszMDYxIDAgUl0KL0EgWzw8L08gL1RhYmxlCi9IZWFkZXJzIFtdPj4gPDwvTyAvVGFibGUKL1Jvd1NwYW4gMT4+IDw8L08gL1RhYmxlCi9Db2xTcGFuIDE+Pl0+PgplbmRvYmoKMzA2MyAwIG9iago8PC9UeXBlIC9TdHJ1Y3RFbGVtCi9TIC9Ob25TdHJ1Y3QKL1AgMzA2MiAwIFIKL1BnIDI5IDAgUgovSyBbMTRdPj4KZW5kb2JqCjMwNjIgMCBvYmoKPDwvVHlwZSAvU3RydWN0RWxlbQovUyAvVEQKL1AgMzA1NCAwIFIKL0sgWzMwNjMgMCBSXQovQSBbPDwvTyAvVGFibGUKL0hlYWRlcnMgW10+PiA8PC9PIC9UYWJsZQovUm93U3BhbiAxPj4gPDwvTyAvVGFibGUKL0NvbFNwYW4gMT4+XT4+CmVuZG9iagozMDY1IDAgb2JqCjw8L1R5cGUgL1N0cnVjdEVsZW0KL1MgL05vblN0cnVjdAovUCAzMDY0IDAgUgovUGcgMjkgMCBSCi9LIFsxNV0+PgplbmRvYmoKMzA2NCAwIG9iago8PC9UeXBlIC9TdHJ1Y3RFbGVtCi9TIC9URAovUCAzMDU0IDAgUgovSyBbMzA2NSAwIFJdCi9BIFs8PC9PIC9UYWJsZQovSGVhZGVycyBbXT4+IDw8L08gL1RhYmxlCi9Sb3dTcGFuIDE+PiA8PC9PIC9UYWJsZQovQ29sU3BhbiAxPj5dPj4KZW5kb2JqCjMwNTQgMCBvYmoKPDwvVHlwZSAvU3RydWN0RWxlbQovUyAvVFIKL1AgMzAyOSAwIFIKL0sgWzMwNTUgMCBSIDMwNTggMCBSIDMwNjAgMCBSIDMwNjIgMCBSIDMwNjQgMCBSXT4+CmVuZG9iagozMDY5IDAgb2JqCjw8L1R5cGUgL1N0cnVjdEVsZW0KL1MgL05vblN0cnVjdAovUCAzMDY4IDAgUgovUGcgMjkgMCBSCi9LIFsxNl0+PgplbmRvYmoKMzA2OCAwIG9iago8PC9UeXBlIC9TdHJ1Y3RFbGVtCi9TIC9QCi9QIDMwNjcgMCBSCi9LIFszMDY5IDAgUl0+PgplbmRvYmoKMzA2NyAwIG9iago8PC9UeXBlIC9TdHJ1Y3RFbGVtCi9TIC9URAovUCAzMDY2IDAgUgovSyBbMzA2OCAwIFJdCi9BIFs8PC9PIC9UYWJsZQovSGVhZGVycyBbXT4+IDw8L08gL1RhYmxlCi9Sb3dTcGFuIDE+PiA8PC9PIC9UYWJsZQovQ29sU3BhbiAxPj5dPj4KZW5kb2JqCjMwNzEgMCBvYmoKPDwvVHlwZSAvU3RydWN0RWxlbQovUyAvTm9uU3RydWN0Ci9QIDMwNzAgMCBSCi9QZyAyOSAwIFIKL0sgWzE3XT4+CmVuZG9iagozMDcwIDAgb2JqCjw8L1R5cGUgL1N0cnVjdEVsZW0KL1MgL1RECi9QIDMwNjYgMCBSCi9LIFszMDcxIDAgUl0KL0EgWzw8L08gL1RhYmxlCi9IZWFkZXJzIFtdPj4gPDwvTyAvVGFibGUKL1Jvd1NwYW4gMT4+IDw8L08gL1RhYmxlCi9Db2xTcGFuIDE+Pl0+PgplbmRvYmoKMzA3MyAwIG9iago8PC9UeXBlIC9TdHJ1Y3RFbGVtCi9TIC9Ob25TdHJ1Y3QKL1AgMzA3MiAwIFIKL1BnIDI5IDAgUgovSyBbMThdPj4KZW5kb2JqCjMwNzIgMCBvYmoKPDwvVHlwZSAvU3RydWN0RWxlbQovUyAvVEQKL1AgMzA2NiAwIFIKL0sgWzMwNzMgMCBSXQovQSBbPDwvTyAvVGFibGUKL0hlYWRlcnMgW10+PiA8PC9PIC9UYWJsZQovUm93U3BhbiAxPj4gPDwvTyAvVGFibGUKL0NvbFNwYW4gMT4+XT4+CmVuZG9iagozMDc1IDAgb2JqCjw8L1R5cGUgL1N0cnVjdEVsZW0KL1MgL05vblN0cnVjdAovUCAzMDc0IDAgUgovUGcgMjkgMCBSCi9LIFsxOV0+PgplbmRvYmoKMzA3NCAwIG9iago8PC9UeXBlIC9TdHJ1Y3RFbGVtCi9TIC9URAovUCAzMDY2IDAgUgovSyBbMzA3NSAwIFJdCi9BIFs8PC9PIC9UYWJsZQovSGVhZGVycyBbXT4+IDw8L08gL1RhYmxlCi9Sb3dTcGFuIDE+PiA8PC9PIC9UYWJsZQovQ29sU3BhbiAxPj5dPj4KZW5kb2JqCjMwNzcgMCBvYmoKPDwvVHlwZSAvU3RydWN0RWxlbQovUyAvTm9uU3RydWN0Ci9QIDMwNzYgMCBSCi9QZyAyOSAwIFIKL0sgWzIwXT4+CmVuZG9iagozMDc2IDAgb2JqCjw8L1R5cGUgL1N0cnVjdEVsZW0KL1MgL1RECi9QIDMwNjYgMCBSCi9LIFszMDc3IDAgUl0KL0EgWzw8L08gL1RhYmxlCi9IZWFkZXJzIFtdPj4gPDwvTyAvVGFibGUKL1Jvd1NwYW4gMT4+IDw8L08gL1RhYmxlCi9Db2xTcGFuIDE+Pl0+PgplbmRvYmoKMzA2NiAwIG9iago8PC9UeXBlIC9TdHJ1Y3RFbGVtCi9TIC9UUgovUCAzMDI5IDAgUgovSyBbMzA2NyAwIFIgMzA3MCAwIFIgMzA3MiAwIFIgMzA3NCAwIFIgMzA3NiAwIFJdPj4KZW5kb2JqCjMwODEgMCBvYmoKPDwvVHlwZSAvU3RydWN0RWxlbQovUyAvTm9uU3RydWN0Ci9QIDMwODAgMCBSCi9QZyAyOSAwIFIKL0sgWzIxXT4+CmVuZG9iagozMDgwIDAgb2JqCjw8L1R5cGUgL1N0cnVjdEVsZW0KL1MgL1AKL1AgMzA3OSAwIFIKL0sgWzMwODEgMCBSXT4+CmVuZG9iagozMDc5IDAgb2JqCjw8L1R5cGUgL1N0cnVjdEVsZW0KL1MgL1RECi9QIDMwNzggMCBSCi9LIFszMDgwIDAgUl0KL0EgWzw8L08gL1RhYmxlCi9IZWFkZXJzIFtdPj4gPDwvTyAvVGFibGUKL1Jvd1NwYW4gMT4+IDw8L08gL1RhYmxlCi9Db2xTcGFuIDE+Pl0+PgplbmRvYmoKMzA4MyAwIG9iago8PC9UeXBlIC9TdHJ1Y3RFbGVtCi9TIC9Ob25TdHJ1Y3QKL1AgMzA4MiAwIFIKL1BnIDI5IDAgUgovSyBbMjJdPj4KZW5kb2JqCjMwODIgMCBvYmoKPDwvVHlwZSAvU3RydWN0RWxlbQovUyAvVEQKL1AgMzA3OCAwIFIKL0sgWzMwODMgMCBSXQovQSBbPDwvTyAvVGFibGUKL0hlYWRlcnMgW10+PiA8PC9PIC9UYWJsZQovUm93U3BhbiAxPj4gPDwvTyAvVGFibGUKL0NvbFNwYW4gMT4+XT4+CmVuZG9iagozMDg1IDAgb2JqCjw8L1R5cGUgL1N0cnVjdEVsZW0KL1MgL05vblN0cnVjdAovUCAzMDg0IDAgUgovUGcgMjkgMCBSCi9LIFsyM10+PgplbmRvYmoKMzA4NCAwIG9iago8PC9UeXBlIC9TdHJ1Y3RFbGVtCi9TIC9URAovUCAzMDc4IDAgUgovSyBbMzA4NSAwIFJdCi9BIFs8PC9PIC9UYWJsZQovSGVhZGVycyBbXT4+IDw8L08gL1RhYmxlCi9Sb3dTcGFuIDE+PiA8PC9PIC9UYWJsZQovQ29sU3BhbiAxPj5dPj4KZW5kb2JqCjMwODcgMCBvYmoKPDwvVHlwZSAvU3RydWN0RWxlbQovUyAvTm9uU3RydWN0Ci9QIDMwODYgMCBSCi9QZyAyOSAwIFIKL0sgWzI0XT4+CmVuZG9iagozMDg2IDAgb2JqCjw8L1R5cGUgL1N0cnVjdEVsZW0KL1MgL1RECi9QIDMwNzggMCBSCi9LIFszMDg3IDAgUl0KL0EgWzw8L08gL1RhYmxlCi9IZWFkZXJzIFtdPj4gPDwvTyAvVGFibGUKL1Jvd1NwYW4gMT4+IDw8L08gL1RhYmxlCi9Db2xTcGFuIDE+Pl0+PgplbmRvYmoKMzA4OSAwIG9iago8PC9UeXBlIC9TdHJ1Y3RFbGVtCi9TIC9Ob25TdHJ1Y3QKL1AgMzA4OCAwIFIKL1BnIDI5IDAgUgovSyBbMjVdPj4KZW5kb2JqCjMwODggMCBvYmoKPDwvVHlwZSAvU3RydWN0RWxlbQovUyAvVEQKL1AgMzA3OCAwIFIKL0sgWzMwODkgMCBSXQovQSBbPDwvTyAvVGFibGUKL0hlYWRlcnMgW10+PiA8PC9PIC9UYWJsZQovUm93U3BhbiAxPj4gPDwvTyAvVGFibGUKL0NvbFNwYW4gMT4+XT4+CmVuZG9iagozMDc4IDAgb2JqCjw8L1R5cGUgL1N0cnVjdEVsZW0KL1MgL1RSCi9QIDMwMjkgMCBSCi9LIFszMDc5IDAgUiAzMDgyIDAgUiAzMDg0IDAgUiAzMDg2IDAgUiAzMDg4IDAgUl0+PgplbmRvYmoKMzA5MyAwIG9iago8PC9UeXBlIC9TdHJ1Y3RFbGVtCi9TIC9Ob25TdHJ1Y3QKL1AgMzA5MiAwIFIKL1BnIDI5IDAgUgovSyBbMjZdPj4KZW5kb2JqCjMwOTIgMCBvYmoKPDwvVHlwZSAvU3RydWN0RWxlbQovUyAvUAovUCAzMDkxIDAgUgovSyBbMzA5MyAwIFJdPj4KZW5kb2JqCjMwOTEgMCBvYmoKPDwvVHlwZSAvU3RydWN0RWxlbQovUyAvVEQKL1AgMzA5MCAwIFIKL0sgWzMwOTIgMCBSXQovQSBbPDwvTyAvVGFibGUKL0hlYWRlcnMgW10+PiA8PC9PIC9UYWJsZQovUm93U3BhbiAxPj4gPDwvTyAvVGFibGUKL0NvbFNwYW4gMT4+XT4+CmVuZG9iagozMDk1IDAgb2JqCjw8L1R5cGUgL1N0cnVjdEVsZW0KL1MgL05vblN0cnVjdAovUCAzMDk0IDAgUgovUGcgMjkgMCBSCi9LIFsyN10+PgplbmRvYmoKMzA5NCAwIG9iago8PC9UeXBlIC9TdHJ1Y3RFbGVtCi9TIC9URAovUCAzMDkwIDAgUgovSyBbMzA5NSAwIFJdCi9BIFs8PC9PIC9UYWJsZQovSGVhZGVycyBbXT4+IDw8L08gL1RhYmxlCi9Sb3dTcGFuIDE+PiA8PC9PIC9UYWJsZQovQ29sU3BhbiAxPj5dPj4KZW5kb2JqCjMwOTcgMCBvYmoKPDwvVHlwZSAvU3RydWN0RWxlbQovUyAvTm9uU3RydWN0Ci9QIDMwOTYgMCBSCi9QZyAyOSAwIFIKL0sgWzI4XT4+CmVuZG9iagozMDk2IDAgb2JqCjw8L1R5cGUgL1N0cnVjdEVsZW0KL1MgL1RECi9QIDMwOTAgMCBSCi9LIFszMDk3IDAgUl0KL0EgWzw8L08gL1RhYmxlCi9IZWFkZXJzIFtdPj4gPDwvTyAvVGFibGUKL1Jvd1NwYW4gMT4+IDw8L08gL1RhYmxlCi9Db2xTcGFuIDE+Pl0+PgplbmRvYmoKMzA5OSAwIG9iago8PC9UeXBlIC9TdHJ1Y3RFbGVtCi9TIC9Ob25TdHJ1Y3QKL1AgMzA5OCAwIFIKL1BnIDI5IDAgUgovSyBbMjldPj4KZW5kb2JqCjMwOTggMCBvYmoKPDwvVHlwZSAvU3RydWN0RWxlbQovUyAvVEQKL1AgMzA5MCAwIFIKL0sgWzMwOTkgMCBSXQovQSBbPDwvTyAvVGFibGUKL0hlYWRlcnMgW10+PiA8PC9PIC9UYWJsZQovUm93U3BhbiAxPj4gPDwvTyAvVGFibGUKL0NvbFNwYW4gMT4+XT4+CmVuZG9iagozMTAxIDAgb2JqCjw8L1R5cGUgL1N0cnVjdEVsZW0KL1MgL05vblN0cnVjdAovUCAzMTAwIDAgUgovUGcgMjkgMCBSCi9LIFszMF0+PgplbmRvYmoKMzEwMCAwIG9iago8PC9UeXBlIC9TdHJ1Y3RFbGVtCi9TIC9URAovUCAzMDkwIDAgUgovSyBbMzEwMSAwIFJdCi9BIFs8PC9PIC9UYWJsZQovSGVhZGVycyBbXT4+IDw8L08gL1RhYmxlCi9Sb3dTcGFuIDE+PiA8PC9PIC9UYWJsZQovQ29sU3BhbiAxPj5dPj4KZW5kb2JqCjMwOTAgMCBvYmoKPDwvVHlwZSAvU3RydWN0RWxlbQovUyAvVFIKL1AgMzAyOSAwIFIKL0sgWzMwOTEgMCBSIDMwOTQgMCBSIDMwOTYgMCBSIDMwOTggMCBSIDMxMDAgMCBSXT4+CmVuZG9iagozMTA1IDAgb2JqCjw8L1R5cGUgL1N0cnVjdEVsZW0KL1MgL05vblN0cnVjdAovUCAzMTA0IDAgUgovUGcgMjkgMCBSCi9LIFszMV0+PgplbmRvYmoKMzEwNCAwIG9iago8PC9UeXBlIC9TdHJ1Y3RFbGVtCi9TIC9QCi9QIDMxMDMgMCBSCi9LIFszMTA1IDAgUl0+PgplbmRvYmoKMzEwMyAwIG9iago8PC9UeXBlIC9TdHJ1Y3RFbGVtCi9TIC9URAovUCAzMTAyIDAgUgovSyBbMzEwNCAwIFJdCi9BIFs8PC9PIC9UYWJsZQovSGVhZGVycyBbXT4+IDw8L08gL1RhYmxlCi9Sb3dTcGFuIDE+PiA8PC9PIC9UYWJsZQovQ29sU3BhbiAxPj5dPj4KZW5kb2JqCjMxMDcgMCBvYmoKPDwvVHlwZSAvU3RydWN0RWxlbQovUyAvTm9uU3RydWN0Ci9QIDMxMDYgMCBSCi9QZyAyOSAwIFIKL0sgWzMyXT4+CmVuZG9iagozMTA2IDAgb2JqCjw8L1R5cGUgL1N0cnVjdEVsZW0KL1MgL1RECi9QIDMxMDIgMCBSCi9LIFszMTA3IDAgUl0KL0EgWzw8L08gL1RhYmxlCi9IZWFkZXJzIFtdPj4gPDwvTyAvVGFibGUKL1Jvd1NwYW4gMT4+IDw8L08gL1RhYmxlCi9Db2xTcGFuIDE+Pl0+PgplbmRvYmoKMzEwOSAwIG9iago8PC9UeXBlIC9TdHJ1Y3RFbGVtCi9TIC9Ob25TdHJ1Y3QKL1AgMzEwOCAwIFIKL1BnIDI5IDAgUgovSyBbMzNdPj4KZW5kb2JqCjMxMDggMCBvYmoKPDwvVHlwZSAvU3RydWN0RWxlbQovUyAvVEQKL1AgMzEwMiAwIFIKL0sgWzMxMDkgMCBSXQovQSBbPDwvTyAvVGFibGUKL0hlYWRlcnMgW10+PiA8PC9PIC9UYWJsZQovUm93U3BhbiAxPj4gPDwvTyAvVGFibGUKL0NvbFNwYW4gMT4+XT4+CmVuZG9iagozMTExIDAgb2JqCjw8L1R5cGUgL1N0cnVjdEVsZW0KL1MgL05vblN0cnVjdAovUCAzMTEwIDAgUgovUGcgMjkgMCBSCi9LIFszNF0+PgplbmRvYmoKMzExMCAwIG9iago8PC9UeXBlIC9TdHJ1Y3RFbGVtCi9TIC9URAovUCAzMTAyIDAgUgovSyBbMzExMSAwIFJdCi9BIFs8PC9PIC9UYWJsZQovSGVhZGVycyBbXT4+IDw8L08gL1RhYmxlCi9Sb3dTcGFuIDE+PiA8PC9PIC9UYWJsZQovQ29sU3BhbiAxPj5dPj4KZW5kb2JqCjMxMTMgMCBvYmoKPDwvVHlwZSAvU3RydWN0RWxlbQovUyAvTm9uU3RydWN0Ci9QIDMxMTIgMCBSCi9QZyAyOSAwIFIKL0sgWzM1XT4+CmVuZG9iagozMTEyIDAgb2JqCjw8L1R5cGUgL1N0cnVjdEVsZW0KL1MgL1RECi9QIDMxMDIgMCBSCi9LIFszMTEzIDAgUl0KL0EgWzw8L08gL1RhYmxlCi9IZWFkZXJzIFtdPj4gPDwvTyAvVGFibGUKL1Jvd1NwYW4gMT4+IDw8L08gL1RhYmxlCi9Db2xTcGFuIDE+Pl0+PgplbmRvYmoKMzEwMiAwIG9iago8PC9UeXBlIC9TdHJ1Y3RFbGVtCi9TIC9UUgovUCAzMDI5IDAgUgovSyBbMzEwMyAwIFIgMzEwNiAwIFIgMzEwOCAwIFIgMzExMCAwIFIgMzExMiAwIFJdPj4KZW5kb2JqCjMxMTcgMCBvYmoKPDwvVHlwZSAvU3RydWN0RWxlbQovUyAvTm9uU3RydWN0Ci9QIDMxMTYgMCBSCi9QZyAyOSAwIFIKL0sgWzM2XT4+CmVuZG9iagozMTE2IDAgb2JqCjw8L1R5cGUgL1N0cnVjdEVsZW0KL1MgL1AKL1AgMzExNSAwIFIKL0sgWzMxMTcgMCBSXT4+CmVuZG9iagozMTE1IDAgb2JqCjw8L1R5cGUgL1N0cnVjdEVsZW0KL1MgL1RECi9QIDMxMTQgMCBSCi9LIFszMTE2IDAgUl0KL0EgWzw8L08gL1RhYmxlCi9IZWFkZXJzIFtdPj4gPDwvTyAvVGFibGUKL1Jvd1NwYW4gMT4+IDw8L08gL1RhYmxlCi9Db2xTcGFuIDE+Pl0+PgplbmRvYmoKMzExOSAwIG9iago8PC9UeXBlIC9TdHJ1Y3RFbGVtCi9TIC9Ob25TdHJ1Y3QKL1AgMzExOCAwIFIKL1BnIDI5IDAgUgovSyBbMzddPj4KZW5kb2JqCjMxMTggMCBvYmoKPDwvVHlwZSAvU3RydWN0RWxlbQovUyAvVEQKL1AgMzExNCAwIFIKL0sgWzMxMTkgMCBSXQovQSBbPDwvTyAvVGFibGUKL0hlYWRlcnMgW10+PiA8PC9PIC9UYWJsZQovUm93U3BhbiAxPj4gPDwvTyAvVGFibGUKL0NvbFNwYW4gMT4+XT4+CmVuZG9iagozMTIxIDAgb2JqCjw8L1R5cGUgL1N0cnVjdEVsZW0KL1MgL05vblN0cnVjdAovUCAzMTIwIDAgUgovUGcgMjkgMCBSCi9LIFszOF0+PgplbmRvYmoKMzEyMCAwIG9iago8PC9UeXBlIC9TdHJ1Y3RFbGVtCi9TIC9URAovUCAzMTE0IDAgUgovSyBbMzEyMSAwIFJdCi9BIFs8PC9PIC9UYWJsZQovSGVhZGVycyBbXT4+IDw8L08gL1RhYmxlCi9Sb3dTcGFuIDE+PiA8PC9PIC9UYWJsZQovQ29sU3BhbiAxPj5dPj4KZW5kb2JqCjMxMjMgMCBvYmoKPDwvVHlwZSAvU3RydWN0RWxlbQovUyAvTm9uU3RydWN0Ci9QIDMxMjIgMCBSCi9QZyAyOSAwIFIKL0sgWzM5XT4+CmVuZG9iagozMTIyIDAgb2JqCjw8L1R5cGUgL1N0cnVjdEVsZW0KL1MgL1RECi9QIDMxMTQgMCBSCi9LIFszMTIzIDAgUl0KL0EgWzw8L08gL1RhYmxlCi9IZWFkZXJzIFtdPj4gPDwvTyAvVGFibGUKL1Jvd1NwYW4gMT4+IDw8L08gL1RhYmxlCi9Db2xTcGFuIDE+Pl0+PgplbmRvYmoKMzEyNSAwIG9iago8PC9UeXBlIC9TdHJ1Y3RFbGVtCi9TIC9Ob25TdHJ1Y3QKL1AgMzEyNCAwIFIKL1BnIDI5IDAgUgovSyBbNDBdPj4KZW5kb2JqCjMxMjQgMCBvYmoKPDwvVHlwZSAvU3RydWN0RWxlbQovUyAvVEQKL1AgMzExNCAwIFIKL0sgWzMxMjUgMCBSXQovQSBbPDwvTyAvVGFibGUKL0hlYWRlcnMgW10+PiA8PC9PIC9UYWJsZQovUm93U3BhbiAxPj4gPDwvTyAvVGFibGUKL0NvbFNwYW4gMT4+XT4+CmVuZG9iagozMTE0IDAgb2JqCjw8L1R5cGUgL1N0cnVjdEVsZW0KL1MgL1RSCi9QIDMwMjkgMCBSCi9LIFszMTE1IDAgUiAzMTE4IDAgUiAzMTIwIDAgUiAzMTIyIDAgUiAzMTI0IDAgUl0+PgplbmRvYmoKMzEyOSAwIG9iago8PC9UeXBlIC9TdHJ1Y3RFbGVtCi9TIC9Ob25TdHJ1Y3QKL1AgMzEyOCAwIFIKL1BnIDI5IDAgUgovSyBbNDFdPj4KZW5kb2JqCjMxMjggMCBvYmoKPDwvVHlwZSAvU3RydWN0RWxlbQovUyAvUAovUCAzMTI3IDAgUgovSyBbMzEyOSAwIFJdPj4KZW5kb2JqCjMxMjcgMCBvYmoKPDwvVHlwZSAvU3RydWN0RWxlbQovUyAvVEQKL1AgMzEyNiAwIFIKL0sgWzMxMjggMCBSXQovQSBbPDwvTyAvVGFibGUKL0hlYWRlcnMgW10+PiA8PC9PIC9UYWJsZQovUm93U3BhbiAxPj4gPDwvTyAvVGFibGUKL0NvbFNwYW4gMT4+XT4+CmVuZG9iagozMTMxIDAgb2JqCjw8L1R5cGUgL1N0cnVjdEVsZW0KL1MgL05vblN0cnVjdAovUCAzMTMwIDAgUgovUGcgMjkgMCBSCi9LIFs0Ml0+PgplbmRvYmoKMzEzMCAwIG9iago8PC9UeXBlIC9TdHJ1Y3RFbGVtCi9TIC9URAovUCAzMTI2IDAgUgovSyBbMzEzMSAwIFJdCi9BIFs8PC9PIC9UYWJsZQovSGVhZGVycyBbXT4+IDw8L08gL1RhYmxlCi9Sb3dTcGFuIDE+PiA8PC9PIC9UYWJsZQovQ29sU3BhbiAxPj5dPj4KZW5kb2JqCjMxMzMgMCBvYmoKPDwvVHlwZSAvU3RydWN0RWxlbQovUyAvTm9uU3RydWN0Ci9QIDMxMzIgMCBSCi9QZyAyOSAwIFIKL0sgWzQzXT4+CmVuZG9iagozMTMyIDAgb2JqCjw8L1R5cGUgL1N0cnVjdEVsZW0KL1MgL1RECi9QIDMxMjYgMCBSCi9LIFszMTMzIDAgUl0KL0EgWzw8L08gL1RhYmxlCi9IZWFkZXJzIFtdPj4gPDwvTyAvVGFibGUKL1Jvd1NwYW4gMT4+IDw8L08gL1RhYmxlCi9Db2xTcGFuIDE+Pl0+PgplbmRvYmoKMzEzNSAwIG9iago8PC9UeXBlIC9TdHJ1Y3RFbGVtCi9TIC9Ob25TdHJ1Y3QKL1AgMzEzNCAwIFIKL1BnIDI5IDAgUgovSyBbNDRdPj4KZW5kb2JqCjMxMzQgMCBvYmoKPDwvVHlwZSAvU3RydWN0RWxlbQovUyAvVEQKL1AgMzEyNiAwIFIKL0sgWzMxMzUgMCBSXQovQSBbPDwvTyAvVGFibGUKL0hlYWRlcnMgW10+PiA8PC9PIC9UYWJsZQovUm93U3BhbiAxPj4gPDwvTyAvVGFibGUKL0NvbFNwYW4gMT4+XT4+CmVuZG9iagozMTM3IDAgb2JqCjw8L1R5cGUgL1N0cnVjdEVsZW0KL1MgL05vblN0cnVjdAovUCAzMTM2IDAgUgovUGcgMjkgMCBSCi9LIFs0NV0+PgplbmRvYmoKMzEzNiAwIG9iago8PC9UeXBlIC9TdHJ1Y3RFbGVtCi9TIC9URAovUCAzMTI2IDAgUgovSyBbMzEzNyAwIFJdCi9BIFs8PC9PIC9UYWJsZQovSGVhZGVycyBbXT4+IDw8L08gL1RhYmxlCi9Sb3dTcGFuIDE+PiA8PC9PIC9UYWJsZQovQ29sU3BhbiAxPj5dPj4KZW5kb2JqCjMxMjYgMCBvYmoKPDwvVHlwZSAvU3RydWN0RWxlbQovUyAvVFIKL1AgMzAyOSAwIFIKL0sgWzMxMjcgMCBSIDMxMzAgMCBSIDMxMzIgMCBSIDMxMzQgMCBSIDMxMzYgMCBSXT4+CmVuZG9iagozMTQxIDAgb2JqCjw8L1R5cGUgL1N0cnVjdEVsZW0KL1MgL05vblN0cnVjdAovUCAzMTQwIDAgUgovUGcgMjkgMCBSCi9LIFs0Nl0+PgplbmRvYmoKMzE0MCAwIG9iago8PC9UeXBlIC9TdHJ1Y3RFbGVtCi9TIC9QCi9QIDMxMzkgMCBSCi9LIFszMTQxIDAgUl0+PgplbmRvYmoKMzEzOSAwIG9iago8PC9UeXBlIC9TdHJ1Y3RFbGVtCi9TIC9URAovUCAzMTM4IDAgUgovSyBbMzE0MCAwIFJdCi9BIFs8PC9PIC9UYWJsZQovSGVhZGVycyBbXT4+IDw8L08gL1RhYmxlCi9Sb3dTcGFuIDE+PiA8PC9PIC9UYWJsZQovQ29sU3BhbiAxPj5dPj4KZW5kb2JqCjMxNDMgMCBvYmoKPDwvVHlwZSAvU3RydWN0RWxlbQovUyAvTm9uU3RydWN0Ci9QIDMxNDIgMCBSCi9QZyAyOSAwIFIKL0sgWzQ3XT4+CmVuZG9iagozMTQyIDAgb2JqCjw8L1R5cGUgL1N0cnVjdEVsZW0KL1MgL1RECi9QIDMxMzggMCBSCi9LIFszMTQzIDAgUl0KL0EgWzw8L08gL1RhYmxlCi9IZWFkZXJzIFtdPj4gPDwvTyAvVGFibGUKL1Jvd1NwYW4gMT4+IDw8L08gL1RhYmxlCi9Db2xTcGFuIDE+Pl0+PgplbmRvYmoKMzE0NSAwIG9iago8PC9UeXBlIC9TdHJ1Y3RFbGVtCi9TIC9Ob25TdHJ1Y3QKL1AgMzE0NCAwIFIKL1BnIDI5IDAgUgovSyBbNDhdPj4KZW5kb2JqCjMxNDQgMCBvYmoKPDwvVHlwZSAvU3RydWN0RWxlbQovUyAvVEQKL1AgMzEzOCAwIFIKL0sgWzMxNDUgMCBSXQovQSBbPDwvTyAvVGFibGUKL0hlYWRlcnMgW10+PiA8PC9PIC9UYWJsZQovUm93U3BhbiAxPj4gPDwvTyAvVGFibGUKL0NvbFNwYW4gMT4+XT4+CmVuZG9iagozMTQ3IDAgb2JqCjw8L1R5cGUgL1N0cnVjdEVsZW0KL1MgL05vblN0cnVjdAovUCAzMTQ2IDAgUgovUGcgMjkgMCBSCi9LIFs0OV0+PgplbmRvYmoKMzE0NiAwIG9iago8PC9UeXBlIC9TdHJ1Y3RFbGVtCi9TIC9URAovUCAzMTM4IDAgUgovSyBbMzE0NyAwIFJdCi9BIFs8PC9PIC9UYWJsZQovSGVhZGVycyBbXT4+IDw8L08gL1RhYmxlCi9Sb3dTcGFuIDE+PiA8PC9PIC9UYWJsZQovQ29sU3BhbiAxPj5dPj4KZW5kb2JqCjMxNDkgMCBvYmoKPDwvVHlwZSAvU3RydWN0RWxlbQovUyAvTm9uU3RydWN0Ci9QIDMxNDggMCBSCi9QZyAyOSAwIFIKL0sgWzUwXT4+CmVuZG9iagozMTQ4IDAgb2JqCjw8L1R5cGUgL1N0cnVjdEVsZW0KL1MgL1RECi9QIDMxMzggMCBSCi9LIFszMTQ5IDAgUl0KL0EgWzw8L08gL1RhYmxlCi9IZWFkZXJzIFtdPj4gPDwvTyAvVGFibGUKL1Jvd1NwYW4gMT4+IDw8L08gL1RhYmxlCi9Db2xTcGFuIDE+Pl0+PgplbmRvYmoKMzEzOCAwIG9iago8PC9UeXBlIC9TdHJ1Y3RFbGVtCi9TIC9UUgovUCAzMDI5IDAgUgovSyBbMzEzOSAwIFIgMzE0MiAwIFIgMzE0NCAwIFIgMzE0NiAwIFIgMzE0OCAwIFJdPj4KZW5kb2JqCjMxNTMgMCBvYmoKPDwvVHlwZSAvU3RydWN0RWxlbQovUyAvTm9uU3RydWN0Ci9QIDMxNTIgMCBSCi9QZyAyOSAwIFIKL0sgWzUxXT4+CmVuZG9iagozMTUyIDAgb2JqCjw8L1R5cGUgL1N0cnVjdEVsZW0KL1MgL1AKL1AgMzE1MSAwIFIKL0sgWzMxNTMgMCBSXT4+CmVuZG9iagozMTUxIDAgb2JqCjw8L1R5cGUgL1N0cnVjdEVsZW0KL1MgL1RECi9QIDMxNTAgMCBSCi9LIFszMTUyIDAgUl0KL0EgWzw8L08gL1RhYmxlCi9IZWFkZXJzIFtdPj4gPDwvTyAvVGFibGUKL1Jvd1NwYW4gMT4+IDw8L08gL1RhYmxlCi9Db2xTcGFuIDE+Pl0+PgplbmRvYmoKMzE1NSAwIG9iago8PC9UeXBlIC9TdHJ1Y3RFbGVtCi9TIC9Ob25TdHJ1Y3QKL1AgMzE1NCAwIFIKL1BnIDI5IDAgUgovSyBbNTJdPj4KZW5kb2JqCjMxNTQgMCBvYmoKPDwvVHlwZSAvU3RydWN0RWxlbQovUyAvVEQKL1AgMzE1MCAwIFIKL0sgWzMxNTUgMCBSXQovQSBbPDwvTyAvVGFibGUKL0hlYWRlcnMgW10+PiA8PC9PIC9UYWJsZQovUm93U3BhbiAxPj4gPDwvTyAvVGFibGUKL0NvbFNwYW4gMT4+XT4+CmVuZG9iagozMTU3IDAgb2JqCjw8L1R5cGUgL1N0cnVjdEVsZW0KL1MgL05vblN0cnVjdAovUCAzMTU2IDAgUgovUGcgMjkgMCBSCi9LIFs1M10+PgplbmRvYmoKMzE1NiAwIG9iago8PC9UeXBlIC9TdHJ1Y3RFbGVtCi9TIC9URAovUCAzMTUwIDAgUgovSyBbMzE1NyAwIFJdCi9BIFs8PC9PIC9UYWJsZQovSGVhZGVycyBbXT4+IDw8L08gL1RhYmxlCi9Sb3dTcGFuIDE+PiA8PC9PIC9UYWJsZQovQ29sU3BhbiAxPj5dPj4KZW5kb2JqCjMxNTkgMCBvYmoKPDwvVHlwZSAvU3RydWN0RWxlbQovUyAvTm9uU3RydWN0Ci9QIDMxNTggMCBSCi9QZyAyOSAwIFIKL0sgWzU0XT4+CmVuZG9iagozMTU4IDAgb2JqCjw8L1R5cGUgL1N0cnVjdEVsZW0KL1MgL1RECi9QIDMxNTAgMCBSCi9LIFszMTU5IDAgUl0KL0EgWzw8L08gL1RhYmxlCi9IZWFkZXJzIFtdPj4gPDwvTyAvVGFibGUKL1Jvd1NwYW4gMT4+IDw8L08gL1RhYmxlCi9Db2xTcGFuIDE+Pl0+PgplbmRvYmoKMzE2MSAwIG9iago8PC9UeXBlIC9TdHJ1Y3RFbGVtCi9TIC9Ob25TdHJ1Y3QKL1AgMzE2MCAwIFIKL1BnIDI5IDAgUgovSyBbNTVdPj4KZW5kb2JqCjMxNjAgMCBvYmoKPDwvVHlwZSAvU3RydWN0RWxlbQovUyAvVEQKL1AgMzE1MCAwIFIKL0sgWzMxNjEgMCBSXQovQSBbPDwvTyAvVGFibGUKL0hlYWRlcnMgW10+PiA8PC9PIC9UYWJsZQovUm93U3BhbiAxPj4gPDwvTyAvVGFibGUKL0NvbFNwYW4gMT4+XT4+CmVuZG9iagozMTUwIDAgb2JqCjw8L1R5cGUgL1N0cnVjdEVsZW0KL1MgL1RSCi9QIDMwMjkgMCBSCi9LIFszMTUxIDAgUiAzMTU0IDAgUiAzMTU2IDAgUiAzMTU4IDAgUiAzMTYwIDAgUl0+PgplbmRvYmoKMzE2NSAwIG9iago8PC9UeXBlIC9TdHJ1Y3RFbGVtCi9TIC9Ob25TdHJ1Y3QKL1AgMzE2NCAwIFIKL1BnIDI5IDAgUgovSyBbNTZdPj4KZW5kb2JqCjMxNjQgMCBvYmoKPDwvVHlwZSAvU3RydWN0RWxlbQovUyAvUAovUCAzMTYzIDAgUgovSyBbMzE2NSAwIFJdPj4KZW5kb2JqCjMxNjMgMCBvYmoKPDwvVHlwZSAvU3RydWN0RWxlbQovUyAvVEQKL1AgMzE2MiAwIFIKL0sgWzMxNjQgMCBSXQovQSBbPDwvTyAvVGFibGUKL0hlYWRlcnMgW10+PiA8PC9PIC9UYWJsZQovUm93U3BhbiAxPj4gPDwvTyAvVGFibGUKL0NvbFNwYW4gMT4+XT4+CmVuZG9iagozMTY3IDAgb2JqCjw8L1R5cGUgL1N0cnVjdEVsZW0KL1MgL05vblN0cnVjdAovUCAzMTY2IDAgUgovUGcgMjkgMCBSCi9LIFs1N10+PgplbmRvYmoKMzE2NiAwIG9iago8PC9UeXBlIC9TdHJ1Y3RFbGVtCi9TIC9URAovUCAzMTYyIDAgUgovSyBbMzE2NyAwIFJdCi9BIFs8PC9PIC9UYWJsZQovSGVhZGVycyBbXT4+IDw8L08gL1RhYmxlCi9Sb3dTcGFuIDE+PiA8PC9PIC9UYWJsZQovQ29sU3BhbiAxPj5dPj4KZW5kb2JqCjMxNjkgMCBvYmoKPDwvVHlwZSAvU3RydWN0RWxlbQovUyAvTm9uU3RydWN0Ci9QIDMxNjggMCBSCi9QZyAyOSAwIFIKL0sgWzU4XT4+CmVuZG9iagozMTY4IDAgb2JqCjw8L1R5cGUgL1N0cnVjdEVsZW0KL1MgL1RECi9QIDMxNjIgMCBSCi9LIFszMTY5IDAgUl0KL0EgWzw8L08gL1RhYmxlCi9IZWFkZXJzIFtdPj4gPDwvTyAvVGFibGUKL1Jvd1NwYW4gMT4+IDw8L08gL1RhYmxlCi9Db2xTcGFuIDE+Pl0+PgplbmRvYmoKMzE3MSAwIG9iago8PC9UeXBlIC9TdHJ1Y3RFbGVtCi9TIC9Ob25TdHJ1Y3QKL1AgMzE3MCAwIFIKL1BnIDI5IDAgUgovSyBbNTldPj4KZW5kb2JqCjMxNzAgMCBvYmoKPDwvVHlwZSAvU3RydWN0RWxlbQovUyAvVEQKL1AgMzE2MiAwIFIKL0sgWzMxNzEgMCBSXQovQSBbPDwvTyAvVGFibGUKL0hlYWRlcnMgW10+PiA8PC9PIC9UYWJsZQovUm93U3BhbiAxPj4gPDwvTyAvVGFibGUKL0NvbFNwYW4gMT4+XT4+CmVuZG9iagozMTczIDAgb2JqCjw8L1R5cGUgL1N0cnVjdEVsZW0KL1MgL05vblN0cnVjdAovUCAzMTcyIDAgUgovUGcgMjkgMCBSCi9LIFs2MF0+PgplbmRvYmoKMzE3MiAwIG9iago8PC9UeXBlIC9TdHJ1Y3RFbGVtCi9TIC9URAovUCAzMTYyIDAgUgovSyBbMzE3MyAwIFJdCi9BIFs8PC9PIC9UYWJsZQovSGVhZGVycyBbXT4+IDw8L08gL1RhYmxlCi9Sb3dTcGFuIDE+PiA8PC9PIC9UYWJsZQovQ29sU3BhbiAxPj5dPj4KZW5kb2JqCjMxNjIgMCBvYmoKPDwvVHlwZSAvU3RydWN0RWxlbQovUyAvVFIKL1AgMzAyOSAwIFIKL0sgWzMxNjMgMCBSIDMxNjYgMCBSIDMxNjggMCBSIDMxNzAgMCBSIDMxNzIgMCBSXT4+CmVuZG9iagozMTc3IDAgb2JqCjw8L1R5cGUgL1N0cnVjdEVsZW0KL1MgL05vblN0cnVjdAovUCAzMTc2IDAgUgovUGcgMjkgMCBSCi9LIFs2MV0+PgplbmRvYmoKMzE3NiAwIG9iago8PC9UeXBlIC9TdHJ1Y3RFbGVtCi9TIC9QCi9QIDMxNzUgMCBSCi9LIFszMTc3IDAgUl0+PgplbmRvYmoKMzE3NSAwIG9iago8PC9UeXBlIC9TdHJ1Y3RFbGVtCi9TIC9URAovUCAzMTc0IDAgUgovSyBbMzE3NiAwIFJdCi9BIFs8PC9PIC9UYWJsZQovSGVhZGVycyBbXT4+IDw8L08gL1RhYmxlCi9Sb3dTcGFuIDE+PiA8PC9PIC9UYWJsZQovQ29sU3BhbiAxPj5dPj4KZW5kb2JqCjMxNzkgMCBvYmoKPDwvVHlwZSAvU3RydWN0RWxlbQovUyAvTm9uU3RydWN0Ci9QIDMxNzggMCBSCi9QZyAyOSAwIFIKL0sgWzYyXT4+CmVuZG9iagozMTc4IDAgb2JqCjw8L1R5cGUgL1N0cnVjdEVsZW0KL1MgL1RECi9QIDMxNzQgMCBSCi9LIFszMTc5IDAgUl0KL0EgWzw8L08gL1RhYmxlCi9IZWFkZXJzIFtdPj4gPDwvTyAvVGFibGUKL1Jvd1NwYW4gMT4+IDw8L08gL1RhYmxlCi9Db2xTcGFuIDE+Pl0+PgplbmRvYmoKMzE4MSAwIG9iago8PC9UeXBlIC9TdHJ1Y3RFbGVtCi9TIC9Ob25TdHJ1Y3QKL1AgMzE4MCAwIFIKL1BnIDI5IDAgUgovSyBbNjNdPj4KZW5kb2JqCjMxODAgMCBvYmoKPDwvVHlwZSAvU3RydWN0RWxlbQovUyAvVEQKL1AgMzE3NCAwIFIKL0sgWzMxODEgMCBSXQovQSBbPDwvTyAvVGFibGUKL0hlYWRlcnMgW10+PiA8PC9PIC9UYWJsZQovUm93U3BhbiAxPj4gPDwvTyAvVGFibGUKL0NvbFNwYW4gMT4+XT4+CmVuZG9iagozMTgzIDAgb2JqCjw8L1R5cGUgL1N0cnVjdEVsZW0KL1MgL05vblN0cnVjdAovUCAzMTgyIDAgUgovUGcgMjkgMCBSCi9LIFs2NF0+PgplbmRvYmoKMzE4MiAwIG9iago8PC9UeXBlIC9TdHJ1Y3RFbGVtCi9TIC9URAovUCAzMTc0IDAgUgovSyBbMzE4MyAwIFJdCi9BIFs8PC9PIC9UYWJsZQovSGVhZGVycyBbXT4+IDw8L08gL1RhYmxlCi9Sb3dTcGFuIDE+PiA8PC9PIC9UYWJsZQovQ29sU3BhbiAxPj5dPj4KZW5kb2JqCjMxODUgMCBvYmoKPDwvVHlwZSAvU3RydWN0RWxlbQovUyAvTm9uU3RydWN0Ci9QIDMxODQgMCBSCi9QZyAyOSAwIFIKL0sgWzY1XT4+CmVuZG9iagozMTg0IDAgb2JqCjw8L1R5cGUgL1N0cnVjdEVsZW0KL1MgL1RECi9QIDMxNzQgMCBSCi9LIFszMTg1IDAgUl0KL0EgWzw8L08gL1RhYmxlCi9IZWFkZXJzIFtdPj4gPDwvTyAvVGFibGUKL1Jvd1NwYW4gMT4+IDw8L08gL1RhYmxlCi9Db2xTcGFuIDE+Pl0+PgplbmRvYmoKMzE3NCAwIG9iago8PC9UeXBlIC9TdHJ1Y3RFbGVtCi9TIC9UUgovUCAzMDI5IDAgUgovSyBbMzE3NSAwIFIgMzE3OCAwIFIgMzE4MCAwIFIgMzE4MiAwIFIgMzE4NCAwIFJdPj4KZW5kb2JqCjMxODkgMCBvYmoKPDwvVHlwZSAvU3RydWN0RWxlbQovUyAvTm9uU3RydWN0Ci9QIDMxODggMCBSCi9QZyAyOSAwIFIKL0sgWzY2XT4+CmVuZG9iagozMTg4IDAgb2JqCjw8L1R5cGUgL1N0cnVjdEVsZW0KL1MgL1AKL1AgMzE4NyAwIFIKL0sgWzMxODkgMCBSXT4+CmVuZG9iagozMTg3IDAgb2JqCjw8L1R5cGUgL1N0cnVjdEVsZW0KL1MgL1RECi9QIDMxODYgMCBSCi9LIFszMTg4IDAgUl0KL0EgWzw8L08gL1RhYmxlCi9IZWFkZXJzIFtdPj4gPDwvTyAvVGFibGUKL1Jvd1NwYW4gMT4+IDw8L08gL1RhYmxlCi9Db2xTcGFuIDE+Pl0+PgplbmRvYmoKMzE5MSAwIG9iago8PC9UeXBlIC9TdHJ1Y3RFbGVtCi9TIC9Ob25TdHJ1Y3QKL1AgMzE5MCAwIFIKL1BnIDI5IDAgUgovSyBbNjddPj4KZW5kb2JqCjMxOTAgMCBvYmoKPDwvVHlwZSAvU3RydWN0RWxlbQovUyAvVEQKL1AgMzE4NiAwIFIKL0sgWzMxOTEgMCBSXQovQSBbPDwvTyAvVGFibGUKL0hlYWRlcnMgW10+PiA8PC9PIC9UYWJsZQovUm93U3BhbiAxPj4gPDwvTyAvVGFibGUKL0NvbFNwYW4gMT4+XT4+CmVuZG9iagozMTkzIDAgb2JqCjw8L1R5cGUgL1N0cnVjdEVsZW0KL1MgL05vblN0cnVjdAovUCAzMTkyIDAgUgovUGcgMjkgMCBSCi9LIFs2OF0+PgplbmRvYmoKMzE5MiAwIG9iago8PC9UeXBlIC9TdHJ1Y3RFbGVtCi9TIC9URAovUCAzMTg2IDAgUgovSyBbMzE5MyAwIFJdCi9BIFs8PC9PIC9UYWJsZQovSGVhZGVycyBbXT4+IDw8L08gL1RhYmxlCi9Sb3dTcGFuIDE+PiA8PC9PIC9UYWJsZQovQ29sU3BhbiAxPj5dPj4KZW5kb2JqCjMxOTUgMCBvYmoKPDwvVHlwZSAvU3RydWN0RWxlbQovUyAvTm9uU3RydWN0Ci9QIDMxOTQgMCBSCi9QZyAyOSAwIFIKL0sgWzY5XT4+CmVuZG9iagozMTk0IDAgb2JqCjw8L1R5cGUgL1N0cnVjdEVsZW0KL1MgL1RECi9QIDMxODYgMCBSCi9LIFszMTk1IDAgUl0KL0EgWzw8L08gL1RhYmxlCi9IZWFkZXJzIFtdPj4gPDwvTyAvVGFibGUKL1Jvd1NwYW4gMT4+IDw8L08gL1RhYmxlCi9Db2xTcGFuIDE+Pl0+PgplbmRvYmoKMzE5NyAwIG9iago8PC9UeXBlIC9TdHJ1Y3RFbGVtCi9TIC9Ob25TdHJ1Y3QKL1AgMzE5NiAwIFIKL1BnIDI5IDAgUgovSyBbNzBdPj4KZW5kb2JqCjMxOTYgMCBvYmoKPDwvVHlwZSAvU3RydWN0RWxlbQovUyAvVEQKL1AgMzE4NiAwIFIKL0sgWzMxOTcgMCBSXQovQSBbPDwvTyAvVGFibGUKL0hlYWRlcnMgW10+PiA8PC9PIC9UYWJsZQovUm93U3BhbiAxPj4gPDwvTyAvVGFibGUKL0NvbFNwYW4gMT4+XT4+CmVuZG9iagozMTg2IDAgb2JqCjw8L1R5cGUgL1N0cnVjdEVsZW0KL1MgL1RSCi9QIDMwMjkgMCBSCi9LIFszMTg3IDAgUiAzMTkwIDAgUiAzMTkyIDAgUiAzMTk0IDAgUiAzMTk2IDAgUl0+PgplbmRvYmoKMzIwMSAwIG9iago8PC9UeXBlIC9TdHJ1Y3RFbGVtCi9TIC9Ob25TdHJ1Y3QKL1AgMzIwMCAwIFIKL1BnIDI5IDAgUgovSyBbNzFdPj4KZW5kb2JqCjMyMDAgMCBvYmoKPDwvVHlwZSAvU3RydWN0RWxlbQovUyAvUAovUCAzMTk5IDAgUgovSyBbMzIwMSAwIFJdPj4KZW5kb2JqCjMxOTkgMCBvYmoKPDwvVHlwZSAvU3RydWN0RWxlbQovUyAvVEQKL1AgMzE5OCAwIFIKL0sgWzMyMDAgMCBSXQovQSBbPDwvTyAvVGFibGUKL0hlYWRlcnMgW10+PiA8PC9PIC9UYWJsZQovUm93U3BhbiAxPj4gPDwvTyAvVGFibGUKL0NvbFNwYW4gMT4+XT4+CmVuZG9iagozMjAzIDAgb2JqCjw8L1R5cGUgL1N0cnVjdEVsZW0KL1MgL05vblN0cnVjdAovUCAzMjAyIDAgUgovUGcgMjkgMCBSCi9LIFs3Ml0+PgplbmRvYmoKMzIwMiAwIG9iago8PC9UeXBlIC9TdHJ1Y3RFbGVtCi9TIC9URAovUCAzMTk4IDAgUgovSyBbMzIwMyAwIFJdCi9BIFs8PC9PIC9UYWJsZQovSGVhZGVycyBbXT4+IDw8L08gL1RhYmxlCi9Sb3dTcGFuIDE+PiA8PC9PIC9UYWJsZQovQ29sU3BhbiAxPj5dPj4KZW5kb2JqCjMyMDUgMCBvYmoKPDwvVHlwZSAvU3RydWN0RWxlbQovUyAvTm9uU3RydWN0Ci9QIDMyMDQgMCBSCi9QZyAyOSAwIFIKL0sgWzczXT4+CmVuZG9iagozMjA0IDAgb2JqCjw8L1R5cGUgL1N0cnVjdEVsZW0KL1MgL1RECi9QIDMxOTggMCBSCi9LIFszMjA1IDAgUl0KL0EgWzw8L08gL1RhYmxlCi9IZWFkZXJzIFtdPj4gPDwvTyAvVGFibGUKL1Jvd1NwYW4gMT4+IDw8L08gL1RhYmxlCi9Db2xTcGFuIDE+Pl0+PgplbmRvYmoKMzIwNyAwIG9iago8PC9UeXBlIC9TdHJ1Y3RFbGVtCi9TIC9Ob25TdHJ1Y3QKL1AgMzIwNiAwIFIKL1BnIDI5IDAgUgovSyBbNzRdPj4KZW5kb2JqCjMyMDYgMCBvYmoKPDwvVHlwZSAvU3RydWN0RWxlbQovUyAvVEQKL1AgMzE5OCAwIFIKL0sgWzMyMDcgMCBSXQovQSBbPDwvTyAvVGFibGUKL0hlYWRlcnMgW10+PiA8PC9PIC9UYWJsZQovUm93U3BhbiAxPj4gPDwvTyAvVGFibGUKL0NvbFNwYW4gMT4+XT4+CmVuZG9iagozMjA5IDAgb2JqCjw8L1R5cGUgL1N0cnVjdEVsZW0KL1MgL05vblN0cnVjdAovUCAzMjA4IDAgUgovUGcgMjkgMCBSCi9LIFs3NV0+PgplbmRvYmoKMzIwOCAwIG9iago8PC9UeXBlIC9TdHJ1Y3RFbGVtCi9TIC9URAovUCAzMTk4IDAgUgovSyBbMzIwOSAwIFJdCi9BIFs8PC9PIC9UYWJsZQovSGVhZGVycyBbXT4+IDw8L08gL1RhYmxlCi9Sb3dTcGFuIDE+PiA8PC9PIC9UYWJsZQovQ29sU3BhbiAxPj5dPj4KZW5kb2JqCjMxOTggMCBvYmoKPDwvVHlwZSAvU3RydWN0RWxlbQovUyAvVFIKL1AgMzAyOSAwIFIKL0sgWzMxOTkgMCBSIDMyMDIgMCBSIDMyMDQgMCBSIDMyMDYgMCBSIDMyMDggMCBSXT4+CmVuZG9iagozMjEzIDAgb2JqCjw8L1R5cGUgL1N0cnVjdEVsZW0KL1MgL05vblN0cnVjdAovUCAzMjEyIDAgUgovUGcgMjkgMCBSCi9LIFs3Nl0+PgplbmRvYmoKMzIxMiAwIG9iago8PC9UeXBlIC9TdHJ1Y3RFbGVtCi9TIC9QCi9QIDMyMTEgMCBSCi9LIFszMjEzIDAgUl0+PgplbmRvYmoKMzIxMSAwIG9iago8PC9UeXBlIC9TdHJ1Y3RFbGVtCi9TIC9URAovUCAzMjEwIDAgUgovSyBbMzIxMiAwIFJdCi9BIFs8PC9PIC9UYWJsZQovSGVhZGVycyBbXT4+IDw8L08gL1RhYmxlCi9Sb3dTcGFuIDE+PiA8PC9PIC9UYWJsZQovQ29sU3BhbiAxPj5dPj4KZW5kb2JqCjMyMTUgMCBvYmoKPDwvVHlwZSAvU3RydWN0RWxlbQovUyAvTm9uU3RydWN0Ci9QIDMyMTQgMCBSCi9QZyAyOSAwIFIKL0sgWzc3XT4+CmVuZG9iagozMjE0IDAgb2JqCjw8L1R5cGUgL1N0cnVjdEVsZW0KL1MgL1RECi9QIDMyMTAgMCBSCi9LIFszMjE1IDAgUl0KL0EgWzw8L08gL1RhYmxlCi9IZWFkZXJzIFtdPj4gPDwvTyAvVGFibGUKL1Jvd1NwYW4gMT4+IDw8L08gL1RhYmxlCi9Db2xTcGFuIDE+Pl0+PgplbmRvYmoKMzIxNyAwIG9iago8PC9UeXBlIC9TdHJ1Y3RFbGVtCi9TIC9Ob25TdHJ1Y3QKL1AgMzIxNiAwIFIKL1BnIDI5IDAgUgovSyBbNzhdPj4KZW5kb2JqCjMyMTYgMCBvYmoKPDwvVHlwZSAvU3RydWN0RWxlbQovUyAvVEQKL1AgMzIxMCAwIFIKL0sgWzMyMTcgMCBSXQovQSBbPDwvTyAvVGFibGUKL0hlYWRlcnMgW10+PiA8PC9PIC9UYWJsZQovUm93U3BhbiAxPj4gPDwvTyAvVGFibGUKL0NvbFNwYW4gMT4+XT4+CmVuZG9iagozMjE5IDAgb2JqCjw8L1R5cGUgL1N0cnVjdEVsZW0KL1MgL05vblN0cnVjdAovUCAzMjE4IDAgUgovUGcgMjkgMCBSCi9LIFs3OV0+PgplbmRvYmoKMzIxOCAwIG9iago8PC9UeXBlIC9TdHJ1Y3RFbGVtCi9TIC9URAovUCAzMjEwIDAgUgovSyBbMzIxOSAwIFJdCi9BIFs8PC9PIC9UYWJsZQovSGVhZGVycyBbXT4+IDw8L08gL1RhYmxlCi9Sb3dTcGFuIDE+PiA8PC9PIC9UYWJsZQovQ29sU3BhbiAxPj5dPj4KZW5kb2JqCjMyMjEgMCBvYmoKPDwvVHlwZSAvU3RydWN0RWxlbQovUyAvTm9uU3RydWN0Ci9QIDMyMjAgMCBSCi9QZyAyOSAwIFIKL0sgWzgwXT4+CmVuZG9iagozMjIwIDAgb2JqCjw8L1R5cGUgL1N0cnVjdEVsZW0KL1MgL1RECi9QIDMyMTAgMCBSCi9LIFszMjIxIDAgUl0KL0EgWzw8L08gL1RhYmxlCi9IZWFkZXJzIFtdPj4gPDwvTyAvVGFibGUKL1Jvd1NwYW4gMT4+IDw8L08gL1RhYmxlCi9Db2xTcGFuIDE+Pl0+PgplbmRvYmoKMzIxMCAwIG9iago8PC9UeXBlIC9TdHJ1Y3RFbGVtCi9TIC9UUgovUCAzMDI5IDAgUgovSyBbMzIxMSAwIFIgMzIxNCAwIFIgMzIxNiAwIFIgMzIxOCAwIFIgMzIyMCAwIFJdPj4KZW5kb2JqCjMyMjUgMCBvYmoKPDwvVHlwZSAvU3RydWN0RWxlbQovUyAvTm9uU3RydWN0Ci9QIDMyMjQgMCBSCi9QZyAyOSAwIFIKL0sgWzgxXT4+CmVuZG9iagozMjI0IDAgb2JqCjw8L1R5cGUgL1N0cnVjdEVsZW0KL1MgL1AKL1AgMzIyMyAwIFIKL0sgWzMyMjUgMCBSXT4+CmVuZG9iagozMjIzIDAgb2JqCjw8L1R5cGUgL1N0cnVjdEVsZW0KL1MgL1RECi9QIDMyMjIgMCBSCi9LIFszMjI0IDAgUl0KL0EgWzw8L08gL1RhYmxlCi9IZWFkZXJzIFtdPj4gPDwvTyAvVGFibGUKL1Jvd1NwYW4gMT4+IDw8L08gL1RhYmxlCi9Db2xTcGFuIDE+Pl0+PgplbmRvYmoKMzIyNyAwIG9iago8PC9UeXBlIC9TdHJ1Y3RFbGVtCi9TIC9Ob25TdHJ1Y3QKL1AgMzIyNiAwIFIKL1BnIDI5IDAgUgovSyBbODJdPj4KZW5kb2JqCjMyMjYgMCBvYmoKPDwvVHlwZSAvU3RydWN0RWxlbQovUyAvVEQKL1AgMzIyMiAwIFIKL0sgWzMyMjcgMCBSXQovQSBbPDwvTyAvVGFibGUKL0hlYWRlcnMgW10+PiA8PC9PIC9UYWJsZQovUm93U3BhbiAxPj4gPDwvTyAvVGFibGUKL0NvbFNwYW4gMT4+XT4+CmVuZG9iagozMjI5IDAgb2JqCjw8L1R5cGUgL1N0cnVjdEVsZW0KL1MgL05vblN0cnVjdAovUCAzMjI4IDAgUgovUGcgMjkgMCBSCi9LIFs4M10+PgplbmRvYmoKMzIyOCAwIG9iago8PC9UeXBlIC9TdHJ1Y3RFbGVtCi9TIC9URAovUCAzMjIyIDAgUgovSyBbMzIyOSAwIFJdCi9BIFs8PC9PIC9UYWJsZQovSGVhZGVycyBbXT4+IDw8L08gL1RhYmxlCi9Sb3dTcGFuIDE+PiA8PC9PIC9UYWJsZQovQ29sU3BhbiAxPj5dPj4KZW5kb2JqCjMyMzEgMCBvYmoKPDwvVHlwZSAvU3RydWN0RWxlbQovUyAvTm9uU3RydWN0Ci9QIDMyMzAgMCBSCi9QZyAyOSAwIFIKL0sgWzg0XT4+CmVuZG9iagozMjMwIDAgb2JqCjw8L1R5cGUgL1N0cnVjdEVsZW0KL1MgL1RECi9QIDMyMjIgMCBSCi9LIFszMjMxIDAgUl0KL0EgWzw8L08gL1RhYmxlCi9IZWFkZXJzIFtdPj4gPDwvTyAvVGFibGUKL1Jvd1NwYW4gMT4+IDw8L08gL1RhYmxlCi9Db2xTcGFuIDE+Pl0+PgplbmRvYmoKMzIzMyAwIG9iago8PC9UeXBlIC9TdHJ1Y3RFbGVtCi9TIC9Ob25TdHJ1Y3QKL1AgMzIzMiAwIFIKL1BnIDI5IDAgUgovSyBbODVdPj4KZW5kb2JqCjMyMzIgMCBvYmoKPDwvVHlwZSAvU3RydWN0RWxlbQovUyAvVEQKL1AgMzIyMiAwIFIKL0sgWzMyMzMgMCBSXQovQSBbPDwvTyAvVGFibGUKL0hlYWRlcnMgW10+PiA8PC9PIC9UYWJsZQovUm93U3BhbiAxPj4gPDwvTyAvVGFibGUKL0NvbFNwYW4gMT4+XT4+CmVuZG9iagozMjIyIDAgb2JqCjw8L1R5cGUgL1N0cnVjdEVsZW0KL1MgL1RSCi9QIDMwMjkgMCBSCi9LIFszMjIzIDAgUiAzMjI2IDAgUiAzMjI4IDAgUiAzMjMwIDAgUiAzMjMyIDAgUl0+PgplbmRvYmoKMzIzNyAwIG9iago8PC9UeXBlIC9TdHJ1Y3RFbGVtCi9TIC9Ob25TdHJ1Y3QKL1AgMzIzNiAwIFIKL1BnIDI5IDAgUgovSyBbODZdPj4KZW5kb2JqCjMyMzYgMCBvYmoKPDwvVHlwZSAvU3RydWN0RWxlbQovUyAvUAovUCAzMjM1IDAgUgovSyBbMzIzNyAwIFJdPj4KZW5kb2JqCjMyMzUgMCBvYmoKPDwvVHlwZSAvU3RydWN0RWxlbQovUyAvVEQKL1AgMzIzNCAwIFIKL0sgWzMyMzYgMCBSXQovQSBbPDwvTyAvVGFibGUKL0hlYWRlcnMgW10+PiA8PC9PIC9UYWJsZQovUm93U3BhbiAxPj4gPDwvTyAvVGFibGUKL0NvbFNwYW4gMT4+XT4+CmVuZG9iagozMjM5IDAgb2JqCjw8L1R5cGUgL1N0cnVjdEVsZW0KL1MgL05vblN0cnVjdAovUCAzMjM4IDAgUgovUGcgMjkgMCBSCi9LIFs4N10+PgplbmRvYmoKMzIzOCAwIG9iago8PC9UeXBlIC9TdHJ1Y3RFbGVtCi9TIC9URAovUCAzMjM0IDAgUgovSyBbMzIzOSAwIFJdCi9BIFs8PC9PIC9UYWJsZQovSGVhZGVycyBbXT4+IDw8L08gL1RhYmxlCi9Sb3dTcGFuIDE+PiA8PC9PIC9UYWJsZQovQ29sU3BhbiAxPj5dPj4KZW5kb2JqCjMyNDEgMCBvYmoKPDwvVHlwZSAvU3RydWN0RWxlbQovUyAvTm9uU3RydWN0Ci9QIDMyNDAgMCBSCi9QZyAyOSAwIFIKL0sgWzg4XT4+CmVuZG9iagozMjQwIDAgb2JqCjw8L1R5cGUgL1N0cnVjdEVsZW0KL1MgL1RECi9QIDMyMzQgMCBSCi9LIFszMjQxIDAgUl0KL0EgWzw8L08gL1RhYmxlCi9IZWFkZXJzIFtdPj4gPDwvTyAvVGFibGUKL1Jvd1NwYW4gMT4+IDw8L08gL1RhYmxlCi9Db2xTcGFuIDE+Pl0+PgplbmRvYmoKMzI0MyAwIG9iago8PC9UeXBlIC9TdHJ1Y3RFbGVtCi9TIC9Ob25TdHJ1Y3QKL1AgMzI0MiAwIFIKL1BnIDI5IDAgUgovSyBbODldPj4KZW5kb2JqCjMyNDIgMCBvYmoKPDwvVHlwZSAvU3RydWN0RWxlbQovUyAvVEQKL1AgMzIzNCAwIFIKL0sgWzMyNDMgMCBSXQovQSBbPDwvTyAvVGFibGUKL0hlYWRlcnMgW10+PiA8PC9PIC9UYWJsZQovUm93U3BhbiAxPj4gPDwvTyAvVGFibGUKL0NvbFNwYW4gMT4+XT4+CmVuZG9iagozMjQ1IDAgb2JqCjw8L1R5cGUgL1N0cnVjdEVsZW0KL1MgL05vblN0cnVjdAovUCAzMjQ0IDAgUgovUGcgMjkgMCBSCi9LIFs5MF0+PgplbmRvYmoKMzI0NCAwIG9iago8PC9UeXBlIC9TdHJ1Y3RFbGVtCi9TIC9URAovUCAzMjM0IDAgUgovSyBbMzI0NSAwIFJdCi9BIFs8PC9PIC9UYWJsZQovSGVhZGVycyBbXT4+IDw8L08gL1RhYmxlCi9Sb3dTcGFuIDE+PiA8PC9PIC9UYWJsZQovQ29sU3BhbiAxPj5dPj4KZW5kb2JqCjMyMzQgMCBvYmoKPDwvVHlwZSAvU3RydWN0RWxlbQovUyAvVFIKL1AgMzAyOSAwIFIKL0sgWzMyMzUgMCBSIDMyMzggMCBSIDMyNDAgMCBSIDMyNDIgMCBSIDMyNDQgMCBSXT4+CmVuZG9iagozMjQ5IDAgb2JqCjw8L1R5cGUgL1N0cnVjdEVsZW0KL1MgL05vblN0cnVjdAovUCAzMjQ4IDAgUgovUGcgMjkgMCBSCi9LIFs5MV0+PgplbmRvYmoKMzI0OCAwIG9iago8PC9UeXBlIC9TdHJ1Y3RFbGVtCi9TIC9QCi9QIDMyNDcgMCBSCi9LIFszMjQ5IDAgUl0+PgplbmRvYmoKMzI0NyAwIG9iago8PC9UeXBlIC9TdHJ1Y3RFbGVtCi9TIC9URAovUCAzMjQ2IDAgUgovSyBbMzI0OCAwIFJdCi9BIFs8PC9PIC9UYWJsZQovSGVhZGVycyBbXT4+IDw8L08gL1RhYmxlCi9Sb3dTcGFuIDE+PiA8PC9PIC9UYWJsZQovQ29sU3BhbiAxPj5dPj4KZW5kb2JqCjMyNTEgMCBvYmoKPDwvVHlwZSAvU3RydWN0RWxlbQovUyAvTm9uU3RydWN0Ci9QIDMyNTAgMCBSCi9QZyAyOSAwIFIKL0sgWzkyXT4+CmVuZG9iagozMjUwIDAgb2JqCjw8L1R5cGUgL1N0cnVjdEVsZW0KL1MgL1RECi9QIDMyNDYgMCBSCi9LIFszMjUxIDAgUl0KL0EgWzw8L08gL1RhYmxlCi9IZWFkZXJzIFtdPj4gPDwvTyAvVGFibGUKL1Jvd1NwYW4gMT4+IDw8L08gL1RhYmxlCi9Db2xTcGFuIDE+Pl0+PgplbmRvYmoKMzI1MyAwIG9iago8PC9UeXBlIC9TdHJ1Y3RFbGVtCi9TIC9Ob25TdHJ1Y3QKL1AgMzI1MiAwIFIKL1BnIDI5IDAgUgovSyBbOTNdPj4KZW5kb2JqCjMyNTIgMCBvYmoKPDwvVHlwZSAvU3RydWN0RWxlbQovUyAvVEQKL1AgMzI0NiAwIFIKL0sgWzMyNTMgMCBSXQovQSBbPDwvTyAvVGFibGUKL0hlYWRlcnMgW10+PiA8PC9PIC9UYWJsZQovUm93U3BhbiAxPj4gPDwvTyAvVGFibGUKL0NvbFNwYW4gMT4+XT4+CmVuZG9iagozMjU1IDAgb2JqCjw8L1R5cGUgL1N0cnVjdEVsZW0KL1MgL05vblN0cnVjdAovUCAzMjU0IDAgUgovUGcgMjkgMCBSCi9LIFs5NF0+PgplbmRvYmoKMzI1NCAwIG9iago8PC9UeXBlIC9TdHJ1Y3RFbGVtCi9TIC9URAovUCAzMjQ2IDAgUgovSyBbMzI1NSAwIFJdCi9BIFs8PC9PIC9UYWJsZQovSGVhZGVycyBbXT4+IDw8L08gL1RhYmxlCi9Sb3dTcGFuIDE+PiA8PC9PIC9UYWJsZQovQ29sU3BhbiAxPj5dPj4KZW5kb2JqCjMyNTcgMCBvYmoKPDwvVHlwZSAvU3RydWN0RWxlbQovUyAvTm9uU3RydWN0Ci9QIDMyNTYgMCBSCi9QZyAyOSAwIFIKL0sgWzk1XT4+CmVuZG9iagozMjU2IDAgb2JqCjw8L1R5cGUgL1N0cnVjdEVsZW0KL1MgL1RECi9QIDMyNDYgMCBSCi9LIFszMjU3IDAgUl0KL0EgWzw8L08gL1RhYmxlCi9IZWFkZXJzIFtdPj4gPDwvTyAvVGFibGUKL1Jvd1NwYW4gMT4+IDw8L08gL1RhYmxlCi9Db2xTcGFuIDE+Pl0+PgplbmRvYmoKMzI0NiAwIG9iago8PC9UeXBlIC9TdHJ1Y3RFbGVtCi9TIC9UUgovUCAzMDI5IDAgUgovSyBbMzI0NyAwIFIgMzI1MCAwIFIgMzI1MiAwIFIgMzI1NCAwIFIgMzI1NiAwIFJdPj4KZW5kb2JqCjMyNjEgMCBvYmoKPDwvVHlwZSAvU3RydWN0RWxlbQovUyAvTm9uU3RydWN0Ci9QIDMyNjAgMCBSCi9QZyAyOSAwIFIKL0sgWzk2XT4+CmVuZG9iagozMjYwIDAgb2JqCjw8L1R5cGUgL1N0cnVjdEVsZW0KL1MgL1AKL1AgMzI1OSAwIFIKL0sgWzMyNjEgMCBSXT4+CmVuZG9iagozMjU5IDAgb2JqCjw8L1R5cGUgL1N0cnVjdEVsZW0KL1MgL1RECi9QIDMyNTggMCBSCi9LIFszMjYwIDAgUl0KL0EgWzw8L08gL1RhYmxlCi9IZWFkZXJzIFtdPj4gPDwvTyAvVGFibGUKL1Jvd1NwYW4gMT4+IDw8L08gL1RhYmxlCi9Db2xTcGFuIDE+Pl0+PgplbmRvYmoKMzI2MyAwIG9iago8PC9UeXBlIC9TdHJ1Y3RFbGVtCi9TIC9Ob25TdHJ1Y3QKL1AgMzI2MiAwIFIKL1BnIDI5IDAgUgovSyBbOTddPj4KZW5kb2JqCjMyNjIgMCBvYmoKPDwvVHlwZSAvU3RydWN0RWxlbQovUyAvVEQKL1AgMzI1OCAwIFIKL0sgWzMyNjMgMCBSXQovQSBbPDwvTyAvVGFibGUKL0hlYWRlcnMgW10+PiA8PC9PIC9UYWJsZQovUm93U3BhbiAxPj4gPDwvTyAvVGFibGUKL0NvbFNwYW4gMT4+XT4+CmVuZG9iagozMjY1IDAgb2JqCjw8L1R5cGUgL1N0cnVjdEVsZW0KL1MgL05vblN0cnVjdAovUCAzMjY0IDAgUgovUGcgMjkgMCBSCi9LIFs5OF0+PgplbmRvYmoKMzI2NCAwIG9iago8PC9UeXBlIC9TdHJ1Y3RFbGVtCi9TIC9URAovUCAzMjU4IDAgUgovSyBbMzI2NSAwIFJdCi9BIFs8PC9PIC9UYWJsZQovSGVhZGVycyBbXT4+IDw8L08gL1RhYmxlCi9Sb3dTcGFuIDE+PiA8PC9PIC9UYWJsZQovQ29sU3BhbiAxPj5dPj4KZW5kb2JqCjMyNjcgMCBvYmoKPDwvVHlwZSAvU3RydWN0RWxlbQovUyAvTm9uU3RydWN0Ci9QIDMyNjYgMCBSCi9QZyAyOSAwIFIKL0sgWzk5XT4+CmVuZG9iagozMjY2IDAgb2JqCjw8L1R5cGUgL1N0cnVjdEVsZW0KL1MgL1RECi9QIDMyNTggMCBSCi9LIFszMjY3IDAgUl0KL0EgWzw8L08gL1RhYmxlCi9IZWFkZXJzIFtdPj4gPDwvTyAvVGFibGUKL1Jvd1NwYW4gMT4+IDw8L08gL1RhYmxlCi9Db2xTcGFuIDE+Pl0+PgplbmRvYmoKMzI2OSAwIG9iago8PC9UeXBlIC9TdHJ1Y3RFbGVtCi9TIC9Ob25TdHJ1Y3QKL1AgMzI2OCAwIFIKL1BnIDI5IDAgUgovSyBbMTAwXT4+CmVuZG9iagozMjY4IDAgb2JqCjw8L1R5cGUgL1N0cnVjdEVsZW0KL1MgL1RECi9QIDMyNTggMCBSCi9LIFszMjY5IDAgUl0KL0EgWzw8L08gL1RhYmxlCi9IZWFkZXJzIFtdPj4gPDwvTyAvVGFibGUKL1Jvd1NwYW4gMT4+IDw8L08gL1RhYmxlCi9Db2xTcGFuIDE+Pl0+PgplbmRvYmoKMzI1OCAwIG9iago8PC9UeXBlIC9TdHJ1Y3RFbGVtCi9TIC9UUgovUCAzMDI5IDAgUgovSyBbMzI1OSAwIFIgMzI2MiAwIFIgMzI2NCAwIFIgMzI2NiAwIFIgMzI2OCAwIFJdPj4KZW5kb2JqCjMyNzMgMCBvYmoKPDwvVHlwZSAvU3RydWN0RWxlbQovUyAvTm9uU3RydWN0Ci9QIDMyNzIgMCBSCi9QZyAyOSAwIFIKL0sgWzEwMV0+PgplbmRvYmoKMzI3MiAwIG9iago8PC9UeXBlIC9TdHJ1Y3RFbGVtCi9TIC9QCi9QIDMyNzEgMCBSCi9LIFszMjczIDAgUl0+PgplbmRvYmoKMzI3MSAwIG9iago8PC9UeXBlIC9TdHJ1Y3RFbGVtCi9TIC9URAovUCAzMjcwIDAgUgovSyBbMzI3MiAwIFJdCi9BIFs8PC9PIC9UYWJsZQovSGVhZGVycyBbXT4+IDw8L08gL1RhYmxlCi9Sb3dTcGFuIDE+PiA8PC9PIC9UYWJsZQovQ29sU3BhbiAxPj5dPj4KZW5kb2JqCjMyNzUgMCBvYmoKPDwvVHlwZSAvU3RydWN0RWxlbQovUyAvTm9uU3RydWN0Ci9QIDMyNzQgMCBSCi9QZyAyOSAwIFIKL0sgWzEwMl0+PgplbmRvYmoKMzI3NCAwIG9iago8PC9UeXBlIC9TdHJ1Y3RFbGVtCi9TIC9URAovUCAzMjcwIDAgUgovSyBbMzI3NSAwIFJdCi9BIFs8PC9PIC9UYWJsZQovSGVhZGVycyBbXT4+IDw8L08gL1RhYmxlCi9Sb3dTcGFuIDE+PiA8PC9PIC9UYWJsZQovQ29sU3BhbiAxPj5dPj4KZW5kb2JqCjMyNzcgMCBvYmoKPDwvVHlwZSAvU3RydWN0RWxlbQovUyAvTm9uU3RydWN0Ci9QIDMyNzYgMCBSCi9QZyAyOSAwIFIKL0sgWzEwM10+PgplbmRvYmoKMzI3NiAwIG9iago8PC9UeXBlIC9TdHJ1Y3RFbGVtCi9TIC9URAovUCAzMjcwIDAgUgovSyBbMzI3NyAwIFJdCi9BIFs8PC9PIC9UYWJsZQovSGVhZGVycyBbXT4+IDw8L08gL1RhYmxlCi9Sb3dTcGFuIDE+PiA8PC9PIC9UYWJsZQovQ29sU3BhbiAxPj5dPj4KZW5kb2JqCjMyNzkgMCBvYmoKPDwvVHlwZSAvU3RydWN0RWxlbQovUyAvTm9uU3RydWN0Ci9QIDMyNzggMCBSCi9QZyAyOSAwIFIKL0sgWzEwNF0+PgplbmRvYmoKMzI3OCAwIG9iago8PC9UeXBlIC9TdHJ1Y3RFbGVtCi9TIC9URAovUCAzMjcwIDAgUgovSyBbMzI3OSAwIFJdCi9BIFs8PC9PIC9UYWJsZQovSGVhZGVycyBbXT4+IDw8L08gL1RhYmxlCi9Sb3dTcGFuIDE+PiA8PC9PIC9UYWJsZQovQ29sU3BhbiAxPj5dPj4KZW5kb2JqCjMyODEgMCBvYmoKPDwvVHlwZSAvU3RydWN0RWxlbQovUyAvTm9uU3RydWN0Ci9QIDMyODAgMCBSCi9QZyAyOSAwIFIKL0sgWzEwNV0+PgplbmRvYmoKMzI4MCAwIG9iago8PC9UeXBlIC9TdHJ1Y3RFbGVtCi9TIC9URAovUCAzMjcwIDAgUgovSyBbMzI4MSAwIFJdCi9BIFs8PC9PIC9UYWJsZQovSGVhZGVycyBbXT4+IDw8L08gL1RhYmxlCi9Sb3dTcGFuIDE+PiA8PC9PIC9UYWJsZQovQ29sU3BhbiAxPj5dPj4KZW5kb2JqCjMyNzAgMCBvYmoKPDwvVHlwZSAvU3RydWN0RWxlbQovUyAvVFIKL1AgMzAyOSAwIFIKL0sgWzMyNzEgMCBSIDMyNzQgMCBSIDMyNzYgMCBSIDMyNzggMCBSIDMyODAgMCBSXT4+CmVuZG9iagozMjg1IDAgb2JqCjw8L1R5cGUgL1N0cnVjdEVsZW0KL1MgL05vblN0cnVjdAovUCAzMjg0IDAgUgovUGcgMjkgMCBSCi9LIFsxMDZdPj4KZW5kb2JqCjMyODQgMCBvYmoKPDwvVHlwZSAvU3RydWN0RWxlbQovUyAvUAovUCAzMjgzIDAgUgovSyBbMzI4NSAwIFJdPj4KZW5kb2JqCjMyODMgMCBvYmoKPDwvVHlwZSAvU3RydWN0RWxlbQovUyAvVEQKL1AgMzI4MiAwIFIKL0sgWzMyODQgMCBSXQovQSBbPDwvTyAvVGFibGUKL0hlYWRlcnMgW10+PiA8PC9PIC9UYWJsZQovUm93U3BhbiAxPj4gPDwvTyAvVGFibGUKL0NvbFNwYW4gMT4+XT4+CmVuZG9iagozMjg3IDAgb2JqCjw8L1R5cGUgL1N0cnVjdEVsZW0KL1MgL05vblN0cnVjdAovUCAzMjg2IDAgUgovUGcgMjkgMCBSCi9LIFsxMDddPj4KZW5kb2JqCjMyODYgMCBvYmoKPDwvVHlwZSAvU3RydWN0RWxlbQovUyAvVEQKL1AgMzI4MiAwIFIKL0sgWzMyODcgMCBSXQovQSBbPDwvTyAvVGFibGUKL0hlYWRlcnMgW10+PiA8PC9PIC9UYWJsZQovUm93U3BhbiAxPj4gPDwvTyAvVGFibGUKL0NvbFNwYW4gMT4+XT4+CmVuZG9iagozMjg5IDAgb2JqCjw8L1R5cGUgL1N0cnVjdEVsZW0KL1MgL05vblN0cnVjdAovUCAzMjg4IDAgUgovUGcgMjkgMCBSCi9LIFsxMDhdPj4KZW5kb2JqCjMyODggMCBvYmoKPDwvVHlwZSAvU3RydWN0RWxlbQovUyAvVEQKL1AgMzI4MiAwIFIKL0sgWzMyODkgMCBSXQovQSBbPDwvTyAvVGFibGUKL0hlYWRlcnMgW10+PiA8PC9PIC9UYWJsZQovUm93U3BhbiAxPj4gPDwvTyAvVGFibGUKL0NvbFNwYW4gMT4+XT4+CmVuZG9iagozMjkxIDAgb2JqCjw8L1R5cGUgL1N0cnVjdEVsZW0KL1MgL05vblN0cnVjdAovUCAzMjkwIDAgUgovUGcgMjkgMCBSCi9LIFsxMDldPj4KZW5kb2JqCjMyOTAgMCBvYmoKPDwvVHlwZSAvU3RydWN0RWxlbQovUyAvVEQKL1AgMzI4MiAwIFIKL0sgWzMyOTEgMCBSXQovQSBbPDwvTyAvVGFibGUKL0hlYWRlcnMgW10+PiA8PC9PIC9UYWJsZQovUm93U3BhbiAxPj4gPDwvTyAvVGFibGUKL0NvbFNwYW4gMT4+XT4+CmVuZG9iagozMjkzIDAgb2JqCjw8L1R5cGUgL1N0cnVjdEVsZW0KL1MgL05vblN0cnVjdAovUCAzMjkyIDAgUgovUGcgMjkgMCBSCi9LIFsxMTBdPj4KZW5kb2JqCjMyOTIgMCBvYmoKPDwvVHlwZSAvU3RydWN0RWxlbQovUyAvVEQKL1AgMzI4MiAwIFIKL0sgWzMyOTMgMCBSXQovQSBbPDwvTyAvVGFibGUKL0hlYWRlcnMgW10+PiA8PC9PIC9UYWJsZQovUm93U3BhbiAxPj4gPDwvTyAvVGFibGUKL0NvbFNwYW4gMT4+XT4+CmVuZG9iagozMjgyIDAgb2JqCjw8L1R5cGUgL1N0cnVjdEVsZW0KL1MgL1RSCi9QIDMwMjkgMCBSCi9LIFszMjgzIDAgUiAzMjg2IDAgUiAzMjg4IDAgUiAzMjkwIDAgUiAzMjkyIDAgUl0+PgplbmRvYmoKMzI5NyAwIG9iago8PC9UeXBlIC9TdHJ1Y3RFbGVtCi9TIC9Ob25TdHJ1Y3QKL1AgMzI5NiAwIFIKL1BnIDI5IDAgUgovSyBbMTExXT4+CmVuZG9iagozMjk2IDAgb2JqCjw8L1R5cGUgL1N0cnVjdEVsZW0KL1MgL1AKL1AgMzI5NSAwIFIKL0sgWzMyOTcgMCBSXT4+CmVuZG9iagozMjk1IDAgb2JqCjw8L1R5cGUgL1N0cnVjdEVsZW0KL1MgL1RECi9QIDMyOTQgMCBSCi9LIFszMjk2IDAgUl0KL0EgWzw8L08gL1RhYmxlCi9IZWFkZXJzIFtdPj4gPDwvTyAvVGFibGUKL1Jvd1NwYW4gMT4+IDw8L08gL1RhYmxlCi9Db2xTcGFuIDE+Pl0+PgplbmRvYmoKMzI5OSAwIG9iago8PC9UeXBlIC9TdHJ1Y3RFbGVtCi9TIC9Ob25TdHJ1Y3QKL1AgMzI5OCAwIFIKL1BnIDI5IDAgUgovSyBbMTEyXT4+CmVuZG9iagozMjk4IDAgb2JqCjw8L1R5cGUgL1N0cnVjdEVsZW0KL1MgL1RECi9QIDMyOTQgMCBSCi9LIFszMjk5IDAgUl0KL0EgWzw8L08gL1RhYmxlCi9IZWFkZXJzIFtdPj4gPDwvTyAvVGFibGUKL1Jvd1NwYW4gMT4+IDw8L08gL1RhYmxlCi9Db2xTcGFuIDE+Pl0+PgplbmRvYmoKMzMwMSAwIG9iago8PC9UeXBlIC9TdHJ1Y3RFbGVtCi9TIC9Ob25TdHJ1Y3QKL1AgMzMwMCAwIFIKL1BnIDI5IDAgUgovSyBbMTEzXT4+CmVuZG9iagozMzAwIDAgb2JqCjw8L1R5cGUgL1N0cnVjdEVsZW0KL1MgL1RECi9QIDMyOTQgMCBSCi9LIFszMzAxIDAgUl0KL0EgWzw8L08gL1RhYmxlCi9IZWFkZXJzIFtdPj4gPDwvTyAvVGFibGUKL1Jvd1NwYW4gMT4+IDw8L08gL1RhYmxlCi9Db2xTcGFuIDE+Pl0+PgplbmRvYmoKMzMwMyAwIG9iago8PC9UeXBlIC9TdHJ1Y3RFbGVtCi9TIC9Ob25TdHJ1Y3QKL1AgMzMwMiAwIFIKL1BnIDI5IDAgUgovSyBbMTE0XT4+CmVuZG9iagozMzAyIDAgb2JqCjw8L1R5cGUgL1N0cnVjdEVsZW0KL1MgL1RECi9QIDMyOTQgMCBSCi9LIFszMzAzIDAgUl0KL0EgWzw8L08gL1RhYmxlCi9IZWFkZXJzIFtdPj4gPDwvTyAvVGFibGUKL1Jvd1NwYW4gMT4+IDw8L08gL1RhYmxlCi9Db2xTcGFuIDE+Pl0+PgplbmRvYmoKMzMwNSAwIG9iago8PC9UeXBlIC9TdHJ1Y3RFbGVtCi9TIC9Ob25TdHJ1Y3QKL1AgMzMwNCAwIFIKL1BnIDI5IDAgUgovSyBbMTE1XT4+CmVuZG9iagozMzA0IDAgb2JqCjw8L1R5cGUgL1N0cnVjdEVsZW0KL1MgL1RECi9QIDMyOTQgMCBSCi9LIFszMzA1IDAgUl0KL0EgWzw8L08gL1RhYmxlCi9IZWFkZXJzIFtdPj4gPDwvTyAvVGFibGUKL1Jvd1NwYW4gMT4+IDw8L08gL1RhYmxlCi9Db2xTcGFuIDE+Pl0+PgplbmRvYmoKMzI5NCAwIG9iago8PC9UeXBlIC9TdHJ1Y3RFbGVtCi9TIC9UUgovUCAzMDI5IDAgUgovSyBbMzI5NSAwIFIgMzI5OCAwIFIgMzMwMCAwIFIgMzMwMiAwIFIgMzMwNCAwIFJdPj4KZW5kb2JqCjMzMDkgMCBvYmoKPDwvVHlwZSAvU3RydWN0RWxlbQovUyAvTm9uU3RydWN0Ci9QIDMzMDggMCBSCi9QZyAyOSAwIFIKL0sgWzExNl0+PgplbmRvYmoKMzMwOCAwIG9iago8PC9UeXBlIC9TdHJ1Y3RFbGVtCi9TIC9QCi9QIDMzMDcgMCBSCi9LIFszMzA5IDAgUl0+PgplbmRvYmoKMzMwNyAwIG9iago8PC9UeXBlIC9TdHJ1Y3RFbGVtCi9TIC9URAovUCAzMzA2IDAgUgovSyBbMzMwOCAwIFJdCi9BIFs8PC9PIC9UYWJsZQovSGVhZGVycyBbXT4+IDw8L08gL1RhYmxlCi9Sb3dTcGFuIDE+PiA8PC9PIC9UYWJsZQovQ29sU3BhbiAxPj5dPj4KZW5kb2JqCjMzMTEgMCBvYmoKPDwvVHlwZSAvU3RydWN0RWxlbQovUyAvTm9uU3RydWN0Ci9QIDMzMTAgMCBSCi9QZyAyOSAwIFIKL0sgWzExN10+PgplbmRvYmoKMzMxMCAwIG9iago8PC9UeXBlIC9TdHJ1Y3RFbGVtCi9TIC9URAovUCAzMzA2IDAgUgovSyBbMzMxMSAwIFJdCi9BIFs8PC9PIC9UYWJsZQovSGVhZGVycyBbXT4+IDw8L08gL1RhYmxlCi9Sb3dTcGFuIDE+PiA8PC9PIC9UYWJsZQovQ29sU3BhbiAxPj5dPj4KZW5kb2JqCjMzMTMgMCBvYmoKPDwvVHlwZSAvU3RydWN0RWxlbQovUyAvTm9uU3RydWN0Ci9QIDMzMTIgMCBSCi9QZyAyOSAwIFIKL0sgWzExOF0+PgplbmRvYmoKMzMxMiAwIG9iago8PC9UeXBlIC9TdHJ1Y3RFbGVtCi9TIC9URAovUCAzMzA2IDAgUgovSyBbMzMxMyAwIFJdCi9BIFs8PC9PIC9UYWJsZQovSGVhZGVycyBbXT4+IDw8L08gL1RhYmxlCi9Sb3dTcGFuIDE+PiA8PC9PIC9UYWJsZQovQ29sU3BhbiAxPj5dPj4KZW5kb2JqCjMzMTUgMCBvYmoKPDwvVHlwZSAvU3RydWN0RWxlbQovUyAvTm9uU3RydWN0Ci9QIDMzMTQgMCBSCi9QZyAyOSAwIFIKL0sgWzExOV0+PgplbmRvYmoKMzMxNCAwIG9iago8PC9UeXBlIC9TdHJ1Y3RFbGVtCi9TIC9URAovUCAzMzA2IDAgUgovSyBbMzMxNSAwIFJdCi9BIFs8PC9PIC9UYWJsZQovSGVhZGVycyBbXT4+IDw8L08gL1RhYmxlCi9Sb3dTcGFuIDE+PiA8PC9PIC9UYWJsZQovQ29sU3BhbiAxPj5dPj4KZW5kb2JqCjMzMTcgMCBvYmoKPDwvVHlwZSAvU3RydWN0RWxlbQovUyAvTm9uU3RydWN0Ci9QIDMzMTYgMCBSCi9QZyAyOSAwIFIKL0sgWzEyMF0+PgplbmRvYmoKMzMxNiAwIG9iago8PC9UeXBlIC9TdHJ1Y3RFbGVtCi9TIC9URAovUCAzMzA2IDAgUgovSyBbMzMxNyAwIFJdCi9BIFs8PC9PIC9UYWJsZQovSGVhZGVycyBbXT4+IDw8L08gL1RhYmxlCi9Sb3dTcGFuIDE+PiA8PC9PIC9UYWJsZQovQ29sU3BhbiAxPj5dPj4KZW5kb2JqCjMzMDYgMCBvYmoKPDwvVHlwZSAvU3RydWN0RWxlbQovUyAvVFIKL1AgMzAyOSAwIFIKL0sgWzMzMDcgMCBSIDMzMTAgMCBSIDMzMTIgMCBSIDMzMTQgMCBSIDMzMTYgMCBSXT4+CmVuZG9iagozMzIxIDAgb2JqCjw8L1R5cGUgL1N0cnVjdEVsZW0KL1MgL05vblN0cnVjdAovUCAzMzIwIDAgUgovUGcgMjkgMCBSCi9LIFsxMjFdPj4KZW5kb2JqCjMzMjAgMCBvYmoKPDwvVHlwZSAvU3RydWN0RWxlbQovUyAvUAovUCAzMzE5IDAgUgovSyBbMzMyMSAwIFJdPj4KZW5kb2JqCjMzMTkgMCBvYmoKPDwvVHlwZSAvU3RydWN0RWxlbQovUyAvVEQKL1AgMzMxOCAwIFIKL0sgWzMzMjAgMCBSXQovQSBbPDwvTyAvVGFibGUKL0hlYWRlcnMgW10+PiA8PC9PIC9UYWJsZQovUm93U3BhbiAxPj4gPDwvTyAvVGFibGUKL0NvbFNwYW4gMT4+XT4+CmVuZG9iagozMzIzIDAgb2JqCjw8L1R5cGUgL1N0cnVjdEVsZW0KL1MgL05vblN0cnVjdAovUCAzMzIyIDAgUgovUGcgMjkgMCBSCi9LIFsxMjJdPj4KZW5kb2JqCjMzMjIgMCBvYmoKPDwvVHlwZSAvU3RydWN0RWxlbQovUyAvVEQKL1AgMzMxOCAwIFIKL0sgWzMzMjMgMCBSXQovQSBbPDwvTyAvVGFibGUKL0hlYWRlcnMgW10+PiA8PC9PIC9UYWJsZQovUm93U3BhbiAxPj4gPDwvTyAvVGFibGUKL0NvbFNwYW4gMT4+XT4+CmVuZG9iagozMzI1IDAgb2JqCjw8L1R5cGUgL1N0cnVjdEVsZW0KL1MgL05vblN0cnVjdAovUCAzMzI0IDAgUgovUGcgMjkgMCBSCi9LIFsxMjNdPj4KZW5kb2JqCjMzMjQgMCBvYmoKPDwvVHlwZSAvU3RydWN0RWxlbQovUyAvVEQKL1AgMzMxOCAwIFIKL0sgWzMzMjUgMCBSXQovQSBbPDwvTyAvVGFibGUKL0hlYWRlcnMgW10+PiA8PC9PIC9UYWJsZQovUm93U3BhbiAxPj4gPDwvTyAvVGFibGUKL0NvbFNwYW4gMT4+XT4+CmVuZG9iagozMzI3IDAgb2JqCjw8L1R5cGUgL1N0cnVjdEVsZW0KL1MgL05vblN0cnVjdAovUCAzMzI2IDAgUgovUGcgMjkgMCBSCi9LIFsxMjRdPj4KZW5kb2JqCjMzMjYgMCBvYmoKPDwvVHlwZSAvU3RydWN0RWxlbQovUyAvVEQKL1AgMzMxOCAwIFIKL0sgWzMzMjcgMCBSXQovQSBbPDwvTyAvVGFibGUKL0hlYWRlcnMgW10+PiA8PC9PIC9UYWJsZQovUm93U3BhbiAxPj4gPDwvTyAvVGFibGUKL0NvbFNwYW4gMT4+XT4+CmVuZG9iagozMzI5IDAgb2JqCjw8L1R5cGUgL1N0cnVjdEVsZW0KL1MgL05vblN0cnVjdAovUCAzMzI4IDAgUgovUGcgMjkgMCBSCi9LIFsxMjVdPj4KZW5kb2JqCjMzMjggMCBvYmoKPDwvVHlwZSAvU3RydWN0RWxlbQovUyAvVEQKL1AgMzMxOCAwIFIKL0sgWzMzMjkgMCBSXQovQSBbPDwvTyAvVGFibGUKL0hlYWRlcnMgW10+PiA8PC9PIC9UYWJsZQovUm93U3BhbiAxPj4gPDwvTyAvVGFibGUKL0NvbFNwYW4gMT4+XT4+CmVuZG9iagozMzE4IDAgb2JqCjw8L1R5cGUgL1N0cnVjdEVsZW0KL1MgL1RSCi9QIDMwMjkgMCBSCi9LIFszMzE5IDAgUiAzMzIyIDAgUiAzMzI0IDAgUiAzMzI2IDAgUiAzMzI4IDAgUl0+PgplbmRvYmoKMzMzMyAwIG9iago8PC9UeXBlIC9TdHJ1Y3RFbGVtCi9TIC9Ob25TdHJ1Y3QKL1AgMzMzMiAwIFIKL1BnIDI5IDAgUgovSyBbMTI2XT4+CmVuZG9iagozMzMyIDAgb2JqCjw8L1R5cGUgL1N0cnVjdEVsZW0KL1MgL1AKL1AgMzMzMSAwIFIKL0sgWzMzMzMgMCBSXT4+CmVuZG9iagozMzMxIDAgb2JqCjw8L1R5cGUgL1N0cnVjdEVsZW0KL1MgL1RECi9QIDMzMzAgMCBSCi9LIFszMzMyIDAgUl0KL0EgWzw8L08gL1RhYmxlCi9IZWFkZXJzIFtdPj4gPDwvTyAvVGFibGUKL1Jvd1NwYW4gMT4+IDw8L08gL1RhYmxlCi9Db2xTcGFuIDE+Pl0+PgplbmRvYmoKMzMzNSAwIG9iago8PC9UeXBlIC9TdHJ1Y3RFbGVtCi9TIC9Ob25TdHJ1Y3QKL1AgMzMzNCAwIFIKL1BnIDI5IDAgUgovSyBbMTI3XT4+CmVuZG9iagozMzM0IDAgb2JqCjw8L1R5cGUgL1N0cnVjdEVsZW0KL1MgL1RECi9QIDMzMzAgMCBSCi9LIFszMzM1IDAgUl0KL0EgWzw8L08gL1RhYmxlCi9IZWFkZXJzIFtdPj4gPDwvTyAvVGFibGUKL1Jvd1NwYW4gMT4+IDw8L08gL1RhYmxlCi9Db2xTcGFuIDE+Pl0+PgplbmRvYmoKMzMzNyAwIG9iago8PC9UeXBlIC9TdHJ1Y3RFbGVtCi9TIC9Ob25TdHJ1Y3QKL1AgMzMzNiAwIFIKL1BnIDI5IDAgUgovSyBbMTI4XT4+CmVuZG9iagozMzM2IDAgb2JqCjw8L1R5cGUgL1N0cnVjdEVsZW0KL1MgL1RECi9QIDMzMzAgMCBSCi9LIFszMzM3IDAgUl0KL0EgWzw8L08gL1RhYmxlCi9IZWFkZXJzIFtdPj4gPDwvTyAvVGFibGUKL1Jvd1NwYW4gMT4+IDw8L08gL1RhYmxlCi9Db2xTcGFuIDE+Pl0+PgplbmRvYmoKMzMzOSAwIG9iago8PC9UeXBlIC9TdHJ1Y3RFbGVtCi9TIC9Ob25TdHJ1Y3QKL1AgMzMzOCAwIFIKL1BnIDI5IDAgUgovSyBbMTI5XT4+CmVuZG9iagozMzM4IDAgb2JqCjw8L1R5cGUgL1N0cnVjdEVsZW0KL1MgL1RECi9QIDMzMzAgMCBSCi9LIFszMzM5IDAgUl0KL0EgWzw8L08gL1RhYmxlCi9IZWFkZXJzIFtdPj4gPDwvTyAvVGFibGUKL1Jvd1NwYW4gMT4+IDw8L08gL1RhYmxlCi9Db2xTcGFuIDE+Pl0+PgplbmRvYmoKMzM0MSAwIG9iago8PC9UeXBlIC9TdHJ1Y3RFbGVtCi9TIC9Ob25TdHJ1Y3QKL1AgMzM0MCAwIFIKL1BnIDI5IDAgUgovSyBbMTMwXT4+CmVuZG9iagozMzQwIDAgb2JqCjw8L1R5cGUgL1N0cnVjdEVsZW0KL1MgL1RECi9QIDMzMzAgMCBSCi9LIFszMzQxIDAgUl0KL0EgWzw8L08gL1RhYmxlCi9IZWFkZXJzIFtdPj4gPDwvTyAvVGFibGUKL1Jvd1NwYW4gMT4+IDw8L08gL1RhYmxlCi9Db2xTcGFuIDE+Pl0+PgplbmRvYmoKMzMzMCAwIG9iago8PC9UeXBlIC9TdHJ1Y3RFbGVtCi9TIC9UUgovUCAzMDI5IDAgUgovSyBbMzMzMSAwIFIgMzMzNCAwIFIgMzMzNiAwIFIgMzMzOCAwIFIgMzM0MCAwIFJdPj4KZW5kb2JqCjMzNDUgMCBvYmoKPDwvVHlwZSAvU3RydWN0RWxlbQovUyAvTm9uU3RydWN0Ci9QIDMzNDQgMCBSCi9QZyAyOSAwIFIKL0sgWzEzMV0+PgplbmRvYmoKMzM0NCAwIG9iago8PC9UeXBlIC9TdHJ1Y3RFbGVtCi9TIC9QCi9QIDMzNDMgMCBSCi9LIFszMzQ1IDAgUl0+PgplbmRvYmoKMzM0MyAwIG9iago8PC9UeXBlIC9TdHJ1Y3RFbGVtCi9TIC9URAovUCAzMzQyIDAgUgovSyBbMzM0NCAwIFJdCi9BIFs8PC9PIC9UYWJsZQovSGVhZGVycyBbXT4+IDw8L08gL1RhYmxlCi9Sb3dTcGFuIDE+PiA8PC9PIC9UYWJsZQovQ29sU3BhbiAxPj5dPj4KZW5kb2JqCjMzNDcgMCBvYmoKPDwvVHlwZSAvU3RydWN0RWxlbQovUyAvTm9uU3RydWN0Ci9QIDMzNDYgMCBSCi9QZyAyOSAwIFIKL0sgWzEzMl0+PgplbmRvYmoKMzM0NiAwIG9iago8PC9UeXBlIC9TdHJ1Y3RFbGVtCi9TIC9URAovUCAzMzQyIDAgUgovSyBbMzM0NyAwIFJdCi9BIFs8PC9PIC9UYWJsZQovSGVhZGVycyBbXT4+IDw8L08gL1RhYmxlCi9Sb3dTcGFuIDE+PiA8PC9PIC9UYWJsZQovQ29sU3BhbiAxPj5dPj4KZW5kb2JqCjMzNDkgMCBvYmoKPDwvVHlwZSAvU3RydWN0RWxlbQovUyAvTm9uU3RydWN0Ci9QIDMzNDggMCBSCi9QZyAyOSAwIFIKL0sgWzEzM10+PgplbmRvYmoKMzM0OCAwIG9iago8PC9UeXBlIC9TdHJ1Y3RFbGVtCi9TIC9URAovUCAzMzQyIDAgUgovSyBbMzM0OSAwIFJdCi9BIFs8PC9PIC9UYWJsZQovSGVhZGVycyBbXT4+IDw8L08gL1RhYmxlCi9Sb3dTcGFuIDE+PiA8PC9PIC9UYWJsZQovQ29sU3BhbiAxPj5dPj4KZW5kb2JqCjMzNTEgMCBvYmoKPDwvVHlwZSAvU3RydWN0RWxlbQovUyAvTm9uU3RydWN0Ci9QIDMzNTAgMCBSCi9QZyAyOSAwIFIKL0sgWzEzNF0+PgplbmRvYmoKMzM1MCAwIG9iago8PC9UeXBlIC9TdHJ1Y3RFbGVtCi9TIC9URAovUCAzMzQyIDAgUgovSyBbMzM1MSAwIFJdCi9BIFs8PC9PIC9UYWJsZQovSGVhZGVycyBbXT4+IDw8L08gL1RhYmxlCi9Sb3dTcGFuIDE+PiA8PC9PIC9UYWJsZQovQ29sU3BhbiAxPj5dPj4KZW5kb2JqCjMzNTMgMCBvYmoKPDwvVHlwZSAvU3RydWN0RWxlbQovUyAvTm9uU3RydWN0Ci9QIDMzNTIgMCBSCi9QZyAyOSAwIFIKL0sgWzEzNV0+PgplbmRvYmoKMzM1MiAwIG9iago8PC9UeXBlIC9TdHJ1Y3RFbGVtCi9TIC9URAovUCAzMzQyIDAgUgovSyBbMzM1MyAwIFJdCi9BIFs8PC9PIC9UYWJsZQovSGVhZGVycyBbXT4+IDw8L08gL1RhYmxlCi9Sb3dTcGFuIDE+PiA8PC9PIC9UYWJsZQovQ29sU3BhbiAxPj5dPj4KZW5kb2JqCjMzNDIgMCBvYmoKPDwvVHlwZSAvU3RydWN0RWxlbQovUyAvVFIKL1AgMzAyOSAwIFIKL0sgWzMzNDMgMCBSIDMzNDYgMCBSIDMzNDggMCBSIDMzNTAgMCBSIDMzNTIgMCBSXT4+CmVuZG9iagozMzU3IDAgb2JqCjw8L1R5cGUgL1N0cnVjdEVsZW0KL1MgL05vblN0cnVjdAovUCAzMzU2IDAgUgovUGcgMjkgMCBSCi9LIFsxMzZdPj4KZW5kb2JqCjMzNTYgMCBvYmoKPDwvVHlwZSAvU3RydWN0RWxlbQovUyAvUAovUCAzMzU1IDAgUgovSyBbMzM1NyAwIFJdPj4KZW5kb2JqCjMzNTUgMCBvYmoKPDwvVHlwZSAvU3RydWN0RWxlbQovUyAvVEQKL1AgMzM1NCAwIFIKL0sgWzMzNTYgMCBSXQovQSBbPDwvTyAvVGFibGUKL0hlYWRlcnMgW10+PiA8PC9PIC9UYWJsZQovUm93U3BhbiAxPj4gPDwvTyAvVGFibGUKL0NvbFNwYW4gMT4+XT4+CmVuZG9iagozMzU5IDAgb2JqCjw8L1R5cGUgL1N0cnVjdEVsZW0KL1MgL05vblN0cnVjdAovUCAzMzU4IDAgUgovUGcgMjkgMCBSCi9LIFsxMzddPj4KZW5kb2JqCjMzNTggMCBvYmoKPDwvVHlwZSAvU3RydWN0RWxlbQovUyAvVEQKL1AgMzM1NCAwIFIKL0sgWzMzNTkgMCBSXQovQSBbPDwvTyAvVGFibGUKL0hlYWRlcnMgW10+PiA8PC9PIC9UYWJsZQovUm93U3BhbiAxPj4gPDwvTyAvVGFibGUKL0NvbFNwYW4gMT4+XT4+CmVuZG9iagozMzYxIDAgb2JqCjw8L1R5cGUgL1N0cnVjdEVsZW0KL1MgL05vblN0cnVjdAovUCAzMzYwIDAgUgovUGcgMjkgMCBSCi9LIFsxMzhdPj4KZW5kb2JqCjMzNjAgMCBvYmoKPDwvVHlwZSAvU3RydWN0RWxlbQovUyAvVEQKL1AgMzM1NCAwIFIKL0sgWzMzNjEgMCBSXQovQSBbPDwvTyAvVGFibGUKL0hlYWRlcnMgW10+PiA8PC9PIC9UYWJsZQovUm93U3BhbiAxPj4gPDwvTyAvVGFibGUKL0NvbFNwYW4gMT4+XT4+CmVuZG9iagozMzYzIDAgb2JqCjw8L1R5cGUgL1N0cnVjdEVsZW0KL1MgL05vblN0cnVjdAovUCAzMzYyIDAgUgovUGcgMjkgMCBSCi9LIFsxMzldPj4KZW5kb2JqCjMzNjIgMCBvYmoKPDwvVHlwZSAvU3RydWN0RWxlbQovUyAvVEQKL1AgMzM1NCAwIFIKL0sgWzMzNjMgMCBSXQovQSBbPDwvTyAvVGFibGUKL0hlYWRlcnMgW10+PiA8PC9PIC9UYWJsZQovUm93U3BhbiAxPj4gPDwvTyAvVGFibGUKL0NvbFNwYW4gMT4+XT4+CmVuZG9iagozMzY1IDAgb2JqCjw8L1R5cGUgL1N0cnVjdEVsZW0KL1MgL05vblN0cnVjdAovUCAzMzY0IDAgUgovUGcgMjkgMCBSCi9LIFsxNDBdPj4KZW5kb2JqCjMzNjQgMCBvYmoKPDwvVHlwZSAvU3RydWN0RWxlbQovUyAvVEQKL1AgMzM1NCAwIFIKL0sgWzMzNjUgMCBSXQovQSBbPDwvTyAvVGFibGUKL0hlYWRlcnMgW10+PiA8PC9PIC9UYWJsZQovUm93U3BhbiAxPj4gPDwvTyAvVGFibGUKL0NvbFNwYW4gMT4+XT4+CmVuZG9iagozMzU0IDAgb2JqCjw8L1R5cGUgL1N0cnVjdEVsZW0KL1MgL1RSCi9QIDMwMjkgMCBSCi9LIFszMzU1IDAgUiAzMzU4IDAgUiAzMzYwIDAgUiAzMzYyIDAgUiAzMzY0IDAgUl0+PgplbmRvYmoKMzM2OSAwIG9iago8PC9UeXBlIC9TdHJ1Y3RFbGVtCi9TIC9Ob25TdHJ1Y3QKL1AgMzM2OCAwIFIKL1BnIDI5IDAgUgovSyBbMTQxXT4+CmVuZG9iagozMzY4IDAgb2JqCjw8L1R5cGUgL1N0cnVjdEVsZW0KL1MgL1AKL1AgMzM2NyAwIFIKL0sgWzMzNjkgMCBSXT4+CmVuZG9iagozMzY3IDAgb2JqCjw8L1R5cGUgL1N0cnVjdEVsZW0KL1MgL1RECi9QIDMzNjYgMCBSCi9LIFszMzY4IDAgUl0KL0EgWzw8L08gL1RhYmxlCi9IZWFkZXJzIFtdPj4gPDwvTyAvVGFibGUKL1Jvd1NwYW4gMT4+IDw8L08gL1RhYmxlCi9Db2xTcGFuIDE+Pl0+PgplbmRvYmoKMzM3MSAwIG9iago8PC9UeXBlIC9TdHJ1Y3RFbGVtCi9TIC9Ob25TdHJ1Y3QKL1AgMzM3MCAwIFIKL1BnIDI5IDAgUgovSyBbMTQyXT4+CmVuZG9iagozMzcwIDAgb2JqCjw8L1R5cGUgL1N0cnVjdEVsZW0KL1MgL1RECi9QIDMzNjYgMCBSCi9LIFszMzcxIDAgUl0KL0EgWzw8L08gL1RhYmxlCi9IZWFkZXJzIFtdPj4gPDwvTyAvVGFibGUKL1Jvd1NwYW4gMT4+IDw8L08gL1RhYmxlCi9Db2xTcGFuIDE+Pl0+PgplbmRvYmoKMzM3MyAwIG9iago8PC9UeXBlIC9TdHJ1Y3RFbGVtCi9TIC9Ob25TdHJ1Y3QKL1AgMzM3MiAwIFIKL1BnIDI5IDAgUgovSyBbMTQzXT4+CmVuZG9iagozMzcyIDAgb2JqCjw8L1R5cGUgL1N0cnVjdEVsZW0KL1MgL1RECi9QIDMzNjYgMCBSCi9LIFszMzczIDAgUl0KL0EgWzw8L08gL1RhYmxlCi9IZWFkZXJzIFtdPj4gPDwvTyAvVGFibGUKL1Jvd1NwYW4gMT4+IDw8L08gL1RhYmxlCi9Db2xTcGFuIDE+Pl0+PgplbmRvYmoKMzM3NSAwIG9iago8PC9UeXBlIC9TdHJ1Y3RFbGVtCi9TIC9Ob25TdHJ1Y3QKL1AgMzM3NCAwIFIKL1BnIDI5IDAgUgovSyBbMTQ0XT4+CmVuZG9iagozMzc0IDAgb2JqCjw8L1R5cGUgL1N0cnVjdEVsZW0KL1MgL1RECi9QIDMzNjYgMCBSCi9LIFszMzc1IDAgUl0KL0EgWzw8L08gL1RhYmxlCi9IZWFkZXJzIFtdPj4gPDwvTyAvVGFibGUKL1Jvd1NwYW4gMT4+IDw8L08gL1RhYmxlCi9Db2xTcGFuIDE+Pl0+PgplbmRvYmoKMzM3NyAwIG9iago8PC9UeXBlIC9TdHJ1Y3RFbGVtCi9TIC9Ob25TdHJ1Y3QKL1AgMzM3NiAwIFIKL1BnIDI5IDAgUgovSyBbMTQ1XT4+CmVuZG9iagozMzc2IDAgb2JqCjw8L1R5cGUgL1N0cnVjdEVsZW0KL1MgL1RECi9QIDMzNjYgMCBSCi9LIFszMzc3IDAgUl0KL0EgWzw8L08gL1RhYmxlCi9IZWFkZXJzIFtdPj4gPDwvTyAvVGFibGUKL1Jvd1NwYW4gMT4+IDw8L08gL1RhYmxlCi9Db2xTcGFuIDE+Pl0+PgplbmRvYmoKMzM2NiAwIG9iago8PC9UeXBlIC9TdHJ1Y3RFbGVtCi9TIC9UUgovUCAzMDI5IDAgUgovSyBbMzM2NyAwIFIgMzM3MCAwIFIgMzM3MiAwIFIgMzM3NCAwIFIgMzM3NiAwIFJdPj4KZW5kb2JqCjMzODEgMCBvYmoKPDwvVHlwZSAvU3RydWN0RWxlbQovUyAvTm9uU3RydWN0Ci9QIDMzODAgMCBSCi9QZyAyOSAwIFIKL0sgWzE0Nl0+PgplbmRvYmoKMzM4MCAwIG9iago8PC9UeXBlIC9TdHJ1Y3RFbGVtCi9TIC9QCi9QIDMzNzkgMCBSCi9LIFszMzgxIDAgUl0+PgplbmRvYmoKMzM3OSAwIG9iago8PC9UeXBlIC9TdHJ1Y3RFbGVtCi9TIC9URAovUCAzMzc4IDAgUgovSyBbMzM4MCAwIFJdCi9BIFs8PC9PIC9UYWJsZQovSGVhZGVycyBbXT4+IDw8L08gL1RhYmxlCi9Sb3dTcGFuIDE+PiA8PC9PIC9UYWJsZQovQ29sU3BhbiAxPj5dPj4KZW5kb2JqCjMzODMgMCBvYmoKPDwvVHlwZSAvU3RydWN0RWxlbQovUyAvTm9uU3RydWN0Ci9QIDMzODIgMCBSCi9QZyAyOSAwIFIKL0sgWzE0N10+PgplbmRvYmoKMzM4MiAwIG9iago8PC9UeXBlIC9TdHJ1Y3RFbGVtCi9TIC9URAovUCAzMzc4IDAgUgovSyBbMzM4MyAwIFJdCi9BIFs8PC9PIC9UYWJsZQovSGVhZGVycyBbXT4+IDw8L08gL1RhYmxlCi9Sb3dTcGFuIDE+PiA8PC9PIC9UYWJsZQovQ29sU3BhbiAxPj5dPj4KZW5kb2JqCjMzODUgMCBvYmoKPDwvVHlwZSAvU3RydWN0RWxlbQovUyAvTm9uU3RydWN0Ci9QIDMzODQgMCBSCi9QZyAyOSAwIFIKL0sgWzE0OF0+PgplbmRvYmoKMzM4NCAwIG9iago8PC9UeXBlIC9TdHJ1Y3RFbGVtCi9TIC9URAovUCAzMzc4IDAgUgovSyBbMzM4NSAwIFJdCi9BIFs8PC9PIC9UYWJsZQovSGVhZGVycyBbXT4+IDw8L08gL1RhYmxlCi9Sb3dTcGFuIDE+PiA8PC9PIC9UYWJsZQovQ29sU3BhbiAxPj5dPj4KZW5kb2JqCjMzODcgMCBvYmoKPDwvVHlwZSAvU3RydWN0RWxlbQovUyAvTm9uU3RydWN0Ci9QIDMzODYgMCBSCi9QZyAyOSAwIFIKL0sgWzE0OV0+PgplbmRvYmoKMzM4NiAwIG9iago8PC9UeXBlIC9TdHJ1Y3RFbGVtCi9TIC9URAovUCAzMzc4IDAgUgovSyBbMzM4NyAwIFJdCi9BIFs8PC9PIC9UYWJsZQovSGVhZGVycyBbXT4+IDw8L08gL1RhYmxlCi9Sb3dTcGFuIDE+PiA8PC9PIC9UYWJsZQovQ29sU3BhbiAxPj5dPj4KZW5kb2JqCjMzODkgMCBvYmoKPDwvVHlwZSAvU3RydWN0RWxlbQovUyAvTm9uU3RydWN0Ci9QIDMzODggMCBSCi9QZyAyOSAwIFIKL0sgWzE1MF0+PgplbmRvYmoKMzM4OCAwIG9iago8PC9UeXBlIC9TdHJ1Y3RFbGVtCi9TIC9URAovUCAzMzc4IDAgUgovSyBbMzM4OSAwIFJdCi9BIFs8PC9PIC9UYWJsZQovSGVhZGVycyBbXT4+IDw8L08gL1RhYmxlCi9Sb3dTcGFuIDE+PiA8PC9PIC9UYWJsZQovQ29sU3BhbiAxPj5dPj4KZW5kb2JqCjMzNzggMCBvYmoKPDwvVHlwZSAvU3RydWN0RWxlbQovUyAvVFIKL1AgMzAyOSAwIFIKL0sgWzMzNzkgMCBSIDMzODIgMCBSIDMzODQgMCBSIDMzODYgMCBSIDMzODggMCBSXT4+CmVuZG9iagozMzkzIDAgb2JqCjw8L1R5cGUgL1N0cnVjdEVsZW0KL1MgL05vblN0cnVjdAovUCAzMzkyIDAgUgovUGcgMjkgMCBSCi9LIFsxNTFdPj4KZW5kb2JqCjMzOTIgMCBvYmoKPDwvVHlwZSAvU3RydWN0RWxlbQovUyAvUAovUCAzMzkxIDAgUgovSyBbMzM5MyAwIFJdPj4KZW5kb2JqCjMzOTEgMCBvYmoKPDwvVHlwZSAvU3RydWN0RWxlbQovUyAvVEQKL1AgMzM5MCAwIFIKL0sgWzMzOTIgMCBSXQovQSBbPDwvTyAvVGFibGUKL0hlYWRlcnMgW10+PiA8PC9PIC9UYWJsZQovUm93U3BhbiAxPj4gPDwvTyAvVGFibGUKL0NvbFNwYW4gMT4+XT4+CmVuZG9iagozMzk1IDAgb2JqCjw8L1R5cGUgL1N0cnVjdEVsZW0KL1MgL05vblN0cnVjdAovUCAzMzk0IDAgUgovUGcgMjkgMCBSCi9LIFsxNTJdPj4KZW5kb2JqCjMzOTQgMCBvYmoKPDwvVHlwZSAvU3RydWN0RWxlbQovUyAvVEQKL1AgMzM5MCAwIFIKL0sgWzMzOTUgMCBSXQovQSBbPDwvTyAvVGFibGUKL0hlYWRlcnMgW10+PiA8PC9PIC9UYWJsZQovUm93U3BhbiAxPj4gPDwvTyAvVGFibGUKL0NvbFNwYW4gMT4+XT4+CmVuZG9iagozMzk3IDAgb2JqCjw8L1R5cGUgL1N0cnVjdEVsZW0KL1MgL05vblN0cnVjdAovUCAzMzk2IDAgUgovUGcgMjkgMCBSCi9LIFsxNTNdPj4KZW5kb2JqCjMzOTYgMCBvYmoKPDwvVHlwZSAvU3RydWN0RWxlbQovUyAvVEQKL1AgMzM5MCAwIFIKL0sgWzMzOTcgMCBSXQovQSBbPDwvTyAvVGFibGUKL0hlYWRlcnMgW10+PiA8PC9PIC9UYWJsZQovUm93U3BhbiAxPj4gPDwvTyAvVGFibGUKL0NvbFNwYW4gMT4+XT4+CmVuZG9iagozMzk5IDAgb2JqCjw8L1R5cGUgL1N0cnVjdEVsZW0KL1MgL05vblN0cnVjdAovUCAzMzk4IDAgUgovUGcgMjkgMCBSCi9LIFsxNTRdPj4KZW5kb2JqCjMzOTggMCBvYmoKPDwvVHlwZSAvU3RydWN0RWxlbQovUyAvVEQKL1AgMzM5MCAwIFIKL0sgWzMzOTkgMCBSXQovQSBbPDwvTyAvVGFibGUKL0hlYWRlcnMgW10+PiA8PC9PIC9UYWJsZQovUm93U3BhbiAxPj4gPDwvTyAvVGFibGUKL0NvbFNwYW4gMT4+XT4+CmVuZG9iagozNDAxIDAgb2JqCjw8L1R5cGUgL1N0cnVjdEVsZW0KL1MgL05vblN0cnVjdAovUCAzNDAwIDAgUgovUGcgMjkgMCBSCi9LIFsxNTVdPj4KZW5kb2JqCjM0MDAgMCBvYmoKPDwvVHlwZSAvU3RydWN0RWxlbQovUyAvVEQKL1AgMzM5MCAwIFIKL0sgWzM0MDEgMCBSXQovQSBbPDwvTyAvVGFibGUKL0hlYWRlcnMgW10+PiA8PC9PIC9UYWJsZQovUm93U3BhbiAxPj4gPDwvTyAvVGFibGUKL0NvbFNwYW4gMT4+XT4+CmVuZG9iagozMzkwIDAgb2JqCjw8L1R5cGUgL1N0cnVjdEVsZW0KL1MgL1RSCi9QIDMwMjkgMCBSCi9LIFszMzkxIDAgUiAzMzk0IDAgUiAzMzk2IDAgUiAzMzk4IDAgUiAzNDAwIDAgUl0+PgplbmRvYmoKMzQwNSAwIG9iago8PC9UeXBlIC9TdHJ1Y3RFbGVtCi9TIC9Ob25TdHJ1Y3QKL1AgMzQwNCAwIFIKL1BnIDI5IDAgUgovSyBbMTU2XT4+CmVuZG9iagozNDA0IDAgb2JqCjw8L1R5cGUgL1N0cnVjdEVsZW0KL1MgL1AKL1AgMzQwMyAwIFIKL0sgWzM0MDUgMCBSXT4+CmVuZG9iagozNDAzIDAgb2JqCjw8L1R5cGUgL1N0cnVjdEVsZW0KL1MgL1RECi9QIDM0MDIgMCBSCi9LIFszNDA0IDAgUl0KL0EgWzw8L08gL1RhYmxlCi9IZWFkZXJzIFtdPj4gPDwvTyAvVGFibGUKL1Jvd1NwYW4gMT4+IDw8L08gL1RhYmxlCi9Db2xTcGFuIDE+Pl0+PgplbmRvYmoKMzQwNyAwIG9iago8PC9UeXBlIC9TdHJ1Y3RFbGVtCi9TIC9Ob25TdHJ1Y3QKL1AgMzQwNiAwIFIKL1BnIDI5IDAgUgovSyBbMTU3XT4+CmVuZG9iagozNDA2IDAgb2JqCjw8L1R5cGUgL1N0cnVjdEVsZW0KL1MgL1RECi9QIDM0MDIgMCBSCi9LIFszNDA3IDAgUl0KL0EgWzw8L08gL1RhYmxlCi9IZWFkZXJzIFtdPj4gPDwvTyAvVGFibGUKL1Jvd1NwYW4gMT4+IDw8L08gL1RhYmxlCi9Db2xTcGFuIDE+Pl0+PgplbmRvYmoKMzQwOSAwIG9iago8PC9UeXBlIC9TdHJ1Y3RFbGVtCi9TIC9Ob25TdHJ1Y3QKL1AgMzQwOCAwIFIKL1BnIDI5IDAgUgovSyBbMTU4XT4+CmVuZG9iagozNDA4IDAgb2JqCjw8L1R5cGUgL1N0cnVjdEVsZW0KL1MgL1RECi9QIDM0MDIgMCBSCi9LIFszNDA5IDAgUl0KL0EgWzw8L08gL1RhYmxlCi9IZWFkZXJzIFtdPj4gPDwvTyAvVGFibGUKL1Jvd1NwYW4gMT4+IDw8L08gL1RhYmxlCi9Db2xTcGFuIDE+Pl0+PgplbmRvYmoKMzQxMSAwIG9iago8PC9UeXBlIC9TdHJ1Y3RFbGVtCi9TIC9Ob25TdHJ1Y3QKL1AgMzQxMCAwIFIKL1BnIDI5IDAgUgovSyBbMTU5XT4+CmVuZG9iagozNDEwIDAgb2JqCjw8L1R5cGUgL1N0cnVjdEVsZW0KL1MgL1RECi9QIDM0MDIgMCBSCi9LIFszNDExIDAgUl0KL0EgWzw8L08gL1RhYmxlCi9IZWFkZXJzIFtdPj4gPDwvTyAvVGFibGUKL1Jvd1NwYW4gMT4+IDw8L08gL1RhYmxlCi9Db2xTcGFuIDE+Pl0+PgplbmRvYmoKMzQxMyAwIG9iago8PC9UeXBlIC9TdHJ1Y3RFbGVtCi9TIC9Ob25TdHJ1Y3QKL1AgMzQxMiAwIFIKL1BnIDI5IDAgUgovSyBbMTYwXT4+CmVuZG9iagozNDEyIDAgb2JqCjw8L1R5cGUgL1N0cnVjdEVsZW0KL1MgL1RECi9QIDM0MDIgMCBSCi9LIFszNDEzIDAgUl0KL0EgWzw8L08gL1RhYmxlCi9IZWFkZXJzIFtdPj4gPDwvTyAvVGFibGUKL1Jvd1NwYW4gMT4+IDw8L08gL1RhYmxlCi9Db2xTcGFuIDE+Pl0+PgplbmRvYmoKMzQwMiAwIG9iago8PC9UeXBlIC9TdHJ1Y3RFbGVtCi9TIC9UUgovUCAzMDI5IDAgUgovSyBbMzQwMyAwIFIgMzQwNiAwIFIgMzQwOCAwIFIgMzQxMCAwIFIgMzQxMiAwIFJdPj4KZW5kb2JqCjM0MTcgMCBvYmoKPDwvVHlwZSAvU3RydWN0RWxlbQovUyAvTm9uU3RydWN0Ci9QIDM0MTYgMCBSCi9QZyAyOSAwIFIKL0sgWzE2MV0+PgplbmRvYmoKMzQxNiAwIG9iago8PC9UeXBlIC9TdHJ1Y3RFbGVtCi9TIC9QCi9QIDM0MTUgMCBSCi9LIFszNDE3IDAgUl0+PgplbmRvYmoKMzQxNSAwIG9iago8PC9UeXBlIC9TdHJ1Y3RFbGVtCi9TIC9URAovUCAzNDE0IDAgUgovSyBbMzQxNiAwIFJdCi9BIFs8PC9PIC9UYWJsZQovSGVhZGVycyBbXT4+IDw8L08gL1RhYmxlCi9Sb3dTcGFuIDE+PiA8PC9PIC9UYWJsZQovQ29sU3BhbiAxPj5dPj4KZW5kb2JqCjM0MTkgMCBvYmoKPDwvVHlwZSAvU3RydWN0RWxlbQovUyAvTm9uU3RydWN0Ci9QIDM0MTggMCBSCi9QZyAyOSAwIFIKL0sgWzE2Ml0+PgplbmRvYmoKMzQxOCAwIG9iago8PC9UeXBlIC9TdHJ1Y3RFbGVtCi9TIC9URAovUCAzNDE0IDAgUgovSyBbMzQxOSAwIFJdCi9BIFs8PC9PIC9UYWJsZQovSGVhZGVycyBbXT4+IDw8L08gL1RhYmxlCi9Sb3dTcGFuIDE+PiA8PC9PIC9UYWJsZQovQ29sU3BhbiAxPj5dPj4KZW5kb2JqCjM0MjEgMCBvYmoKPDwvVHlwZSAvU3RydWN0RWxlbQovUyAvTm9uU3RydWN0Ci9QIDM0MjAgMCBSCi9QZyAyOSAwIFIKL0sgWzE2M10+PgplbmRvYmoKMzQyMCAwIG9iago8PC9UeXBlIC9TdHJ1Y3RFbGVtCi9TIC9URAovUCAzNDE0IDAgUgovSyBbMzQyMSAwIFJdCi9BIFs8PC9PIC9UYWJsZQovSGVhZGVycyBbXT4+IDw8L08gL1RhYmxlCi9Sb3dTcGFuIDE+PiA8PC9PIC9UYWJsZQovQ29sU3BhbiAxPj5dPj4KZW5kb2JqCjM0MjMgMCBvYmoKPDwvVHlwZSAvU3RydWN0RWxlbQovUyAvTm9uU3RydWN0Ci9QIDM0MjIgMCBSCi9QZyAyOSAwIFIKL0sgWzE2NF0+PgplbmRvYmoKMzQyMiAwIG9iago8PC9UeXBlIC9TdHJ1Y3RFbGVtCi9TIC9URAovUCAzNDE0IDAgUgovSyBbMzQyMyAwIFJdCi9BIFs8PC9PIC9UYWJsZQovSGVhZGVycyBbXT4+IDw8L08gL1RhYmxlCi9Sb3dTcGFuIDE+PiA8PC9PIC9UYWJsZQovQ29sU3BhbiAxPj5dPj4KZW5kb2JqCjM0MjUgMCBvYmoKPDwvVHlwZSAvU3RydWN0RWxlbQovUyAvTm9uU3RydWN0Ci9QIDM0MjQgMCBSCi9QZyAyOSAwIFIKL0sgWzE2NV0+PgplbmRvYmoKMzQyNCAwIG9iago8PC9UeXBlIC9TdHJ1Y3RFbGVtCi9TIC9URAovUCAzNDE0IDAgUgovSyBbMzQyNSAwIFJdCi9BIFs8PC9PIC9UYWJsZQovSGVhZGVycyBbXT4+IDw8L08gL1RhYmxlCi9Sb3dTcGFuIDE+PiA8PC9PIC9UYWJsZQovQ29sU3BhbiAxPj5dPj4KZW5kb2JqCjM0MTQgMCBvYmoKPDwvVHlwZSAvU3RydWN0RWxlbQovUyAvVFIKL1AgMzAyOSAwIFIKL0sgWzM0MTUgMCBSIDM0MTggMCBSIDM0MjAgMCBSIDM0MjIgMCBSIDM0MjQgMCBSXT4+CmVuZG9iagozNDI5IDAgb2JqCjw8L1R5cGUgL1N0cnVjdEVsZW0KL1MgL05vblN0cnVjdAovUCAzNDI4IDAgUgovUGcgMjkgMCBSCi9LIFsxNjZdPj4KZW5kb2JqCjM0MjggMCBvYmoKPDwvVHlwZSAvU3RydWN0RWxlbQovUyAvUAovUCAzNDI3IDAgUgovSyBbMzQyOSAwIFJdPj4KZW5kb2JqCjM0MjcgMCBvYmoKPDwvVHlwZSAvU3RydWN0RWxlbQovUyAvVEQKL1AgMzQyNiAwIFIKL0sgWzM0MjggMCBSXQovQSBbPDwvTyAvVGFibGUKL0hlYWRlcnMgW10+PiA8PC9PIC9UYWJsZQovUm93U3BhbiAxPj4gPDwvTyAvVGFibGUKL0NvbFNwYW4gMT4+XT4+CmVuZG9iagozNDMxIDAgb2JqCjw8L1R5cGUgL1N0cnVjdEVsZW0KL1MgL05vblN0cnVjdAovUCAzNDMwIDAgUgovUGcgMjkgMCBSCi9LIFsxNjddPj4KZW5kb2JqCjM0MzAgMCBvYmoKPDwvVHlwZSAvU3RydWN0RWxlbQovUyAvVEQKL1AgMzQyNiAwIFIKL0sgWzM0MzEgMCBSXQovQSBbPDwvTyAvVGFibGUKL0hlYWRlcnMgW10+PiA8PC9PIC9UYWJsZQovUm93U3BhbiAxPj4gPDwvTyAvVGFibGUKL0NvbFNwYW4gMT4+XT4+CmVuZG9iagozNDMzIDAgb2JqCjw8L1R5cGUgL1N0cnVjdEVsZW0KL1MgL05vblN0cnVjdAovUCAzNDMyIDAgUgovUGcgMjkgMCBSCi9LIFsxNjhdPj4KZW5kb2JqCjM0MzIgMCBvYmoKPDwvVHlwZSAvU3RydWN0RWxlbQovUyAvVEQKL1AgMzQyNiAwIFIKL0sgWzM0MzMgMCBSXQovQSBbPDwvTyAvVGFibGUKL0hlYWRlcnMgW10+PiA8PC9PIC9UYWJsZQovUm93U3BhbiAxPj4gPDwvTyAvVGFibGUKL0NvbFNwYW4gMT4+XT4+CmVuZG9iagozNDM1IDAgb2JqCjw8L1R5cGUgL1N0cnVjdEVsZW0KL1MgL05vblN0cnVjdAovUCAzNDM0IDAgUgovUGcgMjkgMCBSCi9LIFsxNjldPj4KZW5kb2JqCjM0MzQgMCBvYmoKPDwvVHlwZSAvU3RydWN0RWxlbQovUyAvVEQKL1AgMzQyNiAwIFIKL0sgWzM0MzUgMCBSXQovQSBbPDwvTyAvVGFibGUKL0hlYWRlcnMgW10+PiA8PC9PIC9UYWJsZQovUm93U3BhbiAxPj4gPDwvTyAvVGFibGUKL0NvbFNwYW4gMT4+XT4+CmVuZG9iagozNDM3IDAgb2JqCjw8L1R5cGUgL1N0cnVjdEVsZW0KL1MgL05vblN0cnVjdAovUCAzNDM2IDAgUgovUGcgMjkgMCBSCi9LIFsxNzBdPj4KZW5kb2JqCjM0MzYgMCBvYmoKPDwvVHlwZSAvU3RydWN0RWxlbQovUyAvVEQKL1AgMzQyNiAwIFIKL0sgWzM0MzcgMCBSXQovQSBbPDwvTyAvVGFibGUKL0hlYWRlcnMgW10+PiA8PC9PIC9UYWJsZQovUm93U3BhbiAxPj4gPDwvTyAvVGFibGUKL0NvbFNwYW4gMT4+XT4+CmVuZG9iagozNDI2IDAgb2JqCjw8L1R5cGUgL1N0cnVjdEVsZW0KL1MgL1RSCi9QIDMwMjkgMCBSCi9LIFszNDI3IDAgUiAzNDMwIDAgUiAzNDMyIDAgUiAzNDM0IDAgUiAzNDM2IDAgUl0+PgplbmRvYmoKMzQ0MSAwIG9iago8PC9UeXBlIC9TdHJ1Y3RFbGVtCi9TIC9Ob25TdHJ1Y3QKL1AgMzQ0MCAwIFIKL1BnIDI5IDAgUgovSyBbMTcxXT4+CmVuZG9iagozNDQwIDAgb2JqCjw8L1R5cGUgL1N0cnVjdEVsZW0KL1MgL1AKL1AgMzQzOSAwIFIKL0sgWzM0NDEgMCBSXT4+CmVuZG9iagozNDM5IDAgb2JqCjw8L1R5cGUgL1N0cnVjdEVsZW0KL1MgL1RECi9QIDM0MzggMCBSCi9LIFszNDQwIDAgUl0KL0EgWzw8L08gL1RhYmxlCi9IZWFkZXJzIFtdPj4gPDwvTyAvVGFibGUKL1Jvd1NwYW4gMT4+IDw8L08gL1RhYmxlCi9Db2xTcGFuIDE+Pl0+PgplbmRvYmoKMzQ0MyAwIG9iago8PC9UeXBlIC9TdHJ1Y3RFbGVtCi9TIC9Ob25TdHJ1Y3QKL1AgMzQ0MiAwIFIKL1BnIDI5IDAgUgovSyBbMTcyXT4+CmVuZG9iagozNDQyIDAgb2JqCjw8L1R5cGUgL1N0cnVjdEVsZW0KL1MgL1RECi9QIDM0MzggMCBSCi9LIFszNDQzIDAgUl0KL0EgWzw8L08gL1RhYmxlCi9IZWFkZXJzIFtdPj4gPDwvTyAvVGFibGUKL1Jvd1NwYW4gMT4+IDw8L08gL1RhYmxlCi9Db2xTcGFuIDE+Pl0+PgplbmRvYmoKMzQ0NSAwIG9iago8PC9UeXBlIC9TdHJ1Y3RFbGVtCi9TIC9Ob25TdHJ1Y3QKL1AgMzQ0NCAwIFIKL1BnIDI5IDAgUgovSyBbMTczXT4+CmVuZG9iagozNDQ0IDAgb2JqCjw8L1R5cGUgL1N0cnVjdEVsZW0KL1MgL1RECi9QIDM0MzggMCBSCi9LIFszNDQ1IDAgUl0KL0EgWzw8L08gL1RhYmxlCi9IZWFkZXJzIFtdPj4gPDwvTyAvVGFibGUKL1Jvd1NwYW4gMT4+IDw8L08gL1RhYmxlCi9Db2xTcGFuIDE+Pl0+PgplbmRvYmoKMzQ0NyAwIG9iago8PC9UeXBlIC9TdHJ1Y3RFbGVtCi9TIC9Ob25TdHJ1Y3QKL1AgMzQ0NiAwIFIKL1BnIDI5IDAgUgovSyBbMTc0XT4+CmVuZG9iagozNDQ2IDAgb2JqCjw8L1R5cGUgL1N0cnVjdEVsZW0KL1MgL1RECi9QIDM0MzggMCBSCi9LIFszNDQ3IDAgUl0KL0EgWzw8L08gL1RhYmxlCi9IZWFkZXJzIFtdPj4gPDwvTyAvVGFibGUKL1Jvd1NwYW4gMT4+IDw8L08gL1RhYmxlCi9Db2xTcGFuIDE+Pl0+PgplbmRvYmoKMzQ0OSAwIG9iago8PC9UeXBlIC9TdHJ1Y3RFbGVtCi9TIC9Ob25TdHJ1Y3QKL1AgMzQ0OCAwIFIKL1BnIDI5IDAgUgovSyBbMTc1XT4+CmVuZG9iagozNDQ4IDAgb2JqCjw8L1R5cGUgL1N0cnVjdEVsZW0KL1MgL1RECi9QIDM0MzggMCBSCi9LIFszNDQ5IDAgUl0KL0EgWzw8L08gL1RhYmxlCi9IZWFkZXJzIFtdPj4gPDwvTyAvVGFibGUKL1Jvd1NwYW4gMT4+IDw8L08gL1RhYmxlCi9Db2xTcGFuIDE+Pl0+PgplbmRvYmoKMzQzOCAwIG9iago8PC9UeXBlIC9TdHJ1Y3RFbGVtCi9TIC9UUgovUCAzMDI5IDAgUgovSyBbMzQzOSAwIFIgMzQ0MiAwIFIgMzQ0NCAwIFIgMzQ0NiAwIFIgMzQ0OCAwIFJdPj4KZW5kb2JqCjM0NTMgMCBvYmoKPDwvVHlwZSAvU3RydWN0RWxlbQovUyAvTm9uU3RydWN0Ci9QIDM0NTIgMCBSCi9QZyAyOSAwIFIKL0sgWzE3Nl0+PgplbmRvYmoKMzQ1MiAwIG9iago8PC9UeXBlIC9TdHJ1Y3RFbGVtCi9TIC9QCi9QIDM0NTEgMCBSCi9LIFszNDUzIDAgUl0+PgplbmRvYmoKMzQ1MSAwIG9iago8PC9UeXBlIC9TdHJ1Y3RFbGVtCi9TIC9URAovUCAzNDUwIDAgUgovSyBbMzQ1MiAwIFJdCi9BIFs8PC9PIC9UYWJsZQovSGVhZGVycyBbXT4+IDw8L08gL1RhYmxlCi9Sb3dTcGFuIDE+PiA8PC9PIC9UYWJsZQovQ29sU3BhbiAxPj5dPj4KZW5kb2JqCjM0NTUgMCBvYmoKPDwvVHlwZSAvU3RydWN0RWxlbQovUyAvTm9uU3RydWN0Ci9QIDM0NTQgMCBSCi9QZyAyOSAwIFIKL0sgWzE3N10+PgplbmRvYmoKMzQ1NCAwIG9iago8PC9UeXBlIC9TdHJ1Y3RFbGVtCi9TIC9URAovUCAzNDUwIDAgUgovSyBbMzQ1NSAwIFJdCi9BIFs8PC9PIC9UYWJsZQovSGVhZGVycyBbXT4+IDw8L08gL1RhYmxlCi9Sb3dTcGFuIDE+PiA8PC9PIC9UYWJsZQovQ29sU3BhbiAxPj5dPj4KZW5kb2JqCjM0NTcgMCBvYmoKPDwvVHlwZSAvU3RydWN0RWxlbQovUyAvTm9uU3RydWN0Ci9QIDM0NTYgMCBSCi9QZyAyOSAwIFIKL0sgWzE3OF0+PgplbmRvYmoKMzQ1NiAwIG9iago8PC9UeXBlIC9TdHJ1Y3RFbGVtCi9TIC9URAovUCAzNDUwIDAgUgovSyBbMzQ1NyAwIFJdCi9BIFs8PC9PIC9UYWJsZQovSGVhZGVycyBbXT4+IDw8L08gL1RhYmxlCi9Sb3dTcGFuIDE+PiA8PC9PIC9UYWJsZQovQ29sU3BhbiAxPj5dPj4KZW5kb2JqCjM0NTkgMCBvYmoKPDwvVHlwZSAvU3RydWN0RWxlbQovUyAvTm9uU3RydWN0Ci9QIDM0NTggMCBSCi9QZyAyOSAwIFIKL0sgWzE3OV0+PgplbmRvYmoKMzQ1OCAwIG9iago8PC9UeXBlIC9TdHJ1Y3RFbGVtCi9TIC9URAovUCAzNDUwIDAgUgovSyBbMzQ1OSAwIFJdCi9BIFs8PC9PIC9UYWJsZQovSGVhZGVycyBbXT4+IDw8L08gL1RhYmxlCi9Sb3dTcGFuIDE+PiA8PC9PIC9UYWJsZQovQ29sU3BhbiAxPj5dPj4KZW5kb2JqCjM0NjEgMCBvYmoKPDwvVHlwZSAvU3RydWN0RWxlbQovUyAvTm9uU3RydWN0Ci9QIDM0NjAgMCBSCi9QZyAyOSAwIFIKL0sgWzE4MF0+PgplbmRvYmoKMzQ2MCAwIG9iago8PC9UeXBlIC9TdHJ1Y3RFbGVtCi9TIC9URAovUCAzNDUwIDAgUgovSyBbMzQ2MSAwIFJdCi9BIFs8PC9PIC9UYWJsZQovSGVhZGVycyBbXT4+IDw8L08gL1RhYmxlCi9Sb3dTcGFuIDE+PiA8PC9PIC9UYWJsZQovQ29sU3BhbiAxPj5dPj4KZW5kb2JqCjM0NTAgMCBvYmoKPDwvVHlwZSAvU3RydWN0RWxlbQovUyAvVFIKL1AgMzAyOSAwIFIKL0sgWzM0NTEgMCBSIDM0NTQgMCBSIDM0NTYgMCBSIDM0NTggMCBSIDM0NjAgMCBSXT4+CmVuZG9iagozNDY1IDAgb2JqCjw8L1R5cGUgL1N0cnVjdEVsZW0KL1MgL05vblN0cnVjdAovUCAzNDY0IDAgUgovUGcgMjkgMCBSCi9LIFsxODFdPj4KZW5kb2JqCjM0NjQgMCBvYmoKPDwvVHlwZSAvU3RydWN0RWxlbQovUyAvUAovUCAzNDYzIDAgUgovSyBbMzQ2NSAwIFJdPj4KZW5kb2JqCjM0NjMgMCBvYmoKPDwvVHlwZSAvU3RydWN0RWxlbQovUyAvVEQKL1AgMzQ2MiAwIFIKL0sgWzM0NjQgMCBSXQovQSBbPDwvTyAvVGFibGUKL0hlYWRlcnMgW10+PiA8PC9PIC9UYWJsZQovUm93U3BhbiAxPj4gPDwvTyAvVGFibGUKL0NvbFNwYW4gMT4+XT4+CmVuZG9iagozNDY3IDAgb2JqCjw8L1R5cGUgL1N0cnVjdEVsZW0KL1MgL05vblN0cnVjdAovUCAzNDY2IDAgUgovUGcgMjkgMCBSCi9LIFsxODJdPj4KZW5kb2JqCjM0NjYgMCBvYmoKPDwvVHlwZSAvU3RydWN0RWxlbQovUyAvVEQKL1AgMzQ2MiAwIFIKL0sgWzM0NjcgMCBSXQovQSBbPDwvTyAvVGFibGUKL0hlYWRlcnMgW10+PiA8PC9PIC9UYWJsZQovUm93U3BhbiAxPj4gPDwvTyAvVGFibGUKL0NvbFNwYW4gMT4+XT4+CmVuZG9iagozNDY5IDAgb2JqCjw8L1R5cGUgL1N0cnVjdEVsZW0KL1MgL05vblN0cnVjdAovUCAzNDY4IDAgUgovUGcgMjkgMCBSCi9LIFsxODNdPj4KZW5kb2JqCjM0NjggMCBvYmoKPDwvVHlwZSAvU3RydWN0RWxlbQovUyAvVEQKL1AgMzQ2MiAwIFIKL0sgWzM0NjkgMCBSXQovQSBbPDwvTyAvVGFibGUKL0hlYWRlcnMgW10+PiA8PC9PIC9UYWJsZQovUm93U3BhbiAxPj4gPDwvTyAvVGFibGUKL0NvbFNwYW4gMT4+XT4+CmVuZG9iagozNDcxIDAgb2JqCjw8L1R5cGUgL1N0cnVjdEVsZW0KL1MgL05vblN0cnVjdAovUCAzNDcwIDAgUgovUGcgMjkgMCBSCi9LIFsxODRdPj4KZW5kb2JqCjM0NzAgMCBvYmoKPDwvVHlwZSAvU3RydWN0RWxlbQovUyAvVEQKL1AgMzQ2MiAwIFIKL0sgWzM0NzEgMCBSXQovQSBbPDwvTyAvVGFibGUKL0hlYWRlcnMgW10+PiA8PC9PIC9UYWJsZQovUm93U3BhbiAxPj4gPDwvTyAvVGFibGUKL0NvbFNwYW4gMT4+XT4+CmVuZG9iagozNDczIDAgb2JqCjw8L1R5cGUgL1N0cnVjdEVsZW0KL1MgL05vblN0cnVjdAovUCAzNDcyIDAgUgovUGcgMjkgMCBSCi9LIFsxODVdPj4KZW5kb2JqCjM0NzIgMCBvYmoKPDwvVHlwZSAvU3RydWN0RWxlbQovUyAvVEQKL1AgMzQ2MiAwIFIKL0sgWzM0NzMgMCBSXQovQSBbPDwvTyAvVGFibGUKL0hlYWRlcnMgW10+PiA8PC9PIC9UYWJsZQovUm93U3BhbiAxPj4gPDwvTyAvVGFibGUKL0NvbFNwYW4gMT4+XT4+CmVuZG9iagozNDYyIDAgb2JqCjw8L1R5cGUgL1N0cnVjdEVsZW0KL1MgL1RSCi9QIDMwMjkgMCBSCi9LIFszNDYzIDAgUiAzNDY2IDAgUiAzNDY4IDAgUiAzNDcwIDAgUiAzNDcyIDAgUl0+PgplbmRvYmoKMzQ3NyAwIG9iago8PC9UeXBlIC9TdHJ1Y3RFbGVtCi9TIC9Ob25TdHJ1Y3QKL1AgMzQ3NiAwIFIKL1BnIDI5IDAgUgovSyBbMTg2XT4+CmVuZG9iagozNDc2IDAgb2JqCjw8L1R5cGUgL1N0cnVjdEVsZW0KL1MgL1AKL1AgMzQ3NSAwIFIKL0sgWzM0NzcgMCBSXT4+CmVuZG9iagozNDc1IDAgb2JqCjw8L1R5cGUgL1N0cnVjdEVsZW0KL1MgL1RECi9QIDM0NzQgMCBSCi9LIFszNDc2IDAgUl0KL0EgWzw8L08gL1RhYmxlCi9IZWFkZXJzIFtdPj4gPDwvTyAvVGFibGUKL1Jvd1NwYW4gMT4+IDw8L08gL1RhYmxlCi9Db2xTcGFuIDE+Pl0+PgplbmRvYmoKMzQ3OSAwIG9iago8PC9UeXBlIC9TdHJ1Y3RFbGVtCi9TIC9Ob25TdHJ1Y3QKL1AgMzQ3OCAwIFIKL1BnIDI5IDAgUgovSyBbMTg3XT4+CmVuZG9iagozNDc4IDAgb2JqCjw8L1R5cGUgL1N0cnVjdEVsZW0KL1MgL1RECi9QIDM0NzQgMCBSCi9LIFszNDc5IDAgUl0KL0EgWzw8L08gL1RhYmxlCi9IZWFkZXJzIFtdPj4gPDwvTyAvVGFibGUKL1Jvd1NwYW4gMT4+IDw8L08gL1RhYmxlCi9Db2xTcGFuIDE+Pl0+PgplbmRvYmoKMzQ4MSAwIG9iago8PC9UeXBlIC9TdHJ1Y3RFbGVtCi9TIC9Ob25TdHJ1Y3QKL1AgMzQ4MCAwIFIKL1BnIDI5IDAgUgovSyBbMTg4XT4+CmVuZG9iagozNDgwIDAgb2JqCjw8L1R5cGUgL1N0cnVjdEVsZW0KL1MgL1RECi9QIDM0NzQgMCBSCi9LIFszNDgxIDAgUl0KL0EgWzw8L08gL1RhYmxlCi9IZWFkZXJzIFtdPj4gPDwvTyAvVGFibGUKL1Jvd1NwYW4gMT4+IDw8L08gL1RhYmxlCi9Db2xTcGFuIDE+Pl0+PgplbmRvYmoKMzQ4MyAwIG9iago8PC9UeXBlIC9TdHJ1Y3RFbGVtCi9TIC9Ob25TdHJ1Y3QKL1AgMzQ4MiAwIFIKL1BnIDI5IDAgUgovSyBbMTg5XT4+CmVuZG9iagozNDgyIDAgb2JqCjw8L1R5cGUgL1N0cnVjdEVsZW0KL1MgL1RECi9QIDM0NzQgMCBSCi9LIFszNDgzIDAgUl0KL0EgWzw8L08gL1RhYmxlCi9IZWFkZXJzIFtdPj4gPDwvTyAvVGFibGUKL1Jvd1NwYW4gMT4+IDw8L08gL1RhYmxlCi9Db2xTcGFuIDE+Pl0+PgplbmRvYmoKMzQ4NSAwIG9iago8PC9UeXBlIC9TdHJ1Y3RFbGVtCi9TIC9Ob25TdHJ1Y3QKL1AgMzQ4NCAwIFIKL1BnIDI5IDAgUgovSyBbMTkwXT4+CmVuZG9iagozNDg0IDAgb2JqCjw8L1R5cGUgL1N0cnVjdEVsZW0KL1MgL1RECi9QIDM0NzQgMCBSCi9LIFszNDg1IDAgUl0KL0EgWzw8L08gL1RhYmxlCi9IZWFkZXJzIFtdPj4gPDwvTyAvVGFibGUKL1Jvd1NwYW4gMT4+IDw8L08gL1RhYmxlCi9Db2xTcGFuIDE+Pl0+PgplbmRvYmoKMzQ3NCAwIG9iago8PC9UeXBlIC9TdHJ1Y3RFbGVtCi9TIC9UUgovUCAzMDI5IDAgUgovSyBbMzQ3NSAwIFIgMzQ3OCAwIFIgMzQ4MCAwIFIgMzQ4MiAwIFIgMzQ4NCAwIFJdPj4KZW5kb2JqCjM0ODkgMCBvYmoKPDwvVHlwZSAvU3RydWN0RWxlbQovUyAvTm9uU3RydWN0Ci9QIDM0ODggMCBSCi9QZyAyOSAwIFIKL0sgWzE5MV0+PgplbmRvYmoKMzQ4OCAwIG9iago8PC9UeXBlIC9TdHJ1Y3RFbGVtCi9TIC9QCi9QIDM0ODcgMCBSCi9LIFszNDg5IDAgUl0+PgplbmRvYmoKMzQ4NyAwIG9iago8PC9UeXBlIC9TdHJ1Y3RFbGVtCi9TIC9URAovUCAzNDg2IDAgUgovSyBbMzQ4OCAwIFJdCi9BIFs8PC9PIC9UYWJsZQovSGVhZGVycyBbXT4+IDw8L08gL1RhYmxlCi9Sb3dTcGFuIDE+PiA8PC9PIC9UYWJsZQovQ29sU3BhbiAxPj5dPj4KZW5kb2JqCjM0OTEgMCBvYmoKPDwvVHlwZSAvU3RydWN0RWxlbQovUyAvTm9uU3RydWN0Ci9QIDM0OTAgMCBSCi9QZyAyOSAwIFIKL0sgWzE5Ml0+PgplbmRvYmoKMzQ5MCAwIG9iago8PC9UeXBlIC9TdHJ1Y3RFbGVtCi9TIC9URAovUCAzNDg2IDAgUgovSyBbMzQ5MSAwIFJdCi9BIFs8PC9PIC9UYWJsZQovSGVhZGVycyBbXT4+IDw8L08gL1RhYmxlCi9Sb3dTcGFuIDE+PiA8PC9PIC9UYWJsZQovQ29sU3BhbiAxPj5dPj4KZW5kb2JqCjM0OTMgMCBvYmoKPDwvVHlwZSAvU3RydWN0RWxlbQovUyAvTm9uU3RydWN0Ci9QIDM0OTIgMCBSCi9QZyAyOSAwIFIKL0sgWzE5M10+PgplbmRvYmoKMzQ5MiAwIG9iago8PC9UeXBlIC9TdHJ1Y3RFbGVtCi9TIC9URAovUCAzNDg2IDAgUgovSyBbMzQ5MyAwIFJdCi9BIFs8PC9PIC9UYWJsZQovSGVhZGVycyBbXT4+IDw8L08gL1RhYmxlCi9Sb3dTcGFuIDE+PiA8PC9PIC9UYWJsZQovQ29sU3BhbiAxPj5dPj4KZW5kb2JqCjM0OTUgMCBvYmoKPDwvVHlwZSAvU3RydWN0RWxlbQovUyAvTm9uU3RydWN0Ci9QIDM0OTQgMCBSCi9QZyAyOSAwIFIKL0sgWzE5NF0+PgplbmRvYmoKMzQ5NCAwIG9iago8PC9UeXBlIC9TdHJ1Y3RFbGVtCi9TIC9URAovUCAzNDg2IDAgUgovSyBbMzQ5NSAwIFJdCi9BIFs8PC9PIC9UYWJsZQovSGVhZGVycyBbXT4+IDw8L08gL1RhYmxlCi9Sb3dTcGFuIDE+PiA8PC9PIC9UYWJsZQovQ29sU3BhbiAxPj5dPj4KZW5kb2JqCjM0OTcgMCBvYmoKPDwvVHlwZSAvU3RydWN0RWxlbQovUyAvTm9uU3RydWN0Ci9QIDM0OTYgMCBSCi9QZyAyOSAwIFIKL0sgWzE5NV0+PgplbmRvYmoKMzQ5NiAwIG9iago8PC9UeXBlIC9TdHJ1Y3RFbGVtCi9TIC9URAovUCAzNDg2IDAgUgovSyBbMzQ5NyAwIFJdCi9BIFs8PC9PIC9UYWJsZQovSGVhZGVycyBbXT4+IDw8L08gL1RhYmxlCi9Sb3dTcGFuIDE+PiA8PC9PIC9UYWJsZQovQ29sU3BhbiAxPj5dPj4KZW5kb2JqCjM0ODYgMCBvYmoKPDwvVHlwZSAvU3RydWN0RWxlbQovUyAvVFIKL1AgMzAyOSAwIFIKL0sgWzM0ODcgMCBSIDM0OTAgMCBSIDM0OTIgMCBSIDM0OTQgMCBSIDM0OTYgMCBSXT4+CmVuZG9iagozNTAxIDAgb2JqCjw8L1R5cGUgL1N0cnVjdEVsZW0KL1MgL05vblN0cnVjdAovUCAzNTAwIDAgUgovUGcgMjkgMCBSCi9LIFsxOTZdPj4KZW5kb2JqCjM1MDAgMCBvYmoKPDwvVHlwZSAvU3RydWN0RWxlbQovUyAvUAovUCAzNDk5IDAgUgovSyBbMzUwMSAwIFJdPj4KZW5kb2JqCjM0OTkgMCBvYmoKPDwvVHlwZSAvU3RydWN0RWxlbQovUyAvVEQKL1AgMzQ5OCAwIFIKL0sgWzM1MDAgMCBSXQovQSBbPDwvTyAvVGFibGUKL0hlYWRlcnMgW10+PiA8PC9PIC9UYWJsZQovUm93U3BhbiAxPj4gPDwvTyAvVGFibGUKL0NvbFNwYW4gMT4+XT4+CmVuZG9iagozNTAzIDAgb2JqCjw8L1R5cGUgL1N0cnVjdEVsZW0KL1MgL05vblN0cnVjdAovUCAzNTAyIDAgUgovUGcgMjkgMCBSCi9LIFsxOTddPj4KZW5kb2JqCjM1MDIgMCBvYmoKPDwvVHlwZSAvU3RydWN0RWxlbQovUyAvVEQKL1AgMzQ5OCAwIFIKL0sgWzM1MDMgMCBSXQovQSBbPDwvTyAvVGFibGUKL0hlYWRlcnMgW10+PiA8PC9PIC9UYWJsZQovUm93U3BhbiAxPj4gPDwvTyAvVGFibGUKL0NvbFNwYW4gMT4+XT4+CmVuZG9iagozNTA1IDAgb2JqCjw8L1R5cGUgL1N0cnVjdEVsZW0KL1MgL05vblN0cnVjdAovUCAzNTA0IDAgUgovUGcgMjkgMCBSCi9LIFsxOThdPj4KZW5kb2JqCjM1MDQgMCBvYmoKPDwvVHlwZSAvU3RydWN0RWxlbQovUyAvVEQKL1AgMzQ5OCAwIFIKL0sgWzM1MDUgMCBSXQovQSBbPDwvTyAvVGFibGUKL0hlYWRlcnMgW10+PiA8PC9PIC9UYWJsZQovUm93U3BhbiAxPj4gPDwvTyAvVGFibGUKL0NvbFNwYW4gMT4+XT4+CmVuZG9iagozNTA3IDAgb2JqCjw8L1R5cGUgL1N0cnVjdEVsZW0KL1MgL05vblN0cnVjdAovUCAzNTA2IDAgUgovUGcgMjkgMCBSCi9LIFsxOTldPj4KZW5kb2JqCjM1MDYgMCBvYmoKPDwvVHlwZSAvU3RydWN0RWxlbQovUyAvVEQKL1AgMzQ5OCAwIFIKL0sgWzM1MDcgMCBSXQovQSBbPDwvTyAvVGFibGUKL0hlYWRlcnMgW10+PiA8PC9PIC9UYWJsZQovUm93U3BhbiAxPj4gPDwvTyAvVGFibGUKL0NvbFNwYW4gMT4+XT4+CmVuZG9iagozNTA5IDAgb2JqCjw8L1R5cGUgL1N0cnVjdEVsZW0KL1MgL05vblN0cnVjdAovUCAzNTA4IDAgUgovUGcgMjkgMCBSCi9LIFsyMDBdPj4KZW5kb2JqCjM1MDggMCBvYmoKPDwvVHlwZSAvU3RydWN0RWxlbQovUyAvVEQKL1AgMzQ5OCAwIFIKL0sgWzM1MDkgMCBSXQovQSBbPDwvTyAvVGFibGUKL0hlYWRlcnMgW10+PiA8PC9PIC9UYWJsZQovUm93U3BhbiAxPj4gPDwvTyAvVGFibGUKL0NvbFNwYW4gMT4+XT4+CmVuZG9iagozNDk4IDAgb2JqCjw8L1R5cGUgL1N0cnVjdEVsZW0KL1MgL1RSCi9QIDMwMjkgMCBSCi9LIFszNDk5IDAgUiAzNTAyIDAgUiAzNTA0IDAgUiAzNTA2IDAgUiAzNTA4IDAgUl0+PgplbmRvYmoKMzUxMyAwIG9iago8PC9UeXBlIC9TdHJ1Y3RFbGVtCi9TIC9Ob25TdHJ1Y3QKL1AgMzUxMiAwIFIKL1BnIDI5IDAgUgovSyBbMjAxXT4+CmVuZG9iagozNTEyIDAgb2JqCjw8L1R5cGUgL1N0cnVjdEVsZW0KL1MgL1AKL1AgMzUxMSAwIFIKL0sgWzM1MTMgMCBSXT4+CmVuZG9iagozNTExIDAgb2JqCjw8L1R5cGUgL1N0cnVjdEVsZW0KL1MgL1RECi9QIDM1MTAgMCBSCi9LIFszNTEyIDAgUl0KL0EgWzw8L08gL1RhYmxlCi9IZWFkZXJzIFtdPj4gPDwvTyAvVGFibGUKL1Jvd1NwYW4gMT4+IDw8L08gL1RhYmxlCi9Db2xTcGFuIDE+Pl0+PgplbmRvYmoKMzUxNSAwIG9iago8PC9UeXBlIC9TdHJ1Y3RFbGVtCi9TIC9Ob25TdHJ1Y3QKL1AgMzUxNCAwIFIKL1BnIDI5IDAgUgovSyBbMjAyXT4+CmVuZG9iagozNTE0IDAgb2JqCjw8L1R5cGUgL1N0cnVjdEVsZW0KL1MgL1RECi9QIDM1MTAgMCBSCi9LIFszNTE1IDAgUl0KL0EgWzw8L08gL1RhYmxlCi9IZWFkZXJzIFtdPj4gPDwvTyAvVGFibGUKL1Jvd1NwYW4gMT4+IDw8L08gL1RhYmxlCi9Db2xTcGFuIDE+Pl0+PgplbmRvYmoKMzUxNyAwIG9iago8PC9UeXBlIC9TdHJ1Y3RFbGVtCi9TIC9Ob25TdHJ1Y3QKL1AgMzUxNiAwIFIKL1BnIDI5IDAgUgovSyBbMjAzXT4+CmVuZG9iagozNTE2IDAgb2JqCjw8L1R5cGUgL1N0cnVjdEVsZW0KL1MgL1RECi9QIDM1MTAgMCBSCi9LIFszNTE3IDAgUl0KL0EgWzw8L08gL1RhYmxlCi9IZWFkZXJzIFtdPj4gPDwvTyAvVGFibGUKL1Jvd1NwYW4gMT4+IDw8L08gL1RhYmxlCi9Db2xTcGFuIDE+Pl0+PgplbmRvYmoKMzUxOSAwIG9iago8PC9UeXBlIC9TdHJ1Y3RFbGVtCi9TIC9Ob25TdHJ1Y3QKL1AgMzUxOCAwIFIKL1BnIDI5IDAgUgovSyBbMjA0XT4+CmVuZG9iagozNTE4IDAgb2JqCjw8L1R5cGUgL1N0cnVjdEVsZW0KL1MgL1RECi9QIDM1MTAgMCBSCi9LIFszNTE5IDAgUl0KL0EgWzw8L08gL1RhYmxlCi9IZWFkZXJzIFtdPj4gPDwvTyAvVGFibGUKL1Jvd1NwYW4gMT4+IDw8L08gL1RhYmxlCi9Db2xTcGFuIDE+Pl0+PgplbmRvYmoKMzUyMSAwIG9iago8PC9UeXBlIC9TdHJ1Y3RFbGVtCi9TIC9Ob25TdHJ1Y3QKL1AgMzUyMCAwIFIKL1BnIDI5IDAgUgovSyBbMjA1XT4+CmVuZG9iagozNTIwIDAgb2JqCjw8L1R5cGUgL1N0cnVjdEVsZW0KL1MgL1RECi9QIDM1MTAgMCBSCi9LIFszNTIxIDAgUl0KL0EgWzw8L08gL1RhYmxlCi9IZWFkZXJzIFtdPj4gPDwvTyAvVGFibGUKL1Jvd1NwYW4gMT4+IDw8L08gL1RhYmxlCi9Db2xTcGFuIDE+Pl0+PgplbmRvYmoKMzUxMCAwIG9iago8PC9UeXBlIC9TdHJ1Y3RFbGVtCi9TIC9UUgovUCAzMDI5IDAgUgovSyBbMzUxMSAwIFIgMzUxNCAwIFIgMzUxNiAwIFIgMzUxOCAwIFIgMzUyMCAwIFJdPj4KZW5kb2JqCjM1MjUgMCBvYmoKPDwvVHlwZSAvU3RydWN0RWxlbQovUyAvTm9uU3RydWN0Ci9QIDM1MjQgMCBSCi9QZyAyOSAwIFIKL0sgWzIwNl0+PgplbmRvYmoKMzUyNCAwIG9iago8PC9UeXBlIC9TdHJ1Y3RFbGVtCi9TIC9QCi9QIDM1MjMgMCBSCi9LIFszNTI1IDAgUl0+PgplbmRvYmoKMzUyMyAwIG9iago8PC9UeXBlIC9TdHJ1Y3RFbGVtCi9TIC9URAovUCAzNTIyIDAgUgovSyBbMzUyNCAwIFJdCi9BIFs8PC9PIC9UYWJsZQovSGVhZGVycyBbXT4+IDw8L08gL1RhYmxlCi9Sb3dTcGFuIDE+PiA8PC9PIC9UYWJsZQovQ29sU3BhbiAxPj5dPj4KZW5kb2JqCjM1MjcgMCBvYmoKPDwvVHlwZSAvU3RydWN0RWxlbQovUyAvTm9uU3RydWN0Ci9QIDM1MjYgMCBSCi9QZyAyOSAwIFIKL0sgWzIwN10+PgplbmRvYmoKMzUyNiAwIG9iago8PC9UeXBlIC9TdHJ1Y3RFbGVtCi9TIC9URAovUCAzNTIyIDAgUgovSyBbMzUyNyAwIFJdCi9BIFs8PC9PIC9UYWJsZQovSGVhZGVycyBbXT4+IDw8L08gL1RhYmxlCi9Sb3dTcGFuIDE+PiA8PC9PIC9UYWJsZQovQ29sU3BhbiAxPj5dPj4KZW5kb2JqCjM1MjkgMCBvYmoKPDwvVHlwZSAvU3RydWN0RWxlbQovUyAvTm9uU3RydWN0Ci9QIDM1MjggMCBSCi9QZyAyOSAwIFIKL0sgWzIwOF0+PgplbmRvYmoKMzUyOCAwIG9iago8PC9UeXBlIC9TdHJ1Y3RFbGVtCi9TIC9URAovUCAzNTIyIDAgUgovSyBbMzUyOSAwIFJdCi9BIFs8PC9PIC9UYWJsZQovSGVhZGVycyBbXT4+IDw8L08gL1RhYmxlCi9Sb3dTcGFuIDE+PiA8PC9PIC9UYWJsZQovQ29sU3BhbiAxPj5dPj4KZW5kb2JqCjM1MzEgMCBvYmoKPDwvVHlwZSAvU3RydWN0RWxlbQovUyAvTm9uU3RydWN0Ci9QIDM1MzAgMCBSCi9QZyAyOSAwIFIKL0sgWzIwOV0+PgplbmRvYmoKMzUzMCAwIG9iago8PC9UeXBlIC9TdHJ1Y3RFbGVtCi9TIC9URAovUCAzNTIyIDAgUgovSyBbMzUzMSAwIFJdCi9BIFs8PC9PIC9UYWJsZQovSGVhZGVycyBbXT4+IDw8L08gL1RhYmxlCi9Sb3dTcGFuIDE+PiA8PC9PIC9UYWJsZQovQ29sU3BhbiAxPj5dPj4KZW5kb2JqCjM1MzMgMCBvYmoKPDwvVHlwZSAvU3RydWN0RWxlbQovUyAvTm9uU3RydWN0Ci9QIDM1MzIgMCBSCi9QZyAyOSAwIFIKL0sgWzIxMF0+PgplbmRvYmoKMzUzMiAwIG9iago8PC9UeXBlIC9TdHJ1Y3RFbGVtCi9TIC9URAovUCAzNTIyIDAgUgovSyBbMzUzMyAwIFJdCi9BIFs8PC9PIC9UYWJsZQovSGVhZGVycyBbXT4+IDw8L08gL1RhYmxlCi9Sb3dTcGFuIDE+PiA8PC9PIC9UYWJsZQovQ29sU3BhbiAxPj5dPj4KZW5kb2JqCjM1MjIgMCBvYmoKPDwvVHlwZSAvU3RydWN0RWxlbQovUyAvVFIKL1AgMzAyOSAwIFIKL0sgWzM1MjMgMCBSIDM1MjYgMCBSIDM1MjggMCBSIDM1MzAgMCBSIDM1MzIgMCBSXT4+CmVuZG9iagozNTM3IDAgb2JqCjw8L1R5cGUgL1N0cnVjdEVsZW0KL1MgL05vblN0cnVjdAovUCAzNTM2IDAgUgovUGcgMzEgMCBSCi9LIFswXT4+CmVuZG9iagozNTM2IDAgb2JqCjw8L1R5cGUgL1N0cnVjdEVsZW0KL1MgL1AKL1AgMzUzNSAwIFIKL0sgWzM1MzcgMCBSXT4+CmVuZG9iagozNTM1IDAgb2JqCjw8L1R5cGUgL1N0cnVjdEVsZW0KL1MgL1RECi9QIDM1MzQgMCBSCi9LIFszNTM2IDAgUl0KL0EgWzw8L08gL1RhYmxlCi9IZWFkZXJzIFtdPj4gPDwvTyAvVGFibGUKL1Jvd1NwYW4gMT4+IDw8L08gL1RhYmxlCi9Db2xTcGFuIDE+Pl0+PgplbmRvYmoKMzUzOSAwIG9iago8PC9UeXBlIC9TdHJ1Y3RFbGVtCi9TIC9Ob25TdHJ1Y3QKL1AgMzUzOCAwIFIKL1BnIDMxIDAgUgovSyBbMV0+PgplbmRvYmoKMzUzOCAwIG9iago8PC9UeXBlIC9TdHJ1Y3RFbGVtCi9TIC9URAovUCAzNTM0IDAgUgovSyBbMzUzOSAwIFJdCi9BIFs8PC9PIC9UYWJsZQovSGVhZGVycyBbXT4+IDw8L08gL1RhYmxlCi9Sb3dTcGFuIDE+PiA8PC9PIC9UYWJsZQovQ29sU3BhbiAxPj5dPj4KZW5kb2JqCjM1NDEgMCBvYmoKPDwvVHlwZSAvU3RydWN0RWxlbQovUyAvTm9uU3RydWN0Ci9QIDM1NDAgMCBSCi9QZyAzMSAwIFIKL0sgWzJdPj4KZW5kb2JqCjM1NDAgMCBvYmoKPDwvVHlwZSAvU3RydWN0RWxlbQovUyAvVEQKL1AgMzUzNCAwIFIKL0sgWzM1NDEgMCBSXQovQSBbPDwvTyAvVGFibGUKL0hlYWRlcnMgW10+PiA8PC9PIC9UYWJsZQovUm93U3BhbiAxPj4gPDwvTyAvVGFibGUKL0NvbFNwYW4gMT4+XT4+CmVuZG9iagozNTQzIDAgb2JqCjw8L1R5cGUgL1N0cnVjdEVsZW0KL1MgL05vblN0cnVjdAovUCAzNTQyIDAgUgovUGcgMzEgMCBSCi9LIFszXT4+CmVuZG9iagozNTQyIDAgb2JqCjw8L1R5cGUgL1N0cnVjdEVsZW0KL1MgL1RECi9QIDM1MzQgMCBSCi9LIFszNTQzIDAgUl0KL0EgWzw8L08gL1RhYmxlCi9IZWFkZXJzIFtdPj4gPDwvTyAvVGFibGUKL1Jvd1NwYW4gMT4+IDw8L08gL1RhYmxlCi9Db2xTcGFuIDE+Pl0+PgplbmRvYmoKMzU0NSAwIG9iago8PC9UeXBlIC9TdHJ1Y3RFbGVtCi9TIC9Ob25TdHJ1Y3QKL1AgMzU0NCAwIFIKL1BnIDMxIDAgUgovSyBbNF0+PgplbmRvYmoKMzU0NCAwIG9iago8PC9UeXBlIC9TdHJ1Y3RFbGVtCi9TIC9URAovUCAzNTM0IDAgUgovSyBbMzU0NSAwIFJdCi9BIFs8PC9PIC9UYWJsZQovSGVhZGVycyBbXT4+IDw8L08gL1RhYmxlCi9Sb3dTcGFuIDE+PiA8PC9PIC9UYWJsZQovQ29sU3BhbiAxPj5dPj4KZW5kb2JqCjM1MzQgMCBvYmoKPDwvVHlwZSAvU3RydWN0RWxlbQovUyAvVFIKL1AgMzAyOSAwIFIKL0sgWzM1MzUgMCBSIDM1MzggMCBSIDM1NDAgMCBSIDM1NDIgMCBSIDM1NDQgMCBSXT4+CmVuZG9iagozNTQ5IDAgb2JqCjw8L1R5cGUgL1N0cnVjdEVsZW0KL1MgL05vblN0cnVjdAovUCAzNTQ4IDAgUgovUGcgMzEgMCBSCi9LIFs1XT4+CmVuZG9iagozNTQ4IDAgb2JqCjw8L1R5cGUgL1N0cnVjdEVsZW0KL1MgL1AKL1AgMzU0NyAwIFIKL0sgWzM1NDkgMCBSXT4+CmVuZG9iagozNTQ3IDAgb2JqCjw8L1R5cGUgL1N0cnVjdEVsZW0KL1MgL1RECi9QIDM1NDYgMCBSCi9LIFszNTQ4IDAgUl0KL0EgWzw8L08gL1RhYmxlCi9IZWFkZXJzIFtdPj4gPDwvTyAvVGFibGUKL1Jvd1NwYW4gMT4+IDw8L08gL1RhYmxlCi9Db2xTcGFuIDE+Pl0+PgplbmRvYmoKMzU1MSAwIG9iago8PC9UeXBlIC9TdHJ1Y3RFbGVtCi9TIC9Ob25TdHJ1Y3QKL1AgMzU1MCAwIFIKL1BnIDMxIDAgUgovSyBbNl0+PgplbmRvYmoKMzU1MCAwIG9iago8PC9UeXBlIC9TdHJ1Y3RFbGVtCi9TIC9URAovUCAzNTQ2IDAgUgovSyBbMzU1MSAwIFJdCi9BIFs8PC9PIC9UYWJsZQovSGVhZGVycyBbXT4+IDw8L08gL1RhYmxlCi9Sb3dTcGFuIDE+PiA8PC9PIC9UYWJsZQovQ29sU3BhbiAxPj5dPj4KZW5kb2JqCjM1NTMgMCBvYmoKPDwvVHlwZSAvU3RydWN0RWxlbQovUyAvTm9uU3RydWN0Ci9QIDM1NTIgMCBSCi9QZyAzMSAwIFIKL0sgWzddPj4KZW5kb2JqCjM1NTIgMCBvYmoKPDwvVHlwZSAvU3RydWN0RWxlbQovUyAvVEQKL1AgMzU0NiAwIFIKL0sgWzM1NTMgMCBSXQovQSBbPDwvTyAvVGFibGUKL0hlYWRlcnMgW10+PiA8PC9PIC9UYWJsZQovUm93U3BhbiAxPj4gPDwvTyAvVGFibGUKL0NvbFNwYW4gMT4+XT4+CmVuZG9iagozNTU1IDAgb2JqCjw8L1R5cGUgL1N0cnVjdEVsZW0KL1MgL05vblN0cnVjdAovUCAzNTU0IDAgUgovUGcgMzEgMCBSCi9LIFs4XT4+CmVuZG9iagozNTU0IDAgb2JqCjw8L1R5cGUgL1N0cnVjdEVsZW0KL1MgL1RECi9QIDM1NDYgMCBSCi9LIFszNTU1IDAgUl0KL0EgWzw8L08gL1RhYmxlCi9IZWFkZXJzIFtdPj4gPDwvTyAvVGFibGUKL1Jvd1NwYW4gMT4+IDw8L08gL1RhYmxlCi9Db2xTcGFuIDE+Pl0+PgplbmRvYmoKMzU1NyAwIG9iago8PC9UeXBlIC9TdHJ1Y3RFbGVtCi9TIC9Ob25TdHJ1Y3QKL1AgMzU1NiAwIFIKL1BnIDMxIDAgUgovSyBbOV0+PgplbmRvYmoKMzU1NiAwIG9iago8PC9UeXBlIC9TdHJ1Y3RFbGVtCi9TIC9URAovUCAzNTQ2IDAgUgovSyBbMzU1NyAwIFJdCi9BIFs8PC9PIC9UYWJsZQovSGVhZGVycyBbXT4+IDw8L08gL1RhYmxlCi9Sb3dTcGFuIDE+PiA8PC9PIC9UYWJsZQovQ29sU3BhbiAxPj5dPj4KZW5kb2JqCjM1NDYgMCBvYmoKPDwvVHlwZSAvU3RydWN0RWxlbQovUyAvVFIKL1AgMzAyOSAwIFIKL0sgWzM1NDcgMCBSIDM1NTAgMCBSIDM1NTIgMCBSIDM1NTQgMCBSIDM1NTYgMCBSXT4+CmVuZG9iagozNTYxIDAgb2JqCjw8L1R5cGUgL1N0cnVjdEVsZW0KL1MgL05vblN0cnVjdAovUCAzNTYwIDAgUgovUGcgMzEgMCBSCi9LIFsxMF0+PgplbmRvYmoKMzU2MCAwIG9iago8PC9UeXBlIC9TdHJ1Y3RFbGVtCi9TIC9QCi9QIDM1NTkgMCBSCi9LIFszNTYxIDAgUl0+PgplbmRvYmoKMzU1OSAwIG9iago8PC9UeXBlIC9TdHJ1Y3RFbGVtCi9TIC9URAovUCAzNTU4IDAgUgovSyBbMzU2MCAwIFJdCi9BIFs8PC9PIC9UYWJsZQovSGVhZGVycyBbXT4+IDw8L08gL1RhYmxlCi9Sb3dTcGFuIDE+PiA8PC9PIC9UYWJsZQovQ29sU3BhbiAxPj5dPj4KZW5kb2JqCjM1NjMgMCBvYmoKPDwvVHlwZSAvU3RydWN0RWxlbQovUyAvTm9uU3RydWN0Ci9QIDM1NjIgMCBSCi9QZyAzMSAwIFIKL0sgWzExXT4+CmVuZG9iagozNTYyIDAgb2JqCjw8L1R5cGUgL1N0cnVjdEVsZW0KL1MgL1RECi9QIDM1NTggMCBSCi9LIFszNTYzIDAgUl0KL0EgWzw8L08gL1RhYmxlCi9IZWFkZXJzIFtdPj4gPDwvTyAvVGFibGUKL1Jvd1NwYW4gMT4+IDw8L08gL1RhYmxlCi9Db2xTcGFuIDE+Pl0+PgplbmRvYmoKMzU2NSAwIG9iago8PC9UeXBlIC9TdHJ1Y3RFbGVtCi9TIC9Ob25TdHJ1Y3QKL1AgMzU2NCAwIFIKL1BnIDMxIDAgUgovSyBbMTJdPj4KZW5kb2JqCjM1NjQgMCBvYmoKPDwvVHlwZSAvU3RydWN0RWxlbQovUyAvVEQKL1AgMzU1OCAwIFIKL0sgWzM1NjUgMCBSXQovQSBbPDwvTyAvVGFibGUKL0hlYWRlcnMgW10+PiA8PC9PIC9UYWJsZQovUm93U3BhbiAxPj4gPDwvTyAvVGFibGUKL0NvbFNwYW4gMT4+XT4+CmVuZG9iagozNTY3IDAgb2JqCjw8L1R5cGUgL1N0cnVjdEVsZW0KL1MgL05vblN0cnVjdAovUCAzNTY2IDAgUgovUGcgMzEgMCBSCi9LIFsxM10+PgplbmRvYmoKMzU2NiAwIG9iago8PC9UeXBlIC9TdHJ1Y3RFbGVtCi9TIC9URAovUCAzNTU4IDAgUgovSyBbMzU2NyAwIFJdCi9BIFs8PC9PIC9UYWJsZQovSGVhZGVycyBbXT4+IDw8L08gL1RhYmxlCi9Sb3dTcGFuIDE+PiA8PC9PIC9UYWJsZQovQ29sU3BhbiAxPj5dPj4KZW5kb2JqCjM1NjkgMCBvYmoKPDwvVHlwZSAvU3RydWN0RWxlbQovUyAvTm9uU3RydWN0Ci9QIDM1NjggMCBSCi9QZyAzMSAwIFIKL0sgWzE0XT4+CmVuZG9iagozNTY4IDAgb2JqCjw8L1R5cGUgL1N0cnVjdEVsZW0KL1MgL1RECi9QIDM1NTggMCBSCi9LIFszNTY5IDAgUl0KL0EgWzw8L08gL1RhYmxlCi9IZWFkZXJzIFtdPj4gPDwvTyAvVGFibGUKL1Jvd1NwYW4gMT4+IDw8L08gL1RhYmxlCi9Db2xTcGFuIDE+Pl0+PgplbmRvYmoKMzU1OCAwIG9iago8PC9UeXBlIC9TdHJ1Y3RFbGVtCi9TIC9UUgovUCAzMDI5IDAgUgovSyBbMzU1OSAwIFIgMzU2MiAwIFIgMzU2NCAwIFIgMzU2NiAwIFIgMzU2OCAwIFJdPj4KZW5kb2JqCjM1NzMgMCBvYmoKPDwvVHlwZSAvU3RydWN0RWxlbQovUyAvTm9uU3RydWN0Ci9QIDM1NzIgMCBSCi9QZyAzMSAwIFIKL0sgWzE1XT4+CmVuZG9iagozNTcyIDAgb2JqCjw8L1R5cGUgL1N0cnVjdEVsZW0KL1MgL1AKL1AgMzU3MSAwIFIKL0sgWzM1NzMgMCBSXT4+CmVuZG9iagozNTcxIDAgb2JqCjw8L1R5cGUgL1N0cnVjdEVsZW0KL1MgL1RECi9QIDM1NzAgMCBSCi9LIFszNTcyIDAgUl0KL0EgWzw8L08gL1RhYmxlCi9IZWFkZXJzIFtdPj4gPDwvTyAvVGFibGUKL1Jvd1NwYW4gMT4+IDw8L08gL1RhYmxlCi9Db2xTcGFuIDE+Pl0+PgplbmRvYmoKMzU3NSAwIG9iago8PC9UeXBlIC9TdHJ1Y3RFbGVtCi9TIC9Ob25TdHJ1Y3QKL1AgMzU3NCAwIFIKL1BnIDMxIDAgUgovSyBbMTZdPj4KZW5kb2JqCjM1NzQgMCBvYmoKPDwvVHlwZSAvU3RydWN0RWxlbQovUyAvVEQKL1AgMzU3MCAwIFIKL0sgWzM1NzUgMCBSXQovQSBbPDwvTyAvVGFibGUKL0hlYWRlcnMgW10+PiA8PC9PIC9UYWJsZQovUm93U3BhbiAxPj4gPDwvTyAvVGFibGUKL0NvbFNwYW4gMT4+XT4+CmVuZG9iagozNTc3IDAgb2JqCjw8L1R5cGUgL1N0cnVjdEVsZW0KL1MgL05vblN0cnVjdAovUCAzNTc2IDAgUgovUGcgMzEgMCBSCi9LIFsxN10+PgplbmRvYmoKMzU3NiAwIG9iago8PC9UeXBlIC9TdHJ1Y3RFbGVtCi9TIC9URAovUCAzNTcwIDAgUgovSyBbMzU3NyAwIFJdCi9BIFs8PC9PIC9UYWJsZQovSGVhZGVycyBbXT4+IDw8L08gL1RhYmxlCi9Sb3dTcGFuIDE+PiA8PC9PIC9UYWJsZQovQ29sU3BhbiAxPj5dPj4KZW5kb2JqCjM1NzkgMCBvYmoKPDwvVHlwZSAvU3RydWN0RWxlbQovUyAvTm9uU3RydWN0Ci9QIDM1NzggMCBSCi9QZyAzMSAwIFIKL0sgWzE4XT4+CmVuZG9iagozNTc4IDAgb2JqCjw8L1R5cGUgL1N0cnVjdEVsZW0KL1MgL1RECi9QIDM1NzAgMCBSCi9LIFszNTc5IDAgUl0KL0EgWzw8L08gL1RhYmxlCi9IZWFkZXJzIFtdPj4gPDwvTyAvVGFibGUKL1Jvd1NwYW4gMT4+IDw8L08gL1RhYmxlCi9Db2xTcGFuIDE+Pl0+PgplbmRvYmoKMzU4MSAwIG9iago8PC9UeXBlIC9TdHJ1Y3RFbGVtCi9TIC9Ob25TdHJ1Y3QKL1AgMzU4MCAwIFIKL1BnIDMxIDAgUgovSyBbMTldPj4KZW5kb2JqCjM1ODAgMCBvYmoKPDwvVHlwZSAvU3RydWN0RWxlbQovUyAvVEQKL1AgMzU3MCAwIFIKL0sgWzM1ODEgMCBSXQovQSBbPDwvTyAvVGFibGUKL0hlYWRlcnMgW10+PiA8PC9PIC9UYWJsZQovUm93U3BhbiAxPj4gPDwvTyAvVGFibGUKL0NvbFNwYW4gMT4+XT4+CmVuZG9iagozNTcwIDAgb2JqCjw8L1R5cGUgL1N0cnVjdEVsZW0KL1MgL1RSCi9QIDMwMjkgMCBSCi9LIFszNTcxIDAgUiAzNTc0IDAgUiAzNTc2IDAgUiAzNTc4IDAgUiAzNTgwIDAgUl0+PgplbmRvYmoKMzAyOSAwIG9iago8PC9UeXBlIC9TdHJ1Y3RFbGVtCi9TIC9UYWJsZQovUCAzOTYgMCBSCi9LIFszMDMwIDAgUiAzMDQyIDAgUiAzMDU0IDAgUiAzMDY2IDAgUiAzMDc4IDAgUiAzMDkwIDAgUiAzMTAyIDAgUiAzMTE0IDAgUiAzMTI2IDAgUiAzMTM4IDAgUiAzMTUwIDAgUiAzMTYyIDAgUiAzMTc0IDAgUiAzMTg2IDAgUiAzMTk4IDAgUiAzMjEwIDAgUiAzMjIyIDAgUiAzMjM0IDAgUiAzMjQ2IDAgUiAzMjU4IDAgUiAzMjcwIDAgUiAzMjgyIDAgUiAzMjk0IDAgUiAzMzA2IDAgUiAzMzE4IDAgUiAzMzMwIDAgUiAzMzQyIDAgUiAzMzU0IDAgUiAzMzY2IDAgUiAzMzc4IDAgUiAzMzkwIDAgUiAzNDAyIDAgUiAzNDE0IDAgUiAzNDI2IDAgUiAzNDM4IDAgUiAzNDUwIDAgUiAzNDYyIDAgUiAzNDc0IDAgUiAzNDg2IDAgUiAzNDk4IDAgUiAzNTEwIDAgUiAzNTIyIDAgUiAzNTM0IDAgUiAzNTQ2IDAgUiAzNTU4IDAgUiAzNTcwIDAgUl0+PgplbmRvYmoKMzU4MyAwIG9iago8PC9UeXBlIC9TdHJ1Y3RFbGVtCi9TIC9Ob25TdHJ1Y3QKL1AgMzU4MiAwIFIKL1BnIDMxIDAgUgovSyBbMjBdPj4KZW5kb2JqCjM1ODIgMCBvYmoKPDwvVHlwZSAvU3RydWN0RWxlbQovUyAvUAovUCAzOTYgMCBSCi9LIFszNTgzIDAgUl0+PgplbmRvYmoKMzU4NSAwIG9iago8PC9UeXBlIC9TdHJ1Y3RFbGVtCi9TIC9Ob25TdHJ1Y3QKL1AgMzU4NCAwIFIKL1BnIDMxIDAgUgovSyBbMjFdPj4KZW5kb2JqCjM1ODQgMCBvYmoKPDwvVHlwZSAvU3RydWN0RWxlbQovUyAvUAovUCAzOTYgMCBSCi9LIFszNTg1IDAgUl0+PgplbmRvYmoKMzU4NyAwIG9iago8PC9UeXBlIC9TdHJ1Y3RFbGVtCi9TIC9Ob25TdHJ1Y3QKL1AgMzU4NiAwIFIKL1BnIDMzIDAgUgovSyBbMF0+PgplbmRvYmoKMzU4NiAwIG9iago8PC9UeXBlIC9TdHJ1Y3RFbGVtCi9TIC9QCi9QIDM5NiAwIFIKL0sgWzM1ODcgMCBSXT4+CmVuZG9iagozNTkyIDAgb2JqCjw8L1R5cGUgL1N0cnVjdEVsZW0KL1MgL05vblN0cnVjdAovUCAzNTkxIDAgUgovUGcgMzMgMCBSCi9LIFsxXT4+CmVuZG9iagozNTkxIDAgb2JqCjw8L1R5cGUgL1N0cnVjdEVsZW0KL1MgL1AKL1AgMzU5MCAwIFIKL0sgWzM1OTIgMCBSXT4+CmVuZG9iagozNTkwIDAgb2JqCjw8L1R5cGUgL1N0cnVjdEVsZW0KL1MgL1RECi9QIDM1ODkgMCBSCi9LIFszNTkxIDAgUl0KL0EgWzw8L08gL1RhYmxlCi9IZWFkZXJzIFtdPj4gPDwvTyAvVGFibGUKL1Jvd1NwYW4gMT4+IDw8L08gL1RhYmxlCi9Db2xTcGFuIDE+Pl0+PgplbmRvYmoKMzU5NCAwIG9iago8PC9UeXBlIC9TdHJ1Y3RFbGVtCi9TIC9Ob25TdHJ1Y3QKL1AgMzU5MyAwIFIKL1BnIDMzIDAgUgovSyBbMl0+PgplbmRvYmoKMzU5MyAwIG9iago8PC9UeXBlIC9TdHJ1Y3RFbGVtCi9TIC9URAovUCAzNTg5IDAgUgovSyBbMzU5NCAwIFJdCi9BIFs8PC9PIC9UYWJsZQovSGVhZGVycyBbXT4+IDw8L08gL1RhYmxlCi9Sb3dTcGFuIDE+PiA8PC9PIC9UYWJsZQovQ29sU3BhbiAxPj5dPj4KZW5kb2JqCjM1OTYgMCBvYmoKPDwvVHlwZSAvU3RydWN0RWxlbQovUyAvTm9uU3RydWN0Ci9QIDM1OTUgMCBSCi9QZyAzMyAwIFIKL0sgWzNdPj4KZW5kb2JqCjM1OTUgMCBvYmoKPDwvVHlwZSAvU3RydWN0RWxlbQovUyAvVEQKL1AgMzU4OSAwIFIKL0sgWzM1OTYgMCBSXQovQSBbPDwvTyAvVGFibGUKL0hlYWRlcnMgW10+PiA8PC9PIC9UYWJsZQovUm93U3BhbiAxPj4gPDwvTyAvVGFibGUKL0NvbFNwYW4gMT4+XT4+CmVuZG9iagozNTk4IDAgb2JqCjw8L1R5cGUgL1N0cnVjdEVsZW0KL1MgL05vblN0cnVjdAovUCAzNTk3IDAgUgovUGcgMzMgMCBSCi9LIFs0XT4+CmVuZG9iagozNTk3IDAgb2JqCjw8L1R5cGUgL1N0cnVjdEVsZW0KL1MgL1RECi9QIDM1ODkgMCBSCi9LIFszNTk4IDAgUl0KL0EgWzw8L08gL1RhYmxlCi9IZWFkZXJzIFtdPj4gPDwvTyAvVGFibGUKL1Jvd1NwYW4gMT4+IDw8L08gL1RhYmxlCi9Db2xTcGFuIDE+Pl0+PgplbmRvYmoKMzYwMCAwIG9iago8PC9UeXBlIC9TdHJ1Y3RFbGVtCi9TIC9Ob25TdHJ1Y3QKL1AgMzU5OSAwIFIKL1BnIDMzIDAgUgovSyBbNV0+PgplbmRvYmoKMzU5OSAwIG9iago8PC9UeXBlIC9TdHJ1Y3RFbGVtCi9TIC9URAovUCAzNTg5IDAgUgovSyBbMzYwMCAwIFJdCi9BIFs8PC9PIC9UYWJsZQovSGVhZGVycyBbXT4+IDw8L08gL1RhYmxlCi9Sb3dTcGFuIDE+PiA8PC9PIC9UYWJsZQovQ29sU3BhbiAxPj5dPj4KZW5kb2JqCjM1ODkgMCBvYmoKPDwvVHlwZSAvU3RydWN0RWxlbQovUyAvVFIKL1AgMzU4OCAwIFIKL0sgWzM1OTAgMCBSIDM1OTMgMCBSIDM1OTUgMCBSIDM1OTcgMCBSIDM1OTkgMCBSXT4+CmVuZG9iagozNjA0IDAgb2JqCjw8L1R5cGUgL1N0cnVjdEVsZW0KL1MgL05vblN0cnVjdAovUCAzNjAzIDAgUgovUGcgMzMgMCBSCi9LIFs2XT4+CmVuZG9iagozNjAzIDAgb2JqCjw8L1R5cGUgL1N0cnVjdEVsZW0KL1MgL1AKL1AgMzYwMiAwIFIKL0sgWzM2MDQgMCBSXT4+CmVuZG9iagozNjAyIDAgb2JqCjw8L1R5cGUgL1N0cnVjdEVsZW0KL1MgL1RECi9QIDM2MDEgMCBSCi9LIFszNjAzIDAgUl0KL0EgWzw8L08gL1RhYmxlCi9IZWFkZXJzIFtdPj4gPDwvTyAvVGFibGUKL1Jvd1NwYW4gMT4+IDw8L08gL1RhYmxlCi9Db2xTcGFuIDE+Pl0+PgplbmRvYmoKMzYwNiAwIG9iago8PC9UeXBlIC9TdHJ1Y3RFbGVtCi9TIC9Ob25TdHJ1Y3QKL1AgMzYwNSAwIFIKL1BnIDMzIDAgUgovSyBbN10+PgplbmRvYmoKMzYwNSAwIG9iago8PC9UeXBlIC9TdHJ1Y3RFbGVtCi9TIC9URAovUCAzNjAxIDAgUgovSyBbMzYwNiAwIFJdCi9BIFs8PC9PIC9UYWJsZQovSGVhZGVycyBbXT4+IDw8L08gL1RhYmxlCi9Sb3dTcGFuIDE+PiA8PC9PIC9UYWJsZQovQ29sU3BhbiAxPj5dPj4KZW5kb2JqCjM2MDggMCBvYmoKPDwvVHlwZSAvU3RydWN0RWxlbQovUyAvTm9uU3RydWN0Ci9QIDM2MDcgMCBSCi9QZyAzMyAwIFIKL0sgWzhdPj4KZW5kb2JqCjM2MDcgMCBvYmoKPDwvVHlwZSAvU3RydWN0RWxlbQovUyAvVEQKL1AgMzYwMSAwIFIKL0sgWzM2MDggMCBSXQovQSBbPDwvTyAvVGFibGUKL0hlYWRlcnMgW10+PiA8PC9PIC9UYWJsZQovUm93U3BhbiAxPj4gPDwvTyAvVGFibGUKL0NvbFNwYW4gMT4+XT4+CmVuZG9iagozNjEwIDAgb2JqCjw8L1R5cGUgL1N0cnVjdEVsZW0KL1MgL05vblN0cnVjdAovUCAzNjA5IDAgUgovUGcgMzMgMCBSCi9LIFs5XT4+CmVuZG9iagozNjA5IDAgb2JqCjw8L1R5cGUgL1N0cnVjdEVsZW0KL1MgL1RECi9QIDM2MDEgMCBSCi9LIFszNjEwIDAgUl0KL0EgWzw8L08gL1RhYmxlCi9IZWFkZXJzIFtdPj4gPDwvTyAvVGFibGUKL1Jvd1NwYW4gMT4+IDw8L08gL1RhYmxlCi9Db2xTcGFuIDE+Pl0+PgplbmRvYmoKMzYxMiAwIG9iago8PC9UeXBlIC9TdHJ1Y3RFbGVtCi9TIC9Ob25TdHJ1Y3QKL1AgMzYxMSAwIFIKL1BnIDMzIDAgUgovSyBbMTBdPj4KZW5kb2JqCjM2MTEgMCBvYmoKPDwvVHlwZSAvU3RydWN0RWxlbQovUyAvVEQKL1AgMzYwMSAwIFIKL0sgWzM2MTIgMCBSXQovQSBbPDwvTyAvVGFibGUKL0hlYWRlcnMgW10+PiA8PC9PIC9UYWJsZQovUm93U3BhbiAxPj4gPDwvTyAvVGFibGUKL0NvbFNwYW4gMT4+XT4+CmVuZG9iagozNjAxIDAgb2JqCjw8L1R5cGUgL1N0cnVjdEVsZW0KL1MgL1RSCi9QIDM1ODggMCBSCi9LIFszNjAyIDAgUiAzNjA1IDAgUiAzNjA3IDAgUiAzNjA5IDAgUiAzNjExIDAgUl0+PgplbmRvYmoKMzYxNiAwIG9iago8PC9UeXBlIC9TdHJ1Y3RFbGVtCi9TIC9Ob25TdHJ1Y3QKL1AgMzYxNSAwIFIKL1BnIDMzIDAgUgovSyBbMTFdPj4KZW5kb2JqCjM2MTUgMCBvYmoKPDwvVHlwZSAvU3RydWN0RWxlbQovUyAvUAovUCAzNjE0IDAgUgovSyBbMzYxNiAwIFJdPj4KZW5kb2JqCjM2MTQgMCBvYmoKPDwvVHlwZSAvU3RydWN0RWxlbQovUyAvVEQKL1AgMzYxMyAwIFIKL0sgWzM2MTUgMCBSXQovQSBbPDwvTyAvVGFibGUKL0hlYWRlcnMgW10+PiA8PC9PIC9UYWJsZQovUm93U3BhbiAxPj4gPDwvTyAvVGFibGUKL0NvbFNwYW4gMT4+XT4+CmVuZG9iagozNjE4IDAgb2JqCjw8L1R5cGUgL1N0cnVjdEVsZW0KL1MgL05vblN0cnVjdAovUCAzNjE3IDAgUgovUGcgMzMgMCBSCi9LIFsxMl0+PgplbmRvYmoKMzYxNyAwIG9iago8PC9UeXBlIC9TdHJ1Y3RFbGVtCi9TIC9URAovUCAzNjEzIDAgUgovSyBbMzYxOCAwIFJdCi9BIFs8PC9PIC9UYWJsZQovSGVhZGVycyBbXT4+IDw8L08gL1RhYmxlCi9Sb3dTcGFuIDE+PiA8PC9PIC9UYWJsZQovQ29sU3BhbiAxPj5dPj4KZW5kb2JqCjM2MjAgMCBvYmoKPDwvVHlwZSAvU3RydWN0RWxlbQovUyAvTm9uU3RydWN0Ci9QIDM2MTkgMCBSCi9QZyAzMyAwIFIKL0sgWzEzXT4+CmVuZG9iagozNjE5IDAgb2JqCjw8L1R5cGUgL1N0cnVjdEVsZW0KL1MgL1RECi9QIDM2MTMgMCBSCi9LIFszNjIwIDAgUl0KL0EgWzw8L08gL1RhYmxlCi9IZWFkZXJzIFtdPj4gPDwvTyAvVGFibGUKL1Jvd1NwYW4gMT4+IDw8L08gL1RhYmxlCi9Db2xTcGFuIDE+Pl0+PgplbmRvYmoKMzYyMiAwIG9iago8PC9UeXBlIC9TdHJ1Y3RFbGVtCi9TIC9Ob25TdHJ1Y3QKL1AgMzYyMSAwIFIKL1BnIDMzIDAgUgovSyBbMTRdPj4KZW5kb2JqCjM2MjEgMCBvYmoKPDwvVHlwZSAvU3RydWN0RWxlbQovUyAvVEQKL1AgMzYxMyAwIFIKL0sgWzM2MjIgMCBSXQovQSBbPDwvTyAvVGFibGUKL0hlYWRlcnMgW10+PiA8PC9PIC9UYWJsZQovUm93U3BhbiAxPj4gPDwvTyAvVGFibGUKL0NvbFNwYW4gMT4+XT4+CmVuZG9iagozNjI0IDAgb2JqCjw8L1R5cGUgL1N0cnVjdEVsZW0KL1MgL05vblN0cnVjdAovUCAzNjIzIDAgUgovUGcgMzMgMCBSCi9LIFsxNV0+PgplbmRvYmoKMzYyMyAwIG9iago8PC9UeXBlIC9TdHJ1Y3RFbGVtCi9TIC9URAovUCAzNjEzIDAgUgovSyBbMzYyNCAwIFJdCi9BIFs8PC9PIC9UYWJsZQovSGVhZGVycyBbXT4+IDw8L08gL1RhYmxlCi9Sb3dTcGFuIDE+PiA8PC9PIC9UYWJsZQovQ29sU3BhbiAxPj5dPj4KZW5kb2JqCjM2MTMgMCBvYmoKPDwvVHlwZSAvU3RydWN0RWxlbQovUyAvVFIKL1AgMzU4OCAwIFIKL0sgWzM2MTQgMCBSIDM2MTcgMCBSIDM2MTkgMCBSIDM2MjEgMCBSIDM2MjMgMCBSXT4+CmVuZG9iagozNjI4IDAgb2JqCjw8L1R5cGUgL1N0cnVjdEVsZW0KL1MgL05vblN0cnVjdAovUCAzNjI3IDAgUgovUGcgMzMgMCBSCi9LIFsxNl0+PgplbmRvYmoKMzYyNyAwIG9iago8PC9UeXBlIC9TdHJ1Y3RFbGVtCi9TIC9QCi9QIDM2MjYgMCBSCi9LIFszNjI4IDAgUl0+PgplbmRvYmoKMzYyNiAwIG9iago8PC9UeXBlIC9TdHJ1Y3RFbGVtCi9TIC9URAovUCAzNjI1IDAgUgovSyBbMzYyNyAwIFJdCi9BIFs8PC9PIC9UYWJsZQovSGVhZGVycyBbXT4+IDw8L08gL1RhYmxlCi9Sb3dTcGFuIDE+PiA8PC9PIC9UYWJsZQovQ29sU3BhbiAxPj5dPj4KZW5kb2JqCjM2MzAgMCBvYmoKPDwvVHlwZSAvU3RydWN0RWxlbQovUyAvTm9uU3RydWN0Ci9QIDM2MjkgMCBSCi9QZyAzMyAwIFIKL0sgWzE3XT4+CmVuZG9iagozNjI5IDAgb2JqCjw8L1R5cGUgL1N0cnVjdEVsZW0KL1MgL1RECi9QIDM2MjUgMCBSCi9LIFszNjMwIDAgUl0KL0EgWzw8L08gL1RhYmxlCi9IZWFkZXJzIFtdPj4gPDwvTyAvVGFibGUKL1Jvd1NwYW4gMT4+IDw8L08gL1RhYmxlCi9Db2xTcGFuIDE+Pl0+PgplbmRvYmoKMzYzMiAwIG9iago8PC9UeXBlIC9TdHJ1Y3RFbGVtCi9TIC9Ob25TdHJ1Y3QKL1AgMzYzMSAwIFIKL1BnIDMzIDAgUgovSyBbMThdPj4KZW5kb2JqCjM2MzEgMCBvYmoKPDwvVHlwZSAvU3RydWN0RWxlbQovUyAvVEQKL1AgMzYyNSAwIFIKL0sgWzM2MzIgMCBSXQovQSBbPDwvTyAvVGFibGUKL0hlYWRlcnMgW10+PiA8PC9PIC9UYWJsZQovUm93U3BhbiAxPj4gPDwvTyAvVGFibGUKL0NvbFNwYW4gMT4+XT4+CmVuZG9iagozNjM0IDAgb2JqCjw8L1R5cGUgL1N0cnVjdEVsZW0KL1MgL05vblN0cnVjdAovUCAzNjMzIDAgUgovUGcgMzMgMCBSCi9LIFsxOV0+PgplbmRvYmoKMzYzMyAwIG9iago8PC9UeXBlIC9TdHJ1Y3RFbGVtCi9TIC9URAovUCAzNjI1IDAgUgovSyBbMzYzNCAwIFJdCi9BIFs8PC9PIC9UYWJsZQovSGVhZGVycyBbXT4+IDw8L08gL1RhYmxlCi9Sb3dTcGFuIDE+PiA8PC9PIC9UYWJsZQovQ29sU3BhbiAxPj5dPj4KZW5kb2JqCjM2MzYgMCBvYmoKPDwvVHlwZSAvU3RydWN0RWxlbQovUyAvTm9uU3RydWN0Ci9QIDM2MzUgMCBSCi9QZyAzMyAwIFIKL0sgWzIwXT4+CmVuZG9iagozNjM1IDAgb2JqCjw8L1R5cGUgL1N0cnVjdEVsZW0KL1MgL1RECi9QIDM2MjUgMCBSCi9LIFszNjM2IDAgUl0KL0EgWzw8L08gL1RhYmxlCi9IZWFkZXJzIFtdPj4gPDwvTyAvVGFibGUKL1Jvd1NwYW4gMT4+IDw8L08gL1RhYmxlCi9Db2xTcGFuIDE+Pl0+PgplbmRvYmoKMzYyNSAwIG9iago8PC9UeXBlIC9TdHJ1Y3RFbGVtCi9TIC9UUgovUCAzNTg4IDAgUgovSyBbMzYyNiAwIFIgMzYyOSAwIFIgMzYzMSAwIFIgMzYzMyAwIFIgMzYzNSAwIFJdPj4KZW5kb2JqCjM2NDAgMCBvYmoKPDwvVHlwZSAvU3RydWN0RWxlbQovUyAvTm9uU3RydWN0Ci9QIDM2MzkgMCBSCi9QZyAzMyAwIFIKL0sgWzIxXT4+CmVuZG9iagozNjM5IDAgb2JqCjw8L1R5cGUgL1N0cnVjdEVsZW0KL1MgL1AKL1AgMzYzOCAwIFIKL0sgWzM2NDAgMCBSXT4+CmVuZG9iagozNjM4IDAgb2JqCjw8L1R5cGUgL1N0cnVjdEVsZW0KL1MgL1RECi9QIDM2MzcgMCBSCi9LIFszNjM5IDAgUl0KL0EgWzw8L08gL1RhYmxlCi9IZWFkZXJzIFtdPj4gPDwvTyAvVGFibGUKL1Jvd1NwYW4gMT4+IDw8L08gL1RhYmxlCi9Db2xTcGFuIDE+Pl0+PgplbmRvYmoKMzY0MiAwIG9iago8PC9UeXBlIC9TdHJ1Y3RFbGVtCi9TIC9Ob25TdHJ1Y3QKL1AgMzY0MSAwIFIKL1BnIDMzIDAgUgovSyBbMjJdPj4KZW5kb2JqCjM2NDEgMCBvYmoKPDwvVHlwZSAvU3RydWN0RWxlbQovUyAvVEQKL1AgMzYzNyAwIFIKL0sgWzM2NDIgMCBSXQovQSBbPDwvTyAvVGFibGUKL0hlYWRlcnMgW10+PiA8PC9PIC9UYWJsZQovUm93U3BhbiAxPj4gPDwvTyAvVGFibGUKL0NvbFNwYW4gMT4+XT4+CmVuZG9iagozNjQ0IDAgb2JqCjw8L1R5cGUgL1N0cnVjdEVsZW0KL1MgL05vblN0cnVjdAovUCAzNjQzIDAgUgovUGcgMzMgMCBSCi9LIFsyM10+PgplbmRvYmoKMzY0MyAwIG9iago8PC9UeXBlIC9TdHJ1Y3RFbGVtCi9TIC9URAovUCAzNjM3IDAgUgovSyBbMzY0NCAwIFJdCi9BIFs8PC9PIC9UYWJsZQovSGVhZGVycyBbXT4+IDw8L08gL1RhYmxlCi9Sb3dTcGFuIDE+PiA8PC9PIC9UYWJsZQovQ29sU3BhbiAxPj5dPj4KZW5kb2JqCjM2NDYgMCBvYmoKPDwvVHlwZSAvU3RydWN0RWxlbQovUyAvTm9uU3RydWN0Ci9QIDM2NDUgMCBSCi9QZyAzMyAwIFIKL0sgWzI0XT4+CmVuZG9iagozNjQ1IDAgb2JqCjw8L1R5cGUgL1N0cnVjdEVsZW0KL1MgL1RECi9QIDM2MzcgMCBSCi9LIFszNjQ2IDAgUl0KL0EgWzw8L08gL1RhYmxlCi9IZWFkZXJzIFtdPj4gPDwvTyAvVGFibGUKL1Jvd1NwYW4gMT4+IDw8L08gL1RhYmxlCi9Db2xTcGFuIDE+Pl0+PgplbmRvYmoKMzY0OCAwIG9iago8PC9UeXBlIC9TdHJ1Y3RFbGVtCi9TIC9Ob25TdHJ1Y3QKL1AgMzY0NyAwIFIKL1BnIDMzIDAgUgovSyBbMjVdPj4KZW5kb2JqCjM2NDcgMCBvYmoKPDwvVHlwZSAvU3RydWN0RWxlbQovUyAvVEQKL1AgMzYzNyAwIFIKL0sgWzM2NDggMCBSXQovQSBbPDwvTyAvVGFibGUKL0hlYWRlcnMgW10+PiA8PC9PIC9UYWJsZQovUm93U3BhbiAxPj4gPDwvTyAvVGFibGUKL0NvbFNwYW4gMT4+XT4+CmVuZG9iagozNjM3IDAgb2JqCjw8L1R5cGUgL1N0cnVjdEVsZW0KL1MgL1RSCi9QIDM1ODggMCBSCi9LIFszNjM4IDAgUiAzNjQxIDAgUiAzNjQzIDAgUiAzNjQ1IDAgUiAzNjQ3IDAgUl0+PgplbmRvYmoKMzY1MiAwIG9iago8PC9UeXBlIC9TdHJ1Y3RFbGVtCi9TIC9Ob25TdHJ1Y3QKL1AgMzY1MSAwIFIKL1BnIDMzIDAgUgovSyBbMjZdPj4KZW5kb2JqCjM2NTEgMCBvYmoKPDwvVHlwZSAvU3RydWN0RWxlbQovUyAvUAovUCAzNjUwIDAgUgovSyBbMzY1MiAwIFJdPj4KZW5kb2JqCjM2NTAgMCBvYmoKPDwvVHlwZSAvU3RydWN0RWxlbQovUyAvVEQKL1AgMzY0OSAwIFIKL0sgWzM2NTEgMCBSXQovQSBbPDwvTyAvVGFibGUKL0hlYWRlcnMgW10+PiA8PC9PIC9UYWJsZQovUm93U3BhbiAxPj4gPDwvTyAvVGFibGUKL0NvbFNwYW4gMT4+XT4+CmVuZG9iagozNjU0IDAgb2JqCjw8L1R5cGUgL1N0cnVjdEVsZW0KL1MgL05vblN0cnVjdAovUCAzNjUzIDAgUgovUGcgMzMgMCBSCi9LIFsyN10+PgplbmRvYmoKMzY1MyAwIG9iago8PC9UeXBlIC9TdHJ1Y3RFbGVtCi9TIC9URAovUCAzNjQ5IDAgUgovSyBbMzY1NCAwIFJdCi9BIFs8PC9PIC9UYWJsZQovSGVhZGVycyBbXT4+IDw8L08gL1RhYmxlCi9Sb3dTcGFuIDE+PiA8PC9PIC9UYWJsZQovQ29sU3BhbiAxPj5dPj4KZW5kb2JqCjM2NTYgMCBvYmoKPDwvVHlwZSAvU3RydWN0RWxlbQovUyAvTm9uU3RydWN0Ci9QIDM2NTUgMCBSCi9QZyAzMyAwIFIKL0sgWzI4XT4+CmVuZG9iagozNjU1IDAgb2JqCjw8L1R5cGUgL1N0cnVjdEVsZW0KL1MgL1RECi9QIDM2NDkgMCBSCi9LIFszNjU2IDAgUl0KL0EgWzw8L08gL1RhYmxlCi9IZWFkZXJzIFtdPj4gPDwvTyAvVGFibGUKL1Jvd1NwYW4gMT4+IDw8L08gL1RhYmxlCi9Db2xTcGFuIDE+Pl0+PgplbmRvYmoKMzY1OCAwIG9iago8PC9UeXBlIC9TdHJ1Y3RFbGVtCi9TIC9Ob25TdHJ1Y3QKL1AgMzY1NyAwIFIKL1BnIDMzIDAgUgovSyBbMjldPj4KZW5kb2JqCjM2NTcgMCBvYmoKPDwvVHlwZSAvU3RydWN0RWxlbQovUyAvVEQKL1AgMzY0OSAwIFIKL0sgWzM2NTggMCBSXQovQSBbPDwvTyAvVGFibGUKL0hlYWRlcnMgW10+PiA8PC9PIC9UYWJsZQovUm93U3BhbiAxPj4gPDwvTyAvVGFibGUKL0NvbFNwYW4gMT4+XT4+CmVuZG9iagozNjYwIDAgb2JqCjw8L1R5cGUgL1N0cnVjdEVsZW0KL1MgL05vblN0cnVjdAovUCAzNjU5IDAgUgovUGcgMzMgMCBSCi9LIFszMF0+PgplbmRvYmoKMzY1OSAwIG9iago8PC9UeXBlIC9TdHJ1Y3RFbGVtCi9TIC9URAovUCAzNjQ5IDAgUgovSyBbMzY2MCAwIFJdCi9BIFs8PC9PIC9UYWJsZQovSGVhZGVycyBbXT4+IDw8L08gL1RhYmxlCi9Sb3dTcGFuIDE+PiA8PC9PIC9UYWJsZQovQ29sU3BhbiAxPj5dPj4KZW5kb2JqCjM2NDkgMCBvYmoKPDwvVHlwZSAvU3RydWN0RWxlbQovUyAvVFIKL1AgMzU4OCAwIFIKL0sgWzM2NTAgMCBSIDM2NTMgMCBSIDM2NTUgMCBSIDM2NTcgMCBSIDM2NTkgMCBSXT4+CmVuZG9iagozNjY0IDAgb2JqCjw8L1R5cGUgL1N0cnVjdEVsZW0KL1MgL05vblN0cnVjdAovUCAzNjYzIDAgUgovUGcgMzMgMCBSCi9LIFszMV0+PgplbmRvYmoKMzY2MyAwIG9iago8PC9UeXBlIC9TdHJ1Y3RFbGVtCi9TIC9QCi9QIDM2NjIgMCBSCi9LIFszNjY0IDAgUl0+PgplbmRvYmoKMzY2MiAwIG9iago8PC9UeXBlIC9TdHJ1Y3RFbGVtCi9TIC9URAovUCAzNjYxIDAgUgovSyBbMzY2MyAwIFJdCi9BIFs8PC9PIC9UYWJsZQovSGVhZGVycyBbXT4+IDw8L08gL1RhYmxlCi9Sb3dTcGFuIDE+PiA8PC9PIC9UYWJsZQovQ29sU3BhbiAxPj5dPj4KZW5kb2JqCjM2NjYgMCBvYmoKPDwvVHlwZSAvU3RydWN0RWxlbQovUyAvTm9uU3RydWN0Ci9QIDM2NjUgMCBSCi9QZyAzMyAwIFIKL0sgWzMyXT4+CmVuZG9iagozNjY1IDAgb2JqCjw8L1R5cGUgL1N0cnVjdEVsZW0KL1MgL1RECi9QIDM2NjEgMCBSCi9LIFszNjY2IDAgUl0KL0EgWzw8L08gL1RhYmxlCi9IZWFkZXJzIFtdPj4gPDwvTyAvVGFibGUKL1Jvd1NwYW4gMT4+IDw8L08gL1RhYmxlCi9Db2xTcGFuIDE+Pl0+PgplbmRvYmoKMzY2OCAwIG9iago8PC9UeXBlIC9TdHJ1Y3RFbGVtCi9TIC9Ob25TdHJ1Y3QKL1AgMzY2NyAwIFIKL1BnIDMzIDAgUgovSyBbMzNdPj4KZW5kb2JqCjM2NjcgMCBvYmoKPDwvVHlwZSAvU3RydWN0RWxlbQovUyAvVEQKL1AgMzY2MSAwIFIKL0sgWzM2NjggMCBSXQovQSBbPDwvTyAvVGFibGUKL0hlYWRlcnMgW10+PiA8PC9PIC9UYWJsZQovUm93U3BhbiAxPj4gPDwvTyAvVGFibGUKL0NvbFNwYW4gMT4+XT4+CmVuZG9iagozNjcwIDAgb2JqCjw8L1R5cGUgL1N0cnVjdEVsZW0KL1MgL05vblN0cnVjdAovUCAzNjY5IDAgUgovUGcgMzMgMCBSCi9LIFszNF0+PgplbmRvYmoKMzY2OSAwIG9iago8PC9UeXBlIC9TdHJ1Y3RFbGVtCi9TIC9URAovUCAzNjYxIDAgUgovSyBbMzY3MCAwIFJdCi9BIFs8PC9PIC9UYWJsZQovSGVhZGVycyBbXT4+IDw8L08gL1RhYmxlCi9Sb3dTcGFuIDE+PiA8PC9PIC9UYWJsZQovQ29sU3BhbiAxPj5dPj4KZW5kb2JqCjM2NzIgMCBvYmoKPDwvVHlwZSAvU3RydWN0RWxlbQovUyAvTm9uU3RydWN0Ci9QIDM2NzEgMCBSCi9QZyAzMyAwIFIKL0sgWzM1XT4+CmVuZG9iagozNjcxIDAgb2JqCjw8L1R5cGUgL1N0cnVjdEVsZW0KL1MgL1RECi9QIDM2NjEgMCBSCi9LIFszNjcyIDAgUl0KL0EgWzw8L08gL1RhYmxlCi9IZWFkZXJzIFtdPj4gPDwvTyAvVGFibGUKL1Jvd1NwYW4gMT4+IDw8L08gL1RhYmxlCi9Db2xTcGFuIDE+Pl0+PgplbmRvYmoKMzY2MSAwIG9iago8PC9UeXBlIC9TdHJ1Y3RFbGVtCi9TIC9UUgovUCAzNTg4IDAgUgovSyBbMzY2MiAwIFIgMzY2NSAwIFIgMzY2NyAwIFIgMzY2OSAwIFIgMzY3MSAwIFJdPj4KZW5kb2JqCjM2NzYgMCBvYmoKPDwvVHlwZSAvU3RydWN0RWxlbQovUyAvTm9uU3RydWN0Ci9QIDM2NzUgMCBSCi9QZyAzMyAwIFIKL0sgWzM2XT4+CmVuZG9iagozNjc1IDAgb2JqCjw8L1R5cGUgL1N0cnVjdEVsZW0KL1MgL1AKL1AgMzY3NCAwIFIKL0sgWzM2NzYgMCBSXT4+CmVuZG9iagozNjc0IDAgb2JqCjw8L1R5cGUgL1N0cnVjdEVsZW0KL1MgL1RECi9QIDM2NzMgMCBSCi9LIFszNjc1IDAgUl0KL0EgWzw8L08gL1RhYmxlCi9IZWFkZXJzIFtdPj4gPDwvTyAvVGFibGUKL1Jvd1NwYW4gMT4+IDw8L08gL1RhYmxlCi9Db2xTcGFuIDE+Pl0+PgplbmRvYmoKMzY3OCAwIG9iago8PC9UeXBlIC9TdHJ1Y3RFbGVtCi9TIC9Ob25TdHJ1Y3QKL1AgMzY3NyAwIFIKL1BnIDMzIDAgUgovSyBbMzddPj4KZW5kb2JqCjM2NzcgMCBvYmoKPDwvVHlwZSAvU3RydWN0RWxlbQovUyAvVEQKL1AgMzY3MyAwIFIKL0sgWzM2NzggMCBSXQovQSBbPDwvTyAvVGFibGUKL0hlYWRlcnMgW10+PiA8PC9PIC9UYWJsZQovUm93U3BhbiAxPj4gPDwvTyAvVGFibGUKL0NvbFNwYW4gMT4+XT4+CmVuZG9iagozNjgwIDAgb2JqCjw8L1R5cGUgL1N0cnVjdEVsZW0KL1MgL05vblN0cnVjdAovUCAzNjc5IDAgUgovUGcgMzMgMCBSCi9LIFszOF0+PgplbmRvYmoKMzY3OSAwIG9iago8PC9UeXBlIC9TdHJ1Y3RFbGVtCi9TIC9URAovUCAzNjczIDAgUgovSyBbMzY4MCAwIFJdCi9BIFs8PC9PIC9UYWJsZQovSGVhZGVycyBbXT4+IDw8L08gL1RhYmxlCi9Sb3dTcGFuIDE+PiA8PC9PIC9UYWJsZQovQ29sU3BhbiAxPj5dPj4KZW5kb2JqCjM2ODIgMCBvYmoKPDwvVHlwZSAvU3RydWN0RWxlbQovUyAvTm9uU3RydWN0Ci9QIDM2ODEgMCBSCi9QZyAzMyAwIFIKL0sgWzM5XT4+CmVuZG9iagozNjgxIDAgb2JqCjw8L1R5cGUgL1N0cnVjdEVsZW0KL1MgL1RECi9QIDM2NzMgMCBSCi9LIFszNjgyIDAgUl0KL0EgWzw8L08gL1RhYmxlCi9IZWFkZXJzIFtdPj4gPDwvTyAvVGFibGUKL1Jvd1NwYW4gMT4+IDw8L08gL1RhYmxlCi9Db2xTcGFuIDE+Pl0+PgplbmRvYmoKMzY4NCAwIG9iago8PC9UeXBlIC9TdHJ1Y3RFbGVtCi9TIC9Ob25TdHJ1Y3QKL1AgMzY4MyAwIFIKL1BnIDMzIDAgUgovSyBbNDBdPj4KZW5kb2JqCjM2ODMgMCBvYmoKPDwvVHlwZSAvU3RydWN0RWxlbQovUyAvVEQKL1AgMzY3MyAwIFIKL0sgWzM2ODQgMCBSXQovQSBbPDwvTyAvVGFibGUKL0hlYWRlcnMgW10+PiA8PC9PIC9UYWJsZQovUm93U3BhbiAxPj4gPDwvTyAvVGFibGUKL0NvbFNwYW4gMT4+XT4+CmVuZG9iagozNjczIDAgb2JqCjw8L1R5cGUgL1N0cnVjdEVsZW0KL1MgL1RSCi9QIDM1ODggMCBSCi9LIFszNjc0IDAgUiAzNjc3IDAgUiAzNjc5IDAgUiAzNjgxIDAgUiAzNjgzIDAgUl0+PgplbmRvYmoKMzY4OCAwIG9iago8PC9UeXBlIC9TdHJ1Y3RFbGVtCi9TIC9Ob25TdHJ1Y3QKL1AgMzY4NyAwIFIKL1BnIDMzIDAgUgovSyBbNDFdPj4KZW5kb2JqCjM2ODcgMCBvYmoKPDwvVHlwZSAvU3RydWN0RWxlbQovUyAvUAovUCAzNjg2IDAgUgovSyBbMzY4OCAwIFJdPj4KZW5kb2JqCjM2ODYgMCBvYmoKPDwvVHlwZSAvU3RydWN0RWxlbQovUyAvVEQKL1AgMzY4NSAwIFIKL0sgWzM2ODcgMCBSXQovQSBbPDwvTyAvVGFibGUKL0hlYWRlcnMgW10+PiA8PC9PIC9UYWJsZQovUm93U3BhbiAxPj4gPDwvTyAvVGFibGUKL0NvbFNwYW4gMT4+XT4+CmVuZG9iagozNjkwIDAgb2JqCjw8L1R5cGUgL1N0cnVjdEVsZW0KL1MgL05vblN0cnVjdAovUCAzNjg5IDAgUgovUGcgMzMgMCBSCi9LIFs0Ml0+PgplbmRvYmoKMzY4OSAwIG9iago8PC9UeXBlIC9TdHJ1Y3RFbGVtCi9TIC9URAovUCAzNjg1IDAgUgovSyBbMzY5MCAwIFJdCi9BIFs8PC9PIC9UYWJsZQovSGVhZGVycyBbXT4+IDw8L08gL1RhYmxlCi9Sb3dTcGFuIDE+PiA8PC9PIC9UYWJsZQovQ29sU3BhbiAxPj5dPj4KZW5kb2JqCjM2OTIgMCBvYmoKPDwvVHlwZSAvU3RydWN0RWxlbQovUyAvTm9uU3RydWN0Ci9QIDM2OTEgMCBSCi9QZyAzMyAwIFIKL0sgWzQzXT4+CmVuZG9iagozNjkxIDAgb2JqCjw8L1R5cGUgL1N0cnVjdEVsZW0KL1MgL1RECi9QIDM2ODUgMCBSCi9LIFszNjkyIDAgUl0KL0EgWzw8L08gL1RhYmxlCi9IZWFkZXJzIFtdPj4gPDwvTyAvVGFibGUKL1Jvd1NwYW4gMT4+IDw8L08gL1RhYmxlCi9Db2xTcGFuIDE+Pl0+PgplbmRvYmoKMzY5NCAwIG9iago8PC9UeXBlIC9TdHJ1Y3RFbGVtCi9TIC9Ob25TdHJ1Y3QKL1AgMzY5MyAwIFIKL1BnIDMzIDAgUgovSyBbNDRdPj4KZW5kb2JqCjM2OTMgMCBvYmoKPDwvVHlwZSAvU3RydWN0RWxlbQovUyAvVEQKL1AgMzY4NSAwIFIKL0sgWzM2OTQgMCBSXQovQSBbPDwvTyAvVGFibGUKL0hlYWRlcnMgW10+PiA8PC9PIC9UYWJsZQovUm93U3BhbiAxPj4gPDwvTyAvVGFibGUKL0NvbFNwYW4gMT4+XT4+CmVuZG9iagozNjk2IDAgb2JqCjw8L1R5cGUgL1N0cnVjdEVsZW0KL1MgL05vblN0cnVjdAovUCAzNjk1IDAgUgovUGcgMzMgMCBSCi9LIFs0NV0+PgplbmRvYmoKMzY5NSAwIG9iago8PC9UeXBlIC9TdHJ1Y3RFbGVtCi9TIC9URAovUCAzNjg1IDAgUgovSyBbMzY5NiAwIFJdCi9BIFs8PC9PIC9UYWJsZQovSGVhZGVycyBbXT4+IDw8L08gL1RhYmxlCi9Sb3dTcGFuIDE+PiA8PC9PIC9UYWJsZQovQ29sU3BhbiAxPj5dPj4KZW5kb2JqCjM2ODUgMCBvYmoKPDwvVHlwZSAvU3RydWN0RWxlbQovUyAvVFIKL1AgMzU4OCAwIFIKL0sgWzM2ODYgMCBSIDM2ODkgMCBSIDM2OTEgMCBSIDM2OTMgMCBSIDM2OTUgMCBSXT4+CmVuZG9iagozNzAwIDAgb2JqCjw8L1R5cGUgL1N0cnVjdEVsZW0KL1MgL05vblN0cnVjdAovUCAzNjk5IDAgUgovUGcgMzMgMCBSCi9LIFs0Nl0+PgplbmRvYmoKMzY5OSAwIG9iago8PC9UeXBlIC9TdHJ1Y3RFbGVtCi9TIC9QCi9QIDM2OTggMCBSCi9LIFszNzAwIDAgUl0+PgplbmRvYmoKMzY5OCAwIG9iago8PC9UeXBlIC9TdHJ1Y3RFbGVtCi9TIC9URAovUCAzNjk3IDAgUgovSyBbMzY5OSAwIFJdCi9BIFs8PC9PIC9UYWJsZQovSGVhZGVycyBbXT4+IDw8L08gL1RhYmxlCi9Sb3dTcGFuIDE+PiA8PC9PIC9UYWJsZQovQ29sU3BhbiAxPj5dPj4KZW5kb2JqCjM3MDIgMCBvYmoKPDwvVHlwZSAvU3RydWN0RWxlbQovUyAvTm9uU3RydWN0Ci9QIDM3MDEgMCBSCi9QZyAzMyAwIFIKL0sgWzQ3XT4+CmVuZG9iagozNzAxIDAgb2JqCjw8L1R5cGUgL1N0cnVjdEVsZW0KL1MgL1RECi9QIDM2OTcgMCBSCi9LIFszNzAyIDAgUl0KL0EgWzw8L08gL1RhYmxlCi9IZWFkZXJzIFtdPj4gPDwvTyAvVGFibGUKL1Jvd1NwYW4gMT4+IDw8L08gL1RhYmxlCi9Db2xTcGFuIDE+Pl0+PgplbmRvYmoKMzcwNCAwIG9iago8PC9UeXBlIC9TdHJ1Y3RFbGVtCi9TIC9Ob25TdHJ1Y3QKL1AgMzcwMyAwIFIKL1BnIDMzIDAgUgovSyBbNDhdPj4KZW5kb2JqCjM3MDMgMCBvYmoKPDwvVHlwZSAvU3RydWN0RWxlbQovUyAvVEQKL1AgMzY5NyAwIFIKL0sgWzM3MDQgMCBSXQovQSBbPDwvTyAvVGFibGUKL0hlYWRlcnMgW10+PiA8PC9PIC9UYWJsZQovUm93U3BhbiAxPj4gPDwvTyAvVGFibGUKL0NvbFNwYW4gMT4+XT4+CmVuZG9iagozNzA2IDAgb2JqCjw8L1R5cGUgL1N0cnVjdEVsZW0KL1MgL05vblN0cnVjdAovUCAzNzA1IDAgUgovUGcgMzMgMCBSCi9LIFs0OV0+PgplbmRvYmoKMzcwNSAwIG9iago8PC9UeXBlIC9TdHJ1Y3RFbGVtCi9TIC9URAovUCAzNjk3IDAgUgovSyBbMzcwNiAwIFJdCi9BIFs8PC9PIC9UYWJsZQovSGVhZGVycyBbXT4+IDw8L08gL1RhYmxlCi9Sb3dTcGFuIDE+PiA8PC9PIC9UYWJsZQovQ29sU3BhbiAxPj5dPj4KZW5kb2JqCjM3MDggMCBvYmoKPDwvVHlwZSAvU3RydWN0RWxlbQovUyAvTm9uU3RydWN0Ci9QIDM3MDcgMCBSCi9QZyAzMyAwIFIKL0sgWzUwXT4+CmVuZG9iagozNzA3IDAgb2JqCjw8L1R5cGUgL1N0cnVjdEVsZW0KL1MgL1RECi9QIDM2OTcgMCBSCi9LIFszNzA4IDAgUl0KL0EgWzw8L08gL1RhYmxlCi9IZWFkZXJzIFtdPj4gPDwvTyAvVGFibGUKL1Jvd1NwYW4gMT4+IDw8L08gL1RhYmxlCi9Db2xTcGFuIDE+Pl0+PgplbmRvYmoKMzY5NyAwIG9iago8PC9UeXBlIC9TdHJ1Y3RFbGVtCi9TIC9UUgovUCAzNTg4IDAgUgovSyBbMzY5OCAwIFIgMzcwMSAwIFIgMzcwMyAwIFIgMzcwNSAwIFIgMzcwNyAwIFJdPj4KZW5kb2JqCjM3MTIgMCBvYmoKPDwvVHlwZSAvU3RydWN0RWxlbQovUyAvTm9uU3RydWN0Ci9QIDM3MTEgMCBSCi9QZyAzMyAwIFIKL0sgWzUxXT4+CmVuZG9iagozNzExIDAgb2JqCjw8L1R5cGUgL1N0cnVjdEVsZW0KL1MgL1AKL1AgMzcxMCAwIFIKL0sgWzM3MTIgMCBSXT4+CmVuZG9iagozNzEwIDAgb2JqCjw8L1R5cGUgL1N0cnVjdEVsZW0KL1MgL1RECi9QIDM3MDkgMCBSCi9LIFszNzExIDAgUl0KL0EgWzw8L08gL1RhYmxlCi9IZWFkZXJzIFtdPj4gPDwvTyAvVGFibGUKL1Jvd1NwYW4gMT4+IDw8L08gL1RhYmxlCi9Db2xTcGFuIDE+Pl0+PgplbmRvYmoKMzcxNCAwIG9iago8PC9UeXBlIC9TdHJ1Y3RFbGVtCi9TIC9Ob25TdHJ1Y3QKL1AgMzcxMyAwIFIKL1BnIDMzIDAgUgovSyBbNTJdPj4KZW5kb2JqCjM3MTMgMCBvYmoKPDwvVHlwZSAvU3RydWN0RWxlbQovUyAvVEQKL1AgMzcwOSAwIFIKL0sgWzM3MTQgMCBSXQovQSBbPDwvTyAvVGFibGUKL0hlYWRlcnMgW10+PiA8PC9PIC9UYWJsZQovUm93U3BhbiAxPj4gPDwvTyAvVGFibGUKL0NvbFNwYW4gMT4+XT4+CmVuZG9iagozNzE2IDAgb2JqCjw8L1R5cGUgL1N0cnVjdEVsZW0KL1MgL05vblN0cnVjdAovUCAzNzE1IDAgUgovUGcgMzMgMCBSCi9LIFs1M10+PgplbmRvYmoKMzcxNSAwIG9iago8PC9UeXBlIC9TdHJ1Y3RFbGVtCi9TIC9URAovUCAzNzA5IDAgUgovSyBbMzcxNiAwIFJdCi9BIFs8PC9PIC9UYWJsZQovSGVhZGVycyBbXT4+IDw8L08gL1RhYmxlCi9Sb3dTcGFuIDE+PiA8PC9PIC9UYWJsZQovQ29sU3BhbiAxPj5dPj4KZW5kb2JqCjM3MTggMCBvYmoKPDwvVHlwZSAvU3RydWN0RWxlbQovUyAvTm9uU3RydWN0Ci9QIDM3MTcgMCBSCi9QZyAzMyAwIFIKL0sgWzU0XT4+CmVuZG9iagozNzE3IDAgb2JqCjw8L1R5cGUgL1N0cnVjdEVsZW0KL1MgL1RECi9QIDM3MDkgMCBSCi9LIFszNzE4IDAgUl0KL0EgWzw8L08gL1RhYmxlCi9IZWFkZXJzIFtdPj4gPDwvTyAvVGFibGUKL1Jvd1NwYW4gMT4+IDw8L08gL1RhYmxlCi9Db2xTcGFuIDE+Pl0+PgplbmRvYmoKMzcyMCAwIG9iago8PC9UeXBlIC9TdHJ1Y3RFbGVtCi9TIC9Ob25TdHJ1Y3QKL1AgMzcxOSAwIFIKL1BnIDMzIDAgUgovSyBbNTVdPj4KZW5kb2JqCjM3MTkgMCBvYmoKPDwvVHlwZSAvU3RydWN0RWxlbQovUyAvVEQKL1AgMzcwOSAwIFIKL0sgWzM3MjAgMCBSXQovQSBbPDwvTyAvVGFibGUKL0hlYWRlcnMgW10+PiA8PC9PIC9UYWJsZQovUm93U3BhbiAxPj4gPDwvTyAvVGFibGUKL0NvbFNwYW4gMT4+XT4+CmVuZG9iagozNzA5IDAgb2JqCjw8L1R5cGUgL1N0cnVjdEVsZW0KL1MgL1RSCi9QIDM1ODggMCBSCi9LIFszNzEwIDAgUiAzNzEzIDAgUiAzNzE1IDAgUiAzNzE3IDAgUiAzNzE5IDAgUl0+PgplbmRvYmoKMzcyNCAwIG9iago8PC9UeXBlIC9TdHJ1Y3RFbGVtCi9TIC9Ob25TdHJ1Y3QKL1AgMzcyMyAwIFIKL1BnIDMzIDAgUgovSyBbNTZdPj4KZW5kb2JqCjM3MjMgMCBvYmoKPDwvVHlwZSAvU3RydWN0RWxlbQovUyAvUAovUCAzNzIyIDAgUgovSyBbMzcyNCAwIFJdPj4KZW5kb2JqCjM3MjIgMCBvYmoKPDwvVHlwZSAvU3RydWN0RWxlbQovUyAvVEQKL1AgMzcyMSAwIFIKL0sgWzM3MjMgMCBSXQovQSBbPDwvTyAvVGFibGUKL0hlYWRlcnMgW10+PiA8PC9PIC9UYWJsZQovUm93U3BhbiAxPj4gPDwvTyAvVGFibGUKL0NvbFNwYW4gMT4+XT4+CmVuZG9iagozNzI2IDAgb2JqCjw8L1R5cGUgL1N0cnVjdEVsZW0KL1MgL05vblN0cnVjdAovUCAzNzI1IDAgUgovUGcgMzMgMCBSCi9LIFs1N10+PgplbmRvYmoKMzcyNSAwIG9iago8PC9UeXBlIC9TdHJ1Y3RFbGVtCi9TIC9URAovUCAzNzIxIDAgUgovSyBbMzcyNiAwIFJdCi9BIFs8PC9PIC9UYWJsZQovSGVhZGVycyBbXT4+IDw8L08gL1RhYmxlCi9Sb3dTcGFuIDE+PiA8PC9PIC9UYWJsZQovQ29sU3BhbiAxPj5dPj4KZW5kb2JqCjM3MjggMCBvYmoKPDwvVHlwZSAvU3RydWN0RWxlbQovUyAvTm9uU3RydWN0Ci9QIDM3MjcgMCBSCi9QZyAzMyAwIFIKL0sgWzU4XT4+CmVuZG9iagozNzI3IDAgb2JqCjw8L1R5cGUgL1N0cnVjdEVsZW0KL1MgL1RECi9QIDM3MjEgMCBSCi9LIFszNzI4IDAgUl0KL0EgWzw8L08gL1RhYmxlCi9IZWFkZXJzIFtdPj4gPDwvTyAvVGFibGUKL1Jvd1NwYW4gMT4+IDw8L08gL1RhYmxlCi9Db2xTcGFuIDE+Pl0+PgplbmRvYmoKMzczMCAwIG9iago8PC9UeXBlIC9TdHJ1Y3RFbGVtCi9TIC9Ob25TdHJ1Y3QKL1AgMzcyOSAwIFIKL1BnIDMzIDAgUgovSyBbNTldPj4KZW5kb2JqCjM3MjkgMCBvYmoKPDwvVHlwZSAvU3RydWN0RWxlbQovUyAvVEQKL1AgMzcyMSAwIFIKL0sgWzM3MzAgMCBSXQovQSBbPDwvTyAvVGFibGUKL0hlYWRlcnMgW10+PiA8PC9PIC9UYWJsZQovUm93U3BhbiAxPj4gPDwvTyAvVGFibGUKL0NvbFNwYW4gMT4+XT4+CmVuZG9iagozNzMyIDAgb2JqCjw8L1R5cGUgL1N0cnVjdEVsZW0KL1MgL05vblN0cnVjdAovUCAzNzMxIDAgUgovUGcgMzMgMCBSCi9LIFs2MF0+PgplbmRvYmoKMzczMSAwIG9iago8PC9UeXBlIC9TdHJ1Y3RFbGVtCi9TIC9URAovUCAzNzIxIDAgUgovSyBbMzczMiAwIFJdCi9BIFs8PC9PIC9UYWJsZQovSGVhZGVycyBbXT4+IDw8L08gL1RhYmxlCi9Sb3dTcGFuIDE+PiA8PC9PIC9UYWJsZQovQ29sU3BhbiAxPj5dPj4KZW5kb2JqCjM3MjEgMCBvYmoKPDwvVHlwZSAvU3RydWN0RWxlbQovUyAvVFIKL1AgMzU4OCAwIFIKL0sgWzM3MjIgMCBSIDM3MjUgMCBSIDM3MjcgMCBSIDM3MjkgMCBSIDM3MzEgMCBSXT4+CmVuZG9iagozNzM2IDAgb2JqCjw8L1R5cGUgL1N0cnVjdEVsZW0KL1MgL05vblN0cnVjdAovUCAzNzM1IDAgUgovUGcgMzMgMCBSCi9LIFs2MV0+PgplbmRvYmoKMzczNSAwIG9iago8PC9UeXBlIC9TdHJ1Y3RFbGVtCi9TIC9QCi9QIDM3MzQgMCBSCi9LIFszNzM2IDAgUl0+PgplbmRvYmoKMzczNCAwIG9iago8PC9UeXBlIC9TdHJ1Y3RFbGVtCi9TIC9URAovUCAzNzMzIDAgUgovSyBbMzczNSAwIFJdCi9BIFs8PC9PIC9UYWJsZQovSGVhZGVycyBbXT4+IDw8L08gL1RhYmxlCi9Sb3dTcGFuIDE+PiA8PC9PIC9UYWJsZQovQ29sU3BhbiAxPj5dPj4KZW5kb2JqCjM3MzggMCBvYmoKPDwvVHlwZSAvU3RydWN0RWxlbQovUyAvTm9uU3RydWN0Ci9QIDM3MzcgMCBSCi9QZyAzMyAwIFIKL0sgWzYyXT4+CmVuZG9iagozNzM3IDAgb2JqCjw8L1R5cGUgL1N0cnVjdEVsZW0KL1MgL1RECi9QIDM3MzMgMCBSCi9LIFszNzM4IDAgUl0KL0EgWzw8L08gL1RhYmxlCi9IZWFkZXJzIFtdPj4gPDwvTyAvVGFibGUKL1Jvd1NwYW4gMT4+IDw8L08gL1RhYmxlCi9Db2xTcGFuIDE+Pl0+PgplbmRvYmoKMzc0MCAwIG9iago8PC9UeXBlIC9TdHJ1Y3RFbGVtCi9TIC9Ob25TdHJ1Y3QKL1AgMzczOSAwIFIKL1BnIDMzIDAgUgovSyBbNjNdPj4KZW5kb2JqCjM3MzkgMCBvYmoKPDwvVHlwZSAvU3RydWN0RWxlbQovUyAvVEQKL1AgMzczMyAwIFIKL0sgWzM3NDAgMCBSXQovQSBbPDwvTyAvVGFibGUKL0hlYWRlcnMgW10+PiA8PC9PIC9UYWJsZQovUm93U3BhbiAxPj4gPDwvTyAvVGFibGUKL0NvbFNwYW4gMT4+XT4+CmVuZG9iagozNzQyIDAgb2JqCjw8L1R5cGUgL1N0cnVjdEVsZW0KL1MgL05vblN0cnVjdAovUCAzNzQxIDAgUgovUGcgMzMgMCBSCi9LIFs2NF0+PgplbmRvYmoKMzc0MSAwIG9iago8PC9UeXBlIC9TdHJ1Y3RFbGVtCi9TIC9URAovUCAzNzMzIDAgUgovSyBbMzc0MiAwIFJdCi9BIFs8PC9PIC9UYWJsZQovSGVhZGVycyBbXT4+IDw8L08gL1RhYmxlCi9Sb3dTcGFuIDE+PiA8PC9PIC9UYWJsZQovQ29sU3BhbiAxPj5dPj4KZW5kb2JqCjM3NDQgMCBvYmoKPDwvVHlwZSAvU3RydWN0RWxlbQovUyAvTm9uU3RydWN0Ci9QIDM3NDMgMCBSCi9QZyAzMyAwIFIKL0sgWzY1XT4+CmVuZG9iagozNzQzIDAgb2JqCjw8L1R5cGUgL1N0cnVjdEVsZW0KL1MgL1RECi9QIDM3MzMgMCBSCi9LIFszNzQ0IDAgUl0KL0EgWzw8L08gL1RhYmxlCi9IZWFkZXJzIFtdPj4gPDwvTyAvVGFibGUKL1Jvd1NwYW4gMT4+IDw8L08gL1RhYmxlCi9Db2xTcGFuIDE+Pl0+PgplbmRvYmoKMzczMyAwIG9iago8PC9UeXBlIC9TdHJ1Y3RFbGVtCi9TIC9UUgovUCAzNTg4IDAgUgovSyBbMzczNCAwIFIgMzczNyAwIFIgMzczOSAwIFIgMzc0MSAwIFIgMzc0MyAwIFJdPj4KZW5kb2JqCjM3NDggMCBvYmoKPDwvVHlwZSAvU3RydWN0RWxlbQovUyAvTm9uU3RydWN0Ci9QIDM3NDcgMCBSCi9QZyAzMyAwIFIKL0sgWzY2XT4+CmVuZG9iagozNzQ3IDAgb2JqCjw8L1R5cGUgL1N0cnVjdEVsZW0KL1MgL1AKL1AgMzc0NiAwIFIKL0sgWzM3NDggMCBSXT4+CmVuZG9iagozNzQ2IDAgb2JqCjw8L1R5cGUgL1N0cnVjdEVsZW0KL1MgL1RECi9QIDM3NDUgMCBSCi9LIFszNzQ3IDAgUl0KL0EgWzw8L08gL1RhYmxlCi9IZWFkZXJzIFtdPj4gPDwvTyAvVGFibGUKL1Jvd1NwYW4gMT4+IDw8L08gL1RhYmxlCi9Db2xTcGFuIDE+Pl0+PgplbmRvYmoKMzc1MCAwIG9iago8PC9UeXBlIC9TdHJ1Y3RFbGVtCi9TIC9Ob25TdHJ1Y3QKL1AgMzc0OSAwIFIKL1BnIDMzIDAgUgovSyBbNjddPj4KZW5kb2JqCjM3NDkgMCBvYmoKPDwvVHlwZSAvU3RydWN0RWxlbQovUyAvVEQKL1AgMzc0NSAwIFIKL0sgWzM3NTAgMCBSXQovQSBbPDwvTyAvVGFibGUKL0hlYWRlcnMgW10+PiA8PC9PIC9UYWJsZQovUm93U3BhbiAxPj4gPDwvTyAvVGFibGUKL0NvbFNwYW4gMT4+XT4+CmVuZG9iagozNzUyIDAgb2JqCjw8L1R5cGUgL1N0cnVjdEVsZW0KL1MgL05vblN0cnVjdAovUCAzNzUxIDAgUgovUGcgMzMgMCBSCi9LIFs2OF0+PgplbmRvYmoKMzc1MSAwIG9iago8PC9UeXBlIC9TdHJ1Y3RFbGVtCi9TIC9URAovUCAzNzQ1IDAgUgovSyBbMzc1MiAwIFJdCi9BIFs8PC9PIC9UYWJsZQovSGVhZGVycyBbXT4+IDw8L08gL1RhYmxlCi9Sb3dTcGFuIDE+PiA8PC9PIC9UYWJsZQovQ29sU3BhbiAxPj5dPj4KZW5kb2JqCjM3NTQgMCBvYmoKPDwvVHlwZSAvU3RydWN0RWxlbQovUyAvTm9uU3RydWN0Ci9QIDM3NTMgMCBSCi9QZyAzMyAwIFIKL0sgWzY5XT4+CmVuZG9iagozNzUzIDAgb2JqCjw8L1R5cGUgL1N0cnVjdEVsZW0KL1MgL1RECi9QIDM3NDUgMCBSCi9LIFszNzU0IDAgUl0KL0EgWzw8L08gL1RhYmxlCi9IZWFkZXJzIFtdPj4gPDwvTyAvVGFibGUKL1Jvd1NwYW4gMT4+IDw8L08gL1RhYmxlCi9Db2xTcGFuIDE+Pl0+PgplbmRvYmoKMzc1NiAwIG9iago8PC9UeXBlIC9TdHJ1Y3RFbGVtCi9TIC9Ob25TdHJ1Y3QKL1AgMzc1NSAwIFIKL1BnIDMzIDAgUgovSyBbNzBdPj4KZW5kb2JqCjM3NTUgMCBvYmoKPDwvVHlwZSAvU3RydWN0RWxlbQovUyAvVEQKL1AgMzc0NSAwIFIKL0sgWzM3NTYgMCBSXQovQSBbPDwvTyAvVGFibGUKL0hlYWRlcnMgW10+PiA8PC9PIC9UYWJsZQovUm93U3BhbiAxPj4gPDwvTyAvVGFibGUKL0NvbFNwYW4gMT4+XT4+CmVuZG9iagozNzQ1IDAgb2JqCjw8L1R5cGUgL1N0cnVjdEVsZW0KL1MgL1RSCi9QIDM1ODggMCBSCi9LIFszNzQ2IDAgUiAzNzQ5IDAgUiAzNzUxIDAgUiAzNzUzIDAgUiAzNzU1IDAgUl0+PgplbmRvYmoKMzc2MCAwIG9iago8PC9UeXBlIC9TdHJ1Y3RFbGVtCi9TIC9Ob25TdHJ1Y3QKL1AgMzc1OSAwIFIKL1BnIDMzIDAgUgovSyBbNzFdPj4KZW5kb2JqCjM3NTkgMCBvYmoKPDwvVHlwZSAvU3RydWN0RWxlbQovUyAvUAovUCAzNzU4IDAgUgovSyBbMzc2MCAwIFJdPj4KZW5kb2JqCjM3NTggMCBvYmoKPDwvVHlwZSAvU3RydWN0RWxlbQovUyAvVEQKL1AgMzc1NyAwIFIKL0sgWzM3NTkgMCBSXQovQSBbPDwvTyAvVGFibGUKL0hlYWRlcnMgW10+PiA8PC9PIC9UYWJsZQovUm93U3BhbiAxPj4gPDwvTyAvVGFibGUKL0NvbFNwYW4gMT4+XT4+CmVuZG9iagozNzYyIDAgb2JqCjw8L1R5cGUgL1N0cnVjdEVsZW0KL1MgL05vblN0cnVjdAovUCAzNzYxIDAgUgovUGcgMzMgMCBSCi9LIFs3Ml0+PgplbmRvYmoKMzc2MSAwIG9iago8PC9UeXBlIC9TdHJ1Y3RFbGVtCi9TIC9URAovUCAzNzU3IDAgUgovSyBbMzc2MiAwIFJdCi9BIFs8PC9PIC9UYWJsZQovSGVhZGVycyBbXT4+IDw8L08gL1RhYmxlCi9Sb3dTcGFuIDE+PiA8PC9PIC9UYWJsZQovQ29sU3BhbiAxPj5dPj4KZW5kb2JqCjM3NjQgMCBvYmoKPDwvVHlwZSAvU3RydWN0RWxlbQovUyAvTm9uU3RydWN0Ci9QIDM3NjMgMCBSCi9QZyAzMyAwIFIKL0sgWzczXT4+CmVuZG9iagozNzYzIDAgb2JqCjw8L1R5cGUgL1N0cnVjdEVsZW0KL1MgL1RECi9QIDM3NTcgMCBSCi9LIFszNzY0IDAgUl0KL0EgWzw8L08gL1RhYmxlCi9IZWFkZXJzIFtdPj4gPDwvTyAvVGFibGUKL1Jvd1NwYW4gMT4+IDw8L08gL1RhYmxlCi9Db2xTcGFuIDE+Pl0+PgplbmRvYmoKMzc2NiAwIG9iago8PC9UeXBlIC9TdHJ1Y3RFbGVtCi9TIC9Ob25TdHJ1Y3QKL1AgMzc2NSAwIFIKL1BnIDMzIDAgUgovSyBbNzRdPj4KZW5kb2JqCjM3NjUgMCBvYmoKPDwvVHlwZSAvU3RydWN0RWxlbQovUyAvVEQKL1AgMzc1NyAwIFIKL0sgWzM3NjYgMCBSXQovQSBbPDwvTyAvVGFibGUKL0hlYWRlcnMgW10+PiA8PC9PIC9UYWJsZQovUm93U3BhbiAxPj4gPDwvTyAvVGFibGUKL0NvbFNwYW4gMT4+XT4+CmVuZG9iagozNzY4IDAgb2JqCjw8L1R5cGUgL1N0cnVjdEVsZW0KL1MgL05vblN0cnVjdAovUCAzNzY3IDAgUgovUGcgMzMgMCBSCi9LIFs3NV0+PgplbmRvYmoKMzc2NyAwIG9iago8PC9UeXBlIC9TdHJ1Y3RFbGVtCi9TIC9URAovUCAzNzU3IDAgUgovSyBbMzc2OCAwIFJdCi9BIFs8PC9PIC9UYWJsZQovSGVhZGVycyBbXT4+IDw8L08gL1RhYmxlCi9Sb3dTcGFuIDE+PiA8PC9PIC9UYWJsZQovQ29sU3BhbiAxPj5dPj4KZW5kb2JqCjM3NTcgMCBvYmoKPDwvVHlwZSAvU3RydWN0RWxlbQovUyAvVFIKL1AgMzU4OCAwIFIKL0sgWzM3NTggMCBSIDM3NjEgMCBSIDM3NjMgMCBSIDM3NjUgMCBSIDM3NjcgMCBSXT4+CmVuZG9iagozNzcyIDAgb2JqCjw8L1R5cGUgL1N0cnVjdEVsZW0KL1MgL05vblN0cnVjdAovUCAzNzcxIDAgUgovUGcgMzMgMCBSCi9LIFs3Nl0+PgplbmRvYmoKMzc3MSAwIG9iago8PC9UeXBlIC9TdHJ1Y3RFbGVtCi9TIC9QCi9QIDM3NzAgMCBSCi9LIFszNzcyIDAgUl0+PgplbmRvYmoKMzc3MCAwIG9iago8PC9UeXBlIC9TdHJ1Y3RFbGVtCi9TIC9URAovUCAzNzY5IDAgUgovSyBbMzc3MSAwIFJdCi9BIFs8PC9PIC9UYWJsZQovSGVhZGVycyBbXT4+IDw8L08gL1RhYmxlCi9Sb3dTcGFuIDE+PiA8PC9PIC9UYWJsZQovQ29sU3BhbiAxPj5dPj4KZW5kb2JqCjM3NzQgMCBvYmoKPDwvVHlwZSAvU3RydWN0RWxlbQovUyAvTm9uU3RydWN0Ci9QIDM3NzMgMCBSCi9QZyAzMyAwIFIKL0sgWzc3XT4+CmVuZG9iagozNzczIDAgb2JqCjw8L1R5cGUgL1N0cnVjdEVsZW0KL1MgL1RECi9QIDM3NjkgMCBSCi9LIFszNzc0IDAgUl0KL0EgWzw8L08gL1RhYmxlCi9IZWFkZXJzIFtdPj4gPDwvTyAvVGFibGUKL1Jvd1NwYW4gMT4+IDw8L08gL1RhYmxlCi9Db2xTcGFuIDE+Pl0+PgplbmRvYmoKMzc3NiAwIG9iago8PC9UeXBlIC9TdHJ1Y3RFbGVtCi9TIC9Ob25TdHJ1Y3QKL1AgMzc3NSAwIFIKL1BnIDMzIDAgUgovSyBbNzhdPj4KZW5kb2JqCjM3NzUgMCBvYmoKPDwvVHlwZSAvU3RydWN0RWxlbQovUyAvVEQKL1AgMzc2OSAwIFIKL0sgWzM3NzYgMCBSXQovQSBbPDwvTyAvVGFibGUKL0hlYWRlcnMgW10+PiA8PC9PIC9UYWJsZQovUm93U3BhbiAxPj4gPDwvTyAvVGFibGUKL0NvbFNwYW4gMT4+XT4+CmVuZG9iagozNzc4IDAgb2JqCjw8L1R5cGUgL1N0cnVjdEVsZW0KL1MgL05vblN0cnVjdAovUCAzNzc3IDAgUgovUGcgMzMgMCBSCi9LIFs3OV0+PgplbmRvYmoKMzc3NyAwIG9iago8PC9UeXBlIC9TdHJ1Y3RFbGVtCi9TIC9URAovUCAzNzY5IDAgUgovSyBbMzc3OCAwIFJdCi9BIFs8PC9PIC9UYWJsZQovSGVhZGVycyBbXT4+IDw8L08gL1RhYmxlCi9Sb3dTcGFuIDE+PiA8PC9PIC9UYWJsZQovQ29sU3BhbiAxPj5dPj4KZW5kb2JqCjM3ODAgMCBvYmoKPDwvVHlwZSAvU3RydWN0RWxlbQovUyAvTm9uU3RydWN0Ci9QIDM3NzkgMCBSCi9QZyAzMyAwIFIKL0sgWzgwXT4+CmVuZG9iagozNzc5IDAgb2JqCjw8L1R5cGUgL1N0cnVjdEVsZW0KL1MgL1RECi9QIDM3NjkgMCBSCi9LIFszNzgwIDAgUl0KL0EgWzw8L08gL1RhYmxlCi9IZWFkZXJzIFtdPj4gPDwvTyAvVGFibGUKL1Jvd1NwYW4gMT4+IDw8L08gL1RhYmxlCi9Db2xTcGFuIDE+Pl0+PgplbmRvYmoKMzc2OSAwIG9iago8PC9UeXBlIC9TdHJ1Y3RFbGVtCi9TIC9UUgovUCAzNTg4IDAgUgovSyBbMzc3MCAwIFIgMzc3MyAwIFIgMzc3NSAwIFIgMzc3NyAwIFIgMzc3OSAwIFJdPj4KZW5kb2JqCjM3ODQgMCBvYmoKPDwvVHlwZSAvU3RydWN0RWxlbQovUyAvTm9uU3RydWN0Ci9QIDM3ODMgMCBSCi9QZyAzMyAwIFIKL0sgWzgxXT4+CmVuZG9iagozNzgzIDAgb2JqCjw8L1R5cGUgL1N0cnVjdEVsZW0KL1MgL1AKL1AgMzc4MiAwIFIKL0sgWzM3ODQgMCBSXT4+CmVuZG9iagozNzgyIDAgb2JqCjw8L1R5cGUgL1N0cnVjdEVsZW0KL1MgL1RECi9QIDM3ODEgMCBSCi9LIFszNzgzIDAgUl0KL0EgWzw8L08gL1RhYmxlCi9IZWFkZXJzIFtdPj4gPDwvTyAvVGFibGUKL1Jvd1NwYW4gMT4+IDw8L08gL1RhYmxlCi9Db2xTcGFuIDE+Pl0+PgplbmRvYmoKMzc4NiAwIG9iago8PC9UeXBlIC9TdHJ1Y3RFbGVtCi9TIC9Ob25TdHJ1Y3QKL1AgMzc4NSAwIFIKL1BnIDMzIDAgUgovSyBbODJdPj4KZW5kb2JqCjM3ODUgMCBvYmoKPDwvVHlwZSAvU3RydWN0RWxlbQovUyAvVEQKL1AgMzc4MSAwIFIKL0sgWzM3ODYgMCBSXQovQSBbPDwvTyAvVGFibGUKL0hlYWRlcnMgW10+PiA8PC9PIC9UYWJsZQovUm93U3BhbiAxPj4gPDwvTyAvVGFibGUKL0NvbFNwYW4gMT4+XT4+CmVuZG9iagozNzg4IDAgb2JqCjw8L1R5cGUgL1N0cnVjdEVsZW0KL1MgL05vblN0cnVjdAovUCAzNzg3IDAgUgovUGcgMzMgMCBSCi9LIFs4M10+PgplbmRvYmoKMzc4NyAwIG9iago8PC9UeXBlIC9TdHJ1Y3RFbGVtCi9TIC9URAovUCAzNzgxIDAgUgovSyBbMzc4OCAwIFJdCi9BIFs8PC9PIC9UYWJsZQovSGVhZGVycyBbXT4+IDw8L08gL1RhYmxlCi9Sb3dTcGFuIDE+PiA8PC9PIC9UYWJsZQovQ29sU3BhbiAxPj5dPj4KZW5kb2JqCjM3OTAgMCBvYmoKPDwvVHlwZSAvU3RydWN0RWxlbQovUyAvTm9uU3RydWN0Ci9QIDM3ODkgMCBSCi9QZyAzMyAwIFIKL0sgWzg0XT4+CmVuZG9iagozNzg5IDAgb2JqCjw8L1R5cGUgL1N0cnVjdEVsZW0KL1MgL1RECi9QIDM3ODEgMCBSCi9LIFszNzkwIDAgUl0KL0EgWzw8L08gL1RhYmxlCi9IZWFkZXJzIFtdPj4gPDwvTyAvVGFibGUKL1Jvd1NwYW4gMT4+IDw8L08gL1RhYmxlCi9Db2xTcGFuIDE+Pl0+PgplbmRvYmoKMzc5MiAwIG9iago8PC9UeXBlIC9TdHJ1Y3RFbGVtCi9TIC9Ob25TdHJ1Y3QKL1AgMzc5MSAwIFIKL1BnIDMzIDAgUgovSyBbODVdPj4KZW5kb2JqCjM3OTEgMCBvYmoKPDwvVHlwZSAvU3RydWN0RWxlbQovUyAvVEQKL1AgMzc4MSAwIFIKL0sgWzM3OTIgMCBSXQovQSBbPDwvTyAvVGFibGUKL0hlYWRlcnMgW10+PiA8PC9PIC9UYWJsZQovUm93U3BhbiAxPj4gPDwvTyAvVGFibGUKL0NvbFNwYW4gMT4+XT4+CmVuZG9iagozNzgxIDAgb2JqCjw8L1R5cGUgL1N0cnVjdEVsZW0KL1MgL1RSCi9QIDM1ODggMCBSCi9LIFszNzgyIDAgUiAzNzg1IDAgUiAzNzg3IDAgUiAzNzg5IDAgUiAzNzkxIDAgUl0+PgplbmRvYmoKMzc5NiAwIG9iago8PC9UeXBlIC9TdHJ1Y3RFbGVtCi9TIC9Ob25TdHJ1Y3QKL1AgMzc5NSAwIFIKL1BnIDMzIDAgUgovSyBbODZdPj4KZW5kb2JqCjM3OTUgMCBvYmoKPDwvVHlwZSAvU3RydWN0RWxlbQovUyAvUAovUCAzNzk0IDAgUgovSyBbMzc5NiAwIFJdPj4KZW5kb2JqCjM3OTQgMCBvYmoKPDwvVHlwZSAvU3RydWN0RWxlbQovUyAvVEQKL1AgMzc5MyAwIFIKL0sgWzM3OTUgMCBSXQovQSBbPDwvTyAvVGFibGUKL0hlYWRlcnMgW10+PiA8PC9PIC9UYWJsZQovUm93U3BhbiAxPj4gPDwvTyAvVGFibGUKL0NvbFNwYW4gMT4+XT4+CmVuZG9iagozNzk4IDAgb2JqCjw8L1R5cGUgL1N0cnVjdEVsZW0KL1MgL05vblN0cnVjdAovUCAzNzk3IDAgUgovUGcgMzMgMCBSCi9LIFs4N10+PgplbmRvYmoKMzc5NyAwIG9iago8PC9UeXBlIC9TdHJ1Y3RFbGVtCi9TIC9URAovUCAzNzkzIDAgUgovSyBbMzc5OCAwIFJdCi9BIFs8PC9PIC9UYWJsZQovSGVhZGVycyBbXT4+IDw8L08gL1RhYmxlCi9Sb3dTcGFuIDE+PiA8PC9PIC9UYWJsZQovQ29sU3BhbiAxPj5dPj4KZW5kb2JqCjM4MDAgMCBvYmoKPDwvVHlwZSAvU3RydWN0RWxlbQovUyAvTm9uU3RydWN0Ci9QIDM3OTkgMCBSCi9QZyAzMyAwIFIKL0sgWzg4XT4+CmVuZG9iagozNzk5IDAgb2JqCjw8L1R5cGUgL1N0cnVjdEVsZW0KL1MgL1RECi9QIDM3OTMgMCBSCi9LIFszODAwIDAgUl0KL0EgWzw8L08gL1RhYmxlCi9IZWFkZXJzIFtdPj4gPDwvTyAvVGFibGUKL1Jvd1NwYW4gMT4+IDw8L08gL1RhYmxlCi9Db2xTcGFuIDE+Pl0+PgplbmRvYmoKMzgwMiAwIG9iago8PC9UeXBlIC9TdHJ1Y3RFbGVtCi9TIC9Ob25TdHJ1Y3QKL1AgMzgwMSAwIFIKL1BnIDMzIDAgUgovSyBbODldPj4KZW5kb2JqCjM4MDEgMCBvYmoKPDwvVHlwZSAvU3RydWN0RWxlbQovUyAvVEQKL1AgMzc5MyAwIFIKL0sgWzM4MDIgMCBSXQovQSBbPDwvTyAvVGFibGUKL0hlYWRlcnMgW10+PiA8PC9PIC9UYWJsZQovUm93U3BhbiAxPj4gPDwvTyAvVGFibGUKL0NvbFNwYW4gMT4+XT4+CmVuZG9iagozODA0IDAgb2JqCjw8L1R5cGUgL1N0cnVjdEVsZW0KL1MgL05vblN0cnVjdAovUCAzODAzIDAgUgovUGcgMzMgMCBSCi9LIFs5MF0+PgplbmRvYmoKMzgwMyAwIG9iago8PC9UeXBlIC9TdHJ1Y3RFbGVtCi9TIC9URAovUCAzNzkzIDAgUgovSyBbMzgwNCAwIFJdCi9BIFs8PC9PIC9UYWJsZQovSGVhZGVycyBbXT4+IDw8L08gL1RhYmxlCi9Sb3dTcGFuIDE+PiA8PC9PIC9UYWJsZQovQ29sU3BhbiAxPj5dPj4KZW5kb2JqCjM3OTMgMCBvYmoKPDwvVHlwZSAvU3RydWN0RWxlbQovUyAvVFIKL1AgMzU4OCAwIFIKL0sgWzM3OTQgMCBSIDM3OTcgMCBSIDM3OTkgMCBSIDM4MDEgMCBSIDM4MDMgMCBSXT4+CmVuZG9iagozODA4IDAgb2JqCjw8L1R5cGUgL1N0cnVjdEVsZW0KL1MgL05vblN0cnVjdAovUCAzODA3IDAgUgovUGcgMzMgMCBSCi9LIFs5MV0+PgplbmRvYmoKMzgwNyAwIG9iago8PC9UeXBlIC9TdHJ1Y3RFbGVtCi9TIC9QCi9QIDM4MDYgMCBSCi9LIFszODA4IDAgUl0+PgplbmRvYmoKMzgwNiAwIG9iago8PC9UeXBlIC9TdHJ1Y3RFbGVtCi9TIC9URAovUCAzODA1IDAgUgovSyBbMzgwNyAwIFJdCi9BIFs8PC9PIC9UYWJsZQovSGVhZGVycyBbXT4+IDw8L08gL1RhYmxlCi9Sb3dTcGFuIDE+PiA8PC9PIC9UYWJsZQovQ29sU3BhbiAxPj5dPj4KZW5kb2JqCjM4MTAgMCBvYmoKPDwvVHlwZSAvU3RydWN0RWxlbQovUyAvTm9uU3RydWN0Ci9QIDM4MDkgMCBSCi9QZyAzMyAwIFIKL0sgWzkyXT4+CmVuZG9iagozODA5IDAgb2JqCjw8L1R5cGUgL1N0cnVjdEVsZW0KL1MgL1RECi9QIDM4MDUgMCBSCi9LIFszODEwIDAgUl0KL0EgWzw8L08gL1RhYmxlCi9IZWFkZXJzIFtdPj4gPDwvTyAvVGFibGUKL1Jvd1NwYW4gMT4+IDw8L08gL1RhYmxlCi9Db2xTcGFuIDE+Pl0+PgplbmRvYmoKMzgxMiAwIG9iago8PC9UeXBlIC9TdHJ1Y3RFbGVtCi9TIC9Ob25TdHJ1Y3QKL1AgMzgxMSAwIFIKL1BnIDMzIDAgUgovSyBbOTNdPj4KZW5kb2JqCjM4MTEgMCBvYmoKPDwvVHlwZSAvU3RydWN0RWxlbQovUyAvVEQKL1AgMzgwNSAwIFIKL0sgWzM4MTIgMCBSXQovQSBbPDwvTyAvVGFibGUKL0hlYWRlcnMgW10+PiA8PC9PIC9UYWJsZQovUm93U3BhbiAxPj4gPDwvTyAvVGFibGUKL0NvbFNwYW4gMT4+XT4+CmVuZG9iagozODE0IDAgb2JqCjw8L1R5cGUgL1N0cnVjdEVsZW0KL1MgL05vblN0cnVjdAovUCAzODEzIDAgUgovUGcgMzMgMCBSCi9LIFs5NF0+PgplbmRvYmoKMzgxMyAwIG9iago8PC9UeXBlIC9TdHJ1Y3RFbGVtCi9TIC9URAovUCAzODA1IDAgUgovSyBbMzgxNCAwIFJdCi9BIFs8PC9PIC9UYWJsZQovSGVhZGVycyBbXT4+IDw8L08gL1RhYmxlCi9Sb3dTcGFuIDE+PiA8PC9PIC9UYWJsZQovQ29sU3BhbiAxPj5dPj4KZW5kb2JqCjM4MTYgMCBvYmoKPDwvVHlwZSAvU3RydWN0RWxlbQovUyAvTm9uU3RydWN0Ci9QIDM4MTUgMCBSCi9QZyAzMyAwIFIKL0sgWzk1XT4+CmVuZG9iagozODE1IDAgb2JqCjw8L1R5cGUgL1N0cnVjdEVsZW0KL1MgL1RECi9QIDM4MDUgMCBSCi9LIFszODE2IDAgUl0KL0EgWzw8L08gL1RhYmxlCi9IZWFkZXJzIFtdPj4gPDwvTyAvVGFibGUKL1Jvd1NwYW4gMT4+IDw8L08gL1RhYmxlCi9Db2xTcGFuIDE+Pl0+PgplbmRvYmoKMzgwNSAwIG9iago8PC9UeXBlIC9TdHJ1Y3RFbGVtCi9TIC9UUgovUCAzNTg4IDAgUgovSyBbMzgwNiAwIFIgMzgwOSAwIFIgMzgxMSAwIFIgMzgxMyAwIFIgMzgxNSAwIFJdPj4KZW5kb2JqCjM4MjAgMCBvYmoKPDwvVHlwZSAvU3RydWN0RWxlbQovUyAvTm9uU3RydWN0Ci9QIDM4MTkgMCBSCi9QZyAzMyAwIFIKL0sgWzk2XT4+CmVuZG9iagozODE5IDAgb2JqCjw8L1R5cGUgL1N0cnVjdEVsZW0KL1MgL1AKL1AgMzgxOCAwIFIKL0sgWzM4MjAgMCBSXT4+CmVuZG9iagozODE4IDAgb2JqCjw8L1R5cGUgL1N0cnVjdEVsZW0KL1MgL1RECi9QIDM4MTcgMCBSCi9LIFszODE5IDAgUl0KL0EgWzw8L08gL1RhYmxlCi9IZWFkZXJzIFtdPj4gPDwvTyAvVGFibGUKL1Jvd1NwYW4gMT4+IDw8L08gL1RhYmxlCi9Db2xTcGFuIDE+Pl0+PgplbmRvYmoKMzgyMiAwIG9iago8PC9UeXBlIC9TdHJ1Y3RFbGVtCi9TIC9Ob25TdHJ1Y3QKL1AgMzgyMSAwIFIKL1BnIDMzIDAgUgovSyBbOTddPj4KZW5kb2JqCjM4MjEgMCBvYmoKPDwvVHlwZSAvU3RydWN0RWxlbQovUyAvVEQKL1AgMzgxNyAwIFIKL0sgWzM4MjIgMCBSXQovQSBbPDwvTyAvVGFibGUKL0hlYWRlcnMgW10+PiA8PC9PIC9UYWJsZQovUm93U3BhbiAxPj4gPDwvTyAvVGFibGUKL0NvbFNwYW4gMT4+XT4+CmVuZG9iagozODI0IDAgb2JqCjw8L1R5cGUgL1N0cnVjdEVsZW0KL1MgL05vblN0cnVjdAovUCAzODIzIDAgUgovUGcgMzMgMCBSCi9LIFs5OF0+PgplbmRvYmoKMzgyMyAwIG9iago8PC9UeXBlIC9TdHJ1Y3RFbGVtCi9TIC9URAovUCAzODE3IDAgUgovSyBbMzgyNCAwIFJdCi9BIFs8PC9PIC9UYWJsZQovSGVhZGVycyBbXT4+IDw8L08gL1RhYmxlCi9Sb3dTcGFuIDE+PiA8PC9PIC9UYWJsZQovQ29sU3BhbiAxPj5dPj4KZW5kb2JqCjM4MjYgMCBvYmoKPDwvVHlwZSAvU3RydWN0RWxlbQovUyAvTm9uU3RydWN0Ci9QIDM4MjUgMCBSCi9QZyAzMyAwIFIKL0sgWzk5XT4+CmVuZG9iagozODI1IDAgb2JqCjw8L1R5cGUgL1N0cnVjdEVsZW0KL1MgL1RECi9QIDM4MTcgMCBSCi9LIFszODI2IDAgUl0KL0EgWzw8L08gL1RhYmxlCi9IZWFkZXJzIFtdPj4gPDwvTyAvVGFibGUKL1Jvd1NwYW4gMT4+IDw8L08gL1RhYmxlCi9Db2xTcGFuIDE+Pl0+PgplbmRvYmoKMzgyOCAwIG9iago8PC9UeXBlIC9TdHJ1Y3RFbGVtCi9TIC9Ob25TdHJ1Y3QKL1AgMzgyNyAwIFIKL1BnIDMzIDAgUgovSyBbMTAwXT4+CmVuZG9iagozODI3IDAgb2JqCjw8L1R5cGUgL1N0cnVjdEVsZW0KL1MgL1RECi9QIDM4MTcgMCBSCi9LIFszODI4IDAgUl0KL0EgWzw8L08gL1RhYmxlCi9IZWFkZXJzIFtdPj4gPDwvTyAvVGFibGUKL1Jvd1NwYW4gMT4+IDw8L08gL1RhYmxlCi9Db2xTcGFuIDE+Pl0+PgplbmRvYmoKMzgxNyAwIG9iago8PC9UeXBlIC9TdHJ1Y3RFbGVtCi9TIC9UUgovUCAzNTg4IDAgUgovSyBbMzgxOCAwIFIgMzgyMSAwIFIgMzgyMyAwIFIgMzgyNSAwIFIgMzgyNyAwIFJdPj4KZW5kb2JqCjM4MzIgMCBvYmoKPDwvVHlwZSAvU3RydWN0RWxlbQovUyAvTm9uU3RydWN0Ci9QIDM4MzEgMCBSCi9QZyAzMyAwIFIKL0sgWzEwMV0+PgplbmRvYmoKMzgzMSAwIG9iago8PC9UeXBlIC9TdHJ1Y3RFbGVtCi9TIC9QCi9QIDM4MzAgMCBSCi9LIFszODMyIDAgUl0+PgplbmRvYmoKMzgzMCAwIG9iago8PC9UeXBlIC9TdHJ1Y3RFbGVtCi9TIC9URAovUCAzODI5IDAgUgovSyBbMzgzMSAwIFJdCi9BIFs8PC9PIC9UYWJsZQovSGVhZGVycyBbXT4+IDw8L08gL1RhYmxlCi9Sb3dTcGFuIDE+PiA8PC9PIC9UYWJsZQovQ29sU3BhbiAxPj5dPj4KZW5kb2JqCjM4MzQgMCBvYmoKPDwvVHlwZSAvU3RydWN0RWxlbQovUyAvTm9uU3RydWN0Ci9QIDM4MzMgMCBSCi9QZyAzMyAwIFIKL0sgWzEwMl0+PgplbmRvYmoKMzgzMyAwIG9iago8PC9UeXBlIC9TdHJ1Y3RFbGVtCi9TIC9URAovUCAzODI5IDAgUgovSyBbMzgzNCAwIFJdCi9BIFs8PC9PIC9UYWJsZQovSGVhZGVycyBbXT4+IDw8L08gL1RhYmxlCi9Sb3dTcGFuIDE+PiA8PC9PIC9UYWJsZQovQ29sU3BhbiAxPj5dPj4KZW5kb2JqCjM4MzYgMCBvYmoKPDwvVHlwZSAvU3RydWN0RWxlbQovUyAvTm9uU3RydWN0Ci9QIDM4MzUgMCBSCi9QZyAzMyAwIFIKL0sgWzEwM10+PgplbmRvYmoKMzgzNSAwIG9iago8PC9UeXBlIC9TdHJ1Y3RFbGVtCi9TIC9URAovUCAzODI5IDAgUgovSyBbMzgzNiAwIFJdCi9BIFs8PC9PIC9UYWJsZQovSGVhZGVycyBbXT4+IDw8L08gL1RhYmxlCi9Sb3dTcGFuIDE+PiA8PC9PIC9UYWJsZQovQ29sU3BhbiAxPj5dPj4KZW5kb2JqCjM4MzggMCBvYmoKPDwvVHlwZSAvU3RydWN0RWxlbQovUyAvTm9uU3RydWN0Ci9QIDM4MzcgMCBSCi9QZyAzMyAwIFIKL0sgWzEwNF0+PgplbmRvYmoKMzgzNyAwIG9iago8PC9UeXBlIC9TdHJ1Y3RFbGVtCi9TIC9URAovUCAzODI5IDAgUgovSyBbMzgzOCAwIFJdCi9BIFs8PC9PIC9UYWJsZQovSGVhZGVycyBbXT4+IDw8L08gL1RhYmxlCi9Sb3dTcGFuIDE+PiA8PC9PIC9UYWJsZQovQ29sU3BhbiAxPj5dPj4KZW5kb2JqCjM4NDAgMCBvYmoKPDwvVHlwZSAvU3RydWN0RWxlbQovUyAvTm9uU3RydWN0Ci9QIDM4MzkgMCBSCi9QZyAzMyAwIFIKL0sgWzEwNV0+PgplbmRvYmoKMzgzOSAwIG9iago8PC9UeXBlIC9TdHJ1Y3RFbGVtCi9TIC9URAovUCAzODI5IDAgUgovSyBbMzg0MCAwIFJdCi9BIFs8PC9PIC9UYWJsZQovSGVhZGVycyBbXT4+IDw8L08gL1RhYmxlCi9Sb3dTcGFuIDE+PiA8PC9PIC9UYWJsZQovQ29sU3BhbiAxPj5dPj4KZW5kb2JqCjM4MjkgMCBvYmoKPDwvVHlwZSAvU3RydWN0RWxlbQovUyAvVFIKL1AgMzU4OCAwIFIKL0sgWzM4MzAgMCBSIDM4MzMgMCBSIDM4MzUgMCBSIDM4MzcgMCBSIDM4MzkgMCBSXT4+CmVuZG9iagozODQ0IDAgb2JqCjw8L1R5cGUgL1N0cnVjdEVsZW0KL1MgL05vblN0cnVjdAovUCAzODQzIDAgUgovUGcgMzMgMCBSCi9LIFsxMDZdPj4KZW5kb2JqCjM4NDMgMCBvYmoKPDwvVHlwZSAvU3RydWN0RWxlbQovUyAvUAovUCAzODQyIDAgUgovSyBbMzg0NCAwIFJdPj4KZW5kb2JqCjM4NDIgMCBvYmoKPDwvVHlwZSAvU3RydWN0RWxlbQovUyAvVEQKL1AgMzg0MSAwIFIKL0sgWzM4NDMgMCBSXQovQSBbPDwvTyAvVGFibGUKL0hlYWRlcnMgW10+PiA8PC9PIC9UYWJsZQovUm93U3BhbiAxPj4gPDwvTyAvVGFibGUKL0NvbFNwYW4gMT4+XT4+CmVuZG9iagozODQ2IDAgb2JqCjw8L1R5cGUgL1N0cnVjdEVsZW0KL1MgL05vblN0cnVjdAovUCAzODQ1IDAgUgovUGcgMzMgMCBSCi9LIFsxMDddPj4KZW5kb2JqCjM4NDUgMCBvYmoKPDwvVHlwZSAvU3RydWN0RWxlbQovUyAvVEQKL1AgMzg0MSAwIFIKL0sgWzM4NDYgMCBSXQovQSBbPDwvTyAvVGFibGUKL0hlYWRlcnMgW10+PiA8PC9PIC9UYWJsZQovUm93U3BhbiAxPj4gPDwvTyAvVGFibGUKL0NvbFNwYW4gMT4+XT4+CmVuZG9iagozODQ4IDAgb2JqCjw8L1R5cGUgL1N0cnVjdEVsZW0KL1MgL05vblN0cnVjdAovUCAzODQ3IDAgUgovUGcgMzMgMCBSCi9LIFsxMDhdPj4KZW5kb2JqCjM4NDcgMCBvYmoKPDwvVHlwZSAvU3RydWN0RWxlbQovUyAvVEQKL1AgMzg0MSAwIFIKL0sgWzM4NDggMCBSXQovQSBbPDwvTyAvVGFibGUKL0hlYWRlcnMgW10+PiA8PC9PIC9UYWJsZQovUm93U3BhbiAxPj4gPDwvTyAvVGFibGUKL0NvbFNwYW4gMT4+XT4+CmVuZG9iagozODUwIDAgb2JqCjw8L1R5cGUgL1N0cnVjdEVsZW0KL1MgL05vblN0cnVjdAovUCAzODQ5IDAgUgovUGcgMzMgMCBSCi9LIFsxMDldPj4KZW5kb2JqCjM4NDkgMCBvYmoKPDwvVHlwZSAvU3RydWN0RWxlbQovUyAvVEQKL1AgMzg0MSAwIFIKL0sgWzM4NTAgMCBSXQovQSBbPDwvTyAvVGFibGUKL0hlYWRlcnMgW10+PiA8PC9PIC9UYWJsZQovUm93U3BhbiAxPj4gPDwvTyAvVGFibGUKL0NvbFNwYW4gMT4+XT4+CmVuZG9iagozODUyIDAgb2JqCjw8L1R5cGUgL1N0cnVjdEVsZW0KL1MgL05vblN0cnVjdAovUCAzODUxIDAgUgovUGcgMzMgMCBSCi9LIFsxMTBdPj4KZW5kb2JqCjM4NTEgMCBvYmoKPDwvVHlwZSAvU3RydWN0RWxlbQovUyAvVEQKL1AgMzg0MSAwIFIKL0sgWzM4NTIgMCBSXQovQSBbPDwvTyAvVGFibGUKL0hlYWRlcnMgW10+PiA8PC9PIC9UYWJsZQovUm93U3BhbiAxPj4gPDwvTyAvVGFibGUKL0NvbFNwYW4gMT4+XT4+CmVuZG9iagozODQxIDAgb2JqCjw8L1R5cGUgL1N0cnVjdEVsZW0KL1MgL1RSCi9QIDM1ODggMCBSCi9LIFszODQyIDAgUiAzODQ1IDAgUiAzODQ3IDAgUiAzODQ5IDAgUiAzODUxIDAgUl0+PgplbmRvYmoKMzU4OCAwIG9iago8PC9UeXBlIC9TdHJ1Y3RFbGVtCi9TIC9UYWJsZQovUCAzOTYgMCBSCi9LIFszNTg5IDAgUiAzNjAxIDAgUiAzNjEzIDAgUiAzNjI1IDAgUiAzNjM3IDAgUiAzNjQ5IDAgUiAzNjYxIDAgUiAzNjczIDAgUiAzNjg1IDAgUiAzNjk3IDAgUiAzNzA5IDAgUiAzNzIxIDAgUiAzNzMzIDAgUiAzNzQ1IDAgUiAzNzU3IDAgUiAzNzY5IDAgUiAzNzgxIDAgUiAzNzkzIDAgUiAzODA1IDAgUiAzODE3IDAgUiAzODI5IDAgUiAzODQxIDAgUl0+PgplbmRvYmoKMzg1NCAwIG9iago8PC9UeXBlIC9TdHJ1Y3RFbGVtCi9TIC9Ob25TdHJ1Y3QKL1AgMzg1MyAwIFIKL1BnIDMzIDAgUgovSyBbMTExXT4+CmVuZG9iagozODUzIDAgb2JqCjw8L1R5cGUgL1N0cnVjdEVsZW0KL1MgL1AKL1AgMzk2IDAgUgovSyBbMzg1NCAwIFJdPj4KZW5kb2JqCjM4NTYgMCBvYmoKPDwvVHlwZSAvU3RydWN0RWxlbQovUyAvTm9uU3RydWN0Ci9QIDM4NTUgMCBSCi9QZyAzMyAwIFIKL0sgWzExMl0+PgplbmRvYmoKMzg1NSAwIG9iago8PC9UeXBlIC9TdHJ1Y3RFbGVtCi9TIC9QCi9QIDM5NiAwIFIKL0sgWzM4NTYgMCBSXT4+CmVuZG9iagozODU4IDAgb2JqCjw8L1R5cGUgL1N0cnVjdEVsZW0KL1MgL05vblN0cnVjdAovUCAzODU3IDAgUgovUGcgMzUgMCBSCi9LIFswXT4+CmVuZG9iagozODU3IDAgb2JqCjw8L1R5cGUgL1N0cnVjdEVsZW0KL1MgL1AKL1AgMzk2IDAgUgovSyBbMzg1OCAwIFJdPj4KZW5kb2JqCjM4NjAgMCBvYmoKPDwvVHlwZSAvU3RydWN0RWxlbQovUyAvTm9uU3RydWN0Ci9QIDM4NTkgMCBSCi9QZyAzNSAwIFIKL0sgWzFdPj4KZW5kb2JqCjM4NTkgMCBvYmoKPDwvVHlwZSAvU3RydWN0RWxlbQovUyAvUAovUCAzOTYgMCBSCi9LIFszODYwIDAgUl0+PgplbmRvYmoKMzg2MiAwIG9iago8PC9UeXBlIC9TdHJ1Y3RFbGVtCi9TIC9Ob25TdHJ1Y3QKL1AgMzg2MSAwIFIKL1BnIDM1IDAgUgovSyBbMl0+PgplbmRvYmoKMzg2MyAwIG9iago8PC9UeXBlIC9TdHJ1Y3RFbGVtCi9TIC9Ob25TdHJ1Y3QKL1AgMzg2MSAwIFIKL1BnIDM1IDAgUgovSyBbM10+PgplbmRvYmoKMzg2NCAwIG9iago8PC9UeXBlIC9TdHJ1Y3RFbGVtCi9TIC9Ob25TdHJ1Y3QKL1AgMzg2MSAwIFIKL1BnIDM1IDAgUgovSyBbNF0+PgplbmRvYmoKMzg2NSAwIG9iago8PC9UeXBlIC9TdHJ1Y3RFbGVtCi9TIC9Ob25TdHJ1Y3QKL1AgMzg2MSAwIFIKL1BnIDM1IDAgUgovSyBbNV0+PgplbmRvYmoKMzg2NiAwIG9iago8PC9UeXBlIC9TdHJ1Y3RFbGVtCi9TIC9Ob25TdHJ1Y3QKL1AgMzg2MSAwIFIKL1BnIDM1IDAgUgovSyBbNiA3XT4+CmVuZG9iagozODY3IDAgb2JqCjw8L1R5cGUgL1N0cnVjdEVsZW0KL1MgL05vblN0cnVjdAovUCAzODYxIDAgUgovUGcgMzUgMCBSCi9LIFs4XT4+CmVuZG9iagozODY4IDAgb2JqCjw8L1R5cGUgL1N0cnVjdEVsZW0KL1MgL05vblN0cnVjdAovUCAzODYxIDAgUgovUGcgMzUgMCBSCi9LIFs5IDEwXT4+CmVuZG9iagozODY5IDAgb2JqCjw8L1R5cGUgL1N0cnVjdEVsZW0KL1MgL05vblN0cnVjdAovUCAzODYxIDAgUgovUGcgMzUgMCBSCi9LIFsxMV0+PgplbmRvYmoKMzg3MCAwIG9iago8PC9UeXBlIC9TdHJ1Y3RFbGVtCi9TIC9Ob25TdHJ1Y3QKL1AgMzg2MSAwIFIKL1BnIDM1IDAgUgovSyBbMTJdPj4KZW5kb2JqCjM4NzEgMCBvYmoKPDwvVHlwZSAvU3RydWN0RWxlbQovUyAvTm9uU3RydWN0Ci9QIDM4NjEgMCBSCi9QZyAzNSAwIFIKL0sgWzEzXT4+CmVuZG9iagozODcyIDAgb2JqCjw8L1R5cGUgL1N0cnVjdEVsZW0KL1MgL05vblN0cnVjdAovUCAzODYxIDAgUgovUGcgMzUgMCBSCi9LIFsxNCAxNV0+PgplbmRvYmoKMzg3MyAwIG9iago8PC9UeXBlIC9TdHJ1Y3RFbGVtCi9TIC9Ob25TdHJ1Y3QKL1AgMzg2MSAwIFIKL1BnIDM1IDAgUgovSyBbMTZdPj4KZW5kb2JqCjM4NzQgMCBvYmoKPDwvVHlwZSAvU3RydWN0RWxlbQovUyAvTm9uU3RydWN0Ci9QIDM4NjEgMCBSCi9QZyAzNSAwIFIKL0sgWzE3XT4+CmVuZG9iagozODYxIDAgb2JqCjw8L1R5cGUgL1N0cnVjdEVsZW0KL1MgL1AKL1AgMzk2IDAgUgovSyBbMzg2MiAwIFIgMzg2MyAwIFIgMzg2NCAwIFIgMzg2NSAwIFIgMzg2NiAwIFIgMzg2NyAwIFIgMzg2OCAwIFIgMzg2OSAwIFIgMzg3MCAwIFIgMzg3MSAwIFIgMzg3MiAwIFIgMzg3MyAwIFIgMzg3NCAwIFJdPj4KZW5kb2JqCjM4NzYgMCBvYmoKPDwvVHlwZSAvU3RydWN0RWxlbQovUyAvTm9uU3RydWN0Ci9QIDM4NzUgMCBSCi9QZyAzNSAwIFIKL0sgWzE4XT4+CmVuZG9iagozODc1IDAgb2JqCjw8L1R5cGUgL1N0cnVjdEVsZW0KL1MgL1AKL1AgMzk2IDAgUgovSyBbMzg3NiAwIFJdPj4KZW5kb2JqCjM4NzggMCBvYmoKPDwvVHlwZSAvU3RydWN0RWxlbQovUyAvTm9uU3RydWN0Ci9QIDM4NzcgMCBSCi9QZyAzNSAwIFIKL0sgWzE5IDIwXT4+CmVuZG9iagozODc5IDAgb2JqCjw8L1R5cGUgL1N0cnVjdEVsZW0KL1MgL05vblN0cnVjdAovUCAzODc3IDAgUgovUGcgMzUgMCBSCi9LIFsyMV0+PgplbmRvYmoKMzg4MCAwIG9iago8PC9UeXBlIC9TdHJ1Y3RFbGVtCi9TIC9Ob25TdHJ1Y3QKL1AgMzg3NyAwIFIKL1BnIDM1IDAgUgovSyBbMjIgMjNdPj4KZW5kb2JqCjM4ODEgMCBvYmoKPDwvVHlwZSAvU3RydWN0RWxlbQovUyAvTm9uU3RydWN0Ci9QIDM4NzcgMCBSCi9QZyAzNSAwIFIKL0sgWzI0XT4+CmVuZG9iagozODgyIDAgb2JqCjw8L1R5cGUgL1N0cnVjdEVsZW0KL1MgL05vblN0cnVjdAovUCAzODc3IDAgUgovUGcgMzUgMCBSCi9LIFsyNV0+PgplbmRvYmoKMzg3NyAwIG9iago8PC9UeXBlIC9TdHJ1Y3RFbGVtCi9TIC9QCi9QIDM5NiAwIFIKL0sgWzM4NzggMCBSIDM4NzkgMCBSIDM4ODAgMCBSIDM4ODEgMCBSIDM4ODIgMCBSXT4+CmVuZG9iagozODg0IDAgb2JqCjw8L1R5cGUgL1N0cnVjdEVsZW0KL1MgL05vblN0cnVjdAovUCAzODgzIDAgUgovUGcgMzUgMCBSCi9LIFsyNiAyNyAyOF0+PgplbmRvYmoKMzg4MyAwIG9iago8PC9UeXBlIC9TdHJ1Y3RFbGVtCi9TIC9QCi9QIDM5NiAwIFIKL0sgWzM4ODQgMCBSXT4+CmVuZG9iagozODg2IDAgb2JqCjw8L1R5cGUgL1N0cnVjdEVsZW0KL1MgL05vblN0cnVjdAovUCAzODg1IDAgUgovUGcgMzUgMCBSCi9LIFsyOSAzMCAzMSAzMl0+PgplbmRvYmoKMzg4NSAwIG9iago8PC9UeXBlIC9TdHJ1Y3RFbGVtCi9TIC9QCi9QIDM5NiAwIFIKL0sgWzM4ODYgMCBSXT4+CmVuZG9iagozODg4IDAgb2JqCjw8L1R5cGUgL1N0cnVjdEVsZW0KL1MgL05vblN0cnVjdAovUCAzODg3IDAgUgovUGcgMzUgMCBSCi9LIFszM10+PgplbmRvYmoKMzg4NyAwIG9iago8PC9UeXBlIC9TdHJ1Y3RFbGVtCi9TIC9QCi9QIDM5NiAwIFIKL0sgWzM4ODggMCBSXT4+CmVuZG9iagozODkwIDAgb2JqCjw8L1R5cGUgL1N0cnVjdEVsZW0KL1MgL05vblN0cnVjdAovUCAzODg5IDAgUgovUGcgMzUgMCBSCi9LIFszNF0+PgplbmRvYmoKMzg4OSAwIG9iago8PC9UeXBlIC9TdHJ1Y3RFbGVtCi9TIC9QCi9QIDM5NiAwIFIKL0sgWzM4OTAgMCBSXT4+CmVuZG9iagozODkyIDAgb2JqCjw8L1R5cGUgL1N0cnVjdEVsZW0KL1MgL05vblN0cnVjdAovUCAzODkxIDAgUgovUGcgMzUgMCBSCi9LIFszNV0+PgplbmRvYmoKMzg5MyAwIG9iago8PC9UeXBlIC9TdHJ1Y3RFbGVtCi9TIC9Ob25TdHJ1Y3QKL1AgMzg5MSAwIFIKL1BnIDM1IDAgUgovSyBbMzZdPj4KZW5kb2JqCjM4OTQgMCBvYmoKPDwvVHlwZSAvU3RydWN0RWxlbQovUyAvTm9uU3RydWN0Ci9QIDM4OTEgMCBSCi9QZyAzNSAwIFIKL0sgWzM3IDM4IDM5IDQwXT4+CmVuZG9iagozODk1IDAgb2JqCjw8L1R5cGUgL1N0cnVjdEVsZW0KL1MgL05vblN0cnVjdAovUCAzODkxIDAgUgovUGcgMzUgMCBSCi9LIFs0MV0+PgplbmRvYmoKMzg5NiAwIG9iago8PC9UeXBlIC9TdHJ1Y3RFbGVtCi9TIC9Ob25TdHJ1Y3QKL1AgMzg5MSAwIFIKL1BnIDM1IDAgUgovSyBbNDJdPj4KZW5kb2JqCjM4OTEgMCBvYmoKPDwvVHlwZSAvU3RydWN0RWxlbQovUyAvUAovUCAzOTYgMCBSCi9LIFszODkyIDAgUiAzODkzIDAgUiAzODk0IDAgUiAzODk1IDAgUiAzODk2IDAgUl0+PgplbmRvYmoKMzg5OCAwIG9iago8PC9UeXBlIC9TdHJ1Y3RFbGVtCi9TIC9Ob25TdHJ1Y3QKL1AgMzg5NyAwIFIKL1BnIDM1IDAgUgovSyBbNDNdPj4KZW5kb2JqCjM4OTkgMCBvYmoKPDwvVHlwZSAvU3RydWN0RWxlbQovUyAvTm9uU3RydWN0Ci9QIDM4OTcgMCBSCi9QZyAzNSAwIFIKL0sgWzQ0XT4+CmVuZG9iagozOTAwIDAgb2JqCjw8L1R5cGUgL1N0cnVjdEVsZW0KL1MgL05vblN0cnVjdAovUCAzODk3IDAgUgovUGcgMzUgMCBSCi9LIFs0NSA0NiA0N10+PgplbmRvYmoKMzg5NyAwIG9iago8PC9UeXBlIC9TdHJ1Y3RFbGVtCi9TIC9QCi9QIDM5NiAwIFIKL0sgWzM4OTggMCBSIDM4OTkgMCBSIDM5MDAgMCBSXT4+CmVuZG9iagozOTAyIDAgb2JqCjw8L1R5cGUgL1N0cnVjdEVsZW0KL1MgL05vblN0cnVjdAovUCAzOTAxIDAgUgovUGcgMzUgMCBSCi9LIFs0OF0+PgplbmRvYmoKMzkwMyAwIG9iago8PC9UeXBlIC9TdHJ1Y3RFbGVtCi9TIC9Ob25TdHJ1Y3QKL1AgMzkwMSAwIFIKL1BnIDM1IDAgUgovSyBbNDldPj4KZW5kb2JqCjM5MDQgMCBvYmoKPDwvVHlwZSAvU3RydWN0RWxlbQovUyAvTm9uU3RydWN0Ci9QIDM5MDEgMCBSCi9QZyAzNSAwIFIKL0sgWzUwXT4+CmVuZG9iagozOTA1IDAgb2JqCjw8L1R5cGUgL1N0cnVjdEVsZW0KL1MgL05vblN0cnVjdAovUCAzOTAxIDAgUgovUGcgMzUgMCBSCi9LIFs1MSA1Ml0+PgplbmRvYmoKMzkwMSAwIG9iago8PC9UeXBlIC9TdHJ1Y3RFbGVtCi9TIC9QCi9QIDM5NiAwIFIKL0sgWzM5MDIgMCBSIDM5MDMgMCBSIDM5MDQgMCBSIDM5MDUgMCBSXT4+CmVuZG9iagozOTA3IDAgb2JqCjw8L1R5cGUgL1N0cnVjdEVsZW0KL1MgL05vblN0cnVjdAovUCAzOTA2IDAgUgovUGcgMzUgMCBSCi9LIFs1M10+PgplbmRvYmoKMzkwOCAwIG9iago8PC9UeXBlIC9TdHJ1Y3RFbGVtCi9TIC9Ob25TdHJ1Y3QKL1AgMzkwNiAwIFIKL1BnIDM1IDAgUgovSyBbNTRdPj4KZW5kb2JqCjM5MDkgMCBvYmoKPDwvVHlwZSAvU3RydWN0RWxlbQovUyAvTm9uU3RydWN0Ci9QIDM5MDYgMCBSCi9QZyAzNSAwIFIKL0sgWzU1IDU2IDU3IDU4IDU5IDYwXT4+CmVuZG9iagozOTA2IDAgb2JqCjw8L1R5cGUgL1N0cnVjdEVsZW0KL1MgL1AKL1AgMzk2IDAgUgovSyBbMzkwNyAwIFIgMzkwOCAwIFIgMzkwOSAwIFJdPj4KZW5kb2JqCjM5MTEgMCBvYmoKPDwvVHlwZSAvU3RydWN0RWxlbQovUyAvTm9uU3RydWN0Ci9QIDM5MTAgMCBSCi9QZyAzNyAwIFIKL0sgWzBdPj4KZW5kb2JqCjM5MTAgMCBvYmoKPDwvVHlwZSAvU3RydWN0RWxlbQovUyAvUAovUCAzOTYgMCBSCi9LIFszOTExIDAgUl0+PgplbmRvYmoKMzkxMyAwIG9iago8PC9UeXBlIC9TdHJ1Y3RFbGVtCi9TIC9Ob25TdHJ1Y3QKL1AgMzkxMiAwIFIKL1BnIDM5IDAgUgovSyBbMF0+PgplbmRvYmoKMzkxMiAwIG9iago8PC9UeXBlIC9TdHJ1Y3RFbGVtCi9TIC9QCi9QIDM5NiAwIFIKL0sgWzM5MTMgMCBSXT4+CmVuZG9iagozOTE1IDAgb2JqCjw8L1R5cGUgL1N0cnVjdEVsZW0KL1MgL05vblN0cnVjdAovUCAzOTE0IDAgUgovUGcgMzkgMCBSCi9LIFsxXT4+CmVuZG9iagozOTE2IDAgb2JqCjw8L1R5cGUgL1N0cnVjdEVsZW0KL1MgL05vblN0cnVjdAovUCAzOTE0IDAgUgovUGcgMzkgMCBSCi9LIFsyXT4+CmVuZG9iagozOTE3IDAgb2JqCjw8L1R5cGUgL1N0cnVjdEVsZW0KL1MgL05vblN0cnVjdAovUCAzOTE0IDAgUgovUGcgMzkgMCBSCi9LIFszXT4+CmVuZG9iagozOTE4IDAgb2JqCjw8L1R5cGUgL1N0cnVjdEVsZW0KL1MgL05vblN0cnVjdAovUCAzOTE0IDAgUgovUGcgMzkgMCBSCi9LIFs0IDUgNiA3IDggOSAxMCAxMSAxMl0+PgplbmRvYmoKMzkxNCAwIG9iago8PC9UeXBlIC9TdHJ1Y3RFbGVtCi9TIC9QCi9QIDM5NiAwIFIKL0sgWzM5MTUgMCBSIDM5MTYgMCBSIDM5MTcgMCBSIDM5MTggMCBSXT4+CmVuZG9iagozOTIwIDAgb2JqCjw8L1R5cGUgL1N0cnVjdEVsZW0KL1MgL05vblN0cnVjdAovUCAzOTE5IDAgUgovUGcgMzkgMCBSCi9LIFsxM10+PgplbmRvYmoKMzkyMSAwIG9iago8PC9UeXBlIC9TdHJ1Y3RFbGVtCi9TIC9Ob25TdHJ1Y3QKL1AgMzkxOSAwIFIKL1BnIDM5IDAgUgovSyBbMTRdPj4KZW5kb2JqCjM5MjIgMCBvYmoKPDwvVHlwZSAvU3RydWN0RWxlbQovUyAvTm9uU3RydWN0Ci9QIDM5MTkgMCBSCi9QZyAzOSAwIFIKL0sgWzE1IDE2IDE3IDE4IDE5IDIwXT4+CmVuZG9iagozOTE5IDAgb2JqCjw8L1R5cGUgL1N0cnVjdEVsZW0KL1MgL1AKL1AgMzk2IDAgUgovSyBbMzkyMCAwIFIgMzkyMSAwIFIgMzkyMiAwIFJdPj4KZW5kb2JqCjM5MjQgMCBvYmoKPDwvVHlwZSAvU3RydWN0RWxlbQovUyAvTm9uU3RydWN0Ci9QIDM5MjMgMCBSCi9QZyAzOSAwIFIKL0sgWzIxXT4+CmVuZG9iagozOTI1IDAgb2JqCjw8L1R5cGUgL1N0cnVjdEVsZW0KL1MgL05vblN0cnVjdAovUCAzOTIzIDAgUgovUGcgMzkgMCBSCi9LIFsyMl0+PgplbmRvYmoKMzkyNiAwIG9iago8PC9UeXBlIC9TdHJ1Y3RFbGVtCi9TIC9Ob25TdHJ1Y3QKL1AgMzkyMyAwIFIKL1BnIDM5IDAgUgovSyBbMjMgMjQgMjUgMjYgMjcgMjhdPj4KZW5kb2JqCjM5MjMgMCBvYmoKPDwvVHlwZSAvU3RydWN0RWxlbQovUyAvUAovUCAzOTYgMCBSCi9LIFszOTI0IDAgUiAzOTI1IDAgUiAzOTI2IDAgUl0+PgplbmRvYmoKMzkyOCAwIG9iago8PC9UeXBlIC9TdHJ1Y3RFbGVtCi9TIC9Ob25TdHJ1Y3QKL1AgMzkyNyAwIFIKL1BnIDM5IDAgUgovSyBbMjldPj4KZW5kb2JqCjM5MjkgMCBvYmoKPDwvVHlwZSAvU3RydWN0RWxlbQovUyAvTm9uU3RydWN0Ci9QIDM5MjcgMCBSCi9QZyAzOSAwIFIKL0sgWzMwXT4+CmVuZG9iagozOTMwIDAgb2JqCjw8L1R5cGUgL1N0cnVjdEVsZW0KL1MgL05vblN0cnVjdAovUCAzOTI3IDAgUgovUGcgMzkgMCBSCi9LIFszMSAzMiAzM10+PgplbmRvYmoKMzkyNyAwIG9iago8PC9UeXBlIC9TdHJ1Y3RFbGVtCi9TIC9QCi9QIDM5NiAwIFIKL0sgWzM5MjggMCBSIDM5MjkgMCBSIDM5MzAgMCBSXT4+CmVuZG9iagozOTMyIDAgb2JqCjw8L1R5cGUgL1N0cnVjdEVsZW0KL1MgL05vblN0cnVjdAovUCAzOTMxIDAgUgovUGcgMzkgMCBSCi9LIFszNF0+PgplbmRvYmoKMzkzMyAwIG9iago8PC9UeXBlIC9TdHJ1Y3RFbGVtCi9TIC9Ob25TdHJ1Y3QKL1AgMzkzMSAwIFIKL1BnIDM5IDAgUgovSyBbMzVdPj4KZW5kb2JqCjM5MzQgMCBvYmoKPDwvVHlwZSAvU3RydWN0RWxlbQovUyAvTm9uU3RydWN0Ci9QIDM5MzEgMCBSCi9QZyAzOSAwIFIKL0sgWzM2IDM3IDM4IDM5IDQwXT4+CmVuZG9iagozOTMxIDAgb2JqCjw8L1R5cGUgL1N0cnVjdEVsZW0KL1MgL1AKL1AgMzk2IDAgUgovSyBbMzkzMiAwIFIgMzkzMyAwIFIgMzkzNCAwIFJdPj4KZW5kb2JqCjM5MzYgMCBvYmoKPDwvVHlwZSAvU3RydWN0RWxlbQovUyAvTm9uU3RydWN0Ci9QIDM5MzUgMCBSCi9QZyAzOSAwIFIKL0sgWzQxXT4+CmVuZG9iagozOTM3IDAgb2JqCjw8L1R5cGUgL1N0cnVjdEVsZW0KL1MgL05vblN0cnVjdAovUCAzOTM1IDAgUgovUGcgMzkgMCBSCi9LIFs0Ml0+PgplbmRvYmoKMzkzOCAwIG9iago8PC9UeXBlIC9TdHJ1Y3RFbGVtCi9TIC9Ob25TdHJ1Y3QKL1AgMzkzNSAwIFIKL1BnIDM5IDAgUgovSyBbNDMgNDQgNDUgNDYgNDcgNDggNDkgNTBdPj4KZW5kb2JqCjM5MzUgMCBvYmoKPDwvVHlwZSAvU3RydWN0RWxlbQovUyAvUAovUCAzOTYgMCBSCi9LIFszOTM2IDAgUiAzOTM3IDAgUiAzOTM4IDAgUl0+PgplbmRvYmoKMzk0MCAwIG9iago8PC9UeXBlIC9TdHJ1Y3RFbGVtCi9TIC9Ob25TdHJ1Y3QKL1AgMzkzOSAwIFIKL1BnIDQxIDAgUgovSyBbMF0+PgplbmRvYmoKMzk0MSAwIG9iago8PC9UeXBlIC9TdHJ1Y3RFbGVtCi9TIC9Ob25TdHJ1Y3QKL1AgMzkzOSAwIFIKL1BnIDQxIDAgUgovSyBbMV0+PgplbmRvYmoKMzk0MiAwIG9iago8PC9UeXBlIC9TdHJ1Y3RFbGVtCi9TIC9Ob25TdHJ1Y3QKL1AgMzkzOSAwIFIKL1BnIDQxIDAgUgovSyBbMiAzXT4+CmVuZG9iagozOTM5IDAgb2JqCjw8L1R5cGUgL1N0cnVjdEVsZW0KL1MgL1AKL1AgMzk2IDAgUgovSyBbMzk0MCAwIFIgMzk0MSAwIFIgMzk0MiAwIFJdPj4KZW5kb2JqCjM5NDQgMCBvYmoKPDwvVHlwZSAvU3RydWN0RWxlbQovUyAvTm9uU3RydWN0Ci9QIDM5NDMgMCBSCi9QZyA0MSAwIFIKL0sgWzRdPj4KZW5kb2JqCjM5NDMgMCBvYmoKPDwvVHlwZSAvU3RydWN0RWxlbQovUyAvUAovUCAzOTYgMCBSCi9LIFszOTQ0IDAgUl0+PgplbmRvYmoKMzk0NiAwIG9iago8PC9UeXBlIC9TdHJ1Y3RFbGVtCi9TIC9Ob25TdHJ1Y3QKL1AgMzk0NSAwIFIKL1BnIDQxIDAgUgovSyBbNV0+PgplbmRvYmoKMzk0NSAwIG9iago8PC9UeXBlIC9TdHJ1Y3RFbGVtCi9TIC9QCi9QIDM5NiAwIFIKL0sgWzM5NDYgMCBSXT4+CmVuZG9iagozOTQ4IDAgb2JqCjw8L1R5cGUgL1N0cnVjdEVsZW0KL1MgL05vblN0cnVjdAovUCAzOTQ3IDAgUgovUGcgNDMgMCBSCi9LIFswXT4+CmVuZG9iagozOTQ3IDAgb2JqCjw8L1R5cGUgL1N0cnVjdEVsZW0KL1MgL1AKL1AgMzk2IDAgUgovSyBbMzk0OCAwIFJdPj4KZW5kb2JqCjM5NTAgMCBvYmoKPDwvVHlwZSAvU3RydWN0RWxlbQovUyAvTm9uU3RydWN0Ci9QIDM5NDkgMCBSCi9QZyA0MyAwIFIKL0sgWzFdPj4KZW5kb2JqCjM5NTEgMCBvYmoKPDwvVHlwZSAvU3RydWN0RWxlbQovUyAvTm9uU3RydWN0Ci9QIDM5NDkgMCBSCi9QZyA0MyAwIFIKL0sgWzJdPj4KZW5kb2JqCjM5NTIgMCBvYmoKPDwvVHlwZSAvU3RydWN0RWxlbQovUyAvTm9uU3RydWN0Ci9QIDM5NDkgMCBSCi9QZyA0MyAwIFIKL0sgWzMgNCA1XT4+CmVuZG9iagozOTQ5IDAgb2JqCjw8L1R5cGUgL1N0cnVjdEVsZW0KL1MgL1AKL1AgMzk2IDAgUgovSyBbMzk1MCAwIFIgMzk1MSAwIFIgMzk1MiAwIFJdPj4KZW5kb2JqCjM5NTQgMCBvYmoKPDwvVHlwZSAvU3RydWN0RWxlbQovUyAvTm9uU3RydWN0Ci9QIDM5NTMgMCBSCi9QZyA0MyAwIFIKL0sgWzZdPj4KZW5kb2JqCjM5NTUgMCBvYmoKPDwvVHlwZSAvU3RydWN0RWxlbQovUyAvTm9uU3RydWN0Ci9QIDM5NTMgMCBSCi9QZyA0MyAwIFIKL0sgWzddPj4KZW5kb2JqCjM5NTYgMCBvYmoKPDwvVHlwZSAvU3RydWN0RWxlbQovUyAvTm9uU3RydWN0Ci9QIDM5NTMgMCBSCi9QZyA0MyAwIFIKL0sgWzggOSAxMF0+PgplbmRvYmoKMzk1NyAwIG9iago8PC9UeXBlIC9TdHJ1Y3RFbGVtCi9TIC9Ob25TdHJ1Y3QKL1AgMzk1MyAwIFIKL1BnIDQzIDAgUgovSyBbMTEgMTJdPj4KZW5kb2JqCjM5NTggMCBvYmoKPDwvVHlwZSAvU3RydWN0RWxlbQovUyAvTm9uU3RydWN0Ci9QIDM5NTMgMCBSCi9QZyA0MyAwIFIKL0sgWzEzXT4+CmVuZG9iagozOTUzIDAgb2JqCjw8L1R5cGUgL1N0cnVjdEVsZW0KL1MgL1AKL1AgMzk2IDAgUgovSyBbMzk1NCAwIFIgMzk1NSAwIFIgMzk1NiAwIFIgMzk1NyAwIFIgMzk1OCAwIFJdPj4KZW5kb2JqCjM5NjAgMCBvYmoKPDwvVHlwZSAvU3RydWN0RWxlbQovUyAvTm9uU3RydWN0Ci9QIDM5NTkgMCBSCi9QZyA0MyAwIFIKL0sgWzE0XT4+CmVuZG9iagozOTYxIDAgb2JqCjw8L1R5cGUgL1N0cnVjdEVsZW0KL1MgL05vblN0cnVjdAovUCAzOTU5IDAgUgovUGcgNDMgMCBSCi9LIFsxNV0+PgplbmRvYmoKMzk2MiAwIG9iago8PC9UeXBlIC9TdHJ1Y3RFbGVtCi9TIC9Ob25TdHJ1Y3QKL1AgMzk1OSAwIFIKL1BnIDQzIDAgUgovSyBbMTZdPj4KZW5kb2JqCjM5NjMgMCBvYmoKPDwvVHlwZSAvU3RydWN0RWxlbQovUyAvTm9uU3RydWN0Ci9QIDM5NTkgMCBSCi9QZyA0MyAwIFIKL0sgWzE3IDE4IDE5IDIwIDIxIDIyIDIzIDI0IDI1IDI2XT4+CmVuZG9iagozOTU5IDAgb2JqCjw8L1R5cGUgL1N0cnVjdEVsZW0KL1MgL1AKL1AgMzk2IDAgUgovSyBbMzk2MCAwIFIgMzk2MSAwIFIgMzk2MiAwIFIgMzk2MyAwIFJdPj4KZW5kb2JqCjM5NjUgMCBvYmoKPDwvVHlwZSAvU3RydWN0RWxlbQovUyAvTm9uU3RydWN0Ci9QIDM5NjQgMCBSCi9QZyA0MyAwIFIKL0sgWzI3XT4+CmVuZG9iagozOTY2IDAgb2JqCjw8L1R5cGUgL1N0cnVjdEVsZW0KL1MgL05vblN0cnVjdAovUCAzOTY0IDAgUgovUGcgNDMgMCBSCi9LIFsyOF0+PgplbmRvYmoKMzk2NyAwIG9iago8PC9UeXBlIC9TdHJ1Y3RFbGVtCi9TIC9Ob25TdHJ1Y3QKL1AgMzk2NCAwIFIKL1BnIDQzIDAgUgovSyBbMjkgMzBdPj4KZW5kb2JqCjM5NjQgMCBvYmoKPDwvVHlwZSAvU3RydWN0RWxlbQovUyAvUAovUCAzOTYgMCBSCi9LIFszOTY1IDAgUiAzOTY2IDAgUiAzOTY3IDAgUl0+PgplbmRvYmoKMzk2OSAwIG9iago8PC9UeXBlIC9TdHJ1Y3RFbGVtCi9TIC9Ob25TdHJ1Y3QKL1AgMzk2OCAwIFIKL1BnIDQzIDAgUgovSyBbMzFdPj4KZW5kb2JqCjM5NzAgMCBvYmoKPDwvVHlwZSAvU3RydWN0RWxlbQovUyAvTm9uU3RydWN0Ci9QIDM5NjggMCBSCi9QZyA0MyAwIFIKL0sgWzMyXT4+CmVuZG9iagozOTcxIDAgb2JqCjw8L1R5cGUgL1N0cnVjdEVsZW0KL1MgL05vblN0cnVjdAovUCAzOTY4IDAgUgovUGcgNDMgMCBSCi9LIFszMyAzNF0+PgplbmRvYmoKMzk3MiAwIG9iago8PC9UeXBlIC9TdHJ1Y3RFbGVtCi9TIC9Ob25TdHJ1Y3QKL1AgMzk2OCAwIFIKL1BnIDQzIDAgUgovSyBbMzVdPj4KZW5kb2JqCjM5NzMgMCBvYmoKPDwvVHlwZSAvU3RydWN0RWxlbQovUyAvTm9uU3RydWN0Ci9QIDM5NjggMCBSCi9QZyA0MyAwIFIKL0sgWzM2XT4+CmVuZG9iagozOTc0IDAgb2JqCjw8L1R5cGUgL1N0cnVjdEVsZW0KL1MgL05vblN0cnVjdAovUCAzOTY4IDAgUgovUGcgNDMgMCBSCi9LIFszN10+PgplbmRvYmoKMzk3NSAwIG9iago8PC9UeXBlIC9TdHJ1Y3RFbGVtCi9TIC9Ob25TdHJ1Y3QKL1AgMzk2OCAwIFIKL1BnIDQzIDAgUgovSyBbMzhdPj4KZW5kb2JqCjM5NzYgMCBvYmoKPDwvVHlwZSAvU3RydWN0RWxlbQovUyAvTm9uU3RydWN0Ci9QIDM5NjggMCBSCi9QZyA0MyAwIFIKL0sgWzM5XT4+CmVuZG9iagozOTc3IDAgb2JqCjw8L1R5cGUgL1N0cnVjdEVsZW0KL1MgL05vblN0cnVjdAovUCAzOTY4IDAgUgovUGcgNDMgMCBSCi9LIFs0MF0+PgplbmRvYmoKMzk3OCAwIG9iago8PC9UeXBlIC9TdHJ1Y3RFbGVtCi9TIC9Ob25TdHJ1Y3QKL1AgMzk2OCAwIFIKL1BnIDQzIDAgUgovSyBbNDFdPj4KZW5kb2JqCjM5NzkgMCBvYmoKPDwvVHlwZSAvU3RydWN0RWxlbQovUyAvTm9uU3RydWN0Ci9QIDM5NjggMCBSCi9QZyA0MyAwIFIKL0sgWzQyXT4+CmVuZG9iagozOTY4IDAgb2JqCjw8L1R5cGUgL1N0cnVjdEVsZW0KL1MgL1AKL1AgMzk2IDAgUgovSyBbMzk2OSAwIFIgMzk3MCAwIFIgMzk3MSAwIFIgMzk3MiAwIFIgMzk3MyAwIFIgMzk3NCAwIFIgMzk3NSAwIFIgMzk3NiAwIFIgMzk3NyAwIFIgMzk3OCAwIFIgMzk3OSAwIFJdPj4KZW5kb2JqCjM5ODEgMCBvYmoKPDwvVHlwZSAvU3RydWN0RWxlbQovUyAvTm9uU3RydWN0Ci9QIDM5ODAgMCBSCi9QZyA0MyAwIFIKL0sgWzQzXT4+CmVuZG9iagozOTgyIDAgb2JqCjw8L1R5cGUgL1N0cnVjdEVsZW0KL1MgL05vblN0cnVjdAovUCAzOTgwIDAgUgovUGcgNDMgMCBSCi9LIFs0NF0+PgplbmRvYmoKMzk4MyAwIG9iago8PC9UeXBlIC9TdHJ1Y3RFbGVtCi9TIC9Ob25TdHJ1Y3QKL1AgMzk4MCAwIFIKL1BnIDQzIDAgUgovSyBbNDUgNDYgNDcgNDhdPj4KZW5kb2JqCjM5ODAgMCBvYmoKPDwvVHlwZSAvU3RydWN0RWxlbQovUyAvUAovUCAzOTYgMCBSCi9LIFszOTgxIDAgUiAzOTgyIDAgUiAzOTgzIDAgUl0+PgplbmRvYmoKMzk4NSAwIG9iago8PC9UeXBlIC9TdHJ1Y3RFbGVtCi9TIC9Ob25TdHJ1Y3QKL1AgMzk4NCAwIFIKL1BnIDQzIDAgUgovSyBbNDldPj4KZW5kb2JqCjM5ODYgMCBvYmoKPDwvVHlwZSAvU3RydWN0RWxlbQovUyAvTm9uU3RydWN0Ci9QIDM5ODQgMCBSCi9QZyA0MyAwIFIKL0sgWzUwXT4+CmVuZG9iagozOTg3IDAgb2JqCjw8L1R5cGUgL1N0cnVjdEVsZW0KL1MgL05vblN0cnVjdAovUCAzOTg0IDAgUgovUGcgNDMgMCBSCi9LIFs1MV0+PgplbmRvYmoKMzk4NCAwIG9iago8PC9UeXBlIC9TdHJ1Y3RFbGVtCi9TIC9QCi9QIDM5NiAwIFIKL0sgWzM5ODUgMCBSIDM5ODYgMCBSIDM5ODcgMCBSXT4+CmVuZG9iagozOTg5IDAgb2JqCjw8L1R5cGUgL1N0cnVjdEVsZW0KL1MgL05vblN0cnVjdAovUCAzOTg4IDAgUgovUGcgNDMgMCBSCi9LIFs1Ml0+PgplbmRvYmoKMzk5MCAwIG9iago8PC9UeXBlIC9TdHJ1Y3RFbGVtCi9TIC9Ob25TdHJ1Y3QKL1AgMzk4OCAwIFIKL1BnIDQzIDAgUgovSyBbNTNdPj4KZW5kb2JqCjM5OTEgMCBvYmoKPDwvVHlwZSAvU3RydWN0RWxlbQovUyAvTm9uU3RydWN0Ci9QIDM5ODggMCBSCi9QZyA0MyAwIFIKL0sgWzU0IDU1XT4+CmVuZG9iagozOTg4IDAgb2JqCjw8L1R5cGUgL1N0cnVjdEVsZW0KL1MgL1AKL1AgMzk2IDAgUgovSyBbMzk4OSAwIFIgMzk5MCAwIFIgMzk5MSAwIFJdPj4KZW5kb2JqCjM5OTMgMCBvYmoKPDwvVHlwZSAvU3RydWN0RWxlbQovUyAvTm9uU3RydWN0Ci9QIDM5OTIgMCBSCi9QZyA0MyAwIFIKL0sgWzU2XT4+CmVuZG9iagozOTk0IDAgb2JqCjw8L1R5cGUgL1N0cnVjdEVsZW0KL1MgL05vblN0cnVjdAovUCAzOTkyIDAgUgovUGcgNDMgMCBSCi9LIFs1N10+PgplbmRvYmoKMzk5NSAwIG9iago8PC9UeXBlIC9TdHJ1Y3RFbGVtCi9TIC9Ob25TdHJ1Y3QKL1AgMzk5MiAwIFIKL1BnIDQzIDAgUgovSyBbNTggNTldPj4KZW5kb2JqCjM5OTIgMCBvYmoKPDwvVHlwZSAvU3RydWN0RWxlbQovUyAvUAovUCAzOTYgMCBSCi9LIFszOTkzIDAgUiAzOTk0IDAgUiAzOTk1IDAgUl0+PgplbmRvYmoKMzk5NyAwIG9iago8PC9UeXBlIC9TdHJ1Y3RFbGVtCi9TIC9Ob25TdHJ1Y3QKL1AgMzk5NiAwIFIKL1BnIDQzIDAgUgovSyBbNjBdPj4KZW5kb2JqCjM5OTggMCBvYmoKPDwvVHlwZSAvU3RydWN0RWxlbQovUyAvTm9uU3RydWN0Ci9QIDM5OTYgMCBSCi9QZyA0MyAwIFIKL0sgWzYxXT4+CmVuZG9iagozOTk5IDAgb2JqCjw8L1R5cGUgL1N0cnVjdEVsZW0KL1MgL05vblN0cnVjdAovUCAzOTk2IDAgUgovUGcgNDMgMCBSCi9LIFs2MiA2M10+PgplbmRvYmoKMzk5NiAwIG9iago8PC9UeXBlIC9TdHJ1Y3RFbGVtCi9TIC9QCi9QIDM5NiAwIFIKL0sgWzM5OTcgMCBSIDM5OTggMCBSIDM5OTkgMCBSXT4+CmVuZG9iago0MDAxIDAgb2JqCjw8L1R5cGUgL1N0cnVjdEVsZW0KL1MgL05vblN0cnVjdAovUCA0MDAwIDAgUgovUGcgNDMgMCBSCi9LIFs2NF0+PgplbmRvYmoKNDAwMCAwIG9iago8PC9UeXBlIC9TdHJ1Y3RFbGVtCi9TIC9QCi9QIDM5NiAwIFIKL0sgWzQwMDEgMCBSXT4+CmVuZG9iago0MDAzIDAgb2JqCjw8L1R5cGUgL1N0cnVjdEVsZW0KL1MgL05vblN0cnVjdAovUCA0MDAyIDAgUgovUGcgNDMgMCBSCi9LIFs2NSA2NiA8PC9UeXBlIC9NQ1IKL1BnIDQ1IDAgUgovTUNJRCAwPj5dPj4KZW5kb2JqCjQwMDIgMCBvYmoKPDwvVHlwZSAvU3RydWN0RWxlbQovUyAvUAovUCAzOTYgMCBSCi9LIFs0MDAzIDAgUl0+PgplbmRvYmoKNDAwNSAwIG9iago8PC9UeXBlIC9TdHJ1Y3RFbGVtCi9TIC9Ob25TdHJ1Y3QKL1AgNDAwNCAwIFIKL1BnIDQ1IDAgUgovSyBbMV0+PgplbmRvYmoKNDAwNCAwIG9iago8PC9UeXBlIC9TdHJ1Y3RFbGVtCi9TIC9QCi9QIDM5NiAwIFIKL0sgWzQwMDUgMCBSXT4+CmVuZG9iago0MDA3IDAgb2JqCjw8L1R5cGUgL1N0cnVjdEVsZW0KL1MgL05vblN0cnVjdAovUCA0MDA2IDAgUgovUGcgNDUgMCBSCi9LIFsyXT4+CmVuZG9iago0MDA2IDAgb2JqCjw8L1R5cGUgL1N0cnVjdEVsZW0KL1MgL1AKL1AgMzk2IDAgUgovSyBbNDAwNyAwIFJdPj4KZW5kb2JqCjQwMDkgMCBvYmoKPDwvVHlwZSAvU3RydWN0RWxlbQovUyAvTm9uU3RydWN0Ci9QIDQwMDggMCBSCi9QZyA0NyAwIFIKL0sgWzAgMSAyIDMgNF0+PgplbmRvYmoKNDAwOCAwIG9iago8PC9UeXBlIC9TdHJ1Y3RFbGVtCi9TIC9QCi9QIDM5NiAwIFIKL0sgWzQwMDkgMCBSXT4+CmVuZG9iago0MDExIDAgb2JqCjw8L1R5cGUgL1N0cnVjdEVsZW0KL1MgL05vblN0cnVjdAovUCA0MDEwIDAgUgovUGcgNDcgMCBSCi9LIFs1IDYgNyA4IDkgMTAgMTEgMTIgMTMgMTRdPj4KZW5kb2JqCjQwMTAgMCBvYmoKPDwvVHlwZSAvU3RydWN0RWxlbQovUyAvUAovUCAzOTYgMCBSCi9LIFs0MDExIDAgUl0+PgplbmRvYmoKNDAxMyAwIG9iago8PC9UeXBlIC9TdHJ1Y3RFbGVtCi9TIC9Ob25TdHJ1Y3QKL1AgNDAxMiAwIFIKL1BnIDQ3IDAgUgovSyBbMTUgMTYgMTcgMTggMTkgMjAgMjEgMjJdPj4KZW5kb2JqCjQwMTIgMCBvYmoKPDwvVHlwZSAvU3RydWN0RWxlbQovUyAvUAovUCAzOTYgMCBSCi9LIFs0MDEzIDAgUl0+PgplbmRvYmoKNDAxNSAwIG9iago8PC9UeXBlIC9TdHJ1Y3RFbGVtCi9TIC9Ob25TdHJ1Y3QKL1AgNDAxNCAwIFIKL1BnIDQ3IDAgUgovSyBbMjMgMjQgMjVdPj4KZW5kb2JqCjQwMTQgMCBvYmoKPDwvVHlwZSAvU3RydWN0RWxlbQovUyAvUAovUCAzOTYgMCBSCi9LIFs0MDE1IDAgUl0+PgplbmRvYmoKNDAxNyAwIG9iago8PC9UeXBlIC9TdHJ1Y3RFbGVtCi9TIC9Ob25TdHJ1Y3QKL1AgNDAxNiAwIFIKL1BnIDQ3IDAgUgovSyBbMjYgMjcgMjhdPj4KZW5kb2JqCjQwMTYgMCBvYmoKPDwvVHlwZSAvU3RydWN0RWxlbQovUyAvUAovUCAzOTYgMCBSCi9LIFs0MDE3IDAgUl0+PgplbmRvYmoKNDAxOSAwIG9iago8PC9UeXBlIC9TdHJ1Y3RFbGVtCi9TIC9Ob25TdHJ1Y3QKL1AgNDAxOCAwIFIKL1BnIDQ3IDAgUgovSyBbMjkgMzBdPj4KZW5kb2JqCjQwMTggMCBvYmoKPDwvVHlwZSAvU3RydWN0RWxlbQovUyAvUAovUCAzOTYgMCBSCi9LIFs0MDE5IDAgUl0+PgplbmRvYmoKNDAyMSAwIG9iago8PC9UeXBlIC9TdHJ1Y3RFbGVtCi9TIC9Ob25TdHJ1Y3QKL1AgNDAyMCAwIFIKL1BnIDQ3IDAgUgovSyBbMzFdPj4KZW5kb2JqCjQwMjIgMCBvYmoKPDwvVHlwZSAvU3RydWN0RWxlbQovUyAvTm9uU3RydWN0Ci9QIDQwMjAgMCBSCi9QZyA0NyAwIFIKL0sgWzMyXT4+CmVuZG9iago0MDIzIDAgb2JqCjw8L1R5cGUgL1N0cnVjdEVsZW0KL1MgL05vblN0cnVjdAovUCA0MDIwIDAgUgovUGcgNDcgMCBSCi9LIFszMyAzNF0+PgplbmRvYmoKNDAyMCAwIG9iago8PC9UeXBlIC9TdHJ1Y3RFbGVtCi9TIC9QCi9QIDM5NiAwIFIKL0sgWzQwMjEgMCBSIDQwMjIgMCBSIDQwMjMgMCBSXT4+CmVuZG9iago0MDI1IDAgb2JqCjw8L1R5cGUgL1N0cnVjdEVsZW0KL1MgL05vblN0cnVjdAovUCA0MDI0IDAgUgovUGcgNDcgMCBSCi9LIFszNV0+PgplbmRvYmoKNDAyNiAwIG9iago8PC9UeXBlIC9TdHJ1Y3RFbGVtCi9TIC9Ob25TdHJ1Y3QKL1AgNDAyNCAwIFIKL1BnIDQ3IDAgUgovSyBbMzZdPj4KZW5kb2JqCjQwMjcgMCBvYmoKPDwvVHlwZSAvU3RydWN0RWxlbQovUyAvTm9uU3RydWN0Ci9QIDQwMjQgMCBSCi9QZyA0NyAwIFIKL0sgWzM3IDM4IDM5IDQwXT4+CmVuZG9iago0MDI0IDAgb2JqCjw8L1R5cGUgL1N0cnVjdEVsZW0KL1MgL1AKL1AgMzk2IDAgUgovSyBbNDAyNSAwIFIgNDAyNiAwIFIgNDAyNyAwIFJdPj4KZW5kb2JqCjQwMjkgMCBvYmoKPDwvVHlwZSAvU3RydWN0RWxlbQovUyAvTm9uU3RydWN0Ci9QIDQwMjggMCBSCi9QZyA0NyAwIFIKL0sgWzQxXT4+CmVuZG9iago0MDI4IDAgb2JqCjw8L1R5cGUgL1N0cnVjdEVsZW0KL1MgL1AKL1AgMzk2IDAgUgovSyBbNDAyOSAwIFJdPj4KZW5kb2JqCjQwMzEgMCBvYmoKPDwvVHlwZSAvU3RydWN0RWxlbQovUyAvTm9uU3RydWN0Ci9QIDQwMzAgMCBSCi9QZyA0OSAwIFIKL0sgWzBdPj4KZW5kb2JqCjQwMzAgMCBvYmoKPDwvVHlwZSAvU3RydWN0RWxlbQovUyAvUAovUCAzOTYgMCBSCi9LIFs0MDMxIDAgUl0+PgplbmRvYmoKNDAzMyAwIG9iago8PC9UeXBlIC9TdHJ1Y3RFbGVtCi9TIC9Ob25TdHJ1Y3QKL1AgNDAzMiAwIFIKL1BnIDUxIDAgUgovSyBbMF0+PgplbmRvYmoKNDAzMiAwIG9iago8PC9UeXBlIC9TdHJ1Y3RFbGVtCi9TIC9QCi9QIDM5NiAwIFIKL0sgWzQwMzMgMCBSXT4+CmVuZG9iago0MDM1IDAgb2JqCjw8L1R5cGUgL1N0cnVjdEVsZW0KL1MgL05vblN0cnVjdAovUCA0MDM0IDAgUgovUGcgNTEgMCBSCi9LIFsxXT4+CmVuZG9iago0MDM2IDAgb2JqCjw8L1R5cGUgL1N0cnVjdEVsZW0KL1MgL05vblN0cnVjdAovUCA0MDM0IDAgUgovUGcgNTEgMCBSCi9LIFsyXT4+CmVuZG9iago0MDM3IDAgb2JqCjw8L1R5cGUgL1N0cnVjdEVsZW0KL1MgL05vblN0cnVjdAovUCA0MDM0IDAgUgovUGcgNTEgMCBSCi9LIFszIDQgNSA2XT4+CmVuZG9iago0MDM4IDAgb2JqCjw8L1R5cGUgL1N0cnVjdEVsZW0KL1MgL05vblN0cnVjdAovUCA0MDM0IDAgUgovUGcgNTEgMCBSCi9LIFs3XT4+CmVuZG9iago0MDM5IDAgb2JqCjw8L1R5cGUgL1N0cnVjdEVsZW0KL1MgL05vblN0cnVjdAovUCA0MDM0IDAgUgovUGcgNTEgMCBSCi9LIFs4IDldPj4KZW5kb2JqCjQwNDAgMCBvYmoKPDwvVHlwZSAvU3RydWN0RWxlbQovUyAvTm9uU3RydWN0Ci9QIDQwMzQgMCBSCi9QZyA1MSAwIFIKL0sgWzEwXT4+CmVuZG9iago0MDQxIDAgb2JqCjw8L1R5cGUgL1N0cnVjdEVsZW0KL1MgL05vblN0cnVjdAovUCA0MDM0IDAgUgovUGcgNTEgMCBSCi9LIFsxMSAxMl0+PgplbmRvYmoKNDAzNCAwIG9iago8PC9UeXBlIC9TdHJ1Y3RFbGVtCi9TIC9QCi9QIDM5NiAwIFIKL0sgWzQwMzUgMCBSIDQwMzYgMCBSIDQwMzcgMCBSIDQwMzggMCBSIDQwMzkgMCBSIDQwNDAgMCBSIDQwNDEgMCBSXT4+CmVuZG9iago0MDQzIDAgb2JqCjw8L1R5cGUgL1N0cnVjdEVsZW0KL1MgL05vblN0cnVjdAovUCA0MDQyIDAgUgovUGcgNTEgMCBSCi9LIFsxM10+PgplbmRvYmoKNDA0NCAwIG9iago8PC9UeXBlIC9TdHJ1Y3RFbGVtCi9TIC9Ob25TdHJ1Y3QKL1AgNDA0MiAwIFIKL1BnIDUxIDAgUgovSyBbMTRdPj4KZW5kb2JqCjQwNDUgMCBvYmoKPDwvVHlwZSAvU3RydWN0RWxlbQovUyAvTm9uU3RydWN0Ci9QIDQwNDIgMCBSCi9QZyA1MSAwIFIKL0sgWzE1IDE2IDE3IDE4XT4+CmVuZG9iago0MDQ2IDAgb2JqCjw8L1R5cGUgL1N0cnVjdEVsZW0KL1MgL05vblN0cnVjdAovUCA0MDQyIDAgUgovUGcgNTEgMCBSCi9LIFsxOV0+PgplbmRvYmoKNDA0NyAwIG9iago8PC9UeXBlIC9TdHJ1Y3RFbGVtCi9TIC9Ob25TdHJ1Y3QKL1AgNDA0MiAwIFIKL1BnIDUxIDAgUgovSyBbMjAgMjFdPj4KZW5kb2JqCjQwNDggMCBvYmoKPDwvVHlwZSAvU3RydWN0RWxlbQovUyAvTm9uU3RydWN0Ci9QIDQwNDIgMCBSCi9QZyA1MSAwIFIKL0sgWzIyXT4+CmVuZG9iago0MDQ5IDAgb2JqCjw8L1R5cGUgL1N0cnVjdEVsZW0KL1MgL05vblN0cnVjdAovUCA0MDQyIDAgUgovUGcgNTEgMCBSCi9LIFsyMyAyNF0+PgplbmRvYmoKNDA1MCAwIG9iago8PC9UeXBlIC9TdHJ1Y3RFbGVtCi9TIC9Ob25TdHJ1Y3QKL1AgNDA0MiAwIFIKL1BnIDUxIDAgUgovSyBbMjVdPj4KZW5kb2JqCjQwNTEgMCBvYmoKPDwvVHlwZSAvU3RydWN0RWxlbQovUyAvTm9uU3RydWN0Ci9QIDQwNDIgMCBSCi9QZyA1MSAwIFIKL0sgWzI2IDI3IDI4IDI5XT4+CmVuZG9iago0MDQyIDAgb2JqCjw8L1R5cGUgL1N0cnVjdEVsZW0KL1MgL1AKL1AgMzk2IDAgUgovSyBbNDA0MyAwIFIgNDA0NCAwIFIgNDA0NSAwIFIgNDA0NiAwIFIgNDA0NyAwIFIgNDA0OCAwIFIgNDA0OSAwIFIgNDA1MCAwIFIgNDA1MSAwIFJdPj4KZW5kb2JqCjQwNTMgMCBvYmoKPDwvVHlwZSAvU3RydWN0RWxlbQovUyAvTm9uU3RydWN0Ci9QIDQwNTIgMCBSCi9QZyA1MSAwIFIKL0sgWzMwXT4+CmVuZG9iago0MDU0IDAgb2JqCjw8L1R5cGUgL1N0cnVjdEVsZW0KL1MgL05vblN0cnVjdAovUCA0MDUyIDAgUgovUGcgNTEgMCBSCi9LIFszMV0+PgplbmRvYmoKNDA1NSAwIG9iago8PC9UeXBlIC9TdHJ1Y3RFbGVtCi9TIC9Ob25TdHJ1Y3QKL1AgNDA1MiAwIFIKL1BnIDUxIDAgUgovSyBbMzIgMzNdPj4KZW5kb2JqCjQwNTYgMCBvYmoKPDwvVHlwZSAvU3RydWN0RWxlbQovUyAvTm9uU3RydWN0Ci9QIDQwNTIgMCBSCi9QZyA1MSAwIFIKL0sgWzM0XT4+CmVuZG9iago0MDU3IDAgb2JqCjw8L1R5cGUgL1N0cnVjdEVsZW0KL1MgL05vblN0cnVjdAovUCA0MDUyIDAgUgovUGcgNTEgMCBSCi9LIFszNV0+PgplbmRvYmoKNDA1MiAwIG9iago8PC9UeXBlIC9TdHJ1Y3RFbGVtCi9TIC9QCi9QIDM5NiAwIFIKL0sgWzQwNTMgMCBSIDQwNTQgMCBSIDQwNTUgMCBSIDQwNTYgMCBSIDQwNTcgMCBSXT4+CmVuZG9iago0MDU5IDAgb2JqCjw8L1R5cGUgL1N0cnVjdEVsZW0KL1MgL05vblN0cnVjdAovUCA0MDU4IDAgUgovUGcgNTEgMCBSCi9LIFszNl0+PgplbmRvYmoKNDA2MCAwIG9iago8PC9UeXBlIC9TdHJ1Y3RFbGVtCi9TIC9Ob25TdHJ1Y3QKL1AgNDA1OCAwIFIKL1BnIDUxIDAgUgovSyBbMzddPj4KZW5kb2JqCjQwNjEgMCBvYmoKPDwvVHlwZSAvU3RydWN0RWxlbQovUyAvTm9uU3RydWN0Ci9QIDQwNTggMCBSCi9QZyA1MSAwIFIKL0sgWzM4IDM5IDQwIDQxXT4+CmVuZG9iago0MDU4IDAgb2JqCjw8L1R5cGUgL1N0cnVjdEVsZW0KL1MgL1AKL1AgMzk2IDAgUgovSyBbNDA1OSAwIFIgNDA2MCAwIFIgNDA2MSAwIFJdPj4KZW5kb2JqCjQwNjMgMCBvYmoKPDwvVHlwZSAvU3RydWN0RWxlbQovUyAvTm9uU3RydWN0Ci9QIDQwNjIgMCBSCi9QZyA1MSAwIFIKL0sgWzQyXT4+CmVuZG9iago0MDY0IDAgb2JqCjw8L1R5cGUgL1N0cnVjdEVsZW0KL1MgL05vblN0cnVjdAovUCA0MDYyIDAgUgovUGcgNTEgMCBSCi9LIFs0M10+PgplbmRvYmoKNDA2NSAwIG9iago8PC9UeXBlIC9TdHJ1Y3RFbGVtCi9TIC9Ob25TdHJ1Y3QKL1AgNDA2MiAwIFIKL1BnIDUxIDAgUgovSyBbNDQgNDUgNDYgNDcgNDhdPj4KZW5kb2JqCjQwNjYgMCBvYmoKPDwvVHlwZSAvU3RydWN0RWxlbQovUyAvTm9uU3RydWN0Ci9QIDQwNjIgMCBSCi9QZyA1MSAwIFIKL0sgWzQ5IDUwXT4+CmVuZG9iago0MDY3IDAgb2JqCjw8L1R5cGUgL1N0cnVjdEVsZW0KL1MgL05vblN0cnVjdAovUCA0MDYyIDAgUgovUGcgNTEgMCBSCi9LIFs1MV0+PgplbmRvYmoKNDA2MiAwIG9iago8PC9UeXBlIC9TdHJ1Y3RFbGVtCi9TIC9QCi9QIDM5NiAwIFIKL0sgWzQwNjMgMCBSIDQwNjQgMCBSIDQwNjUgMCBSIDQwNjYgMCBSIDQwNjcgMCBSXT4+CmVuZG9iago0MDY5IDAgb2JqCjw8L1R5cGUgL1N0cnVjdEVsZW0KL1MgL05vblN0cnVjdAovUCA0MDY4IDAgUgovUGcgNTEgMCBSCi9LIFs1Ml0+PgplbmRvYmoKNDA3MCAwIG9iago8PC9UeXBlIC9TdHJ1Y3RFbGVtCi9TIC9Ob25TdHJ1Y3QKL1AgNDA2OCAwIFIKL1BnIDUxIDAgUgovSyBbNTNdPj4KZW5kb2JqCjQwNzEgMCBvYmoKPDwvVHlwZSAvU3RydWN0RWxlbQovUyAvTm9uU3RydWN0Ci9QIDQwNjggMCBSCi9QZyA1MSAwIFIKL0sgWzU0XT4+CmVuZG9iago0MDcyIDAgb2JqCjw8L1R5cGUgL1N0cnVjdEVsZW0KL1MgL05vblN0cnVjdAovUCA0MDY4IDAgUgovUGcgNTEgMCBSCi9LIFs1NV0+PgplbmRvYmoKNDA3MyAwIG9iago8PC9UeXBlIC9TdHJ1Y3RFbGVtCi9TIC9Ob25TdHJ1Y3QKL1AgNDA2OCAwIFIKL1BnIDUxIDAgUgovSyBbNTYgNTddPj4KZW5kb2JqCjQwNzQgMCBvYmoKPDwvVHlwZSAvU3RydWN0RWxlbQovUyAvTm9uU3RydWN0Ci9QIDQwNjggMCBSCi9QZyA1MSAwIFIKL0sgWzU4IDU5XT4+CmVuZG9iago0MDc1IDAgb2JqCjw8L1R5cGUgL1N0cnVjdEVsZW0KL1MgL05vblN0cnVjdAovUCA0MDY4IDAgUgovUGcgNTEgMCBSCi9LIFs2MF0+PgplbmRvYmoKNDA2OCAwIG9iago8PC9UeXBlIC9TdHJ1Y3RFbGVtCi9TIC9QCi9QIDM5NiAwIFIKL0sgWzQwNjkgMCBSIDQwNzAgMCBSIDQwNzEgMCBSIDQwNzIgMCBSIDQwNzMgMCBSIDQwNzQgMCBSIDQwNzUgMCBSXT4+CmVuZG9iago0MDc3IDAgb2JqCjw8L1R5cGUgL1N0cnVjdEVsZW0KL1MgL05vblN0cnVjdAovUCA0MDc2IDAgUgovUGcgNTEgMCBSCi9LIFs2MV0+PgplbmRvYmoKNDA3OCAwIG9iago8PC9UeXBlIC9TdHJ1Y3RFbGVtCi9TIC9Ob25TdHJ1Y3QKL1AgNDA3NiAwIFIKL1BnIDUxIDAgUgovSyBbNjJdPj4KZW5kb2JqCjQwNzkgMCBvYmoKPDwvVHlwZSAvU3RydWN0RWxlbQovUyAvTm9uU3RydWN0Ci9QIDQwNzYgMCBSCi9QZyA1MSAwIFIKL0sgWzYzXT4+CmVuZG9iago0MDgwIDAgb2JqCjw8L1R5cGUgL1N0cnVjdEVsZW0KL1MgL05vblN0cnVjdAovUCA0MDc2IDAgUgovUGcgNTEgMCBSCi9LIFs2NCA2NSA2NiA2NyA2OCA2OSA3MCA3MSA8PC9UeXBlIC9NQ1IKL1BnIDUzIDAgUgovTUNJRCAwPj4gPDwvVHlwZSAvTUNSCi9QZyA1MyAwIFIKL01DSUQgMT4+XT4+CmVuZG9iago0MDc2IDAgb2JqCjw8L1R5cGUgL1N0cnVjdEVsZW0KL1MgL1AKL1AgMzk2IDAgUgovSyBbNDA3NyAwIFIgNDA3OCAwIFIgNDA3OSAwIFIgNDA4MCAwIFJdPj4KZW5kb2JqCjQwODIgMCBvYmoKPDwvVHlwZSAvU3RydWN0RWxlbQovUyAvTm9uU3RydWN0Ci9QIDQwODEgMCBSCi9QZyA1MyAwIFIKL0sgWzJdPj4KZW5kb2JqCjQwODEgMCBvYmoKPDwvVHlwZSAvU3RydWN0RWxlbQovUyAvUAovUCAzOTYgMCBSCi9LIFs0MDgyIDAgUl0+PgplbmRvYmoKNDA4NCAwIG9iago8PC9UeXBlIC9TdHJ1Y3RFbGVtCi9TIC9Ob25TdHJ1Y3QKL1AgNDA4MyAwIFIKL1BnIDUzIDAgUgovSyBbM10+PgplbmRvYmoKNDA4MyAwIG9iago8PC9UeXBlIC9TdHJ1Y3RFbGVtCi9TIC9QCi9QIDM5NiAwIFIKL0sgWzQwODQgMCBSXT4+CmVuZG9iago0MDg2IDAgb2JqCjw8L1R5cGUgL1N0cnVjdEVsZW0KL1MgL05vblN0cnVjdAovUCA0MDg1IDAgUgovUGcgNTUgMCBSCi9LIFswXT4+CmVuZG9iago0MDg1IDAgb2JqCjw8L1R5cGUgL1N0cnVjdEVsZW0KL1MgL1AKL1AgMzk2IDAgUgovSyBbNDA4NiAwIFJdPj4KZW5kb2JqCjQwODggMCBvYmoKPDwvVHlwZSAvU3RydWN0RWxlbQovUyAvTm9uU3RydWN0Ci9QIDQwODcgMCBSCi9QZyA1NSAwIFIKL0sgWzFdPj4KZW5kb2JqCjQwODkgMCBvYmoKPDwvVHlwZSAvU3RydWN0RWxlbQovUyAvTm9uU3RydWN0Ci9QIDQwODcgMCBSCi9QZyA1NSAwIFIKL0sgWzJdPj4KZW5kb2JqCjQwOTAgMCBvYmoKPDwvVHlwZSAvU3RydWN0RWxlbQovUyAvTm9uU3RydWN0Ci9QIDQwODcgMCBSCi9QZyA1NSAwIFIKL0sgWzMgNCA1IDYgNyA4XT4+CmVuZG9iago0MDg3IDAgb2JqCjw8L1R5cGUgL1N0cnVjdEVsZW0KL1MgL1AKL1AgMzk2IDAgUgovSyBbNDA4OCAwIFIgNDA4OSAwIFIgNDA5MCAwIFJdPj4KZW5kb2JqCjQwOTIgMCBvYmoKPDwvVHlwZSAvU3RydWN0RWxlbQovUyAvTm9uU3RydWN0Ci9QIDQwOTEgMCBSCi9QZyA1NSAwIFIKL0sgWzldPj4KZW5kb2JqCjQwOTMgMCBvYmoKPDwvVHlwZSAvU3RydWN0RWxlbQovUyAvTm9uU3RydWN0Ci9QIDQwOTEgMCBSCi9QZyA1NSAwIFIKL0sgWzEwXT4+CmVuZG9iago0MDk0IDAgb2JqCjw8L1R5cGUgL1N0cnVjdEVsZW0KL1MgL05vblN0cnVjdAovUCA0MDkxIDAgUgovUGcgNTUgMCBSCi9LIFsxMV0+PgplbmRvYmoKNDA5NSAwIG9iago8PC9UeXBlIC9TdHJ1Y3RFbGVtCi9TIC9Ob25TdHJ1Y3QKL1AgNDA5MSAwIFIKL1BnIDU1IDAgUgovSyBbMTIgMTMgMTQgMTUgMTYgMTcgMTggMTkgMjAgMjEgMjIgMjMgMjQgMjUgMjYgMjcgMjhdPj4KZW5kb2JqCjQwOTEgMCBvYmoKPDwvVHlwZSAvU3RydWN0RWxlbQovUyAvUAovUCAzOTYgMCBSCi9LIFs0MDkyIDAgUiA0MDkzIDAgUiA0MDk0IDAgUiA0MDk1IDAgUl0+PgplbmRvYmoKNDA5NyAwIG9iago8PC9UeXBlIC9TdHJ1Y3RFbGVtCi9TIC9Ob25TdHJ1Y3QKL1AgNDA5NiAwIFIKL1BnIDU1IDAgUgovSyBbMjldPj4KZW5kb2JqCjQwOTggMCBvYmoKPDwvVHlwZSAvU3RydWN0RWxlbQovUyAvTm9uU3RydWN0Ci9QIDQwOTYgMCBSCi9QZyA1NSAwIFIKL0sgWzMwXT4+CmVuZG9iago0MDk5IDAgb2JqCjw8L1R5cGUgL1N0cnVjdEVsZW0KL1MgL05vblN0cnVjdAovUCA0MDk2IDAgUgovUGcgNTUgMCBSCi9LIFszMV0+PgplbmRvYmoKNDEwMCAwIG9iago8PC9UeXBlIC9TdHJ1Y3RFbGVtCi9TIC9Ob25TdHJ1Y3QKL1AgNDA5NiAwIFIKL1BnIDU1IDAgUgovSyBbMzIgMzMgMzRdPj4KZW5kb2JqCjQwOTYgMCBvYmoKPDwvVHlwZSAvU3RydWN0RWxlbQovUyAvUAovUCAzOTYgMCBSCi9LIFs0MDk3IDAgUiA0MDk4IDAgUiA0MDk5IDAgUiA0MTAwIDAgUl0+PgplbmRvYmoKNDEwMiAwIG9iago8PC9UeXBlIC9TdHJ1Y3RFbGVtCi9TIC9Ob25TdHJ1Y3QKL1AgNDEwMSAwIFIKL1BnIDU1IDAgUgovSyBbMzVdPj4KZW5kb2JqCjQxMDMgMCBvYmoKPDwvVHlwZSAvU3RydWN0RWxlbQovUyAvTm9uU3RydWN0Ci9QIDQxMDEgMCBSCi9QZyA1NSAwIFIKL0sgWzM2XT4+CmVuZG9iago0MTA0IDAgb2JqCjw8L1R5cGUgL1N0cnVjdEVsZW0KL1MgL05vblN0cnVjdAovUCA0MTAxIDAgUgovUGcgNTUgMCBSCi9LIFszNyAzOF0+PgplbmRvYmoKNDEwMSAwIG9iago8PC9UeXBlIC9TdHJ1Y3RFbGVtCi9TIC9QCi9QIDM5NiAwIFIKL0sgWzQxMDIgMCBSIDQxMDMgMCBSIDQxMDQgMCBSXT4+CmVuZG9iago0MTA2IDAgb2JqCjw8L1R5cGUgL1N0cnVjdEVsZW0KL1MgL05vblN0cnVjdAovUCA0MTA1IDAgUgovUGcgNTUgMCBSCi9LIFszOV0+PgplbmRvYmoKNDEwNyAwIG9iago8PC9UeXBlIC9TdHJ1Y3RFbGVtCi9TIC9Ob25TdHJ1Y3QKL1AgNDEwNSAwIFIKL1BnIDU1IDAgUgovSyBbNDBdPj4KZW5kb2JqCjQxMDggMCBvYmoKPDwvVHlwZSAvU3RydWN0RWxlbQovUyAvTm9uU3RydWN0Ci9QIDQxMDUgMCBSCi9QZyA1NSAwIFIKL0sgWzQxIDQyIDQzIDQ0IDQ1IDQ2IDQ3XT4+CmVuZG9iago0MTA1IDAgb2JqCjw8L1R5cGUgL1N0cnVjdEVsZW0KL1MgL1AKL1AgMzk2IDAgUgovSyBbNDEwNiAwIFIgNDEwNyAwIFIgNDEwOCAwIFJdPj4KZW5kb2JqCjQxMTAgMCBvYmoKPDwvVHlwZSAvU3RydWN0RWxlbQovUyAvTm9uU3RydWN0Ci9QIDQxMDkgMCBSCi9QZyA1NSAwIFIKL0sgWzQ4XT4+CmVuZG9iago0MTExIDAgb2JqCjw8L1R5cGUgL1N0cnVjdEVsZW0KL1MgL05vblN0cnVjdAovUCA0MTA5IDAgUgovUGcgNTUgMCBSCi9LIFs0OV0+PgplbmRvYmoKNDExMiAwIG9iago8PC9UeXBlIC9TdHJ1Y3RFbGVtCi9TIC9Ob25TdHJ1Y3QKL1AgNDEwOSAwIFIKL1BnIDU1IDAgUgovSyBbNTAgNTEgNTIgNTMgPDwvVHlwZSAvTUNSCi9QZyA1NyAwIFIKL01DSUQgMD4+IDw8L1R5cGUgL01DUgovUGcgNTcgMCBSCi9NQ0lEIDE+PiA8PC9UeXBlIC9NQ1IKL1BnIDU3IDAgUgovTUNJRCAyPj5dPj4KZW5kb2JqCjQxMDkgMCBvYmoKPDwvVHlwZSAvU3RydWN0RWxlbQovUyAvUAovUCAzOTYgMCBSCi9LIFs0MTEwIDAgUiA0MTExIDAgUiA0MTEyIDAgUl0+PgplbmRvYmoKNDExNCAwIG9iago8PC9UeXBlIC9TdHJ1Y3RFbGVtCi9TIC9Ob25TdHJ1Y3QKL1AgNDExMyAwIFIKL1BnIDU3IDAgUgovSyBbM10+PgplbmRvYmoKNDExMyAwIG9iago8PC9UeXBlIC9TdHJ1Y3RFbGVtCi9TIC9QCi9QIDM5NiAwIFIKL0sgWzQxMTQgMCBSXT4+CmVuZG9iago0MTE2IDAgb2JqCjw8L1R5cGUgL1N0cnVjdEVsZW0KL1MgL05vblN0cnVjdAovUCA0MTE1IDAgUgovUGcgNTcgMCBSCi9LIFs0XT4+CmVuZG9iago0MTE1IDAgb2JqCjw8L1R5cGUgL1N0cnVjdEVsZW0KL1MgL1AKL1AgMzk2IDAgUgovSyBbNDExNiAwIFJdPj4KZW5kb2JqCjQxMTggMCBvYmoKPDwvVHlwZSAvU3RydWN0RWxlbQovUyAvTm9uU3RydWN0Ci9QIDQxMTcgMCBSCi9QZyA1OSAwIFIKL0sgWzBdPj4KZW5kb2JqCjQxMTcgMCBvYmoKPDwvVHlwZSAvU3RydWN0RWxlbQovUyAvUAovUCAzOTYgMCBSCi9LIFs0MTE4IDAgUl0+PgplbmRvYmoKNDEyMCAwIG9iago8PC9UeXBlIC9TdHJ1Y3RFbGVtCi9TIC9Ob25TdHJ1Y3QKL1AgNDExOSAwIFIKL1BnIDU5IDAgUgovSyBbMV0+PgplbmRvYmoKNDEyMSAwIG9iago8PC9UeXBlIC9TdHJ1Y3RFbGVtCi9TIC9Ob25TdHJ1Y3QKL1AgNDExOSAwIFIKL1BnIDU5IDAgUgovSyBbMl0+PgplbmRvYmoKNDEyMiAwIG9iago8PC9UeXBlIC9TdHJ1Y3RFbGVtCi9TIC9Ob25TdHJ1Y3QKL1AgNDExOSAwIFIKL1BnIDU5IDAgUgovSyBbM10+PgplbmRvYmoKNDExOSAwIG9iago8PC9UeXBlIC9TdHJ1Y3RFbGVtCi9TIC9QCi9QIDM5NiAwIFIKL0sgWzQxMjAgMCBSIDQxMjEgMCBSIDQxMjIgMCBSXT4+CmVuZG9iago0MTI0IDAgb2JqCjw8L1R5cGUgL1N0cnVjdEVsZW0KL1MgL05vblN0cnVjdAovUCA0MTIzIDAgUgovUGcgNTkgMCBSCi9LIFs0XT4+CmVuZG9iago0MTI1IDAgb2JqCjw8L1R5cGUgL1N0cnVjdEVsZW0KL1MgL05vblN0cnVjdAovUCA0MTIzIDAgUgovUGcgNTkgMCBSCi9LIFs1XT4+CmVuZG9iago0MTI2IDAgb2JqCjw8L1R5cGUgL1N0cnVjdEVsZW0KL1MgL05vblN0cnVjdAovUCA0MTIzIDAgUgovUGcgNTkgMCBSCi9LIFs2IDcgOCA5IDEwIDExIDEyIDEzIDE0IDE1XT4+CmVuZG9iago0MTIzIDAgb2JqCjw8L1R5cGUgL1N0cnVjdEVsZW0KL1MgL1AKL1AgMzk2IDAgUgovSyBbNDEyNCAwIFIgNDEyNSAwIFIgNDEyNiAwIFJdPj4KZW5kb2JqCjQxMjggMCBvYmoKPDwvVHlwZSAvU3RydWN0RWxlbQovUyAvTm9uU3RydWN0Ci9QIDQxMjcgMCBSCi9QZyA1OSAwIFIKL0sgWzE2XT4+CmVuZG9iago0MTI5IDAgb2JqCjw8L1R5cGUgL1N0cnVjdEVsZW0KL1MgL05vblN0cnVjdAovUCA0MTI3IDAgUgovUGcgNTkgMCBSCi9LIFsxN10+PgplbmRvYmoKNDEzMCAwIG9iago8PC9UeXBlIC9TdHJ1Y3RFbGVtCi9TIC9Ob25TdHJ1Y3QKL1AgNDEyNyAwIFIKL1BnIDU5IDAgUgovSyBbMTggMTkgMjAgMjEgMjIgMjNdPj4KZW5kb2JqCjQxMjcgMCBvYmoKPDwvVHlwZSAvU3RydWN0RWxlbQovUyAvUAovUCAzOTYgMCBSCi9LIFs0MTI4IDAgUiA0MTI5IDAgUiA0MTMwIDAgUl0+PgplbmRvYmoKNDEzMiAwIG9iago8PC9UeXBlIC9TdHJ1Y3RFbGVtCi9TIC9Ob25TdHJ1Y3QKL1AgNDEzMSAwIFIKL1BnIDU5IDAgUgovSyBbMjRdPj4KZW5kb2JqCjQxMzMgMCBvYmoKPDwvVHlwZSAvU3RydWN0RWxlbQovUyAvTm9uU3RydWN0Ci9QIDQxMzEgMCBSCi9QZyA1OSAwIFIKL0sgWzI1XT4+CmVuZG9iago0MTM0IDAgb2JqCjw8L1R5cGUgL1N0cnVjdEVsZW0KL1MgL05vblN0cnVjdAovUCA0MTMxIDAgUgovUGcgNTkgMCBSCi9LIFsyNl0+PgplbmRvYmoKNDEzNSAwIG9iago8PC9UeXBlIC9TdHJ1Y3RFbGVtCi9TIC9Ob25TdHJ1Y3QKL1AgNDEzMSAwIFIKL1BnIDU5IDAgUgovSyBbMjcgMjhdPj4KZW5kb2JqCjQxMzEgMCBvYmoKPDwvVHlwZSAvU3RydWN0RWxlbQovUyAvUAovUCAzOTYgMCBSCi9LIFs0MTMyIDAgUiA0MTMzIDAgUiA0MTM0IDAgUiA0MTM1IDAgUl0+PgplbmRvYmoKNDEzNyAwIG9iago8PC9UeXBlIC9TdHJ1Y3RFbGVtCi9TIC9Ob25TdHJ1Y3QKL1AgNDEzNiAwIFIKL1BnIDU5IDAgUgovSyBbMjldPj4KZW5kb2JqCjQxMzggMCBvYmoKPDwvVHlwZSAvU3RydWN0RWxlbQovUyAvTm9uU3RydWN0Ci9QIDQxMzYgMCBSCi9QZyA1OSAwIFIKL0sgWzMwXT4+CmVuZG9iago0MTM5IDAgb2JqCjw8L1R5cGUgL1N0cnVjdEVsZW0KL1MgL05vblN0cnVjdAovUCA0MTM2IDAgUgovUGcgNTkgMCBSCi9LIFszMSAzMiAzMyAzNF0+PgplbmRvYmoKNDEzNiAwIG9iago8PC9UeXBlIC9TdHJ1Y3RFbGVtCi9TIC9QCi9QIDM5NiAwIFIKL0sgWzQxMzcgMCBSIDQxMzggMCBSIDQxMzkgMCBSXT4+CmVuZG9iago0MTQxIDAgb2JqCjw8L1R5cGUgL1N0cnVjdEVsZW0KL1MgL05vblN0cnVjdAovUCA0MTQwIDAgUgovUGcgNTkgMCBSCi9LIFszNV0+PgplbmRvYmoKNDE0MiAwIG9iago8PC9UeXBlIC9TdHJ1Y3RFbGVtCi9TIC9Ob25TdHJ1Y3QKL1AgNDE0MCAwIFIKL1BnIDU5IDAgUgovSyBbMzZdPj4KZW5kb2JqCjQxNDMgMCBvYmoKPDwvVHlwZSAvU3RydWN0RWxlbQovUyAvTm9uU3RydWN0Ci9QIDQxNDAgMCBSCi9QZyA1OSAwIFIKL0sgWzM3IDM4IDM5XT4+CmVuZG9iago0MTQwIDAgb2JqCjw8L1R5cGUgL1N0cnVjdEVsZW0KL1MgL1AKL1AgMzk2IDAgUgovSyBbNDE0MSAwIFIgNDE0MiAwIFIgNDE0MyAwIFJdPj4KZW5kb2JqCjQxNDUgMCBvYmoKPDwvVHlwZSAvU3RydWN0RWxlbQovUyAvTm9uU3RydWN0Ci9QIDQxNDQgMCBSCi9QZyA1OSAwIFIKL0sgWzQwXT4+CmVuZG9iago0MTQ2IDAgb2JqCjw8L1R5cGUgL1N0cnVjdEVsZW0KL1MgL05vblN0cnVjdAovUCA0MTQ0IDAgUgovUGcgNTkgMCBSCi9LIFs0MV0+PgplbmRvYmoKNDE0NyAwIG9iago8PC9UeXBlIC9TdHJ1Y3RFbGVtCi9TIC9Ob25TdHJ1Y3QKL1AgNDE0NCAwIFIKL1BnIDU5IDAgUgovSyBbNDIgNDMgNDQgNDUgNDYgNDcgNDggNDldPj4KZW5kb2JqCjQxNDQgMCBvYmoKPDwvVHlwZSAvU3RydWN0RWxlbQovUyAvUAovUCAzOTYgMCBSCi9LIFs0MTQ1IDAgUiA0MTQ2IDAgUiA0MTQ3IDAgUl0+PgplbmRvYmoKNDE0OSAwIG9iago8PC9UeXBlIC9TdHJ1Y3RFbGVtCi9TIC9Ob25TdHJ1Y3QKL1AgNDE0OCAwIFIKL1BnIDU5IDAgUgovSyBbNTBdPj4KZW5kb2JqCjQxNTAgMCBvYmoKPDwvVHlwZSAvU3RydWN0RWxlbQovUyAvTm9uU3RydWN0Ci9QIDQxNDggMCBSCi9QZyA1OSAwIFIKL0sgWzUxXT4+CmVuZG9iago0MTUxIDAgb2JqCjw8L1R5cGUgL1N0cnVjdEVsZW0KL1MgL05vblN0cnVjdAovUCA0MTQ4IDAgUgovUGcgNTkgMCBSCi9LIFs1MiA1M10+PgplbmRvYmoKNDE0OCAwIG9iago8PC9UeXBlIC9TdHJ1Y3RFbGVtCi9TIC9QCi9QIDM5NiAwIFIKL0sgWzQxNDkgMCBSIDQxNTAgMCBSIDQxNTEgMCBSXT4+CmVuZG9iago0MTUzIDAgb2JqCjw8L1R5cGUgL1N0cnVjdEVsZW0KL1MgL05vblN0cnVjdAovUCA0MTUyIDAgUgovUGcgNjEgMCBSCi9LIFswXT4+CmVuZG9iago0MTU0IDAgb2JqCjw8L1R5cGUgL1N0cnVjdEVsZW0KL1MgL05vblN0cnVjdAovUCA0MTUyIDAgUgovUGcgNjEgMCBSCi9LIFsxXT4+CmVuZG9iago0MTU1IDAgb2JqCjw8L1R5cGUgL1N0cnVjdEVsZW0KL1MgL05vblN0cnVjdAovUCA0MTUyIDAgUgovUGcgNjEgMCBSCi9LIFsyXT4+CmVuZG9iago0MTU2IDAgb2JqCjw8L1R5cGUgL1N0cnVjdEVsZW0KL1MgL05vblN0cnVjdAovUCA0MTUyIDAgUgovUGcgNjEgMCBSCi9LIFszIDQgNSA2XT4+CmVuZG9iago0MTUyIDAgb2JqCjw8L1R5cGUgL1N0cnVjdEVsZW0KL1MgL1AKL1AgMzk2IDAgUgovSyBbNDE1MyAwIFIgNDE1NCAwIFIgNDE1NSAwIFIgNDE1NiAwIFJdPj4KZW5kb2JqCjQxNTggMCBvYmoKPDwvVHlwZSAvU3RydWN0RWxlbQovUyAvTm9uU3RydWN0Ci9QIDQxNTcgMCBSCi9QZyA2MSAwIFIKL0sgWzddPj4KZW5kb2JqCjQxNTcgMCBvYmoKPDwvVHlwZSAvU3RydWN0RWxlbQovUyAvUAovUCAzOTYgMCBSCi9LIFs0MTU4IDAgUl0+PgplbmRvYmoKNDE2MCAwIG9iago8PC9UeXBlIC9TdHJ1Y3RFbGVtCi9TIC9Ob25TdHJ1Y3QKL1AgNDE1OSAwIFIKL1BnIDYxIDAgUgovSyBbOF0+PgplbmRvYmoKNDE1OSAwIG9iago8PC9UeXBlIC9TdHJ1Y3RFbGVtCi9TIC9QCi9QIDM5NiAwIFIKL0sgWzQxNjAgMCBSXT4+CmVuZG9iago0MTYyIDAgb2JqCjw8L1R5cGUgL1N0cnVjdEVsZW0KL1MgL05vblN0cnVjdAovUCA0MTYxIDAgUgovUGcgNjMgMCBSCi9LIFswIDEgMiAzIDQgNSA2IDcgOF0+PgplbmRvYmoKNDE2MSAwIG9iago8PC9UeXBlIC9TdHJ1Y3RFbGVtCi9TIC9QCi9QIDM5NiAwIFIKL0sgWzQxNjIgMCBSXT4+CmVuZG9iago0MTY0IDAgb2JqCjw8L1R5cGUgL1N0cnVjdEVsZW0KL1MgL05vblN0cnVjdAovUCA0MTYzIDAgUgovUGcgNjMgMCBSCi9LIFs5XT4+CmVuZG9iago0MTY1IDAgb2JqCjw8L1R5cGUgL1N0cnVjdEVsZW0KL1MgL05vblN0cnVjdAovUCA0MTYzIDAgUgovUGcgNjMgMCBSCi9LIFsxMF0+PgplbmRvYmoKNDE2NiAwIG9iago8PC9UeXBlIC9TdHJ1Y3RFbGVtCi9TIC9Ob25TdHJ1Y3QKL1AgNDE2MyAwIFIKL1BnIDYzIDAgUgovSyBbMTEgMTJdPj4KZW5kb2JqCjQxNjMgMCBvYmoKPDwvVHlwZSAvU3RydWN0RWxlbQovUyAvUAovUCAzOTYgMCBSCi9LIFs0MTY0IDAgUiA0MTY1IDAgUiA0MTY2IDAgUl0+PgplbmRvYmoKNDE2OCAwIG9iago8PC9UeXBlIC9TdHJ1Y3RFbGVtCi9TIC9Ob25TdHJ1Y3QKL1AgNDE2NyAwIFIKL1BnIDYzIDAgUgovSyBbMTNdPj4KZW5kb2JqCjQxNjkgMCBvYmoKPDwvVHlwZSAvU3RydWN0RWxlbQovUyAvTm9uU3RydWN0Ci9QIDQxNjcgMCBSCi9QZyA2MyAwIFIKL0sgWzE0XT4+CmVuZG9iago0MTcwIDAgb2JqCjw8L1R5cGUgL1N0cnVjdEVsZW0KL1MgL05vblN0cnVjdAovUCA0MTY3IDAgUgovUGcgNjMgMCBSCi9LIFsxNSAxNl0+PgplbmRvYmoKNDE2NyAwIG9iago8PC9UeXBlIC9TdHJ1Y3RFbGVtCi9TIC9QCi9QIDM5NiAwIFIKL0sgWzQxNjggMCBSIDQxNjkgMCBSIDQxNzAgMCBSXT4+CmVuZG9iago0MTcyIDAgb2JqCjw8L1R5cGUgL1N0cnVjdEVsZW0KL1MgL05vblN0cnVjdAovUCA0MTcxIDAgUgovUGcgNjMgMCBSCi9LIFsxN10+PgplbmRvYmoKNDE3MyAwIG9iago8PC9UeXBlIC9TdHJ1Y3RFbGVtCi9TIC9Ob25TdHJ1Y3QKL1AgNDE3MSAwIFIKL1BnIDYzIDAgUgovSyBbMThdPj4KZW5kb2JqCjQxNzQgMCBvYmoKPDwvVHlwZSAvU3RydWN0RWxlbQovUyAvTm9uU3RydWN0Ci9QIDQxNzEgMCBSCi9QZyA2MyAwIFIKL0sgWzE5IDIwIDIxXT4+CmVuZG9iago0MTcxIDAgb2JqCjw8L1R5cGUgL1N0cnVjdEVsZW0KL1MgL1AKL1AgMzk2IDAgUgovSyBbNDE3MiAwIFIgNDE3MyAwIFIgNDE3NCAwIFJdPj4KZW5kb2JqCjQxNzYgMCBvYmoKPDwvVHlwZSAvU3RydWN0RWxlbQovUyAvTm9uU3RydWN0Ci9QIDQxNzUgMCBSCi9QZyA2MyAwIFIKL0sgWzIyXT4+CmVuZG9iago0MTc3IDAgb2JqCjw8L1R5cGUgL1N0cnVjdEVsZW0KL1MgL05vblN0cnVjdAovUCA0MTc1IDAgUgovUGcgNjMgMCBSCi9LIFsyM10+PgplbmRvYmoKNDE3OCAwIG9iago8PC9UeXBlIC9TdHJ1Y3RFbGVtCi9TIC9Ob25TdHJ1Y3QKL1AgNDE3NSAwIFIKL1BnIDYzIDAgUgovSyBbMjQgMjUgMjYgMjcgMjggMjkgMzAgMzEgMzIgMzMgMzQgMzUgMzYgMzcgMzggMzkgNDBdPj4KZW5kb2JqCjQxNzUgMCBvYmoKPDwvVHlwZSAvU3RydWN0RWxlbQovUyAvUAovUCAzOTYgMCBSCi9LIFs0MTc2IDAgUiA0MTc3IDAgUiA0MTc4IDAgUl0+PgplbmRvYmoKNDE4MCAwIG9iago8PC9UeXBlIC9TdHJ1Y3RFbGVtCi9TIC9Ob25TdHJ1Y3QKL1AgNDE3OSAwIFIKL1BnIDYzIDAgUgovSyBbNDFdPj4KZW5kb2JqCjQxODEgMCBvYmoKPDwvVHlwZSAvU3RydWN0RWxlbQovUyAvTm9uU3RydWN0Ci9QIDQxNzkgMCBSCi9QZyA2MyAwIFIKL0sgWzQyXT4+CmVuZG9iago0MTgyIDAgb2JqCjw8L1R5cGUgL1N0cnVjdEVsZW0KL1MgL05vblN0cnVjdAovUCA0MTc5IDAgUgovUGcgNjMgMCBSCi9LIFs0MyA0NCA0NV0+PgplbmRvYmoKNDE3OSAwIG9iago8PC9UeXBlIC9TdHJ1Y3RFbGVtCi9TIC9QCi9QIDM5NiAwIFIKL0sgWzQxODAgMCBSIDQxODEgMCBSIDQxODIgMCBSXT4+CmVuZG9iago0MTg0IDAgb2JqCjw8L1R5cGUgL1N0cnVjdEVsZW0KL1MgL05vblN0cnVjdAovUCA0MTgzIDAgUgovUGcgNjMgMCBSCi9LIFs0Nl0+PgplbmRvYmoKNDE4NSAwIG9iago8PC9UeXBlIC9TdHJ1Y3RFbGVtCi9TIC9Ob25TdHJ1Y3QKL1AgNDE4MyAwIFIKL1BnIDYzIDAgUgovSyBbNDddPj4KZW5kb2JqCjQxODYgMCBvYmoKPDwvVHlwZSAvU3RydWN0RWxlbQovUyAvTm9uU3RydWN0Ci9QIDQxODMgMCBSCi9QZyA2MyAwIFIKL0sgWzQ4XT4+CmVuZG9iago0MTgzIDAgb2JqCjw8L1R5cGUgL1N0cnVjdEVsZW0KL1MgL1AKL1AgMzk2IDAgUgovSyBbNDE4NCAwIFIgNDE4NSAwIFIgNDE4NiAwIFJdPj4KZW5kb2JqCjQxODggMCBvYmoKPDwvVHlwZSAvU3RydWN0RWxlbQovUyAvTm9uU3RydWN0Ci9QIDQxODcgMCBSCi9QZyA2NSAwIFIKL0sgWzBdPj4KZW5kb2JqCjQxODkgMCBvYmoKPDwvVHlwZSAvU3RydWN0RWxlbQovUyAvTm9uU3RydWN0Ci9QIDQxODcgMCBSCi9QZyA2NSAwIFIKL0sgWzFdPj4KZW5kb2JqCjQxOTAgMCBvYmoKPDwvVHlwZSAvU3RydWN0RWxlbQovUyAvTm9uU3RydWN0Ci9QIDQxODcgMCBSCi9QZyA2NSAwIFIKL0sgWzIgMyA0XT4+CmVuZG9iago0MTg3IDAgb2JqCjw8L1R5cGUgL1N0cnVjdEVsZW0KL1MgL1AKL1AgMzk2IDAgUgovSyBbNDE4OCAwIFIgNDE4OSAwIFIgNDE5MCAwIFJdPj4KZW5kb2JqCjQxOTIgMCBvYmoKPDwvVHlwZSAvU3RydWN0RWxlbQovUyAvTm9uU3RydWN0Ci9QIDQxOTEgMCBSCi9QZyA2NSAwIFIKL0sgWzVdPj4KZW5kb2JqCjQxOTEgMCBvYmoKPDwvVHlwZSAvU3RydWN0RWxlbQovUyAvUAovUCAzOTYgMCBSCi9LIFs0MTkyIDAgUl0+PgplbmRvYmoKNDE5NCAwIG9iago8PC9UeXBlIC9TdHJ1Y3RFbGVtCi9TIC9Ob25TdHJ1Y3QKL1AgNDE5MyAwIFIKL1BnIDY1IDAgUgovSyBbNl0+PgplbmRvYmoKNDE5MyAwIG9iago8PC9UeXBlIC9TdHJ1Y3RFbGVtCi9TIC9QCi9QIDM5NiAwIFIKL0sgWzQxOTQgMCBSXT4+CmVuZG9iago0MTk2IDAgb2JqCjw8L1R5cGUgL1N0cnVjdEVsZW0KL1MgL05vblN0cnVjdAovUCA0MTk1IDAgUgovUGcgNjcgMCBSCi9LIFswXT4+CmVuZG9iago0MTk1IDAgb2JqCjw8L1R5cGUgL1N0cnVjdEVsZW0KL1MgL1AKL1AgMzk2IDAgUgovSyBbNDE5NiAwIFJdPj4KZW5kb2JqCjQxOTggMCBvYmoKPDwvVHlwZSAvU3RydWN0RWxlbQovUyAvTm9uU3RydWN0Ci9QIDQxOTcgMCBSCi9QZyA2NyAwIFIKL0sgWzFdPj4KZW5kb2JqCjQxOTkgMCBvYmoKPDwvVHlwZSAvU3RydWN0RWxlbQovUyAvTm9uU3RydWN0Ci9QIDQxOTcgMCBSCi9QZyA2NyAwIFIKL0sgWzJdPj4KZW5kb2JqCjQyMDAgMCBvYmoKPDwvVHlwZSAvU3RydWN0RWxlbQovUyAvTm9uU3RydWN0Ci9QIDQxOTcgMCBSCi9QZyA2NyAwIFIKL0sgWzMgNCA1IDYgNyA4XT4+CmVuZG9iago0MTk3IDAgb2JqCjw8L1R5cGUgL1N0cnVjdEVsZW0KL1MgL1AKL1AgMzk2IDAgUgovSyBbNDE5OCAwIFIgNDE5OSAwIFIgNDIwMCAwIFJdPj4KZW5kb2JqCjQyMDIgMCBvYmoKPDwvVHlwZSAvU3RydWN0RWxlbQovUyAvTm9uU3RydWN0Ci9QIDQyMDEgMCBSCi9QZyA2NyAwIFIKL0sgWzldPj4KZW5kb2JqCjQyMDMgMCBvYmoKPDwvVHlwZSAvU3RydWN0RWxlbQovUyAvTm9uU3RydWN0Ci9QIDQyMDEgMCBSCi9QZyA2NyAwIFIKL0sgWzEwXT4+CmVuZG9iago0MjA0IDAgb2JqCjw8L1R5cGUgL1N0cnVjdEVsZW0KL1MgL05vblN0cnVjdAovUCA0MjAxIDAgUgovUGcgNjcgMCBSCi9LIFsxMSAxMiAxMyAxNCAxNSAxNiAxNyAxOCAxOSAyMCAyMSAyMiAyMyAyNCAyNSAyNiAyNyAyOCAyOSAzMCAzMSAzMiAzMyAzNCAzNSAzNl0+PgplbmRvYmoKNDIwNSAwIG9iago8PC9UeXBlIC9TdHJ1Y3RFbGVtCi9TIC9Ob25TdHJ1Y3QKL1AgNDIwMSAwIFIKL1BnIDY3IDAgUgovSyBbMzcgMzhdPj4KZW5kb2JqCjQyMDYgMCBvYmoKPDwvVHlwZSAvU3RydWN0RWxlbQovUyAvTm9uU3RydWN0Ci9QIDQyMDEgMCBSCi9QZyA2NyAwIFIKL0sgWzM5IDQwIDQxIDQyIDQzIDQ0XT4+CmVuZG9iago0MjAxIDAgb2JqCjw8L1R5cGUgL1N0cnVjdEVsZW0KL1MgL1AKL1AgMzk2IDAgUgovSyBbNDIwMiAwIFIgNDIwMyAwIFIgNDIwNCAwIFIgNDIwNSAwIFIgNDIwNiAwIFJdPj4KZW5kb2JqCjQyMDggMCBvYmoKPDwvVHlwZSAvU3RydWN0RWxlbQovUyAvTm9uU3RydWN0Ci9QIDQyMDcgMCBSCi9QZyA2NyAwIFIKL0sgWzQ1XT4+CmVuZG9iago0MjA5IDAgb2JqCjw8L1R5cGUgL1N0cnVjdEVsZW0KL1MgL05vblN0cnVjdAovUCA0MjA3IDAgUgovUGcgNjcgMCBSCi9LIFs0Nl0+PgplbmRvYmoKNDIxMCAwIG9iago8PC9UeXBlIC9TdHJ1Y3RFbGVtCi9TIC9Ob25TdHJ1Y3QKL1AgNDIwNyAwIFIKL1BnIDY3IDAgUgovSyBbNDcgNDggNDkgPDwvVHlwZSAvTUNSCi9QZyA2OSAwIFIKL01DSUQgMD4+IDw8L1R5cGUgL01DUgovUGcgNjkgMCBSCi9NQ0lEIDE+Pl0+PgplbmRvYmoKNDIwNyAwIG9iago8PC9UeXBlIC9TdHJ1Y3RFbGVtCi9TIC9QCi9QIDM5NiAwIFIKL0sgWzQyMDggMCBSIDQyMDkgMCBSIDQyMTAgMCBSXT4+CmVuZG9iago0MjEyIDAgb2JqCjw8L1R5cGUgL1N0cnVjdEVsZW0KL1MgL05vblN0cnVjdAovUCA0MjExIDAgUgovUGcgNjkgMCBSCi9LIFsyXT4+CmVuZG9iago0MjExIDAgb2JqCjw8L1R5cGUgL1N0cnVjdEVsZW0KL1MgL1AKL1AgMzk2IDAgUgovSyBbNDIxMiAwIFJdPj4KZW5kb2JqCjQyMTQgMCBvYmoKPDwvVHlwZSAvU3RydWN0RWxlbQovUyAvTm9uU3RydWN0Ci9QIDQyMTMgMCBSCi9QZyA2OSAwIFIKL0sgWzNdPj4KZW5kb2JqCjQyMTMgMCBvYmoKPDwvVHlwZSAvU3RydWN0RWxlbQovUyAvUAovUCAzOTYgMCBSCi9LIFs0MjE0IDAgUl0+PgplbmRvYmoKNDIxNiAwIG9iago8PC9UeXBlIC9TdHJ1Y3RFbGVtCi9TIC9Ob25TdHJ1Y3QKL1AgNDIxNSAwIFIKL1BnIDcxIDAgUgovSyBbMCAxIDIgM10+PgplbmRvYmoKNDIxNSAwIG9iago8PC9UeXBlIC9TdHJ1Y3RFbGVtCi9TIC9QCi9QIDM5NiAwIFIKL0sgWzQyMTYgMCBSXT4+CmVuZG9iago0MjE4IDAgb2JqCjw8L1R5cGUgL1N0cnVjdEVsZW0KL1MgL05vblN0cnVjdAovUCA0MjE3IDAgUgovUGcgNzEgMCBSCi9LIFs0XT4+CmVuZG9iago0MjE5IDAgb2JqCjw8L1R5cGUgL1N0cnVjdEVsZW0KL1MgL05vblN0cnVjdAovUCA0MjE3IDAgUgovUGcgNzEgMCBSCi9LIFs1XT4+CmVuZG9iago0MjIwIDAgb2JqCjw8L1R5cGUgL1N0cnVjdEVsZW0KL1MgL05vblN0cnVjdAovUCA0MjE3IDAgUgovUGcgNzEgMCBSCi9LIFs2IDcgOF0+PgplbmRvYmoKNDIxNyAwIG9iago8PC9UeXBlIC9TdHJ1Y3RFbGVtCi9TIC9QCi9QIDM5NiAwIFIKL0sgWzQyMTggMCBSIDQyMTkgMCBSIDQyMjAgMCBSXT4+CmVuZG9iago0MjIyIDAgb2JqCjw8L1R5cGUgL1N0cnVjdEVsZW0KL1MgL05vblN0cnVjdAovUCA0MjIxIDAgUgovUGcgNzEgMCBSCi9LIFs5XT4+CmVuZG9iago0MjIzIDAgb2JqCjw8L1R5cGUgL1N0cnVjdEVsZW0KL1MgL05vblN0cnVjdAovUCA0MjIxIDAgUgovUGcgNzEgMCBSCi9LIFsxMF0+PgplbmRvYmoKNDIyNCAwIG9iago8PC9UeXBlIC9TdHJ1Y3RFbGVtCi9TIC9Ob25TdHJ1Y3QKL1AgNDIyMSAwIFIKL1BnIDcxIDAgUgovSyBbMTEgMTJdPj4KZW5kb2JqCjQyMjEgMCBvYmoKPDwvVHlwZSAvU3RydWN0RWxlbQovUyAvUAovUCAzOTYgMCBSCi9LIFs0MjIyIDAgUiA0MjIzIDAgUiA0MjI0IDAgUl0+PgplbmRvYmoKNDIyNiAwIG9iago8PC9UeXBlIC9TdHJ1Y3RFbGVtCi9TIC9Ob25TdHJ1Y3QKL1AgNDIyNSAwIFIKL1BnIDcxIDAgUgovSyBbMTNdPj4KZW5kb2JqCjQyMjcgMCBvYmoKPDwvVHlwZSAvU3RydWN0RWxlbQovUyAvTm9uU3RydWN0Ci9QIDQyMjUgMCBSCi9QZyA3MSAwIFIKL0sgWzE0XT4+CmVuZG9iago0MjI4IDAgb2JqCjw8L1R5cGUgL1N0cnVjdEVsZW0KL1MgL05vblN0cnVjdAovUCA0MjI1IDAgUgovUGcgNzEgMCBSCi9LIFsxNSAxNiAxN10+PgplbmRvYmoKNDIyNSAwIG9iago8PC9UeXBlIC9TdHJ1Y3RFbGVtCi9TIC9QCi9QIDM5NiAwIFIKL0sgWzQyMjYgMCBSIDQyMjcgMCBSIDQyMjggMCBSXT4+CmVuZG9iago0MjMwIDAgb2JqCjw8L1R5cGUgL1N0cnVjdEVsZW0KL1MgL05vblN0cnVjdAovUCA0MjI5IDAgUgovUGcgNzEgMCBSCi9LIFsxOF0+PgplbmRvYmoKNDIzMSAwIG9iago8PC9UeXBlIC9TdHJ1Y3RFbGVtCi9TIC9Ob25TdHJ1Y3QKL1AgNDIyOSAwIFIKL1BnIDcxIDAgUgovSyBbMTldPj4KZW5kb2JqCjQyMzIgMCBvYmoKPDwvVHlwZSAvU3RydWN0RWxlbQovUyAvTm9uU3RydWN0Ci9QIDQyMjkgMCBSCi9QZyA3MSAwIFIKL0sgWzIwIDIxXT4+CmVuZG9iago0MjI5IDAgb2JqCjw8L1R5cGUgL1N0cnVjdEVsZW0KL1MgL1AKL1AgMzk2IDAgUgovSyBbNDIzMCAwIFIgNDIzMSAwIFIgNDIzMiAwIFJdPj4KZW5kb2JqCjQyMzQgMCBvYmoKPDwvVHlwZSAvU3RydWN0RWxlbQovUyAvTm9uU3RydWN0Ci9QIDQyMzMgMCBSCi9QZyA3MSAwIFIKL0sgWzIyXT4+CmVuZG9iago0MjM1IDAgb2JqCjw8L1R5cGUgL1N0cnVjdEVsZW0KL1MgL05vblN0cnVjdAovUCA0MjMzIDAgUgovUGcgNzEgMCBSCi9LIFsyM10+PgplbmRvYmoKNDIzNiAwIG9iago8PC9UeXBlIC9TdHJ1Y3RFbGVtCi9TIC9Ob25TdHJ1Y3QKL1AgNDIzMyAwIFIKL1BnIDcxIDAgUgovSyBbMjRdPj4KZW5kb2JqCjQyMzcgMCBvYmoKPDwvVHlwZSAvU3RydWN0RWxlbQovUyAvTm9uU3RydWN0Ci9QIDQyMzMgMCBSCi9QZyA3MSAwIFIKL0sgWzI1XT4+CmVuZG9iago0MjM4IDAgb2JqCjw8L1R5cGUgL1N0cnVjdEVsZW0KL1MgL05vblN0cnVjdAovUCA0MjMzIDAgUgovUGcgNzEgMCBSCi9LIFsyNl0+PgplbmRvYmoKNDIzMyAwIG9iago8PC9UeXBlIC9TdHJ1Y3RFbGVtCi9TIC9QCi9QIDM5NiAwIFIKL0sgWzQyMzQgMCBSIDQyMzUgMCBSIDQyMzYgMCBSIDQyMzcgMCBSIDQyMzggMCBSXT4+CmVuZG9iago0MjQwIDAgb2JqCjw8L1R5cGUgL1N0cnVjdEVsZW0KL1MgL05vblN0cnVjdAovUCA0MjM5IDAgUgovUGcgNzEgMCBSCi9LIFsyN10+PgplbmRvYmoKNDI0MSAwIG9iago8PC9UeXBlIC9TdHJ1Y3RFbGVtCi9TIC9Ob25TdHJ1Y3QKL1AgNDIzOSAwIFIKL1BnIDcxIDAgUgovSyBbMjhdPj4KZW5kb2JqCjQyNDIgMCBvYmoKPDwvVHlwZSAvU3RydWN0RWxlbQovUyAvTm9uU3RydWN0Ci9QIDQyMzkgMCBSCi9QZyA3MSAwIFIKL0sgWzI5IDMwIDMxIDMyIDMzIDM0XT4+CmVuZG9iago0MjM5IDAgb2JqCjw8L1R5cGUgL1N0cnVjdEVsZW0KL1MgL1AKL1AgMzk2IDAgUgovSyBbNDI0MCAwIFIgNDI0MSAwIFIgNDI0MiAwIFJdPj4KZW5kb2JqCjQyNDQgMCBvYmoKPDwvVHlwZSAvU3RydWN0RWxlbQovUyAvTm9uU3RydWN0Ci9QIDQyNDMgMCBSCi9QZyA3MSAwIFIKL0sgWzM1XT4+CmVuZG9iago0MjQ1IDAgb2JqCjw8L1R5cGUgL1N0cnVjdEVsZW0KL1MgL05vblN0cnVjdAovUCA0MjQzIDAgUgovUGcgNzEgMCBSCi9LIFszNl0+PgplbmRvYmoKNDI0NiAwIG9iago8PC9UeXBlIC9TdHJ1Y3RFbGVtCi9TIC9Ob25TdHJ1Y3QKL1AgNDI0MyAwIFIKL1BnIDcxIDAgUgovSyBbMzcgMzhdPj4KZW5kb2JqCjQyNDMgMCBvYmoKPDwvVHlwZSAvU3RydWN0RWxlbQovUyAvUAovUCAzOTYgMCBSCi9LIFs0MjQ0IDAgUiA0MjQ1IDAgUiA0MjQ2IDAgUl0+PgplbmRvYmoKNDI0OCAwIG9iago8PC9UeXBlIC9TdHJ1Y3RFbGVtCi9TIC9Ob25TdHJ1Y3QKL1AgNDI0NyAwIFIKL1BnIDcxIDAgUgovSyBbMzldPj4KZW5kb2JqCjQyNDkgMCBvYmoKPDwvVHlwZSAvU3RydWN0RWxlbQovUyAvTm9uU3RydWN0Ci9QIDQyNDcgMCBSCi9QZyA3MSAwIFIKL0sgWzQwXT4+CmVuZG9iago0MjUwIDAgb2JqCjw8L1R5cGUgL1N0cnVjdEVsZW0KL1MgL05vblN0cnVjdAovUCA0MjQ3IDAgUgovUGcgNzEgMCBSCi9LIFs0MSA0MiA0MyA0NF0+PgplbmRvYmoKNDI0NyAwIG9iago8PC9UeXBlIC9TdHJ1Y3RFbGVtCi9TIC9QCi9QIDM5NiAwIFIKL0sgWzQyNDggMCBSIDQyNDkgMCBSIDQyNTAgMCBSXT4+CmVuZG9iago0MjUyIDAgb2JqCjw8L1R5cGUgL1N0cnVjdEVsZW0KL1MgL05vblN0cnVjdAovUCA0MjUxIDAgUgovUGcgNzEgMCBSCi9LIFs0NV0+PgplbmRvYmoKNDI1MyAwIG9iago8PC9UeXBlIC9TdHJ1Y3RFbGVtCi9TIC9Ob25TdHJ1Y3QKL1AgNDI1MSAwIFIKL1BnIDcxIDAgUgovSyBbNDZdPj4KZW5kb2JqCjQyNTQgMCBvYmoKPDwvVHlwZSAvU3RydWN0RWxlbQovUyAvTm9uU3RydWN0Ci9QIDQyNTEgMCBSCi9QZyA3MSAwIFIKL0sgWzQ3XT4+CmVuZG9iago0MjU1IDAgb2JqCjw8L1R5cGUgL1N0cnVjdEVsZW0KL1MgL05vblN0cnVjdAovUCA0MjUxIDAgUgovUGcgNzEgMCBSCi9LIFs0OCA0OV0+PgplbmRvYmoKNDI1NiAwIG9iago8PC9UeXBlIC9TdHJ1Y3RFbGVtCi9TIC9Ob25TdHJ1Y3QKL1AgNDI1MSAwIFIKL1BnIDcxIDAgUgovSyBbNTBdPj4KZW5kb2JqCjQyNTEgMCBvYmoKPDwvVHlwZSAvU3RydWN0RWxlbQovUyAvUAovUCAzOTYgMCBSCi9LIFs0MjUyIDAgUiA0MjUzIDAgUiA0MjU0IDAgUiA0MjU1IDAgUiA0MjU2IDAgUl0+PgplbmRvYmoKNDI1OCAwIG9iago8PC9UeXBlIC9TdHJ1Y3RFbGVtCi9TIC9Ob25TdHJ1Y3QKL1AgNDI1NyAwIFIKL1BnIDcxIDAgUgovSyBbNTFdPj4KZW5kb2JqCjQyNTkgMCBvYmoKPDwvVHlwZSAvU3RydWN0RWxlbQovUyAvTm9uU3RydWN0Ci9QIDQyNTcgMCBSCi9QZyA3MSAwIFIKL0sgWzUyXT4+CmVuZG9iago0MjYwIDAgb2JqCjw8L1R5cGUgL1N0cnVjdEVsZW0KL1MgL05vblN0cnVjdAovUCA0MjU3IDAgUgovUGcgNzEgMCBSCi9LIFs1MyA1NCA1NSA1NiA1NyA1OF0+PgplbmRvYmoKNDI2MSAwIG9iago8PC9UeXBlIC9TdHJ1Y3RFbGVtCi9TIC9Ob25TdHJ1Y3QKL1AgNDI1NyAwIFIKL1BnIDcxIDAgUgovSyBbNTldPj4KZW5kb2JqCjQyNjIgMCBvYmoKPDwvVHlwZSAvU3RydWN0RWxlbQovUyAvTm9uU3RydWN0Ci9QIDQyNTcgMCBSCi9QZyA3MyAwIFIKL0sgWzw8L1R5cGUgL01DUgovUGcgNzEgMCBSCi9NQ0lEIDYwPj4gMCAxIDJdPj4KZW5kb2JqCjQyNTcgMCBvYmoKPDwvVHlwZSAvU3RydWN0RWxlbQovUyAvUAovUCAzOTYgMCBSCi9LIFs0MjU4IDAgUiA0MjU5IDAgUiA0MjYwIDAgUiA0MjYxIDAgUiA0MjYyIDAgUl0+PgplbmRvYmoKNDI2NCAwIG9iago8PC9UeXBlIC9TdHJ1Y3RFbGVtCi9TIC9Ob25TdHJ1Y3QKL1AgNDI2MyAwIFIKL1BnIDczIDAgUgovSyBbM10+PgplbmRvYmoKNDI2MyAwIG9iago8PC9UeXBlIC9TdHJ1Y3RFbGVtCi9TIC9QCi9QIDM5NiAwIFIKL0sgWzQyNjQgMCBSXT4+CmVuZG9iago0MjY2IDAgb2JqCjw8L1R5cGUgL1N0cnVjdEVsZW0KL1MgL05vblN0cnVjdAovUCA0MjY1IDAgUgovUGcgNzMgMCBSCi9LIFs0XT4+CmVuZG9iago0MjY1IDAgb2JqCjw8L1R5cGUgL1N0cnVjdEVsZW0KL1MgL1AKL1AgMzk2IDAgUgovSyBbNDI2NiAwIFJdPj4KZW5kb2JqCjQyNjggMCBvYmoKPDwvVHlwZSAvU3RydWN0RWxlbQovUyAvTm9uU3RydWN0Ci9QIDQyNjcgMCBSCi9QZyA3NSAwIFIKL0sgWzAgMSAyIDMgNCA1XT4+CmVuZG9iago0MjY5IDAgb2JqCjw8L1R5cGUgL1N0cnVjdEVsZW0KL1MgL05vblN0cnVjdAovUCA0MjY3IDAgUgovUGcgNzUgMCBSCi9LIFs2XT4+CmVuZG9iago0MjcwIDAgb2JqCjw8L1R5cGUgL1N0cnVjdEVsZW0KL1MgL05vblN0cnVjdAovUCA0MjY3IDAgUgovUGcgNzUgMCBSCi9LIFs3XT4+CmVuZG9iago0MjcxIDAgb2JqCjw8L1R5cGUgL1N0cnVjdEVsZW0KL1MgL05vblN0cnVjdAovUCA0MjY3IDAgUgovUGcgNzUgMCBSCi9LIFs4XT4+CmVuZG9iago0MjcyIDAgb2JqCjw8L1R5cGUgL1N0cnVjdEVsZW0KL1MgL05vblN0cnVjdAovUCA0MjY3IDAgUgovUGcgNzUgMCBSCi9LIFs5IDEwIDExIDEyIDEzIDE0IDE1IDE2XT4+CmVuZG9iago0MjczIDAgb2JqCjw8L1R5cGUgL1N0cnVjdEVsZW0KL1MgL05vblN0cnVjdAovUCA0MjY3IDAgUgovUGcgNzUgMCBSCi9LIFsxN10+PgplbmRvYmoKNDI3NCAwIG9iago8PC9UeXBlIC9TdHJ1Y3RFbGVtCi9TIC9Ob25TdHJ1Y3QKL1AgNDI2NyAwIFIKL1BnIDc1IDAgUgovSyBbMTggMTkgMjAgMjEgMjIgMjMgMjQgMjUgMjYgMjddPj4KZW5kb2JqCjQyNzUgMCBvYmoKPDwvVHlwZSAvU3RydWN0RWxlbQovUyAvTm9uU3RydWN0Ci9QIDQyNjcgMCBSCi9QZyA3NSAwIFIKL0sgWzI4XT4+CmVuZG9iago0Mjc2IDAgb2JqCjw8L1R5cGUgL1N0cnVjdEVsZW0KL1MgL05vblN0cnVjdAovUCA0MjY3IDAgUgovUGcgNzUgMCBSCi9LIFsyOSAzMF0+PgplbmRvYmoKNDI3NyAwIG9iago8PC9UeXBlIC9TdHJ1Y3RFbGVtCi9TIC9Ob25TdHJ1Y3QKL1AgNDI2NyAwIFIKL1BnIDc1IDAgUgovSyBbMzFdPj4KZW5kb2JqCjQyNzggMCBvYmoKPDwvVHlwZSAvU3RydWN0RWxlbQovUyAvTm9uU3RydWN0Ci9QIDQyNjcgMCBSCi9QZyA3NSAwIFIKL0sgWzMyIDMzIDM0IDM1XT4+CmVuZG9iago0MjY3IDAgb2JqCjw8L1R5cGUgL1N0cnVjdEVsZW0KL1MgL1AKL1AgMzk2IDAgUgovSyBbNDI2OCAwIFIgNDI2OSAwIFIgNDI3MCAwIFIgNDI3MSAwIFIgNDI3MiAwIFIgNDI3MyAwIFIgNDI3NCAwIFIgNDI3NSAwIFIgNDI3NiAwIFIgNDI3NyAwIFIgNDI3OCAwIFJdPj4KZW5kb2JqCjQyODAgMCBvYmoKPDwvVHlwZSAvU3RydWN0RWxlbQovUyAvTm9uU3RydWN0Ci9QIDQyNzkgMCBSCi9QZyA3NSAwIFIKL0sgWzM2XT4+CmVuZG9iago0MjgxIDAgb2JqCjw8L1R5cGUgL1N0cnVjdEVsZW0KL1MgL05vblN0cnVjdAovUCA0Mjc5IDAgUgovUGcgNzUgMCBSCi9LIFszN10+PgplbmRvYmoKNDI4MiAwIG9iago8PC9UeXBlIC9TdHJ1Y3RFbGVtCi9TIC9Ob25TdHJ1Y3QKL1AgNDI3OSAwIFIKL1BnIDc1IDAgUgovSyBbMzggMzkgNDBdPj4KZW5kb2JqCjQyNzkgMCBvYmoKPDwvVHlwZSAvU3RydWN0RWxlbQovUyAvUAovUCAzOTYgMCBSCi9LIFs0MjgwIDAgUiA0MjgxIDAgUiA0MjgyIDAgUl0+PgplbmRvYmoKNDI4NCAwIG9iago8PC9UeXBlIC9TdHJ1Y3RFbGVtCi9TIC9Ob25TdHJ1Y3QKL1AgNDI4MyAwIFIKL1BnIDc1IDAgUgovSyBbNDFdPj4KZW5kb2JqCjQyODUgMCBvYmoKPDwvVHlwZSAvU3RydWN0RWxlbQovUyAvTm9uU3RydWN0Ci9QIDQyODMgMCBSCi9QZyA3NSAwIFIKL0sgWzQyXT4+CmVuZG9iago0Mjg2IDAgb2JqCjw8L1R5cGUgL1N0cnVjdEVsZW0KL1MgL05vblN0cnVjdAovUCA0MjgzIDAgUgovUGcgNzUgMCBSCi9LIFs0M10+PgplbmRvYmoKNDI4NyAwIG9iago8PC9UeXBlIC9TdHJ1Y3RFbGVtCi9TIC9Ob25TdHJ1Y3QKL1AgNDI4MyAwIFIKL1BnIDc1IDAgUgovSyBbNDQgNDUgNDYgNDcgNDggNDkgNTAgNTEgNTJdPj4KZW5kb2JqCjQyODMgMCBvYmoKPDwvVHlwZSAvU3RydWN0RWxlbQovUyAvUAovUCAzOTYgMCBSCi9LIFs0Mjg0IDAgUiA0Mjg1IDAgUiA0Mjg2IDAgUiA0Mjg3IDAgUl0+PgplbmRvYmoKNDI4OSAwIG9iago8PC9UeXBlIC9TdHJ1Y3RFbGVtCi9TIC9Ob25TdHJ1Y3QKL1AgNDI4OCAwIFIKL1BnIDc1IDAgUgovSyBbNTNdPj4KZW5kb2JqCjQyOTAgMCBvYmoKPDwvVHlwZSAvU3RydWN0RWxlbQovUyAvTm9uU3RydWN0Ci9QIDQyODggMCBSCi9QZyA3NSAwIFIKL0sgWzU0XT4+CmVuZG9iago0MjkxIDAgb2JqCjw8L1R5cGUgL1N0cnVjdEVsZW0KL1MgL05vblN0cnVjdAovUCA0Mjg4IDAgUgovUGcgNzcgMCBSCi9LIFs8PC9UeXBlIC9NQ1IKL1BnIDc1IDAgUgovTUNJRCA1NT4+IDw8L1R5cGUgL01DUgovUGcgNzUgMCBSCi9NQ0lEIDU2Pj4gMCAxIDJdPj4KZW5kb2JqCjQyODggMCBvYmoKPDwvVHlwZSAvU3RydWN0RWxlbQovUyAvUAovUCAzOTYgMCBSCi9LIFs0Mjg5IDAgUiA0MjkwIDAgUiA0MjkxIDAgUl0+PgplbmRvYmoKNDI5MyAwIG9iago8PC9UeXBlIC9TdHJ1Y3RFbGVtCi9TIC9Ob25TdHJ1Y3QKL1AgNDI5MiAwIFIKL1BnIDc3IDAgUgovSyBbM10+PgplbmRvYmoKNDI5MiAwIG9iago8PC9UeXBlIC9TdHJ1Y3RFbGVtCi9TIC9QCi9QIDM5NiAwIFIKL0sgWzQyOTMgMCBSXT4+CmVuZG9iago0Mjk1IDAgb2JqCjw8L1R5cGUgL1N0cnVjdEVsZW0KL1MgL05vblN0cnVjdAovUCA0Mjk0IDAgUgovUGcgNzcgMCBSCi9LIFs0XT4+CmVuZG9iago0Mjk0IDAgb2JqCjw8L1R5cGUgL1N0cnVjdEVsZW0KL1MgL1AKL1AgMzk2IDAgUgovSyBbNDI5NSAwIFJdPj4KZW5kb2JqCjQyOTcgMCBvYmoKPDwvVHlwZSAvU3RydWN0RWxlbQovUyAvTm9uU3RydWN0Ci9QIDQyOTYgMCBSCi9QZyA3OSAwIFIKL0sgWzAgMSAyIDNdPj4KZW5kb2JqCjQyOTYgMCBvYmoKPDwvVHlwZSAvU3RydWN0RWxlbQovUyAvUAovUCAzOTYgMCBSCi9LIFs0Mjk3IDAgUl0+PgplbmRvYmoKNDI5OSAwIG9iago8PC9UeXBlIC9TdHJ1Y3RFbGVtCi9TIC9Ob25TdHJ1Y3QKL1AgNDI5OCAwIFIKL1BnIDc5IDAgUgovSyBbNF0+PgplbmRvYmoKNDMwMCAwIG9iago8PC9UeXBlIC9TdHJ1Y3RFbGVtCi9TIC9Ob25TdHJ1Y3QKL1AgNDI5OCAwIFIKL1BnIDc5IDAgUgovSyBbNV0+PgplbmRvYmoKNDMwMSAwIG9iago8PC9UeXBlIC9TdHJ1Y3RFbGVtCi9TIC9Ob25TdHJ1Y3QKL1AgNDI5OCAwIFIKL1BnIDc5IDAgUgovSyBbNiA3IDhdPj4KZW5kb2JqCjQyOTggMCBvYmoKPDwvVHlwZSAvU3RydWN0RWxlbQovUyAvUAovUCAzOTYgMCBSCi9LIFs0Mjk5IDAgUiA0MzAwIDAgUiA0MzAxIDAgUl0+PgplbmRvYmoKNDMwMyAwIG9iago8PC9UeXBlIC9TdHJ1Y3RFbGVtCi9TIC9Ob25TdHJ1Y3QKL1AgNDMwMiAwIFIKL1BnIDc5IDAgUgovSyBbOV0+PgplbmRvYmoKNDMwNCAwIG9iago8PC9UeXBlIC9TdHJ1Y3RFbGVtCi9TIC9Ob25TdHJ1Y3QKL1AgNDMwMiAwIFIKL1BnIDc5IDAgUgovSyBbMTBdPj4KZW5kb2JqCjQzMDUgMCBvYmoKPDwvVHlwZSAvU3RydWN0RWxlbQovUyAvTm9uU3RydWN0Ci9QIDQzMDIgMCBSCi9QZyA3OSAwIFIKL0sgWzExIDEyIDEzXT4+CmVuZG9iago0MzAyIDAgb2JqCjw8L1R5cGUgL1N0cnVjdEVsZW0KL1MgL1AKL1AgMzk2IDAgUgovSyBbNDMwMyAwIFIgNDMwNCAwIFIgNDMwNSAwIFJdPj4KZW5kb2JqCjQzMDcgMCBvYmoKPDwvVHlwZSAvU3RydWN0RWxlbQovUyAvTm9uU3RydWN0Ci9QIDQzMDYgMCBSCi9QZyA3OSAwIFIKL0sgWzE0XT4+CmVuZG9iago0MzA4IDAgb2JqCjw8L1R5cGUgL1N0cnVjdEVsZW0KL1MgL05vblN0cnVjdAovUCA0MzA2IDAgUgovUGcgNzkgMCBSCi9LIFsxNV0+PgplbmRvYmoKNDMwOSAwIG9iago8PC9UeXBlIC9TdHJ1Y3RFbGVtCi9TIC9Ob25TdHJ1Y3QKL1AgNDMwNiAwIFIKL1BnIDc5IDAgUgovSyBbMTZdPj4KZW5kb2JqCjQzMTAgMCBvYmoKPDwvVHlwZSAvU3RydWN0RWxlbQovUyAvTm9uU3RydWN0Ci9QIDQzMDYgMCBSCi9QZyA3OSAwIFIKL0sgWzE3XT4+CmVuZG9iago0MzExIDAgb2JqCjw8L1R5cGUgL1N0cnVjdEVsZW0KL1MgL05vblN0cnVjdAovUCA0MzA2IDAgUgovUGcgNzkgMCBSCi9LIFsxOCAxOSAyMCAyMSAyMiAyMyAyNCAyNSAyNiAyN10+PgplbmRvYmoKNDMwNiAwIG9iago8PC9UeXBlIC9TdHJ1Y3RFbGVtCi9TIC9QCi9QIDM5NiAwIFIKL0sgWzQzMDcgMCBSIDQzMDggMCBSIDQzMDkgMCBSIDQzMTAgMCBSIDQzMTEgMCBSXT4+CmVuZG9iago0MzEzIDAgb2JqCjw8L1R5cGUgL1N0cnVjdEVsZW0KL1MgL05vblN0cnVjdAovUCA0MzEyIDAgUgovUGcgNzkgMCBSCi9LIFsyOF0+PgplbmRvYmoKNDMxNCAwIG9iago8PC9UeXBlIC9TdHJ1Y3RFbGVtCi9TIC9Ob25TdHJ1Y3QKL1AgNDMxMiAwIFIKL1BnIDc5IDAgUgovSyBbMjldPj4KZW5kb2JqCjQzMTUgMCBvYmoKPDwvVHlwZSAvU3RydWN0RWxlbQovUyAvTm9uU3RydWN0Ci9QIDQzMTIgMCBSCi9QZyA3OSAwIFIKL0sgWzMwXT4+CmVuZG9iago0MzE2IDAgb2JqCjw8L1R5cGUgL1N0cnVjdEVsZW0KL1MgL05vblN0cnVjdAovUCA0MzEyIDAgUgovUGcgNzkgMCBSCi9LIFszMSAzMl0+PgplbmRvYmoKNDMxMiAwIG9iago8PC9UeXBlIC9TdHJ1Y3RFbGVtCi9TIC9QCi9QIDM5NiAwIFIKL0sgWzQzMTMgMCBSIDQzMTQgMCBSIDQzMTUgMCBSIDQzMTYgMCBSXT4+CmVuZG9iago0MzE4IDAgb2JqCjw8L1R5cGUgL1N0cnVjdEVsZW0KL1MgL05vblN0cnVjdAovUCA0MzE3IDAgUgovUGcgNzkgMCBSCi9LIFszM10+PgplbmRvYmoKNDMxOSAwIG9iago8PC9UeXBlIC9TdHJ1Y3RFbGVtCi9TIC9Ob25TdHJ1Y3QKL1AgNDMxNyAwIFIKL1BnIDc5IDAgUgovSyBbMzRdPj4KZW5kb2JqCjQzMjAgMCBvYmoKPDwvVHlwZSAvU3RydWN0RWxlbQovUyAvTm9uU3RydWN0Ci9QIDQzMTcgMCBSCi9QZyA3OSAwIFIKL0sgWzM1IDM2XT4+CmVuZG9iago0MzIxIDAgb2JqCjw8L1R5cGUgL1N0cnVjdEVsZW0KL1MgL05vblN0cnVjdAovUCA0MzE3IDAgUgovUGcgNzkgMCBSCi9LIFszN10+PgplbmRvYmoKNDMyMiAwIG9iago8PC9UeXBlIC9TdHJ1Y3RFbGVtCi9TIC9Ob25TdHJ1Y3QKL1AgNDMxNyAwIFIKL1BnIDc5IDAgUgovSyBbMzhdPj4KZW5kb2JqCjQzMjMgMCBvYmoKPDwvVHlwZSAvU3RydWN0RWxlbQovUyAvTm9uU3RydWN0Ci9QIDQzMTcgMCBSCi9QZyA3OSAwIFIKL0sgWzM5XT4+CmVuZG9iago0MzI0IDAgb2JqCjw8L1R5cGUgL1N0cnVjdEVsZW0KL1MgL05vblN0cnVjdAovUCA0MzE3IDAgUgovUGcgNzkgMCBSCi9LIFs0MF0+PgplbmRvYmoKNDMyNSAwIG9iago8PC9UeXBlIC9TdHJ1Y3RFbGVtCi9TIC9Ob25TdHJ1Y3QKL1AgNDMxNyAwIFIKL1BnIDc5IDAgUgovSyBbNDFdPj4KZW5kb2JqCjQzMjYgMCBvYmoKPDwvVHlwZSAvU3RydWN0RWxlbQovUyAvTm9uU3RydWN0Ci9QIDQzMTcgMCBSCi9QZyA3OSAwIFIKL0sgWzQyXT4+CmVuZG9iago0MzI3IDAgb2JqCjw8L1R5cGUgL1N0cnVjdEVsZW0KL1MgL05vblN0cnVjdAovUCA0MzE3IDAgUgovUGcgNzkgMCBSCi9LIFs0M10+PgplbmRvYmoKNDMyOCAwIG9iago8PC9UeXBlIC9TdHJ1Y3RFbGVtCi9TIC9Ob25TdHJ1Y3QKL1AgNDMxNyAwIFIKL1BnIDc5IDAgUgovSyBbNDRdPj4KZW5kb2JqCjQzMjkgMCBvYmoKPDwvVHlwZSAvU3RydWN0RWxlbQovUyAvTm9uU3RydWN0Ci9QIDQzMTcgMCBSCi9QZyA3OSAwIFIKL0sgWzQ1XT4+CmVuZG9iago0MzMwIDAgb2JqCjw8L1R5cGUgL1N0cnVjdEVsZW0KL1MgL05vblN0cnVjdAovUCA0MzE3IDAgUgovUGcgNzkgMCBSCi9LIFs0Nl0+PgplbmRvYmoKNDMzMSAwIG9iago8PC9UeXBlIC9TdHJ1Y3RFbGVtCi9TIC9Ob25TdHJ1Y3QKL1AgNDMxNyAwIFIKL1BnIDc5IDAgUgovSyBbNDddPj4KZW5kb2JqCjQzMzIgMCBvYmoKPDwvVHlwZSAvU3RydWN0RWxlbQovUyAvTm9uU3RydWN0Ci9QIDQzMTcgMCBSCi9QZyA3OSAwIFIKL0sgWzQ4XT4+CmVuZG9iago0MzMzIDAgb2JqCjw8L1R5cGUgL1N0cnVjdEVsZW0KL1MgL05vblN0cnVjdAovUCA0MzE3IDAgUgovUGcgNzkgMCBSCi9LIFs0OV0+PgplbmRvYmoKNDMzNCAwIG9iago8PC9UeXBlIC9TdHJ1Y3RFbGVtCi9TIC9Ob25TdHJ1Y3QKL1AgNDMxNyAwIFIKL1BnIDc5IDAgUgovSyBbNTBdPj4KZW5kb2JqCjQzMzUgMCBvYmoKPDwvVHlwZSAvU3RydWN0RWxlbQovUyAvTm9uU3RydWN0Ci9QIDQzMTcgMCBSCi9QZyA3OSAwIFIKL0sgWzUxXT4+CmVuZG9iago0MzM2IDAgb2JqCjw8L1R5cGUgL1N0cnVjdEVsZW0KL1MgL05vblN0cnVjdAovUCA0MzE3IDAgUgovUGcgNzkgMCBSCi9LIFs1Ml0+PgplbmRvYmoKNDMzNyAwIG9iago8PC9UeXBlIC9TdHJ1Y3RFbGVtCi9TIC9Ob25TdHJ1Y3QKL1AgNDMxNyAwIFIKL1BnIDc5IDAgUgovSyBbNTNdPj4KZW5kb2JqCjQzMzggMCBvYmoKPDwvVHlwZSAvU3RydWN0RWxlbQovUyAvTm9uU3RydWN0Ci9QIDQzMTcgMCBSCi9QZyA3OSAwIFIKL0sgWzU0XT4+CmVuZG9iago0MzM5IDAgb2JqCjw8L1R5cGUgL1N0cnVjdEVsZW0KL1MgL05vblN0cnVjdAovUCA0MzE3IDAgUgovUGcgNzkgMCBSCi9LIFs1NV0+PgplbmRvYmoKNDM0MCAwIG9iago8PC9UeXBlIC9TdHJ1Y3RFbGVtCi9TIC9Ob25TdHJ1Y3QKL1AgNDMxNyAwIFIKL1BnIDc5IDAgUgovSyBbNTZdPj4KZW5kb2JqCjQzMTcgMCBvYmoKPDwvVHlwZSAvU3RydWN0RWxlbQovUyAvUAovUCAzOTYgMCBSCi9LIFs0MzE4IDAgUiA0MzE5IDAgUiA0MzIwIDAgUiA0MzIxIDAgUiA0MzIyIDAgUiA0MzIzIDAgUiA0MzI0IDAgUiA0MzI1IDAgUiA0MzI2IDAgUiA0MzI3IDAgUiA0MzI4IDAgUiA0MzI5IDAgUiA0MzMwIDAgUiA0MzMxIDAgUiA0MzMyIDAgUiA0MzMzIDAgUiA0MzM0IDAgUiA0MzM1IDAgUiA0MzM2IDAgUiA0MzM3IDAgUiA0MzM4IDAgUiA0MzM5IDAgUiA0MzQwIDAgUl0+PgplbmRvYmoKNDM0MiAwIG9iago8PC9UeXBlIC9TdHJ1Y3RFbGVtCi9TIC9Ob25TdHJ1Y3QKL1AgNDM0MSAwIFIKL1BnIDc5IDAgUgovSyBbNTddPj4KZW5kb2JqCjQzNDMgMCBvYmoKPDwvVHlwZSAvU3RydWN0RWxlbQovUyAvTm9uU3RydWN0Ci9QIDQzNDEgMCBSCi9QZyA3OSAwIFIKL0sgWzU4XT4+CmVuZG9iago0MzQ0IDAgb2JqCjw8L1R5cGUgL1N0cnVjdEVsZW0KL1MgL05vblN0cnVjdAovUCA0MzQxIDAgUgovUGcgNzkgMCBSCi9LIFs1OSA2MCA2MV0+PgplbmRvYmoKNDM0MSAwIG9iago8PC9UeXBlIC9TdHJ1Y3RFbGVtCi9TIC9QCi9QIDM5NiAwIFIKL0sgWzQzNDIgMCBSIDQzNDMgMCBSIDQzNDQgMCBSXT4+CmVuZG9iago0MzQ2IDAgb2JqCjw8L1R5cGUgL1N0cnVjdEVsZW0KL1MgL05vblN0cnVjdAovUCA0MzQ1IDAgUgovUGcgNzkgMCBSCi9LIFs2Ml0+PgplbmRvYmoKNDM0NyAwIG9iago8PC9UeXBlIC9TdHJ1Y3RFbGVtCi9TIC9Ob25TdHJ1Y3QKL1AgNDM0NSAwIFIKL1BnIDc5IDAgUgovSyBbNjNdPj4KZW5kb2JqCjQzNDggMCBvYmoKPDwvVHlwZSAvU3RydWN0RWxlbQovUyAvTm9uU3RydWN0Ci9QIDQzNDUgMCBSCi9QZyA3OSAwIFIKL0sgWzY0XT4+CmVuZG9iago0MzQ1IDAgb2JqCjw8L1R5cGUgL1N0cnVjdEVsZW0KL1MgL1AKL1AgMzk2IDAgUgovSyBbNDM0NiAwIFIgNDM0NyAwIFIgNDM0OCAwIFJdPj4KZW5kb2JqCjQzNTAgMCBvYmoKPDwvVHlwZSAvU3RydWN0RWxlbQovUyAvTm9uU3RydWN0Ci9QIDQzNDkgMCBSCi9QZyA3OSAwIFIKL0sgWzY1XT4+CmVuZG9iago0MzUxIDAgb2JqCjw8L1R5cGUgL1N0cnVjdEVsZW0KL1MgL05vblN0cnVjdAovUCA0MzQ5IDAgUgovUGcgNzkgMCBSCi9LIFs2Nl0+PgplbmRvYmoKNDM1MiAwIG9iago8PC9UeXBlIC9TdHJ1Y3RFbGVtCi9TIC9Ob25TdHJ1Y3QKL1AgNDM0OSAwIFIKL1BnIDc5IDAgUgovSyBbNjcgNjhdPj4KZW5kb2JqCjQzNDkgMCBvYmoKPDwvVHlwZSAvU3RydWN0RWxlbQovUyAvUAovUCAzOTYgMCBSCi9LIFs0MzUwIDAgUiA0MzUxIDAgUiA0MzUyIDAgUl0+PgplbmRvYmoKNDM1NCAwIG9iago8PC9UeXBlIC9TdHJ1Y3RFbGVtCi9TIC9Ob25TdHJ1Y3QKL1AgNDM1MyAwIFIKL1BnIDc5IDAgUgovSyBbNjldPj4KZW5kb2JqCjQzNTUgMCBvYmoKPDwvVHlwZSAvU3RydWN0RWxlbQovUyAvTm9uU3RydWN0Ci9QIDQzNTMgMCBSCi9QZyA3OSAwIFIKL0sgWzcwXT4+CmVuZG9iago0MzU2IDAgb2JqCjw8L1R5cGUgL1N0cnVjdEVsZW0KL1MgL05vblN0cnVjdAovUCA0MzUzIDAgUgovUGcgNzkgMCBSCi9LIFs3MV0+PgplbmRvYmoKNDM1MyAwIG9iago8PC9UeXBlIC9TdHJ1Y3RFbGVtCi9TIC9QCi9QIDM5NiAwIFIKL0sgWzQzNTQgMCBSIDQzNTUgMCBSIDQzNTYgMCBSXT4+CmVuZG9iago0MzU4IDAgb2JqCjw8L1R5cGUgL1N0cnVjdEVsZW0KL1MgL05vblN0cnVjdAovUCA0MzU3IDAgUgovUGcgNzkgMCBSCi9LIFs3Ml0+PgplbmRvYmoKNDM1OSAwIG9iago8PC9UeXBlIC9TdHJ1Y3RFbGVtCi9TIC9Ob25TdHJ1Y3QKL1AgNDM1NyAwIFIKL1BnIDc5IDAgUgovSyBbNzNdPj4KZW5kb2JqCjQzNjAgMCBvYmoKPDwvVHlwZSAvU3RydWN0RWxlbQovUyAvTm9uU3RydWN0Ci9QIDQzNTcgMCBSCi9QZyA3OSAwIFIKL0sgWzc0XT4+CmVuZG9iago0MzYxIDAgb2JqCjw8L1R5cGUgL1N0cnVjdEVsZW0KL1MgL05vblN0cnVjdAovUCA0MzU3IDAgUgovUGcgNzkgMCBSCi9LIFs3NV0+PgplbmRvYmoKNDM2MiAwIG9iago8PC9UeXBlIC9TdHJ1Y3RFbGVtCi9TIC9Ob25TdHJ1Y3QKL1AgNDM1NyAwIFIKL1BnIDc5IDAgUgovSyBbNzYgNzcgNzggNzkgPDwvVHlwZSAvTUNSCi9QZyA4MSAwIFIKL01DSUQgMD4+IDw8L1R5cGUgL01DUgovUGcgODEgMCBSCi9NQ0lEIDE+PiA8PC9UeXBlIC9NQ1IKL1BnIDgxIDAgUgovTUNJRCAyPj5dPj4KZW5kb2JqCjQzNTcgMCBvYmoKPDwvVHlwZSAvU3RydWN0RWxlbQovUyAvUAovUCAzOTYgMCBSCi9LIFs0MzU4IDAgUiA0MzU5IDAgUiA0MzYwIDAgUiA0MzYxIDAgUiA0MzYyIDAgUl0+PgplbmRvYmoKNDM2NCAwIG9iago8PC9UeXBlIC9TdHJ1Y3RFbGVtCi9TIC9Ob25TdHJ1Y3QKL1AgNDM2MyAwIFIKL1BnIDgxIDAgUgovSyBbM10+PgplbmRvYmoKNDM2MyAwIG9iago8PC9UeXBlIC9TdHJ1Y3RFbGVtCi9TIC9QCi9QIDM5NiAwIFIKL0sgWzQzNjQgMCBSXT4+CmVuZG9iago0MzY2IDAgb2JqCjw8L1R5cGUgL1N0cnVjdEVsZW0KL1MgL05vblN0cnVjdAovUCA0MzY1IDAgUgovUGcgODEgMCBSCi9LIFs0XT4+CmVuZG9iago0MzY1IDAgb2JqCjw8L1R5cGUgL1N0cnVjdEVsZW0KL1MgL1AKL1AgMzk2IDAgUgovSyBbNDM2NiAwIFJdPj4KZW5kb2JqCjQzNjggMCBvYmoKPDwvVHlwZSAvU3RydWN0RWxlbQovUyAvTm9uU3RydWN0Ci9QIDQzNjcgMCBSCi9QZyA4MyAwIFIKL0sgWzAgMSAyIDMgNCA1IDYgNyA4XT4+CmVuZG9iago0MzY3IDAgb2JqCjw8L1R5cGUgL1N0cnVjdEVsZW0KL1MgL1AKL1AgMzk2IDAgUgovSyBbNDM2OCAwIFJdPj4KZW5kb2JqCjQzNzAgMCBvYmoKPDwvVHlwZSAvU3RydWN0RWxlbQovUyAvTm9uU3RydWN0Ci9QIDQzNjkgMCBSCi9QZyA4MyAwIFIKL0sgWzldPj4KZW5kb2JqCjQzNzEgMCBvYmoKPDwvVHlwZSAvU3RydWN0RWxlbQovUyAvTm9uU3RydWN0Ci9QIDQzNjkgMCBSCi9QZyA4MyAwIFIKL0sgWzEwXT4+CmVuZG9iago0MzcyIDAgb2JqCjw8L1R5cGUgL1N0cnVjdEVsZW0KL1MgL05vblN0cnVjdAovUCA0MzY5IDAgUgovUGcgODMgMCBSCi9LIFsxMSAxMiAxMyAxNCAxNV0+PgplbmRvYmoKNDM2OSAwIG9iago8PC9UeXBlIC9TdHJ1Y3RFbGVtCi9TIC9QCi9QIDM5NiAwIFIKL0sgWzQzNzAgMCBSIDQzNzEgMCBSIDQzNzIgMCBSXT4+CmVuZG9iago0Mzc0IDAgb2JqCjw8L1R5cGUgL1N0cnVjdEVsZW0KL1MgL05vblN0cnVjdAovUCA0MzczIDAgUgovUGcgODMgMCBSCi9LIFsxNl0+PgplbmRvYmoKNDM3NSAwIG9iago8PC9UeXBlIC9TdHJ1Y3RFbGVtCi9TIC9Ob25TdHJ1Y3QKL1AgNDM3MyAwIFIKL1BnIDgzIDAgUgovSyBbMTddPj4KZW5kb2JqCjQzNzYgMCBvYmoKPDwvVHlwZSAvU3RydWN0RWxlbQovUyAvTm9uU3RydWN0Ci9QIDQzNzMgMCBSCi9QZyA4MyAwIFIKL0sgWzE4IDE5IDIwIDIxIDIyXT4+CmVuZG9iago0MzczIDAgb2JqCjw8L1R5cGUgL1N0cnVjdEVsZW0KL1MgL1AKL1AgMzk2IDAgUgovSyBbNDM3NCAwIFIgNDM3NSAwIFIgNDM3NiAwIFJdPj4KZW5kb2JqCjQzNzggMCBvYmoKPDwvVHlwZSAvU3RydWN0RWxlbQovUyAvTm9uU3RydWN0Ci9QIDQzNzcgMCBSCi9QZyA4MyAwIFIKL0sgWzIzXT4+CmVuZG9iago0Mzc5IDAgb2JqCjw8L1R5cGUgL1N0cnVjdEVsZW0KL1MgL05vblN0cnVjdAovUCA0Mzc3IDAgUgovUGcgODMgMCBSCi9LIFsyNF0+PgplbmRvYmoKNDM4MCAwIG9iago8PC9UeXBlIC9TdHJ1Y3RFbGVtCi9TIC9Ob25TdHJ1Y3QKL1AgNDM3NyAwIFIKL1BnIDgzIDAgUgovSyBbMjUgMjYgMjcgMjhdPj4KZW5kb2JqCjQzNzcgMCBvYmoKPDwvVHlwZSAvU3RydWN0RWxlbQovUyAvUAovUCAzOTYgMCBSCi9LIFs0Mzc4IDAgUiA0Mzc5IDAgUiA0MzgwIDAgUl0+PgplbmRvYmoKNDM4MiAwIG9iago8PC9UeXBlIC9TdHJ1Y3RFbGVtCi9TIC9Ob25TdHJ1Y3QKL1AgNDM4MSAwIFIKL1BnIDgzIDAgUgovSyBbMjldPj4KZW5kb2JqCjQzODMgMCBvYmoKPDwvVHlwZSAvU3RydWN0RWxlbQovUyAvTm9uU3RydWN0Ci9QIDQzODEgMCBSCi9QZyA4MyAwIFIKL0sgWzMwXT4+CmVuZG9iago0Mzg0IDAgb2JqCjw8L1R5cGUgL1N0cnVjdEVsZW0KL1MgL05vblN0cnVjdAovUCA0MzgxIDAgUgovUGcgODMgMCBSCi9LIFszMV0+PgplbmRvYmoKNDM4NSAwIG9iago8PC9UeXBlIC9TdHJ1Y3RFbGVtCi9TIC9Ob25TdHJ1Y3QKL1AgNDM4MSAwIFIKL1BnIDgzIDAgUgovSyBbMzIgMzMgMzRdPj4KZW5kb2JqCjQzODEgMCBvYmoKPDwvVHlwZSAvU3RydWN0RWxlbQovUyAvUAovUCAzOTYgMCBSCi9LIFs0MzgyIDAgUiA0MzgzIDAgUiA0Mzg0IDAgUiA0Mzg1IDAgUl0+PgplbmRvYmoKNDM4NyAwIG9iago8PC9UeXBlIC9TdHJ1Y3RFbGVtCi9TIC9Ob25TdHJ1Y3QKL1AgNDM4NiAwIFIKL1BnIDgzIDAgUgovSyBbMzVdPj4KZW5kb2JqCjQzODggMCBvYmoKPDwvVHlwZSAvU3RydWN0RWxlbQovUyAvTm9uU3RydWN0Ci9QIDQzODYgMCBSCi9QZyA4MyAwIFIKL0sgWzM2XT4+CmVuZG9iago0Mzg5IDAgb2JqCjw8L1R5cGUgL1N0cnVjdEVsZW0KL1MgL05vblN0cnVjdAovUCA0Mzg2IDAgUgovUGcgODMgMCBSCi9LIFszNyAzOCAzOSA0MCA0MSA0Ml0+PgplbmRvYmoKNDM4NiAwIG9iago8PC9UeXBlIC9TdHJ1Y3RFbGVtCi9TIC9QCi9QIDM5NiAwIFIKL0sgWzQzODcgMCBSIDQzODggMCBSIDQzODkgMCBSXT4+CmVuZG9iago0MzkxIDAgb2JqCjw8L1R5cGUgL1N0cnVjdEVsZW0KL1MgL05vblN0cnVjdAovUCA0MzkwIDAgUgovUGcgODMgMCBSCi9LIFs0M10+PgplbmRvYmoKNDM5MiAwIG9iago8PC9UeXBlIC9TdHJ1Y3RFbGVtCi9TIC9Ob25TdHJ1Y3QKL1AgNDM5MCAwIFIKL1BnIDgzIDAgUgovSyBbNDRdPj4KZW5kb2JqCjQzOTMgMCBvYmoKPDwvVHlwZSAvU3RydWN0RWxlbQovUyAvTm9uU3RydWN0Ci9QIDQzOTAgMCBSCi9QZyA4MyAwIFIKL0sgWzQ1IDQ2XT4+CmVuZG9iago0MzkwIDAgb2JqCjw8L1R5cGUgL1N0cnVjdEVsZW0KL1MgL1AKL1AgMzk2IDAgUgovSyBbNDM5MSAwIFIgNDM5MiAwIFIgNDM5MyAwIFJdPj4KZW5kb2JqCjQzOTUgMCBvYmoKPDwvVHlwZSAvU3RydWN0RWxlbQovUyAvTm9uU3RydWN0Ci9QIDQzOTQgMCBSCi9QZyA4MyAwIFIKL0sgWzQ3XT4+CmVuZG9iago0Mzk2IDAgb2JqCjw8L1R5cGUgL1N0cnVjdEVsZW0KL1MgL05vblN0cnVjdAovUCA0Mzk0IDAgUgovUGcgODMgMCBSCi9LIFs0OF0+PgplbmRvYmoKNDM5NyAwIG9iago8PC9UeXBlIC9TdHJ1Y3RFbGVtCi9TIC9Ob25TdHJ1Y3QKL1AgNDM5NCAwIFIKL1BnIDgzIDAgUgovSyBbNDkgNTBdPj4KZW5kb2JqCjQzOTQgMCBvYmoKPDwvVHlwZSAvU3RydWN0RWxlbQovUyAvUAovUCAzOTYgMCBSCi9LIFs0Mzk1IDAgUiA0Mzk2IDAgUiA0Mzk3IDAgUl0+PgplbmRvYmoKNDM5OSAwIG9iago8PC9UeXBlIC9TdHJ1Y3RFbGVtCi9TIC9Ob25TdHJ1Y3QKL1AgNDM5OCAwIFIKL1BnIDg1IDAgUgovSyBbMF0+PgplbmRvYmoKNDQwMCAwIG9iago8PC9UeXBlIC9TdHJ1Y3RFbGVtCi9TIC9Ob25TdHJ1Y3QKL1AgNDM5OCAwIFIKL1BnIDg1IDAgUgovSyBbMV0+PgplbmRvYmoKNDQwMSAwIG9iago8PC9UeXBlIC9TdHJ1Y3RFbGVtCi9TIC9Ob25TdHJ1Y3QKL1AgNDM5OCAwIFIKL1BnIDg1IDAgUgovSyBbMiAzIDQgNV0+PgplbmRvYmoKNDM5OCAwIG9iago8PC9UeXBlIC9TdHJ1Y3RFbGVtCi9TIC9QCi9QIDM5NiAwIFIKL0sgWzQzOTkgMCBSIDQ0MDAgMCBSIDQ0MDEgMCBSXT4+CmVuZG9iago0NDAzIDAgb2JqCjw8L1R5cGUgL1N0cnVjdEVsZW0KL1MgL05vblN0cnVjdAovUCA0NDAyIDAgUgovUGcgODUgMCBSCi9LIFs2XT4+CmVuZG9iago0NDAyIDAgb2JqCjw8L1R5cGUgL1N0cnVjdEVsZW0KL1MgL1AKL1AgMzk2IDAgUgovSyBbNDQwMyAwIFJdPj4KZW5kb2JqCjQ0MDUgMCBvYmoKPDwvVHlwZSAvU3RydWN0RWxlbQovUyAvTm9uU3RydWN0Ci9QIDQ0MDQgMCBSCi9QZyA4NSAwIFIKL0sgWzddPj4KZW5kb2JqCjQ0MDQgMCBvYmoKPDwvVHlwZSAvU3RydWN0RWxlbQovUyAvUAovUCAzOTYgMCBSCi9LIFs0NDA1IDAgUl0+PgplbmRvYmoKNDQwNyAwIG9iago8PC9UeXBlIC9TdHJ1Y3RFbGVtCi9TIC9Ob25TdHJ1Y3QKL1AgNDQwNiAwIFIKL1BnIDg3IDAgUgovSyBbMCAxXT4+CmVuZG9iago0NDA2IDAgb2JqCjw8L1R5cGUgL1N0cnVjdEVsZW0KL1MgL1AKL1AgMzk2IDAgUgovSyBbNDQwNyAwIFJdPj4KZW5kb2JqCjQ0MDkgMCBvYmoKPDwvVHlwZSAvU3RydWN0RWxlbQovUyAvTm9uU3RydWN0Ci9QIDQ0MDggMCBSCi9QZyA4NyAwIFIKL0sgWzJdPj4KZW5kb2JqCjQ0MTAgMCBvYmoKPDwvVHlwZSAvU3RydWN0RWxlbQovUyAvTm9uU3RydWN0Ci9QIDQ0MDggMCBSCi9QZyA4NyAwIFIKL0sgWzNdPj4KZW5kb2JqCjQ0MTEgMCBvYmoKPDwvVHlwZSAvU3RydWN0RWxlbQovUyAvTm9uU3RydWN0Ci9QIDQ0MDggMCBSCi9QZyA4NyAwIFIKL0sgWzRdPj4KZW5kb2JqCjQ0MDggMCBvYmoKPDwvVHlwZSAvU3RydWN0RWxlbQovUyAvUAovUCAzOTYgMCBSCi9LIFs0NDA5IDAgUiA0NDEwIDAgUiA0NDExIDAgUl0+PgplbmRvYmoKNDQxMyAwIG9iago8PC9UeXBlIC9TdHJ1Y3RFbGVtCi9TIC9Ob25TdHJ1Y3QKL1AgNDQxMiAwIFIKL1BnIDg3IDAgUgovSyBbNV0+PgplbmRvYmoKNDQxNCAwIG9iago8PC9UeXBlIC9TdHJ1Y3RFbGVtCi9TIC9Ob25TdHJ1Y3QKL1AgNDQxMiAwIFIKL1BnIDg3IDAgUgovSyBbNl0+PgplbmRvYmoKNDQxNSAwIG9iago8PC9UeXBlIC9TdHJ1Y3RFbGVtCi9TIC9Ob25TdHJ1Y3QKL1AgNDQxMiAwIFIKL1BnIDg3IDAgUgovSyBbN10+PgplbmRvYmoKNDQxNiAwIG9iago8PC9UeXBlIC9TdHJ1Y3RFbGVtCi9TIC9Ob25TdHJ1Y3QKL1AgNDQxMiAwIFIKL1BnIDg3IDAgUgovSyBbOCA5XT4+CmVuZG9iago0NDE3IDAgb2JqCjw8L1R5cGUgL1N0cnVjdEVsZW0KL1MgL05vblN0cnVjdAovUCA0NDEyIDAgUgovUGcgODcgMCBSCi9LIFsxMF0+PgplbmRvYmoKNDQxMiAwIG9iago8PC9UeXBlIC9TdHJ1Y3RFbGVtCi9TIC9QCi9QIDM5NiAwIFIKL0sgWzQ0MTMgMCBSIDQ0MTQgMCBSIDQ0MTUgMCBSIDQ0MTYgMCBSIDQ0MTcgMCBSXT4+CmVuZG9iago0NDE5IDAgb2JqCjw8L1R5cGUgL1N0cnVjdEVsZW0KL1MgL05vblN0cnVjdAovUCA0NDE4IDAgUgovUGcgODcgMCBSCi9LIFsxMV0+PgplbmRvYmoKNDQxOCAwIG9iago8PC9UeXBlIC9TdHJ1Y3RFbGVtCi9TIC9QCi9QIDM5NiAwIFIKL0sgWzQ0MTkgMCBSXT4+CmVuZG9iago0NDIxIDAgb2JqCjw8L1R5cGUgL1N0cnVjdEVsZW0KL1MgL05vblN0cnVjdAovUCA0NDIwIDAgUgovUGcgODcgMCBSCi9LIFsxMl0+PgplbmRvYmoKNDQyMCAwIG9iago8PC9UeXBlIC9TdHJ1Y3RFbGVtCi9TIC9QCi9QIDM5NiAwIFIKL0sgWzQ0MjEgMCBSXT4+CmVuZG9iago0NDIzIDAgb2JqCjw8L1R5cGUgL1N0cnVjdEVsZW0KL1MgL05vblN0cnVjdAovUCA0NDIyIDAgUgovUGcgODcgMCBSCi9LIFsxM10+PgplbmRvYmoKNDQyNCAwIG9iago8PC9UeXBlIC9TdHJ1Y3RFbGVtCi9TIC9Ob25TdHJ1Y3QKL1AgNDQyMiAwIFIKL1BnIDg3IDAgUgovSyBbMTRdPj4KZW5kb2JqCjQ0MjUgMCBvYmoKPDwvVHlwZSAvU3RydWN0RWxlbQovUyAvTm9uU3RydWN0Ci9QIDQ0MjIgMCBSCi9QZyA4NyAwIFIKL0sgWzE1XT4+CmVuZG9iago0NDIyIDAgb2JqCjw8L1R5cGUgL1N0cnVjdEVsZW0KL1MgL1AKL1AgMzk2IDAgUgovSyBbNDQyMyAwIFIgNDQyNCAwIFIgNDQyNSAwIFJdPj4KZW5kb2JqCjQ0MjcgMCBvYmoKPDwvVHlwZSAvU3RydWN0RWxlbQovUyAvTm9uU3RydWN0Ci9QIDQ0MjYgMCBSCi9QZyA4NyAwIFIKL0sgWzE2IDE3IDE4IDE5XT4+CmVuZG9iago0NDI2IDAgb2JqCjw8L1R5cGUgL1N0cnVjdEVsZW0KL1MgL1AKL1AgMzk2IDAgUgovSyBbNDQyNyAwIFJdPj4KZW5kb2JqCjQ0MjkgMCBvYmoKPDwvVHlwZSAvU3RydWN0RWxlbQovUyAvTm9uU3RydWN0Ci9QIDQ0MjggMCBSCi9QZyA4NyAwIFIKL0sgWzIwIDIxIDIyXT4+CmVuZG9iago0NDMwIDAgb2JqCjw8L1R5cGUgL1N0cnVjdEVsZW0KL1MgL05vblN0cnVjdAovUCA0NDI4IDAgUgovUGcgODcgMCBSCi9LIFsyM10+PgplbmRvYmoKNDQzMSAwIG9iago8PC9UeXBlIC9TdHJ1Y3RFbGVtCi9TIC9Ob25TdHJ1Y3QKL1AgNDQyOCAwIFIKL1BnIDg3IDAgUgovSyBbMjQgMjVdPj4KZW5kb2JqCjQ0MzIgMCBvYmoKPDwvVHlwZSAvU3RydWN0RWxlbQovUyAvTm9uU3RydWN0Ci9QIDQ0MjggMCBSCi9QZyA4NyAwIFIKL0sgWzI2XT4+CmVuZG9iago0NDMzIDAgb2JqCjw8L1R5cGUgL1N0cnVjdEVsZW0KL1MgL05vblN0cnVjdAovUCA0NDI4IDAgUgovUGcgODcgMCBSCi9LIFsyN10+PgplbmRvYmoKNDQzNCAwIG9iago8PC9UeXBlIC9TdHJ1Y3RFbGVtCi9TIC9Ob25TdHJ1Y3QKL1AgNDQyOCAwIFIKL1BnIDg3IDAgUgovSyBbMjhdPj4KZW5kb2JqCjQ0MzUgMCBvYmoKPDwvVHlwZSAvU3RydWN0RWxlbQovUyAvTm9uU3RydWN0Ci9QIDQ0MjggMCBSCi9QZyA4NyAwIFIKL0sgWzI5XT4+CmVuZG9iago0NDM2IDAgb2JqCjw8L1R5cGUgL1N0cnVjdEVsZW0KL1MgL05vblN0cnVjdAovUCA0NDI4IDAgUgovUGcgODcgMCBSCi9LIFszMF0+PgplbmRvYmoKNDQzNyAwIG9iago8PC9UeXBlIC9TdHJ1Y3RFbGVtCi9TIC9Ob25TdHJ1Y3QKL1AgNDQyOCAwIFIKL1BnIDg3IDAgUgovSyBbMzEgMzJdPj4KZW5kb2JqCjQ0MzggMCBvYmoKPDwvVHlwZSAvU3RydWN0RWxlbQovUyAvTm9uU3RydWN0Ci9QIDQ0MjggMCBSCi9QZyA4NyAwIFIKL0sgWzMzXT4+CmVuZG9iago0NDM5IDAgb2JqCjw8L1R5cGUgL1N0cnVjdEVsZW0KL1MgL05vblN0cnVjdAovUCA0NDI4IDAgUgovUGcgODcgMCBSCi9LIFszNCAzNV0+PgplbmRvYmoKNDQ0MCAwIG9iago8PC9UeXBlIC9TdHJ1Y3RFbGVtCi9TIC9Ob25TdHJ1Y3QKL1AgNDQyOCAwIFIKL1BnIDg3IDAgUgovSyBbMzZdPj4KZW5kb2JqCjQ0NDEgMCBvYmoKPDwvVHlwZSAvU3RydWN0RWxlbQovUyAvTm9uU3RydWN0Ci9QIDQ0MjggMCBSCi9QZyA4NyAwIFIKL0sgWzM3XT4+CmVuZG9iago0NDQyIDAgb2JqCjw8L1R5cGUgL1N0cnVjdEVsZW0KL1MgL05vblN0cnVjdAovUCA0NDI4IDAgUgovUGcgODcgMCBSCi9LIFszOCAzOV0+PgplbmRvYmoKNDQ0MyAwIG9iago8PC9UeXBlIC9TdHJ1Y3RFbGVtCi9TIC9Ob25TdHJ1Y3QKL1AgNDQyOCAwIFIKL1BnIDg3IDAgUgovSyBbNDBdPj4KZW5kb2JqCjQ0NDQgMCBvYmoKPDwvVHlwZSAvU3RydWN0RWxlbQovUyAvTm9uU3RydWN0Ci9QIDQ0MjggMCBSCi9QZyA4NyAwIFIKL0sgWzQxXT4+CmVuZG9iago0NDQ1IDAgb2JqCjw8L1R5cGUgL1N0cnVjdEVsZW0KL1MgL05vblN0cnVjdAovUCA0NDI4IDAgUgovUGcgODcgMCBSCi9LIFs0MiA0M10+PgplbmRvYmoKNDQ0NiAwIG9iago8PC9UeXBlIC9TdHJ1Y3RFbGVtCi9TIC9Ob25TdHJ1Y3QKL1AgNDQyOCAwIFIKL1BnIDg3IDAgUgovSyBbNDRdPj4KZW5kb2JqCjQ0NDcgMCBvYmoKPDwvVHlwZSAvU3RydWN0RWxlbQovUyAvTm9uU3RydWN0Ci9QIDQ0MjggMCBSCi9QZyA4NyAwIFIKL0sgWzQ1XT4+CmVuZG9iago0NDQ4IDAgb2JqCjw8L1R5cGUgL1N0cnVjdEVsZW0KL1MgL05vblN0cnVjdAovUCA0NDI4IDAgUgovUGcgODcgMCBSCi9LIFs0NiA0N10+PgplbmRvYmoKNDQ0OSAwIG9iago8PC9UeXBlIC9TdHJ1Y3RFbGVtCi9TIC9Ob25TdHJ1Y3QKL1AgNDQyOCAwIFIKL1BnIDg3IDAgUgovSyBbNDhdPj4KZW5kb2JqCjQ0NTAgMCBvYmoKPDwvVHlwZSAvU3RydWN0RWxlbQovUyAvTm9uU3RydWN0Ci9QIDQ0MjggMCBSCi9QZyA4NyAwIFIKL0sgWzQ5XT4+CmVuZG9iago0NDUxIDAgb2JqCjw8L1R5cGUgL1N0cnVjdEVsZW0KL1MgL05vblN0cnVjdAovUCA0NDI4IDAgUgovUGcgODcgMCBSCi9LIFs1MF0+PgplbmRvYmoKNDQ1MiAwIG9iago8PC9UeXBlIC9TdHJ1Y3RFbGVtCi9TIC9Ob25TdHJ1Y3QKL1AgNDQyOCAwIFIKL1BnIDg3IDAgUgovSyBbNTFdPj4KZW5kb2JqCjQ0NTMgMCBvYmoKPDwvVHlwZSAvU3RydWN0RWxlbQovUyAvTm9uU3RydWN0Ci9QIDQ0MjggMCBSCi9QZyA4NyAwIFIKL0sgWzUyIDUzIDU0XT4+CmVuZG9iago0NDU0IDAgb2JqCjw8L1R5cGUgL1N0cnVjdEVsZW0KL1MgL05vblN0cnVjdAovUCA0NDI4IDAgUgovUGcgODcgMCBSCi9LIFs1NV0+PgplbmRvYmoKNDQ1NSAwIG9iago8PC9UeXBlIC9TdHJ1Y3RFbGVtCi9TIC9Ob25TdHJ1Y3QKL1AgNDQyOCAwIFIKL1BnIDg3IDAgUgovSyBbNTZdPj4KZW5kb2JqCjQ0MjggMCBvYmoKPDwvVHlwZSAvU3RydWN0RWxlbQovUyAvUAovUCAzOTYgMCBSCi9LIFs0NDI5IDAgUiA0NDMwIDAgUiA0NDMxIDAgUiA0NDMyIDAgUiA0NDMzIDAgUiA0NDM0IDAgUiA0NDM1IDAgUiA0NDM2IDAgUiA0NDM3IDAgUiA0NDM4IDAgUiA0NDM5IDAgUiA0NDQwIDAgUiA0NDQxIDAgUiA0NDQyIDAgUiA0NDQzIDAgUiA0NDQ0IDAgUiA0NDQ1IDAgUiA0NDQ2IDAgUiA0NDQ3IDAgUiA0NDQ4IDAgUiA0NDQ5IDAgUiA0NDUwIDAgUiA0NDUxIDAgUiA0NDUyIDAgUiA0NDUzIDAgUiA0NDU0IDAgUiA0NDU1IDAgUl0+PgplbmRvYmoKNDQ1NyAwIG9iago8PC9UeXBlIC9TdHJ1Y3RFbGVtCi9TIC9Ob25TdHJ1Y3QKL1AgNDQ1NiAwIFIKL1BnIDg3IDAgUgovSyBbNTddPj4KZW5kb2JqCjQ0NTggMCBvYmoKPDwvVHlwZSAvU3RydWN0RWxlbQovUyAvTm9uU3RydWN0Ci9QIDQ0NTYgMCBSCi9QZyA4NyAwIFIKL0sgWzU4XT4+CmVuZG9iago0NDU5IDAgb2JqCjw8L1R5cGUgL1N0cnVjdEVsZW0KL1MgL05vblN0cnVjdAovUCA0NDU2IDAgUgovUGcgODcgMCBSCi9LIFs1OSA2MCA2MSA2MiA2MyA2NCA2NV0+PgplbmRvYmoKNDQ1NiAwIG9iago8PC9UeXBlIC9TdHJ1Y3RFbGVtCi9TIC9QCi9QIDM5NiAwIFIKL0sgWzQ0NTcgMCBSIDQ0NTggMCBSIDQ0NTkgMCBSXT4+CmVuZG9iago0NDYxIDAgb2JqCjw8L1R5cGUgL1N0cnVjdEVsZW0KL1MgL05vblN0cnVjdAovUCA0NDYwIDAgUgovUGcgODcgMCBSCi9LIFs2Nl0+PgplbmRvYmoKNDQ2MiAwIG9iago8PC9UeXBlIC9TdHJ1Y3RFbGVtCi9TIC9Ob25TdHJ1Y3QKL1AgNDQ2MCAwIFIKL1BnIDg3IDAgUgovSyBbNjddPj4KZW5kb2JqCjQ0NjMgMCBvYmoKPDwvVHlwZSAvU3RydWN0RWxlbQovUyAvTm9uU3RydWN0Ci9QIDQ0NjAgMCBSCi9QZyA4NyAwIFIKL0sgWzY4XT4+CmVuZG9iago0NDYwIDAgb2JqCjw8L1R5cGUgL1N0cnVjdEVsZW0KL1MgL1AKL1AgMzk2IDAgUgovSyBbNDQ2MSAwIFIgNDQ2MiAwIFIgNDQ2MyAwIFJdPj4KZW5kb2JqCjQ0NjUgMCBvYmoKPDwvVHlwZSAvU3RydWN0RWxlbQovUyAvTm9uU3RydWN0Ci9QIDQ0NjQgMCBSCi9QZyA4NyAwIFIKL0sgWzY5XT4+CmVuZG9iago0NDY2IDAgb2JqCjw8L1R5cGUgL1N0cnVjdEVsZW0KL1MgL05vblN0cnVjdAovUCA0NDY0IDAgUgovUGcgODcgMCBSCi9LIFs3MF0+PgplbmRvYmoKNDQ2NyAwIG9iago8PC9UeXBlIC9TdHJ1Y3RFbGVtCi9TIC9Ob25TdHJ1Y3QKL1AgNDQ2NCAwIFIKL1BnIDg3IDAgUgovSyBbNzEgNzJdPj4KZW5kb2JqCjQ0NjggMCBvYmoKPDwvVHlwZSAvU3RydWN0RWxlbQovUyAvTm9uU3RydWN0Ci9QIDQ0NjQgMCBSCi9QZyA4NyAwIFIKL0sgWzczXT4+CmVuZG9iago0NDY5IDAgb2JqCjw8L1R5cGUgL1N0cnVjdEVsZW0KL1MgL05vblN0cnVjdAovUCA0NDY0IDAgUgovUGcgODcgMCBSCi9LIFs3NCA3NSA8PC9UeXBlIC9NQ1IKL1BnIDg5IDAgUgovTUNJRCAwPj5dPj4KZW5kb2JqCjQ0NzAgMCBvYmoKPDwvVHlwZSAvU3RydWN0RWxlbQovUyAvTm9uU3RydWN0Ci9QIDQ0NjQgMCBSCi9QZyA4OSAwIFIKL0sgWzFdPj4KZW5kb2JqCjQ0NzEgMCBvYmoKPDwvVHlwZSAvU3RydWN0RWxlbQovUyAvTm9uU3RydWN0Ci9QIDQ0NjQgMCBSCi9QZyA4OSAwIFIKL0sgWzIgM10+PgplbmRvYmoKNDQ2NCAwIG9iago8PC9UeXBlIC9TdHJ1Y3RFbGVtCi9TIC9QCi9QIDM5NiAwIFIKL0sgWzQ0NjUgMCBSIDQ0NjYgMCBSIDQ0NjcgMCBSIDQ0NjggMCBSIDQ0NjkgMCBSIDQ0NzAgMCBSIDQ0NzEgMCBSXT4+CmVuZG9iago0NDczIDAgb2JqCjw8L1R5cGUgL1N0cnVjdEVsZW0KL1MgL05vblN0cnVjdAovUCA0NDcyIDAgUgovUGcgODkgMCBSCi9LIFs0XT4+CmVuZG9iago0NDcyIDAgb2JqCjw8L1R5cGUgL1N0cnVjdEVsZW0KL1MgL1AKL1AgMzk2IDAgUgovSyBbNDQ3MyAwIFJdPj4KZW5kb2JqCjQ0NzUgMCBvYmoKPDwvVHlwZSAvU3RydWN0RWxlbQovUyAvTm9uU3RydWN0Ci9QIDQ0NzQgMCBSCi9QZyA4OSAwIFIKL0sgWzVdPj4KZW5kb2JqCjQ0NzQgMCBvYmoKPDwvVHlwZSAvU3RydWN0RWxlbQovUyAvUAovUCAzOTYgMCBSCi9LIFs0NDc1IDAgUl0+PgplbmRvYmoKNDQ3NyAwIG9iago8PC9UeXBlIC9TdHJ1Y3RFbGVtCi9TIC9Ob25TdHJ1Y3QKL1AgNDQ3NiAwIFIKL1BnIDkxIDAgUgovSyBbMCAxIDJdPj4KZW5kb2JqCjQ0NzggMCBvYmoKPDwvVHlwZSAvU3RydWN0RWxlbQovUyAvTm9uU3RydWN0Ci9QIDQ0NzYgMCBSCi9QZyA5MSAwIFIKL0sgWzNdPj4KZW5kb2JqCjQ0NzkgMCBvYmoKPDwvVHlwZSAvU3RydWN0RWxlbQovUyAvTm9uU3RydWN0Ci9QIDQ0NzYgMCBSCi9QZyA5MSAwIFIKL0sgWzQgNSA2IDcgOF0+PgplbmRvYmoKNDQ3NiAwIG9iago8PC9UeXBlIC9TdHJ1Y3RFbGVtCi9TIC9QCi9QIDM5NiAwIFIKL0sgWzQ0NzcgMCBSIDQ0NzggMCBSIDQ0NzkgMCBSXT4+CmVuZG9iago0NDgxIDAgb2JqCjw8L1R5cGUgL1N0cnVjdEVsZW0KL1MgL05vblN0cnVjdAovUCA0NDgwIDAgUgovUGcgOTEgMCBSCi9LIFs5XT4+CmVuZG9iago0NDgyIDAgb2JqCjw8L1R5cGUgL1N0cnVjdEVsZW0KL1MgL05vblN0cnVjdAovUCA0NDgwIDAgUgovUGcgOTEgMCBSCi9LIFsxMF0+PgplbmRvYmoKNDQ4MyAwIG9iago8PC9UeXBlIC9TdHJ1Y3RFbGVtCi9TIC9Ob25TdHJ1Y3QKL1AgNDQ4MCAwIFIKL1BnIDkxIDAgUgovSyBbMTFdPj4KZW5kb2JqCjQ0ODAgMCBvYmoKPDwvVHlwZSAvU3RydWN0RWxlbQovUyAvUAovUCAzOTYgMCBSCi9LIFs0NDgxIDAgUiA0NDgyIDAgUiA0NDgzIDAgUl0+PgplbmRvYmoKNDQ4NSAwIG9iago8PC9UeXBlIC9TdHJ1Y3RFbGVtCi9TIC9Ob25TdHJ1Y3QKL1AgNDQ4NCAwIFIKL1BnIDkxIDAgUgovSyBbMTIgMTNdPj4KZW5kb2JqCjQ0ODYgMCBvYmoKPDwvVHlwZSAvU3RydWN0RWxlbQovUyAvTm9uU3RydWN0Ci9QIDQ0ODQgMCBSCi9QZyA5MSAwIFIKL0sgWzE0XT4+CmVuZG9iago0NDg3IDAgb2JqCjw8L1R5cGUgL1N0cnVjdEVsZW0KL1MgL05vblN0cnVjdAovUCA0NDg0IDAgUgovUGcgOTEgMCBSCi9LIFsxNV0+PgplbmRvYmoKNDQ4OCAwIG9iago8PC9UeXBlIC9TdHJ1Y3RFbGVtCi9TIC9Ob25TdHJ1Y3QKL1AgNDQ4NCAwIFIKL1BnIDkxIDAgUgovSyBbMTYgMTddPj4KZW5kb2JqCjQ0ODkgMCBvYmoKPDwvVHlwZSAvU3RydWN0RWxlbQovUyAvTm9uU3RydWN0Ci9QIDQ0ODQgMCBSCi9QZyA5MSAwIFIKL0sgWzE4XT4+CmVuZG9iago0NDg0IDAgb2JqCjw8L1R5cGUgL1N0cnVjdEVsZW0KL1MgL1AKL1AgMzk2IDAgUgovSyBbNDQ4NSAwIFIgNDQ4NiAwIFIgNDQ4NyAwIFIgNDQ4OCAwIFIgNDQ4OSAwIFJdPj4KZW5kb2JqCjQ0OTEgMCBvYmoKPDwvVHlwZSAvU3RydWN0RWxlbQovUyAvTm9uU3RydWN0Ci9QIDQ0OTAgMCBSCi9QZyA5MSAwIFIKL0sgWzE5XT4+CmVuZG9iago0NDkyIDAgb2JqCjw8L1R5cGUgL1N0cnVjdEVsZW0KL1MgL05vblN0cnVjdAovUCA0NDkwIDAgUgovUGcgOTEgMCBSCi9LIFsyMF0+PgplbmRvYmoKNDQ5MyAwIG9iago8PC9UeXBlIC9TdHJ1Y3RFbGVtCi9TIC9Ob25TdHJ1Y3QKL1AgNDQ5MCAwIFIKL1BnIDkxIDAgUgovSyBbMjFdPj4KZW5kb2JqCjQ0OTAgMCBvYmoKPDwvVHlwZSAvU3RydWN0RWxlbQovUyAvUAovUCAzOTYgMCBSCi9LIFs0NDkxIDAgUiA0NDkyIDAgUiA0NDkzIDAgUl0+PgplbmRvYmoKNDQ5NSAwIG9iago8PC9UeXBlIC9TdHJ1Y3RFbGVtCi9TIC9Ob25TdHJ1Y3QKL1AgNDQ5NCAwIFIKL1BnIDkxIDAgUgovSyBbMjIgMjMgMjQgMjVdPj4KZW5kb2JqCjQ0OTQgMCBvYmoKPDwvVHlwZSAvU3RydWN0RWxlbQovUyAvUAovUCAzOTYgMCBSCi9LIFs0NDk1IDAgUl0+PgplbmRvYmoKNDQ5NyAwIG9iago8PC9UeXBlIC9TdHJ1Y3RFbGVtCi9TIC9Ob25TdHJ1Y3QKL1AgNDQ5NiAwIFIKL1BnIDkxIDAgUgovSyBbMjYgMjddPj4KZW5kb2JqCjQ0OTYgMCBvYmoKPDwvVHlwZSAvU3RydWN0RWxlbQovUyAvUAovUCAzOTYgMCBSCi9LIFs0NDk3IDAgUl0+PgplbmRvYmoKNDQ5OSAwIG9iago8PC9UeXBlIC9TdHJ1Y3RFbGVtCi9TIC9Ob25TdHJ1Y3QKL1AgNDQ5OCAwIFIKL1BnIDkxIDAgUgovSyBbMjggMjldPj4KZW5kb2JqCjQ0OTggMCBvYmoKPDwvVHlwZSAvU3RydWN0RWxlbQovUyAvUAovUCAzOTYgMCBSCi9LIFs0NDk5IDAgUl0+PgplbmRvYmoKNDUwMSAwIG9iago8PC9UeXBlIC9TdHJ1Y3RFbGVtCi9TIC9Ob25TdHJ1Y3QKL1AgNDUwMCAwIFIKL1BnIDkxIDAgUgovSyBbMzBdPj4KZW5kb2JqCjQ1MDIgMCBvYmoKPDwvVHlwZSAvU3RydWN0RWxlbQovUyAvTm9uU3RydWN0Ci9QIDQ1MDAgMCBSCi9QZyA5MSAwIFIKL0sgWzMxXT4+CmVuZG9iago0NTAzIDAgb2JqCjw8L1R5cGUgL1N0cnVjdEVsZW0KL1MgL05vblN0cnVjdAovUCA0NTAwIDAgUgovUGcgOTEgMCBSCi9LIFszMiAzM10+PgplbmRvYmoKNDUwNCAwIG9iago8PC9UeXBlIC9TdHJ1Y3RFbGVtCi9TIC9Ob25TdHJ1Y3QKL1AgNDUwMCAwIFIKL1BnIDkxIDAgUgovSyBbMzRdPj4KZW5kb2JqCjQ1MDUgMCBvYmoKPDwvVHlwZSAvU3RydWN0RWxlbQovUyAvTm9uU3RydWN0Ci9QIDQ1MDAgMCBSCi9QZyA5MSAwIFIKL0sgWzM1XT4+CmVuZG9iago0NTA2IDAgb2JqCjw8L1R5cGUgL1N0cnVjdEVsZW0KL1MgL05vblN0cnVjdAovUCA0NTAwIDAgUgovUGcgOTEgMCBSCi9LIFszNiAzN10+PgplbmRvYmoKNDUwNyAwIG9iago8PC9UeXBlIC9TdHJ1Y3RFbGVtCi9TIC9Ob25TdHJ1Y3QKL1AgNDUwMCAwIFIKL1BnIDkxIDAgUgovSyBbMzhdPj4KZW5kb2JqCjQ1MDAgMCBvYmoKPDwvVHlwZSAvU3RydWN0RWxlbQovUyAvUAovUCAzOTYgMCBSCi9LIFs0NTAxIDAgUiA0NTAyIDAgUiA0NTAzIDAgUiA0NTA0IDAgUiA0NTA1IDAgUiA0NTA2IDAgUiA0NTA3IDAgUl0+PgplbmRvYmoKNDUwOSAwIG9iago8PC9UeXBlIC9TdHJ1Y3RFbGVtCi9TIC9Ob25TdHJ1Y3QKL1AgNDUwOCAwIFIKL1BnIDkxIDAgUgovSyBbMzkgNDAgNDEgNDJdPj4KZW5kb2JqCjQ1MTAgMCBvYmoKPDwvVHlwZSAvU3RydWN0RWxlbQovUyAvTm9uU3RydWN0Ci9QIDQ1MDggMCBSCi9QZyA5MSAwIFIKL0sgWzQzXT4+CmVuZG9iago0NTExIDAgb2JqCjw8L1R5cGUgL1N0cnVjdEVsZW0KL1MgL05vblN0cnVjdAovUCA0NTA4IDAgUgovUGcgOTEgMCBSCi9LIFs0NCA0NSA0Nl0+PgplbmRvYmoKNDUwOCAwIG9iago8PC9UeXBlIC9TdHJ1Y3RFbGVtCi9TIC9QCi9QIDM5NiAwIFIKL0sgWzQ1MDkgMCBSIDQ1MTAgMCBSIDQ1MTEgMCBSXT4+CmVuZG9iago0NTEzIDAgb2JqCjw8L1R5cGUgL1N0cnVjdEVsZW0KL1MgL05vblN0cnVjdAovUCA0NTEyIDAgUgovUGcgOTEgMCBSCi9LIFs0NyA0OCA0OV0+PgplbmRvYmoKNDUxMiAwIG9iago8PC9UeXBlIC9TdHJ1Y3RFbGVtCi9TIC9QCi9QIDM5NiAwIFIKL0sgWzQ1MTMgMCBSXT4+CmVuZG9iago0NTE1IDAgb2JqCjw8L1R5cGUgL1N0cnVjdEVsZW0KL1MgL05vblN0cnVjdAovUCA0NTE0IDAgUgovUGcgOTEgMCBSCi9LIFs1MF0+PgplbmRvYmoKNDUxNCAwIG9iago8PC9UeXBlIC9TdHJ1Y3RFbGVtCi9TIC9QCi9QIDM5NiAwIFIKL0sgWzQ1MTUgMCBSXT4+CmVuZG9iago0NTE3IDAgb2JqCjw8L1R5cGUgL1N0cnVjdEVsZW0KL1MgL05vblN0cnVjdAovUCA0NTE2IDAgUgovUGcgOTEgMCBSCi9LIFs1MV0+PgplbmRvYmoKNDUxNiAwIG9iago8PC9UeXBlIC9TdHJ1Y3RFbGVtCi9TIC9QCi9QIDM5NiAwIFIKL0sgWzQ1MTcgMCBSXT4+CmVuZG9iago0NTE5IDAgb2JqCjw8L1R5cGUgL1N0cnVjdEVsZW0KL1MgL05vblN0cnVjdAovUCA0NTE4IDAgUgovUGcgOTQgMCBSCi9LIFswXT4+CmVuZG9iago0NTE4IDAgb2JqCjw8L1R5cGUgL1N0cnVjdEVsZW0KL1MgL1AKL1AgMzk2IDAgUgovSyBbNDUxOSAwIFJdPj4KZW5kb2JqCjQ1MjEgMCBvYmoKPDwvVHlwZSAvU3RydWN0RWxlbQovUyAvTm9uU3RydWN0Ci9QIDQ1MjAgMCBSCi9QZyA5NCAwIFIKL0sgWzFdPj4KZW5kb2JqCjQ1MjIgMCBvYmoKPDwvVHlwZSAvU3RydWN0RWxlbQovUyAvTm9uU3RydWN0Ci9QIDQ1MjAgMCBSCi9QZyA5NCAwIFIKL0sgWzJdPj4KZW5kb2JqCjQ1MjMgMCBvYmoKPDwvVHlwZSAvU3RydWN0RWxlbQovUyAvTm9uU3RydWN0Ci9QIDQ1MjAgMCBSCi9QZyA5NCAwIFIKL0sgWzNdPj4KZW5kb2JqCjQ1MjAgMCBvYmoKPDwvVHlwZSAvU3RydWN0RWxlbQovUyAvUAovUCAzOTYgMCBSCi9LIFs0NTIxIDAgUiA0NTIyIDAgUiA0NTIzIDAgUl0+PgplbmRvYmoKNDUyNSAwIG9iago8PC9UeXBlIC9TdHJ1Y3RFbGVtCi9TIC9Ob25TdHJ1Y3QKL1AgNDUyNCAwIFIKL1BnIDk0IDAgUgovSyBbNCA1XT4+CmVuZG9iago0NTI2IDAgb2JqCjw8L1R5cGUgL1N0cnVjdEVsZW0KL1MgL05vblN0cnVjdAovUCA0NTI0IDAgUgovUGcgOTQgMCBSCi9LIFs2XT4+CmVuZG9iago0NTI3IDAgb2JqCjw8L1R5cGUgL1N0cnVjdEVsZW0KL1MgL05vblN0cnVjdAovUCA0NTI0IDAgUgovUGcgOTQgMCBSCi9LIFs3XT4+CmVuZG9iago0NTI0IDAgb2JqCjw8L1R5cGUgL1N0cnVjdEVsZW0KL1MgL1AKL1AgMzk2IDAgUgovSyBbNDUyNSAwIFIgNDUyNiAwIFIgNDUyNyAwIFJdPj4KZW5kb2JqCjQ1MjkgMCBvYmoKPDwvVHlwZSAvU3RydWN0RWxlbQovUyAvTm9uU3RydWN0Ci9QIDQ1MjggMCBSCi9QZyA5NCAwIFIKL0sgWzhdPj4KZW5kb2JqCjQ1MjggMCBvYmoKPDwvVHlwZSAvU3RydWN0RWxlbQovUyAvUAovUCAzOTYgMCBSCi9LIFs0NTI5IDAgUl0+PgplbmRvYmoKNDUzMSAwIG9iago8PC9UeXBlIC9TdHJ1Y3RFbGVtCi9TIC9Ob25TdHJ1Y3QKL1AgNDUzMCAwIFIKL1BnIDk0IDAgUgovSyBbOV0+PgplbmRvYmoKNDUzMiAwIG9iago8PC9UeXBlIC9TdHJ1Y3RFbGVtCi9TIC9Ob25TdHJ1Y3QKL1AgNDUzMCAwIFIKL1BnIDk0IDAgUgovSyBbMTBdPj4KZW5kb2JqCjQ1MzMgMCBvYmoKPDwvVHlwZSAvU3RydWN0RWxlbQovUyAvTm9uU3RydWN0Ci9QIDQ1MzAgMCBSCi9QZyA5NCAwIFIKL0sgWzExXT4+CmVuZG9iago0NTMwIDAgb2JqCjw8L1R5cGUgL1N0cnVjdEVsZW0KL1MgL1AKL1AgMzk2IDAgUgovSyBbNDUzMSAwIFIgNDUzMiAwIFIgNDUzMyAwIFJdPj4KZW5kb2JqCjQ1MzUgMCBvYmoKPDwvVHlwZSAvU3RydWN0RWxlbQovUyAvTm9uU3RydWN0Ci9QIDQ1MzQgMCBSCi9QZyA5NCAwIFIKL0sgWzEyXT4+CmVuZG9iago0NTM0IDAgb2JqCjw8L1R5cGUgL1N0cnVjdEVsZW0KL1MgL1AKL1AgMzk2IDAgUgovSyBbNDUzNSAwIFJdPj4KZW5kb2JqCjQ1MzcgMCBvYmoKPDwvVHlwZSAvU3RydWN0RWxlbQovUyAvTm9uU3RydWN0Ci9QIDQ1MzYgMCBSCi9QZyA5NCAwIFIKL0sgWzEzIDE0IDE1XT4+CmVuZG9iago0NTM2IDAgb2JqCjw8L1R5cGUgL1N0cnVjdEVsZW0KL1MgL1AKL1AgMzk2IDAgUgovSyBbNDUzNyAwIFJdPj4KZW5kb2JqCjQ1MzkgMCBvYmoKPDwvVHlwZSAvU3RydWN0RWxlbQovUyAvTm9uU3RydWN0Ci9QIDQ1MzggMCBSCi9QZyA5NCAwIFIKL0sgWzE2XT4+CmVuZG9iago0NTQwIDAgb2JqCjw8L1R5cGUgL1N0cnVjdEVsZW0KL1MgL05vblN0cnVjdAovUCA0NTM4IDAgUgovUGcgOTQgMCBSCi9LIFsxN10+PgplbmRvYmoKNDU0MSAwIG9iago8PC9UeXBlIC9TdHJ1Y3RFbGVtCi9TIC9Ob25TdHJ1Y3QKL1AgNDUzOCAwIFIKL1BnIDk0IDAgUgovSyBbMThdPj4KZW5kb2JqCjQ1MzggMCBvYmoKPDwvVHlwZSAvU3RydWN0RWxlbQovUyAvUAovUCAzOTYgMCBSCi9LIFs0NTM5IDAgUiA0NTQwIDAgUiA0NTQxIDAgUl0+PgplbmRvYmoKNDU0MyAwIG9iago8PC9UeXBlIC9TdHJ1Y3RFbGVtCi9TIC9Ob25TdHJ1Y3QKL1AgNDU0MiAwIFIKL1BnIDk0IDAgUgovSyBbMTkgMjAgMjFdPj4KZW5kb2JqCjQ1NDQgMCBvYmoKPDwvVHlwZSAvU3RydWN0RWxlbQovUyAvTm9uU3RydWN0Ci9QIDQ1NDIgMCBSCi9QZyA5NCAwIFIKL0sgWzIyXT4+CmVuZG9iago0NTQ1IDAgb2JqCjw8L1R5cGUgL1N0cnVjdEVsZW0KL1MgL05vblN0cnVjdAovUCA0NTQyIDAgUgovUGcgOTQgMCBSCi9LIFsyMyAyNCAyNSAyNiAyN10+PgplbmRvYmoKNDU0NiAwIG9iago8PC9UeXBlIC9TdHJ1Y3RFbGVtCi9TIC9Ob25TdHJ1Y3QKL1AgNDU0MiAwIFIKL1BnIDk0IDAgUgovSyBbMjhdPj4KZW5kb2JqCjQ1NDcgMCBvYmoKPDwvVHlwZSAvU3RydWN0RWxlbQovUyAvTm9uU3RydWN0Ci9QIDQ1NDIgMCBSCi9QZyA5NCAwIFIKL0sgWzI5IDMwIDMxXT4+CmVuZG9iago0NTQyIDAgb2JqCjw8L1R5cGUgL1N0cnVjdEVsZW0KL1MgL1AKL1AgMzk2IDAgUgovSyBbNDU0MyAwIFIgNDU0NCAwIFIgNDU0NSAwIFIgNDU0NiAwIFIgNDU0NyAwIFJdPj4KZW5kb2JqCjQ1NDkgMCBvYmoKPDwvVHlwZSAvU3RydWN0RWxlbQovUyAvTm9uU3RydWN0Ci9QIDQ1NDggMCBSCi9QZyA5NCAwIFIKL0sgWzMyIDMzXT4+CmVuZG9iago0NTUwIDAgb2JqCjw8L1R5cGUgL1N0cnVjdEVsZW0KL1MgL05vblN0cnVjdAovUCA0NTQ4IDAgUgovUGcgOTQgMCBSCi9LIFszNCAzNV0+PgplbmRvYmoKNDU1MSAwIG9iago8PC9UeXBlIC9TdHJ1Y3RFbGVtCi9TIC9Ob25TdHJ1Y3QKL1AgNDU0OCAwIFIKL1BnIDk0IDAgUgovSyBbMzYgMzddPj4KZW5kb2JqCjQ1NTIgMCBvYmoKPDwvVHlwZSAvU3RydWN0RWxlbQovUyAvTm9uU3RydWN0Ci9QIDQ1NDggMCBSCi9QZyA5NCAwIFIKL0sgWzM4IDM5XT4+CmVuZG9iago0NTUzIDAgb2JqCjw8L1R5cGUgL1N0cnVjdEVsZW0KL1MgL05vblN0cnVjdAovUCA0NTQ4IDAgUgovUGcgOTQgMCBSCi9LIFs0MCA0MSA0MiA0MyA0NCA0NV0+PgplbmRvYmoKNDU0OCAwIG9iago8PC9UeXBlIC9TdHJ1Y3RFbGVtCi9TIC9QCi9QIDM5NiAwIFIKL0sgWzQ1NDkgMCBSIDQ1NTAgMCBSIDQ1NTEgMCBSIDQ1NTIgMCBSIDQ1NTMgMCBSXT4+CmVuZG9iago0NTU1IDAgb2JqCjw8L1R5cGUgL1N0cnVjdEVsZW0KL1MgL05vblN0cnVjdAovUCA0NTU0IDAgUgovUGcgOTQgMCBSCi9LIFs0NiA0NyA0OF0+PgplbmRvYmoKNDU1NCAwIG9iago8PC9UeXBlIC9TdHJ1Y3RFbGVtCi9TIC9QCi9QIDM5NiAwIFIKL0sgWzQ1NTUgMCBSXT4+CmVuZG9iago0NTU3IDAgb2JqCjw8L1R5cGUgL1N0cnVjdEVsZW0KL1MgL05vblN0cnVjdAovUCA0NTU2IDAgUgovUGcgOTQgMCBSCi9LIFs0OSA1MCA1MV0+PgplbmRvYmoKNDU1NiAwIG9iago8PC9UeXBlIC9TdHJ1Y3RFbGVtCi9TIC9QCi9QIDM5NiAwIFIKL0sgWzQ1NTcgMCBSXT4+CmVuZG9iago0NTU5IDAgb2JqCjw8L1R5cGUgL1N0cnVjdEVsZW0KL1MgL05vblN0cnVjdAovUCA0NTU4IDAgUgovUGcgOTQgMCBSCi9LIFs1Ml0+PgplbmRvYmoKNDU1OCAwIG9iago8PC9UeXBlIC9TdHJ1Y3RFbGVtCi9TIC9QCi9QIDM5NiAwIFIKL0sgWzQ1NTkgMCBSXT4+CmVuZG9iago0NTYxIDAgb2JqCjw8L1R5cGUgL1N0cnVjdEVsZW0KL1MgL05vblN0cnVjdAovUCA0NTYwIDAgUgovUGcgOTYgMCBSCi9LIFswXT4+CmVuZG9iago0NTYwIDAgb2JqCjw8L1R5cGUgL1N0cnVjdEVsZW0KL1MgL1AKL1AgMzk2IDAgUgovSyBbNDU2MSAwIFJdPj4KZW5kb2JqCjQ1NjMgMCBvYmoKPDwvVHlwZSAvU3RydWN0RWxlbQovUyAvTm9uU3RydWN0Ci9QIDQ1NjIgMCBSCi9QZyA5OCAwIFIKL0sgWzBdPj4KZW5kb2JqCjQ1NjIgMCBvYmoKPDwvVHlwZSAvU3RydWN0RWxlbQovUyAvUAovUCAzOTYgMCBSCi9LIFs0NTYzIDAgUl0+PgplbmRvYmoKNDU2NSAwIG9iago8PC9UeXBlIC9TdHJ1Y3RFbGVtCi9TIC9Ob25TdHJ1Y3QKL1AgNDU2NCAwIFIKL1BnIDk4IDAgUgovSyBbMSAyIDNdPj4KZW5kb2JqCjQ1NjYgMCBvYmoKPDwvVHlwZSAvU3RydWN0RWxlbQovUyAvTm9uU3RydWN0Ci9QIDQ1NjQgMCBSCi9QZyA5OCAwIFIKL0sgWzRdPj4KZW5kb2JqCjQ1NjcgMCBvYmoKPDwvVHlwZSAvU3RydWN0RWxlbQovUyAvTm9uU3RydWN0Ci9QIDQ1NjQgMCBSCi9QZyA5OCAwIFIKL0sgWzUgNl0+PgplbmRvYmoKNDU2NCAwIG9iago8PC9UeXBlIC9TdHJ1Y3RFbGVtCi9TIC9QCi9QIDM5NiAwIFIKL0sgWzQ1NjUgMCBSIDQ1NjYgMCBSIDQ1NjcgMCBSXT4+CmVuZG9iago0NTY5IDAgb2JqCjw8L1R5cGUgL1N0cnVjdEVsZW0KL1MgL05vblN0cnVjdAovUCA0NTY4IDAgUgovUGcgOTggMCBSCi9LIFs3XT4+CmVuZG9iago0NTcwIDAgb2JqCjw8L1R5cGUgL1N0cnVjdEVsZW0KL1MgL05vblN0cnVjdAovUCA0NTY4IDAgUgovUGcgOTggMCBSCi9LIFs4XT4+CmVuZG9iago0NTcxIDAgb2JqCjw8L1R5cGUgL1N0cnVjdEVsZW0KL1MgL05vblN0cnVjdAovUCA0NTY4IDAgUgovUGcgOTggMCBSCi9LIFs5XT4+CmVuZG9iago0NTY4IDAgb2JqCjw8L1R5cGUgL1N0cnVjdEVsZW0KL1MgL1AKL1AgMzk2IDAgUgovSyBbNDU2OSAwIFIgNDU3MCAwIFIgNDU3MSAwIFJdPj4KZW5kb2JqCjQ1NzMgMCBvYmoKPDwvVHlwZSAvU3RydWN0RWxlbQovUyAvTm9uU3RydWN0Ci9QIDQ1NzIgMCBSCi9QZyA5OCAwIFIKL0sgWzEwIDExIDEyIDEzXT4+CmVuZG9iago0NTc0IDAgb2JqCjw8L1R5cGUgL1N0cnVjdEVsZW0KL1MgL05vblN0cnVjdAovUCA0NTcyIDAgUgovUGcgOTggMCBSCi9LIFsxNF0+PgplbmRvYmoKNDU3NSAwIG9iago8PC9UeXBlIC9TdHJ1Y3RFbGVtCi9TIC9Ob25TdHJ1Y3QKL1AgNDU3MiAwIFIKL1BnIDk4IDAgUgovSyBbMTVdPj4KZW5kb2JqCjQ1NzYgMCBvYmoKPDwvVHlwZSAvU3RydWN0RWxlbQovUyAvTm9uU3RydWN0Ci9QIDQ1NzIgMCBSCi9QZyA5OCAwIFIKL0sgWzE2IDE3XT4+CmVuZG9iago0NTc3IDAgb2JqCjw8L1R5cGUgL1N0cnVjdEVsZW0KL1MgL05vblN0cnVjdAovUCA0NTcyIDAgUgovUGcgOTggMCBSCi9LIFsxOCAxOSAyMCAyMV0+PgplbmRvYmoKNDU3OCAwIG9iago8PC9UeXBlIC9TdHJ1Y3RFbGVtCi9TIC9Ob25TdHJ1Y3QKL1AgNDU3MiAwIFIKL1BnIDk4IDAgUgovSyBbMjJdPj4KZW5kb2JqCjQ1NzkgMCBvYmoKPDwvVHlwZSAvU3RydWN0RWxlbQovUyAvTm9uU3RydWN0Ci9QIDQ1NzIgMCBSCi9QZyA5OCAwIFIKL0sgWzIzIDI0IDI1IDI2IDI3XT4+CmVuZG9iago0NTcyIDAgb2JqCjw8L1R5cGUgL1N0cnVjdEVsZW0KL1MgL1AKL1AgMzk2IDAgUgovSyBbNDU3MyAwIFIgNDU3NCAwIFIgNDU3NSAwIFIgNDU3NiAwIFIgNDU3NyAwIFIgNDU3OCAwIFIgNDU3OSAwIFJdPj4KZW5kb2JqCjQ1ODEgMCBvYmoKPDwvVHlwZSAvU3RydWN0RWxlbQovUyAvTm9uU3RydWN0Ci9QIDQ1ODAgMCBSCi9QZyA5OCAwIFIKL0sgWzI4IDI5IDMwIDMxIDMyIDMzIDM0IDM1IDM2IDM3IDM4XT4+CmVuZG9iago0NTgyIDAgb2JqCjw8L1R5cGUgL1N0cnVjdEVsZW0KL1MgL05vblN0cnVjdAovUCA0NTgwIDAgUgovUGcgOTggMCBSCi9LIFszOV0+PgplbmRvYmoKNDU4MyAwIG9iago8PC9UeXBlIC9TdHJ1Y3RFbGVtCi9TIC9Ob25TdHJ1Y3QKL1AgNDU4MCAwIFIKL1BnIDk4IDAgUgovSyBbNDAgNDEgNDIgNDMgNDQgNDUgNDYgNDcgNDggNDkgNTAgNTFdPj4KZW5kb2JqCjQ1ODQgMCBvYmoKPDwvVHlwZSAvU3RydWN0RWxlbQovUyAvTm9uU3RydWN0Ci9QIDQ1ODAgMCBSCi9QZyA5OCAwIFIKL0sgWzUyXT4+CmVuZG9iago0NTg1IDAgb2JqCjw8L1R5cGUgL1N0cnVjdEVsZW0KL1MgL05vblN0cnVjdAovUCA0NTgwIDAgUgovUGcgMTAwIDAgUgovSyBbPDwvVHlwZSAvTUNSCi9QZyA5OCAwIFIKL01DSUQgNTM+PiA8PC9UeXBlIC9NQ1IKL1BnIDk4IDAgUgovTUNJRCA1ND4+IDAgMSAyIDNdPj4KZW5kb2JqCjQ1ODAgMCBvYmoKPDwvVHlwZSAvU3RydWN0RWxlbQovUyAvUAovUCAzOTYgMCBSCi9LIFs0NTgxIDAgUiA0NTgyIDAgUiA0NTgzIDAgUiA0NTg0IDAgUiA0NTg1IDAgUl0+PgplbmRvYmoKNDU4NyAwIG9iago8PC9UeXBlIC9TdHJ1Y3RFbGVtCi9TIC9Ob25TdHJ1Y3QKL1AgNDU4NiAwIFIKL1BnIDEwMCAwIFIKL0sgWzRdPj4KZW5kb2JqCjQ1ODYgMCBvYmoKPDwvVHlwZSAvU3RydWN0RWxlbQovUyAvUAovUCAzOTYgMCBSCi9LIFs0NTg3IDAgUl0+PgplbmRvYmoKNDU4OSAwIG9iago8PC9UeXBlIC9TdHJ1Y3RFbGVtCi9TIC9Ob25TdHJ1Y3QKL1AgNDU4OCAwIFIKL1BnIDEwMCAwIFIKL0sgWzVdPj4KZW5kb2JqCjQ1ODggMCBvYmoKPDwvVHlwZSAvU3RydWN0RWxlbQovUyAvUAovUCAzOTYgMCBSCi9LIFs0NTg5IDAgUl0+PgplbmRvYmoKNDU5MSAwIG9iago8PC9UeXBlIC9TdHJ1Y3RFbGVtCi9TIC9Ob25TdHJ1Y3QKL1AgNDU5MCAwIFIKL1BnIDEwMiAwIFIKL0sgWzBdPj4KZW5kb2JqCjQ1OTAgMCBvYmoKPDwvVHlwZSAvU3RydWN0RWxlbQovUyAvUAovUCAzOTYgMCBSCi9LIFs0NTkxIDAgUl0+PgplbmRvYmoKNDU5MyAwIG9iago8PC9UeXBlIC9TdHJ1Y3RFbGVtCi9TIC9Ob25TdHJ1Y3QKL1AgNDU5MiAwIFIKL1BnIDEwMiAwIFIKL0sgWzEgMiAzIDQgNSA2IDcgOCA5IDEwIDExIDEyIDEzXT4+CmVuZG9iago0NTk0IDAgb2JqCjw8L1R5cGUgL1N0cnVjdEVsZW0KL1MgL05vblN0cnVjdAovUCA0NTkyIDAgUgovUGcgMTAyIDAgUgovSyBbMTRdPj4KZW5kb2JqCjQ1OTUgMCBvYmoKPDwvVHlwZSAvU3RydWN0RWxlbQovUyAvTm9uU3RydWN0Ci9QIDQ1OTIgMCBSCi9QZyAxMDIgMCBSCi9LIFsxNV0+PgplbmRvYmoKNDU5NiAwIG9iago8PC9UeXBlIC9TdHJ1Y3RFbGVtCi9TIC9Ob25TdHJ1Y3QKL1AgNDU5MiAwIFIKL1BnIDEwMiAwIFIKL0sgWzE2IDE3XT4+CmVuZG9iago0NTkyIDAgb2JqCjw8L1R5cGUgL1N0cnVjdEVsZW0KL1MgL1AKL1AgMzk2IDAgUgovSyBbNDU5MyAwIFIgNDU5NCAwIFIgNDU5NSAwIFIgNDU5NiAwIFJdPj4KZW5kb2JqCjQ1OTggMCBvYmoKPDwvVHlwZSAvU3RydWN0RWxlbQovUyAvTm9uU3RydWN0Ci9QIDQ1OTcgMCBSCi9QZyAxMDIgMCBSCi9LIFsxOCAxOSAyMCAyMSAyMiAyM10+PgplbmRvYmoKNDU5NyAwIG9iago8PC9UeXBlIC9TdHJ1Y3RFbGVtCi9TIC9QCi9QIDM5NiAwIFIKL0sgWzQ1OTggMCBSXT4+CmVuZG9iago0NjAwIDAgb2JqCjw8L1R5cGUgL1N0cnVjdEVsZW0KL1MgL05vblN0cnVjdAovUCA0NTk5IDAgUgovUGcgMTAyIDAgUgovSyBbMjQgMjVdPj4KZW5kb2JqCjQ2MDEgMCBvYmoKPDwvVHlwZSAvU3RydWN0RWxlbQovUyAvTm9uU3RydWN0Ci9QIDQ1OTkgMCBSCi9QZyAxMDIgMCBSCi9LIFsyNl0+PgplbmRvYmoKNDYwMiAwIG9iago8PC9UeXBlIC9TdHJ1Y3RFbGVtCi9TIC9Ob25TdHJ1Y3QKL1AgNDU5OSAwIFIKL1BnIDEwMiAwIFIKL0sgWzI3XT4+CmVuZG9iago0NTk5IDAgb2JqCjw8L1R5cGUgL1N0cnVjdEVsZW0KL1MgL1AKL1AgMzk2IDAgUgovSyBbNDYwMCAwIFIgNDYwMSAwIFIgNDYwMiAwIFJdPj4KZW5kb2JqCjQ2MDQgMCBvYmoKPDwvVHlwZSAvU3RydWN0RWxlbQovUyAvTm9uU3RydWN0Ci9QIDQ2MDMgMCBSCi9QZyAxMDIgMCBSCi9LIFsyOCAyOSAzMF0+PgplbmRvYmoKNDYwMyAwIG9iago8PC9UeXBlIC9TdHJ1Y3RFbGVtCi9TIC9QCi9QIDM5NiAwIFIKL0sgWzQ2MDQgMCBSXT4+CmVuZG9iago0NjA2IDAgb2JqCjw8L1R5cGUgL1N0cnVjdEVsZW0KL1MgL05vblN0cnVjdAovUCA0NjA1IDAgUgovUGcgMTAyIDAgUgovSyBbMzEgMzIgMzNdPj4KZW5kb2JqCjQ2MDUgMCBvYmoKPDwvVHlwZSAvU3RydWN0RWxlbQovUyAvUAovUCAzOTYgMCBSCi9LIFs0NjA2IDAgUl0+PgplbmRvYmoKNDYwOCAwIG9iago8PC9UeXBlIC9TdHJ1Y3RFbGVtCi9TIC9Ob25TdHJ1Y3QKL1AgNDYwNyAwIFIKL1BnIDEwMiAwIFIKL0sgWzM0XT4+CmVuZG9iago0NjA5IDAgb2JqCjw8L1R5cGUgL1N0cnVjdEVsZW0KL1MgL05vblN0cnVjdAovUCA0NjA3IDAgUgovUGcgMTAyIDAgUgovSyBbMzVdPj4KZW5kb2JqCjQ2MTAgMCBvYmoKPDwvVHlwZSAvU3RydWN0RWxlbQovUyAvTm9uU3RydWN0Ci9QIDQ2MDcgMCBSCi9QZyAxMDIgMCBSCi9LIFszNiAzNyAzOF0+PgplbmRvYmoKNDYxMSAwIG9iago8PC9UeXBlIC9TdHJ1Y3RFbGVtCi9TIC9Ob25TdHJ1Y3QKL1AgNDYwNyAwIFIKL1BnIDEwMiAwIFIKL0sgWzM5XT4+CmVuZG9iago0NjEyIDAgb2JqCjw8L1R5cGUgL1N0cnVjdEVsZW0KL1MgL05vblN0cnVjdAovUCA0NjA3IDAgUgovUGcgMTAyIDAgUgovSyBbNDAgNDEgNDJdPj4KZW5kb2JqCjQ2MDcgMCBvYmoKPDwvVHlwZSAvU3RydWN0RWxlbQovUyAvUAovUCAzOTYgMCBSCi9LIFs0NjA4IDAgUiA0NjA5IDAgUiA0NjEwIDAgUiA0NjExIDAgUiA0NjEyIDAgUl0+PgplbmRvYmoKNDYxNCAwIG9iago8PC9UeXBlIC9TdHJ1Y3RFbGVtCi9TIC9Ob25TdHJ1Y3QKL1AgNDYxMyAwIFIKL1BnIDEwMiAwIFIKL0sgWzQzXT4+CmVuZG9iago0NjE1IDAgb2JqCjw8L1R5cGUgL1N0cnVjdEVsZW0KL1MgL05vblN0cnVjdAovUCA0NjEzIDAgUgovUGcgMTAyIDAgUgovSyBbNDRdPj4KZW5kb2JqCjQ2MTYgMCBvYmoKPDwvVHlwZSAvU3RydWN0RWxlbQovUyAvTm9uU3RydWN0Ci9QIDQ2MTMgMCBSCi9QZyAxMDIgMCBSCi9LIFs0NV0+PgplbmRvYmoKNDYxNyAwIG9iago8PC9UeXBlIC9TdHJ1Y3RFbGVtCi9TIC9Ob25TdHJ1Y3QKL1AgNDYxMyAwIFIKL1BnIDEwMiAwIFIKL0sgWzQ2XT4+CmVuZG9iago0NjE4IDAgb2JqCjw8L1R5cGUgL1N0cnVjdEVsZW0KL1MgL05vblN0cnVjdAovUCA0NjEzIDAgUgovUGcgMTAyIDAgUgovSyBbNDcgNDggNDldPj4KZW5kb2JqCjQ2MTkgMCBvYmoKPDwvVHlwZSAvU3RydWN0RWxlbQovUyAvTm9uU3RydWN0Ci9QIDQ2MTMgMCBSCi9QZyAxMDIgMCBSCi9LIFs1MF0+PgplbmRvYmoKNDYyMCAwIG9iago8PC9UeXBlIC9TdHJ1Y3RFbGVtCi9TIC9Ob25TdHJ1Y3QKL1AgNDYxMyAwIFIKL1BnIDEwMiAwIFIKL0sgWzUxXT4+CmVuZG9iago0NjIxIDAgb2JqCjw8L1R5cGUgL1N0cnVjdEVsZW0KL1MgL05vblN0cnVjdAovUCA0NjEzIDAgUgovUGcgMTAyIDAgUgovSyBbNTJdPj4KZW5kb2JqCjQ2MjIgMCBvYmoKPDwvVHlwZSAvU3RydWN0RWxlbQovUyAvTm9uU3RydWN0Ci9QIDQ2MTMgMCBSCi9QZyAxMDIgMCBSCi9LIFs1MyA1NCA8PC9UeXBlIC9NQ1IKL1BnIDEwNCAwIFIKL01DSUQgMD4+IDw8L1R5cGUgL01DUgovUGcgMTA0IDAgUgovTUNJRCAxPj5dPj4KZW5kb2JqCjQ2MTMgMCBvYmoKPDwvVHlwZSAvU3RydWN0RWxlbQovUyAvUAovUCAzOTYgMCBSCi9LIFs0NjE0IDAgUiA0NjE1IDAgUiA0NjE2IDAgUiA0NjE3IDAgUiA0NjE4IDAgUiA0NjE5IDAgUiA0NjIwIDAgUiA0NjIxIDAgUiA0NjIyIDAgUl0+PgplbmRvYmoKNDYyNCAwIG9iago8PC9UeXBlIC9TdHJ1Y3RFbGVtCi9TIC9Ob25TdHJ1Y3QKL1AgNDYyMyAwIFIKL1BnIDEwNCAwIFIKL0sgWzJdPj4KZW5kb2JqCjQ2MjMgMCBvYmoKPDwvVHlwZSAvU3RydWN0RWxlbQovUyAvUAovUCAzOTYgMCBSCi9LIFs0NjI0IDAgUl0+PgplbmRvYmoKNDYyNiAwIG9iago8PC9UeXBlIC9TdHJ1Y3RFbGVtCi9TIC9Ob25TdHJ1Y3QKL1AgNDYyNSAwIFIKL1BnIDEwNCAwIFIKL0sgWzNdPj4KZW5kb2JqCjQ2MjUgMCBvYmoKPDwvVHlwZSAvU3RydWN0RWxlbQovUyAvUAovUCAzOTYgMCBSCi9LIFs0NjI2IDAgUl0+PgplbmRvYmoKNDYyOCAwIG9iago8PC9UeXBlIC9TdHJ1Y3RFbGVtCi9TIC9Ob25TdHJ1Y3QKL1AgNDYyNyAwIFIKL1BnIDEwNiAwIFIKL0sgWzBdPj4KZW5kb2JqCjQ2MjcgMCBvYmoKPDwvVHlwZSAvU3RydWN0RWxlbQovUyAvUAovUCAzOTYgMCBSCi9LIFs0NjI4IDAgUl0+PgplbmRvYmoKNDYzMCAwIG9iago8PC9UeXBlIC9TdHJ1Y3RFbGVtCi9TIC9Ob25TdHJ1Y3QKL1AgNDYyOSAwIFIKL1BnIDEwNiAwIFIKL0sgWzFdPj4KZW5kb2JqCjQ2MzEgMCBvYmoKPDwvVHlwZSAvU3RydWN0RWxlbQovUyAvTm9uU3RydWN0Ci9QIDQ2MjkgMCBSCi9QZyAxMDYgMCBSCi9LIFsyXT4+CmVuZG9iago0NjMyIDAgb2JqCjw8L1R5cGUgL1N0cnVjdEVsZW0KL1MgL05vblN0cnVjdAovUCA0NjI5IDAgUgovUGcgMTA2IDAgUgovSyBbM10+PgplbmRvYmoKNDYyOSAwIG9iago8PC9UeXBlIC9TdHJ1Y3RFbGVtCi9TIC9QCi9QIDM5NiAwIFIKL0sgWzQ2MzAgMCBSIDQ2MzEgMCBSIDQ2MzIgMCBSXT4+CmVuZG9iago0NjM0IDAgb2JqCjw8L1R5cGUgL1N0cnVjdEVsZW0KL1MgL05vblN0cnVjdAovUCA0NjMzIDAgUgovUGcgMTA2IDAgUgovSyBbNCA1IDYgNyA4IDkgMTAgMTEgMTIgMTMgMTQgMTUgMTYgMTddPj4KZW5kb2JqCjQ2MzUgMCBvYmoKPDwvVHlwZSAvU3RydWN0RWxlbQovUyAvTm9uU3RydWN0Ci9QIDQ2MzMgMCBSCi9QZyAxMDYgMCBSCi9LIFsxOF0+PgplbmRvYmoKNDYzNiAwIG9iago8PC9UeXBlIC9TdHJ1Y3RFbGVtCi9TIC9Ob25TdHJ1Y3QKL1AgNDYzMyAwIFIKL1BnIDEwNiAwIFIKL0sgWzE5IDIwIDIxXT4+CmVuZG9iago0NjM3IDAgb2JqCjw8L1R5cGUgL1N0cnVjdEVsZW0KL1MgL05vblN0cnVjdAovUCA0NjMzIDAgUgovUGcgMTA2IDAgUgovSyBbMjJdPj4KZW5kb2JqCjQ2MzggMCBvYmoKPDwvVHlwZSAvU3RydWN0RWxlbQovUyAvTm9uU3RydWN0Ci9QIDQ2MzMgMCBSCi9QZyAxMDYgMCBSCi9LIFsyMyAyNF0+PgplbmRvYmoKNDYzOSAwIG9iago8PC9UeXBlIC9TdHJ1Y3RFbGVtCi9TIC9Ob25TdHJ1Y3QKL1AgNDYzMyAwIFIKL1BnIDEwNiAwIFIKL0sgWzI1XT4+CmVuZG9iago0NjQwIDAgb2JqCjw8L1R5cGUgL1N0cnVjdEVsZW0KL1MgL05vblN0cnVjdAovUCA0NjMzIDAgUgovUGcgMTA2IDAgUgovSyBbMjZdPj4KZW5kb2JqCjQ2MzMgMCBvYmoKPDwvVHlwZSAvU3RydWN0RWxlbQovUyAvUAovUCAzOTYgMCBSCi9LIFs0NjM0IDAgUiA0NjM1IDAgUiA0NjM2IDAgUiA0NjM3IDAgUiA0NjM4IDAgUiA0NjM5IDAgUiA0NjQwIDAgUl0+PgplbmRvYmoKNDY0MiAwIG9iago8PC9UeXBlIC9TdHJ1Y3RFbGVtCi9TIC9Ob25TdHJ1Y3QKL1AgNDY0MSAwIFIKL1BnIDEwNiAwIFIKL0sgWzI3IDI4IDI5IDMwIDMxIDMyIDMzIDM0IDM1IDM2IDM3IDM4IDM5IDQwIDQxIDQyXT4+CmVuZG9iago0NjQzIDAgb2JqCjw8L1R5cGUgL1N0cnVjdEVsZW0KL1MgL05vblN0cnVjdAovUCA0NjQxIDAgUgovUGcgMTA2IDAgUgovSyBbNDMgNDQgNDUgNDYgNDcgNDggPDwvVHlwZSAvTUNSCi9QZyAxMDggMCBSCi9NQ0lEIDA+PiA8PC9UeXBlIC9NQ1IKL1BnIDEwOCAwIFIKL01DSUQgMT4+XT4+CmVuZG9iago0NjQ0IDAgb2JqCjw8L1R5cGUgL1N0cnVjdEVsZW0KL1MgL05vblN0cnVjdAovUCA0NjQxIDAgUgovUGcgMTA4IDAgUgovSyBbMl0+PgplbmRvYmoKNDY0NSAwIG9iago8PC9UeXBlIC9TdHJ1Y3RFbGVtCi9TIC9Ob25TdHJ1Y3QKL1AgNDY0MSAwIFIKL1BnIDEwOCAwIFIKL0sgWzNdPj4KZW5kb2JqCjQ2NDEgMCBvYmoKPDwvVHlwZSAvU3RydWN0RWxlbQovUyAvUAovUCAzOTYgMCBSCi9LIFs0NjQyIDAgUiA0NjQzIDAgUiA0NjQ0IDAgUiA0NjQ1IDAgUl0+PgplbmRvYmoKNDY0NyAwIG9iago8PC9UeXBlIC9TdHJ1Y3RFbGVtCi9TIC9Ob25TdHJ1Y3QKL1AgNDY0NiAwIFIKL1BnIDEwOCAwIFIKL0sgWzRdPj4KZW5kb2JqCjQ2NDggMCBvYmoKPDwvVHlwZSAvU3RydWN0RWxlbQovUyAvTm9uU3RydWN0Ci9QIDQ2NDYgMCBSCi9QZyAxMDggMCBSCi9LIFs1XT4+CmVuZG9iago0NjQ5IDAgb2JqCjw8L1R5cGUgL1N0cnVjdEVsZW0KL1MgL05vblN0cnVjdAovUCA0NjQ2IDAgUgovUGcgMTA4IDAgUgovSyBbNiA3IDhdPj4KZW5kb2JqCjQ2NDYgMCBvYmoKPDwvVHlwZSAvU3RydWN0RWxlbQovUyAvUAovUCAzOTYgMCBSCi9LIFs0NjQ3IDAgUiA0NjQ4IDAgUiA0NjQ5IDAgUl0+PgplbmRvYmoKNDY1MSAwIG9iago8PC9UeXBlIC9TdHJ1Y3RFbGVtCi9TIC9Ob25TdHJ1Y3QKL1AgNDY1MCAwIFIKL1BnIDEwOCAwIFIKL0sgWzldPj4KZW5kb2JqCjQ2NTAgMCBvYmoKPDwvVHlwZSAvU3RydWN0RWxlbQovUyAvUAovUCAzOTYgMCBSCi9LIFs0NjUxIDAgUl0+PgplbmRvYmoKNDY1MyAwIG9iago8PC9UeXBlIC9TdHJ1Y3RFbGVtCi9TIC9Ob25TdHJ1Y3QKL1AgNDY1MiAwIFIKL1BnIDEwOCAwIFIKL0sgWzEwXT4+CmVuZG9iago0NjUyIDAgb2JqCjw8L1R5cGUgL1N0cnVjdEVsZW0KL1MgL1AKL1AgMzk2IDAgUgovSyBbNDY1MyAwIFJdPj4KZW5kb2JqCjQ2NTUgMCBvYmoKPDwvVHlwZSAvU3RydWN0RWxlbQovUyAvTm9uU3RydWN0Ci9QIDQ2NTQgMCBSCi9QZyAxMTAgMCBSCi9LIFswIDEgMiAzIDQgNSA2IDcgOCA5IDEwIDExIDEyIDEzIDE0IDE1IDE2XT4+CmVuZG9iago0NjU0IDAgb2JqCjw8L1R5cGUgL1N0cnVjdEVsZW0KL1MgL1AKL1AgMzk2IDAgUgovSyBbNDY1NSAwIFJdPj4KZW5kb2JqCjQ2NTcgMCBvYmoKPDwvVHlwZSAvU3RydWN0RWxlbQovUyAvTm9uU3RydWN0Ci9QIDQ2NTYgMCBSCi9QZyAxMTAgMCBSCi9LIFsxN10+PgplbmRvYmoKNDY1OCAwIG9iago8PC9UeXBlIC9TdHJ1Y3RFbGVtCi9TIC9Ob25TdHJ1Y3QKL1AgNDY1NiAwIFIKL1BnIDExMCAwIFIKL0sgWzE4XT4+CmVuZG9iago0NjU5IDAgb2JqCjw8L1R5cGUgL1N0cnVjdEVsZW0KL1MgL05vblN0cnVjdAovUCA0NjU2IDAgUgovUGcgMTEwIDAgUgovSyBbMTkgMjAgMjEgMjIgMjMgMjRdPj4KZW5kb2JqCjQ2NjAgMCBvYmoKPDwvVHlwZSAvU3RydWN0RWxlbQovUyAvTm9uU3RydWN0Ci9QIDQ2NTYgMCBSCi9QZyAxMTAgMCBSCi9LIFsyNV0+PgplbmRvYmoKNDY2MSAwIG9iago8PC9UeXBlIC9TdHJ1Y3RFbGVtCi9TIC9Ob25TdHJ1Y3QKL1AgNDY1NiAwIFIKL1BnIDExMCAwIFIKL0sgWzI2IDI3XT4+CmVuZG9iago0NjYyIDAgb2JqCjw8L1R5cGUgL1N0cnVjdEVsZW0KL1MgL05vblN0cnVjdAovUCA0NjU2IDAgUgovUGcgMTEwIDAgUgovSyBbMjhdPj4KZW5kb2JqCjQ2NjMgMCBvYmoKPDwvVHlwZSAvU3RydWN0RWxlbQovUyAvTm9uU3RydWN0Ci9QIDQ2NTYgMCBSCi9QZyAxMTAgMCBSCi9LIFsyOSAzMF0+PgplbmRvYmoKNDY2NCAwIG9iago8PC9UeXBlIC9TdHJ1Y3RFbGVtCi9TIC9Ob25TdHJ1Y3QKL1AgNDY1NiAwIFIKL1BnIDExMCAwIFIKL0sgWzMxXT4+CmVuZG9iago0NjY1IDAgb2JqCjw8L1R5cGUgL1N0cnVjdEVsZW0KL1MgL05vblN0cnVjdAovUCA0NjU2IDAgUgovUGcgMTEwIDAgUgovSyBbMzIgMzMgMzQgMzUgMzYgMzddPj4KZW5kb2JqCjQ2NTYgMCBvYmoKPDwvVHlwZSAvU3RydWN0RWxlbQovUyAvUAovUCAzOTYgMCBSCi9LIFs0NjU3IDAgUiA0NjU4IDAgUiA0NjU5IDAgUiA0NjYwIDAgUiA0NjYxIDAgUiA0NjYyIDAgUiA0NjYzIDAgUiA0NjY0IDAgUiA0NjY1IDAgUl0+PgplbmRvYmoKNDY2NyAwIG9iago8PC9UeXBlIC9TdHJ1Y3RFbGVtCi9TIC9Ob25TdHJ1Y3QKL1AgNDY2NiAwIFIKL1BnIDExMCAwIFIKL0sgWzM4XT4+CmVuZG9iago0NjY4IDAgb2JqCjw8L1R5cGUgL1N0cnVjdEVsZW0KL1MgL05vblN0cnVjdAovUCA0NjY2IDAgUgovUGcgMTEwIDAgUgovSyBbMzldPj4KZW5kb2JqCjQ2NjkgMCBvYmoKPDwvVHlwZSAvU3RydWN0RWxlbQovUyAvTm9uU3RydWN0Ci9QIDQ2NjYgMCBSCi9QZyAxMTAgMCBSCi9LIFs0MCA0MSA0MiA0MyA0NCA0NV0+PgplbmRvYmoKNDY3MCAwIG9iago8PC9UeXBlIC9TdHJ1Y3RFbGVtCi9TIC9Ob25TdHJ1Y3QKL1AgNDY2NiAwIFIKL1BnIDExMCAwIFIKL0sgWzQ2XT4+CmVuZG9iago0NjcxIDAgb2JqCjw8L1R5cGUgL1N0cnVjdEVsZW0KL1MgL05vblN0cnVjdAovUCA0NjY2IDAgUgovUGcgMTEwIDAgUgovSyBbNDcgNDggNDkgNTAgNTEgNTIgPDwvVHlwZSAvTUNSCi9QZyAxMTIgMCBSCi9NQ0lEIDA+PiA8PC9UeXBlIC9NQ1IKL1BnIDExMiAwIFIKL01DSUQgMT4+IDw8L1R5cGUgL01DUgovUGcgMTEyIDAgUgovTUNJRCAyPj4gPDwvVHlwZSAvTUNSCi9QZyAxMTIgMCBSCi9NQ0lEIDM+Pl0+PgplbmRvYmoKNDY2NiAwIG9iago8PC9UeXBlIC9TdHJ1Y3RFbGVtCi9TIC9QCi9QIDM5NiAwIFIKL0sgWzQ2NjcgMCBSIDQ2NjggMCBSIDQ2NjkgMCBSIDQ2NzAgMCBSIDQ2NzEgMCBSXT4+CmVuZG9iago0NjczIDAgb2JqCjw8L1R5cGUgL1N0cnVjdEVsZW0KL1MgL05vblN0cnVjdAovUCA0NjcyIDAgUgovUGcgMTEyIDAgUgovSyBbNF0+PgplbmRvYmoKNDY3MiAwIG9iago8PC9UeXBlIC9TdHJ1Y3RFbGVtCi9TIC9QCi9QIDM5NiAwIFIKL0sgWzQ2NzMgMCBSXT4+CmVuZG9iago0Njc1IDAgb2JqCjw8L1R5cGUgL1N0cnVjdEVsZW0KL1MgL05vblN0cnVjdAovUCA0Njc0IDAgUgovUGcgMTEyIDAgUgovSyBbNV0+PgplbmRvYmoKNDY3NCAwIG9iago8PC9UeXBlIC9TdHJ1Y3RFbGVtCi9TIC9QCi9QIDM5NiAwIFIKL0sgWzQ2NzUgMCBSXT4+CmVuZG9iago0Njc3IDAgb2JqCjw8L1R5cGUgL1N0cnVjdEVsZW0KL1MgL05vblN0cnVjdAovUCA0Njc2IDAgUgovUGcgMTE0IDAgUgovSyBbMCAxIDJdPj4KZW5kb2JqCjQ2NzggMCBvYmoKPDwvVHlwZSAvU3RydWN0RWxlbQovUyAvTm9uU3RydWN0Ci9QIDQ2NzYgMCBSCi9QZyAxMTQgMCBSCi9LIFszXT4+CmVuZG9iago0Njc5IDAgb2JqCjw8L1R5cGUgL1N0cnVjdEVsZW0KL1MgL05vblN0cnVjdAovUCA0Njc2IDAgUgovUGcgMTE0IDAgUgovSyBbNCA1IDYgN10+PgplbmRvYmoKNDY3NiAwIG9iago8PC9UeXBlIC9TdHJ1Y3RFbGVtCi9TIC9QCi9QIDM5NiAwIFIKL0sgWzQ2NzcgMCBSIDQ2NzggMCBSIDQ2NzkgMCBSXT4+CmVuZG9iago0NjgxIDAgb2JqCjw8L1R5cGUgL1N0cnVjdEVsZW0KL1MgL05vblN0cnVjdAovUCA0NjgwIDAgUgovUGcgMTE0IDAgUgovSyBbOF0+PgplbmRvYmoKNDY4MiAwIG9iago8PC9UeXBlIC9TdHJ1Y3RFbGVtCi9TIC9Ob25TdHJ1Y3QKL1AgNDY4MCAwIFIKL1BnIDExNCAwIFIKL0sgWzldPj4KZW5kb2JqCjQ2ODMgMCBvYmoKPDwvVHlwZSAvU3RydWN0RWxlbQovUyAvTm9uU3RydWN0Ci9QIDQ2ODAgMCBSCi9QZyAxMTQgMCBSCi9LIFsxMF0+PgplbmRvYmoKNDY4NCAwIG9iago8PC9UeXBlIC9TdHJ1Y3RFbGVtCi9TIC9Ob25TdHJ1Y3QKL1AgNDY4MCAwIFIKL1BnIDExNCAwIFIKL0sgWzExXT4+CmVuZG9iago0Njg1IDAgb2JqCjw8L1R5cGUgL1N0cnVjdEVsZW0KL1MgL05vblN0cnVjdAovUCA0NjgwIDAgUgovUGcgMTE0IDAgUgovSyBbMTJdPj4KZW5kb2JqCjQ2ODYgMCBvYmoKPDwvVHlwZSAvU3RydWN0RWxlbQovUyAvTm9uU3RydWN0Ci9QIDQ2ODAgMCBSCi9QZyAxMTQgMCBSCi9LIFsxMyAxNCAxNSAxNl0+PgplbmRvYmoKNDY4NyAwIG9iago8PC9UeXBlIC9TdHJ1Y3RFbGVtCi9TIC9Ob25TdHJ1Y3QKL1AgNDY4MCAwIFIKL1BnIDExNCAwIFIKL0sgWzE3XT4+CmVuZG9iago0Njg4IDAgb2JqCjw8L1R5cGUgL1N0cnVjdEVsZW0KL1MgL05vblN0cnVjdAovUCA0NjgwIDAgUgovUGcgMTE0IDAgUgovSyBbMTggMTkgMjAgMjEgMjIgMjNdPj4KZW5kb2JqCjQ2ODkgMCBvYmoKPDwvVHlwZSAvU3RydWN0RWxlbQovUyAvTm9uU3RydWN0Ci9QIDQ2ODAgMCBSCi9QZyAxMTQgMCBSCi9LIFsyNF0+PgplbmRvYmoKNDY5MCAwIG9iago8PC9UeXBlIC9TdHJ1Y3RFbGVtCi9TIC9Ob25TdHJ1Y3QKL1AgNDY4MCAwIFIKL1BnIDExNCAwIFIKL0sgWzI1IDI2IDI3XT4+CmVuZG9iago0NjkxIDAgb2JqCjw8L1R5cGUgL1N0cnVjdEVsZW0KL1MgL05vblN0cnVjdAovUCA0NjgwIDAgUgovUGcgMTE0IDAgUgovSyBbMjhdPj4KZW5kb2JqCjQ2OTIgMCBvYmoKPDwvVHlwZSAvU3RydWN0RWxlbQovUyAvTm9uU3RydWN0Ci9QIDQ2ODAgMCBSCi9QZyAxMTQgMCBSCi9LIFsyOSAzMCAzMSAzMiAzMyAzNCAzNSAzNiAzNyAzOCAzOSA0MCA0MSA0Ml0+PgplbmRvYmoKNDY5MyAwIG9iago8PC9UeXBlIC9TdHJ1Y3RFbGVtCi9TIC9Ob25TdHJ1Y3QKL1AgNDY4MCAwIFIKL1BnIDExNCAwIFIKL0sgWzQzXT4+CmVuZG9iago0Njk0IDAgb2JqCjw8L1R5cGUgL1N0cnVjdEVsZW0KL1MgL05vblN0cnVjdAovUCA0NjgwIDAgUgovUGcgMTE0IDAgUgovSyBbNDQgNDUgNDYgNDcgNDggNDkgNTAgNTFdPj4KZW5kb2JqCjQ2ODAgMCBvYmoKPDwvVHlwZSAvU3RydWN0RWxlbQovUyAvUAovUCAzOTYgMCBSCi9LIFs0NjgxIDAgUiA0NjgyIDAgUiA0NjgzIDAgUiA0Njg0IDAgUiA0Njg1IDAgUiA0Njg2IDAgUiA0Njg3IDAgUiA0Njg4IDAgUiA0Njg5IDAgUiA0NjkwIDAgUiA0NjkxIDAgUiA0NjkyIDAgUiA0NjkzIDAgUiA0Njk0IDAgUl0+PgplbmRvYmoKNDY5NiAwIG9iago8PC9UeXBlIC9TdHJ1Y3RFbGVtCi9TIC9Ob25TdHJ1Y3QKL1AgNDY5NSAwIFIKL1BnIDExNCAwIFIKL0sgWzUyXT4+CmVuZG9iago0Njk1IDAgb2JqCjw8L1R5cGUgL1N0cnVjdEVsZW0KL1MgL1AKL1AgMzk2IDAgUgovSyBbNDY5NiAwIFJdPj4KZW5kb2JqCjQ2OTggMCBvYmoKPDwvVHlwZSAvU3RydWN0RWxlbQovUyAvTm9uU3RydWN0Ci9QIDQ2OTcgMCBSCi9QZyAxMTQgMCBSCi9LIFs1M10+PgplbmRvYmoKNDY5NyAwIG9iago8PC9UeXBlIC9TdHJ1Y3RFbGVtCi9TIC9QCi9QIDM5NiAwIFIKL0sgWzQ2OTggMCBSXT4+CmVuZG9iago0NzAwIDAgb2JqCjw8L1R5cGUgL1N0cnVjdEVsZW0KL1MgL05vblN0cnVjdAovUCA0Njk5IDAgUgovUGcgMTE3IDAgUgovSyBbMF0+PgplbmRvYmoKNDY5OSAwIG9iago8PC9UeXBlIC9TdHJ1Y3RFbGVtCi9TIC9QCi9QIDM5NiAwIFIKL0sgWzQ3MDAgMCBSXT4+CmVuZG9iago0NzAyIDAgb2JqCjw8L1R5cGUgL1N0cnVjdEVsZW0KL1MgL05vblN0cnVjdAovUCA0NzAxIDAgUgovUGcgMTE3IDAgUgovSyBbMV0+PgplbmRvYmoKNDcwMSAwIG9iago8PC9UeXBlIC9TdHJ1Y3RFbGVtCi9TIC9QCi9QIDM5NiAwIFIKL0sgWzQ3MDIgMCBSXT4+CmVuZG9iago0NzA0IDAgb2JqCjw8L1R5cGUgL1N0cnVjdEVsZW0KL1MgL05vblN0cnVjdAovUCA0NzAzIDAgUgovUGcgMTE3IDAgUgovSyBbMl0+PgplbmRvYmoKNDcwMyAwIG9iago8PC9UeXBlIC9TdHJ1Y3RFbGVtCi9TIC9QCi9QIDM5NiAwIFIKL0sgWzQ3MDQgMCBSXT4+CmVuZG9iago0NzA2IDAgb2JqCjw8L1R5cGUgL1N0cnVjdEVsZW0KL1MgL05vblN0cnVjdAovUCA0NzA1IDAgUgovUGcgMTE3IDAgUgovSyBbM10+PgplbmRvYmoKNDcwNSAwIG9iago8PC9UeXBlIC9TdHJ1Y3RFbGVtCi9TIC9QCi9QIDM5NiAwIFIKL0sgWzQ3MDYgMCBSXT4+CmVuZG9iago0NzA4IDAgb2JqCjw8L1R5cGUgL1N0cnVjdEVsZW0KL1MgL05vblN0cnVjdAovUCA0NzA3IDAgUgovUGcgMTE3IDAgUgovSyBbNF0+PgplbmRvYmoKNDcwOSAwIG9iago8PC9UeXBlIC9TdHJ1Y3RFbGVtCi9TIC9Ob25TdHJ1Y3QKL1AgNDcwNyAwIFIKL1BnIDExNyAwIFIKL0sgWzVdPj4KZW5kb2JqCjQ3MTAgMCBvYmoKPDwvVHlwZSAvU3RydWN0RWxlbQovUyAvTm9uU3RydWN0Ci9QIDQ3MDcgMCBSCi9QZyAxMTcgMCBSCi9LIFs2XT4+CmVuZG9iago0NzExIDAgb2JqCjw8L1R5cGUgL1N0cnVjdEVsZW0KL1MgL05vblN0cnVjdAovUCA0NzA3IDAgUgovUGcgMTE3IDAgUgovSyBbNyA4IDkgMTAgMTEgMTIgMTMgMTQgMTUgMTZdPj4KZW5kb2JqCjQ3MDcgMCBvYmoKPDwvVHlwZSAvU3RydWN0RWxlbQovUyAvUAovUCAzOTYgMCBSCi9LIFs0NzA4IDAgUiA0NzA5IDAgUiA0NzEwIDAgUiA0NzExIDAgUl0+PgplbmRvYmoKNDcxMyAwIG9iago8PC9UeXBlIC9TdHJ1Y3RFbGVtCi9TIC9Ob25TdHJ1Y3QKL1AgNDcxMiAwIFIKL1BnIDExNyAwIFIKL0sgWzE3XT4+CmVuZG9iago0NzE0IDAgb2JqCjw8L1R5cGUgL1N0cnVjdEVsZW0KL1MgL05vblN0cnVjdAovUCA0NzEyIDAgUgovUGcgMTE3IDAgUgovSyBbMThdPj4KZW5kb2JqCjQ3MTUgMCBvYmoKPDwvVHlwZSAvU3RydWN0RWxlbQovUyAvTm9uU3RydWN0Ci9QIDQ3MTIgMCBSCi9QZyAxMTcgMCBSCi9LIFsxOV0+PgplbmRvYmoKNDcxNiAwIG9iago8PC9UeXBlIC9TdHJ1Y3RFbGVtCi9TIC9Ob25TdHJ1Y3QKL1AgNDcxMiAwIFIKL1BnIDExNyAwIFIKL0sgWzIwXT4+CmVuZG9iago0NzE3IDAgb2JqCjw8L1R5cGUgL1N0cnVjdEVsZW0KL1MgL05vblN0cnVjdAovUCA0NzEyIDAgUgovUGcgMTE3IDAgUgovSyBbMjEgMjIgMjMgMjQgMjUgMjYgMjcgMjggMjkgMzAgMzEgMzIgMzMgMzRdPj4KZW5kb2JqCjQ3MTIgMCBvYmoKPDwvVHlwZSAvU3RydWN0RWxlbQovUyAvUAovUCAzOTYgMCBSCi9LIFs0NzEzIDAgUiA0NzE0IDAgUiA0NzE1IDAgUiA0NzE2IDAgUiA0NzE3IDAgUl0+PgplbmRvYmoKNDcxOSAwIG9iago8PC9UeXBlIC9TdHJ1Y3RFbGVtCi9TIC9Ob25TdHJ1Y3QKL1AgNDcxOCAwIFIKL1BnIDExNyAwIFIKL0sgWzM1XT4+CmVuZG9iago0NzIwIDAgb2JqCjw8L1R5cGUgL1N0cnVjdEVsZW0KL1MgL05vblN0cnVjdAovUCA0NzE4IDAgUgovUGcgMTE3IDAgUgovSyBbMzZdPj4KZW5kb2JqCjQ3MjEgMCBvYmoKPDwvVHlwZSAvU3RydWN0RWxlbQovUyAvTm9uU3RydWN0Ci9QIDQ3MTggMCBSCi9QZyAxMTcgMCBSCi9LIFszN10+PgplbmRvYmoKNDcyMiAwIG9iago8PC9UeXBlIC9TdHJ1Y3RFbGVtCi9TIC9Ob25TdHJ1Y3QKL1AgNDcxOCAwIFIKL1BnIDExNyAwIFIKL0sgWzM4IDM5IDQwIDQxIDQyXT4+CmVuZG9iago0NzIzIDAgb2JqCjw8L1R5cGUgL1N0cnVjdEVsZW0KL1MgL05vblN0cnVjdAovUCA0NzE4IDAgUgovUGcgMTE3IDAgUgovSyBbNDNdPj4KZW5kb2JqCjQ3MjQgMCBvYmoKPDwvVHlwZSAvU3RydWN0RWxlbQovUyAvTm9uU3RydWN0Ci9QIDQ3MTggMCBSCi9QZyAxMTcgMCBSCi9LIFs0NCA0NSA0NiA0NyA0OF0+PgplbmRvYmoKNDcyNSAwIG9iago8PC9UeXBlIC9TdHJ1Y3RFbGVtCi9TIC9Ob25TdHJ1Y3QKL1AgNDcxOCAwIFIKL1BnIDExNyAwIFIKL0sgWzQ5IDUwXT4+CmVuZG9iago0NzI2IDAgb2JqCjw8L1R5cGUgL1N0cnVjdEVsZW0KL1MgL05vblN0cnVjdAovUCA0NzE4IDAgUgovUGcgMTE5IDAgUgovSyBbPDwvVHlwZSAvTUNSCi9QZyAxMTcgMCBSCi9NQ0lEIDUxPj4gPDwvVHlwZSAvTUNSCi9QZyAxMTcgMCBSCi9NQ0lEIDUyPj4gMCAxIDIgMyA0XT4+CmVuZG9iago0NzE4IDAgb2JqCjw8L1R5cGUgL1N0cnVjdEVsZW0KL1MgL1AKL1AgMzk2IDAgUgovSyBbNDcxOSAwIFIgNDcyMCAwIFIgNDcyMSAwIFIgNDcyMiAwIFIgNDcyMyAwIFIgNDcyNCAwIFIgNDcyNSAwIFIgNDcyNiAwIFJdPj4KZW5kb2JqCjQ3MjggMCBvYmoKPDwvVHlwZSAvU3RydWN0RWxlbQovUyAvTm9uU3RydWN0Ci9QIDQ3MjcgMCBSCi9QZyAxMTkgMCBSCi9LIFs1XT4+CmVuZG9iago0NzI3IDAgb2JqCjw8L1R5cGUgL1N0cnVjdEVsZW0KL1MgL1AKL1AgMzk2IDAgUgovSyBbNDcyOCAwIFJdPj4KZW5kb2JqCjQ3MzAgMCBvYmoKPDwvVHlwZSAvU3RydWN0RWxlbQovUyAvTm9uU3RydWN0Ci9QIDQ3MjkgMCBSCi9QZyAxMTkgMCBSCi9LIFs2XT4+CmVuZG9iago0NzI5IDAgb2JqCjw8L1R5cGUgL1N0cnVjdEVsZW0KL1MgL1AKL1AgMzk2IDAgUgovSyBbNDczMCAwIFJdPj4KZW5kb2JqCjQ3MzIgMCBvYmoKPDwvVHlwZSAvU3RydWN0RWxlbQovUyAvTm9uU3RydWN0Ci9QIDQ3MzEgMCBSCi9QZyAxMjEgMCBSCi9LIFswXT4+CmVuZG9iago0NzMxIDAgb2JqCjw8L1R5cGUgL1N0cnVjdEVsZW0KL1MgL1AKL1AgMzk2IDAgUgovSyBbNDczMiAwIFJdPj4KZW5kb2JqCjQ3MzQgMCBvYmoKPDwvVHlwZSAvU3RydWN0RWxlbQovUyAvTm9uU3RydWN0Ci9QIDQ3MzMgMCBSCi9QZyAxMjEgMCBSCi9LIFsxXT4+CmVuZG9iago0NzM1IDAgb2JqCjw8L1R5cGUgL1N0cnVjdEVsZW0KL1MgL05vblN0cnVjdAovUCA0NzMzIDAgUgovUGcgMTIxIDAgUgovSyBbMl0+PgplbmRvYmoKNDczNiAwIG9iago8PC9UeXBlIC9TdHJ1Y3RFbGVtCi9TIC9Ob25TdHJ1Y3QKL1AgNDczMyAwIFIKL1BnIDEyMSAwIFIKL0sgWzNdPj4KZW5kb2JqCjQ3MzcgMCBvYmoKPDwvVHlwZSAvU3RydWN0RWxlbQovUyAvTm9uU3RydWN0Ci9QIDQ3MzMgMCBSCi9QZyAxMjEgMCBSCi9LIFs0IDUgNiA3XT4+CmVuZG9iago0NzM4IDAgb2JqCjw8L1R5cGUgL1N0cnVjdEVsZW0KL1MgL05vblN0cnVjdAovUCA0NzMzIDAgUgovUGcgMTIxIDAgUgovSyBbOF0+PgplbmRvYmoKNDczOSAwIG9iago8PC9UeXBlIC9TdHJ1Y3RFbGVtCi9TIC9Ob25TdHJ1Y3QKL1AgNDczMyAwIFIKL1BnIDEyMSAwIFIKL0sgWzkgMTAgMTEgMTIgMTMgMTRdPj4KZW5kb2JqCjQ3MzMgMCBvYmoKPDwvVHlwZSAvU3RydWN0RWxlbQovUyAvUAovUCAzOTYgMCBSCi9LIFs0NzM0IDAgUiA0NzM1IDAgUiA0NzM2IDAgUiA0NzM3IDAgUiA0NzM4IDAgUiA0NzM5IDAgUl0+PgplbmRvYmoKNDc0MSAwIG9iago8PC9UeXBlIC9TdHJ1Y3RFbGVtCi9TIC9Ob25TdHJ1Y3QKL1AgNDc0MCAwIFIKL1BnIDEyMSAwIFIKL0sgWzE1XT4+CmVuZG9iago0NzQyIDAgb2JqCjw8L1R5cGUgL1N0cnVjdEVsZW0KL1MgL05vblN0cnVjdAovUCA0NzQwIDAgUgovUGcgMTIxIDAgUgovSyBbMTZdPj4KZW5kb2JqCjQ3NDMgMCBvYmoKPDwvVHlwZSAvU3RydWN0RWxlbQovUyAvTm9uU3RydWN0Ci9QIDQ3NDAgMCBSCi9QZyAxMjEgMCBSCi9LIFsxN10+PgplbmRvYmoKNDc0NCAwIG9iago8PC9UeXBlIC9TdHJ1Y3RFbGVtCi9TIC9Ob25TdHJ1Y3QKL1AgNDc0MCAwIFIKL1BnIDEyMSAwIFIKL0sgWzE4XT4+CmVuZG9iago0NzQ1IDAgb2JqCjw8L1R5cGUgL1N0cnVjdEVsZW0KL1MgL05vblN0cnVjdAovUCA0NzQwIDAgUgovUGcgMTIxIDAgUgovSyBbMTkgMjAgMjEgMjJdPj4KZW5kb2JqCjQ3NDYgMCBvYmoKPDwvVHlwZSAvU3RydWN0RWxlbQovUyAvTm9uU3RydWN0Ci9QIDQ3NDAgMCBSCi9QZyAxMjEgMCBSCi9LIFsyM10+PgplbmRvYmoKNDc0NyAwIG9iago8PC9UeXBlIC9TdHJ1Y3RFbGVtCi9TIC9Ob25TdHJ1Y3QKL1AgNDc0MCAwIFIKL1BnIDEyMSAwIFIKL0sgWzI0IDI1IDI2IDI3IDI4XT4+CmVuZG9iago0NzQ4IDAgb2JqCjw8L1R5cGUgL1N0cnVjdEVsZW0KL1MgL05vblN0cnVjdAovUCA0NzQwIDAgUgovUGcgMTIxIDAgUgovSyBbMjldPj4KZW5kb2JqCjQ3NDkgMCBvYmoKPDwvVHlwZSAvU3RydWN0RWxlbQovUyAvTm9uU3RydWN0Ci9QIDQ3NDAgMCBSCi9QZyAxMjEgMCBSCi9LIFszMCAzMSAzMiAzMyAzNCAzNSAzNiAzNyAzOCAzOSA0MCA0MSA0Ml0+PgplbmRvYmoKNDc0MCAwIG9iago8PC9UeXBlIC9TdHJ1Y3RFbGVtCi9TIC9QCi9QIDM5NiAwIFIKL0sgWzQ3NDEgMCBSIDQ3NDIgMCBSIDQ3NDMgMCBSIDQ3NDQgMCBSIDQ3NDUgMCBSIDQ3NDYgMCBSIDQ3NDcgMCBSIDQ3NDggMCBSIDQ3NDkgMCBSXT4+CmVuZG9iago0NzUxIDAgb2JqCjw8L1R5cGUgL1N0cnVjdEVsZW0KL1MgL05vblN0cnVjdAovUCA0NzUwIDAgUgovUGcgMTIxIDAgUgovSyBbNDNdPj4KZW5kb2JqCjQ3NTIgMCBvYmoKPDwvVHlwZSAvU3RydWN0RWxlbQovUyAvTm9uU3RydWN0Ci9QIDQ3NTAgMCBSCi9QZyAxMjEgMCBSCi9LIFs0NF0+PgplbmRvYmoKNDc1MyAwIG9iago8PC9UeXBlIC9TdHJ1Y3RFbGVtCi9TIC9Ob25TdHJ1Y3QKL1AgNDc1MCAwIFIKL1BnIDEyMSAwIFIKL0sgWzQ1XT4+CmVuZG9iago0NzU0IDAgb2JqCjw8L1R5cGUgL1N0cnVjdEVsZW0KL1MgL05vblN0cnVjdAovUCA0NzUwIDAgUgovUGcgMTIxIDAgUgovSyBbNDYgNDcgNDggNDkgNTAgNTFdPj4KZW5kb2JqCjQ3NTAgMCBvYmoKPDwvVHlwZSAvU3RydWN0RWxlbQovUyAvUAovUCAzOTYgMCBSCi9LIFs0NzUxIDAgUiA0NzUyIDAgUiA0NzUzIDAgUiA0NzU0IDAgUl0+PgplbmRvYmoKNDc1NiAwIG9iago8PC9UeXBlIC9TdHJ1Y3RFbGVtCi9TIC9Ob25TdHJ1Y3QKL1AgNDc1NSAwIFIKL1BnIDEyMSAwIFIKL0sgWzUyXT4+CmVuZG9iago0NzU1IDAgb2JqCjw8L1R5cGUgL1N0cnVjdEVsZW0KL1MgL1AKL1AgMzk2IDAgUgovSyBbNDc1NiAwIFJdPj4KZW5kb2JqCjQ3NTggMCBvYmoKPDwvVHlwZSAvU3RydWN0RWxlbQovUyAvTm9uU3RydWN0Ci9QIDQ3NTcgMCBSCi9QZyAxMjEgMCBSCi9LIFs1M10+PgplbmRvYmoKNDc1NyAwIG9iago8PC9UeXBlIC9TdHJ1Y3RFbGVtCi9TIC9QCi9QIDM5NiAwIFIKL0sgWzQ3NTggMCBSXT4+CmVuZG9iago0NzYwIDAgb2JqCjw8L1R5cGUgL1N0cnVjdEVsZW0KL1MgL05vblN0cnVjdAovUCA0NzU5IDAgUgovUGcgMTIzIDAgUgovSyBbMF0+PgplbmRvYmoKNDc1OSAwIG9iago8PC9UeXBlIC9TdHJ1Y3RFbGVtCi9TIC9QCi9QIDM5NiAwIFIKL0sgWzQ3NjAgMCBSXT4+CmVuZG9iago0NzYyIDAgb2JqCjw8L1R5cGUgL1N0cnVjdEVsZW0KL1MgL05vblN0cnVjdAovUCA0NzYxIDAgUgovUGcgMTIzIDAgUgovSyBbMV0+PgplbmRvYmoKNDc2MSAwIG9iago8PC9UeXBlIC9TdHJ1Y3RFbGVtCi9TIC9QCi9QIDM5NiAwIFIKL0sgWzQ3NjIgMCBSXT4+CmVuZG9iago0NzY0IDAgb2JqCjw8L1R5cGUgL1N0cnVjdEVsZW0KL1MgL05vblN0cnVjdAovUCA0NzYzIDAgUgovUGcgMTIzIDAgUgovSyBbMl0+PgplbmRvYmoKNDc2MyAwIG9iago8PC9UeXBlIC9TdHJ1Y3RFbGVtCi9TIC9QCi9QIDM5NiAwIFIKL0sgWzQ3NjQgMCBSXT4+CmVuZG9iago0NzY2IDAgb2JqCjw8L1R5cGUgL1N0cnVjdEVsZW0KL1MgL05vblN0cnVjdAovUCA0NzY1IDAgUgovUGcgMTIzIDAgUgovSyBbM10+PgplbmRvYmoKNDc2NSAwIG9iago8PC9UeXBlIC9TdHJ1Y3RFbGVtCi9TIC9QCi9QIDM5NiAwIFIKL0sgWzQ3NjYgMCBSXT4+CmVuZG9iago0NzY4IDAgb2JqCjw8L1R5cGUgL1N0cnVjdEVsZW0KL1MgL05vblN0cnVjdAovUCA0NzY3IDAgUgovUGcgMTIzIDAgUgovSyBbNF0+PgplbmRvYmoKNDc2NyAwIG9iago8PC9UeXBlIC9TdHJ1Y3RFbGVtCi9TIC9QCi9QIDM5NiAwIFIKL0sgWzQ3NjggMCBSXT4+CmVuZG9iago0NzcwIDAgb2JqCjw8L1R5cGUgL1N0cnVjdEVsZW0KL1MgL05vblN0cnVjdAovUCA0NzY5IDAgUgovUGcgMTIzIDAgUgovSyBbNV0+PgplbmRvYmoKNDc3MSAwIG9iago8PC9UeXBlIC9TdHJ1Y3RFbGVtCi9TIC9Ob25TdHJ1Y3QKL1AgNDc2OSAwIFIKL1BnIDEyMyAwIFIKL0sgWzZdPj4KZW5kb2JqCjQ3NzIgMCBvYmoKPDwvVHlwZSAvU3RydWN0RWxlbQovUyAvTm9uU3RydWN0Ci9QIDQ3NjkgMCBSCi9QZyAxMjMgMCBSCi9LIFs3IDggOSAxMF0+PgplbmRvYmoKNDc3MyAwIG9iago8PC9UeXBlIC9TdHJ1Y3RFbGVtCi9TIC9Ob25TdHJ1Y3QKL1AgNDc2OSAwIFIKL1BnIDEyMyAwIFIKL0sgWzExXT4+CmVuZG9iago0Nzc0IDAgb2JqCjw8L1R5cGUgL1N0cnVjdEVsZW0KL1MgL05vblN0cnVjdAovUCA0NzY5IDAgUgovUGcgMTIzIDAgUgovSyBbMTIgMTMgMTQgMTUgMTYgMTcgMTggMTkgMjAgMjEgMjIgMjNdPj4KZW5kb2JqCjQ3NjkgMCBvYmoKPDwvVHlwZSAvU3RydWN0RWxlbQovUyAvUAovUCAzOTYgMCBSCi9LIFs0NzcwIDAgUiA0NzcxIDAgUiA0NzcyIDAgUiA0NzczIDAgUiA0Nzc0IDAgUl0+PgplbmRvYmoKNDc3NiAwIG9iago8PC9UeXBlIC9TdHJ1Y3RFbGVtCi9TIC9Ob25TdHJ1Y3QKL1AgNDc3NSAwIFIKL1BnIDEyMyAwIFIKL0sgWzI0XT4+CmVuZG9iago0Nzc3IDAgb2JqCjw8L1R5cGUgL1N0cnVjdEVsZW0KL1MgL05vblN0cnVjdAovUCA0Nzc1IDAgUgovUGcgMTIzIDAgUgovSyBbMjVdPj4KZW5kb2JqCjQ3NzggMCBvYmoKPDwvVHlwZSAvU3RydWN0RWxlbQovUyAvTm9uU3RydWN0Ci9QIDQ3NzUgMCBSCi9QZyAxMjMgMCBSCi9LIFsyNl0+PgplbmRvYmoKNDc3NSAwIG9iago8PC9UeXBlIC9TdHJ1Y3RFbGVtCi9TIC9QCi9QIDM5NiAwIFIKL0sgWzQ3NzYgMCBSIDQ3NzcgMCBSIDQ3NzggMCBSXT4+CmVuZG9iago0NzgwIDAgb2JqCjw8L1R5cGUgL1N0cnVjdEVsZW0KL1MgL05vblN0cnVjdAovUCA0Nzc5IDAgUgovUGcgMTIzIDAgUgovSyBbMjddPj4KZW5kb2JqCjQ3ODEgMCBvYmoKPDwvVHlwZSAvU3RydWN0RWxlbQovUyAvTm9uU3RydWN0Ci9QIDQ3NzkgMCBSCi9QZyAxMjMgMCBSCi9LIFsyOF0+PgplbmRvYmoKNDc4MiAwIG9iago8PC9UeXBlIC9TdHJ1Y3RFbGVtCi9TIC9Ob25TdHJ1Y3QKL1AgNDc3OSAwIFIKL1BnIDEyMyAwIFIKL0sgWzI5IDMwIDMxIDMyIDMzIDM0IDM1IDM2IDM3IDM4IDM5XT4+CmVuZG9iago0NzgzIDAgb2JqCjw8L1R5cGUgL1N0cnVjdEVsZW0KL1MgL05vblN0cnVjdAovUCA0Nzc5IDAgUgovUGcgMTIzIDAgUgovSyBbNDBdPj4KZW5kb2JqCjQ3ODQgMCBvYmoKPDwvVHlwZSAvU3RydWN0RWxlbQovUyAvTm9uU3RydWN0Ci9QIDQ3NzkgMCBSCi9QZyAxMjMgMCBSCi9LIFs0MSA0MiA0MyA0NCA0NSA0NiA0NyA0OF0+PgplbmRvYmoKNDc4NSAwIG9iago8PC9UeXBlIC9TdHJ1Y3RFbGVtCi9TIC9Ob25TdHJ1Y3QKL1AgNDc3OSAwIFIKL1BnIDEyMyAwIFIKL0sgWzQ5IDw8L1R5cGUgL01DUgovUGcgMTI1IDAgUgovTUNJRCAwPj5dPj4KZW5kb2JqCjQ3ODYgMCBvYmoKPDwvVHlwZSAvU3RydWN0RWxlbQovUyAvTm9uU3RydWN0Ci9QIDQ3NzkgMCBSCi9QZyAxMjUgMCBSCi9LIFsxIDJdPj4KZW5kb2JqCjQ3NzkgMCBvYmoKPDwvVHlwZSAvU3RydWN0RWxlbQovUyAvUAovUCAzOTYgMCBSCi9LIFs0NzgwIDAgUiA0NzgxIDAgUiA0NzgyIDAgUiA0NzgzIDAgUiA0Nzg0IDAgUiA0Nzg1IDAgUiA0Nzg2IDAgUl0+PgplbmRvYmoKNDc4OCAwIG9iago8PC9UeXBlIC9TdHJ1Y3RFbGVtCi9TIC9Ob25TdHJ1Y3QKL1AgNDc4NyAwIFIKL1BnIDEyNSAwIFIKL0sgWzNdPj4KZW5kb2JqCjQ3ODcgMCBvYmoKPDwvVHlwZSAvU3RydWN0RWxlbQovUyAvUAovUCAzOTYgMCBSCi9LIFs0Nzg4IDAgUl0+PgplbmRvYmoKNDc5MCAwIG9iago8PC9UeXBlIC9TdHJ1Y3RFbGVtCi9TIC9Ob25TdHJ1Y3QKL1AgNDc4OSAwIFIKL1BnIDEyNSAwIFIKL0sgWzRdPj4KZW5kb2JqCjQ3ODkgMCBvYmoKPDwvVHlwZSAvU3RydWN0RWxlbQovUyAvUAovUCAzOTYgMCBSCi9LIFs0NzkwIDAgUl0+PgplbmRvYmoKNDc5MiAwIG9iago8PC9UeXBlIC9TdHJ1Y3RFbGVtCi9TIC9Ob25TdHJ1Y3QKL1AgNDc5MSAwIFIKL1BnIDEyNyAwIFIKL0sgWzBdPj4KZW5kb2JqCjQ3OTEgMCBvYmoKPDwvVHlwZSAvU3RydWN0RWxlbQovUyAvUAovUCAzOTYgMCBSCi9LIFs0NzkyIDAgUl0+PgplbmRvYmoKNDc5NCAwIG9iago8PC9UeXBlIC9TdHJ1Y3RFbGVtCi9TIC9Ob25TdHJ1Y3QKL1AgNDc5MyAwIFIKL1BnIDEyNyAwIFIKL0sgWzFdPj4KZW5kb2JqCjQ3OTUgMCBvYmoKPDwvVHlwZSAvU3RydWN0RWxlbQovUyAvTm9uU3RydWN0Ci9QIDQ3OTMgMCBSCi9QZyAxMjcgMCBSCi9LIFsyXT4+CmVuZG9iago0Nzk2IDAgb2JqCjw8L1R5cGUgL1N0cnVjdEVsZW0KL1MgL05vblN0cnVjdAovUCA0NzkzIDAgUgovUGcgMTI3IDAgUgovSyBbMyA0IDUgNiA3IDggOSAxMCAxMSAxMiAxM10+PgplbmRvYmoKNDc5MyAwIG9iago8PC9UeXBlIC9TdHJ1Y3RFbGVtCi9TIC9QCi9QIDM5NiAwIFIKL0sgWzQ3OTQgMCBSIDQ3OTUgMCBSIDQ3OTYgMCBSXT4+CmVuZG9iago0Nzk4IDAgb2JqCjw8L1R5cGUgL1N0cnVjdEVsZW0KL1MgL05vblN0cnVjdAovUCA0Nzk3IDAgUgovUGcgMTI3IDAgUgovSyBbMTRdPj4KZW5kb2JqCjQ3OTkgMCBvYmoKPDwvVHlwZSAvU3RydWN0RWxlbQovUyAvTm9uU3RydWN0Ci9QIDQ3OTcgMCBSCi9QZyAxMjcgMCBSCi9LIFsxNV0+PgplbmRvYmoKNDgwMCAwIG9iago8PC9UeXBlIC9TdHJ1Y3RFbGVtCi9TIC9Ob25TdHJ1Y3QKL1AgNDc5NyAwIFIKL1BnIDEyNyAwIFIKL0sgWzE2IDE3IDE4IDE5IDIwIDIxIDIyIDIzXT4+CmVuZG9iago0Nzk3IDAgb2JqCjw8L1R5cGUgL1N0cnVjdEVsZW0KL1MgL1AKL1AgMzk2IDAgUgovSyBbNDc5OCAwIFIgNDc5OSAwIFIgNDgwMCAwIFJdPj4KZW5kb2JqCjQ4MDIgMCBvYmoKPDwvVHlwZSAvU3RydWN0RWxlbQovUyAvTm9uU3RydWN0Ci9QIDQ4MDEgMCBSCi9QZyAxMjcgMCBSCi9LIFsyNCAyNSAyNiAyN10+PgplbmRvYmoKNDgwMyAwIG9iago8PC9UeXBlIC9TdHJ1Y3RFbGVtCi9TIC9Ob25TdHJ1Y3QKL1AgNDgwMSAwIFIKL1BnIDEyNyAwIFIKL0sgWzI4XT4+CmVuZG9iago0ODA0IDAgb2JqCjw8L1R5cGUgL1N0cnVjdEVsZW0KL1MgL05vblN0cnVjdAovUCA0ODAxIDAgUgovUGcgMTI3IDAgUgovSyBbMjkgMzBdPj4KZW5kb2JqCjQ4MDUgMCBvYmoKPDwvVHlwZSAvU3RydWN0RWxlbQovUyAvTm9uU3RydWN0Ci9QIDQ4MDEgMCBSCi9QZyAxMjcgMCBSCi9LIFszMV0+PgplbmRvYmoKNDgwNiAwIG9iago8PC9UeXBlIC9TdHJ1Y3RFbGVtCi9TIC9Ob25TdHJ1Y3QKL1AgNDgwMSAwIFIKL1BnIDEyNyAwIFIKL0sgWzMyXT4+CmVuZG9iago0ODAxIDAgb2JqCjw8L1R5cGUgL1N0cnVjdEVsZW0KL1MgL1AKL1AgMzk2IDAgUgovSyBbNDgwMiAwIFIgNDgwMyAwIFIgNDgwNCAwIFIgNDgwNSAwIFIgNDgwNiAwIFJdPj4KZW5kb2JqCjQ4MDggMCBvYmoKPDwvVHlwZSAvU3RydWN0RWxlbQovUyAvTm9uU3RydWN0Ci9QIDQ4MDcgMCBSCi9QZyAxMjcgMCBSCi9LIFszM10+PgplbmRvYmoKNDgwOSAwIG9iago8PC9UeXBlIC9TdHJ1Y3RFbGVtCi9TIC9Ob25TdHJ1Y3QKL1AgNDgwNyAwIFIKL1BnIDEyNyAwIFIKL0sgWzM0XT4+CmVuZG9iago0ODEwIDAgb2JqCjw8L1R5cGUgL1N0cnVjdEVsZW0KL1MgL05vblN0cnVjdAovUCA0ODA3IDAgUgovUGcgMTI3IDAgUgovSyBbMzVdPj4KZW5kb2JqCjQ4MDcgMCBvYmoKPDwvVHlwZSAvU3RydWN0RWxlbQovUyAvUAovUCAzOTYgMCBSCi9LIFs0ODA4IDAgUiA0ODA5IDAgUiA0ODEwIDAgUl0+PgplbmRvYmoKNDgxMiAwIG9iago8PC9UeXBlIC9TdHJ1Y3RFbGVtCi9TIC9Ob25TdHJ1Y3QKL1AgNDgxMSAwIFIKL1BnIDEyNyAwIFIKL0sgWzM2XT4+CmVuZG9iago0ODEzIDAgb2JqCjw8L1R5cGUgL1N0cnVjdEVsZW0KL1MgL05vblN0cnVjdAovUCA0ODExIDAgUgovUGcgMTI3IDAgUgovSyBbMzddPj4KZW5kb2JqCjQ4MTQgMCBvYmoKPDwvVHlwZSAvU3RydWN0RWxlbQovUyAvTm9uU3RydWN0Ci9QIDQ4MTEgMCBSCi9QZyAxMjcgMCBSCi9LIFszOCAzOSA0MF0+PgplbmRvYmoKNDgxNSAwIG9iago8PC9UeXBlIC9TdHJ1Y3RFbGVtCi9TIC9Ob25TdHJ1Y3QKL1AgNDgxMSAwIFIKL1BnIDEyNyAwIFIKL0sgWzQxXT4+CmVuZG9iago0ODE2IDAgb2JqCjw8L1R5cGUgL1N0cnVjdEVsZW0KL1MgL05vblN0cnVjdAovUCA0ODExIDAgUgovUGcgMTI3IDAgUgovSyBbNDIgNDMgNDRdPj4KZW5kb2JqCjQ4MTcgMCBvYmoKPDwvVHlwZSAvU3RydWN0RWxlbQovUyAvTm9uU3RydWN0Ci9QIDQ4MTEgMCBSCi9QZyAxMjcgMCBSCi9LIFs0NV0+PgplbmRvYmoKNDgxOCAwIG9iago8PC9UeXBlIC9TdHJ1Y3RFbGVtCi9TIC9Ob25TdHJ1Y3QKL1AgNDgxMSAwIFIKL1BnIDEyNyAwIFIKL0sgWzQ2IDQ3XT4+CmVuZG9iago0ODE5IDAgb2JqCjw8L1R5cGUgL1N0cnVjdEVsZW0KL1MgL05vblN0cnVjdAovUCA0ODExIDAgUgovUGcgMTI3IDAgUgovSyBbNDhdPj4KZW5kb2JqCjQ4MjAgMCBvYmoKPDwvVHlwZSAvU3RydWN0RWxlbQovUyAvTm9uU3RydWN0Ci9QIDQ4MTEgMCBSCi9QZyAxMjcgMCBSCi9LIFs0OSA1MCA1MSA1MiA1MyA1NCA1NSA1NiA1NyA8PC9UeXBlIC9NQ1IKL1BnIDEyOSAwIFIKL01DSUQgMD4+IDw8L1R5cGUgL01DUgovUGcgMTI5IDAgUgovTUNJRCAxPj4gPDwvVHlwZSAvTUNSCi9QZyAxMjkgMCBSCi9NQ0lEIDI+PiA8PC9UeXBlIC9NQ1IKL1BnIDEyOSAwIFIKL01DSUQgMz4+XT4+CmVuZG9iago0ODExIDAgb2JqCjw8L1R5cGUgL1N0cnVjdEVsZW0KL1MgL1AKL1AgMzk2IDAgUgovSyBbNDgxMiAwIFIgNDgxMyAwIFIgNDgxNCAwIFIgNDgxNSAwIFIgNDgxNiAwIFIgNDgxNyAwIFIgNDgxOCAwIFIgNDgxOSAwIFIgNDgyMCAwIFJdPj4KZW5kb2JqCjQ4MjIgMCBvYmoKPDwvVHlwZSAvU3RydWN0RWxlbQovUyAvTm9uU3RydWN0Ci9QIDQ4MjEgMCBSCi9QZyAxMjkgMCBSCi9LIFs0XT4+CmVuZG9iago0ODIxIDAgb2JqCjw8L1R5cGUgL1N0cnVjdEVsZW0KL1MgL1AKL1AgMzk2IDAgUgovSyBbNDgyMiAwIFJdPj4KZW5kb2JqCjQ4MjQgMCBvYmoKPDwvVHlwZSAvU3RydWN0RWxlbQovUyAvTm9uU3RydWN0Ci9QIDQ4MjMgMCBSCi9QZyAxMjkgMCBSCi9LIFs1XT4+CmVuZG9iago0ODIzIDAgb2JqCjw8L1R5cGUgL1N0cnVjdEVsZW0KL1MgL1AKL1AgMzk2IDAgUgovSyBbNDgyNCAwIFJdPj4KZW5kb2JqCjQ4MjYgMCBvYmoKPDwvVHlwZSAvU3RydWN0RWxlbQovUyAvTm9uU3RydWN0Ci9QIDQ4MjUgMCBSCi9QZyAxMzEgMCBSCi9LIFswXT4+CmVuZG9iago0ODI1IDAgb2JqCjw8L1R5cGUgL1N0cnVjdEVsZW0KL1MgL1AKL1AgMzk2IDAgUgovSyBbNDgyNiAwIFJdPj4KZW5kb2JqCjQ4MjggMCBvYmoKPDwvVHlwZSAvU3RydWN0RWxlbQovUyAvTm9uU3RydWN0Ci9QIDQ4MjcgMCBSCi9QZyAxMzEgMCBSCi9LIFsxIDIgMyA0IDUgNiA3IDggOV0+PgplbmRvYmoKNDgyNyAwIG9iago8PC9UeXBlIC9TdHJ1Y3RFbGVtCi9TIC9QCi9QIDM5NiAwIFIKL0sgWzQ4MjggMCBSXT4+CmVuZG9iago0ODMwIDAgb2JqCjw8L1R5cGUgL1N0cnVjdEVsZW0KL1MgL05vblN0cnVjdAovUCA0ODI5IDAgUgovUGcgMTMxIDAgUgovSyBbMTBdPj4KZW5kb2JqCjQ4MzEgMCBvYmoKPDwvVHlwZSAvU3RydWN0RWxlbQovUyAvTm9uU3RydWN0Ci9QIDQ4MjkgMCBSCi9QZyAxMzEgMCBSCi9LIFsxMV0+PgplbmRvYmoKNDgzMiAwIG9iago8PC9UeXBlIC9TdHJ1Y3RFbGVtCi9TIC9Ob25TdHJ1Y3QKL1AgNDgyOSAwIFIKL1BnIDEzMSAwIFIKL0sgWzEyXT4+CmVuZG9iago0ODMzIDAgb2JqCjw8L1R5cGUgL1N0cnVjdEVsZW0KL1MgL05vblN0cnVjdAovUCA0ODI5IDAgUgovUGcgMTMxIDAgUgovSyBbMTMgMTRdPj4KZW5kb2JqCjQ4MzQgMCBvYmoKPDwvVHlwZSAvU3RydWN0RWxlbQovUyAvTm9uU3RydWN0Ci9QIDQ4MjkgMCBSCi9QZyAxMzEgMCBSCi9LIFsxNV0+PgplbmRvYmoKNDgyOSAwIG9iago8PC9UeXBlIC9TdHJ1Y3RFbGVtCi9TIC9QCi9QIDM5NiAwIFIKL0sgWzQ4MzAgMCBSIDQ4MzEgMCBSIDQ4MzIgMCBSIDQ4MzMgMCBSIDQ4MzQgMCBSXT4+CmVuZG9iago0ODM2IDAgb2JqCjw8L1R5cGUgL1N0cnVjdEVsZW0KL1MgL05vblN0cnVjdAovUCA0ODM1IDAgUgovUGcgMTMxIDAgUgovSyBbMTYgMTcgMTggMTkgMjAgMjEgMjJdPj4KZW5kb2JqCjQ4MzUgMCBvYmoKPDwvVHlwZSAvU3RydWN0RWxlbQovUyAvUAovUCAzOTYgMCBSCi9LIFs0ODM2IDAgUl0+PgplbmRvYmoKNDgzOCAwIG9iago8PC9UeXBlIC9TdHJ1Y3RFbGVtCi9TIC9Ob25TdHJ1Y3QKL1AgNDgzNyAwIFIKL1BnIDEzMSAwIFIKL0sgWzIzIDI0IDI1XT4+CmVuZG9iago0ODM3IDAgb2JqCjw8L1R5cGUgL1N0cnVjdEVsZW0KL1MgL1AKL1AgMzk2IDAgUgovSyBbNDgzOCAwIFJdPj4KZW5kb2JqCjQ4NDAgMCBvYmoKPDwvVHlwZSAvU3RydWN0RWxlbQovUyAvTm9uU3RydWN0Ci9QIDQ4MzkgMCBSCi9QZyAxMzEgMCBSCi9LIFsyNiAyNyAyOCAyOSAzMF0+PgplbmRvYmoKNDgzOSAwIG9iago8PC9UeXBlIC9TdHJ1Y3RFbGVtCi9TIC9QCi9QIDM5NiAwIFIKL0sgWzQ4NDAgMCBSXT4+CmVuZG9iago0ODQyIDAgb2JqCjw8L1R5cGUgL1N0cnVjdEVsZW0KL1MgL05vblN0cnVjdAovUCA0ODQxIDAgUgovUGcgMTMxIDAgUgovSyBbMzFdPj4KZW5kb2JqCjQ4NDMgMCBvYmoKPDwvVHlwZSAvU3RydWN0RWxlbQovUyAvTm9uU3RydWN0Ci9QIDQ4NDEgMCBSCi9QZyAxMzEgMCBSCi9LIFszMl0+PgplbmRvYmoKNDg0NCAwIG9iago8PC9UeXBlIC9TdHJ1Y3RFbGVtCi9TIC9Ob25TdHJ1Y3QKL1AgNDg0MSAwIFIKL1BnIDEzMSAwIFIKL0sgWzMzXT4+CmVuZG9iago0ODQ1IDAgb2JqCjw8L1R5cGUgL1N0cnVjdEVsZW0KL1MgL05vblN0cnVjdAovUCA0ODQxIDAgUgovUGcgMTMxIDAgUgovSyBbMzRdPj4KZW5kb2JqCjQ4NDYgMCBvYmoKPDwvVHlwZSAvU3RydWN0RWxlbQovUyAvTm9uU3RydWN0Ci9QIDQ4NDEgMCBSCi9QZyAxMzEgMCBSCi9LIFszNSAzNl0+PgplbmRvYmoKNDg0NyAwIG9iago8PC9UeXBlIC9TdHJ1Y3RFbGVtCi9TIC9Ob25TdHJ1Y3QKL1AgNDg0MSAwIFIKL1BnIDEzMSAwIFIKL0sgWzM3XT4+CmVuZG9iago0ODQxIDAgb2JqCjw8L1R5cGUgL1N0cnVjdEVsZW0KL1MgL1AKL1AgMzk2IDAgUgovSyBbNDg0MiAwIFIgNDg0MyAwIFIgNDg0NCAwIFIgNDg0NSAwIFIgNDg0NiAwIFIgNDg0NyAwIFJdPj4KZW5kb2JqCjQ4NDkgMCBvYmoKPDwvVHlwZSAvU3RydWN0RWxlbQovUyAvTm9uU3RydWN0Ci9QIDQ4NDggMCBSCi9QZyAxMzEgMCBSCi9LIFszOCAzOSA0MF0+PgplbmRvYmoKNDg0OCAwIG9iago8PC9UeXBlIC9TdHJ1Y3RFbGVtCi9TIC9QCi9QIDM5NiAwIFIKL0sgWzQ4NDkgMCBSXT4+CmVuZG9iago0ODUxIDAgb2JqCjw8L1R5cGUgL1N0cnVjdEVsZW0KL1MgL05vblN0cnVjdAovUCA0ODUwIDAgUgovUGcgMTMxIDAgUgovSyBbNDEgNDIgNDMgNDRdPj4KZW5kb2JqCjQ4NTAgMCBvYmoKPDwvVHlwZSAvU3RydWN0RWxlbQovUyAvUAovUCAzOTYgMCBSCi9LIFs0ODUxIDAgUl0+PgplbmRvYmoKNDg1MyAwIG9iago8PC9UeXBlIC9TdHJ1Y3RFbGVtCi9TIC9Ob25TdHJ1Y3QKL1AgNDg1MiAwIFIKL1BnIDEzMSAwIFIKL0sgWzQ1XT4+CmVuZG9iago0ODUyIDAgb2JqCjw8L1R5cGUgL1N0cnVjdEVsZW0KL1MgL1AKL1AgMzk2IDAgUgovSyBbNDg1MyAwIFJdPj4KZW5kb2JqCjQ4NTUgMCBvYmoKPDwvVHlwZSAvU3RydWN0RWxlbQovUyAvTm9uU3RydWN0Ci9QIDQ4NTQgMCBSCi9QZyAxMzEgMCBSCi9LIFs0Nl0+PgplbmRvYmoKNDg1NCAwIG9iago8PC9UeXBlIC9TdHJ1Y3RFbGVtCi9TIC9QCi9QIDM5NiAwIFIKL0sgWzQ4NTUgMCBSXT4+CmVuZG9iago0ODU3IDAgb2JqCjw8L1R5cGUgL1N0cnVjdEVsZW0KL1MgL05vblN0cnVjdAovUCA0ODU2IDAgUgovUGcgMTMzIDAgUgovSyBbMF0+PgplbmRvYmoKNDg1NiAwIG9iago8PC9UeXBlIC9TdHJ1Y3RFbGVtCi9TIC9QCi9QIDM5NiAwIFIKL0sgWzQ4NTcgMCBSXT4+CmVuZG9iago0ODU5IDAgb2JqCjw8L1R5cGUgL1N0cnVjdEVsZW0KL1MgL05vblN0cnVjdAovUCA0ODU4IDAgUgovUGcgMTMzIDAgUgovSyBbMSAyIDNdPj4KZW5kb2JqCjQ4NTggMCBvYmoKPDwvVHlwZSAvU3RydWN0RWxlbQovUyAvUAovUCAzOTYgMCBSCi9LIFs0ODU5IDAgUl0+PgplbmRvYmoKNDg2MSAwIG9iago8PC9UeXBlIC9TdHJ1Y3RFbGVtCi9TIC9Ob25TdHJ1Y3QKL1AgNDg2MCAwIFIKL1BnIDEzMyAwIFIKL0sgWzQgNSA2IDddPj4KZW5kb2JqCjQ4NjAgMCBvYmoKPDwvVHlwZSAvU3RydWN0RWxlbQovUyAvUAovUCAzOTYgMCBSCi9LIFs0ODYxIDAgUl0+PgplbmRvYmoKNDg2MyAwIG9iago8PC9UeXBlIC9TdHJ1Y3RFbGVtCi9TIC9Ob25TdHJ1Y3QKL1AgNDg2MiAwIFIKL1BnIDEzMyAwIFIKL0sgWzggOSAxMF0+PgplbmRvYmoKNDg2MiAwIG9iago8PC9UeXBlIC9TdHJ1Y3RFbGVtCi9TIC9QCi9QIDM5NiAwIFIKL0sgWzQ4NjMgMCBSXT4+CmVuZG9iago0ODY1IDAgb2JqCjw8L1R5cGUgL1N0cnVjdEVsZW0KL1MgL05vblN0cnVjdAovUCA0ODY0IDAgUgovUGcgMTMzIDAgUgovSyBbMTEgMTIgMTMgMTRdPj4KZW5kb2JqCjQ4NjQgMCBvYmoKPDwvVHlwZSAvU3RydWN0RWxlbQovUyAvUAovUCAzOTYgMCBSCi9LIFs0ODY1IDAgUl0+PgplbmRvYmoKNDg2NyAwIG9iago8PC9UeXBlIC9TdHJ1Y3RFbGVtCi9TIC9Ob25TdHJ1Y3QKL1AgNDg2NiAwIFIKL1BnIDEzMyAwIFIKL0sgWzE1IDE2IDE3IDE4XT4+CmVuZG9iago0ODY2IDAgb2JqCjw8L1R5cGUgL1N0cnVjdEVsZW0KL1MgL1AKL1AgMzk2IDAgUgovSyBbNDg2NyAwIFJdPj4KZW5kb2JqCjQ4NjkgMCBvYmoKPDwvVHlwZSAvU3RydWN0RWxlbQovUyAvTm9uU3RydWN0Ci9QIDQ4NjggMCBSCi9QZyAxMzMgMCBSCi9LIFsxOSAyMCAyMSAyMl0+PgplbmRvYmoKNDg2OCAwIG9iago8PC9UeXBlIC9TdHJ1Y3RFbGVtCi9TIC9QCi9QIDM5NiAwIFIKL0sgWzQ4NjkgMCBSXT4+CmVuZG9iago0ODcxIDAgb2JqCjw8L1R5cGUgL1N0cnVjdEVsZW0KL1MgL05vblN0cnVjdAovUCA0ODcwIDAgUgovUGcgMTMzIDAgUgovSyBbMjMgMjQgMjUgMjYgMjddPj4KZW5kb2JqCjQ4NzAgMCBvYmoKPDwvVHlwZSAvU3RydWN0RWxlbQovUyAvUAovUCAzOTYgMCBSCi9LIFs0ODcxIDAgUl0+PgplbmRvYmoKNDg3MyAwIG9iago8PC9UeXBlIC9TdHJ1Y3RFbGVtCi9TIC9Ob25TdHJ1Y3QKL1AgNDg3MiAwIFIKL1BnIDEzMyAwIFIKL0sgWzI4IDI5IDMwIDMxXT4+CmVuZG9iago0ODcyIDAgb2JqCjw8L1R5cGUgL1N0cnVjdEVsZW0KL1MgL1AKL1AgMzk2IDAgUgovSyBbNDg3MyAwIFJdPj4KZW5kb2JqCjQ4NzUgMCBvYmoKPDwvVHlwZSAvU3RydWN0RWxlbQovUyAvTm9uU3RydWN0Ci9QIDQ4NzQgMCBSCi9QZyAxMzMgMCBSCi9LIFszMiAzMyAzNCAzNSAzNl0+PgplbmRvYmoKNDg3NCAwIG9iago8PC9UeXBlIC9TdHJ1Y3RFbGVtCi9TIC9QCi9QIDM5NiAwIFIKL0sgWzQ4NzUgMCBSXT4+CmVuZG9iago0ODc3IDAgb2JqCjw8L1R5cGUgL1N0cnVjdEVsZW0KL1MgL05vblN0cnVjdAovUCA0ODc2IDAgUgovUGcgMTM1IDAgUgovSyBbMCAxIDJdPj4KZW5kb2JqCjQ4NzYgMCBvYmoKPDwvVHlwZSAvU3RydWN0RWxlbQovUyAvUAovUCAzOTYgMCBSCi9LIFs0ODc3IDAgUl0+PgplbmRvYmoKNDg3OSAwIG9iago8PC9UeXBlIC9TdHJ1Y3RFbGVtCi9TIC9Ob25TdHJ1Y3QKL1AgNDg3OCAwIFIKL1BnIDEzNSAwIFIKL0sgWzNdPj4KZW5kb2JqCjQ4NzggMCBvYmoKPDwvVHlwZSAvU3RydWN0RWxlbQovUyAvUAovUCAzOTYgMCBSCi9LIFs0ODc5IDAgUl0+PgplbmRvYmoKNDg4MSAwIG9iago8PC9UeXBlIC9TdHJ1Y3RFbGVtCi9TIC9Ob25TdHJ1Y3QKL1AgNDg4MCAwIFIKL1BnIDEzNSAwIFIKL0sgWzRdPj4KZW5kb2JqCjQ4ODAgMCBvYmoKPDwvVHlwZSAvU3RydWN0RWxlbQovUyAvUAovUCAzOTYgMCBSCi9LIFs0ODgxIDAgUl0+PgplbmRvYmoKNDg4MyAwIG9iago8PC9UeXBlIC9TdHJ1Y3RFbGVtCi9TIC9Ob25TdHJ1Y3QKL1AgNDg4MiAwIFIKL1BnIDEzNyAwIFIKL0sgWzAgMSAyIDNdPj4KZW5kb2JqCjQ4ODIgMCBvYmoKPDwvVHlwZSAvU3RydWN0RWxlbQovUyAvUAovUCAzOTYgMCBSCi9LIFs0ODgzIDAgUl0+PgplbmRvYmoKNDg4NSAwIG9iago8PC9UeXBlIC9TdHJ1Y3RFbGVtCi9TIC9Ob25TdHJ1Y3QKL1AgNDg4NCAwIFIKL1BnIDEzNyAwIFIKL0sgWzQgNSA2IDcgOCA5IDEwIDExIDEyIDEzXT4+CmVuZG9iago0ODg0IDAgb2JqCjw8L1R5cGUgL1N0cnVjdEVsZW0KL1MgL1AKL1AgMzk2IDAgUgovSyBbNDg4NSAwIFJdPj4KZW5kb2JqCjQ4ODcgMCBvYmoKPDwvVHlwZSAvU3RydWN0RWxlbQovUyAvTm9uU3RydWN0Ci9QIDQ4ODYgMCBSCi9QZyAxMzcgMCBSCi9LIFsxNCAxNSAxNiAxNyAxOCAxOSAyMCAyMSAyMiAyM10+PgplbmRvYmoKNDg4NiAwIG9iago8PC9UeXBlIC9TdHJ1Y3RFbGVtCi9TIC9QCi9QIDM5NiAwIFIKL0sgWzQ4ODcgMCBSXT4+CmVuZG9iago0ODg5IDAgb2JqCjw8L1R5cGUgL1N0cnVjdEVsZW0KL1MgL05vblN0cnVjdAovUCA0ODg4IDAgUgovUGcgMTM3IDAgUgovSyBbMjQgMjUgMjYgMjcgMjggMjkgMzBdPj4KZW5kb2JqCjQ4OTAgMCBvYmoKPDwvVHlwZSAvU3RydWN0RWxlbQovUyAvTm9uU3RydWN0Ci9QIDQ4ODggMCBSCi9QZyAxMzcgMCBSCi9LIFszMV0+PgplbmRvYmoKNDg5MSAwIG9iago8PC9UeXBlIC9TdHJ1Y3RFbGVtCi9TIC9Ob25TdHJ1Y3QKL1AgNDg4OCAwIFIKL1BnIDEzNyAwIFIKL0sgWzMyIDMzXT4+CmVuZG9iago0ODg4IDAgb2JqCjw8L1R5cGUgL1N0cnVjdEVsZW0KL1MgL1AKL1AgMzk2IDAgUgovSyBbNDg4OSAwIFIgNDg5MCAwIFIgNDg5MSAwIFJdPj4KZW5kb2JqCjQ4OTMgMCBvYmoKPDwvVHlwZSAvU3RydWN0RWxlbQovUyAvTm9uU3RydWN0Ci9QIDQ4OTIgMCBSCi9QZyAxMzcgMCBSCi9LIFszNCAzNSAzNl0+PgplbmRvYmoKNDg5MiAwIG9iago8PC9UeXBlIC9TdHJ1Y3RFbGVtCi9TIC9QCi9QIDM5NiAwIFIKL0sgWzQ4OTMgMCBSXT4+CmVuZG9iago0ODk1IDAgb2JqCjw8L1R5cGUgL1N0cnVjdEVsZW0KL1MgL05vblN0cnVjdAovUCA0ODk0IDAgUgovUGcgMTM3IDAgUgovSyBbMzddPj4KZW5kb2JqCjQ4OTYgMCBvYmoKPDwvVHlwZSAvU3RydWN0RWxlbQovUyAvTm9uU3RydWN0Ci9QIDQ4OTQgMCBSCi9QZyAxMzcgMCBSCi9LIFszOF0+PgplbmRvYmoKNDg5NyAwIG9iago8PC9UeXBlIC9TdHJ1Y3RFbGVtCi9TIC9Ob25TdHJ1Y3QKL1AgNDg5NCAwIFIKL1BnIDEzNyAwIFIKL0sgWzM5IDQwXT4+CmVuZG9iago0ODk4IDAgb2JqCjw8L1R5cGUgL1N0cnVjdEVsZW0KL1MgL05vblN0cnVjdAovUCA0ODk0IDAgUgovUGcgMTM3IDAgUgovSyBbNDFdPj4KZW5kb2JqCjQ4OTkgMCBvYmoKPDwvVHlwZSAvU3RydWN0RWxlbQovUyAvTm9uU3RydWN0Ci9QIDQ4OTQgMCBSCi9QZyAxMzcgMCBSCi9LIFs0Ml0+PgplbmRvYmoKNDkwMCAwIG9iago8PC9UeXBlIC9TdHJ1Y3RFbGVtCi9TIC9Ob25TdHJ1Y3QKL1AgNDg5NCAwIFIKL1BnIDEzNyAwIFIKL0sgWzQzXT4+CmVuZG9iago0OTAxIDAgb2JqCjw8L1R5cGUgL1N0cnVjdEVsZW0KL1MgL05vblN0cnVjdAovUCA0ODk0IDAgUgovUGcgMTM3IDAgUgovSyBbNDQgNDUgNDZdPj4KZW5kb2JqCjQ4OTQgMCBvYmoKPDwvVHlwZSAvU3RydWN0RWxlbQovUyAvUAovUCAzOTYgMCBSCi9LIFs0ODk1IDAgUiA0ODk2IDAgUiA0ODk3IDAgUiA0ODk4IDAgUiA0ODk5IDAgUiA0OTAwIDAgUiA0OTAxIDAgUl0+PgplbmRvYmoKNDkwMyAwIG9iago8PC9UeXBlIC9TdHJ1Y3RFbGVtCi9TIC9Ob25TdHJ1Y3QKL1AgNDkwMiAwIFIKL1BnIDEzOSAwIFIKL0sgWzBdPj4KZW5kb2JqCjQ5MDIgMCBvYmoKPDwvVHlwZSAvU3RydWN0RWxlbQovUyAvUAovUCAzOTYgMCBSCi9LIFs0OTAzIDAgUl0+PgplbmRvYmoKNDkwNSAwIG9iago8PC9UeXBlIC9TdHJ1Y3RFbGVtCi9TIC9Ob25TdHJ1Y3QKL1AgNDkwNCAwIFIKL1BnIDEzOSAwIFIKL0sgWzFdPj4KZW5kb2JqCjQ5MDQgMCBvYmoKPDwvVHlwZSAvU3RydWN0RWxlbQovUyAvUAovUCAzOTYgMCBSCi9LIFs0OTA1IDAgUl0+PgplbmRvYmoKNDkwNyAwIG9iago8PC9UeXBlIC9TdHJ1Y3RFbGVtCi9TIC9Ob25TdHJ1Y3QKL1AgNDkwNiAwIFIKL1BnIDE0MSAwIFIKL0sgWzBdPj4KZW5kb2JqCjQ5MDYgMCBvYmoKPDwvVHlwZSAvU3RydWN0RWxlbQovUyAvUAovUCAzOTYgMCBSCi9LIFs0OTA3IDAgUl0+PgplbmRvYmoKNDkwOSAwIG9iago8PC9UeXBlIC9TdHJ1Y3RFbGVtCi9TIC9Ob25TdHJ1Y3QKL1AgNDkwOCAwIFIKL1BnIDE0MSAwIFIKL0sgWzFdPj4KZW5kb2JqCjQ5MTAgMCBvYmoKPDwvVHlwZSAvU3RydWN0RWxlbQovUyAvTm9uU3RydWN0Ci9QIDQ5MDggMCBSCi9QZyAxNDEgMCBSCi9LIFsyXT4+CmVuZG9iago0OTExIDAgb2JqCjw8L1R5cGUgL1N0cnVjdEVsZW0KL1MgL05vblN0cnVjdAovUCA0OTA4IDAgUgovUGcgMTQxIDAgUgovSyBbM10+PgplbmRvYmoKNDkwOCAwIG9iago8PC9UeXBlIC9TdHJ1Y3RFbGVtCi9TIC9QCi9QIDM5NiAwIFIKL0sgWzQ5MDkgMCBSIDQ5MTAgMCBSIDQ5MTEgMCBSXT4+CmVuZG9iago0OTEzIDAgb2JqCjw8L1R5cGUgL1N0cnVjdEVsZW0KL1MgL05vblN0cnVjdAovUCA0OTEyIDAgUgovUGcgMTQxIDAgUgovSyBbNF0+PgplbmRvYmoKNDkxNCAwIG9iago8PC9UeXBlIC9TdHJ1Y3RFbGVtCi9TIC9Ob25TdHJ1Y3QKL1AgNDkxMiAwIFIKL1BnIDE0MSAwIFIKL0sgWzVdPj4KZW5kb2JqCjQ5MTUgMCBvYmoKPDwvVHlwZSAvU3RydWN0RWxlbQovUyAvTm9uU3RydWN0Ci9QIDQ5MTIgMCBSCi9QZyAxNDEgMCBSCi9LIFs2IDcgOCA5XT4+CmVuZG9iago0OTE2IDAgb2JqCjw8L1R5cGUgL1N0cnVjdEVsZW0KL1MgL05vblN0cnVjdAovUCA0OTEyIDAgUgovUGcgMTQxIDAgUgovSyBbMTBdPj4KZW5kb2JqCjQ5MTcgMCBvYmoKPDwvVHlwZSAvU3RydWN0RWxlbQovUyAvTm9uU3RydWN0Ci9QIDQ5MTIgMCBSCi9QZyAxNDEgMCBSCi9LIFsxMSAxMiAxM10+PgplbmRvYmoKNDkxOCAwIG9iago8PC9UeXBlIC9TdHJ1Y3RFbGVtCi9TIC9Ob25TdHJ1Y3QKL1AgNDkxMiAwIFIKL1BnIDE0MSAwIFIKL0sgWzE0XT4+CmVuZG9iago0OTE5IDAgb2JqCjw8L1R5cGUgL1N0cnVjdEVsZW0KL1MgL05vblN0cnVjdAovUCA0OTEyIDAgUgovUGcgMTQxIDAgUgovSyBbMTVdPj4KZW5kb2JqCjQ5MTIgMCBvYmoKPDwvVHlwZSAvU3RydWN0RWxlbQovUyAvUAovUCAzOTYgMCBSCi9LIFs0OTEzIDAgUiA0OTE0IDAgUiA0OTE1IDAgUiA0OTE2IDAgUiA0OTE3IDAgUiA0OTE4IDAgUiA0OTE5IDAgUl0+PgplbmRvYmoKNDkyMSAwIG9iago8PC9UeXBlIC9TdHJ1Y3RFbGVtCi9TIC9Ob25TdHJ1Y3QKL1AgNDkyMCAwIFIKL1BnIDE0MSAwIFIKL0sgWzE2IDE3IDE4XT4+CmVuZG9iago0OTIyIDAgb2JqCjw8L1R5cGUgL1N0cnVjdEVsZW0KL1MgL05vblN0cnVjdAovUCA0OTIwIDAgUgovUGcgMTQxIDAgUgovSyBbMTldPj4KZW5kb2JqCjQ5MjMgMCBvYmoKPDwvVHlwZSAvU3RydWN0RWxlbQovUyAvTm9uU3RydWN0Ci9QIDQ5MjAgMCBSCi9QZyAxNDEgMCBSCi9LIFsyMCAyMSAyMl0+PgplbmRvYmoKNDkyMCAwIG9iago8PC9UeXBlIC9TdHJ1Y3RFbGVtCi9TIC9QCi9QIDM5NiAwIFIKL0sgWzQ5MjEgMCBSIDQ5MjIgMCBSIDQ5MjMgMCBSXT4+CmVuZG9iago0OTI1IDAgb2JqCjw8L1R5cGUgL1N0cnVjdEVsZW0KL1MgL05vblN0cnVjdAovUCA0OTI0IDAgUgovUGcgMTQxIDAgUgovSyBbMjMgMjRdPj4KZW5kb2JqCjQ5MjQgMCBvYmoKPDwvVHlwZSAvU3RydWN0RWxlbQovUyAvUAovUCAzOTYgMCBSCi9LIFs0OTI1IDAgUl0+PgplbmRvYmoKNDkyNyAwIG9iago8PC9UeXBlIC9TdHJ1Y3RFbGVtCi9TIC9Ob25TdHJ1Y3QKL1AgNDkyNiAwIFIKL1BnIDE0MSAwIFIKL0sgWzI1IDI2IDI3XT4+CmVuZG9iago0OTI2IDAgb2JqCjw8L1R5cGUgL1N0cnVjdEVsZW0KL1MgL1AKL1AgMzk2IDAgUgovSyBbNDkyNyAwIFJdPj4KZW5kb2JqCjQ5MjkgMCBvYmoKPDwvVHlwZSAvU3RydWN0RWxlbQovUyAvTm9uU3RydWN0Ci9QIDQ5MjggMCBSCi9QZyAxNDEgMCBSCi9LIFsyOCAyOSAzMCAzMSAzMiAzM10+PgplbmRvYmoKNDkyOCAwIG9iago8PC9UeXBlIC9TdHJ1Y3RFbGVtCi9TIC9QCi9QIDM5NiAwIFIKL0sgWzQ5MjkgMCBSXT4+CmVuZG9iago0OTMxIDAgb2JqCjw8L1R5cGUgL1N0cnVjdEVsZW0KL1MgL05vblN0cnVjdAovUCA0OTMwIDAgUgovUGcgMTQxIDAgUgovSyBbMzQgMzVdPj4KZW5kb2JqCjQ5MzAgMCBvYmoKPDwvVHlwZSAvU3RydWN0RWxlbQovUyAvUAovUCAzOTYgMCBSCi9LIFs0OTMxIDAgUl0+PgplbmRvYmoKNDkzMyAwIG9iago8PC9UeXBlIC9TdHJ1Y3RFbGVtCi9TIC9Ob25TdHJ1Y3QKL1AgNDkzMiAwIFIKL1BnIDE0MSAwIFIKL0sgWzM2IDM3IDM4IDM5IDQwIDQxIDQyIDQzIDQ0IDQ1IDQ2XT4+CmVuZG9iago0OTMyIDAgb2JqCjw8L1R5cGUgL1N0cnVjdEVsZW0KL1MgL1AKL1AgMzk2IDAgUgovSyBbNDkzMyAwIFJdPj4KZW5kb2JqCjQ5MzUgMCBvYmoKPDwvVHlwZSAvU3RydWN0RWxlbQovUyAvTm9uU3RydWN0Ci9QIDQ5MzQgMCBSCi9QZyAxNDMgMCBSCi9LIFswIDEgMiAzXT4+CmVuZG9iago0OTM0IDAgb2JqCjw8L1R5cGUgL1N0cnVjdEVsZW0KL1MgL1AKL1AgMzk2IDAgUgovSyBbNDkzNSAwIFJdPj4KZW5kb2JqCjQ5MzcgMCBvYmoKPDwvVHlwZSAvU3RydWN0RWxlbQovUyAvTm9uU3RydWN0Ci9QIDQ5MzYgMCBSCi9QZyAxNDMgMCBSCi9LIFs0XT4+CmVuZG9iago0OTM2IDAgb2JqCjw8L1R5cGUgL1N0cnVjdEVsZW0KL1MgL1AKL1AgMzk2IDAgUgovSyBbNDkzNyAwIFJdPj4KZW5kb2JqCjQ5MzkgMCBvYmoKPDwvVHlwZSAvU3RydWN0RWxlbQovUyAvTm9uU3RydWN0Ci9QIDQ5MzggMCBSCi9QZyAxNDMgMCBSCi9LIFs1XT4+CmVuZG9iago0OTM4IDAgb2JqCjw8L1R5cGUgL1N0cnVjdEVsZW0KL1MgL1AKL1AgMzk2IDAgUgovSyBbNDkzOSAwIFJdPj4KZW5kb2JqCjQ5NDEgMCBvYmoKPDwvVHlwZSAvU3RydWN0RWxlbQovUyAvTm9uU3RydWN0Ci9QIDQ5NDAgMCBSCi9QZyAxNDUgMCBSCi9LIFswXT4+CmVuZG9iago0OTQwIDAgb2JqCjw8L1R5cGUgL1N0cnVjdEVsZW0KL1MgL1AKL1AgMzk2IDAgUgovSyBbNDk0MSAwIFJdPj4KZW5kb2JqCjQ5NDMgMCBvYmoKPDwvVHlwZSAvU3RydWN0RWxlbQovUyAvTm9uU3RydWN0Ci9QIDQ5NDIgMCBSCi9QZyAxNDUgMCBSCi9LIFsxXT4+CmVuZG9iago0OTQyIDAgb2JqCjw8L1R5cGUgL1N0cnVjdEVsZW0KL1MgL1AKL1AgMzk2IDAgUgovSyBbNDk0MyAwIFJdPj4KZW5kb2JqCjQ5NDUgMCBvYmoKPDwvVHlwZSAvU3RydWN0RWxlbQovUyAvTm9uU3RydWN0Ci9QIDQ5NDQgMCBSCi9QZyAxNDUgMCBSCi9LIFsyIDMgNCA1IDYgN10+PgplbmRvYmoKNDk0NCAwIG9iago8PC9UeXBlIC9TdHJ1Y3RFbGVtCi9TIC9QCi9QIDM5NiAwIFIKL0sgWzQ5NDUgMCBSXT4+CmVuZG9iago0OTQ3IDAgb2JqCjw8L1R5cGUgL1N0cnVjdEVsZW0KL1MgL05vblN0cnVjdAovUCA0OTQ2IDAgUgovUGcgMTQ1IDAgUgovSyBbOCA5IDEwIDExIDEyIDEzIDE0XT4+CmVuZG9iago0OTQ2IDAgb2JqCjw8L1R5cGUgL1N0cnVjdEVsZW0KL1MgL1AKL1AgMzk2IDAgUgovSyBbNDk0NyAwIFJdPj4KZW5kb2JqCjQ5NDkgMCBvYmoKPDwvVHlwZSAvU3RydWN0RWxlbQovUyAvTm9uU3RydWN0Ci9QIDQ5NDggMCBSCi9QZyAxNDUgMCBSCi9LIFsxNSAxNiAxNyAxOCAxOSAyMCAyMSAyMl0+PgplbmRvYmoKNDk0OCAwIG9iago8PC9UeXBlIC9TdHJ1Y3RFbGVtCi9TIC9QCi9QIDM5NiAwIFIKL0sgWzQ5NDkgMCBSXT4+CmVuZG9iago0OTUxIDAgb2JqCjw8L1R5cGUgL1N0cnVjdEVsZW0KL1MgL05vblN0cnVjdAovUCA0OTUwIDAgUgovUGcgMTQ1IDAgUgovSyBbMjMgMjQgMjVdPj4KZW5kb2JqCjQ5NTAgMCBvYmoKPDwvVHlwZSAvU3RydWN0RWxlbQovUyAvUAovUCAzOTYgMCBSCi9LIFs0OTUxIDAgUl0+PgplbmRvYmoKNDk1MyAwIG9iago8PC9UeXBlIC9TdHJ1Y3RFbGVtCi9TIC9Ob25TdHJ1Y3QKL1AgNDk1MiAwIFIKL1BnIDE0NSAwIFIKL0sgWzI2XT4+CmVuZG9iago0OTUyIDAgb2JqCjw8L1R5cGUgL1N0cnVjdEVsZW0KL1MgL1AKL1AgMzk2IDAgUgovSyBbNDk1MyAwIFJdPj4KZW5kb2JqCjQ5NTUgMCBvYmoKPDwvVHlwZSAvU3RydWN0RWxlbQovUyAvTm9uU3RydWN0Ci9QIDQ5NTQgMCBSCi9QZyAxNDUgMCBSCi9LIFsyNyAyOCAyOSAzMCAzMSAzMl0+PgplbmRvYmoKNDk1NCAwIG9iago8PC9UeXBlIC9TdHJ1Y3RFbGVtCi9TIC9QCi9QIDM5NiAwIFIKL0sgWzQ5NTUgMCBSXT4+CmVuZG9iago0OTU3IDAgb2JqCjw8L1R5cGUgL1N0cnVjdEVsZW0KL1MgL05vblN0cnVjdAovUCA0OTU2IDAgUgovUGcgMTQ1IDAgUgovSyBbMzMgMzQgMzVdPj4KZW5kb2JqCjQ5NTYgMCBvYmoKPDwvVHlwZSAvU3RydWN0RWxlbQovUyAvUAovUCAzOTYgMCBSCi9LIFs0OTU3IDAgUl0+PgplbmRvYmoKNDk1OSAwIG9iago8PC9UeXBlIC9TdHJ1Y3RFbGVtCi9TIC9Ob25TdHJ1Y3QKL1AgNDk1OCAwIFIKL1BnIDE0NSAwIFIKL0sgWzM2XT4+CmVuZG9iago0OTU4IDAgb2JqCjw8L1R5cGUgL1N0cnVjdEVsZW0KL1MgL1AKL1AgMzk2IDAgUgovSyBbNDk1OSAwIFJdPj4KZW5kb2JqCjQ5NjEgMCBvYmoKPDwvVHlwZSAvU3RydWN0RWxlbQovUyAvTm9uU3RydWN0Ci9QIDQ5NjAgMCBSCi9QZyAxNDUgMCBSCi9LIFszN10+PgplbmRvYmoKNDk2MCAwIG9iago8PC9UeXBlIC9TdHJ1Y3RFbGVtCi9TIC9QCi9QIDM5NiAwIFIKL0sgWzQ5NjEgMCBSXT4+CmVuZG9iago0OTYzIDAgb2JqCjw8L1R5cGUgL1N0cnVjdEVsZW0KL1MgL05vblN0cnVjdAovUCA0OTYyIDAgUgovUGcgMTQ3IDAgUgovSyBbMF0+PgplbmRvYmoKNDk2MiAwIG9iago8PC9UeXBlIC9TdHJ1Y3RFbGVtCi9TIC9QCi9QIDM5NiAwIFIKL0sgWzQ5NjMgMCBSXT4+CmVuZG9iago0OTY1IDAgb2JqCjw8L1R5cGUgL1N0cnVjdEVsZW0KL1MgL05vblN0cnVjdAovUCA0OTY0IDAgUgovUGcgMTQ3IDAgUgovSyBbMSAyIDMgNCA1XT4+CmVuZG9iago0OTY0IDAgb2JqCjw8L1R5cGUgL1N0cnVjdEVsZW0KL1MgL1AKL1AgMzk2IDAgUgovSyBbNDk2NSAwIFJdPj4KZW5kb2JqCjQ5NjcgMCBvYmoKPDwvVHlwZSAvU3RydWN0RWxlbQovUyAvTm9uU3RydWN0Ci9QIDQ5NjYgMCBSCi9QZyAxNDcgMCBSCi9LIFs2IDcgOF0+PgplbmRvYmoKNDk2NiAwIG9iago8PC9UeXBlIC9TdHJ1Y3RFbGVtCi9TIC9QCi9QIDM5NiAwIFIKL0sgWzQ5NjcgMCBSXT4+CmVuZG9iago0OTY5IDAgb2JqCjw8L1R5cGUgL1N0cnVjdEVsZW0KL1MgL05vblN0cnVjdAovUCA0OTY4IDAgUgovUGcgMTQ3IDAgUgovSyBbOSAxMCAxMSAxMiAxMyAxNCAxNSAxNiAxNyAxOCAxOSAyMCAyMSAyMiAyMyAyNF0+PgplbmRvYmoKNDk3MCAwIG9iago8PC9UeXBlIC9TdHJ1Y3RFbGVtCi9TIC9Ob25TdHJ1Y3QKL1AgNDk2OCAwIFIKL1BnIDE0NyAwIFIKL0sgWzI1IDI2XT4+CmVuZG9iago0OTcxIDAgb2JqCjw8L1R5cGUgL1N0cnVjdEVsZW0KL1MgL05vblN0cnVjdAovUCA0OTY4IDAgUgovUGcgMTQ3IDAgUgovSyBbMjcgMjggMjkgMzAgMzFdPj4KZW5kb2JqCjQ5NjggMCBvYmoKPDwvVHlwZSAvU3RydWN0RWxlbQovUyAvUAovUCAzOTYgMCBSCi9LIFs0OTY5IDAgUiA0OTcwIDAgUiA0OTcxIDAgUl0+PgplbmRvYmoKNDk3MyAwIG9iago8PC9UeXBlIC9TdHJ1Y3RFbGVtCi9TIC9Ob25TdHJ1Y3QKL1AgNDk3MiAwIFIKL1BnIDE0NyAwIFIKL0sgWzMyXT4+CmVuZG9iago0OTc0IDAgb2JqCjw8L1R5cGUgL1N0cnVjdEVsZW0KL1MgL05vblN0cnVjdAovUCA0OTcyIDAgUgovUGcgMTQ3IDAgUgovSyBbMzNdPj4KZW5kb2JqCjQ5NzUgMCBvYmoKPDwvVHlwZSAvU3RydWN0RWxlbQovUyAvTm9uU3RydWN0Ci9QIDQ5NzIgMCBSCi9QZyAxNDcgMCBSCi9LIFszNCAzNSAzNiAzN10+PgplbmRvYmoKNDk3MiAwIG9iago8PC9UeXBlIC9TdHJ1Y3RFbGVtCi9TIC9QCi9QIDM5NiAwIFIKL0sgWzQ5NzMgMCBSIDQ5NzQgMCBSIDQ5NzUgMCBSXT4+CmVuZG9iago0OTc3IDAgb2JqCjw8L1R5cGUgL1N0cnVjdEVsZW0KL1MgL05vblN0cnVjdAovUCA0OTc2IDAgUgovUGcgMTQ3IDAgUgovSyBbMzhdPj4KZW5kb2JqCjQ5NzggMCBvYmoKPDwvVHlwZSAvU3RydWN0RWxlbQovUyAvTm9uU3RydWN0Ci9QIDQ5NzYgMCBSCi9QZyAxNDcgMCBSCi9LIFszOSA0MF0+PgplbmRvYmoKNDk3OSAwIG9iago8PC9UeXBlIC9TdHJ1Y3RFbGVtCi9TIC9Ob25TdHJ1Y3QKL1AgNDk3NiAwIFIKL1BnIDE0NyAwIFIKL0sgWzQxIDQyIDQzIDQ0IDQ1IDw8L1R5cGUgL01DUgovUGcgMTQ5IDAgUgovTUNJRCAwPj4gPDwvVHlwZSAvTUNSCi9QZyAxNDkgMCBSCi9NQ0lEIDE+Pl0+PgplbmRvYmoKNDk3NiAwIG9iago8PC9UeXBlIC9TdHJ1Y3RFbGVtCi9TIC9QCi9QIDM5NiAwIFIKL0sgWzQ5NzcgMCBSIDQ5NzggMCBSIDQ5NzkgMCBSXT4+CmVuZG9iago0OTgxIDAgb2JqCjw8L1R5cGUgL1N0cnVjdEVsZW0KL1MgL05vblN0cnVjdAovUCA0OTgwIDAgUgovUGcgMTQ5IDAgUgovSyBbMl0+PgplbmRvYmoKNDk4MCAwIG9iago8PC9UeXBlIC9TdHJ1Y3RFbGVtCi9TIC9QCi9QIDM5NiAwIFIKL0sgWzQ5ODEgMCBSXT4+CmVuZG9iago0OTgzIDAgb2JqCjw8L1R5cGUgL1N0cnVjdEVsZW0KL1MgL05vblN0cnVjdAovUCA0OTgyIDAgUgovUGcgMTQ5IDAgUgovSyBbM10+PgplbmRvYmoKNDk4MiAwIG9iago8PC9UeXBlIC9TdHJ1Y3RFbGVtCi9TIC9QCi9QIDM5NiAwIFIKL0sgWzQ5ODMgMCBSXT4+CmVuZG9iago0OTg1IDAgb2JqCjw8L1R5cGUgL1N0cnVjdEVsZW0KL1MgL05vblN0cnVjdAovUCA0OTg0IDAgUgovUGcgMTUxIDAgUgovSyBbMF0+PgplbmRvYmoKNDk4NCAwIG9iago8PC9UeXBlIC9TdHJ1Y3RFbGVtCi9TIC9QCi9QIDM5NiAwIFIKL0sgWzQ5ODUgMCBSXT4+CmVuZG9iago0OTg3IDAgb2JqCjw8L1R5cGUgL1N0cnVjdEVsZW0KL1MgL05vblN0cnVjdAovUCA0OTg2IDAgUgovUGcgMTUxIDAgUgovSyBbMSAyIDNdPj4KZW5kb2JqCjQ5ODYgMCBvYmoKPDwvVHlwZSAvU3RydWN0RWxlbQovUyAvUAovUCAzOTYgMCBSCi9LIFs0OTg3IDAgUl0+PgplbmRvYmoKNDk4OSAwIG9iago8PC9UeXBlIC9TdHJ1Y3RFbGVtCi9TIC9Ob25TdHJ1Y3QKL1AgNDk4OCAwIFIKL1BnIDE1MSAwIFIKL0sgWzRdPj4KZW5kb2JqCjQ5OTAgMCBvYmoKPDwvVHlwZSAvU3RydWN0RWxlbQovUyAvTm9uU3RydWN0Ci9QIDQ5ODggMCBSCi9QZyAxNTEgMCBSCi9LIFs1XT4+CmVuZG9iago0OTkxIDAgb2JqCjw8L1R5cGUgL1N0cnVjdEVsZW0KL1MgL05vblN0cnVjdAovUCA0OTg4IDAgUgovUGcgMTUxIDAgUgovSyBbNl0+PgplbmRvYmoKNDk5MiAwIG9iago8PC9UeXBlIC9TdHJ1Y3RFbGVtCi9TIC9Ob25TdHJ1Y3QKL1AgNDk4OCAwIFIKL1BnIDE1MSAwIFIKL0sgWzddPj4KZW5kb2JqCjQ5OTMgMCBvYmoKPDwvVHlwZSAvU3RydWN0RWxlbQovUyAvTm9uU3RydWN0Ci9QIDQ5ODggMCBSCi9QZyAxNTEgMCBSCi9LIFs4IDkgMTAgMTEgMTJdPj4KZW5kb2JqCjQ5OTQgMCBvYmoKPDwvVHlwZSAvU3RydWN0RWxlbQovUyAvTm9uU3RydWN0Ci9QIDQ5ODggMCBSCi9QZyAxNTEgMCBSCi9LIFsxM10+PgplbmRvYmoKNDk5NSAwIG9iago8PC9UeXBlIC9TdHJ1Y3RFbGVtCi9TIC9Ob25TdHJ1Y3QKL1AgNDk4OCAwIFIKL1BnIDE1MSAwIFIKL0sgWzE0IDE1IDE2IDE3IDE4IDE5IDIwIDIxIDIyIDIzIDI0IDI1XT4+CmVuZG9iago0OTg4IDAgb2JqCjw8L1R5cGUgL1N0cnVjdEVsZW0KL1MgL1AKL1AgMzk2IDAgUgovSyBbNDk4OSAwIFIgNDk5MCAwIFIgNDk5MSAwIFIgNDk5MiAwIFIgNDk5MyAwIFIgNDk5NCAwIFIgNDk5NSAwIFJdPj4KZW5kb2JqCjQ5OTcgMCBvYmoKPDwvVHlwZSAvU3RydWN0RWxlbQovUyAvTm9uU3RydWN0Ci9QIDQ5OTYgMCBSCi9QZyAxNTEgMCBSCi9LIFsyNl0+PgplbmRvYmoKNDk5OCAwIG9iago8PC9UeXBlIC9TdHJ1Y3RFbGVtCi9TIC9Ob25TdHJ1Y3QKL1AgNDk5NiAwIFIKL1BnIDE1MSAwIFIKL0sgWzI3XT4+CmVuZG9iago0OTk5IDAgb2JqCjw8L1R5cGUgL1N0cnVjdEVsZW0KL1MgL05vblN0cnVjdAovUCA0OTk2IDAgUgovUGcgMTUxIDAgUgovSyBbMjhdPj4KZW5kb2JqCjQ5OTYgMCBvYmoKPDwvVHlwZSAvU3RydWN0RWxlbQovUyAvUAovUCAzOTYgMCBSCi9LIFs0OTk3IDAgUiA0OTk4IDAgUiA0OTk5IDAgUl0+PgplbmRvYmoKNTAwMSAwIG9iago8PC9UeXBlIC9TdHJ1Y3RFbGVtCi9TIC9Ob25TdHJ1Y3QKL1AgNTAwMCAwIFIKL1BnIDE1MSAwIFIKL0sgWzI5XT4+CmVuZG9iago1MDAyIDAgb2JqCjw8L1R5cGUgL1N0cnVjdEVsZW0KL1MgL05vblN0cnVjdAovUCA1MDAwIDAgUgovUGcgMTUxIDAgUgovSyBbMzBdPj4KZW5kb2JqCjUwMDMgMCBvYmoKPDwvVHlwZSAvU3RydWN0RWxlbQovUyAvTm9uU3RydWN0Ci9QIDUwMDAgMCBSCi9QZyAxNTEgMCBSCi9LIFszMSAzMiAzMyAzNCAzNSAzNiAzNyAzOCAzOSA0MCA0MSA0MiA0M10+PgplbmRvYmoKNTAwMCAwIG9iago8PC9UeXBlIC9TdHJ1Y3RFbGVtCi9TIC9QCi9QIDM5NiAwIFIKL0sgWzUwMDEgMCBSIDUwMDIgMCBSIDUwMDMgMCBSXT4+CmVuZG9iago1MDA1IDAgb2JqCjw8L1R5cGUgL1N0cnVjdEVsZW0KL1MgL05vblN0cnVjdAovUCA1MDA0IDAgUgovUGcgMTUxIDAgUgovSyBbNDQgNDUgNDYgNDcgPDwvVHlwZSAvTUNSCi9QZyAxNTMgMCBSCi9NQ0lEIDA+PiA8PC9UeXBlIC9NQ1IKL1BnIDE1MyAwIFIKL01DSUQgMT4+XT4+CmVuZG9iago1MDA0IDAgb2JqCjw8L1R5cGUgL1N0cnVjdEVsZW0KL1MgL1AKL1AgMzk2IDAgUgovSyBbNTAwNSAwIFJdPj4KZW5kb2JqCjUwMDcgMCBvYmoKPDwvVHlwZSAvU3RydWN0RWxlbQovUyAvTm9uU3RydWN0Ci9QIDUwMDYgMCBSCi9QZyAxNTMgMCBSCi9LIFsyXT4+CmVuZG9iago1MDA2IDAgb2JqCjw8L1R5cGUgL1N0cnVjdEVsZW0KL1MgL1AKL1AgMzk2IDAgUgovSyBbNTAwNyAwIFJdPj4KZW5kb2JqCjUwMDkgMCBvYmoKPDwvVHlwZSAvU3RydWN0RWxlbQovUyAvTm9uU3RydWN0Ci9QIDUwMDggMCBSCi9QZyAxNTMgMCBSCi9LIFszXT4+CmVuZG9iago1MDA4IDAgb2JqCjw8L1R5cGUgL1N0cnVjdEVsZW0KL1MgL1AKL1AgMzk2IDAgUgovSyBbNTAwOSAwIFJdPj4KZW5kb2JqCjUwMTEgMCBvYmoKPDwvVHlwZSAvU3RydWN0RWxlbQovUyAvTm9uU3RydWN0Ci9QIDUwMTAgMCBSCi9QZyAxNTUgMCBSCi9LIFswIDEgMiAzIDRdPj4KZW5kb2JqCjUwMTAgMCBvYmoKPDwvVHlwZSAvU3RydWN0RWxlbQovUyAvUAovUCAzOTYgMCBSCi9LIFs1MDExIDAgUl0+PgplbmRvYmoKNTAxMyAwIG9iago8PC9UeXBlIC9TdHJ1Y3RFbGVtCi9TIC9Ob25TdHJ1Y3QKL1AgNTAxMiAwIFIKL1BnIDE1NSAwIFIKL0sgWzUgNiA3IDggOV0+PgplbmRvYmoKNTAxMiAwIG9iago8PC9UeXBlIC9TdHJ1Y3RFbGVtCi9TIC9QCi9QIDM5NiAwIFIKL0sgWzUwMTMgMCBSXT4+CmVuZG9iago1MDE1IDAgb2JqCjw8L1R5cGUgL1N0cnVjdEVsZW0KL1MgL05vblN0cnVjdAovUCA1MDE0IDAgUgovUGcgMTU1IDAgUgovSyBbMTAgMTEgMTIgMTMgMTRdPj4KZW5kb2JqCjUwMTQgMCBvYmoKPDwvVHlwZSAvU3RydWN0RWxlbQovUyAvUAovUCAzOTYgMCBSCi9LIFs1MDE1IDAgUl0+PgplbmRvYmoKNTAxNyAwIG9iago8PC9UeXBlIC9TdHJ1Y3RFbGVtCi9TIC9Ob25TdHJ1Y3QKL1AgNTAxNiAwIFIKL1BnIDE1NSAwIFIKL0sgWzE1IDE2IDE3IDE4IDE5XT4+CmVuZG9iago1MDE2IDAgb2JqCjw8L1R5cGUgL1N0cnVjdEVsZW0KL1MgL1AKL1AgMzk2IDAgUgovSyBbNTAxNyAwIFJdPj4KZW5kb2JqCjUwMTkgMCBvYmoKPDwvVHlwZSAvU3RydWN0RWxlbQovUyAvTm9uU3RydWN0Ci9QIDUwMTggMCBSCi9QZyAxNTUgMCBSCi9LIFsyMCAyMSAyMl0+PgplbmRvYmoKNTAyMCAwIG9iago8PC9UeXBlIC9TdHJ1Y3RFbGVtCi9TIC9Ob25TdHJ1Y3QKL1AgNTAxOCAwIFIKL1BnIDE1NSAwIFIKL0sgWzIzXT4+CmVuZG9iago1MDIxIDAgb2JqCjw8L1R5cGUgL1N0cnVjdEVsZW0KL1MgL05vblN0cnVjdAovUCA1MDE4IDAgUgovUGcgMTU1IDAgUgovSyBbMjQgMjUgMjYgMjcgMjggMjkgMzAgMzFdPj4KZW5kb2JqCjUwMTggMCBvYmoKPDwvVHlwZSAvU3RydWN0RWxlbQovUyAvUAovUCAzOTYgMCBSCi9LIFs1MDE5IDAgUiA1MDIwIDAgUiA1MDIxIDAgUl0+PgplbmRvYmoKNTAyMyAwIG9iago8PC9UeXBlIC9TdHJ1Y3RFbGVtCi9TIC9Ob25TdHJ1Y3QKL1AgNTAyMiAwIFIKL1BnIDE1NSAwIFIKL0sgWzMyXT4+CmVuZG9iago1MDI0IDAgb2JqCjw8L1R5cGUgL1N0cnVjdEVsZW0KL1MgL05vblN0cnVjdAovUCA1MDIyIDAgUgovUGcgMTU1IDAgUgovSyBbMzNdPj4KZW5kb2JqCjUwMjUgMCBvYmoKPDwvVHlwZSAvU3RydWN0RWxlbQovUyAvTm9uU3RydWN0Ci9QIDUwMjIgMCBSCi9QZyAxNTUgMCBSCi9LIFszNCAzNSAzNiAzNyAzOF0+PgplbmRvYmoKNTAyNiAwIG9iago8PC9UeXBlIC9TdHJ1Y3RFbGVtCi9TIC9Ob25TdHJ1Y3QKL1AgNTAyMiAwIFIKL1BnIDE1NSAwIFIKL0sgWzM5IDQwXT4+CmVuZG9iago1MDI3IDAgb2JqCjw8L1R5cGUgL1N0cnVjdEVsZW0KL1MgL05vblN0cnVjdAovUCA1MDIyIDAgUgovUGcgMTU1IDAgUgovSyBbNDEgNDIgNDMgNDQgPDwvVHlwZSAvTUNSCi9QZyAxNTcgMCBSCi9NQ0lEIDA+PiA8PC9UeXBlIC9NQ1IKL1BnIDE1NyAwIFIKL01DSUQgMT4+IDw8L1R5cGUgL01DUgovUGcgMTU3IDAgUgovTUNJRCAyPj4gPDwvVHlwZSAvTUNSCi9QZyAxNTcgMCBSCi9NQ0lEIDM+Pl0+PgplbmRvYmoKNTAyMiAwIG9iago8PC9UeXBlIC9TdHJ1Y3RFbGVtCi9TIC9QCi9QIDM5NiAwIFIKL0sgWzUwMjMgMCBSIDUwMjQgMCBSIDUwMjUgMCBSIDUwMjYgMCBSIDUwMjcgMCBSXT4+CmVuZG9iago1MDI5IDAgb2JqCjw8L1R5cGUgL1N0cnVjdEVsZW0KL1MgL05vblN0cnVjdAovUCA1MDI4IDAgUgovUGcgMTU3IDAgUgovSyBbNF0+PgplbmRvYmoKNTAyOCAwIG9iago8PC9UeXBlIC9TdHJ1Y3RFbGVtCi9TIC9QCi9QIDM5NiAwIFIKL0sgWzUwMjkgMCBSXT4+CmVuZG9iago1MDMxIDAgb2JqCjw8L1R5cGUgL1N0cnVjdEVsZW0KL1MgL05vblN0cnVjdAovUCA1MDMwIDAgUgovUGcgMTU3IDAgUgovSyBbNV0+PgplbmRvYmoKNTAzMCAwIG9iago8PC9UeXBlIC9TdHJ1Y3RFbGVtCi9TIC9QCi9QIDM5NiAwIFIKL0sgWzUwMzEgMCBSXT4+CmVuZG9iago1MDMzIDAgb2JqCjw8L1R5cGUgL1N0cnVjdEVsZW0KL1MgL05vblN0cnVjdAovUCA1MDMyIDAgUgovUGcgMTU5IDAgUgovSyBbMF0+PgplbmRvYmoKNTAzMiAwIG9iago8PC9UeXBlIC9TdHJ1Y3RFbGVtCi9TIC9QCi9QIDM5NiAwIFIKL0sgWzUwMzMgMCBSXT4+CmVuZG9iago1MDM1IDAgb2JqCjw8L1R5cGUgL1N0cnVjdEVsZW0KL1MgL05vblN0cnVjdAovUCA1MDM0IDAgUgovUGcgMTU5IDAgUgovSyBbMSAyIDNdPj4KZW5kb2JqCjUwMzQgMCBvYmoKPDwvVHlwZSAvU3RydWN0RWxlbQovUyAvUAovUCAzOTYgMCBSCi9LIFs1MDM1IDAgUl0+PgplbmRvYmoKNTAzNyAwIG9iago8PC9UeXBlIC9TdHJ1Y3RFbGVtCi9TIC9Ob25TdHJ1Y3QKL1AgNTAzNiAwIFIKL1BnIDE1OSAwIFIKL0sgWzRdPj4KZW5kb2JqCjUwMzggMCBvYmoKPDwvVHlwZSAvU3RydWN0RWxlbQovUyAvTm9uU3RydWN0Ci9QIDUwMzYgMCBSCi9QZyAxNTkgMCBSCi9LIFs1XT4+CmVuZG9iago1MDM5IDAgb2JqCjw8L1R5cGUgL1N0cnVjdEVsZW0KL1MgL05vblN0cnVjdAovUCA1MDM2IDAgUgovUGcgMTU5IDAgUgovSyBbNiA3IDggOSAxMF0+PgplbmRvYmoKNTAzNiAwIG9iago8PC9UeXBlIC9TdHJ1Y3RFbGVtCi9TIC9QCi9QIDM5NiAwIFIKL0sgWzUwMzcgMCBSIDUwMzggMCBSIDUwMzkgMCBSXT4+CmVuZG9iago1MDQxIDAgb2JqCjw8L1R5cGUgL1N0cnVjdEVsZW0KL1MgL05vblN0cnVjdAovUCA1MDQwIDAgUgovUGcgMTU5IDAgUgovSyBbMTFdPj4KZW5kb2JqCjUwNDIgMCBvYmoKPDwvVHlwZSAvU3RydWN0RWxlbQovUyAvTm9uU3RydWN0Ci9QIDUwNDAgMCBSCi9QZyAxNTkgMCBSCi9LIFsxMl0+PgplbmRvYmoKNTA0MyAwIG9iago8PC9UeXBlIC9TdHJ1Y3RFbGVtCi9TIC9Ob25TdHJ1Y3QKL1AgNTA0MCAwIFIKL1BnIDE1OSAwIFIKL0sgWzEzIDE0XT4+CmVuZG9iago1MDQ0IDAgb2JqCjw8L1R5cGUgL1N0cnVjdEVsZW0KL1MgL05vblN0cnVjdAovUCA1MDQwIDAgUgovUGcgMTU5IDAgUgovSyBbMTVdPj4KZW5kb2JqCjUwNDUgMCBvYmoKPDwvVHlwZSAvU3RydWN0RWxlbQovUyAvTm9uU3RydWN0Ci9QIDUwNDAgMCBSCi9QZyAxNTkgMCBSCi9LIFsxNiAxNyAxOCAxOSAyMCAyMSAyMiAyMyAyNCAyNSAyNiAyNyAyOCAyOSAzMCAzMSAzMiAzM10+PgplbmRvYmoKNTA0NiAwIG9iago8PC9UeXBlIC9TdHJ1Y3RFbGVtCi9TIC9Ob25TdHJ1Y3QKL1AgNTA0MCAwIFIKL1BnIDE1OSAwIFIKL0sgWzM0XT4+CmVuZG9iago1MDQ3IDAgb2JqCjw8L1R5cGUgL1N0cnVjdEVsZW0KL1MgL05vblN0cnVjdAovUCA1MDQwIDAgUgovUGcgMTU5IDAgUgovSyBbMzVdPj4KZW5kb2JqCjUwNDAgMCBvYmoKPDwvVHlwZSAvU3RydWN0RWxlbQovUyAvUAovUCAzOTYgMCBSCi9LIFs1MDQxIDAgUiA1MDQyIDAgUiA1MDQzIDAgUiA1MDQ0IDAgUiA1MDQ1IDAgUiA1MDQ2IDAgUiA1MDQ3IDAgUl0+PgplbmRvYmoKNTA0OSAwIG9iago8PC9UeXBlIC9TdHJ1Y3RFbGVtCi9TIC9Ob25TdHJ1Y3QKL1AgNTA0OCAwIFIKL1BnIDE1OSAwIFIKL0sgWzM2XT4+CmVuZG9iago1MDUwIDAgb2JqCjw8L1R5cGUgL1N0cnVjdEVsZW0KL1MgL05vblN0cnVjdAovUCA1MDQ4IDAgUgovUGcgMTU5IDAgUgovSyBbMzddPj4KZW5kb2JqCjUwNTEgMCBvYmoKPDwvVHlwZSAvU3RydWN0RWxlbQovUyAvTm9uU3RydWN0Ci9QIDUwNDggMCBSCi9QZyAxNTkgMCBSCi9LIFszOF0+PgplbmRvYmoKNTA0OCAwIG9iago8PC9UeXBlIC9TdHJ1Y3RFbGVtCi9TIC9QCi9QIDM5NiAwIFIKL0sgWzUwNDkgMCBSIDUwNTAgMCBSIDUwNTEgMCBSXT4+CmVuZG9iago1MDUzIDAgb2JqCjw8L1R5cGUgL1N0cnVjdEVsZW0KL1MgL05vblN0cnVjdAovUCA1MDUyIDAgUgovUGcgMTU5IDAgUgovSyBbMzldPj4KZW5kb2JqCjUwNTQgMCBvYmoKPDwvVHlwZSAvU3RydWN0RWxlbQovUyAvTm9uU3RydWN0Ci9QIDUwNTIgMCBSCi9QZyAxNTkgMCBSCi9LIFs0MF0+PgplbmRvYmoKNTA1NSAwIG9iago8PC9UeXBlIC9TdHJ1Y3RFbGVtCi9TIC9Ob25TdHJ1Y3QKL1AgNTA1MiAwIFIKL1BnIDE1OSAwIFIKL0sgWzQxXT4+CmVuZG9iago1MDU2IDAgb2JqCjw8L1R5cGUgL1N0cnVjdEVsZW0KL1MgL05vblN0cnVjdAovUCA1MDUyIDAgUgovUGcgMTU5IDAgUgovSyBbNDJdPj4KZW5kb2JqCjUwNTcgMCBvYmoKPDwvVHlwZSAvU3RydWN0RWxlbQovUyAvTm9uU3RydWN0Ci9QIDUwNTIgMCBSCi9QZyAxNTkgMCBSCi9LIFs0MyA0NF0+PgplbmRvYmoKNTA1OCAwIG9iago8PC9UeXBlIC9TdHJ1Y3RFbGVtCi9TIC9Ob25TdHJ1Y3QKL1AgNTA1MiAwIFIKL1BnIDE1OSAwIFIKL0sgWzQ1XT4+CmVuZG9iago1MDU5IDAgb2JqCjw8L1R5cGUgL1N0cnVjdEVsZW0KL1MgL05vblN0cnVjdAovUCA1MDUyIDAgUgovUGcgMTU5IDAgUgovSyBbNDYgNDcgNDggNDkgNTAgNTFdPj4KZW5kb2JqCjUwNjAgMCBvYmoKPDwvVHlwZSAvU3RydWN0RWxlbQovUyAvTm9uU3RydWN0Ci9QIDUwNTIgMCBSCi9QZyAxNTkgMCBSCi9LIFs1Ml0+PgplbmRvYmoKNTA2MSAwIG9iago8PC9UeXBlIC9TdHJ1Y3RFbGVtCi9TIC9Ob25TdHJ1Y3QKL1AgNTA1MiAwIFIKL1BnIDE1OSAwIFIKL0sgWzUzIDU0IDU1IDU2XT4+CmVuZG9iago1MDUyIDAgb2JqCjw8L1R5cGUgL1N0cnVjdEVsZW0KL1MgL1AKL1AgMzk2IDAgUgovSyBbNTA1MyAwIFIgNTA1NCAwIFIgNTA1NSAwIFIgNTA1NiAwIFIgNTA1NyAwIFIgNTA1OCAwIFIgNTA1OSAwIFIgNTA2MCAwIFIgNTA2MSAwIFJdPj4KZW5kb2JqCjUwNjMgMCBvYmoKPDwvVHlwZSAvU3RydWN0RWxlbQovUyAvTm9uU3RydWN0Ci9QIDUwNjIgMCBSCi9QZyAxNTkgMCBSCi9LIFs1N10+PgplbmRvYmoKNTA2MiAwIG9iago8PC9UeXBlIC9TdHJ1Y3RFbGVtCi9TIC9QCi9QIDM5NiAwIFIKL0sgWzUwNjMgMCBSXT4+CmVuZG9iago1MDY1IDAgb2JqCjw8L1R5cGUgL1N0cnVjdEVsZW0KL1MgL05vblN0cnVjdAovUCA1MDY0IDAgUgovUGcgMTYxIDAgUgovSyBbMF0+PgplbmRvYmoKNTA2NCAwIG9iago8PC9UeXBlIC9TdHJ1Y3RFbGVtCi9TIC9QCi9QIDM5NiAwIFIKL0sgWzUwNjUgMCBSXT4+CmVuZG9iago1MDY3IDAgb2JqCjw8L1R5cGUgL1N0cnVjdEVsZW0KL1MgL05vblN0cnVjdAovUCA1MDY2IDAgUgovUGcgMTYzIDAgUgovSyBbMF0+PgplbmRvYmoKNTA2NiAwIG9iago8PC9UeXBlIC9TdHJ1Y3RFbGVtCi9TIC9QCi9QIDM5NiAwIFIKL0sgWzUwNjcgMCBSXT4+CmVuZG9iago1MDY5IDAgb2JqCjw8L1R5cGUgL1N0cnVjdEVsZW0KL1MgL05vblN0cnVjdAovUCA1MDY4IDAgUgovUGcgMTYzIDAgUgovSyBbMV0+PgplbmRvYmoKNTA3MCAwIG9iago8PC9UeXBlIC9TdHJ1Y3RFbGVtCi9TIC9Ob25TdHJ1Y3QKL1AgNTA2OCAwIFIKL1BnIDE2MyAwIFIKL0sgWzJdPj4KZW5kb2JqCjUwNzEgMCBvYmoKPDwvVHlwZSAvU3RydWN0RWxlbQovUyAvTm9uU3RydWN0Ci9QIDUwNjggMCBSCi9QZyAxNjMgMCBSCi9LIFszXT4+CmVuZG9iago1MDY4IDAgb2JqCjw8L1R5cGUgL1N0cnVjdEVsZW0KL1MgL1AKL1AgMzk2IDAgUgovSyBbNTA2OSAwIFIgNTA3MCAwIFIgNTA3MSAwIFJdPj4KZW5kb2JqCjUwNzMgMCBvYmoKPDwvVHlwZSAvU3RydWN0RWxlbQovUyAvTm9uU3RydWN0Ci9QIDUwNzIgMCBSCi9QZyAxNjMgMCBSCi9LIFs0XT4+CmVuZG9iago1MDc0IDAgb2JqCjw8L1R5cGUgL1N0cnVjdEVsZW0KL1MgL05vblN0cnVjdAovUCA1MDcyIDAgUgovUGcgMTYzIDAgUgovSyBbNV0+PgplbmRvYmoKNTA3NSAwIG9iago8PC9UeXBlIC9TdHJ1Y3RFbGVtCi9TIC9Ob25TdHJ1Y3QKL1AgNTA3MiAwIFIKL1BnIDE2MyAwIFIKL0sgWzYgNyA4IDldPj4KZW5kb2JqCjUwNzIgMCBvYmoKPDwvVHlwZSAvU3RydWN0RWxlbQovUyAvUAovUCAzOTYgMCBSCi9LIFs1MDczIDAgUiA1MDc0IDAgUiA1MDc1IDAgUl0+PgplbmRvYmoKNTA3NyAwIG9iago8PC9UeXBlIC9TdHJ1Y3RFbGVtCi9TIC9Ob25TdHJ1Y3QKL1AgNTA3NiAwIFIKL1BnIDE2MyAwIFIKL0sgWzEwIDExIDEyIDEzIDE0XT4+CmVuZG9iago1MDc2IDAgb2JqCjw8L1R5cGUgL1N0cnVjdEVsZW0KL1MgL1AKL1AgMzk2IDAgUgovSyBbNTA3NyAwIFJdPj4KZW5kb2JqCjUwNzkgMCBvYmoKPDwvVHlwZSAvU3RydWN0RWxlbQovUyAvTm9uU3RydWN0Ci9QIDUwNzggMCBSCi9QZyAxNjMgMCBSCi9LIFsxNSAxNiAxNyAxOCAxOV0+PgplbmRvYmoKNTA3OCAwIG9iago8PC9UeXBlIC9TdHJ1Y3RFbGVtCi9TIC9QCi9QIDM5NiAwIFIKL0sgWzUwNzkgMCBSXT4+CmVuZG9iago1MDgxIDAgb2JqCjw8L1R5cGUgL1N0cnVjdEVsZW0KL1MgL05vblN0cnVjdAovUCA1MDgwIDAgUgovUGcgMTYzIDAgUgovSyBbMjAgMjEgMjIgMjMgMjQgMjVdPj4KZW5kb2JqCjUwODAgMCBvYmoKPDwvVHlwZSAvU3RydWN0RWxlbQovUyAvUAovUCAzOTYgMCBSCi9LIFs1MDgxIDAgUl0+PgplbmRvYmoKNTA4MyAwIG9iago8PC9UeXBlIC9TdHJ1Y3RFbGVtCi9TIC9Ob25TdHJ1Y3QKL1AgNTA4MiAwIFIKL1BnIDE2MyAwIFIKL0sgWzI2XT4+CmVuZG9iago1MDg0IDAgb2JqCjw8L1R5cGUgL1N0cnVjdEVsZW0KL1MgL05vblN0cnVjdAovUCA1MDgyIDAgUgovUGcgMTYzIDAgUgovSyBbMjddPj4KZW5kb2JqCjUwODUgMCBvYmoKPDwvVHlwZSAvU3RydWN0RWxlbQovUyAvTm9uU3RydWN0Ci9QIDUwODIgMCBSCi9QZyAxNjMgMCBSCi9LIFsyOF0+PgplbmRvYmoKNTA4MiAwIG9iago8PC9UeXBlIC9TdHJ1Y3RFbGVtCi9TIC9QCi9QIDM5NiAwIFIKL0sgWzUwODMgMCBSIDUwODQgMCBSIDUwODUgMCBSXT4+CmVuZG9iago1MDg3IDAgb2JqCjw8L1R5cGUgL1N0cnVjdEVsZW0KL1MgL05vblN0cnVjdAovUCA1MDg2IDAgUgovUGcgMTYzIDAgUgovSyBbMjldPj4KZW5kb2JqCjUwODggMCBvYmoKPDwvVHlwZSAvU3RydWN0RWxlbQovUyAvTm9uU3RydWN0Ci9QIDUwODYgMCBSCi9QZyAxNjMgMCBSCi9LIFszMF0+PgplbmRvYmoKNTA4OSAwIG9iago8PC9UeXBlIC9TdHJ1Y3RFbGVtCi9TIC9Ob25TdHJ1Y3QKL1AgNTA4NiAwIFIKL1BnIDE2MyAwIFIKL0sgWzMxIDMyXT4+CmVuZG9iago1MDg2IDAgb2JqCjw8L1R5cGUgL1N0cnVjdEVsZW0KL1MgL1AKL1AgMzk2IDAgUgovSyBbNTA4NyAwIFIgNTA4OCAwIFIgNTA4OSAwIFJdPj4KZW5kb2JqCjUwOTEgMCBvYmoKPDwvVHlwZSAvU3RydWN0RWxlbQovUyAvTm9uU3RydWN0Ci9QIDUwOTAgMCBSCi9QZyAxNjMgMCBSCi9LIFszM10+PgplbmRvYmoKNTA5MiAwIG9iago8PC9UeXBlIC9TdHJ1Y3RFbGVtCi9TIC9Ob25TdHJ1Y3QKL1AgNTA5MCAwIFIKL1BnIDE2MyAwIFIKL0sgWzM0IDM1XT4+CmVuZG9iago1MDkzIDAgb2JqCjw8L1R5cGUgL1N0cnVjdEVsZW0KL1MgL05vblN0cnVjdAovUCA1MDkwIDAgUgovUGcgMTYzIDAgUgovSyBbMzYgMzcgMzggMzkgNDAgNDFdPj4KZW5kb2JqCjUwOTQgMCBvYmoKPDwvVHlwZSAvU3RydWN0RWxlbQovUyAvTm9uU3RydWN0Ci9QIDUwOTAgMCBSCi9QZyAxNjMgMCBSCi9LIFs0MiA0M10+PgplbmRvYmoKNTA5NSAwIG9iago8PC9UeXBlIC9TdHJ1Y3RFbGVtCi9TIC9Ob25TdHJ1Y3QKL1AgNTA5MCAwIFIKL1BnIDE2MyAwIFIKL0sgWzQ0IDQ1IDQ2XT4+CmVuZG9iago1MDkwIDAgb2JqCjw8L1R5cGUgL1N0cnVjdEVsZW0KL1MgL1AKL1AgMzk2IDAgUgovSyBbNTA5MSAwIFIgNTA5MiAwIFIgNTA5MyAwIFIgNTA5NCAwIFIgNTA5NSAwIFJdPj4KZW5kb2JqCjUwOTcgMCBvYmoKPDwvVHlwZSAvU3RydWN0RWxlbQovUyAvTm9uU3RydWN0Ci9QIDUwOTYgMCBSCi9QZyAxNjMgMCBSCi9LIFs0NyA0OCA8PC9UeXBlIC9NQ1IKL1BnIDE2NSAwIFIKL01DSUQgMD4+XT4+CmVuZG9iago1MDk4IDAgb2JqCjw8L1R5cGUgL1N0cnVjdEVsZW0KL1MgL05vblN0cnVjdAovUCA1MDk2IDAgUgovUGcgMTY1IDAgUgovSyBbMV0+PgplbmRvYmoKNTA5OSAwIG9iago8PC9UeXBlIC9TdHJ1Y3RFbGVtCi9TIC9Ob25TdHJ1Y3QKL1AgNTA5NiAwIFIKL1BnIDE2NSAwIFIKL0sgWzIgM10+PgplbmRvYmoKNTA5NiAwIG9iago8PC9UeXBlIC9TdHJ1Y3RFbGVtCi9TIC9QCi9QIDM5NiAwIFIKL0sgWzUwOTcgMCBSIDUwOTggMCBSIDUwOTkgMCBSXT4+CmVuZG9iago1MTAxIDAgb2JqCjw8L1R5cGUgL1N0cnVjdEVsZW0KL1MgL05vblN0cnVjdAovUCA1MTAwIDAgUgovUGcgMTY1IDAgUgovSyBbNF0+PgplbmRvYmoKNTEwMCAwIG9iago8PC9UeXBlIC9TdHJ1Y3RFbGVtCi9TIC9QCi9QIDM5NiAwIFIKL0sgWzUxMDEgMCBSXT4+CmVuZG9iago1MTAzIDAgb2JqCjw8L1R5cGUgL1N0cnVjdEVsZW0KL1MgL05vblN0cnVjdAovUCA1MTAyIDAgUgovUGcgMTY1IDAgUgovSyBbNV0+PgplbmRvYmoKNTEwMiAwIG9iago8PC9UeXBlIC9TdHJ1Y3RFbGVtCi9TIC9QCi9QIDM5NiAwIFIKL0sgWzUxMDMgMCBSXT4+CmVuZG9iago1MTA1IDAgb2JqCjw8L1R5cGUgL1N0cnVjdEVsZW0KL1MgL05vblN0cnVjdAovUCA1MTA0IDAgUgovUGcgMTY3IDAgUgovSyBbMCAxIDJdPj4KZW5kb2JqCjUxMDYgMCBvYmoKPDwvVHlwZSAvU3RydWN0RWxlbQovUyAvTm9uU3RydWN0Ci9QIDUxMDQgMCBSCi9QZyAxNjcgMCBSCi9LIFszXT4+CmVuZG9iago1MTA3IDAgb2JqCjw8L1R5cGUgL1N0cnVjdEVsZW0KL1MgL05vblN0cnVjdAovUCA1MTA0IDAgUgovUGcgMTY3IDAgUgovSyBbNCA1IDYgNyA4IDldPj4KZW5kb2JqCjUxMDggMCBvYmoKPDwvVHlwZSAvU3RydWN0RWxlbQovUyAvTm9uU3RydWN0Ci9QIDUxMDQgMCBSCi9QZyAxNjcgMCBSCi9LIFsxMCAxMV0+PgplbmRvYmoKNTEwOSAwIG9iago8PC9UeXBlIC9TdHJ1Y3RFbGVtCi9TIC9Ob25TdHJ1Y3QKL1AgNTEwNCAwIFIKL1BnIDE2NyAwIFIKL0sgWzEyIDEzIDE0XT4+CmVuZG9iago1MTA0IDAgb2JqCjw8L1R5cGUgL1N0cnVjdEVsZW0KL1MgL1AKL1AgMzk2IDAgUgovSyBbNTEwNSAwIFIgNTEwNiAwIFIgNTEwNyAwIFIgNTEwOCAwIFIgNTEwOSAwIFJdPj4KZW5kb2JqCjUxMTEgMCBvYmoKPDwvVHlwZSAvU3RydWN0RWxlbQovUyAvTm9uU3RydWN0Ci9QIDUxMTAgMCBSCi9QZyAxNjcgMCBSCi9LIFsxNSAxNiAxN10+PgplbmRvYmoKNTExMiAwIG9iago8PC9UeXBlIC9TdHJ1Y3RFbGVtCi9TIC9Ob25TdHJ1Y3QKL1AgNTExMCAwIFIKL1BnIDE2NyAwIFIKL0sgWzE4IDE5XT4+CmVuZG9iago1MTEzIDAgb2JqCjw8L1R5cGUgL1N0cnVjdEVsZW0KL1MgL05vblN0cnVjdAovUCA1MTEwIDAgUgovUGcgMTY3IDAgUgovSyBbMjAgMjEgMjIgMjMgMjQgMjVdPj4KZW5kb2JqCjUxMTAgMCBvYmoKPDwvVHlwZSAvU3RydWN0RWxlbQovUyAvUAovUCAzOTYgMCBSCi9LIFs1MTExIDAgUiA1MTEyIDAgUiA1MTEzIDAgUl0+PgplbmRvYmoKNTExNSAwIG9iago8PC9UeXBlIC9TdHJ1Y3RFbGVtCi9TIC9Ob25TdHJ1Y3QKL1AgNTExNCAwIFIKL1BnIDE2NyAwIFIKL0sgWzI2XT4+CmVuZG9iago1MTE2IDAgb2JqCjw8L1R5cGUgL1N0cnVjdEVsZW0KL1MgL05vblN0cnVjdAovUCA1MTE0IDAgUgovUGcgMTY3IDAgUgovSyBbMjddPj4KZW5kb2JqCjUxMTcgMCBvYmoKPDwvVHlwZSAvU3RydWN0RWxlbQovUyAvTm9uU3RydWN0Ci9QIDUxMTQgMCBSCi9QZyAxNjcgMCBSCi9LIFsyOCAyOV0+PgplbmRvYmoKNTExOCAwIG9iago8PC9UeXBlIC9TdHJ1Y3RFbGVtCi9TIC9Ob25TdHJ1Y3QKL1AgNTExNCAwIFIKL1BnIDE2NyAwIFIKL0sgWzMwXT4+CmVuZG9iago1MTE5IDAgb2JqCjw8L1R5cGUgL1N0cnVjdEVsZW0KL1MgL05vblN0cnVjdAovUCA1MTE0IDAgUgovUGcgMTY3IDAgUgovSyBbMzEgMzIgMzMgMzQgMzVdPj4KZW5kb2JqCjUxMTQgMCBvYmoKPDwvVHlwZSAvU3RydWN0RWxlbQovUyAvUAovUCAzOTYgMCBSCi9LIFs1MTE1IDAgUiA1MTE2IDAgUiA1MTE3IDAgUiA1MTE4IDAgUiA1MTE5IDAgUl0+PgplbmRvYmoKNTEyMSAwIG9iago8PC9UeXBlIC9TdHJ1Y3RFbGVtCi9TIC9Ob25TdHJ1Y3QKL1AgNTEyMCAwIFIKL1BnIDE2NyAwIFIKL0sgWzM2XT4+CmVuZG9iago1MTIyIDAgb2JqCjw8L1R5cGUgL1N0cnVjdEVsZW0KL1MgL05vblN0cnVjdAovUCA1MTIwIDAgUgovUGcgMTY3IDAgUgovSyBbMzddPj4KZW5kb2JqCjUxMjMgMCBvYmoKPDwvVHlwZSAvU3RydWN0RWxlbQovUyAvTm9uU3RydWN0Ci9QIDUxMjAgMCBSCi9QZyAxNjcgMCBSCi9LIFszOCAzOV0+PgplbmRvYmoKNTEyNCAwIG9iago8PC9UeXBlIC9TdHJ1Y3RFbGVtCi9TIC9Ob25TdHJ1Y3QKL1AgNTEyMCAwIFIKL1BnIDE2NyAwIFIKL0sgWzQwXT4+CmVuZG9iago1MTI1IDAgb2JqCjw8L1R5cGUgL1N0cnVjdEVsZW0KL1MgL05vblN0cnVjdAovUCA1MTIwIDAgUgovUGcgMTY3IDAgUgovSyBbNDEgNDIgNDMgNDQgNDUgNDYgNDcgNDggNDkgNTAgNTEgNTIgNTMgNTQgPDwvVHlwZSAvTUNSCi9QZyAxNjkgMCBSCi9NQ0lEIDA+PiA8PC9UeXBlIC9NQ1IKL1BnIDE2OSAwIFIKL01DSUQgMT4+XT4+CmVuZG9iago1MTIwIDAgb2JqCjw8L1R5cGUgL1N0cnVjdEVsZW0KL1MgL1AKL1AgMzk2IDAgUgovSyBbNTEyMSAwIFIgNTEyMiAwIFIgNTEyMyAwIFIgNTEyNCAwIFIgNTEyNSAwIFJdPj4KZW5kb2JqCjUxMjcgMCBvYmoKPDwvVHlwZSAvU3RydWN0RWxlbQovUyAvTm9uU3RydWN0Ci9QIDUxMjYgMCBSCi9QZyAxNjkgMCBSCi9LIFsyXT4+CmVuZG9iago1MTI2IDAgb2JqCjw8L1R5cGUgL1N0cnVjdEVsZW0KL1MgL1AKL1AgMzk2IDAgUgovSyBbNTEyNyAwIFJdPj4KZW5kb2JqCjUxMjkgMCBvYmoKPDwvVHlwZSAvU3RydWN0RWxlbQovUyAvTm9uU3RydWN0Ci9QIDUxMjggMCBSCi9QZyAxNjkgMCBSCi9LIFszXT4+CmVuZG9iago1MTI4IDAgb2JqCjw8L1R5cGUgL1N0cnVjdEVsZW0KL1MgL1AKL1AgMzk2IDAgUgovSyBbNTEyOSAwIFJdPj4KZW5kb2JqCjUxMzEgMCBvYmoKPDwvVHlwZSAvU3RydWN0RWxlbQovUyAvTm9uU3RydWN0Ci9QIDUxMzAgMCBSCi9QZyAxNzEgMCBSCi9LIFswXT4+CmVuZG9iago1MTMwIDAgb2JqCjw8L1R5cGUgL1N0cnVjdEVsZW0KL1MgL1AKL1AgMzk2IDAgUgovSyBbNTEzMSAwIFJdPj4KZW5kb2JqCjUxMzMgMCBvYmoKPDwvVHlwZSAvU3RydWN0RWxlbQovUyAvTm9uU3RydWN0Ci9QIDUxMzIgMCBSCi9QZyAxNzEgMCBSCi9LIFsxXT4+CmVuZG9iago1MTM0IDAgb2JqCjw8L1R5cGUgL1N0cnVjdEVsZW0KL1MgL05vblN0cnVjdAovUCA1MTMyIDAgUgovUGcgMTcxIDAgUgovSyBbMl0+PgplbmRvYmoKNTEzNSAwIG9iago8PC9UeXBlIC9TdHJ1Y3RFbGVtCi9TIC9Ob25TdHJ1Y3QKL1AgNTEzMiAwIFIKL1BnIDE3MSAwIFIKL0sgWzNdPj4KZW5kb2JqCjUxMzIgMCBvYmoKPDwvVHlwZSAvU3RydWN0RWxlbQovUyAvUAovUCAzOTYgMCBSCi9LIFs1MTMzIDAgUiA1MTM0IDAgUiA1MTM1IDAgUl0+PgplbmRvYmoKNTEzNyAwIG9iago8PC9UeXBlIC9TdHJ1Y3RFbGVtCi9TIC9Ob25TdHJ1Y3QKL1AgNTEzNiAwIFIKL1BnIDE3MSAwIFIKL0sgWzRdPj4KZW5kb2JqCjUxMzggMCBvYmoKPDwvVHlwZSAvU3RydWN0RWxlbQovUyAvTm9uU3RydWN0Ci9QIDUxMzYgMCBSCi9QZyAxNzEgMCBSCi9LIFs1XT4+CmVuZG9iago1MTM5IDAgb2JqCjw8L1R5cGUgL1N0cnVjdEVsZW0KL1MgL05vblN0cnVjdAovUCA1MTM2IDAgUgovUGcgMTcxIDAgUgovSyBbNl0+PgplbmRvYmoKNTEzNiAwIG9iago8PC9UeXBlIC9TdHJ1Y3RFbGVtCi9TIC9QCi9QIDM5NiAwIFIKL0sgWzUxMzcgMCBSIDUxMzggMCBSIDUxMzkgMCBSXT4+CmVuZG9iago1MTQxIDAgb2JqCjw8L1R5cGUgL1N0cnVjdEVsZW0KL1MgL05vblN0cnVjdAovUCA1MTQwIDAgUgovUGcgMTcxIDAgUgovSyBbNyA4IDldPj4KZW5kb2JqCjUxNDAgMCBvYmoKPDwvVHlwZSAvU3RydWN0RWxlbQovUyAvUAovUCAzOTYgMCBSCi9LIFs1MTQxIDAgUl0+PgplbmRvYmoKNTE0MyAwIG9iago8PC9UeXBlIC9TdHJ1Y3RFbGVtCi9TIC9Ob25TdHJ1Y3QKL1AgNTE0MiAwIFIKL1BnIDE3MSAwIFIKL0sgWzEwIDExIDEyIDEzIDE0IDE1IDE2IDE3IDE4XT4+CmVuZG9iago1MTQyIDAgb2JqCjw8L1R5cGUgL1N0cnVjdEVsZW0KL1MgL1AKL1AgMzk2IDAgUgovSyBbNTE0MyAwIFJdPj4KZW5kb2JqCjUxNDUgMCBvYmoKPDwvVHlwZSAvU3RydWN0RWxlbQovUyAvTm9uU3RydWN0Ci9QIDUxNDQgMCBSCi9QZyAxNzEgMCBSCi9LIFsxOSAyMCAyMSAyMiAyM10+PgplbmRvYmoKNTE0NCAwIG9iago8PC9UeXBlIC9TdHJ1Y3RFbGVtCi9TIC9QCi9QIDM5NiAwIFIKL0sgWzUxNDUgMCBSXT4+CmVuZG9iago1MTQ3IDAgb2JqCjw8L1R5cGUgL1N0cnVjdEVsZW0KL1MgL05vblN0cnVjdAovUCA1MTQ2IDAgUgovUGcgMTcxIDAgUgovSyBbMjQgMjUgMjYgMjcgMjggMjkgMzAgMzFdPj4KZW5kb2JqCjUxNDYgMCBvYmoKPDwvVHlwZSAvU3RydWN0RWxlbQovUyAvUAovUCAzOTYgMCBSCi9LIFs1MTQ3IDAgUl0+PgplbmRvYmoKNTE0OSAwIG9iago8PC9UeXBlIC9TdHJ1Y3RFbGVtCi9TIC9Ob25TdHJ1Y3QKL1AgNTE0OCAwIFIKL1BnIDE3MSAwIFIKL0sgWzMyIDMzIDM0IDM1IDM2IDM3IDM4IDM5IDQwIDQxIDQyXT4+CmVuZG9iago1MTQ4IDAgb2JqCjw8L1R5cGUgL1N0cnVjdEVsZW0KL1MgL1AKL1AgMzk2IDAgUgovSyBbNTE0OSAwIFJdPj4KZW5kb2JqCjUxNTEgMCBvYmoKPDwvVHlwZSAvU3RydWN0RWxlbQovUyAvTm9uU3RydWN0Ci9QIDUxNTAgMCBSCi9QZyAxNzEgMCBSCi9LIFs0M10+PgplbmRvYmoKNTE1MCAwIG9iago8PC9UeXBlIC9TdHJ1Y3RFbGVtCi9TIC9QCi9QIDM5NiAwIFIKL0sgWzUxNTEgMCBSXT4+CmVuZG9iago1MTUzIDAgb2JqCjw8L1R5cGUgL1N0cnVjdEVsZW0KL1MgL05vblN0cnVjdAovUCA1MTUyIDAgUgovUGcgMTczIDAgUgovSyBbMF0+PgplbmRvYmoKNTE1MiAwIG9iago8PC9UeXBlIC9TdHJ1Y3RFbGVtCi9TIC9QCi9QIDM5NiAwIFIKL0sgWzUxNTMgMCBSXT4+CmVuZG9iago1MTU1IDAgb2JqCjw8L1R5cGUgL1N0cnVjdEVsZW0KL1MgL05vblN0cnVjdAovUCA1MTU0IDAgUgovUGcgMTc1IDAgUgovSyBbMF0+PgplbmRvYmoKNTE1NCAwIG9iago8PC9UeXBlIC9TdHJ1Y3RFbGVtCi9TIC9QCi9QIDM5NiAwIFIKL0sgWzUxNTUgMCBSXT4+CmVuZG9iago1MTU3IDAgb2JqCjw8L1R5cGUgL1N0cnVjdEVsZW0KL1MgL05vblN0cnVjdAovUCA1MTU2IDAgUgovUGcgMTc1IDAgUgovSyBbMSAyIDMgNF0+PgplbmRvYmoKNTE1NiAwIG9iago8PC9UeXBlIC9TdHJ1Y3RFbGVtCi9TIC9QCi9QIDM5NiAwIFIKL0sgWzUxNTcgMCBSXT4+CmVuZG9iago1MTU5IDAgb2JqCjw8L1R5cGUgL1N0cnVjdEVsZW0KL1MgL05vblN0cnVjdAovUCA1MTU4IDAgUgovUGcgMTc1IDAgUgovSyBbNSA2IDcgOCA5IDEwIDExXT4+CmVuZG9iago1MTU4IDAgb2JqCjw8L1R5cGUgL1N0cnVjdEVsZW0KL1MgL1AKL1AgMzk2IDAgUgovSyBbNTE1OSAwIFJdPj4KZW5kb2JqCjUxNjEgMCBvYmoKPDwvVHlwZSAvU3RydWN0RWxlbQovUyAvTm9uU3RydWN0Ci9QIDUxNjAgMCBSCi9QZyAxNzUgMCBSCi9LIFsxMiAxMyAxNCAxNSAxNiAxNyAxOF0+PgplbmRvYmoKNTE2MCAwIG9iago8PC9UeXBlIC9TdHJ1Y3RFbGVtCi9TIC9QCi9QIDM5NiAwIFIKL0sgWzUxNjEgMCBSXT4+CmVuZG9iago1MTYzIDAgb2JqCjw8L1R5cGUgL1N0cnVjdEVsZW0KL1MgL05vblN0cnVjdAovUCA1MTYyIDAgUgovUGcgMTc1IDAgUgovSyBbMTkgMjBdPj4KZW5kb2JqCjUxNjQgMCBvYmoKPDwvVHlwZSAvU3RydWN0RWxlbQovUyAvTm9uU3RydWN0Ci9QIDUxNjIgMCBSCi9QZyAxNzUgMCBSCi9LIFsyMV0+PgplbmRvYmoKNTE2NSAwIG9iago8PC9UeXBlIC9TdHJ1Y3RFbGVtCi9TIC9Ob25TdHJ1Y3QKL1AgNTE2MiAwIFIKL1BnIDE3NSAwIFIKL0sgWzIyIDIzIDI0XT4+CmVuZG9iago1MTYyIDAgb2JqCjw8L1R5cGUgL1N0cnVjdEVsZW0KL1MgL1AKL1AgMzk2IDAgUgovSyBbNTE2MyAwIFIgNTE2NCAwIFIgNTE2NSAwIFJdPj4KZW5kb2JqCjUxNjcgMCBvYmoKPDwvVHlwZSAvU3RydWN0RWxlbQovUyAvTm9uU3RydWN0Ci9QIDUxNjYgMCBSCi9QZyAxNzUgMCBSCi9LIFsyNV0+PgplbmRvYmoKNTE2OCAwIG9iago8PC9UeXBlIC9TdHJ1Y3RFbGVtCi9TIC9Ob25TdHJ1Y3QKL1AgNTE2NiAwIFIKL1BnIDE3NSAwIFIKL0sgWzI2XT4+CmVuZG9iago1MTY5IDAgb2JqCjw8L1R5cGUgL1N0cnVjdEVsZW0KL1MgL05vblN0cnVjdAovUCA1MTY2IDAgUgovUGcgMTc1IDAgUgovSyBbMjddPj4KZW5kb2JqCjUxNjYgMCBvYmoKPDwvVHlwZSAvU3RydWN0RWxlbQovUyAvUAovUCAzOTYgMCBSCi9LIFs1MTY3IDAgUiA1MTY4IDAgUiA1MTY5IDAgUl0+PgplbmRvYmoKNTE3MSAwIG9iago8PC9UeXBlIC9TdHJ1Y3RFbGVtCi9TIC9Ob25TdHJ1Y3QKL1AgNTE3MCAwIFIKL1BnIDE3NSAwIFIKL0sgWzI4XT4+CmVuZG9iago1MTcyIDAgb2JqCjw8L1R5cGUgL1N0cnVjdEVsZW0KL1MgL05vblN0cnVjdAovUCA1MTcwIDAgUgovUGcgMTc1IDAgUgovSyBbMjldPj4KZW5kb2JqCjUxNzMgMCBvYmoKPDwvVHlwZSAvU3RydWN0RWxlbQovUyAvTm9uU3RydWN0Ci9QIDUxNzAgMCBSCi9QZyAxNzUgMCBSCi9LIFszMCAzMSAzMiAzMyAzNCAzNV0+PgplbmRvYmoKNTE3NCAwIG9iago8PC9UeXBlIC9TdHJ1Y3RFbGVtCi9TIC9Ob25TdHJ1Y3QKL1AgNTE3MCAwIFIKL1BnIDE3NSAwIFIKL0sgWzM2IDM3XT4+CmVuZG9iago1MTc1IDAgb2JqCjw8L1R5cGUgL1N0cnVjdEVsZW0KL1MgL05vblN0cnVjdAovUCA1MTcwIDAgUgovUGcgMTc1IDAgUgovSyBbMzggMzldPj4KZW5kb2JqCjUxNzAgMCBvYmoKPDwvVHlwZSAvU3RydWN0RWxlbQovUyAvUAovUCAzOTYgMCBSCi9LIFs1MTcxIDAgUiA1MTcyIDAgUiA1MTczIDAgUiA1MTc0IDAgUiA1MTc1IDAgUl0+PgplbmRvYmoKNTE3NyAwIG9iago8PC9UeXBlIC9TdHJ1Y3RFbGVtCi9TIC9Ob25TdHJ1Y3QKL1AgNTE3NiAwIFIKL1BnIDE3NSAwIFIKL0sgWzQwXT4+CmVuZG9iago1MTc4IDAgb2JqCjw8L1R5cGUgL1N0cnVjdEVsZW0KL1MgL05vblN0cnVjdAovUCA1MTc2IDAgUgovUGcgMTc1IDAgUgovSyBbNDFdPj4KZW5kb2JqCjUxNzkgMCBvYmoKPDwvVHlwZSAvU3RydWN0RWxlbQovUyAvTm9uU3RydWN0Ci9QIDUxNzYgMCBSCi9QZyAxNzUgMCBSCi9LIFs0MiA0MyA0NCA0NSA0NiA0NyA0OCA8PC9UeXBlIC9NQ1IKL1BnIDE3NyAwIFIKL01DSUQgMD4+IDw8L1R5cGUgL01DUgovUGcgMTc3IDAgUgovTUNJRCAxPj4gPDwvVHlwZSAvTUNSCi9QZyAxNzcgMCBSCi9NQ0lEIDI+Pl0+PgplbmRvYmoKNTE3NiAwIG9iago8PC9UeXBlIC9TdHJ1Y3RFbGVtCi9TIC9QCi9QIDM5NiAwIFIKL0sgWzUxNzcgMCBSIDUxNzggMCBSIDUxNzkgMCBSXT4+CmVuZG9iago1MTgxIDAgb2JqCjw8L1R5cGUgL1N0cnVjdEVsZW0KL1MgL05vblN0cnVjdAovUCA1MTgwIDAgUgovUGcgMTc3IDAgUgovSyBbM10+PgplbmRvYmoKNTE4MCAwIG9iago8PC9UeXBlIC9TdHJ1Y3RFbGVtCi9TIC9QCi9QIDM5NiAwIFIKL0sgWzUxODEgMCBSXT4+CmVuZG9iago1MTgzIDAgb2JqCjw8L1R5cGUgL1N0cnVjdEVsZW0KL1MgL05vblN0cnVjdAovUCA1MTgyIDAgUgovUGcgMTc3IDAgUgovSyBbNF0+PgplbmRvYmoKNTE4MiAwIG9iago8PC9UeXBlIC9TdHJ1Y3RFbGVtCi9TIC9QCi9QIDM5NiAwIFIKL0sgWzUxODMgMCBSXT4+CmVuZG9iago1MTg1IDAgb2JqCjw8L1R5cGUgL1N0cnVjdEVsZW0KL1MgL05vblN0cnVjdAovUCA1MTg0IDAgUgovUGcgMTc5IDAgUgovSyBbMF0+PgplbmRvYmoKNTE4NiAwIG9iago8PC9UeXBlIC9TdHJ1Y3RFbGVtCi9TIC9Ob25TdHJ1Y3QKL1AgNTE4NCAwIFIKL1BnIDE3OSAwIFIKL0sgWzFdPj4KZW5kb2JqCjUxODcgMCBvYmoKPDwvVHlwZSAvU3RydWN0RWxlbQovUyAvTm9uU3RydWN0Ci9QIDUxODQgMCBSCi9QZyAxNzkgMCBSCi9LIFsyIDMgNCA1IDYgNyA4IDldPj4KZW5kb2JqCjUxODQgMCBvYmoKPDwvVHlwZSAvU3RydWN0RWxlbQovUyAvUAovUCAzOTYgMCBSCi9LIFs1MTg1IDAgUiA1MTg2IDAgUiA1MTg3IDAgUl0+PgplbmRvYmoKNTE4OSAwIG9iago8PC9UeXBlIC9TdHJ1Y3RFbGVtCi9TIC9Ob25TdHJ1Y3QKL1AgNTE4OCAwIFIKL1BnIDE3OSAwIFIKL0sgWzEwIDExIDEyIDEzXT4+CmVuZG9iago1MTg4IDAgb2JqCjw8L1R5cGUgL1N0cnVjdEVsZW0KL1MgL1AKL1AgMzk2IDAgUgovSyBbNTE4OSAwIFJdPj4KZW5kb2JqCjUxOTEgMCBvYmoKPDwvVHlwZSAvU3RydWN0RWxlbQovUyAvTm9uU3RydWN0Ci9QIDUxOTAgMCBSCi9QZyAxNzkgMCBSCi9LIFsxNCAxNSAxNiAxNyAxOCAxOSAyMF0+PgplbmRvYmoKNTE5MiAwIG9iago8PC9UeXBlIC9TdHJ1Y3RFbGVtCi9TIC9Ob25TdHJ1Y3QKL1AgNTE5MCAwIFIKL1BnIDE3OSAwIFIKL0sgWzIxXT4+CmVuZG9iago1MTkzIDAgb2JqCjw8L1R5cGUgL1N0cnVjdEVsZW0KL1MgL05vblN0cnVjdAovUCA1MTkwIDAgUgovUGcgMTc5IDAgUgovSyBbMjIgMjMgMjQgMjUgMjYgMjcgMjhdPj4KZW5kb2JqCjUxOTAgMCBvYmoKPDwvVHlwZSAvU3RydWN0RWxlbQovUyAvUAovUCAzOTYgMCBSCi9LIFs1MTkxIDAgUiA1MTkyIDAgUiA1MTkzIDAgUl0+PgplbmRvYmoKNTE5NSAwIG9iago8PC9UeXBlIC9TdHJ1Y3RFbGVtCi9TIC9Ob25TdHJ1Y3QKL1AgNTE5NCAwIFIKL1BnIDE3OSAwIFIKL0sgWzI5IDMwIDMxIDMyXT4+CmVuZG9iago1MTk0IDAgb2JqCjw8L1R5cGUgL1N0cnVjdEVsZW0KL1MgL1AKL1AgMzk2IDAgUgovSyBbNTE5NSAwIFJdPj4KZW5kb2JqCjUxOTcgMCBvYmoKPDwvVHlwZSAvU3RydWN0RWxlbQovUyAvTm9uU3RydWN0Ci9QIDUxOTYgMCBSCi9QZyAxNzkgMCBSCi9LIFszM10+PgplbmRvYmoKNTE5OCAwIG9iago8PC9UeXBlIC9TdHJ1Y3RFbGVtCi9TIC9Ob25TdHJ1Y3QKL1AgNTE5NiAwIFIKL1BnIDE3OSAwIFIKL0sgWzM0XT4+CmVuZG9iago1MTk5IDAgb2JqCjw8L1R5cGUgL1N0cnVjdEVsZW0KL1MgL05vblN0cnVjdAovUCA1MTk2IDAgUgovUGcgMTc5IDAgUgovSyBbMzUgMzYgMzcgMzggMzkgNDBdPj4KZW5kb2JqCjUxOTYgMCBvYmoKPDwvVHlwZSAvU3RydWN0RWxlbQovUyAvUAovUCAzOTYgMCBSCi9LIFs1MTk3IDAgUiA1MTk4IDAgUiA1MTk5IDAgUl0+PgplbmRvYmoKNTIwMSAwIG9iago8PC9UeXBlIC9TdHJ1Y3RFbGVtCi9TIC9Ob25TdHJ1Y3QKL1AgNTIwMCAwIFIKL1BnIDE3OSAwIFIKL0sgWzQxXT4+CmVuZG9iago1MjAyIDAgb2JqCjw8L1R5cGUgL1N0cnVjdEVsZW0KL1MgL05vblN0cnVjdAovUCA1MjAwIDAgUgovUGcgMTc5IDAgUgovSyBbNDJdPj4KZW5kb2JqCjUyMDMgMCBvYmoKPDwvVHlwZSAvU3RydWN0RWxlbQovUyAvTm9uU3RydWN0Ci9QIDUyMDAgMCBSCi9QZyAxNzkgMCBSCi9LIFs0M10+PgplbmRvYmoKNTIwNCAwIG9iago8PC9UeXBlIC9TdHJ1Y3RFbGVtCi9TIC9Ob25TdHJ1Y3QKL1AgNTIwMCAwIFIKL1BnIDE3OSAwIFIKL0sgWzQ0XT4+CmVuZG9iago1MjA1IDAgb2JqCjw8L1R5cGUgL1N0cnVjdEVsZW0KL1MgL05vblN0cnVjdAovUCA1MjAwIDAgUgovUGcgMTc5IDAgUgovSyBbNDUgNDYgNDcgPDwvVHlwZSAvTUNSCi9QZyAxODEgMCBSCi9NQ0lEIDA+PiA8PC9UeXBlIC9NQ1IKL1BnIDE4MSAwIFIKL01DSUQgMT4+XT4+CmVuZG9iago1MjAwIDAgb2JqCjw8L1R5cGUgL1N0cnVjdEVsZW0KL1MgL1AKL1AgMzk2IDAgUgovSyBbNTIwMSAwIFIgNTIwMiAwIFIgNTIwMyAwIFIgNTIwNCAwIFIgNTIwNSAwIFJdPj4KZW5kb2JqCjUyMDcgMCBvYmoKPDwvVHlwZSAvU3RydWN0RWxlbQovUyAvTm9uU3RydWN0Ci9QIDUyMDYgMCBSCi9QZyAxODEgMCBSCi9LIFsyIDNdPj4KZW5kb2JqCjUyMDYgMCBvYmoKPDwvVHlwZSAvU3RydWN0RWxlbQovUyAvUAovUCAzOTYgMCBSCi9LIFs1MjA3IDAgUl0+PgplbmRvYmoKNTIwOSAwIG9iago8PC9UeXBlIC9TdHJ1Y3RFbGVtCi9TIC9Ob25TdHJ1Y3QKL1AgNTIwOCAwIFIKL1BnIDE4MSAwIFIKL0sgWzRdPj4KZW5kb2JqCjUyMDggMCBvYmoKPDwvVHlwZSAvU3RydWN0RWxlbQovUyAvUAovUCAzOTYgMCBSCi9LIFs1MjA5IDAgUl0+PgplbmRvYmoKNTIxMSAwIG9iago8PC9UeXBlIC9TdHJ1Y3RFbGVtCi9TIC9Ob25TdHJ1Y3QKL1AgNTIxMCAwIFIKL1BnIDE4MSAwIFIKL0sgWzVdPj4KZW5kb2JqCjUyMTAgMCBvYmoKPDwvVHlwZSAvU3RydWN0RWxlbQovUyAvUAovUCAzOTYgMCBSCi9LIFs1MjExIDAgUl0+PgplbmRvYmoKNTIxMyAwIG9iago8PC9UeXBlIC9TdHJ1Y3RFbGVtCi9TIC9Ob25TdHJ1Y3QKL1AgNTIxMiAwIFIKL1BnIDE4MyAwIFIKL0sgWzBdPj4KZW5kb2JqCjUyMTIgMCBvYmoKPDwvVHlwZSAvU3RydWN0RWxlbQovUyAvUAovUCAzOTYgMCBSCi9LIFs1MjEzIDAgUl0+PgplbmRvYmoKNTIxNSAwIG9iago8PC9UeXBlIC9TdHJ1Y3RFbGVtCi9TIC9Ob25TdHJ1Y3QKL1AgNTIxNCAwIFIKL1BnIDE4MyAwIFIKL0sgWzFdPj4KZW5kb2JqCjUyMTYgMCBvYmoKPDwvVHlwZSAvU3RydWN0RWxlbQovUyAvTm9uU3RydWN0Ci9QIDUyMTQgMCBSCi9QZyAxODMgMCBSCi9LIFsyXT4+CmVuZG9iago1MjE3IDAgb2JqCjw8L1R5cGUgL1N0cnVjdEVsZW0KL1MgL05vblN0cnVjdAovUCA1MjE0IDAgUgovUGcgMTgzIDAgUgovSyBbM10+PgplbmRvYmoKNTIxOCAwIG9iago8PC9UeXBlIC9TdHJ1Y3RFbGVtCi9TIC9Ob25TdHJ1Y3QKL1AgNTIxNCAwIFIKL1BnIDE4MyAwIFIKL0sgWzRdPj4KZW5kb2JqCjUyMTkgMCBvYmoKPDwvVHlwZSAvU3RydWN0RWxlbQovUyAvTm9uU3RydWN0Ci9QIDUyMTQgMCBSCi9QZyAxODMgMCBSCi9LIFs1IDYgN10+PgplbmRvYmoKNTIyMCAwIG9iago8PC9UeXBlIC9TdHJ1Y3RFbGVtCi9TIC9Ob25TdHJ1Y3QKL1AgNTIxNCAwIFIKL1BnIDE4MyAwIFIKL0sgWzhdPj4KZW5kb2JqCjUyMjEgMCBvYmoKPDwvVHlwZSAvU3RydWN0RWxlbQovUyAvTm9uU3RydWN0Ci9QIDUyMTQgMCBSCi9QZyAxODMgMCBSCi9LIFs5IDEwIDExIDEyIDEzIDE0IDE1IDE2IDE3IDE4IDE5IDIwIDIxIDIyIDIzIDI0IDI1IDI2IDI3IDI4XT4+CmVuZG9iago1MjIyIDAgb2JqCjw8L1R5cGUgL1N0cnVjdEVsZW0KL1MgL05vblN0cnVjdAovUCA1MjE0IDAgUgovUGcgMTgzIDAgUgovSyBbMjldPj4KZW5kb2JqCjUyMjMgMCBvYmoKPDwvVHlwZSAvU3RydWN0RWxlbQovUyAvTm9uU3RydWN0Ci9QIDUyMTQgMCBSCi9QZyAxODMgMCBSCi9LIFszMCAzMSAzMl0+PgplbmRvYmoKNTIxNCAwIG9iago8PC9UeXBlIC9TdHJ1Y3RFbGVtCi9TIC9QCi9QIDM5NiAwIFIKL0sgWzUyMTUgMCBSIDUyMTYgMCBSIDUyMTcgMCBSIDUyMTggMCBSIDUyMTkgMCBSIDUyMjAgMCBSIDUyMjEgMCBSIDUyMjIgMCBSIDUyMjMgMCBSXT4+CmVuZG9iago1MjI1IDAgb2JqCjw8L1R5cGUgL1N0cnVjdEVsZW0KL1MgL05vblN0cnVjdAovUCA1MjI0IDAgUgovUGcgMTgzIDAgUgovSyBbMzNdPj4KZW5kb2JqCjUyMjYgMCBvYmoKPDwvVHlwZSAvU3RydWN0RWxlbQovUyAvTm9uU3RydWN0Ci9QIDUyMjQgMCBSCi9QZyAxODMgMCBSCi9LIFszNF0+PgplbmRvYmoKNTIyNyAwIG9iago8PC9UeXBlIC9TdHJ1Y3RFbGVtCi9TIC9Ob25TdHJ1Y3QKL1AgNTIyNCAwIFIKL1BnIDE4MyAwIFIKL0sgWzM1IDM2IDM3IDM4IDM5XT4+CmVuZG9iago1MjI4IDAgb2JqCjw8L1R5cGUgL1N0cnVjdEVsZW0KL1MgL05vblN0cnVjdAovUCA1MjI0IDAgUgovUGcgMTgzIDAgUgovSyBbNDBdPj4KZW5kb2JqCjUyMjkgMCBvYmoKPDwvVHlwZSAvU3RydWN0RWxlbQovUyAvTm9uU3RydWN0Ci9QIDUyMjQgMCBSCi9QZyAxODMgMCBSCi9LIFs0MV0+PgplbmRvYmoKNTIzMCAwIG9iago8PC9UeXBlIC9TdHJ1Y3RFbGVtCi9TIC9Ob25TdHJ1Y3QKL1AgNTIyNCAwIFIKL1BnIDE4MyAwIFIKL0sgWzQyXT4+CmVuZG9iago1MjMxIDAgb2JqCjw8L1R5cGUgL1N0cnVjdEVsZW0KL1MgL05vblN0cnVjdAovUCA1MjI0IDAgUgovUGcgMTgzIDAgUgovSyBbNDNdPj4KZW5kb2JqCjUyMzIgMCBvYmoKPDwvVHlwZSAvU3RydWN0RWxlbQovUyAvTm9uU3RydWN0Ci9QIDUyMjQgMCBSCi9QZyAxODMgMCBSCi9LIFs0NF0+PgplbmRvYmoKNTIzMyAwIG9iago8PC9UeXBlIC9TdHJ1Y3RFbGVtCi9TIC9Ob25TdHJ1Y3QKL1AgNTIyNCAwIFIKL1BnIDE4MyAwIFIKL0sgWzQ1XT4+CmVuZG9iago1MjM0IDAgb2JqCjw8L1R5cGUgL1N0cnVjdEVsZW0KL1MgL05vblN0cnVjdAovUCA1MjI0IDAgUgovUGcgMTgzIDAgUgovSyBbNDZdPj4KZW5kb2JqCjUyMzUgMCBvYmoKPDwvVHlwZSAvU3RydWN0RWxlbQovUyAvTm9uU3RydWN0Ci9QIDUyMjQgMCBSCi9QZyAxODMgMCBSCi9LIFs0N10+PgplbmRvYmoKNTIzNiAwIG9iago8PC9UeXBlIC9TdHJ1Y3RFbGVtCi9TIC9Ob25TdHJ1Y3QKL1AgNTIyNCAwIFIKL1BnIDE4MyAwIFIKL0sgWzQ4XT4+CmVuZG9iago1MjM3IDAgb2JqCjw8L1R5cGUgL1N0cnVjdEVsZW0KL1MgL05vblN0cnVjdAovUCA1MjI0IDAgUgovUGcgMTgzIDAgUgovSyBbNDldPj4KZW5kb2JqCjUyMzggMCBvYmoKPDwvVHlwZSAvU3RydWN0RWxlbQovUyAvTm9uU3RydWN0Ci9QIDUyMjQgMCBSCi9QZyAxODMgMCBSCi9LIFs1MF0+PgplbmRvYmoKNTIzOSAwIG9iago8PC9UeXBlIC9TdHJ1Y3RFbGVtCi9TIC9Ob25TdHJ1Y3QKL1AgNTIyNCAwIFIKL1BnIDE4MyAwIFIKL0sgWzUxXT4+CmVuZG9iago1MjQwIDAgb2JqCjw8L1R5cGUgL1N0cnVjdEVsZW0KL1MgL05vblN0cnVjdAovUCA1MjI0IDAgUgovUGcgMTgzIDAgUgovSyBbNTJdPj4KZW5kb2JqCjUyNDEgMCBvYmoKPDwvVHlwZSAvU3RydWN0RWxlbQovUyAvTm9uU3RydWN0Ci9QIDUyMjQgMCBSCi9QZyAxODMgMCBSCi9LIFs1M10+PgplbmRvYmoKNTI0MiAwIG9iago8PC9UeXBlIC9TdHJ1Y3RFbGVtCi9TIC9Ob25TdHJ1Y3QKL1AgNTIyNCAwIFIKL1BnIDE4MyAwIFIKL0sgWzU0XT4+CmVuZG9iago1MjQzIDAgb2JqCjw8L1R5cGUgL1N0cnVjdEVsZW0KL1MgL05vblN0cnVjdAovUCA1MjI0IDAgUgovUGcgMTgzIDAgUgovSyBbNTVdPj4KZW5kb2JqCjUyNDQgMCBvYmoKPDwvVHlwZSAvU3RydWN0RWxlbQovUyAvTm9uU3RydWN0Ci9QIDUyMjQgMCBSCi9QZyAxODMgMCBSCi9LIFs1Nl0+PgplbmRvYmoKNTI0NSAwIG9iago8PC9UeXBlIC9TdHJ1Y3RFbGVtCi9TIC9Ob25TdHJ1Y3QKL1AgNTIyNCAwIFIKL1BnIDE4MyAwIFIKL0sgWzU3XT4+CmVuZG9iago1MjI0IDAgb2JqCjw8L1R5cGUgL1N0cnVjdEVsZW0KL1MgL1AKL1AgMzk2IDAgUgovSyBbNTIyNSAwIFIgNTIyNiAwIFIgNTIyNyAwIFIgNTIyOCAwIFIgNTIyOSAwIFIgNTIzMCAwIFIgNTIzMSAwIFIgNTIzMiAwIFIgNTIzMyAwIFIgNTIzNCAwIFIgNTIzNSAwIFIgNTIzNiAwIFIgNTIzNyAwIFIgNTIzOCAwIFIgNTIzOSAwIFIgNTI0MCAwIFIgNTI0MSAwIFIgNTI0MiAwIFIgNTI0MyAwIFIgNTI0NCAwIFIgNTI0NSAwIFJdPj4KZW5kb2JqCjUyNDcgMCBvYmoKPDwvVHlwZSAvU3RydWN0RWxlbQovUyAvTm9uU3RydWN0Ci9QIDUyNDYgMCBSCi9QZyAxODMgMCBSCi9LIFs1OF0+PgplbmRvYmoKNTI0OCAwIG9iago8PC9UeXBlIC9TdHJ1Y3RFbGVtCi9TIC9Ob25TdHJ1Y3QKL1AgNTI0NiAwIFIKL1BnIDE4MyAwIFIKL0sgWzU5XT4+CmVuZG9iago1MjQ5IDAgb2JqCjw8L1R5cGUgL1N0cnVjdEVsZW0KL1MgL05vblN0cnVjdAovUCA1MjQ2IDAgUgovUGcgMTgzIDAgUgovSyBbNjAgNjFdPj4KZW5kb2JqCjUyNTAgMCBvYmoKPDwvVHlwZSAvU3RydWN0RWxlbQovUyAvTm9uU3RydWN0Ci9QIDUyNDYgMCBSCi9QZyAxODMgMCBSCi9LIFs2MiA2M10+PgplbmRvYmoKNTI1MSAwIG9iago8PC9UeXBlIC9TdHJ1Y3RFbGVtCi9TIC9Ob25TdHJ1Y3QKL1AgNTI0NiAwIFIKL1BnIDE4MyAwIFIKL0sgWzY0IDY1IDY2IDY3XT4+CmVuZG9iago1MjQ2IDAgb2JqCjw8L1R5cGUgL1N0cnVjdEVsZW0KL1MgL1AKL1AgMzk2IDAgUgovSyBbNTI0NyAwIFIgNTI0OCAwIFIgNTI0OSAwIFIgNTI1MCAwIFIgNTI1MSAwIFJdPj4KZW5kb2JqCjUyNTMgMCBvYmoKPDwvVHlwZSAvU3RydWN0RWxlbQovUyAvTm9uU3RydWN0Ci9QIDUyNTIgMCBSCi9QZyAxODMgMCBSCi9LIFs2OF0+PgplbmRvYmoKNTI1MiAwIG9iago8PC9UeXBlIC9TdHJ1Y3RFbGVtCi9TIC9QCi9QIDM5NiAwIFIKL0sgWzUyNTMgMCBSXT4+CmVuZG9iago1MjU1IDAgb2JqCjw8L1R5cGUgL1N0cnVjdEVsZW0KL1MgL05vblN0cnVjdAovUCA1MjU0IDAgUgovUGcgMTgzIDAgUgovSyBbNjldPj4KZW5kb2JqCjUyNTQgMCBvYmoKPDwvVHlwZSAvU3RydWN0RWxlbQovUyAvUAovUCAzOTYgMCBSCi9LIFs1MjU1IDAgUl0+PgplbmRvYmoKNTI1NyAwIG9iago8PC9UeXBlIC9TdHJ1Y3RFbGVtCi9TIC9Ob25TdHJ1Y3QKL1AgNTI1NiAwIFIKL1BnIDE4NSAwIFIKL0sgWzBdPj4KZW5kb2JqCjUyNTYgMCBvYmoKPDwvVHlwZSAvU3RydWN0RWxlbQovUyAvUAovUCAzOTYgMCBSCi9LIFs1MjU3IDAgUl0+PgplbmRvYmoKNTI1OSAwIG9iago8PC9UeXBlIC9TdHJ1Y3RFbGVtCi9TIC9Ob25TdHJ1Y3QKL1AgNTI1OCAwIFIKL1BnIDE4NSAwIFIKL0sgWzFdPj4KZW5kb2JqCjUyNjAgMCBvYmoKPDwvVHlwZSAvU3RydWN0RWxlbQovUyAvTm9uU3RydWN0Ci9QIDUyNTggMCBSCi9QZyAxODUgMCBSCi9LIFsyIDNdPj4KZW5kb2JqCjUyNjEgMCBvYmoKPDwvVHlwZSAvU3RydWN0RWxlbQovUyAvTm9uU3RydWN0Ci9QIDUyNTggMCBSCi9QZyAxODUgMCBSCi9LIFs0XT4+CmVuZG9iago1MjU4IDAgb2JqCjw8L1R5cGUgL1N0cnVjdEVsZW0KL1MgL1AKL1AgMzk2IDAgUgovSyBbNTI1OSAwIFIgNTI2MCAwIFIgNTI2MSAwIFJdPj4KZW5kb2JqCjUyNjMgMCBvYmoKPDwvVHlwZSAvU3RydWN0RWxlbQovUyAvTm9uU3RydWN0Ci9QIDUyNjIgMCBSCi9QZyAxODUgMCBSCi9LIFs1XT4+CmVuZG9iago1MjY0IDAgb2JqCjw8L1R5cGUgL1N0cnVjdEVsZW0KL1MgL05vblN0cnVjdAovUCA1MjYyIDAgUgovUGcgMTg1IDAgUgovSyBbNl0+PgplbmRvYmoKNTI2NSAwIG9iago8PC9UeXBlIC9TdHJ1Y3RFbGVtCi9TIC9Ob25TdHJ1Y3QKL1AgNTI2MiAwIFIKL1BnIDE4NSAwIFIKL0sgWzcgOCA5IDEwXT4+CmVuZG9iago1MjY2IDAgb2JqCjw8L1R5cGUgL1N0cnVjdEVsZW0KL1MgL05vblN0cnVjdAovUCA1MjYyIDAgUgovUGcgMTg1IDAgUgovSyBbMTFdPj4KZW5kb2JqCjUyNjcgMCBvYmoKPDwvVHlwZSAvU3RydWN0RWxlbQovUyAvTm9uU3RydWN0Ci9QIDUyNjIgMCBSCi9QZyAxODUgMCBSCi9LIFsxMiAxMyAxNF0+PgplbmRvYmoKNTI2MiAwIG9iago8PC9UeXBlIC9TdHJ1Y3RFbGVtCi9TIC9QCi9QIDM5NiAwIFIKL0sgWzUyNjMgMCBSIDUyNjQgMCBSIDUyNjUgMCBSIDUyNjYgMCBSIDUyNjcgMCBSXT4+CmVuZG9iago1MjY5IDAgb2JqCjw8L1R5cGUgL1N0cnVjdEVsZW0KL1MgL05vblN0cnVjdAovUCA1MjY4IDAgUgovUGcgMTg1IDAgUgovSyBbMTVdPj4KZW5kb2JqCjUyNzAgMCBvYmoKPDwvVHlwZSAvU3RydWN0RWxlbQovUyAvTm9uU3RydWN0Ci9QIDUyNjggMCBSCi9QZyAxODUgMCBSCi9LIFsxNl0+PgplbmRvYmoKNTI3MSAwIG9iago8PC9UeXBlIC9TdHJ1Y3RFbGVtCi9TIC9Ob25TdHJ1Y3QKL1AgNTI2OCAwIFIKL1BnIDE4NSAwIFIKL0sgWzE3IDE4XT4+CmVuZG9iago1MjY4IDAgb2JqCjw8L1R5cGUgL1N0cnVjdEVsZW0KL1MgL1AKL1AgMzk2IDAgUgovSyBbNTI2OSAwIFIgNTI3MCAwIFIgNTI3MSAwIFJdPj4KZW5kb2JqCjUyNzMgMCBvYmoKPDwvVHlwZSAvU3RydWN0RWxlbQovUyAvTm9uU3RydWN0Ci9QIDUyNzIgMCBSCi9QZyAxODUgMCBSCi9LIFsxOV0+PgplbmRvYmoKNTI3NCAwIG9iago8PC9UeXBlIC9TdHJ1Y3RFbGVtCi9TIC9Ob25TdHJ1Y3QKL1AgNTI3MiAwIFIKL1BnIDE4NSAwIFIKL0sgWzIwXT4+CmVuZG9iago1Mjc1IDAgb2JqCjw8L1R5cGUgL1N0cnVjdEVsZW0KL1MgL05vblN0cnVjdAovUCA1MjcyIDAgUgovUGcgMTg1IDAgUgovSyBbMjEgMjIgMjMgMjQgMjUgMjYgMjcgMjggMjkgMzAgMzEgMzJdPj4KZW5kb2JqCjUyNzIgMCBvYmoKPDwvVHlwZSAvU3RydWN0RWxlbQovUyAvUAovUCAzOTYgMCBSCi9LIFs1MjczIDAgUiA1Mjc0IDAgUiA1Mjc1IDAgUl0+PgplbmRvYmoKNTI3NyAwIG9iago8PC9UeXBlIC9TdHJ1Y3RFbGVtCi9TIC9Ob25TdHJ1Y3QKL1AgNTI3NiAwIFIKL1BnIDE4NSAwIFIKL0sgWzMzXT4+CmVuZG9iago1Mjc4IDAgb2JqCjw8L1R5cGUgL1N0cnVjdEVsZW0KL1MgL05vblN0cnVjdAovUCA1Mjc2IDAgUgovUGcgMTg1IDAgUgovSyBbMzRdPj4KZW5kb2JqCjUyNzkgMCBvYmoKPDwvVHlwZSAvU3RydWN0RWxlbQovUyAvTm9uU3RydWN0Ci9QIDUyNzYgMCBSCi9QZyAxODUgMCBSCi9LIFszNV0+PgplbmRvYmoKNTI4MCAwIG9iago8PC9UeXBlIC9TdHJ1Y3RFbGVtCi9TIC9Ob25TdHJ1Y3QKL1AgNTI3NiAwIFIKL1BnIDE4NSAwIFIKL0sgWzM2IDM3XT4+CmVuZG9iago1MjgxIDAgb2JqCjw8L1R5cGUgL1N0cnVjdEVsZW0KL1MgL05vblN0cnVjdAovUCA1Mjc2IDAgUgovUGcgMTg1IDAgUgovSyBbMzggMzkgNDBdPj4KZW5kb2JqCjUyNzYgMCBvYmoKPDwvVHlwZSAvU3RydWN0RWxlbQovUyAvUAovUCAzOTYgMCBSCi9LIFs1Mjc3IDAgUiA1Mjc4IDAgUiA1Mjc5IDAgUiA1MjgwIDAgUiA1MjgxIDAgUl0+PgplbmRvYmoKNTI4MyAwIG9iago8PC9UeXBlIC9TdHJ1Y3RFbGVtCi9TIC9Ob25TdHJ1Y3QKL1AgNTI4MiAwIFIKL1BnIDE4NSAwIFIKL0sgWzQxXT4+CmVuZG9iago1Mjg0IDAgb2JqCjw8L1R5cGUgL1N0cnVjdEVsZW0KL1MgL05vblN0cnVjdAovUCA1MjgyIDAgUgovUGcgMTg1IDAgUgovSyBbNDJdPj4KZW5kb2JqCjUyODUgMCBvYmoKPDwvVHlwZSAvU3RydWN0RWxlbQovUyAvTm9uU3RydWN0Ci9QIDUyODIgMCBSCi9QZyAxODUgMCBSCi9LIFs0M10+PgplbmRvYmoKNTI4MiAwIG9iago8PC9UeXBlIC9TdHJ1Y3RFbGVtCi9TIC9QCi9QIDM5NiAwIFIKL0sgWzUyODMgMCBSIDUyODQgMCBSIDUyODUgMCBSXT4+CmVuZG9iago1Mjg3IDAgb2JqCjw8L1R5cGUgL1N0cnVjdEVsZW0KL1MgL05vblN0cnVjdAovUCA1Mjg2IDAgUgovUGcgMTg1IDAgUgovSyBbNDRdPj4KZW5kb2JqCjUyODggMCBvYmoKPDwvVHlwZSAvU3RydWN0RWxlbQovUyAvTm9uU3RydWN0Ci9QIDUyODYgMCBSCi9QZyAxODUgMCBSCi9LIFs0NV0+PgplbmRvYmoKNTI4OSAwIG9iago8PC9UeXBlIC9TdHJ1Y3RFbGVtCi9TIC9Ob25TdHJ1Y3QKL1AgNTI4NiAwIFIKL1BnIDE4NSAwIFIKL0sgWzQ2IDQ3IDQ4IDQ5XT4+CmVuZG9iago1MjkwIDAgb2JqCjw8L1R5cGUgL1N0cnVjdEVsZW0KL1MgL05vblN0cnVjdAovUCA1Mjg2IDAgUgovUGcgMTg1IDAgUgovSyBbNTBdPj4KZW5kb2JqCjUyOTEgMCBvYmoKPDwvVHlwZSAvU3RydWN0RWxlbQovUyAvTm9uU3RydWN0Ci9QIDUyODYgMCBSCi9QZyAxODUgMCBSCi9LIFs1MSA1MiA1MyA1NCA1NV0+PgplbmRvYmoKNTI5MiAwIG9iago8PC9UeXBlIC9TdHJ1Y3RFbGVtCi9TIC9Ob25TdHJ1Y3QKL1AgNTI4NiAwIFIKL1BnIDE4NSAwIFIKL0sgWzU2XT4+CmVuZG9iago1MjkzIDAgb2JqCjw8L1R5cGUgL1N0cnVjdEVsZW0KL1MgL05vblN0cnVjdAovUCA1Mjg2IDAgUgovUGcgMTg1IDAgUgovSyBbNTcgNThdPj4KZW5kb2JqCjUyOTQgMCBvYmoKPDwvVHlwZSAvU3RydWN0RWxlbQovUyAvTm9uU3RydWN0Ci9QIDUyODYgMCBSCi9QZyAxODUgMCBSCi9LIFs1OSA2MF0+PgplbmRvYmoKNTI5NSAwIG9iago8PC9UeXBlIC9TdHJ1Y3RFbGVtCi9TIC9Ob25TdHJ1Y3QKL1AgNTI4NiAwIFIKL1BnIDE4NyAwIFIKL0sgWzw8L1R5cGUgL01DUgovUGcgMTg1IDAgUgovTUNJRCA2MT4+IDAgMV0+PgplbmRvYmoKNTI4NiAwIG9iago8PC9UeXBlIC9TdHJ1Y3RFbGVtCi9TIC9QCi9QIDM5NiAwIFIKL0sgWzUyODcgMCBSIDUyODggMCBSIDUyODkgMCBSIDUyOTAgMCBSIDUyOTEgMCBSIDUyOTIgMCBSIDUyOTMgMCBSIDUyOTQgMCBSIDUyOTUgMCBSXT4+CmVuZG9iago1Mjk3IDAgb2JqCjw8L1R5cGUgL1N0cnVjdEVsZW0KL1MgL05vblN0cnVjdAovUCA1Mjk2IDAgUgovUGcgMTg3IDAgUgovSyBbMl0+PgplbmRvYmoKNTI5OCAwIG9iago8PC9UeXBlIC9TdHJ1Y3RFbGVtCi9TIC9Ob25TdHJ1Y3QKL1AgNTI5NiAwIFIKL1BnIDE4NyAwIFIKL0sgWzNdPj4KZW5kb2JqCjUyOTkgMCBvYmoKPDwvVHlwZSAvU3RydWN0RWxlbQovUyAvTm9uU3RydWN0Ci9QIDUyOTYgMCBSCi9QZyAxODcgMCBSCi9LIFs0IDUgNl0+PgplbmRvYmoKNTMwMCAwIG9iago8PC9UeXBlIC9TdHJ1Y3RFbGVtCi9TIC9Ob25TdHJ1Y3QKL1AgNTI5NiAwIFIKL1BnIDE4NyAwIFIKL0sgWzddPj4KZW5kb2JqCjUzMDEgMCBvYmoKPDwvVHlwZSAvU3RydWN0RWxlbQovUyAvTm9uU3RydWN0Ci9QIDUyOTYgMCBSCi9QZyAxODcgMCBSCi9LIFs4XT4+CmVuZG9iago1Mjk2IDAgb2JqCjw8L1R5cGUgL1N0cnVjdEVsZW0KL1MgL1AKL1AgMzk2IDAgUgovSyBbNTI5NyAwIFIgNTI5OCAwIFIgNTI5OSAwIFIgNTMwMCAwIFIgNTMwMSAwIFJdPj4KZW5kb2JqCjUzMDMgMCBvYmoKPDwvVHlwZSAvU3RydWN0RWxlbQovUyAvTm9uU3RydWN0Ci9QIDUzMDIgMCBSCi9QZyAxODcgMCBSCi9LIFs5XT4+CmVuZG9iago1MzAyIDAgb2JqCjw8L1R5cGUgL1N0cnVjdEVsZW0KL1MgL1AKL1AgMzk2IDAgUgovSyBbNTMwMyAwIFJdPj4KZW5kb2JqCjUzMDUgMCBvYmoKPDwvVHlwZSAvU3RydWN0RWxlbQovUyAvTm9uU3RydWN0Ci9QIDUzMDQgMCBSCi9QZyAxODcgMCBSCi9LIFsxMF0+PgplbmRvYmoKNTMwNCAwIG9iago8PC9UeXBlIC9TdHJ1Y3RFbGVtCi9TIC9QCi9QIDM5NiAwIFIKL0sgWzUzMDUgMCBSXT4+CmVuZG9iago1MzA3IDAgb2JqCjw8L1R5cGUgL1N0cnVjdEVsZW0KL1MgL05vblN0cnVjdAovUCA1MzA2IDAgUgovUGcgMTg5IDAgUgovSyBbMF0+PgplbmRvYmoKNTMwNiAwIG9iago8PC9UeXBlIC9TdHJ1Y3RFbGVtCi9TIC9QCi9QIDM5NiAwIFIKL0sgWzUzMDcgMCBSXT4+CmVuZG9iago1MzA5IDAgb2JqCjw8L1R5cGUgL1N0cnVjdEVsZW0KL1MgL05vblN0cnVjdAovUCA1MzA4IDAgUgovUGcgMTg5IDAgUgovSyBbMV0+PgplbmRvYmoKNTMxMCAwIG9iago8PC9UeXBlIC9TdHJ1Y3RFbGVtCi9TIC9Ob25TdHJ1Y3QKL1AgNTMwOCAwIFIKL1BnIDE4OSAwIFIKL0sgWzJdPj4KZW5kb2JqCjUzMTEgMCBvYmoKPDwvVHlwZSAvU3RydWN0RWxlbQovUyAvTm9uU3RydWN0Ci9QIDUzMDggMCBSCi9QZyAxODkgMCBSCi9LIFszIDQgNSA2XT4+CmVuZG9iago1MzEyIDAgb2JqCjw8L1R5cGUgL1N0cnVjdEVsZW0KL1MgL05vblN0cnVjdAovUCA1MzA4IDAgUgovUGcgMTg5IDAgUgovSyBbN10+PgplbmRvYmoKNTMxMyAwIG9iago8PC9UeXBlIC9TdHJ1Y3RFbGVtCi9TIC9Ob25TdHJ1Y3QKL1AgNTMwOCAwIFIKL1BnIDE4OSAwIFIKL0sgWzggOSAxMCAxMV0+PgplbmRvYmoKNTMxNCAwIG9iago8PC9UeXBlIC9TdHJ1Y3RFbGVtCi9TIC9Ob25TdHJ1Y3QKL1AgNTMwOCAwIFIKL1BnIDE4OSAwIFIKL0sgWzEyIDEzXT4+CmVuZG9iago1MzE1IDAgb2JqCjw8L1R5cGUgL1N0cnVjdEVsZW0KL1MgL05vblN0cnVjdAovUCA1MzA4IDAgUgovUGcgMTg5IDAgUgovSyBbMTQgMTUgMTZdPj4KZW5kb2JqCjUzMTYgMCBvYmoKPDwvVHlwZSAvU3RydWN0RWxlbQovUyAvTm9uU3RydWN0Ci9QIDUzMDggMCBSCi9QZyAxODkgMCBSCi9LIFsxN10+PgplbmRvYmoKNTMxNyAwIG9iago8PC9UeXBlIC9TdHJ1Y3RFbGVtCi9TIC9Ob25TdHJ1Y3QKL1AgNTMwOCAwIFIKL1BnIDE4OSAwIFIKL0sgWzE4XT4+CmVuZG9iago1MzA4IDAgb2JqCjw8L1R5cGUgL1N0cnVjdEVsZW0KL1MgL1AKL1AgMzk2IDAgUgovSyBbNTMwOSAwIFIgNTMxMCAwIFIgNTMxMSAwIFIgNTMxMiAwIFIgNTMxMyAwIFIgNTMxNCAwIFIgNTMxNSAwIFIgNTMxNiAwIFIgNTMxNyAwIFJdPj4KZW5kb2JqCjUzMTkgMCBvYmoKPDwvVHlwZSAvU3RydWN0RWxlbQovUyAvTm9uU3RydWN0Ci9QIDUzMTggMCBSCi9QZyAxODkgMCBSCi9LIFsxOSAyMCAyMSAyMiAyM10+PgplbmRvYmoKNTMxOCAwIG9iago8PC9UeXBlIC9TdHJ1Y3RFbGVtCi9TIC9QCi9QIDM5NiAwIFIKL0sgWzUzMTkgMCBSXT4+CmVuZG9iago1MzIxIDAgb2JqCjw8L1R5cGUgL1N0cnVjdEVsZW0KL1MgL05vblN0cnVjdAovUCA1MzIwIDAgUgovUGcgMTg5IDAgUgovSyBbMjQgMjUgMjYgMjcgMjggMjkgMzBdPj4KZW5kb2JqCjUzMjAgMCBvYmoKPDwvVHlwZSAvU3RydWN0RWxlbQovUyAvUAovUCAzOTYgMCBSCi9LIFs1MzIxIDAgUl0+PgplbmRvYmoKNTMyMyAwIG9iago8PC9UeXBlIC9TdHJ1Y3RFbGVtCi9TIC9Ob25TdHJ1Y3QKL1AgNTMyMiAwIFIKL1BnIDE4OSAwIFIKL0sgWzMxXT4+CmVuZG9iago1MzI0IDAgb2JqCjw8L1R5cGUgL1N0cnVjdEVsZW0KL1MgL05vblN0cnVjdAovUCA1MzIyIDAgUgovUGcgMTg5IDAgUgovSyBbMzJdPj4KZW5kb2JqCjUzMjUgMCBvYmoKPDwvVHlwZSAvU3RydWN0RWxlbQovUyAvTm9uU3RydWN0Ci9QIDUzMjIgMCBSCi9QZyAxODkgMCBSCi9LIFszMyAzNCAzNSAzNiAzNyAzOCAzOSA0MCA0MSA0Ml0+PgplbmRvYmoKNTMyMiAwIG9iago8PC9UeXBlIC9TdHJ1Y3RFbGVtCi9TIC9QCi9QIDM5NiAwIFIKL0sgWzUzMjMgMCBSIDUzMjQgMCBSIDUzMjUgMCBSXT4+CmVuZG9iago1MzI3IDAgb2JqCjw8L1R5cGUgL1N0cnVjdEVsZW0KL1MgL05vblN0cnVjdAovUCA1MzI2IDAgUgovUGcgMTg5IDAgUgovSyBbNDNdPj4KZW5kb2JqCjUzMjggMCBvYmoKPDwvVHlwZSAvU3RydWN0RWxlbQovUyAvTm9uU3RydWN0Ci9QIDUzMjYgMCBSCi9QZyAxODkgMCBSCi9LIFs0NF0+PgplbmRvYmoKNTMyOSAwIG9iago8PC9UeXBlIC9TdHJ1Y3RFbGVtCi9TIC9Ob25TdHJ1Y3QKL1AgNTMyNiAwIFIKL1BnIDE4OSAwIFIKL0sgWzQ1IDQ2IDQ3IDQ4XT4+CmVuZG9iago1MzI2IDAgb2JqCjw8L1R5cGUgL1N0cnVjdEVsZW0KL1MgL1AKL1AgMzk2IDAgUgovSyBbNTMyNyAwIFIgNTMyOCAwIFIgNTMyOSAwIFJdPj4KZW5kb2JqCjUzMzEgMCBvYmoKPDwvVHlwZSAvU3RydWN0RWxlbQovUyAvTm9uU3RydWN0Ci9QIDUzMzAgMCBSCi9QZyAxODkgMCBSCi9LIFs0OSA1MF0+PgplbmRvYmoKNTMzMCAwIG9iago8PC9UeXBlIC9TdHJ1Y3RFbGVtCi9TIC9QCi9QIDM5NiAwIFIKL0sgWzUzMzEgMCBSXT4+CmVuZG9iago1MzMzIDAgb2JqCjw8L1R5cGUgL1N0cnVjdEVsZW0KL1MgL05vblN0cnVjdAovUCA1MzMyIDAgUgovUGcgMTkxIDAgUgovSyBbMCAxXT4+CmVuZG9iago1MzMyIDAgb2JqCjw8L1R5cGUgL1N0cnVjdEVsZW0KL1MgL1AKL1AgMzk2IDAgUgovSyBbNTMzMyAwIFJdPj4KZW5kb2JqCjUzMzUgMCBvYmoKPDwvVHlwZSAvU3RydWN0RWxlbQovUyAvTm9uU3RydWN0Ci9QIDUzMzQgMCBSCi9QZyAxOTEgMCBSCi9LIFsyXT4+CmVuZG9iago1MzM0IDAgb2JqCjw8L1R5cGUgL1N0cnVjdEVsZW0KL1MgL1AKL1AgMzk2IDAgUgovSyBbNTMzNSAwIFJdPj4KZW5kb2JqCjUzMzcgMCBvYmoKPDwvVHlwZSAvU3RydWN0RWxlbQovUyAvTm9uU3RydWN0Ci9QIDUzMzYgMCBSCi9QZyAxOTEgMCBSCi9LIFszXT4+CmVuZG9iago1MzM2IDAgb2JqCjw8L1R5cGUgL1N0cnVjdEVsZW0KL1MgL1AKL1AgMzk2IDAgUgovSyBbNTMzNyAwIFJdPj4KZW5kb2JqCjUzMzkgMCBvYmoKPDwvVHlwZSAvU3RydWN0RWxlbQovUyAvTm9uU3RydWN0Ci9QIDUzMzggMCBSCi9QZyAxOTMgMCBSCi9LIFswXT4+CmVuZG9iago1MzQwIDAgb2JqCjw8L1R5cGUgL1N0cnVjdEVsZW0KL1MgL05vblN0cnVjdAovUCA1MzM4IDAgUgovUGcgMTkzIDAgUgovSyBbMV0+PgplbmRvYmoKNTM0MSAwIG9iago8PC9UeXBlIC9TdHJ1Y3RFbGVtCi9TIC9Ob25TdHJ1Y3QKL1AgNTMzOCAwIFIKL1BnIDE5MyAwIFIKL0sgWzIgMyA0XT4+CmVuZG9iago1MzM4IDAgb2JqCjw8L1R5cGUgL1N0cnVjdEVsZW0KL1MgL1AKL1AgMzk2IDAgUgovSyBbNTMzOSAwIFIgNTM0MCAwIFIgNTM0MSAwIFJdPj4KZW5kb2JqCjUzNDMgMCBvYmoKPDwvVHlwZSAvU3RydWN0RWxlbQovUyAvTm9uU3RydWN0Ci9QIDUzNDIgMCBSCi9QZyAxOTMgMCBSCi9LIFs1IDYgN10+PgplbmRvYmoKNTM0MiAwIG9iago8PC9UeXBlIC9TdHJ1Y3RFbGVtCi9TIC9QCi9QIDM5NiAwIFIKL0sgWzUzNDMgMCBSXT4+CmVuZG9iago1MzQ1IDAgb2JqCjw8L1R5cGUgL1N0cnVjdEVsZW0KL1MgL05vblN0cnVjdAovUCA1MzQ0IDAgUgovUGcgMTkzIDAgUgovSyBbOCA5IDEwIDExXT4+CmVuZG9iago1MzQ0IDAgb2JqCjw8L1R5cGUgL1N0cnVjdEVsZW0KL1MgL1AKL1AgMzk2IDAgUgovSyBbNTM0NSAwIFJdPj4KZW5kb2JqCjUzNDcgMCBvYmoKPDwvVHlwZSAvU3RydWN0RWxlbQovUyAvTm9uU3RydWN0Ci9QIDUzNDYgMCBSCi9QZyAxOTMgMCBSCi9LIFsxMl0+PgplbmRvYmoKNTM0OCAwIG9iago8PC9UeXBlIC9TdHJ1Y3RFbGVtCi9TIC9Ob25TdHJ1Y3QKL1AgNTM0NiAwIFIKL1BnIDE5MyAwIFIKL0sgWzEzXT4+CmVuZG9iago1MzQ5IDAgb2JqCjw8L1R5cGUgL1N0cnVjdEVsZW0KL1MgL05vblN0cnVjdAovUCA1MzQ2IDAgUgovUGcgMTkzIDAgUgovSyBbMTQgMTUgMTYgMTddPj4KZW5kb2JqCjUzNTAgMCBvYmoKPDwvVHlwZSAvU3RydWN0RWxlbQovUyAvTm9uU3RydWN0Ci9QIDUzNDYgMCBSCi9QZyAxOTMgMCBSCi9LIFsxOCAxOV0+PgplbmRvYmoKNTM1MSAwIG9iago8PC9UeXBlIC9TdHJ1Y3RFbGVtCi9TIC9Ob25TdHJ1Y3QKL1AgNTM0NiAwIFIKL1BnIDE5MyAwIFIKL0sgWzIwIDIxIDIyXT4+CmVuZG9iago1MzQ2IDAgb2JqCjw8L1R5cGUgL1N0cnVjdEVsZW0KL1MgL1AKL1AgMzk2IDAgUgovSyBbNTM0NyAwIFIgNTM0OCAwIFIgNTM0OSAwIFIgNTM1MCAwIFIgNTM1MSAwIFJdPj4KZW5kb2JqCjUzNTMgMCBvYmoKPDwvVHlwZSAvU3RydWN0RWxlbQovUyAvTm9uU3RydWN0Ci9QIDUzNTIgMCBSCi9QZyAxOTMgMCBSCi9LIFsyM10+PgplbmRvYmoKNTM1NCAwIG9iago8PC9UeXBlIC9TdHJ1Y3RFbGVtCi9TIC9Ob25TdHJ1Y3QKL1AgNTM1MiAwIFIKL1BnIDE5MyAwIFIKL0sgWzI0XT4+CmVuZG9iago1MzU1IDAgb2JqCjw8L1R5cGUgL1N0cnVjdEVsZW0KL1MgL05vblN0cnVjdAovUCA1MzUyIDAgUgovUGcgMTkzIDAgUgovSyBbMjVdPj4KZW5kb2JqCjUzNTYgMCBvYmoKPDwvVHlwZSAvU3RydWN0RWxlbQovUyAvTm9uU3RydWN0Ci9QIDUzNTIgMCBSCi9QZyAxOTMgMCBSCi9LIFsyNl0+PgplbmRvYmoKNTM1NyAwIG9iago8PC9UeXBlIC9TdHJ1Y3RFbGVtCi9TIC9Ob25TdHJ1Y3QKL1AgNTM1MiAwIFIKL1BnIDE5MyAwIFIKL0sgWzI3IDI4IDI5IDMwIDMxIDMyIDMzIDM0IDM1IDM2IDM3IDM4IDM5IDQwIDQxIDQyIDQzIDQ0XT4+CmVuZG9iago1MzUyIDAgb2JqCjw8L1R5cGUgL1N0cnVjdEVsZW0KL1MgL1AKL1AgMzk2IDAgUgovSyBbNTM1MyAwIFIgNTM1NCAwIFIgNTM1NSAwIFIgNTM1NiAwIFIgNTM1NyAwIFJdPj4KZW5kb2JqCjUzNTkgMCBvYmoKPDwvVHlwZSAvU3RydWN0RWxlbQovUyAvTm9uU3RydWN0Ci9QIDUzNTggMCBSCi9QZyAxOTMgMCBSCi9LIFs0NV0+PgplbmRvYmoKNTM2MCAwIG9iago8PC9UeXBlIC9TdHJ1Y3RFbGVtCi9TIC9Ob25TdHJ1Y3QKL1AgNTM1OCAwIFIKL1BnIDE5MyAwIFIKL0sgWzQ2XT4+CmVuZG9iago1MzYxIDAgb2JqCjw8L1R5cGUgL1N0cnVjdEVsZW0KL1MgL05vblN0cnVjdAovUCA1MzU4IDAgUgovUGcgMTkzIDAgUgovSyBbNDddPj4KZW5kb2JqCjUzNjIgMCBvYmoKPDwvVHlwZSAvU3RydWN0RWxlbQovUyAvTm9uU3RydWN0Ci9QIDUzNTggMCBSCi9QZyAxOTMgMCBSCi9LIFs0OF0+PgplbmRvYmoKNTM2MyAwIG9iago8PC9UeXBlIC9TdHJ1Y3RFbGVtCi9TIC9Ob25TdHJ1Y3QKL1AgNTM1OCAwIFIKL1BnIDE5NSAwIFIKL0sgWzw8L1R5cGUgL01DUgovUGcgMTkzIDAgUgovTUNJRCA0OT4+IDw8L1R5cGUgL01DUgovUGcgMTkzIDAgUgovTUNJRCA1MD4+IDAgMSAyXT4+CmVuZG9iago1MzU4IDAgb2JqCjw8L1R5cGUgL1N0cnVjdEVsZW0KL1MgL1AKL1AgMzk2IDAgUgovSyBbNTM1OSAwIFIgNTM2MCAwIFIgNTM2MSAwIFIgNTM2MiAwIFIgNTM2MyAwIFJdPj4KZW5kb2JqCjUzNjUgMCBvYmoKPDwvVHlwZSAvU3RydWN0RWxlbQovUyAvTm9uU3RydWN0Ci9QIDUzNjQgMCBSCi9QZyAxOTUgMCBSCi9LIFszXT4+CmVuZG9iago1MzY0IDAgb2JqCjw8L1R5cGUgL1N0cnVjdEVsZW0KL1MgL1AKL1AgMzk2IDAgUgovSyBbNTM2NSAwIFJdPj4KZW5kb2JqCjUzNjcgMCBvYmoKPDwvVHlwZSAvU3RydWN0RWxlbQovUyAvTm9uU3RydWN0Ci9QIDUzNjYgMCBSCi9QZyAxOTUgMCBSCi9LIFs0XT4+CmVuZG9iago1MzY2IDAgb2JqCjw8L1R5cGUgL1N0cnVjdEVsZW0KL1MgL1AKL1AgMzk2IDAgUgovSyBbNTM2NyAwIFJdPj4KZW5kb2JqCjUzNjkgMCBvYmoKPDwvVHlwZSAvU3RydWN0RWxlbQovUyAvTm9uU3RydWN0Ci9QIDUzNjggMCBSCi9QZyAxOTcgMCBSCi9LIFswXT4+CmVuZG9iago1MzY4IDAgb2JqCjw8L1R5cGUgL1N0cnVjdEVsZW0KL1MgL1AKL1AgMzk2IDAgUgovSyBbNTM2OSAwIFJdPj4KZW5kb2JqCjUzNzEgMCBvYmoKPDwvVHlwZSAvU3RydWN0RWxlbQovUyAvTm9uU3RydWN0Ci9QIDUzNzAgMCBSCi9QZyAxOTcgMCBSCi9LIFsxXT4+CmVuZG9iago1MzcyIDAgb2JqCjw8L1R5cGUgL1N0cnVjdEVsZW0KL1MgL05vblN0cnVjdAovUCA1MzcwIDAgUgovUGcgMTk3IDAgUgovSyBbMl0+PgplbmRvYmoKNTM3MyAwIG9iago8PC9UeXBlIC9TdHJ1Y3RFbGVtCi9TIC9Ob25TdHJ1Y3QKL1AgNTM3MCAwIFIKL1BnIDE5NyAwIFIKL0sgWzMgNF0+PgplbmRvYmoKNTM3NCAwIG9iago8PC9UeXBlIC9TdHJ1Y3RFbGVtCi9TIC9Ob25TdHJ1Y3QKL1AgNTM3MCAwIFIKL1BnIDE5NyAwIFIKL0sgWzVdPj4KZW5kb2JqCjUzNzUgMCBvYmoKPDwvVHlwZSAvU3RydWN0RWxlbQovUyAvTm9uU3RydWN0Ci9QIDUzNzAgMCBSCi9QZyAxOTcgMCBSCi9LIFs2XT4+CmVuZG9iago1Mzc2IDAgb2JqCjw8L1R5cGUgL1N0cnVjdEVsZW0KL1MgL05vblN0cnVjdAovUCA1MzcwIDAgUgovUGcgMTk3IDAgUgovSyBbN10+PgplbmRvYmoKNTM3NyAwIG9iago8PC9UeXBlIC9TdHJ1Y3RFbGVtCi9TIC9Ob25TdHJ1Y3QKL1AgNTM3MCAwIFIKL1BnIDE5NyAwIFIKL0sgWzggOV0+PgplbmRvYmoKNTM3OCAwIG9iago8PC9UeXBlIC9TdHJ1Y3RFbGVtCi9TIC9Ob25TdHJ1Y3QKL1AgNTM3MCAwIFIKL1BnIDE5NyAwIFIKL0sgWzEwXT4+CmVuZG9iago1Mzc5IDAgb2JqCjw8L1R5cGUgL1N0cnVjdEVsZW0KL1MgL05vblN0cnVjdAovUCA1MzcwIDAgUgovUGcgMTk3IDAgUgovSyBbMTEgMTIgMTMgMTRdPj4KZW5kb2JqCjUzODAgMCBvYmoKPDwvVHlwZSAvU3RydWN0RWxlbQovUyAvTm9uU3RydWN0Ci9QIDUzNzAgMCBSCi9QZyAxOTcgMCBSCi9LIFsxNV0+PgplbmRvYmoKNTM4MSAwIG9iago8PC9UeXBlIC9TdHJ1Y3RFbGVtCi9TIC9Ob25TdHJ1Y3QKL1AgNTM3MCAwIFIKL1BnIDE5NyAwIFIKL0sgWzE2IDE3XT4+CmVuZG9iago1MzgyIDAgb2JqCjw8L1R5cGUgL1N0cnVjdEVsZW0KL1MgL05vblN0cnVjdAovUCA1MzcwIDAgUgovUGcgMTk3IDAgUgovSyBbMThdPj4KZW5kb2JqCjUzODMgMCBvYmoKPDwvVHlwZSAvU3RydWN0RWxlbQovUyAvTm9uU3RydWN0Ci9QIDUzNzAgMCBSCi9QZyAxOTcgMCBSCi9LIFsxOSAyMCAyMV0+PgplbmRvYmoKNTM4NCAwIG9iago8PC9UeXBlIC9TdHJ1Y3RFbGVtCi9TIC9Ob25TdHJ1Y3QKL1AgNTM3MCAwIFIKL1BnIDE5NyAwIFIKL0sgWzIyXT4+CmVuZG9iago1Mzg1IDAgb2JqCjw8L1R5cGUgL1N0cnVjdEVsZW0KL1MgL05vblN0cnVjdAovUCA1MzcwIDAgUgovUGcgMTk3IDAgUgovSyBbMjMgMjQgMjUgMjYgMjcgMjggMjkgMzBdPj4KZW5kb2JqCjUzNzAgMCBvYmoKPDwvVHlwZSAvU3RydWN0RWxlbQovUyAvUAovUCAzOTYgMCBSCi9LIFs1MzcxIDAgUiA1MzcyIDAgUiA1MzczIDAgUiA1Mzc0IDAgUiA1Mzc1IDAgUiA1Mzc2IDAgUiA1Mzc3IDAgUiA1Mzc4IDAgUiA1Mzc5IDAgUiA1MzgwIDAgUiA1MzgxIDAgUiA1MzgyIDAgUiA1MzgzIDAgUiA1Mzg0IDAgUiA1Mzg1IDAgUl0+PgplbmRvYmoKNTM4NyAwIG9iago8PC9UeXBlIC9TdHJ1Y3RFbGVtCi9TIC9Ob25TdHJ1Y3QKL1AgNTM4NiAwIFIKL1BnIDE5NyAwIFIKL0sgWzMxXT4+CmVuZG9iago1Mzg2IDAgb2JqCjw8L1R5cGUgL1N0cnVjdEVsZW0KL1MgL1AKL1AgMzk2IDAgUgovSyBbNTM4NyAwIFJdPj4KZW5kb2JqCjUzODkgMCBvYmoKPDwvVHlwZSAvU3RydWN0RWxlbQovUyAvTm9uU3RydWN0Ci9QIDUzODggMCBSCi9QZyAxOTcgMCBSCi9LIFszMl0+PgplbmRvYmoKNTM4OCAwIG9iago8PC9UeXBlIC9TdHJ1Y3RFbGVtCi9TIC9QCi9QIDM5NiAwIFIKL0sgWzUzODkgMCBSXT4+CmVuZG9iago1MzkxIDAgb2JqCjw8L1R5cGUgL1N0cnVjdEVsZW0KL1MgL05vblN0cnVjdAovUCA1MzkwIDAgUgovUGcgMTk3IDAgUgovSyBbMzNdPj4KZW5kb2JqCjUzOTAgMCBvYmoKPDwvVHlwZSAvU3RydWN0RWxlbQovUyAvUAovUCAzOTYgMCBSCi9LIFs1MzkxIDAgUl0+PgplbmRvYmoKNTM5MyAwIG9iago8PC9UeXBlIC9TdHJ1Y3RFbGVtCi9TIC9Ob25TdHJ1Y3QKL1AgNTM5MiAwIFIKL1BnIDE5NyAwIFIKL0sgWzM0XT4+CmVuZG9iago1Mzk0IDAgb2JqCjw8L1R5cGUgL1N0cnVjdEVsZW0KL1MgL05vblN0cnVjdAovUCA1MzkyIDAgUgovUGcgMTk3IDAgUgovSyBbMzVdPj4KZW5kb2JqCjUzOTUgMCBvYmoKPDwvVHlwZSAvU3RydWN0RWxlbQovUyAvTm9uU3RydWN0Ci9QIDUzOTIgMCBSCi9QZyAxOTcgMCBSCi9LIFszNiAzNyAzOCAzOSA0MCA0MSA0MiA0MyA0NCA0NV0+PgplbmRvYmoKNTM5MiAwIG9iago8PC9UeXBlIC9TdHJ1Y3RFbGVtCi9TIC9QCi9QIDM5NiAwIFIKL0sgWzUzOTMgMCBSIDUzOTQgMCBSIDUzOTUgMCBSXT4+CmVuZG9iago1Mzk3IDAgb2JqCjw8L1R5cGUgL1N0cnVjdEVsZW0KL1MgL05vblN0cnVjdAovUCA1Mzk2IDAgUgovUGcgMTk3IDAgUgovSyBbNDZdPj4KZW5kb2JqCjUzOTggMCBvYmoKPDwvVHlwZSAvU3RydWN0RWxlbQovUyAvTm9uU3RydWN0Ci9QIDUzOTYgMCBSCi9QZyAxOTcgMCBSCi9LIFs0N10+PgplbmRvYmoKNTM5OSAwIG9iago8PC9UeXBlIC9TdHJ1Y3RFbGVtCi9TIC9Ob25TdHJ1Y3QKL1AgNTM5NiAwIFIKL1BnIDE5NyAwIFIKL0sgWzQ4IDQ5IDUwIDUxIDUyIDUzIDU0IDU1IDU2IDw8L1R5cGUgL01DUgovUGcgMTk5IDAgUgovTUNJRCAwPj4gPDwvVHlwZSAvTUNSCi9QZyAxOTkgMCBSCi9NQ0lEIDE+PiA8PC9UeXBlIC9NQ1IKL1BnIDE5OSAwIFIKL01DSUQgMj4+IDw8L1R5cGUgL01DUgovUGcgMTk5IDAgUgovTUNJRCAzPj4gPDwvVHlwZSAvTUNSCi9QZyAxOTkgMCBSCi9NQ0lEIDQ+Pl0+PgplbmRvYmoKNTM5NiAwIG9iago8PC9UeXBlIC9TdHJ1Y3RFbGVtCi9TIC9QCi9QIDM5NiAwIFIKL0sgWzUzOTcgMCBSIDUzOTggMCBSIDUzOTkgMCBSXT4+CmVuZG9iago1NDAxIDAgb2JqCjw8L1R5cGUgL1N0cnVjdEVsZW0KL1MgL05vblN0cnVjdAovUCA1NDAwIDAgUgovUGcgMTk5IDAgUgovSyBbNV0+PgplbmRvYmoKNTQwMCAwIG9iago8PC9UeXBlIC9TdHJ1Y3RFbGVtCi9TIC9QCi9QIDM5NiAwIFIKL0sgWzU0MDEgMCBSXT4+CmVuZG9iago1NDAzIDAgb2JqCjw8L1R5cGUgL1N0cnVjdEVsZW0KL1MgL05vblN0cnVjdAovUCA1NDAyIDAgUgovUGcgMTk5IDAgUgovSyBbNl0+PgplbmRvYmoKNTQwMiAwIG9iago8PC9UeXBlIC9TdHJ1Y3RFbGVtCi9TIC9QCi9QIDM5NiAwIFIKL0sgWzU0MDMgMCBSXT4+CmVuZG9iago1NDA1IDAgb2JqCjw8L1R5cGUgL1N0cnVjdEVsZW0KL1MgL05vblN0cnVjdAovUCA1NDA0IDAgUgovUGcgMjAxIDAgUgovSyBbMF0+PgplbmRvYmoKNTQwNCAwIG9iago8PC9UeXBlIC9TdHJ1Y3RFbGVtCi9TIC9QCi9QIDM5NiAwIFIKL0sgWzU0MDUgMCBSXT4+CmVuZG9iago1NDA3IDAgb2JqCjw8L1R5cGUgL1N0cnVjdEVsZW0KL1MgL05vblN0cnVjdAovUCA1NDA2IDAgUgovUGcgMjAxIDAgUgovSyBbMV0+PgplbmRvYmoKNTQwOCAwIG9iago8PC9UeXBlIC9TdHJ1Y3RFbGVtCi9TIC9Ob25TdHJ1Y3QKL1AgNTQwNiAwIFIKL1BnIDIwMSAwIFIKL0sgWzJdPj4KZW5kb2JqCjU0MDkgMCBvYmoKPDwvVHlwZSAvU3RydWN0RWxlbQovUyAvTm9uU3RydWN0Ci9QIDU0MDYgMCBSCi9QZyAyMDEgMCBSCi9LIFszIDQgNSA2IDddPj4KZW5kb2JqCjU0MTAgMCBvYmoKPDwvVHlwZSAvU3RydWN0RWxlbQovUyAvTm9uU3RydWN0Ci9QIDU0MDYgMCBSCi9QZyAyMDEgMCBSCi9LIFs4XT4+CmVuZG9iago1NDExIDAgb2JqCjw8L1R5cGUgL1N0cnVjdEVsZW0KL1MgL05vblN0cnVjdAovUCA1NDA2IDAgUgovUGcgMjAxIDAgUgovSyBbOSAxMCAxMSAxMiAxM10+PgplbmRvYmoKNTQxMiAwIG9iago8PC9UeXBlIC9TdHJ1Y3RFbGVtCi9TIC9Ob25TdHJ1Y3QKL1AgNTQwNiAwIFIKL1BnIDIwMSAwIFIKL0sgWzE0IDE1XT4+CmVuZG9iago1NDEzIDAgb2JqCjw8L1R5cGUgL1N0cnVjdEVsZW0KL1MgL05vblN0cnVjdAovUCA1NDA2IDAgUgovUGcgMjAxIDAgUgovSyBbMTYgMTcgMTggMTkgMjBdPj4KZW5kb2JqCjU0MDYgMCBvYmoKPDwvVHlwZSAvU3RydWN0RWxlbQovUyAvUAovUCAzOTYgMCBSCi9LIFs1NDA3IDAgUiA1NDA4IDAgUiA1NDA5IDAgUiA1NDEwIDAgUiA1NDExIDAgUiA1NDEyIDAgUiA1NDEzIDAgUl0+PgplbmRvYmoKNTQxNSAwIG9iago8PC9UeXBlIC9TdHJ1Y3RFbGVtCi9TIC9Ob25TdHJ1Y3QKL1AgNTQxNCAwIFIKL1BnIDIwMSAwIFIKL0sgWzIxXT4+CmVuZG9iago1NDE2IDAgb2JqCjw8L1R5cGUgL1N0cnVjdEVsZW0KL1MgL05vblN0cnVjdAovUCA1NDE0IDAgUgovUGcgMjAxIDAgUgovSyBbMjJdPj4KZW5kb2JqCjU0MTcgMCBvYmoKPDwvVHlwZSAvU3RydWN0RWxlbQovUyAvTm9uU3RydWN0Ci9QIDU0MTQgMCBSCi9QZyAyMDEgMCBSCi9LIFsyMyAyNCAyNSAyNiAyN10+PgplbmRvYmoKNTQxNCAwIG9iago8PC9UeXBlIC9TdHJ1Y3RFbGVtCi9TIC9QCi9QIDM5NiAwIFIKL0sgWzU0MTUgMCBSIDU0MTYgMCBSIDU0MTcgMCBSXT4+CmVuZG9iago1NDE5IDAgb2JqCjw8L1R5cGUgL1N0cnVjdEVsZW0KL1MgL05vblN0cnVjdAovUCA1NDE4IDAgUgovUGcgMjAxIDAgUgovSyBbMjhdPj4KZW5kb2JqCjU0MjAgMCBvYmoKPDwvVHlwZSAvU3RydWN0RWxlbQovUyAvTm9uU3RydWN0Ci9QIDU0MTggMCBSCi9QZyAyMDEgMCBSCi9LIFsyOV0+PgplbmRvYmoKNTQyMSAwIG9iago8PC9UeXBlIC9TdHJ1Y3RFbGVtCi9TIC9Ob25TdHJ1Y3QKL1AgNTQxOCAwIFIKL1BnIDIwMSAwIFIKL0sgWzMwIDMxIDMyIDMzIDM0IDM1IDM2IDM3IDM4IDM5XT4+CmVuZG9iago1NDE4IDAgb2JqCjw8L1R5cGUgL1N0cnVjdEVsZW0KL1MgL1AKL1AgMzk2IDAgUgovSyBbNTQxOSAwIFIgNTQyMCAwIFIgNTQyMSAwIFJdPj4KZW5kb2JqCjU0MjMgMCBvYmoKPDwvVHlwZSAvU3RydWN0RWxlbQovUyAvTm9uU3RydWN0Ci9QIDU0MjIgMCBSCi9QZyAyMDEgMCBSCi9LIFs0MF0+PgplbmRvYmoKNTQyNCAwIG9iago8PC9UeXBlIC9TdHJ1Y3RFbGVtCi9TIC9Ob25TdHJ1Y3QKL1AgNTQyMiAwIFIKL1BnIDIwMSAwIFIKL0sgWzQxXT4+CmVuZG9iago1NDI1IDAgb2JqCjw8L1R5cGUgL1N0cnVjdEVsZW0KL1MgL05vblN0cnVjdAovUCA1NDIyIDAgUgovUGcgMjAxIDAgUgovSyBbNDIgNDMgNDQgNDUgNDYgNDcgNDggNDkgNTAgNTEgPDwvVHlwZSAvTUNSCi9QZyAyMDMgMCBSCi9NQ0lEIDA+PiA8PC9UeXBlIC9NQ1IKL1BnIDIwMyAwIFIKL01DSUQgMT4+XT4+CmVuZG9iago1NDIyIDAgb2JqCjw8L1R5cGUgL1N0cnVjdEVsZW0KL1MgL1AKL1AgMzk2IDAgUgovSyBbNTQyMyAwIFIgNTQyNCAwIFIgNTQyNSAwIFJdPj4KZW5kb2JqCjU0MjcgMCBvYmoKPDwvVHlwZSAvU3RydWN0RWxlbQovUyAvTm9uU3RydWN0Ci9QIDU0MjYgMCBSCi9QZyAyMDMgMCBSCi9LIFsyXT4+CmVuZG9iago1NDI2IDAgb2JqCjw8L1R5cGUgL1N0cnVjdEVsZW0KL1MgL1AKL1AgMzk2IDAgUgovSyBbNTQyNyAwIFJdPj4KZW5kb2JqCjU0MjkgMCBvYmoKPDwvVHlwZSAvU3RydWN0RWxlbQovUyAvTm9uU3RydWN0Ci9QIDU0MjggMCBSCi9QZyAyMDMgMCBSCi9LIFszXT4+CmVuZG9iago1NDI4IDAgb2JqCjw8L1R5cGUgL1N0cnVjdEVsZW0KL1MgL1AKL1AgMzk2IDAgUgovSyBbNTQyOSAwIFJdPj4KZW5kb2JqCjU0MzEgMCBvYmoKPDwvVHlwZSAvU3RydWN0RWxlbQovUyAvTm9uU3RydWN0Ci9QIDU0MzAgMCBSCi9QZyAyMDUgMCBSCi9LIFswXT4+CmVuZG9iago1NDMwIDAgb2JqCjw8L1R5cGUgL1N0cnVjdEVsZW0KL1MgL1AKL1AgMzk2IDAgUgovSyBbNTQzMSAwIFJdPj4KZW5kb2JqCjU0MzMgMCBvYmoKPDwvVHlwZSAvU3RydWN0RWxlbQovUyAvTm9uU3RydWN0Ci9QIDU0MzIgMCBSCi9QZyAyMDUgMCBSCi9LIFsxXT4+CmVuZG9iago1NDM0IDAgb2JqCjw8L1R5cGUgL1N0cnVjdEVsZW0KL1MgL05vblN0cnVjdAovUCA1NDMyIDAgUgovUGcgMjA1IDAgUgovSyBbMl0+PgplbmRvYmoKNTQzNSAwIG9iago8PC9UeXBlIC9TdHJ1Y3RFbGVtCi9TIC9Ob25TdHJ1Y3QKL1AgNTQzMiAwIFIKL1BnIDIwNSAwIFIKL0sgWzMgNCA1IDZdPj4KZW5kb2JqCjU0MzYgMCBvYmoKPDwvVHlwZSAvU3RydWN0RWxlbQovUyAvTm9uU3RydWN0Ci9QIDU0MzIgMCBSCi9QZyAyMDUgMCBSCi9LIFs3XT4+CmVuZG9iago1NDM3IDAgb2JqCjw8L1R5cGUgL1N0cnVjdEVsZW0KL1MgL05vblN0cnVjdAovUCA1NDMyIDAgUgovUGcgMjA1IDAgUgovSyBbOCA5IDEwIDExIDEyIDEzIDE0IDE1IDE2IDE3IDE4IDE5IDIwXT4+CmVuZG9iago1NDMyIDAgb2JqCjw8L1R5cGUgL1N0cnVjdEVsZW0KL1MgL1AKL1AgMzk2IDAgUgovSyBbNTQzMyAwIFIgNTQzNCAwIFIgNTQzNSAwIFIgNTQzNiAwIFIgNTQzNyAwIFJdPj4KZW5kb2JqCjU0MzkgMCBvYmoKPDwvVHlwZSAvU3RydWN0RWxlbQovUyAvTm9uU3RydWN0Ci9QIDU0MzggMCBSCi9QZyAyMDUgMCBSCi9LIFsyMV0+PgplbmRvYmoKNTQ0MCAwIG9iago8PC9UeXBlIC9TdHJ1Y3RFbGVtCi9TIC9Ob25TdHJ1Y3QKL1AgNTQzOCAwIFIKL1BnIDIwNSAwIFIKL0sgWzIyXT4+CmVuZG9iago1NDQxIDAgb2JqCjw8L1R5cGUgL1N0cnVjdEVsZW0KL1MgL05vblN0cnVjdAovUCA1NDM4IDAgUgovUGcgMjA1IDAgUgovSyBbMjMgMjQgMjVdPj4KZW5kb2JqCjU0NDIgMCBvYmoKPDwvVHlwZSAvU3RydWN0RWxlbQovUyAvTm9uU3RydWN0Ci9QIDU0MzggMCBSCi9QZyAyMDUgMCBSCi9LIFsyNl0+PgplbmRvYmoKNTQ0MyAwIG9iago8PC9UeXBlIC9TdHJ1Y3RFbGVtCi9TIC9Ob25TdHJ1Y3QKL1AgNTQzOCAwIFIKL1BnIDIwNSAwIFIKL0sgWzI3IDI4XT4+CmVuZG9iago1NDM4IDAgb2JqCjw8L1R5cGUgL1N0cnVjdEVsZW0KL1MgL1AKL1AgMzk2IDAgUgovSyBbNTQzOSAwIFIgNTQ0MCAwIFIgNTQ0MSAwIFIgNTQ0MiAwIFIgNTQ0MyAwIFJdPj4KZW5kb2JqCjU0NDUgMCBvYmoKPDwvVHlwZSAvU3RydWN0RWxlbQovUyAvTm9uU3RydWN0Ci9QIDU0NDQgMCBSCi9QZyAyMDUgMCBSCi9LIFsyOV0+PgplbmRvYmoKNTQ0NiAwIG9iago8PC9UeXBlIC9TdHJ1Y3RFbGVtCi9TIC9Ob25TdHJ1Y3QKL1AgNTQ0NCAwIFIKL1BnIDIwNSAwIFIKL0sgWzMwXT4+CmVuZG9iago1NDQ3IDAgb2JqCjw8L1R5cGUgL1N0cnVjdEVsZW0KL1MgL05vblN0cnVjdAovUCA1NDQ0IDAgUgovUGcgMjA1IDAgUgovSyBbMzEgMzIgMzMgMzQgMzUgMzYgMzcgMzhdPj4KZW5kb2JqCjU0NDQgMCBvYmoKPDwvVHlwZSAvU3RydWN0RWxlbQovUyAvUAovUCAzOTYgMCBSCi9LIFs1NDQ1IDAgUiA1NDQ2IDAgUiA1NDQ3IDAgUl0+PgplbmRvYmoKNTQ0OSAwIG9iago8PC9UeXBlIC9TdHJ1Y3RFbGVtCi9TIC9Ob25TdHJ1Y3QKL1AgNTQ0OCAwIFIKL1BnIDIwNSAwIFIKL0sgWzM5XT4+CmVuZG9iago1NDUwIDAgb2JqCjw8L1R5cGUgL1N0cnVjdEVsZW0KL1MgL05vblN0cnVjdAovUCA1NDQ4IDAgUgovUGcgMjA1IDAgUgovSyBbNDBdPj4KZW5kb2JqCjU0NTEgMCBvYmoKPDwvVHlwZSAvU3RydWN0RWxlbQovUyAvTm9uU3RydWN0Ci9QIDU0NDggMCBSCi9QZyAyMDUgMCBSCi9LIFs0MSA0MiA0MyA0NCA0NSA0Nl0+PgplbmRvYmoKNTQ0OCAwIG9iago8PC9UeXBlIC9TdHJ1Y3RFbGVtCi9TIC9QCi9QIDM5NiAwIFIKL0sgWzU0NDkgMCBSIDU0NTAgMCBSIDU0NTEgMCBSXT4+CmVuZG9iago1NDUzIDAgb2JqCjw8L1R5cGUgL1N0cnVjdEVsZW0KL1MgL05vblN0cnVjdAovUCA1NDUyIDAgUgovUGcgMjA1IDAgUgovSyBbNDddPj4KZW5kb2JqCjU0NTQgMCBvYmoKPDwvVHlwZSAvU3RydWN0RWxlbQovUyAvTm9uU3RydWN0Ci9QIDU0NTIgMCBSCi9QZyAyMDUgMCBSCi9LIFs0OF0+PgplbmRvYmoKNTQ1NSAwIG9iago8PC9UeXBlIC9TdHJ1Y3RFbGVtCi9TIC9Ob25TdHJ1Y3QKL1AgNTQ1MiAwIFIKL1BnIDIwNSAwIFIKL0sgWzQ5IDUwIDUxXT4+CmVuZG9iago1NDUyIDAgb2JqCjw8L1R5cGUgL1N0cnVjdEVsZW0KL1MgL1AKL1AgMzk2IDAgUgovSyBbNTQ1MyAwIFIgNTQ1NCAwIFIgNTQ1NSAwIFJdPj4KZW5kb2JqCjU0NTcgMCBvYmoKPDwvVHlwZSAvU3RydWN0RWxlbQovUyAvTm9uU3RydWN0Ci9QIDU0NTYgMCBSCi9QZyAyMDUgMCBSCi9LIFs1Ml0+PgplbmRvYmoKNTQ1OCAwIG9iago8PC9UeXBlIC9TdHJ1Y3RFbGVtCi9TIC9Ob25TdHJ1Y3QKL1AgNTQ1NiAwIFIKL1BnIDIwNSAwIFIKL0sgWzUzXT4+CmVuZG9iago1NDU5IDAgb2JqCjw8L1R5cGUgL1N0cnVjdEVsZW0KL1MgL05vblN0cnVjdAovUCA1NDU2IDAgUgovUGcgMjA1IDAgUgovSyBbNTQgNTVdPj4KZW5kb2JqCjU0NjAgMCBvYmoKPDwvVHlwZSAvU3RydWN0RWxlbQovUyAvTm9uU3RydWN0Ci9QIDU0NTYgMCBSCi9QZyAyMDUgMCBSCi9LIFs1Nl0+PgplbmRvYmoKNTQ2MSAwIG9iago8PC9UeXBlIC9TdHJ1Y3RFbGVtCi9TIC9Ob25TdHJ1Y3QKL1AgNTQ1NiAwIFIKL1BnIDIwNSAwIFIKL0sgWzU3XT4+CmVuZG9iago1NDU2IDAgb2JqCjw8L1R5cGUgL1N0cnVjdEVsZW0KL1MgL1AKL1AgMzk2IDAgUgovSyBbNTQ1NyAwIFIgNTQ1OCAwIFIgNTQ1OSAwIFIgNTQ2MCAwIFIgNTQ2MSAwIFJdPj4KZW5kb2JqCjU0NjMgMCBvYmoKPDwvVHlwZSAvU3RydWN0RWxlbQovUyAvTm9uU3RydWN0Ci9QIDU0NjIgMCBSCi9QZyAyMDcgMCBSCi9LIFswXT4+CmVuZG9iago1NDYyIDAgb2JqCjw8L1R5cGUgL1N0cnVjdEVsZW0KL1MgL1AKL1AgMzk2IDAgUgovSyBbNTQ2MyAwIFJdPj4KZW5kb2JqCjU0NjUgMCBvYmoKPDwvVHlwZSAvU3RydWN0RWxlbQovUyAvTm9uU3RydWN0Ci9QIDU0NjQgMCBSCi9QZyAyMDcgMCBSCi9LIFsxXT4+CmVuZG9iago1NDY0IDAgb2JqCjw8L1R5cGUgL1N0cnVjdEVsZW0KL1MgL1AKL1AgMzk2IDAgUgovSyBbNTQ2NSAwIFJdPj4KZW5kb2JqCjU0NjcgMCBvYmoKPDwvVHlwZSAvU3RydWN0RWxlbQovUyAvTm9uU3RydWN0Ci9QIDU0NjYgMCBSCi9QZyAyMDkgMCBSCi9LIFswXT4+CmVuZG9iago1NDY4IDAgb2JqCjw8L1R5cGUgL1N0cnVjdEVsZW0KL1MgL05vblN0cnVjdAovUCA1NDY2IDAgUgovUGcgMjA5IDAgUgovSyBbMSAyIDNdPj4KZW5kb2JqCjU0NjkgMCBvYmoKPDwvVHlwZSAvU3RydWN0RWxlbQovUyAvTm9uU3RydWN0Ci9QIDU0NjYgMCBSCi9QZyAyMDkgMCBSCi9LIFs0XT4+CmVuZG9iago1NDcwIDAgb2JqCjw8L1R5cGUgL1N0cnVjdEVsZW0KL1MgL05vblN0cnVjdAovUCA1NDY2IDAgUgovUGcgMjA5IDAgUgovSyBbNV0+PgplbmRvYmoKNTQ2NiAwIG9iago8PC9UeXBlIC9TdHJ1Y3RFbGVtCi9TIC9QCi9QIDM5NiAwIFIKL0sgWzU0NjcgMCBSIDU0NjggMCBSIDU0NjkgMCBSIDU0NzAgMCBSXT4+CmVuZG9iago1NDcyIDAgb2JqCjw8L1R5cGUgL1N0cnVjdEVsZW0KL1MgL05vblN0cnVjdAovUCA1NDcxIDAgUgovUGcgMjA5IDAgUgovSyBbNl0+PgplbmRvYmoKNTQ3MSAwIG9iago8PC9UeXBlIC9TdHJ1Y3RFbGVtCi9TIC9QCi9QIDM5NiAwIFIKL0sgWzU0NzIgMCBSXT4+CmVuZG9iago1NDc0IDAgb2JqCjw8L1R5cGUgL1N0cnVjdEVsZW0KL1MgL05vblN0cnVjdAovUCA1NDczIDAgUgovUGcgMjA5IDAgUgovSyBbN10+PgplbmRvYmoKNTQ3MyAwIG9iago8PC9UeXBlIC9TdHJ1Y3RFbGVtCi9TIC9QCi9QIDM5NiAwIFIKL0sgWzU0NzQgMCBSXT4+CmVuZG9iago1NDc2IDAgb2JqCjw8L1R5cGUgL1N0cnVjdEVsZW0KL1MgL05vblN0cnVjdAovUCA1NDc1IDAgUgovUGcgMjA5IDAgUgovSyBbOF0+PgplbmRvYmoKNTQ3NyAwIG9iago8PC9UeXBlIC9TdHJ1Y3RFbGVtCi9TIC9Ob25TdHJ1Y3QKL1AgNTQ3NSAwIFIKL1BnIDIwOSAwIFIKL0sgWzldPj4KZW5kb2JqCjU0NzggMCBvYmoKPDwvVHlwZSAvU3RydWN0RWxlbQovUyAvTm9uU3RydWN0Ci9QIDU0NzUgMCBSCi9QZyAyMDkgMCBSCi9LIFsxMCAxMSAxMiAxMyAxNCAxNSAxNiAxNyAxOCAxOV0+PgplbmRvYmoKNTQ3NSAwIG9iago8PC9UeXBlIC9TdHJ1Y3RFbGVtCi9TIC9QCi9QIDM5NiAwIFIKL0sgWzU0NzYgMCBSIDU0NzcgMCBSIDU0NzggMCBSXT4+CmVuZG9iago1NDgwIDAgb2JqCjw8L1R5cGUgL1N0cnVjdEVsZW0KL1MgL05vblN0cnVjdAovUCA1NDc5IDAgUgovUGcgMjA5IDAgUgovSyBbMjBdPj4KZW5kb2JqCjU0ODEgMCBvYmoKPDwvVHlwZSAvU3RydWN0RWxlbQovUyAvTm9uU3RydWN0Ci9QIDU0NzkgMCBSCi9QZyAyMDkgMCBSCi9LIFsyMV0+PgplbmRvYmoKNTQ4MiAwIG9iago8PC9UeXBlIC9TdHJ1Y3RFbGVtCi9TIC9Ob25TdHJ1Y3QKL1AgNTQ3OSAwIFIKL1BnIDIwOSAwIFIKL0sgWzIyXT4+CmVuZG9iago1NDc5IDAgb2JqCjw8L1R5cGUgL1N0cnVjdEVsZW0KL1MgL1AKL1AgMzk2IDAgUgovSyBbNTQ4MCAwIFIgNTQ4MSAwIFIgNTQ4MiAwIFJdPj4KZW5kb2JqCjU0ODQgMCBvYmoKPDwvVHlwZSAvU3RydWN0RWxlbQovUyAvTm9uU3RydWN0Ci9QIDU0ODMgMCBSCi9QZyAyMDkgMCBSCi9LIFsyM10+PgplbmRvYmoKNTQ4NSAwIG9iago8PC9UeXBlIC9TdHJ1Y3RFbGVtCi9TIC9Ob25TdHJ1Y3QKL1AgNTQ4MyAwIFIKL1BnIDIwOSAwIFIKL0sgWzI0XT4+CmVuZG9iago1NDg2IDAgb2JqCjw8L1R5cGUgL1N0cnVjdEVsZW0KL1MgL05vblN0cnVjdAovUCA1NDgzIDAgUgovUGcgMjA5IDAgUgovSyBbMjUgMjYgMjddPj4KZW5kb2JqCjU0ODMgMCBvYmoKPDwvVHlwZSAvU3RydWN0RWxlbQovUyAvUAovUCAzOTYgMCBSCi9LIFs1NDg0IDAgUiA1NDg1IDAgUiA1NDg2IDAgUl0+PgplbmRvYmoKNTQ4OCAwIG9iago8PC9UeXBlIC9TdHJ1Y3RFbGVtCi9TIC9Ob25TdHJ1Y3QKL1AgNTQ4NyAwIFIKL1BnIDIwOSAwIFIKL0sgWzI4XT4+CmVuZG9iago1NDg5IDAgb2JqCjw8L1R5cGUgL1N0cnVjdEVsZW0KL1MgL05vblN0cnVjdAovUCA1NDg3IDAgUgovUGcgMjA5IDAgUgovSyBbMjldPj4KZW5kb2JqCjU0OTAgMCBvYmoKPDwvVHlwZSAvU3RydWN0RWxlbQovUyAvTm9uU3RydWN0Ci9QIDU0ODcgMCBSCi9QZyAyMDkgMCBSCi9LIFszMCAzMV0+PgplbmRvYmoKNTQ5MSAwIG9iago8PC9UeXBlIC9TdHJ1Y3RFbGVtCi9TIC9Ob25TdHJ1Y3QKL1AgNTQ4NyAwIFIKL1BnIDIwOSAwIFIKL0sgWzMyXT4+CmVuZG9iago1NDkyIDAgb2JqCjw8L1R5cGUgL1N0cnVjdEVsZW0KL1MgL05vblN0cnVjdAovUCA1NDg3IDAgUgovUGcgMjA5IDAgUgovSyBbMzMgMzQgMzUgMzYgMzddPj4KZW5kb2JqCjU0OTMgMCBvYmoKPDwvVHlwZSAvU3RydWN0RWxlbQovUyAvTm9uU3RydWN0Ci9QIDU0ODcgMCBSCi9QZyAyMDkgMCBSCi9LIFszOF0+PgplbmRvYmoKNTQ5NCAwIG9iago8PC9UeXBlIC9TdHJ1Y3RFbGVtCi9TIC9Ob25TdHJ1Y3QKL1AgNTQ4NyAwIFIKL1BnIDIwOSAwIFIKL0sgWzM5IDQwIDQxIDQyIDQzIDQ0XT4+CmVuZG9iago1NDk1IDAgb2JqCjw8L1R5cGUgL1N0cnVjdEVsZW0KL1MgL05vblN0cnVjdAovUCA1NDg3IDAgUgovUGcgMjA5IDAgUgovSyBbNDVdPj4KZW5kb2JqCjU0OTYgMCBvYmoKPDwvVHlwZSAvU3RydWN0RWxlbQovUyAvTm9uU3RydWN0Ci9QIDU0ODcgMCBSCi9QZyAyMDkgMCBSCi9LIFs0NiA0N10+PgplbmRvYmoKNTQ4NyAwIG9iago8PC9UeXBlIC9TdHJ1Y3RFbGVtCi9TIC9QCi9QIDM5NiAwIFIKL0sgWzU0ODggMCBSIDU0ODkgMCBSIDU0OTAgMCBSIDU0OTEgMCBSIDU0OTIgMCBSIDU0OTMgMCBSIDU0OTQgMCBSIDU0OTUgMCBSIDU0OTYgMCBSXT4+CmVuZG9iago1NDk4IDAgb2JqCjw8L1R5cGUgL1N0cnVjdEVsZW0KL1MgL05vblN0cnVjdAovUCA1NDk3IDAgUgovUGcgMjA5IDAgUgovSyBbNDhdPj4KZW5kb2JqCjU0OTkgMCBvYmoKPDwvVHlwZSAvU3RydWN0RWxlbQovUyAvTm9uU3RydWN0Ci9QIDU0OTcgMCBSCi9QZyAyMDkgMCBSCi9LIFs0OV0+PgplbmRvYmoKNTUwMCAwIG9iago8PC9UeXBlIC9TdHJ1Y3RFbGVtCi9TIC9Ob25TdHJ1Y3QKL1AgNTQ5NyAwIFIKL1BnIDIwOSAwIFIKL0sgWzUwXT4+CmVuZG9iago1NDk3IDAgb2JqCjw8L1R5cGUgL1N0cnVjdEVsZW0KL1MgL1AKL1AgMzk2IDAgUgovSyBbNTQ5OCAwIFIgNTQ5OSAwIFIgNTUwMCAwIFJdPj4KZW5kb2JqCjU1MDIgMCBvYmoKPDwvVHlwZSAvU3RydWN0RWxlbQovUyAvTm9uU3RydWN0Ci9QIDU1MDEgMCBSCi9QZyAyMDkgMCBSCi9LIFs1MSA1MiA1MyA1NF0+PgplbmRvYmoKNTUwMSAwIG9iago8PC9UeXBlIC9TdHJ1Y3RFbGVtCi9TIC9QCi9QIDM5NiAwIFIKL0sgWzU1MDIgMCBSXT4+CmVuZG9iago1NTA0IDAgb2JqCjw8L1R5cGUgL1N0cnVjdEVsZW0KL1MgL05vblN0cnVjdAovUCA1NTAzIDAgUgovUGcgMjA5IDAgUgovSyBbNTVdPj4KZW5kb2JqCjU1MDMgMCBvYmoKPDwvVHlwZSAvU3RydWN0RWxlbQovUyAvUAovUCAzOTYgMCBSCi9LIFs1NTA0IDAgUl0+PgplbmRvYmoKNTUwNiAwIG9iago8PC9UeXBlIC9TdHJ1Y3RFbGVtCi9TIC9Ob25TdHJ1Y3QKL1AgNTUwNSAwIFIKL1BnIDIxMSAwIFIKL0sgWzBdPj4KZW5kb2JqCjU1MDUgMCBvYmoKPDwvVHlwZSAvU3RydWN0RWxlbQovUyAvUAovUCAzOTYgMCBSCi9LIFs1NTA2IDAgUl0+PgplbmRvYmoKNTUwOCAwIG9iago8PC9UeXBlIC9TdHJ1Y3RFbGVtCi9TIC9Ob25TdHJ1Y3QKL1AgNTUwNyAwIFIKL1BnIDIxMyAwIFIKL0sgWzAgMSAyIDNdPj4KZW5kb2JqCjU1MDkgMCBvYmoKPDwvVHlwZSAvU3RydWN0RWxlbQovUyAvTm9uU3RydWN0Ci9QIDU1MDcgMCBSCi9QZyAyMTMgMCBSCi9LIFs0XT4+CmVuZG9iago1NTEwIDAgb2JqCjw8L1R5cGUgL1N0cnVjdEVsZW0KL1MgL05vblN0cnVjdAovUCA1NTA3IDAgUgovUGcgMjEzIDAgUgovSyBbNSA2IDcgOCA5IDEwIDExIDEyIDEzIDE0IDE1XT4+CmVuZG9iago1NTExIDAgb2JqCjw8L1R5cGUgL1N0cnVjdEVsZW0KL1MgL05vblN0cnVjdAovUCA1NTA3IDAgUgovUGcgMjEzIDAgUgovSyBbMTZdPj4KZW5kb2JqCjU1MTIgMCBvYmoKPDwvVHlwZSAvU3RydWN0RWxlbQovUyAvTm9uU3RydWN0Ci9QIDU1MDcgMCBSCi9QZyAyMTMgMCBSCi9LIFsxN10+PgplbmRvYmoKNTUwNyAwIG9iago8PC9UeXBlIC9TdHJ1Y3RFbGVtCi9TIC9QCi9QIDM5NiAwIFIKL0sgWzU1MDggMCBSIDU1MDkgMCBSIDU1MTAgMCBSIDU1MTEgMCBSIDU1MTIgMCBSXT4+CmVuZG9iago1NTE0IDAgb2JqCjw8L1R5cGUgL1N0cnVjdEVsZW0KL1MgL05vblN0cnVjdAovUCA1NTEzIDAgUgovUGcgMjEzIDAgUgovSyBbMTggMTkgMjAgMjEgMjIgMjMgMjQgMjVdPj4KZW5kb2JqCjU1MTUgMCBvYmoKPDwvVHlwZSAvU3RydWN0RWxlbQovUyAvTm9uU3RydWN0Ci9QIDU1MTMgMCBSCi9QZyAyMTMgMCBSCi9LIFsyNl0+PgplbmRvYmoKNTUxNiAwIG9iago8PC9UeXBlIC9TdHJ1Y3RFbGVtCi9TIC9Ob25TdHJ1Y3QKL1AgNTUxMyAwIFIKL1BnIDIxMyAwIFIKL0sgWzI3IDI4IDI5IDMwIDMxIDMyIDMzIDM0IDM1IDM2IDM3XT4+CmVuZG9iago1NTE3IDAgb2JqCjw8L1R5cGUgL1N0cnVjdEVsZW0KL1MgL05vblN0cnVjdAovUCA1NTEzIDAgUgovUGcgMjEzIDAgUgovSyBbMzhdPj4KZW5kb2JqCjU1MTggMCBvYmoKPDwvVHlwZSAvU3RydWN0RWxlbQovUyAvTm9uU3RydWN0Ci9QIDU1MTMgMCBSCi9QZyAyMTMgMCBSCi9LIFszOV0+PgplbmRvYmoKNTUxMyAwIG9iago8PC9UeXBlIC9TdHJ1Y3RFbGVtCi9TIC9QCi9QIDM5NiAwIFIKL0sgWzU1MTQgMCBSIDU1MTUgMCBSIDU1MTYgMCBSIDU1MTcgMCBSIDU1MTggMCBSXT4+CmVuZG9iago1NTIwIDAgb2JqCjw8L1R5cGUgL1N0cnVjdEVsZW0KL1MgL05vblN0cnVjdAovUCA1NTE5IDAgUgovUGcgMjEzIDAgUgovSyBbNDBdPj4KZW5kb2JqCjU1MjEgMCBvYmoKPDwvVHlwZSAvU3RydWN0RWxlbQovUyAvTm9uU3RydWN0Ci9QIDU1MTkgMCBSCi9QZyAyMTMgMCBSCi9LIFs0MV0+PgplbmRvYmoKNTUyMiAwIG9iago8PC9UeXBlIC9TdHJ1Y3RFbGVtCi9TIC9Ob25TdHJ1Y3QKL1AgNTUxOSAwIFIKL1BnIDIxMyAwIFIKL0sgWzQyIDQzIDQ0IDQ1IDQ2XT4+CmVuZG9iago1NTIzIDAgb2JqCjw8L1R5cGUgL1N0cnVjdEVsZW0KL1MgL05vblN0cnVjdAovUCA1NTE5IDAgUgovUGcgMjEzIDAgUgovSyBbNDddPj4KZW5kb2JqCjU1MjQgMCBvYmoKPDwvVHlwZSAvU3RydWN0RWxlbQovUyAvTm9uU3RydWN0Ci9QIDU1MTkgMCBSCi9QZyAyMTMgMCBSCi9LIFs0OCA0OSA1MCA1MV0+PgplbmRvYmoKNTUxOSAwIG9iago8PC9UeXBlIC9TdHJ1Y3RFbGVtCi9TIC9QCi9QIDM5NiAwIFIKL0sgWzU1MjAgMCBSIDU1MjEgMCBSIDU1MjIgMCBSIDU1MjMgMCBSIDU1MjQgMCBSXT4+CmVuZG9iago1NTI2IDAgb2JqCjw8L1R5cGUgL1N0cnVjdEVsZW0KL1MgL05vblN0cnVjdAovUCA1NTI1IDAgUgovUGcgMjE1IDAgUgovSyBbMF0+PgplbmRvYmoKNTUyNyAwIG9iago8PC9UeXBlIC9TdHJ1Y3RFbGVtCi9TIC9Ob25TdHJ1Y3QKL1AgNTUyNSAwIFIKL1BnIDIxNSAwIFIKL0sgWzFdPj4KZW5kb2JqCjU1MjggMCBvYmoKPDwvVHlwZSAvU3RydWN0RWxlbQovUyAvTm9uU3RydWN0Ci9QIDU1MjUgMCBSCi9QZyAyMTUgMCBSCi9LIFsyIDNdPj4KZW5kb2JqCjU1MjkgMCBvYmoKPDwvVHlwZSAvU3RydWN0RWxlbQovUyAvTm9uU3RydWN0Ci9QIDU1MjUgMCBSCi9QZyAyMTUgMCBSCi9LIFs0XT4+CmVuZG9iago1NTMwIDAgb2JqCjw8L1R5cGUgL1N0cnVjdEVsZW0KL1MgL05vblN0cnVjdAovUCA1NTI1IDAgUgovUGcgMjE1IDAgUgovSyBbNV0+PgplbmRvYmoKNTUyNSAwIG9iago8PC9UeXBlIC9TdHJ1Y3RFbGVtCi9TIC9QCi9QIDM5NiAwIFIKL0sgWzU1MjYgMCBSIDU1MjcgMCBSIDU1MjggMCBSIDU1MjkgMCBSIDU1MzAgMCBSXT4+CmVuZG9iago1NTMyIDAgb2JqCjw8L1R5cGUgL1N0cnVjdEVsZW0KL1MgL05vblN0cnVjdAovUCA1NTMxIDAgUgovUGcgMjE1IDAgUgovSyBbNl0+PgplbmRvYmoKNTUzMSAwIG9iago8PC9UeXBlIC9TdHJ1Y3RFbGVtCi9TIC9QCi9QIDM5NiAwIFIKL0sgWzU1MzIgMCBSXT4+CmVuZG9iago1NTM0IDAgb2JqCjw8L1R5cGUgL1N0cnVjdEVsZW0KL1MgL05vblN0cnVjdAovUCA1NTMzIDAgUgovUGcgMjE1IDAgUgovSyBbN10+PgplbmRvYmoKNTUzMyAwIG9iago8PC9UeXBlIC9TdHJ1Y3RFbGVtCi9TIC9QCi9QIDM5NiAwIFIKL0sgWzU1MzQgMCBSXT4+CmVuZG9iago1NTM2IDAgb2JqCjw8L1R5cGUgL1N0cnVjdEVsZW0KL1MgL05vblN0cnVjdAovUCA1NTM1IDAgUgovUGcgMjE3IDAgUgovSyBbMCAxIDIgMyA0IDVdPj4KZW5kb2JqCjU1MzcgMCBvYmoKPDwvVHlwZSAvU3RydWN0RWxlbQovUyAvTm9uU3RydWN0Ci9QIDU1MzUgMCBSCi9QZyAyMTcgMCBSCi9LIFs2IDddPj4KZW5kb2JqCjU1MzggMCBvYmoKPDwvVHlwZSAvU3RydWN0RWxlbQovUyAvTm9uU3RydWN0Ci9QIDU1MzUgMCBSCi9QZyAyMTcgMCBSCi9LIFs4IDkgMTAgMTEgMTIgMTMgMTQgMTUgMTYgMTcgMThdPj4KZW5kb2JqCjU1MzUgMCBvYmoKPDwvVHlwZSAvU3RydWN0RWxlbQovUyAvUAovUCAzOTYgMCBSCi9LIFs1NTM2IDAgUiA1NTM3IDAgUiA1NTM4IDAgUl0+PgplbmRvYmoKNTU0MCAwIG9iago8PC9UeXBlIC9TdHJ1Y3RFbGVtCi9TIC9Ob25TdHJ1Y3QKL1AgNTUzOSAwIFIKL1BnIDIxNyAwIFIKL0sgWzE5XT4+CmVuZG9iago1NTQxIDAgb2JqCjw8L1R5cGUgL1N0cnVjdEVsZW0KL1MgL05vblN0cnVjdAovUCA1NTM5IDAgUgovUGcgMjE3IDAgUgovSyBbMjBdPj4KZW5kb2JqCjU1NDIgMCBvYmoKPDwvVHlwZSAvU3RydWN0RWxlbQovUyAvTm9uU3RydWN0Ci9QIDU1MzkgMCBSCi9QZyAyMTcgMCBSCi9LIFsyMSAyMl0+PgplbmRvYmoKNTU0MyAwIG9iago8PC9UeXBlIC9TdHJ1Y3RFbGVtCi9TIC9Ob25TdHJ1Y3QKL1AgNTUzOSAwIFIKL1BnIDIxNyAwIFIKL0sgWzIzXT4+CmVuZG9iago1NTQ0IDAgb2JqCjw8L1R5cGUgL1N0cnVjdEVsZW0KL1MgL05vblN0cnVjdAovUCA1NTM5IDAgUgovUGcgMjE3IDAgUgovSyBbMjQgMjUgMjYgMjcgMjggMjkgMzBdPj4KZW5kb2JqCjU1NDUgMCBvYmoKPDwvVHlwZSAvU3RydWN0RWxlbQovUyAvTm9uU3RydWN0Ci9QIDU1MzkgMCBSCi9QZyAyMTcgMCBSCi9LIFszMV0+PgplbmRvYmoKNTU0NiAwIG9iago8PC9UeXBlIC9TdHJ1Y3RFbGVtCi9TIC9Ob25TdHJ1Y3QKL1AgNTUzOSAwIFIKL1BnIDIxNyAwIFIKL0sgWzMyIDMzXT4+CmVuZG9iago1NTM5IDAgb2JqCjw8L1R5cGUgL1N0cnVjdEVsZW0KL1MgL1AKL1AgMzk2IDAgUgovSyBbNTU0MCAwIFIgNTU0MSAwIFIgNTU0MiAwIFIgNTU0MyAwIFIgNTU0NCAwIFIgNTU0NSAwIFIgNTU0NiAwIFJdPj4KZW5kb2JqCjU1NDggMCBvYmoKPDwvVHlwZSAvU3RydWN0RWxlbQovUyAvTm9uU3RydWN0Ci9QIDU1NDcgMCBSCi9QZyAyMTcgMCBSCi9LIFszNF0+PgplbmRvYmoKNTU0OSAwIG9iago8PC9UeXBlIC9TdHJ1Y3RFbGVtCi9TIC9Ob25TdHJ1Y3QKL1AgNTU0NyAwIFIKL1BnIDIxNyAwIFIKL0sgWzM1XT4+CmVuZG9iago1NTUwIDAgb2JqCjw8L1R5cGUgL1N0cnVjdEVsZW0KL1MgL05vblN0cnVjdAovUCA1NTQ3IDAgUgovUGcgMjE3IDAgUgovSyBbMzYgMzddPj4KZW5kb2JqCjU1NTEgMCBvYmoKPDwvVHlwZSAvU3RydWN0RWxlbQovUyAvTm9uU3RydWN0Ci9QIDU1NDcgMCBSCi9QZyAyMTcgMCBSCi9LIFszOF0+PgplbmRvYmoKNTU1MiAwIG9iago8PC9UeXBlIC9TdHJ1Y3RFbGVtCi9TIC9Ob25TdHJ1Y3QKL1AgNTU0NyAwIFIKL1BnIDIxNyAwIFIKL0sgWzM5IDQwIDQxIDQyIDQzIDQ0IDQ1IDQ2XT4+CmVuZG9iago1NTQ3IDAgb2JqCjw8L1R5cGUgL1N0cnVjdEVsZW0KL1MgL1AKL1AgMzk2IDAgUgovSyBbNTU0OCAwIFIgNTU0OSAwIFIgNTU1MCAwIFIgNTU1MSAwIFIgNTU1MiAwIFJdPj4KZW5kb2JqCjU1NTQgMCBvYmoKPDwvVHlwZSAvU3RydWN0RWxlbQovUyAvTm9uU3RydWN0Ci9QIDU1NTMgMCBSCi9QZyAyMTcgMCBSCi9LIFs0N10+PgplbmRvYmoKNTU1NSAwIG9iago8PC9UeXBlIC9TdHJ1Y3RFbGVtCi9TIC9Ob25TdHJ1Y3QKL1AgNTU1MyAwIFIKL1BnIDIxNyAwIFIKL0sgWzQ4XT4+CmVuZG9iago1NTU2IDAgb2JqCjw8L1R5cGUgL1N0cnVjdEVsZW0KL1MgL05vblN0cnVjdAovUCA1NTUzIDAgUgovUGcgMjE3IDAgUgovSyBbNDkgNTBdPj4KZW5kb2JqCjU1NTcgMCBvYmoKPDwvVHlwZSAvU3RydWN0RWxlbQovUyAvTm9uU3RydWN0Ci9QIDU1NTMgMCBSCi9QZyAyMTcgMCBSCi9LIFs1MV0+PgplbmRvYmoKNTU1OCAwIG9iago8PC9UeXBlIC9TdHJ1Y3RFbGVtCi9TIC9Ob25TdHJ1Y3QKL1AgNTU1MyAwIFIKL1BnIDIxNyAwIFIKL0sgWzUyXT4+CmVuZG9iago1NTU5IDAgb2JqCjw8L1R5cGUgL1N0cnVjdEVsZW0KL1MgL05vblN0cnVjdAovUCA1NTUzIDAgUgovUGcgMjE3IDAgUgovSyBbNTNdPj4KZW5kb2JqCjU1NjAgMCBvYmoKPDwvVHlwZSAvU3RydWN0RWxlbQovUyAvTm9uU3RydWN0Ci9QIDU1NTMgMCBSCi9QZyAyMTcgMCBSCi9LIFs1NCA1NSA1NiA1NyA1OCA8PC9UeXBlIC9NQ1IKL1BnIDIxOSAwIFIKL01DSUQgMD4+XT4+CmVuZG9iago1NTYxIDAgb2JqCjw8L1R5cGUgL1N0cnVjdEVsZW0KL1MgL05vblN0cnVjdAovUCA1NTUzIDAgUgovUGcgMjE5IDAgUgovSyBbMV0+PgplbmRvYmoKNTU2MiAwIG9iago8PC9UeXBlIC9TdHJ1Y3RFbGVtCi9TIC9Ob25TdHJ1Y3QKL1AgNTU1MyAwIFIKL1BnIDIxOSAwIFIKL0sgWzJdPj4KZW5kb2JqCjU1NjMgMCBvYmoKPDwvVHlwZSAvU3RydWN0RWxlbQovUyAvTm9uU3RydWN0Ci9QIDU1NTMgMCBSCi9QZyAyMTkgMCBSCi9LIFszXT4+CmVuZG9iago1NTY0IDAgb2JqCjw8L1R5cGUgL1N0cnVjdEVsZW0KL1MgL05vblN0cnVjdAovUCA1NTUzIDAgUgovUGcgMjE5IDAgUgovSyBbNCA1XT4+CmVuZG9iago1NTY1IDAgb2JqCjw8L1R5cGUgL1N0cnVjdEVsZW0KL1MgL05vblN0cnVjdAovUCA1NTUzIDAgUgovUGcgMjE5IDAgUgovSyBbNl0+PgplbmRvYmoKNTU2NiAwIG9iago8PC9UeXBlIC9TdHJ1Y3RFbGVtCi9TIC9Ob25TdHJ1Y3QKL1AgNTU1MyAwIFIKL1BnIDIxOSAwIFIKL0sgWzddPj4KZW5kb2JqCjU1NjcgMCBvYmoKPDwvVHlwZSAvU3RydWN0RWxlbQovUyAvTm9uU3RydWN0Ci9QIDU1NTMgMCBSCi9QZyAyMTkgMCBSCi9LIFs4XT4+CmVuZG9iago1NTY4IDAgb2JqCjw8L1R5cGUgL1N0cnVjdEVsZW0KL1MgL05vblN0cnVjdAovUCA1NTUzIDAgUgovUGcgMjE5IDAgUgovSyBbOSAxMF0+PgplbmRvYmoKNTU1MyAwIG9iago8PC9UeXBlIC9TdHJ1Y3RFbGVtCi9TIC9QCi9QIDM5NiAwIFIKL0sgWzU1NTQgMCBSIDU1NTUgMCBSIDU1NTYgMCBSIDU1NTcgMCBSIDU1NTggMCBSIDU1NTkgMCBSIDU1NjAgMCBSIDU1NjEgMCBSIDU1NjIgMCBSIDU1NjMgMCBSIDU1NjQgMCBSIDU1NjUgMCBSIDU1NjYgMCBSIDU1NjcgMCBSIDU1NjggMCBSXT4+CmVuZG9iago1NTcwIDAgb2JqCjw8L1R5cGUgL1N0cnVjdEVsZW0KL1MgL05vblN0cnVjdAovUCA1NTY5IDAgUgovUGcgMjE5IDAgUgovSyBbMTFdPj4KZW5kb2JqCjU1NjkgMCBvYmoKPDwvVHlwZSAvU3RydWN0RWxlbQovUyAvUAovUCAzOTYgMCBSCi9LIFs1NTcwIDAgUl0+PgplbmRvYmoKNTU3MiAwIG9iago8PC9UeXBlIC9TdHJ1Y3RFbGVtCi9TIC9Ob25TdHJ1Y3QKL1AgNTU3MSAwIFIKL1BnIDIxOSAwIFIKL0sgWzEyXT4+CmVuZG9iago1NTcxIDAgb2JqCjw8L1R5cGUgL1N0cnVjdEVsZW0KL1MgL1AKL1AgMzk2IDAgUgovSyBbNTU3MiAwIFJdPj4KZW5kb2JqCjU1NzQgMCBvYmoKPDwvVHlwZSAvU3RydWN0RWxlbQovUyAvTm9uU3RydWN0Ci9QIDU1NzMgMCBSCi9QZyAyMjEgMCBSCi9LIFswIDEgMiAzIDRdPj4KZW5kb2JqCjU1NzMgMCBvYmoKPDwvVHlwZSAvU3RydWN0RWxlbQovUyAvUAovUCAzOTYgMCBSCi9LIFs1NTc0IDAgUl0+PgplbmRvYmoKNTU3NiAwIG9iago8PC9UeXBlIC9TdHJ1Y3RFbGVtCi9TIC9Ob25TdHJ1Y3QKL1AgNTU3NSAwIFIKL1BnIDIyMSAwIFIKL0sgWzVdPj4KZW5kb2JqCjU1NzcgMCBvYmoKPDwvVHlwZSAvU3RydWN0RWxlbQovUyAvTm9uU3RydWN0Ci9QIDU1NzUgMCBSCi9QZyAyMjEgMCBSCi9LIFs2XT4+CmVuZG9iago1NTc4IDAgb2JqCjw8L1R5cGUgL1N0cnVjdEVsZW0KL1MgL05vblN0cnVjdAovUCA1NTc1IDAgUgovUGcgMjIxIDAgUgovSyBbNyA4IDkgMTBdPj4KZW5kb2JqCjU1NzkgMCBvYmoKPDwvVHlwZSAvU3RydWN0RWxlbQovUyAvTm9uU3RydWN0Ci9QIDU1NzUgMCBSCi9QZyAyMjEgMCBSCi9LIFsxMV0+PgplbmRvYmoKNTU4MCAwIG9iago8PC9UeXBlIC9TdHJ1Y3RFbGVtCi9TIC9Ob25TdHJ1Y3QKL1AgNTU3NSAwIFIKL1BnIDIyMSAwIFIKL0sgWzEyIDEzIDE0IDE1IDE2IDE3IDE4IDE5IDIwIDIxIDIyIDIzXT4+CmVuZG9iago1NTc1IDAgb2JqCjw8L1R5cGUgL1N0cnVjdEVsZW0KL1MgL1AKL1AgMzk2IDAgUgovSyBbNTU3NiAwIFIgNTU3NyAwIFIgNTU3OCAwIFIgNTU3OSAwIFIgNTU4MCAwIFJdPj4KZW5kb2JqCjU1ODIgMCBvYmoKPDwvVHlwZSAvU3RydWN0RWxlbQovUyAvTm9uU3RydWN0Ci9QIDU1ODEgMCBSCi9QZyAyMjEgMCBSCi9LIFsyNCAyNV0+PgplbmRvYmoKNTU4MSAwIG9iago8PC9UeXBlIC9TdHJ1Y3RFbGVtCi9TIC9QCi9QIDM5NiAwIFIKL0sgWzU1ODIgMCBSXT4+CmVuZG9iago1NTg0IDAgb2JqCjw8L1R5cGUgL1N0cnVjdEVsZW0KL1MgL05vblN0cnVjdAovUCA1NTgzIDAgUgovUGcgMjIxIDAgUgovSyBbMjYgMjcgMjggMjldPj4KZW5kb2JqCjU1ODMgMCBvYmoKPDwvVHlwZSAvU3RydWN0RWxlbQovUyAvUAovUCAzOTYgMCBSCi9LIFs1NTg0IDAgUl0+PgplbmRvYmoKNTU4NiAwIG9iago8PC9UeXBlIC9TdHJ1Y3RFbGVtCi9TIC9Ob25TdHJ1Y3QKL1AgNTU4NSAwIFIKL1BnIDIyMSAwIFIKL0sgWzMwIDMxIDMyIDMzIDM0IDM1IDM2IDM3XT4+CmVuZG9iago1NTg1IDAgb2JqCjw8L1R5cGUgL1N0cnVjdEVsZW0KL1MgL1AKL1AgMzk2IDAgUgovSyBbNTU4NiAwIFJdPj4KZW5kb2JqCjU1ODggMCBvYmoKPDwvVHlwZSAvU3RydWN0RWxlbQovUyAvTm9uU3RydWN0Ci9QIDU1ODcgMCBSCi9QZyAyMjEgMCBSCi9LIFszOCAzOSA0MF0+PgplbmRvYmoKNTU4NyAwIG9iago8PC9UeXBlIC9TdHJ1Y3RFbGVtCi9TIC9QCi9QIDM5NiAwIFIKL0sgWzU1ODggMCBSXT4+CmVuZG9iago1NTkwIDAgb2JqCjw8L1R5cGUgL1N0cnVjdEVsZW0KL1MgL05vblN0cnVjdAovUCA1NTg5IDAgUgovUGcgMjIxIDAgUgovSyBbNDEgNDIgPDwvVHlwZSAvTUNSCi9QZyAyMjMgMCBSCi9NQ0lEIDA+Pl0+PgplbmRvYmoKNTU4OSAwIG9iago8PC9UeXBlIC9TdHJ1Y3RFbGVtCi9TIC9QCi9QIDM5NiAwIFIKL0sgWzU1OTAgMCBSXT4+CmVuZG9iago1NTkyIDAgb2JqCjw8L1R5cGUgL1N0cnVjdEVsZW0KL1MgL05vblN0cnVjdAovUCA1NTkxIDAgUgovUGcgMjIzIDAgUgovSyBbMV0+PgplbmRvYmoKNTU5MSAwIG9iago8PC9UeXBlIC9TdHJ1Y3RFbGVtCi9TIC9QCi9QIDM5NiAwIFIKL0sgWzU1OTIgMCBSXT4+CmVuZG9iago1NTk0IDAgb2JqCjw8L1R5cGUgL1N0cnVjdEVsZW0KL1MgL05vblN0cnVjdAovUCA1NTkzIDAgUgovUGcgMjIzIDAgUgovSyBbMl0+PgplbmRvYmoKNTU5MyAwIG9iago8PC9UeXBlIC9TdHJ1Y3RFbGVtCi9TIC9QCi9QIDM5NiAwIFIKL0sgWzU1OTQgMCBSXT4+CmVuZG9iago1NTk2IDAgb2JqCjw8L1R5cGUgL1N0cnVjdEVsZW0KL1MgL05vblN0cnVjdAovUCA1NTk1IDAgUgovUGcgMjI1IDAgUgovSyBbMF0+PgplbmRvYmoKNTU5NSAwIG9iago8PC9UeXBlIC9TdHJ1Y3RFbGVtCi9TIC9QCi9QIDM5NiAwIFIKL0sgWzU1OTYgMCBSXT4+CmVuZG9iago1NTk4IDAgb2JqCjw8L1R5cGUgL1N0cnVjdEVsZW0KL1MgL05vblN0cnVjdAovUCA1NTk3IDAgUgovUGcgMjI1IDAgUgovSyBbMSAyIDMgNCA1IDZdPj4KZW5kb2JqCjU1OTcgMCBvYmoKPDwvVHlwZSAvU3RydWN0RWxlbQovUyAvUAovUCAzOTYgMCBSCi9LIFs1NTk4IDAgUl0+PgplbmRvYmoKNTYwMCAwIG9iago8PC9UeXBlIC9TdHJ1Y3RFbGVtCi9TIC9Ob25TdHJ1Y3QKL1AgNTU5OSAwIFIKL1BnIDIyNSAwIFIKL0sgWzcgOCA5IDEwIDExIDEyIDEzXT4+CmVuZG9iago1NTk5IDAgb2JqCjw8L1R5cGUgL1N0cnVjdEVsZW0KL1MgL1AKL1AgMzk2IDAgUgovSyBbNTYwMCAwIFJdPj4KZW5kb2JqCjU2MDIgMCBvYmoKPDwvVHlwZSAvU3RydWN0RWxlbQovUyAvTm9uU3RydWN0Ci9QIDU2MDEgMCBSCi9QZyAyMjUgMCBSCi9LIFsxNF0+PgplbmRvYmoKNTYwMyAwIG9iago8PC9UeXBlIC9TdHJ1Y3RFbGVtCi9TIC9Ob25TdHJ1Y3QKL1AgNTYwMSAwIFIKL1BnIDIyNSAwIFIKL0sgWzE1XT4+CmVuZG9iago1NjA0IDAgb2JqCjw8L1R5cGUgL1N0cnVjdEVsZW0KL1MgL05vblN0cnVjdAovUCA1NjAxIDAgUgovUGcgMjI1IDAgUgovSyBbMTYgMTcgMTggMTkgMjAgMjFdPj4KZW5kb2JqCjU2MDEgMCBvYmoKPDwvVHlwZSAvU3RydWN0RWxlbQovUyAvUAovUCAzOTYgMCBSCi9LIFs1NjAyIDAgUiA1NjAzIDAgUiA1NjA0IDAgUl0+PgplbmRvYmoKNTYwNiAwIG9iago8PC9UeXBlIC9TdHJ1Y3RFbGVtCi9TIC9Ob25TdHJ1Y3QKL1AgNTYwNSAwIFIKL1BnIDIyNSAwIFIKL0sgWzIyXT4+CmVuZG9iago1NjA3IDAgb2JqCjw8L1R5cGUgL1N0cnVjdEVsZW0KL1MgL05vblN0cnVjdAovUCA1NjA1IDAgUgovUGcgMjI1IDAgUgovSyBbMjNdPj4KZW5kb2JqCjU2MDggMCBvYmoKPDwvVHlwZSAvU3RydWN0RWxlbQovUyAvTm9uU3RydWN0Ci9QIDU2MDUgMCBSCi9QZyAyMjUgMCBSCi9LIFsyNCAyNSAyNiAyN10+PgplbmRvYmoKNTYwNSAwIG9iago8PC9UeXBlIC9TdHJ1Y3RFbGVtCi9TIC9QCi9QIDM5NiAwIFIKL0sgWzU2MDYgMCBSIDU2MDcgMCBSIDU2MDggMCBSXT4+CmVuZG9iago1NjEwIDAgb2JqCjw8L1R5cGUgL1N0cnVjdEVsZW0KL1MgL05vblN0cnVjdAovUCA1NjA5IDAgUgovUGcgMjI1IDAgUgovSyBbMjggMjkgMzAgMzFdPj4KZW5kb2JqCjU2MDkgMCBvYmoKPDwvVHlwZSAvU3RydWN0RWxlbQovUyAvUAovUCAzOTYgMCBSCi9LIFs1NjEwIDAgUl0+PgplbmRvYmoKNTYxMiAwIG9iago8PC9UeXBlIC9TdHJ1Y3RFbGVtCi9TIC9Ob25TdHJ1Y3QKL1AgNTYxMSAwIFIKL1BnIDIyNSAwIFIKL0sgWzMyIDMzXT4+CmVuZG9iago1NjExIDAgb2JqCjw8L1R5cGUgL1N0cnVjdEVsZW0KL1MgL1AKL1AgMzk2IDAgUgovSyBbNTYxMiAwIFJdPj4KZW5kb2JqCjU2MTQgMCBvYmoKPDwvVHlwZSAvU3RydWN0RWxlbQovUyAvTm9uU3RydWN0Ci9QIDU2MTMgMCBSCi9QZyAyMjUgMCBSCi9LIFszNCAzNSAzNl0+PgplbmRvYmoKNTYxMyAwIG9iago8PC9UeXBlIC9TdHJ1Y3RFbGVtCi9TIC9QCi9QIDM5NiAwIFIKL0sgWzU2MTQgMCBSXT4+CmVuZG9iago1NjE2IDAgb2JqCjw8L1R5cGUgL1N0cnVjdEVsZW0KL1MgL05vblN0cnVjdAovUCA1NjE1IDAgUgovUGcgMjI1IDAgUgovSyBbMzcgMzggMzkgNDAgNDFdPj4KZW5kb2JqCjU2MTUgMCBvYmoKPDwvVHlwZSAvU3RydWN0RWxlbQovUyAvUAovUCAzOTYgMCBSCi9LIFs1NjE2IDAgUl0+PgplbmRvYmoKNTYxOCAwIG9iago8PC9UeXBlIC9TdHJ1Y3RFbGVtCi9TIC9Ob25TdHJ1Y3QKL1AgNTYxNyAwIFIKL1BnIDIyNyAwIFIKL0sgWzAgMV0+PgplbmRvYmoKNTYxNyAwIG9iago8PC9UeXBlIC9TdHJ1Y3RFbGVtCi9TIC9QCi9QIDM5NiAwIFIKL0sgWzU2MTggMCBSXT4+CmVuZG9iago1NjIwIDAgb2JqCjw8L1R5cGUgL1N0cnVjdEVsZW0KL1MgL05vblN0cnVjdAovUCA1NjE5IDAgUgovUGcgMjI3IDAgUgovSyBbMl0+PgplbmRvYmoKNTYxOSAwIG9iago8PC9UeXBlIC9TdHJ1Y3RFbGVtCi9TIC9QCi9QIDM5NiAwIFIKL0sgWzU2MjAgMCBSXT4+CmVuZG9iago1NjIyIDAgb2JqCjw8L1R5cGUgL1N0cnVjdEVsZW0KL1MgL05vblN0cnVjdAovUCA1NjIxIDAgUgovUGcgMjI3IDAgUgovSyBbM10+PgplbmRvYmoKNTYyMSAwIG9iago8PC9UeXBlIC9TdHJ1Y3RFbGVtCi9TIC9QCi9QIDM5NiAwIFIKL0sgWzU2MjIgMCBSXT4+CmVuZG9iago1NjI0IDAgb2JqCjw8L1R5cGUgL1N0cnVjdEVsZW0KL1MgL05vblN0cnVjdAovUCA1NjIzIDAgUgovUGcgMjI5IDAgUgovSyBbMCAxIDIgM10+PgplbmRvYmoKNTYyNSAwIG9iago8PC9UeXBlIC9TdHJ1Y3RFbGVtCi9TIC9Ob25TdHJ1Y3QKL1AgNTYyMyAwIFIKL1BnIDIyOSAwIFIKL0sgWzRdPj4KZW5kb2JqCjU2MjYgMCBvYmoKPDwvVHlwZSAvU3RydWN0RWxlbQovUyAvTm9uU3RydWN0Ci9QIDU2MjMgMCBSCi9QZyAyMjkgMCBSCi9LIFs1IDZdPj4KZW5kb2JqCjU2MjMgMCBvYmoKPDwvVHlwZSAvU3RydWN0RWxlbQovUyAvUAovUCAzOTYgMCBSCi9LIFs1NjI0IDAgUiA1NjI1IDAgUiA1NjI2IDAgUl0+PgplbmRvYmoKNTYyOCAwIG9iago8PC9UeXBlIC9TdHJ1Y3RFbGVtCi9TIC9Ob25TdHJ1Y3QKL1AgNTYyNyAwIFIKL1BnIDIyOSAwIFIKL0sgWzcgOCA5XT4+CmVuZG9iago1NjI3IDAgb2JqCjw8L1R5cGUgL1N0cnVjdEVsZW0KL1MgL1AKL1AgMzk2IDAgUgovSyBbNTYyOCAwIFJdPj4KZW5kb2JqCjU2MzAgMCBvYmoKPDwvVHlwZSAvU3RydWN0RWxlbQovUyAvTm9uU3RydWN0Ci9QIDU2MjkgMCBSCi9QZyAyMjkgMCBSCi9LIFsxMCAxMSAxMiAxMyAxNCAxNSAxNl0+PgplbmRvYmoKNTYzMSAwIG9iago8PC9UeXBlIC9TdHJ1Y3RFbGVtCi9TIC9Ob25TdHJ1Y3QKL1AgNTYyOSAwIFIKL1BnIDIyOSAwIFIKL0sgWzE3XT4+CmVuZG9iago1NjMyIDAgb2JqCjw8L1R5cGUgL1N0cnVjdEVsZW0KL1MgL05vblN0cnVjdAovUCA1NjI5IDAgUgovUGcgMjI5IDAgUgovSyBbMTggMTkgMjAgMjFdPj4KZW5kb2JqCjU2MjkgMCBvYmoKPDwvVHlwZSAvU3RydWN0RWxlbQovUyAvUAovUCAzOTYgMCBSCi9LIFs1NjMwIDAgUiA1NjMxIDAgUiA1NjMyIDAgUl0+PgplbmRvYmoKNTYzNCAwIG9iago8PC9UeXBlIC9TdHJ1Y3RFbGVtCi9TIC9Ob25TdHJ1Y3QKL1AgNTYzMyAwIFIKL1BnIDIyOSAwIFIKL0sgWzIyIDIzXT4+CmVuZG9iago1NjMzIDAgb2JqCjw8L1R5cGUgL1N0cnVjdEVsZW0KL1MgL1AKL1AgMzk2IDAgUgovSyBbNTYzNCAwIFJdPj4KZW5kb2JqCjU2MzYgMCBvYmoKPDwvVHlwZSAvU3RydWN0RWxlbQovUyAvTm9uU3RydWN0Ci9QIDU2MzUgMCBSCi9QZyAyMjkgMCBSCi9LIFsyNCAyNV0+PgplbmRvYmoKNTYzNSAwIG9iago8PC9UeXBlIC9TdHJ1Y3RFbGVtCi9TIC9QCi9QIDM5NiAwIFIKL0sgWzU2MzYgMCBSXT4+CmVuZG9iago1NjM4IDAgb2JqCjw8L1R5cGUgL1N0cnVjdEVsZW0KL1MgL05vblN0cnVjdAovUCA1NjM3IDAgUgovUGcgMjI5IDAgUgovSyBbMjYgMjcgMjhdPj4KZW5kb2JqCjU2MzcgMCBvYmoKPDwvVHlwZSAvU3RydWN0RWxlbQovUyAvUAovUCAzOTYgMCBSCi9LIFs1NjM4IDAgUl0+PgplbmRvYmoKNTY0MCAwIG9iago8PC9UeXBlIC9TdHJ1Y3RFbGVtCi9TIC9Ob25TdHJ1Y3QKL1AgNTYzOSAwIFIKL1BnIDIyOSAwIFIKL0sgWzI5IDMwXT4+CmVuZG9iago1NjQxIDAgb2JqCjw8L1R5cGUgL1N0cnVjdEVsZW0KL1MgL05vblN0cnVjdAovUCA1NjM5IDAgUgovUGcgMjI5IDAgUgovSyBbMzFdPj4KZW5kb2JqCjU2NDIgMCBvYmoKPDwvVHlwZSAvU3RydWN0RWxlbQovUyAvTm9uU3RydWN0Ci9QIDU2MzkgMCBSCi9QZyAyMjkgMCBSCi9LIFszMl0+PgplbmRvYmoKNTY0MyAwIG9iago8PC9UeXBlIC9TdHJ1Y3RFbGVtCi9TIC9Ob25TdHJ1Y3QKL1AgNTYzOSAwIFIKL1BnIDIyOSAwIFIKL0sgWzMzXT4+CmVuZG9iago1NjQ0IDAgb2JqCjw8L1R5cGUgL1N0cnVjdEVsZW0KL1MgL05vblN0cnVjdAovUCA1NjM5IDAgUgovUGcgMjI5IDAgUgovSyBbMzRdPj4KZW5kb2JqCjU2MzkgMCBvYmoKPDwvVHlwZSAvU3RydWN0RWxlbQovUyAvUAovUCAzOTYgMCBSCi9LIFs1NjQwIDAgUiA1NjQxIDAgUiA1NjQyIDAgUiA1NjQzIDAgUiA1NjQ0IDAgUl0+PgplbmRvYmoKNTY0NiAwIG9iago8PC9UeXBlIC9TdHJ1Y3RFbGVtCi9TIC9Ob25TdHJ1Y3QKL1AgNTY0NSAwIFIKL1BnIDIyOSAwIFIKL0sgWzM1XT4+CmVuZG9iago1NjQ3IDAgb2JqCjw8L1R5cGUgL1N0cnVjdEVsZW0KL1MgL05vblN0cnVjdAovUCA1NjQ1IDAgUgovUGcgMjI5IDAgUgovSyBbMzZdPj4KZW5kb2JqCjU2NDggMCBvYmoKPDwvVHlwZSAvU3RydWN0RWxlbQovUyAvTm9uU3RydWN0Ci9QIDU2NDUgMCBSCi9QZyAyMjkgMCBSCi9LIFszN10+PgplbmRvYmoKNTY0NSAwIG9iago8PC9UeXBlIC9TdHJ1Y3RFbGVtCi9TIC9QCi9QIDM5NiAwIFIKL0sgWzU2NDYgMCBSIDU2NDcgMCBSIDU2NDggMCBSXT4+CmVuZG9iago1NjUwIDAgb2JqCjw8L1R5cGUgL1N0cnVjdEVsZW0KL1MgL05vblN0cnVjdAovUCA1NjQ5IDAgUgovUGcgMjI5IDAgUgovSyBbMzhdPj4KZW5kb2JqCjU2NTEgMCBvYmoKPDwvVHlwZSAvU3RydWN0RWxlbQovUyAvTm9uU3RydWN0Ci9QIDU2NDkgMCBSCi9QZyAyMjkgMCBSCi9LIFszOV0+PgplbmRvYmoKNTY1MiAwIG9iago8PC9UeXBlIC9TdHJ1Y3RFbGVtCi9TIC9Ob25TdHJ1Y3QKL1AgNTY0OSAwIFIKL1BnIDIyOSAwIFIKL0sgWzQwIDQxIDQyIDQzIDQ0IDQ1IDQ2IDw8L1R5cGUgL01DUgovUGcgMjMxIDAgUgovTUNJRCAwPj4gPDwvVHlwZSAvTUNSCi9QZyAyMzEgMCBSCi9NQ0lEIDE+PiA8PC9UeXBlIC9NQ1IKL1BnIDIzMSAwIFIKL01DSUQgMj4+IDw8L1R5cGUgL01DUgovUGcgMjMxIDAgUgovTUNJRCAzPj5dPj4KZW5kb2JqCjU2NDkgMCBvYmoKPDwvVHlwZSAvU3RydWN0RWxlbQovUyAvUAovUCAzOTYgMCBSCi9LIFs1NjUwIDAgUiA1NjUxIDAgUiA1NjUyIDAgUl0+PgplbmRvYmoKNTY1NCAwIG9iago8PC9UeXBlIC9TdHJ1Y3RFbGVtCi9TIC9Ob25TdHJ1Y3QKL1AgNTY1MyAwIFIKL1BnIDIzMSAwIFIKL0sgWzRdPj4KZW5kb2JqCjU2NTMgMCBvYmoKPDwvVHlwZSAvU3RydWN0RWxlbQovUyAvUAovUCAzOTYgMCBSCi9LIFs1NjU0IDAgUl0+PgplbmRvYmoKNTY1NiAwIG9iago8PC9UeXBlIC9TdHJ1Y3RFbGVtCi9TIC9Ob25TdHJ1Y3QKL1AgNTY1NSAwIFIKL1BnIDIzMSAwIFIKL0sgWzVdPj4KZW5kb2JqCjU2NTUgMCBvYmoKPDwvVHlwZSAvU3RydWN0RWxlbQovUyAvUAovUCAzOTYgMCBSCi9LIFs1NjU2IDAgUl0+PgplbmRvYmoKNTY1OCAwIG9iago8PC9UeXBlIC9TdHJ1Y3RFbGVtCi9TIC9Ob25TdHJ1Y3QKL1AgNTY1NyAwIFIKL1BnIDIzMyAwIFIKL0sgWzAgMSAyIDMgNF0+PgplbmRvYmoKNTY1NyAwIG9iago8PC9UeXBlIC9TdHJ1Y3RFbGVtCi9TIC9QCi9QIDM5NiAwIFIKL0sgWzU2NTggMCBSXT4+CmVuZG9iago1NjYwIDAgb2JqCjw8L1R5cGUgL1N0cnVjdEVsZW0KL1MgL05vblN0cnVjdAovUCA1NjU5IDAgUgovUGcgMjMzIDAgUgovSyBbNSA2IDcgOCA5IDEwIDExXT4+CmVuZG9iago1NjU5IDAgb2JqCjw8L1R5cGUgL1N0cnVjdEVsZW0KL1MgL1AKL1AgMzk2IDAgUgovSyBbNTY2MCAwIFJdPj4KZW5kb2JqCjU2NjIgMCBvYmoKPDwvVHlwZSAvU3RydWN0RWxlbQovUyAvTm9uU3RydWN0Ci9QIDU2NjEgMCBSCi9QZyAyMzMgMCBSCi9LIFsxMiAxMyAxNCAxNSAxNiAxNyAxOCAxOSAyMCAyMSAyMiAyMyAyNCAyNSAyNiAyNyAyOCAyOSAzMCAzMSAzMiAzMyAzNF0+PgplbmRvYmoKNTY2MyAwIG9iago8PC9UeXBlIC9TdHJ1Y3RFbGVtCi9TIC9Ob25TdHJ1Y3QKL1AgNTY2MSAwIFIKL1BnIDIzMyAwIFIKL0sgWzM1XT4+CmVuZG9iago1NjY0IDAgb2JqCjw8L1R5cGUgL1N0cnVjdEVsZW0KL1MgL05vblN0cnVjdAovUCA1NjYxIDAgUgovUGcgMjMzIDAgUgovSyBbMzYgMzddPj4KZW5kb2JqCjU2NjEgMCBvYmoKPDwvVHlwZSAvU3RydWN0RWxlbQovUyAvUAovUCAzOTYgMCBSCi9LIFs1NjYyIDAgUiA1NjYzIDAgUiA1NjY0IDAgUl0+PgplbmRvYmoKNTY2NiAwIG9iago8PC9UeXBlIC9TdHJ1Y3RFbGVtCi9TIC9Ob25TdHJ1Y3QKL1AgNTY2NSAwIFIKL1BnIDIzMyAwIFIKL0sgWzM4IDM5IDQwIDQxIDw8L1R5cGUgL01DUgovUGcgMjM1IDAgUgovTUNJRCAwPj4gPDwvVHlwZSAvTUNSCi9QZyAyMzUgMCBSCi9NQ0lEIDE+Pl0+PgplbmRvYmoKNTY2NSAwIG9iago8PC9UeXBlIC9TdHJ1Y3RFbGVtCi9TIC9QCi9QIDM5NiAwIFIKL0sgWzU2NjYgMCBSXT4+CmVuZG9iago1NjY4IDAgb2JqCjw8L1R5cGUgL1N0cnVjdEVsZW0KL1MgL05vblN0cnVjdAovUCA1NjY3IDAgUgovUGcgMjM1IDAgUgovSyBbMl0+PgplbmRvYmoKNTY2NyAwIG9iago8PC9UeXBlIC9TdHJ1Y3RFbGVtCi9TIC9QCi9QIDM5NiAwIFIKL0sgWzU2NjggMCBSXT4+CmVuZG9iago1NjcwIDAgb2JqCjw8L1R5cGUgL1N0cnVjdEVsZW0KL1MgL05vblN0cnVjdAovUCA1NjY5IDAgUgovUGcgMjM1IDAgUgovSyBbM10+PgplbmRvYmoKNTY2OSAwIG9iago8PC9UeXBlIC9TdHJ1Y3RFbGVtCi9TIC9QCi9QIDM5NiAwIFIKL0sgWzU2NzAgMCBSXT4+CmVuZG9iago1NjcyIDAgb2JqCjw8L1R5cGUgL1N0cnVjdEVsZW0KL1MgL05vblN0cnVjdAovUCA1NjcxIDAgUgovUGcgMjM3IDAgUgovSyBbMCAxIDIgMyA0IDUgNiA3IDggOSAxMF0+PgplbmRvYmoKNTY3MSAwIG9iago8PC9UeXBlIC9TdHJ1Y3RFbGVtCi9TIC9QCi9QIDM5NiAwIFIKL0sgWzU2NzIgMCBSXT4+CmVuZG9iago1Njc0IDAgb2JqCjw8L1R5cGUgL1N0cnVjdEVsZW0KL1MgL05vblN0cnVjdAovUCA1NjczIDAgUgovUGcgMjM3IDAgUgovSyBbMTEgMTIgMTMgMTRdPj4KZW5kb2JqCjU2NzMgMCBvYmoKPDwvVHlwZSAvU3RydWN0RWxlbQovUyAvUAovUCAzOTYgMCBSCi9LIFs1Njc0IDAgUl0+PgplbmRvYmoKNTY3NiAwIG9iago8PC9UeXBlIC9TdHJ1Y3RFbGVtCi9TIC9Ob25TdHJ1Y3QKL1AgNTY3NSAwIFIKL1BnIDIzNyAwIFIKL0sgWzE1XT4+CmVuZG9iago1Njc3IDAgb2JqCjw8L1R5cGUgL1N0cnVjdEVsZW0KL1MgL05vblN0cnVjdAovUCA1Njc1IDAgUgovUGcgMjM3IDAgUgovSyBbMTZdPj4KZW5kb2JqCjU2NzggMCBvYmoKPDwvVHlwZSAvU3RydWN0RWxlbQovUyAvTm9uU3RydWN0Ci9QIDU2NzUgMCBSCi9QZyAyMzcgMCBSCi9LIFsxN10+PgplbmRvYmoKNTY3NSAwIG9iago8PC9UeXBlIC9TdHJ1Y3RFbGVtCi9TIC9QCi9QIDM5NiAwIFIKL0sgWzU2NzYgMCBSIDU2NzcgMCBSIDU2NzggMCBSXT4+CmVuZG9iago1NjgwIDAgb2JqCjw8L1R5cGUgL1N0cnVjdEVsZW0KL1MgL05vblN0cnVjdAovUCA1Njc5IDAgUgovUGcgMjM3IDAgUgovSyBbMTggMTkgMjAgMjEgMjJdPj4KZW5kb2JqCjU2NzkgMCBvYmoKPDwvVHlwZSAvU3RydWN0RWxlbQovUyAvUAovUCAzOTYgMCBSCi9LIFs1NjgwIDAgUl0+PgplbmRvYmoKNTY4MiAwIG9iago8PC9UeXBlIC9TdHJ1Y3RFbGVtCi9TIC9Ob25TdHJ1Y3QKL1AgNTY4MSAwIFIKL1BnIDIzNyAwIFIKL0sgWzIzIDI0IDI1IDI2IDI3IDI4XT4+CmVuZG9iago1NjgxIDAgb2JqCjw8L1R5cGUgL1N0cnVjdEVsZW0KL1MgL1AKL1AgMzk2IDAgUgovSyBbNTY4MiAwIFJdPj4KZW5kb2JqCjU2ODQgMCBvYmoKPDwvVHlwZSAvU3RydWN0RWxlbQovUyAvTm9uU3RydWN0Ci9QIDU2ODMgMCBSCi9QZyAyMzcgMCBSCi9LIFsyOSAzMCAzMSAzMiAzMyAzNCAzNSAzNl0+PgplbmRvYmoKNTY4MyAwIG9iago8PC9UeXBlIC9TdHJ1Y3RFbGVtCi9TIC9QCi9QIDM5NiAwIFIKL0sgWzU2ODQgMCBSXT4+CmVuZG9iago1Njg2IDAgb2JqCjw8L1R5cGUgL1N0cnVjdEVsZW0KL1MgL05vblN0cnVjdAovUCA1Njg1IDAgUgovUGcgMjM3IDAgUgovSyBbMzddPj4KZW5kb2JqCjU2ODcgMCBvYmoKPDwvVHlwZSAvU3RydWN0RWxlbQovUyAvTm9uU3RydWN0Ci9QIDU2ODUgMCBSCi9QZyAyMzcgMCBSCi9LIFszOF0+PgplbmRvYmoKNTY4OCAwIG9iago8PC9UeXBlIC9TdHJ1Y3RFbGVtCi9TIC9Ob25TdHJ1Y3QKL1AgNTY4NSAwIFIKL1BnIDIzNyAwIFIKL0sgWzM5XT4+CmVuZG9iago1Njg5IDAgb2JqCjw8L1R5cGUgL1N0cnVjdEVsZW0KL1MgL05vblN0cnVjdAovUCA1Njg1IDAgUgovUGcgMjM3IDAgUgovSyBbNDBdPj4KZW5kb2JqCjU2OTAgMCBvYmoKPDwvVHlwZSAvU3RydWN0RWxlbQovUyAvTm9uU3RydWN0Ci9QIDU2ODUgMCBSCi9QZyAyMzkgMCBSCi9LIFs8PC9UeXBlIC9NQ1IKL1BnIDIzNyAwIFIKL01DSUQgNDE+PiA8PC9UeXBlIC9NQ1IKL1BnIDIzNyAwIFIKL01DSUQgNDI+PiAwIDEgMl0+PgplbmRvYmoKNTY4NSAwIG9iago8PC9UeXBlIC9TdHJ1Y3RFbGVtCi9TIC9QCi9QIDM5NiAwIFIKL0sgWzU2ODYgMCBSIDU2ODcgMCBSIDU2ODggMCBSIDU2ODkgMCBSIDU2OTAgMCBSXT4+CmVuZG9iago1NjkyIDAgb2JqCjw8L1R5cGUgL1N0cnVjdEVsZW0KL1MgL05vblN0cnVjdAovUCA1NjkxIDAgUgovUGcgMjM5IDAgUgovSyBbM10+PgplbmRvYmoKNTY5MSAwIG9iago8PC9UeXBlIC9TdHJ1Y3RFbGVtCi9TIC9QCi9QIDM5NiAwIFIKL0sgWzU2OTIgMCBSXT4+CmVuZG9iago1Njk0IDAgb2JqCjw8L1R5cGUgL1N0cnVjdEVsZW0KL1MgL05vblN0cnVjdAovUCA1NjkzIDAgUgovUGcgMjM5IDAgUgovSyBbNF0+PgplbmRvYmoKNTY5MyAwIG9iago8PC9UeXBlIC9TdHJ1Y3RFbGVtCi9TIC9QCi9QIDM5NiAwIFIKL0sgWzU2OTQgMCBSXT4+CmVuZG9iago1Njk2IDAgb2JqCjw8L1R5cGUgL1N0cnVjdEVsZW0KL1MgL05vblN0cnVjdAovUCA1Njk1IDAgUgovUGcgMjQxIDAgUgovSyBbMCAxIDIgMyA0IDUgNl0+PgplbmRvYmoKNTY5NyAwIG9iago8PC9UeXBlIC9TdHJ1Y3RFbGVtCi9TIC9Ob25TdHJ1Y3QKL1AgNTY5NSAwIFIKL1BnIDI0MSAwIFIKL0sgWzddPj4KZW5kb2JqCjU2OTggMCBvYmoKPDwvVHlwZSAvU3RydWN0RWxlbQovUyAvTm9uU3RydWN0Ci9QIDU2OTUgMCBSCi9QZyAyNDEgMCBSCi9LIFs4XT4+CmVuZG9iago1Njk1IDAgb2JqCjw8L1R5cGUgL1N0cnVjdEVsZW0KL1MgL1AKL1AgMzk2IDAgUgovSyBbNTY5NiAwIFIgNTY5NyAwIFIgNTY5OCAwIFJdPj4KZW5kb2JqCjU3MDAgMCBvYmoKPDwvVHlwZSAvU3RydWN0RWxlbQovUyAvTm9uU3RydWN0Ci9QIDU2OTkgMCBSCi9QZyAyNDEgMCBSCi9LIFs5IDEwIDExXT4+CmVuZG9iago1Njk5IDAgb2JqCjw8L1R5cGUgL1N0cnVjdEVsZW0KL1MgL1AKL1AgMzk2IDAgUgovSyBbNTcwMCAwIFJdPj4KZW5kb2JqCjU3MDIgMCBvYmoKPDwvVHlwZSAvU3RydWN0RWxlbQovUyAvTm9uU3RydWN0Ci9QIDU3MDEgMCBSCi9QZyAyNDEgMCBSCi9LIFsxMl0+PgplbmRvYmoKNTcwMyAwIG9iago8PC9UeXBlIC9TdHJ1Y3RFbGVtCi9TIC9Ob25TdHJ1Y3QKL1AgNTcwMSAwIFIKL1BnIDI0MSAwIFIKL0sgWzEzXT4+CmVuZG9iago1NzA0IDAgb2JqCjw8L1R5cGUgL1N0cnVjdEVsZW0KL1MgL05vblN0cnVjdAovUCA1NzAxIDAgUgovUGcgMjQxIDAgUgovSyBbMTQgMTUgMTYgMTcgMTggMTldPj4KZW5kb2JqCjU3MDUgMCBvYmoKPDwvVHlwZSAvU3RydWN0RWxlbQovUyAvTm9uU3RydWN0Ci9QIDU3MDEgMCBSCi9QZyAyNDEgMCBSCi9LIFsyMF0+PgplbmRvYmoKNTcwNiAwIG9iago8PC9UeXBlIC9TdHJ1Y3RFbGVtCi9TIC9Ob25TdHJ1Y3QKL1AgNTcwMSAwIFIKL1BnIDI0MSAwIFIKL0sgWzIxIDIyXT4+CmVuZG9iago1NzA3IDAgb2JqCjw8L1R5cGUgL1N0cnVjdEVsZW0KL1MgL05vblN0cnVjdAovUCA1NzAxIDAgUgovUGcgMjQxIDAgUgovSyBbMjNdPj4KZW5kb2JqCjU3MDggMCBvYmoKPDwvVHlwZSAvU3RydWN0RWxlbQovUyAvTm9uU3RydWN0Ci9QIDU3MDEgMCBSCi9QZyAyNDEgMCBSCi9LIFsyNCAyNSAyNl0+PgplbmRvYmoKNTcwOSAwIG9iago8PC9UeXBlIC9TdHJ1Y3RFbGVtCi9TIC9Ob25TdHJ1Y3QKL1AgNTcwMSAwIFIKL1BnIDI0MSAwIFIKL0sgWzI3XT4+CmVuZG9iago1NzEwIDAgb2JqCjw8L1R5cGUgL1N0cnVjdEVsZW0KL1MgL05vblN0cnVjdAovUCA1NzAxIDAgUgovUGcgMjQxIDAgUgovSyBbMjggMjkgMzAgMzEgMzJdPj4KZW5kb2JqCjU3MTEgMCBvYmoKPDwvVHlwZSAvU3RydWN0RWxlbQovUyAvTm9uU3RydWN0Ci9QIDU3MDEgMCBSCi9QZyAyNDEgMCBSCi9LIFszM10+PgplbmRvYmoKNTcxMiAwIG9iago8PC9UeXBlIC9TdHJ1Y3RFbGVtCi9TIC9Ob25TdHJ1Y3QKL1AgNTcwMSAwIFIKL1BnIDI0MSAwIFIKL0sgWzM0IDM1IDM2IDM3IDM4XT4+CmVuZG9iago1NzEzIDAgb2JqCjw8L1R5cGUgL1N0cnVjdEVsZW0KL1MgL05vblN0cnVjdAovUCA1NzAxIDAgUgovUGcgMjQxIDAgUgovSyBbMzldPj4KZW5kb2JqCjU3MTQgMCBvYmoKPDwvVHlwZSAvU3RydWN0RWxlbQovUyAvTm9uU3RydWN0Ci9QIDU3MDEgMCBSCi9QZyAyNDEgMCBSCi9LIFs0MCA0MSA0MiA0MyA0NCA0NSA0NiA0NyA0OCA0OSA1MF0+PgplbmRvYmoKNTcwMSAwIG9iago8PC9UeXBlIC9TdHJ1Y3RFbGVtCi9TIC9QCi9QIDM5NiAwIFIKL0sgWzU3MDIgMCBSIDU3MDMgMCBSIDU3MDQgMCBSIDU3MDUgMCBSIDU3MDYgMCBSIDU3MDcgMCBSIDU3MDggMCBSIDU3MDkgMCBSIDU3MTAgMCBSIDU3MTEgMCBSIDU3MTIgMCBSIDU3MTMgMCBSIDU3MTQgMCBSXT4+CmVuZG9iago1NzE2IDAgb2JqCjw8L1R5cGUgL1N0cnVjdEVsZW0KL1MgL05vblN0cnVjdAovUCA1NzE1IDAgUgovUGcgMjQxIDAgUgovSyBbNTFdPj4KZW5kb2JqCjU3MTcgMCBvYmoKPDwvVHlwZSAvU3RydWN0RWxlbQovUyAvTm9uU3RydWN0Ci9QIDU3MTUgMCBSCi9QZyAyNDEgMCBSCi9LIFs1Ml0+PgplbmRvYmoKNTcxOCAwIG9iago8PC9UeXBlIC9TdHJ1Y3RFbGVtCi9TIC9Ob25TdHJ1Y3QKL1AgNTcxNSAwIFIKL1BnIDI0MSAwIFIKL0sgWzUzIDU0IDU1IDU2IDw8L1R5cGUgL01DUgovUGcgMjQzIDAgUgovTUNJRCAwPj4gPDwvVHlwZSAvTUNSCi9QZyAyNDMgMCBSCi9NQ0lEIDE+PiA8PC9UeXBlIC9NQ1IKL1BnIDI0MyAwIFIKL01DSUQgMj4+XT4+CmVuZG9iago1NzE1IDAgb2JqCjw8L1R5cGUgL1N0cnVjdEVsZW0KL1MgL1AKL1AgMzk2IDAgUgovSyBbNTcxNiAwIFIgNTcxNyAwIFIgNTcxOCAwIFJdPj4KZW5kb2JqCjU3MjAgMCBvYmoKPDwvVHlwZSAvU3RydWN0RWxlbQovUyAvTm9uU3RydWN0Ci9QIDU3MTkgMCBSCi9QZyAyNDMgMCBSCi9LIFszXT4+CmVuZG9iago1NzE5IDAgb2JqCjw8L1R5cGUgL1N0cnVjdEVsZW0KL1MgL1AKL1AgMzk2IDAgUgovSyBbNTcyMCAwIFJdPj4KZW5kb2JqCjU3MjIgMCBvYmoKPDwvVHlwZSAvU3RydWN0RWxlbQovUyAvTm9uU3RydWN0Ci9QIDU3MjEgMCBSCi9QZyAyNDMgMCBSCi9LIFs0XT4+CmVuZG9iago1NzIxIDAgb2JqCjw8L1R5cGUgL1N0cnVjdEVsZW0KL1MgL1AKL1AgMzk2IDAgUgovSyBbNTcyMiAwIFJdPj4KZW5kb2JqCjU3MjQgMCBvYmoKPDwvVHlwZSAvU3RydWN0RWxlbQovUyAvTm9uU3RydWN0Ci9QIDU3MjMgMCBSCi9QZyAyNDUgMCBSCi9LIFswXT4+CmVuZG9iago1NzI1IDAgb2JqCjw8L1R5cGUgL1N0cnVjdEVsZW0KL1MgL05vblN0cnVjdAovUCA1NzIzIDAgUgovUGcgMjQ1IDAgUgovSyBbMV0+PgplbmRvYmoKNTcyNiAwIG9iago8PC9UeXBlIC9TdHJ1Y3RFbGVtCi9TIC9Ob25TdHJ1Y3QKL1AgNTcyMyAwIFIKL1BnIDI0NSAwIFIKL0sgWzIgMyA0IDUgNiA3IDggOSAxMCAxMSAxMiAxMyAxNCAxNSAxNiAxNyAxOF0+PgplbmRvYmoKNTcyNyAwIG9iago8PC9UeXBlIC9TdHJ1Y3RFbGVtCi9TIC9Ob25TdHJ1Y3QKL1AgNTcyMyAwIFIKL1BnIDI0NSAwIFIKL0sgWzE5XT4+CmVuZG9iago1NzI4IDAgb2JqCjw8L1R5cGUgL1N0cnVjdEVsZW0KL1MgL05vblN0cnVjdAovUCA1NzIzIDAgUgovUGcgMjQ1IDAgUgovSyBbMjAgMjEgMjIgMjMgMjQgMjUgMjYgMjcgMjggMjkgMzBdPj4KZW5kb2JqCjU3MjkgMCBvYmoKPDwvVHlwZSAvU3RydWN0RWxlbQovUyAvTm9uU3RydWN0Ci9QIDU3MjMgMCBSCi9QZyAyNDUgMCBSCi9LIFszMV0+PgplbmRvYmoKNTczMCAwIG9iago8PC9UeXBlIC9TdHJ1Y3RFbGVtCi9TIC9Ob25TdHJ1Y3QKL1AgNTcyMyAwIFIKL1BnIDI0NSAwIFIKL0sgWzMyXT4+CmVuZG9iago1NzIzIDAgb2JqCjw8L1R5cGUgL1N0cnVjdEVsZW0KL1MgL1AKL1AgMzk2IDAgUgovSyBbNTcyNCAwIFIgNTcyNSAwIFIgNTcyNiAwIFIgNTcyNyAwIFIgNTcyOCAwIFIgNTcyOSAwIFIgNTczMCAwIFJdPj4KZW5kb2JqCjU3MzIgMCBvYmoKPDwvVHlwZSAvU3RydWN0RWxlbQovUyAvTm9uU3RydWN0Ci9QIDU3MzEgMCBSCi9QZyAyNDUgMCBSCi9LIFszM10+PgplbmRvYmoKNTczMyAwIG9iago8PC9UeXBlIC9TdHJ1Y3RFbGVtCi9TIC9Ob25TdHJ1Y3QKL1AgNTczMSAwIFIKL1BnIDI0NSAwIFIKL0sgWzM0XT4+CmVuZG9iago1NzM0IDAgb2JqCjw8L1R5cGUgL1N0cnVjdEVsZW0KL1MgL05vblN0cnVjdAovUCA1NzMxIDAgUgovUGcgMjQ1IDAgUgovSyBbMzVdPj4KZW5kb2JqCjU3MzEgMCBvYmoKPDwvVHlwZSAvU3RydWN0RWxlbQovUyAvUAovUCAzOTYgMCBSCi9LIFs1NzMyIDAgUiA1NzMzIDAgUiA1NzM0IDAgUl0+PgplbmRvYmoKNTczNiAwIG9iago8PC9UeXBlIC9TdHJ1Y3RFbGVtCi9TIC9Ob25TdHJ1Y3QKL1AgNTczNSAwIFIKL1BnIDI0NSAwIFIKL0sgWzM2IDM3IDM4IDM5IDQwIDQxIDQyIDQzIDQ0XT4+CmVuZG9iago1NzM3IDAgb2JqCjw8L1R5cGUgL1N0cnVjdEVsZW0KL1MgL05vblN0cnVjdAovUCA1NzM1IDAgUgovUGcgMjQ1IDAgUgovSyBbNDVdPj4KZW5kb2JqCjU3MzggMCBvYmoKPDwvVHlwZSAvU3RydWN0RWxlbQovUyAvTm9uU3RydWN0Ci9QIDU3MzUgMCBSCi9QZyAyNDUgMCBSCi9LIFs0NiA0N10+PgplbmRvYmoKNTczOSAwIG9iago8PC9UeXBlIC9TdHJ1Y3RFbGVtCi9TIC9Ob25TdHJ1Y3QKL1AgNTczNSAwIFIKL1BnIDI0NSAwIFIKL0sgWzQ4XT4+CmVuZG9iago1NzQwIDAgb2JqCjw8L1R5cGUgL1N0cnVjdEVsZW0KL1MgL05vblN0cnVjdAovUCA1NzM1IDAgUgovUGcgMjQ1IDAgUgovSyBbNDkgNTAgNTEgNTIgPDwvVHlwZSAvTUNSCi9QZyAyNDcgMCBSCi9NQ0lEIDA+PiA8PC9UeXBlIC9NQ1IKL1BnIDI0NyAwIFIKL01DSUQgMT4+XT4+CmVuZG9iago1NzQxIDAgb2JqCjw8L1R5cGUgL1N0cnVjdEVsZW0KL1MgL05vblN0cnVjdAovUCA1NzM1IDAgUgovUGcgMjQ3IDAgUgovSyBbMl0+PgplbmRvYmoKNTc0MiAwIG9iago8PC9UeXBlIC9TdHJ1Y3RFbGVtCi9TIC9Ob25TdHJ1Y3QKL1AgNTczNSAwIFIKL1BnIDI0NyAwIFIKL0sgWzMgNF0+PgplbmRvYmoKNTc0MyAwIG9iago8PC9UeXBlIC9TdHJ1Y3RFbGVtCi9TIC9Ob25TdHJ1Y3QKL1AgNTczNSAwIFIKL1BnIDI0NyAwIFIKL0sgWzVdPj4KZW5kb2JqCjU3NDQgMCBvYmoKPDwvVHlwZSAvU3RydWN0RWxlbQovUyAvTm9uU3RydWN0Ci9QIDU3MzUgMCBSCi9QZyAyNDcgMCBSCi9LIFs2XT4+CmVuZG9iago1NzM1IDAgb2JqCjw8L1R5cGUgL1N0cnVjdEVsZW0KL1MgL1AKL1AgMzk2IDAgUgovSyBbNTczNiAwIFIgNTczNyAwIFIgNTczOCAwIFIgNTczOSAwIFIgNTc0MCAwIFIgNTc0MSAwIFIgNTc0MiAwIFIgNTc0MyAwIFIgNTc0NCAwIFJdPj4KZW5kb2JqCjU3NDYgMCBvYmoKPDwvVHlwZSAvU3RydWN0RWxlbQovUyAvTm9uU3RydWN0Ci9QIDU3NDUgMCBSCi9QZyAyNDcgMCBSCi9LIFs3XT4+CmVuZG9iago1NzQ1IDAgb2JqCjw8L1R5cGUgL1N0cnVjdEVsZW0KL1MgL1AKL1AgMzk2IDAgUgovSyBbNTc0NiAwIFJdPj4KZW5kb2JqCjU3NDggMCBvYmoKPDwvVHlwZSAvU3RydWN0RWxlbQovUyAvTm9uU3RydWN0Ci9QIDU3NDcgMCBSCi9QZyAyNDcgMCBSCi9LIFs4XT4+CmVuZG9iago1NzQ3IDAgb2JqCjw8L1R5cGUgL1N0cnVjdEVsZW0KL1MgL1AKL1AgMzk2IDAgUgovSyBbNTc0OCAwIFJdPj4KZW5kb2JqCjU3NTAgMCBvYmoKPDwvVHlwZSAvU3RydWN0RWxlbQovUyAvTm9uU3RydWN0Ci9QIDU3NDkgMCBSCi9QZyAyNDkgMCBSCi9LIFswXT4+CmVuZG9iago1NzUxIDAgb2JqCjw8L1R5cGUgL1N0cnVjdEVsZW0KL1MgL05vblN0cnVjdAovUCA1NzQ5IDAgUgovUGcgMjQ5IDAgUgovSyBbMV0+PgplbmRvYmoKNTc1MiAwIG9iago8PC9UeXBlIC9TdHJ1Y3RFbGVtCi9TIC9Ob25TdHJ1Y3QKL1AgNTc0OSAwIFIKL1BnIDI0OSAwIFIKL0sgWzIgMyA0IDUgNiA3IDggOSAxMCAxMV0+PgplbmRvYmoKNTc0OSAwIG9iago8PC9UeXBlIC9TdHJ1Y3RFbGVtCi9TIC9QCi9QIDM5NiAwIFIKL0sgWzU3NTAgMCBSIDU3NTEgMCBSIDU3NTIgMCBSXT4+CmVuZG9iago1NzU0IDAgb2JqCjw8L1R5cGUgL1N0cnVjdEVsZW0KL1MgL05vblN0cnVjdAovUCA1NzUzIDAgUgovUGcgMjQ5IDAgUgovSyBbMTIgMTMgMTQgMTUgMTYgMTcgMTggMTldPj4KZW5kb2JqCjU3NTUgMCBvYmoKPDwvVHlwZSAvU3RydWN0RWxlbQovUyAvTm9uU3RydWN0Ci9QIDU3NTMgMCBSCi9QZyAyNDkgMCBSCi9LIFsyMCAyMV0+PgplbmRvYmoKNTc1NiAwIG9iago8PC9UeXBlIC9TdHJ1Y3RFbGVtCi9TIC9Ob25TdHJ1Y3QKL1AgNTc1MyAwIFIKL1BnIDI0OSAwIFIKL0sgWzIyIDIzIDI0IDI1IDI2XT4+CmVuZG9iago1NzUzIDAgb2JqCjw8L1R5cGUgL1N0cnVjdEVsZW0KL1MgL1AKL1AgMzk2IDAgUgovSyBbNTc1NCAwIFIgNTc1NSAwIFIgNTc1NiAwIFJdPj4KZW5kb2JqCjU3NTggMCBvYmoKPDwvVHlwZSAvU3RydWN0RWxlbQovUyAvTm9uU3RydWN0Ci9QIDU3NTcgMCBSCi9QZyAyNDkgMCBSCi9LIFsyNyAyOCAyOSAzMCAzMSAzMiAzMyAzNCAzNSAzNiAzNyAzOCAzOSA0MCA0MV0+PgplbmRvYmoKNTc1NyAwIG9iago8PC9UeXBlIC9TdHJ1Y3RFbGVtCi9TIC9QCi9QIDM5NiAwIFIKL0sgWzU3NTggMCBSXT4+CmVuZG9iago1NzYwIDAgb2JqCjw8L1R5cGUgL1N0cnVjdEVsZW0KL1MgL05vblN0cnVjdAovUCA1NzU5IDAgUgovUGcgMjQ5IDAgUgovSyBbNDIgNDMgNDQgPDwvVHlwZSAvTUNSCi9QZyAyNTEgMCBSCi9NQ0lEIDA+PiA8PC9UeXBlIC9NQ1IKL1BnIDI1MSAwIFIKL01DSUQgMT4+IDw8L1R5cGUgL01DUgovUGcgMjUxIDAgUgovTUNJRCAyPj5dPj4KZW5kb2JqCjU3NTkgMCBvYmoKPDwvVHlwZSAvU3RydWN0RWxlbQovUyAvUAovUCAzOTYgMCBSCi9LIFs1NzYwIDAgUl0+PgplbmRvYmoKNTc2MiAwIG9iago8PC9UeXBlIC9TdHJ1Y3RFbGVtCi9TIC9Ob25TdHJ1Y3QKL1AgNTc2MSAwIFIKL1BnIDI1MSAwIFIKL0sgWzNdPj4KZW5kb2JqCjU3NjEgMCBvYmoKPDwvVHlwZSAvU3RydWN0RWxlbQovUyAvUAovUCAzOTYgMCBSCi9LIFs1NzYyIDAgUl0+PgplbmRvYmoKNTc2NCAwIG9iago8PC9UeXBlIC9TdHJ1Y3RFbGVtCi9TIC9Ob25TdHJ1Y3QKL1AgNTc2MyAwIFIKL1BnIDI1MSAwIFIKL0sgWzRdPj4KZW5kb2JqCjU3NjMgMCBvYmoKPDwvVHlwZSAvU3RydWN0RWxlbQovUyAvUAovUCAzOTYgMCBSCi9LIFs1NzY0IDAgUl0+PgplbmRvYmoKNTc2NiAwIG9iago8PC9UeXBlIC9TdHJ1Y3RFbGVtCi9TIC9Ob25TdHJ1Y3QKL1AgNTc2NSAwIFIKL1BnIDI1MyAwIFIKL0sgWzBdPj4KZW5kb2JqCjU3NjUgMCBvYmoKPDwvVHlwZSAvU3RydWN0RWxlbQovUyAvUAovUCAzOTYgMCBSCi9LIFs1NzY2IDAgUl0+PgplbmRvYmoKNTc2OCAwIG9iago8PC9UeXBlIC9TdHJ1Y3RFbGVtCi9TIC9Ob25TdHJ1Y3QKL1AgNTc2NyAwIFIKL1BnIDI1MyAwIFIKL0sgWzFdPj4KZW5kb2JqCjU3NjkgMCBvYmoKPDwvVHlwZSAvU3RydWN0RWxlbQovUyAvTm9uU3RydWN0Ci9QIDU3NjcgMCBSCi9QZyAyNTMgMCBSCi9LIFsyXT4+CmVuZG9iago1NzcwIDAgb2JqCjw8L1R5cGUgL1N0cnVjdEVsZW0KL1MgL05vblN0cnVjdAovUCA1NzY3IDAgUgovUGcgMjUzIDAgUgovSyBbM10+PgplbmRvYmoKNTc3MSAwIG9iago8PC9UeXBlIC9TdHJ1Y3RFbGVtCi9TIC9Ob25TdHJ1Y3QKL1AgNTc2NyAwIFIKL1BnIDI1MyAwIFIKL0sgWzRdPj4KZW5kb2JqCjU3NzIgMCBvYmoKPDwvVHlwZSAvU3RydWN0RWxlbQovUyAvTm9uU3RydWN0Ci9QIDU3NjcgMCBSCi9QZyAyNTMgMCBSCi9LIFs1IDYgN10+PgplbmRvYmoKNTc3MyAwIG9iago8PC9UeXBlIC9TdHJ1Y3RFbGVtCi9TIC9Ob25TdHJ1Y3QKL1AgNTc2NyAwIFIKL1BnIDI1MyAwIFIKL0sgWzhdPj4KZW5kb2JqCjU3NzQgMCBvYmoKPDwvVHlwZSAvU3RydWN0RWxlbQovUyAvTm9uU3RydWN0Ci9QIDU3NjcgMCBSCi9QZyAyNTMgMCBSCi9LIFs5IDEwXT4+CmVuZG9iago1Nzc1IDAgb2JqCjw8L1R5cGUgL1N0cnVjdEVsZW0KL1MgL05vblN0cnVjdAovUCA1NzY3IDAgUgovUGcgMjUzIDAgUgovSyBbMTFdPj4KZW5kb2JqCjU3NzYgMCBvYmoKPDwvVHlwZSAvU3RydWN0RWxlbQovUyAvTm9uU3RydWN0Ci9QIDU3NjcgMCBSCi9QZyAyNTMgMCBSCi9LIFsxMl0+PgplbmRvYmoKNTc3NyAwIG9iago8PC9UeXBlIC9TdHJ1Y3RFbGVtCi9TIC9Ob25TdHJ1Y3QKL1AgNTc2NyAwIFIKL1BnIDI1MyAwIFIKL0sgWzEzXT4+CmVuZG9iago1Nzc4IDAgb2JqCjw8L1R5cGUgL1N0cnVjdEVsZW0KL1MgL05vblN0cnVjdAovUCA1NzY3IDAgUgovUGcgMjUzIDAgUgovSyBbMTQgMTUgMTYgMTcgMThdPj4KZW5kb2JqCjU3NjcgMCBvYmoKPDwvVHlwZSAvU3RydWN0RWxlbQovUyAvUAovUCAzOTYgMCBSCi9LIFs1NzY4IDAgUiA1NzY5IDAgUiA1NzcwIDAgUiA1NzcxIDAgUiA1NzcyIDAgUiA1NzczIDAgUiA1Nzc0IDAgUiA1Nzc1IDAgUiA1Nzc2IDAgUiA1Nzc3IDAgUiA1Nzc4IDAgUl0+PgplbmRvYmoKNTc4MCAwIG9iago8PC9UeXBlIC9TdHJ1Y3RFbGVtCi9TIC9Ob25TdHJ1Y3QKL1AgNTc3OSAwIFIKL1BnIDI1MyAwIFIKL0sgWzE5XT4+CmVuZG9iago1NzgxIDAgb2JqCjw8L1R5cGUgL1N0cnVjdEVsZW0KL1MgL05vblN0cnVjdAovUCA1Nzc5IDAgUgovUGcgMjUzIDAgUgovSyBbMjBdPj4KZW5kb2JqCjU3ODIgMCBvYmoKPDwvVHlwZSAvU3RydWN0RWxlbQovUyAvTm9uU3RydWN0Ci9QIDU3NzkgMCBSCi9QZyAyNTMgMCBSCi9LIFsyMSAyMiAyMyAyNCAyNSAyNiAyNyAyOCAyOSAzMCAzMSAzMiAzMyAzNCAzNV0+PgplbmRvYmoKNTc3OSAwIG9iago8PC9UeXBlIC9TdHJ1Y3RFbGVtCi9TIC9QCi9QIDM5NiAwIFIKL0sgWzU3ODAgMCBSIDU3ODEgMCBSIDU3ODIgMCBSXT4+CmVuZG9iago1Nzg0IDAgb2JqCjw8L1R5cGUgL1N0cnVjdEVsZW0KL1MgL05vblN0cnVjdAovUCA1NzgzIDAgUgovUGcgMjUzIDAgUgovSyBbMzZdPj4KZW5kb2JqCjU3ODUgMCBvYmoKPDwvVHlwZSAvU3RydWN0RWxlbQovUyAvTm9uU3RydWN0Ci9QIDU3ODMgMCBSCi9QZyAyNTMgMCBSCi9LIFszN10+PgplbmRvYmoKNTc4NiAwIG9iago8PC9UeXBlIC9TdHJ1Y3RFbGVtCi9TIC9Ob25TdHJ1Y3QKL1AgNTc4MyAwIFIKL1BnIDI1MyAwIFIKL0sgWzM4IDM5IDQwIDQxIDQyIDQzIDQ0IDQ1IDQ2IDQ3IDQ4XT4+CmVuZG9iago1Nzg3IDAgb2JqCjw8L1R5cGUgL1N0cnVjdEVsZW0KL1MgL05vblN0cnVjdAovUCA1NzgzIDAgUgovUGcgMjUzIDAgUgovSyBbNDldPj4KZW5kb2JqCjU3ODggMCBvYmoKPDwvVHlwZSAvU3RydWN0RWxlbQovUyAvTm9uU3RydWN0Ci9QIDU3ODMgMCBSCi9QZyAyNTMgMCBSCi9LIFs1MCA1MSA1Ml0+PgplbmRvYmoKNTc4OSAwIG9iago8PC9UeXBlIC9TdHJ1Y3RFbGVtCi9TIC9Ob25TdHJ1Y3QKL1AgNTc4MyAwIFIKL1BnIDI1MyAwIFIKL0sgWzUzIDU0XT4+CmVuZG9iago1NzkwIDAgb2JqCjw8L1R5cGUgL1N0cnVjdEVsZW0KL1MgL05vblN0cnVjdAovUCA1NzgzIDAgUgovUGcgMjUzIDAgUgovSyBbNTVdPj4KZW5kb2JqCjU3ODMgMCBvYmoKPDwvVHlwZSAvU3RydWN0RWxlbQovUyAvUAovUCAzOTYgMCBSCi9LIFs1Nzg0IDAgUiA1Nzg1IDAgUiA1Nzg2IDAgUiA1Nzg3IDAgUiA1Nzg4IDAgUiA1Nzg5IDAgUiA1NzkwIDAgUl0+PgplbmRvYmoKNTc5MiAwIG9iago8PC9UeXBlIC9TdHJ1Y3RFbGVtCi9TIC9Ob25TdHJ1Y3QKL1AgNTc5MSAwIFIKL1BnIDI1MyAwIFIKL0sgWzU2XT4+CmVuZG9iago1NzkzIDAgb2JqCjw8L1R5cGUgL1N0cnVjdEVsZW0KL1MgL05vblN0cnVjdAovUCA1NzkxIDAgUgovUGcgMjUzIDAgUgovSyBbNTddPj4KZW5kb2JqCjU3OTQgMCBvYmoKPDwvVHlwZSAvU3RydWN0RWxlbQovUyAvTm9uU3RydWN0Ci9QIDU3OTEgMCBSCi9QZyAyNTUgMCBSCi9LIFs8PC9UeXBlIC9NQ1IKL1BnIDI1MyAwIFIKL01DSUQgNTg+PiA8PC9UeXBlIC9NQ1IKL1BnIDI1MyAwIFIKL01DSUQgNTk+PiAwIDEgMl0+PgplbmRvYmoKNTc5MSAwIG9iago8PC9UeXBlIC9TdHJ1Y3RFbGVtCi9TIC9QCi9QIDM5NiAwIFIKL0sgWzU3OTIgMCBSIDU3OTMgMCBSIDU3OTQgMCBSXT4+CmVuZG9iago1Nzk2IDAgb2JqCjw8L1R5cGUgL1N0cnVjdEVsZW0KL1MgL05vblN0cnVjdAovUCA1Nzk1IDAgUgovUGcgMjU1IDAgUgovSyBbM10+PgplbmRvYmoKNTc5NSAwIG9iago8PC9UeXBlIC9TdHJ1Y3RFbGVtCi9TIC9QCi9QIDM5NiAwIFIKL0sgWzU3OTYgMCBSXT4+CmVuZG9iago1Nzk4IDAgb2JqCjw8L1R5cGUgL1N0cnVjdEVsZW0KL1MgL05vblN0cnVjdAovUCA1Nzk3IDAgUgovUGcgMjU1IDAgUgovSyBbNF0+PgplbmRvYmoKNTc5NyAwIG9iago8PC9UeXBlIC9TdHJ1Y3RFbGVtCi9TIC9QCi9QIDM5NiAwIFIKL0sgWzU3OTggMCBSXT4+CmVuZG9iago1ODAwIDAgb2JqCjw8L1R5cGUgL1N0cnVjdEVsZW0KL1MgL05vblN0cnVjdAovUCA1Nzk5IDAgUgovUGcgMjU3IDAgUgovSyBbMCAxIDIgMyA0IDUgNiA3IDggOSAxMCAxMV0+PgplbmRvYmoKNTc5OSAwIG9iago8PC9UeXBlIC9TdHJ1Y3RFbGVtCi9TIC9QCi9QIDM5NiAwIFIKL0sgWzU4MDAgMCBSXT4+CmVuZG9iago1ODAyIDAgb2JqCjw8L1R5cGUgL1N0cnVjdEVsZW0KL1MgL05vblN0cnVjdAovUCA1ODAxIDAgUgovUGcgMjU3IDAgUgovSyBbMTJdPj4KZW5kb2JqCjU4MDMgMCBvYmoKPDwvVHlwZSAvU3RydWN0RWxlbQovUyAvTm9uU3RydWN0Ci9QIDU4MDEgMCBSCi9QZyAyNTcgMCBSCi9LIFsxM10+PgplbmRvYmoKNTgwNCAwIG9iago8PC9UeXBlIC9TdHJ1Y3RFbGVtCi9TIC9Ob25TdHJ1Y3QKL1AgNTgwMSAwIFIKL1BnIDI1NyAwIFIKL0sgWzE0XT4+CmVuZG9iago1ODAxIDAgb2JqCjw8L1R5cGUgL1N0cnVjdEVsZW0KL1MgL1AKL1AgMzk2IDAgUgovSyBbNTgwMiAwIFIgNTgwMyAwIFIgNTgwNCAwIFJdPj4KZW5kb2JqCjU4MDYgMCBvYmoKPDwvVHlwZSAvU3RydWN0RWxlbQovUyAvTm9uU3RydWN0Ci9QIDU4MDUgMCBSCi9QZyAyNTcgMCBSCi9LIFsxNV0+PgplbmRvYmoKNTgwNyAwIG9iago8PC9UeXBlIC9TdHJ1Y3RFbGVtCi9TIC9Ob25TdHJ1Y3QKL1AgNTgwNSAwIFIKL1BnIDI1NyAwIFIKL0sgWzE2XT4+CmVuZG9iago1ODA4IDAgb2JqCjw8L1R5cGUgL1N0cnVjdEVsZW0KL1MgL05vblN0cnVjdAovUCA1ODA1IDAgUgovUGcgMjU3IDAgUgovSyBbMTcgMTggMTkgMjAgMjEgMjIgMjMgMjQgMjUgMjYgMjddPj4KZW5kb2JqCjU4MDUgMCBvYmoKPDwvVHlwZSAvU3RydWN0RWxlbQovUyAvUAovUCAzOTYgMCBSCi9LIFs1ODA2IDAgUiA1ODA3IDAgUiA1ODA4IDAgUl0+PgplbmRvYmoKNTgxMCAwIG9iago8PC9UeXBlIC9TdHJ1Y3RFbGVtCi9TIC9Ob25TdHJ1Y3QKL1AgNTgwOSAwIFIKL1BnIDI1NyAwIFIKL0sgWzI4XT4+CmVuZG9iago1ODExIDAgb2JqCjw8L1R5cGUgL1N0cnVjdEVsZW0KL1MgL05vblN0cnVjdAovUCA1ODA5IDAgUgovUGcgMjU3IDAgUgovSyBbMjldPj4KZW5kb2JqCjU4MTIgMCBvYmoKPDwvVHlwZSAvU3RydWN0RWxlbQovUyAvTm9uU3RydWN0Ci9QIDU4MDkgMCBSCi9QZyAyNTcgMCBSCi9LIFszMF0+PgplbmRvYmoKNTgxMyAwIG9iago8PC9UeXBlIC9TdHJ1Y3RFbGVtCi9TIC9Ob25TdHJ1Y3QKL1AgNTgwOSAwIFIKL1BnIDI1NyAwIFIKL0sgWzMxXT4+CmVuZG9iago1ODE0IDAgb2JqCjw8L1R5cGUgL1N0cnVjdEVsZW0KL1MgL05vblN0cnVjdAovUCA1ODA5IDAgUgovUGcgMjU3IDAgUgovSyBbMzJdPj4KZW5kb2JqCjU4MDkgMCBvYmoKPDwvVHlwZSAvU3RydWN0RWxlbQovUyAvUAovUCAzOTYgMCBSCi9LIFs1ODEwIDAgUiA1ODExIDAgUiA1ODEyIDAgUiA1ODEzIDAgUiA1ODE0IDAgUl0+PgplbmRvYmoKNTgxNiAwIG9iago8PC9UeXBlIC9TdHJ1Y3RFbGVtCi9TIC9Ob25TdHJ1Y3QKL1AgNTgxNSAwIFIKL1BnIDI1NyAwIFIKL0sgWzMzIDM0IDM1IDM2IDM3IDM4IDM5IDQwIDQxIDQyIDQzXT4+CmVuZG9iago1ODE1IDAgb2JqCjw8L1R5cGUgL1N0cnVjdEVsZW0KL1MgL1AKL1AgMzk2IDAgUgovSyBbNTgxNiAwIFJdPj4KZW5kb2JqCjU4MTggMCBvYmoKPDwvVHlwZSAvU3RydWN0RWxlbQovUyAvTm9uU3RydWN0Ci9QIDU4MTcgMCBSCi9QZyAyNTcgMCBSCi9LIFs0NCA0NSA0NiA8PC9UeXBlIC9NQ1IKL1BnIDI1OSAwIFIKL01DSUQgMD4+IDw8L1R5cGUgL01DUgovUGcgMjU5IDAgUgovTUNJRCAxPj5dPj4KZW5kb2JqCjU4MTcgMCBvYmoKPDwvVHlwZSAvU3RydWN0RWxlbQovUyAvUAovUCAzOTYgMCBSCi9LIFs1ODE4IDAgUl0+PgplbmRvYmoKNTgyMCAwIG9iago8PC9UeXBlIC9TdHJ1Y3RFbGVtCi9TIC9Ob25TdHJ1Y3QKL1AgNTgxOSAwIFIKL1BnIDI1OSAwIFIKL0sgWzJdPj4KZW5kb2JqCjU4MTkgMCBvYmoKPDwvVHlwZSAvU3RydWN0RWxlbQovUyAvUAovUCAzOTYgMCBSCi9LIFs1ODIwIDAgUl0+PgplbmRvYmoKNTgyMiAwIG9iago8PC9UeXBlIC9TdHJ1Y3RFbGVtCi9TIC9Ob25TdHJ1Y3QKL1AgNTgyMSAwIFIKL1BnIDI1OSAwIFIKL0sgWzNdPj4KZW5kb2JqCjU4MjEgMCBvYmoKPDwvVHlwZSAvU3RydWN0RWxlbQovUyAvUAovUCAzOTYgMCBSCi9LIFs1ODIyIDAgUl0+PgplbmRvYmoKNTgyNCAwIG9iago8PC9UeXBlIC9TdHJ1Y3RFbGVtCi9TIC9Ob25TdHJ1Y3QKL1AgNTgyMyAwIFIKL1BnIDI2MSAwIFIKL0sgWzBdPj4KZW5kb2JqCjU4MjMgMCBvYmoKPDwvVHlwZSAvU3RydWN0RWxlbQovUyAvUAovUCAzOTYgMCBSCi9LIFs1ODI0IDAgUl0+PgplbmRvYmoKNTgyNiAwIG9iago8PC9UeXBlIC9TdHJ1Y3RFbGVtCi9TIC9Ob25TdHJ1Y3QKL1AgNTgyNSAwIFIKL1BnIDI2MSAwIFIKL0sgWzEgMiAzIDQgNSA2IDcgOCA5IDEwIDExXT4+CmVuZG9iago1ODI1IDAgb2JqCjw8L1R5cGUgL1N0cnVjdEVsZW0KL1MgL1AKL1AgMzk2IDAgUgovSyBbNTgyNiAwIFJdPj4KZW5kb2JqCjU4MjggMCBvYmoKPDwvVHlwZSAvU3RydWN0RWxlbQovUyAvTm9uU3RydWN0Ci9QIDU4MjcgMCBSCi9QZyAyNjEgMCBSCi9LIFsxMiAxMyAxNCAxNSAxNiAxNyAxOCAxOSAyMCAyMSAyMiAyMyAyNF0+PgplbmRvYmoKNTgyNyAwIG9iago8PC9UeXBlIC9TdHJ1Y3RFbGVtCi9TIC9QCi9QIDM5NiAwIFIKL0sgWzU4MjggMCBSXT4+CmVuZG9iago1ODMwIDAgb2JqCjw8L1R5cGUgL1N0cnVjdEVsZW0KL1MgL05vblN0cnVjdAovUCA1ODI5IDAgUgovUGcgMjYxIDAgUgovSyBbMjUgMjYgMjddPj4KZW5kb2JqCjU4MjkgMCBvYmoKPDwvVHlwZSAvU3RydWN0RWxlbQovUyAvUAovUCAzOTYgMCBSCi9LIFs1ODMwIDAgUl0+PgplbmRvYmoKNTgzMiAwIG9iago8PC9UeXBlIC9TdHJ1Y3RFbGVtCi9TIC9Ob25TdHJ1Y3QKL1AgNTgzMSAwIFIKL1BnIDI2MSAwIFIKL0sgWzI4XT4+CmVuZG9iago1ODMzIDAgb2JqCjw8L1R5cGUgL1N0cnVjdEVsZW0KL1MgL05vblN0cnVjdAovUCA1ODMxIDAgUgovUGcgMjYxIDAgUgovSyBbMjldPj4KZW5kb2JqCjU4MzQgMCBvYmoKPDwvVHlwZSAvU3RydWN0RWxlbQovUyAvTm9uU3RydWN0Ci9QIDU4MzEgMCBSCi9QZyAyNjEgMCBSCi9LIFszMF0+PgplbmRvYmoKNTgzMSAwIG9iago8PC9UeXBlIC9TdHJ1Y3RFbGVtCi9TIC9QCi9QIDM5NiAwIFIKL0sgWzU4MzIgMCBSIDU4MzMgMCBSIDU4MzQgMCBSXT4+CmVuZG9iago1ODM2IDAgb2JqCjw8L1R5cGUgL1N0cnVjdEVsZW0KL1MgL05vblN0cnVjdAovUCA1ODM1IDAgUgovUGcgMjYxIDAgUgovSyBbMzEgMzIgMzMgMzRdPj4KZW5kb2JqCjU4MzcgMCBvYmoKPDwvVHlwZSAvU3RydWN0RWxlbQovUyAvTm9uU3RydWN0Ci9QIDU4MzUgMCBSCi9QZyAyNjEgMCBSCi9LIFszNV0+PgplbmRvYmoKNTgzOCAwIG9iago8PC9UeXBlIC9TdHJ1Y3RFbGVtCi9TIC9Ob25TdHJ1Y3QKL1AgNTgzNSAwIFIKL1BnIDI2MSAwIFIKL0sgWzM2IDM3XT4+CmVuZG9iago1ODM5IDAgb2JqCjw8L1R5cGUgL1N0cnVjdEVsZW0KL1MgL05vblN0cnVjdAovUCA1ODM1IDAgUgovUGcgMjYxIDAgUgovSyBbMzhdPj4KZW5kb2JqCjU4NDAgMCBvYmoKPDwvVHlwZSAvU3RydWN0RWxlbQovUyAvTm9uU3RydWN0Ci9QIDU4MzUgMCBSCi9QZyAyNjEgMCBSCi9LIFszOSA0MCA0MSA0Ml0+PgplbmRvYmoKNTgzNSAwIG9iago8PC9UeXBlIC9TdHJ1Y3RFbGVtCi9TIC9QCi9QIDM5NiAwIFIKL0sgWzU4MzYgMCBSIDU4MzcgMCBSIDU4MzggMCBSIDU4MzkgMCBSIDU4NDAgMCBSXT4+CmVuZG9iago1ODQyIDAgb2JqCjw8L1R5cGUgL1N0cnVjdEVsZW0KL1MgL05vblN0cnVjdAovUCA1ODQxIDAgUgovUGcgMjYxIDAgUgovSyBbNDNdPj4KZW5kb2JqCjU4NDEgMCBvYmoKPDwvVHlwZSAvU3RydWN0RWxlbQovUyAvUAovUCAzOTYgMCBSCi9LIFs1ODQyIDAgUl0+PgplbmRvYmoKNTg0NCAwIG9iago8PC9UeXBlIC9TdHJ1Y3RFbGVtCi9TIC9Ob25TdHJ1Y3QKL1AgNTg0MyAwIFIKL1BnIDI2MSAwIFIKL0sgWzQ0XT4+CmVuZG9iago1ODQzIDAgb2JqCjw8L1R5cGUgL1N0cnVjdEVsZW0KL1MgL1AKL1AgMzk2IDAgUgovSyBbNTg0NCAwIFJdPj4KZW5kb2JqCjU4NDYgMCBvYmoKPDwvVHlwZSAvU3RydWN0RWxlbQovUyAvTm9uU3RydWN0Ci9QIDU4NDUgMCBSCi9QZyAyNjMgMCBSCi9LIFswXT4+CmVuZG9iago1ODQ1IDAgb2JqCjw8L1R5cGUgL1N0cnVjdEVsZW0KL1MgL1AKL1AgMzk2IDAgUgovSyBbNTg0NiAwIFJdPj4KZW5kb2JqCjU4NDggMCBvYmoKPDwvVHlwZSAvU3RydWN0RWxlbQovUyAvTm9uU3RydWN0Ci9QIDU4NDcgMCBSCi9QZyAyNjMgMCBSCi9LIFsxIDIgMyA0IDUgNiA3IDhdPj4KZW5kb2JqCjU4NDcgMCBvYmoKPDwvVHlwZSAvU3RydWN0RWxlbQovUyAvUAovUCAzOTYgMCBSCi9LIFs1ODQ4IDAgUl0+PgplbmRvYmoKNTg1MCAwIG9iago8PC9UeXBlIC9TdHJ1Y3RFbGVtCi9TIC9Ob25TdHJ1Y3QKL1AgNTg0OSAwIFIKL1BnIDI2MyAwIFIKL0sgWzldPj4KZW5kb2JqCjU4NTEgMCBvYmoKPDwvVHlwZSAvU3RydWN0RWxlbQovUyAvTm9uU3RydWN0Ci9QIDU4NDkgMCBSCi9QZyAyNjMgMCBSCi9LIFsxMF0+PgplbmRvYmoKNTg1MiAwIG9iago8PC9UeXBlIC9TdHJ1Y3RFbGVtCi9TIC9Ob25TdHJ1Y3QKL1AgNTg0OSAwIFIKL1BnIDI2MyAwIFIKL0sgWzExIDEyIDEzXT4+CmVuZG9iago1ODUzIDAgb2JqCjw8L1R5cGUgL1N0cnVjdEVsZW0KL1MgL05vblN0cnVjdAovUCA1ODQ5IDAgUgovUGcgMjYzIDAgUgovSyBbMTRdPj4KZW5kb2JqCjU4NTQgMCBvYmoKPDwvVHlwZSAvU3RydWN0RWxlbQovUyAvTm9uU3RydWN0Ci9QIDU4NDkgMCBSCi9QZyAyNjMgMCBSCi9LIFsxNSAxNiAxN10+PgplbmRvYmoKNTg1NSAwIG9iago8PC9UeXBlIC9TdHJ1Y3RFbGVtCi9TIC9Ob25TdHJ1Y3QKL1AgNTg0OSAwIFIKL1BnIDI2MyAwIFIKL0sgWzE4XT4+CmVuZG9iago1ODU2IDAgb2JqCjw8L1R5cGUgL1N0cnVjdEVsZW0KL1MgL05vblN0cnVjdAovUCA1ODQ5IDAgUgovUGcgMjYzIDAgUgovSyBbMTkgMjAgMjEgMjIgMjNdPj4KZW5kb2JqCjU4NDkgMCBvYmoKPDwvVHlwZSAvU3RydWN0RWxlbQovUyAvUAovUCAzOTYgMCBSCi9LIFs1ODUwIDAgUiA1ODUxIDAgUiA1ODUyIDAgUiA1ODUzIDAgUiA1ODU0IDAgUiA1ODU1IDAgUiA1ODU2IDAgUl0+PgplbmRvYmoKNTg1OCAwIG9iago8PC9UeXBlIC9TdHJ1Y3RFbGVtCi9TIC9Ob25TdHJ1Y3QKL1AgNTg1NyAwIFIKL1BnIDI2MyAwIFIKL0sgWzI0XT4+CmVuZG9iago1ODU5IDAgb2JqCjw8L1R5cGUgL1N0cnVjdEVsZW0KL1MgL05vblN0cnVjdAovUCA1ODU3IDAgUgovUGcgMjYzIDAgUgovSyBbMjVdPj4KZW5kb2JqCjU4NjAgMCBvYmoKPDwvVHlwZSAvU3RydWN0RWxlbQovUyAvTm9uU3RydWN0Ci9QIDU4NTcgMCBSCi9QZyAyNjMgMCBSCi9LIFsyNiAyNyAyOCAyOSAzMCAzMSAzMiAzM10+PgplbmRvYmoKNTg2MSAwIG9iago8PC9UeXBlIC9TdHJ1Y3RFbGVtCi9TIC9Ob25TdHJ1Y3QKL1AgNTg1NyAwIFIKL1BnIDI2MyAwIFIKL0sgWzM0XT4+CmVuZG9iago1ODYyIDAgb2JqCjw8L1R5cGUgL1N0cnVjdEVsZW0KL1MgL05vblN0cnVjdAovUCA1ODU3IDAgUgovUGcgMjYzIDAgUgovSyBbMzVdPj4KZW5kb2JqCjU4NjMgMCBvYmoKPDwvVHlwZSAvU3RydWN0RWxlbQovUyAvTm9uU3RydWN0Ci9QIDU4NTcgMCBSCi9QZyAyNjMgMCBSCi9LIFszNl0+PgplbmRvYmoKNTg2NCAwIG9iago8PC9UeXBlIC9TdHJ1Y3RFbGVtCi9TIC9Ob25TdHJ1Y3QKL1AgNTg1NyAwIFIKL1BnIDI2MyAwIFIKL0sgWzM3IDM4IDM5IDQwIDQxIDQyIDQzIDQ0IDQ1IDQ2IDQ3XT4+CmVuZG9iago1ODU3IDAgb2JqCjw8L1R5cGUgL1N0cnVjdEVsZW0KL1MgL1AKL1AgMzk2IDAgUgovSyBbNTg1OCAwIFIgNTg1OSAwIFIgNTg2MCAwIFIgNTg2MSAwIFIgNTg2MiAwIFIgNTg2MyAwIFIgNTg2NCAwIFJdPj4KZW5kb2JqCjU4NjYgMCBvYmoKPDwvVHlwZSAvU3RydWN0RWxlbQovUyAvTm9uU3RydWN0Ci9QIDU4NjUgMCBSCi9QZyAyNjMgMCBSCi9LIFs0OF0+PgplbmRvYmoKNTg2NyAwIG9iago8PC9UeXBlIC9TdHJ1Y3RFbGVtCi9TIC9Ob25TdHJ1Y3QKL1AgNTg2NSAwIFIKL1BnIDI2MyAwIFIKL0sgWzQ5XT4+CmVuZG9iago1ODY4IDAgb2JqCjw8L1R5cGUgL1N0cnVjdEVsZW0KL1MgL05vblN0cnVjdAovUCA1ODY1IDAgUgovUGcgMjYzIDAgUgovSyBbNTBdPj4KZW5kb2JqCjU4NjkgMCBvYmoKPDwvVHlwZSAvU3RydWN0RWxlbQovUyAvTm9uU3RydWN0Ci9QIDU4NjUgMCBSCi9QZyAyNjMgMCBSCi9LIFs1MV0+PgplbmRvYmoKNTg3MCAwIG9iago8PC9UeXBlIC9TdHJ1Y3RFbGVtCi9TIC9Ob25TdHJ1Y3QKL1AgNTg2NSAwIFIKL1BnIDI2MyAwIFIKL0sgWzUyIDUzIDU0IDU1IDU2IDw8L1R5cGUgL01DUgovUGcgMjY1IDAgUgovTUNJRCAwPj4gPDwvVHlwZSAvTUNSCi9QZyAyNjUgMCBSCi9NQ0lEIDE+Pl0+PgplbmRvYmoKNTg2NSAwIG9iago8PC9UeXBlIC9TdHJ1Y3RFbGVtCi9TIC9QCi9QIDM5NiAwIFIKL0sgWzU4NjYgMCBSIDU4NjcgMCBSIDU4NjggMCBSIDU4NjkgMCBSIDU4NzAgMCBSXT4+CmVuZG9iago1ODcyIDAgb2JqCjw8L1R5cGUgL1N0cnVjdEVsZW0KL1MgL05vblN0cnVjdAovUCA1ODcxIDAgUgovUGcgMjY1IDAgUgovSyBbMl0+PgplbmRvYmoKNTg3MSAwIG9iago8PC9UeXBlIC9TdHJ1Y3RFbGVtCi9TIC9QCi9QIDM5NiAwIFIKL0sgWzU4NzIgMCBSXT4+CmVuZG9iago1ODc0IDAgb2JqCjw8L1R5cGUgL1N0cnVjdEVsZW0KL1MgL05vblN0cnVjdAovUCA1ODczIDAgUgovUGcgMjY1IDAgUgovSyBbM10+PgplbmRvYmoKNTg3MyAwIG9iago8PC9UeXBlIC9TdHJ1Y3RFbGVtCi9TIC9QCi9QIDM5NiAwIFIKL0sgWzU4NzQgMCBSXT4+CmVuZG9iago1ODc2IDAgb2JqCjw8L1R5cGUgL1N0cnVjdEVsZW0KL1MgL05vblN0cnVjdAovUCA1ODc1IDAgUgovUGcgMjY3IDAgUgovSyBbMF0+PgplbmRvYmoKNTg3NSAwIG9iago8PC9UeXBlIC9TdHJ1Y3RFbGVtCi9TIC9QCi9QIDM5NiAwIFIKL0sgWzU4NzYgMCBSXT4+CmVuZG9iago1ODc4IDAgb2JqCjw8L1R5cGUgL1N0cnVjdEVsZW0KL1MgL05vblN0cnVjdAovUCA1ODc3IDAgUgovUGcgMjY3IDAgUgovSyBbMV0+PgplbmRvYmoKNTg3OSAwIG9iago8PC9UeXBlIC9TdHJ1Y3RFbGVtCi9TIC9Ob25TdHJ1Y3QKL1AgNTg3NyAwIFIKL1BnIDI2NyAwIFIKL0sgWzJdPj4KZW5kb2JqCjU4ODAgMCBvYmoKPDwvVHlwZSAvU3RydWN0RWxlbQovUyAvTm9uU3RydWN0Ci9QIDU4NzcgMCBSCi9QZyAyNjcgMCBSCi9LIFszIDQgNV0+PgplbmRvYmoKNTg4MSAwIG9iago8PC9UeXBlIC9TdHJ1Y3RFbGVtCi9TIC9Ob25TdHJ1Y3QKL1AgNTg3NyAwIFIKL1BnIDI2NyAwIFIKL0sgWzZdPj4KZW5kb2JqCjU4ODIgMCBvYmoKPDwvVHlwZSAvU3RydWN0RWxlbQovUyAvTm9uU3RydWN0Ci9QIDU4NzcgMCBSCi9QZyAyNjcgMCBSCi9LIFs3IDggOSAxMCAxMSAxMiAxMyAxNCAxNSAxNiAxNyAxOCAxOSAyMF0+PgplbmRvYmoKNTg4MyAwIG9iago8PC9UeXBlIC9TdHJ1Y3RFbGVtCi9TIC9Ob25TdHJ1Y3QKL1AgNTg3NyAwIFIKL1BnIDI2NyAwIFIKL0sgWzIxIDIyXT4+CmVuZG9iago1ODg0IDAgb2JqCjw8L1R5cGUgL1N0cnVjdEVsZW0KL1MgL05vblN0cnVjdAovUCA1ODc3IDAgUgovUGcgMjY3IDAgUgovSyBbMjMgMjQgMjUgMjYgMjcgMjggMjkgMzAgMzEgMzIgMzMgMzQgMzVdPj4KZW5kb2JqCjU4ODUgMCBvYmoKPDwvVHlwZSAvU3RydWN0RWxlbQovUyAvTm9uU3RydWN0Ci9QIDU4NzcgMCBSCi9QZyAyNjcgMCBSCi9LIFszNl0+PgplbmRvYmoKNTg4NiAwIG9iago8PC9UeXBlIC9TdHJ1Y3RFbGVtCi9TIC9Ob25TdHJ1Y3QKL1AgNTg3NyAwIFIKL1BnIDI2NyAwIFIKL0sgWzM3IDM4IDM5IDQwXT4+CmVuZG9iago1ODg3IDAgb2JqCjw8L1R5cGUgL1N0cnVjdEVsZW0KL1MgL05vblN0cnVjdAovUCA1ODc3IDAgUgovUGcgMjY3IDAgUgovSyBbNDFdPj4KZW5kb2JqCjU4ODggMCBvYmoKPDwvVHlwZSAvU3RydWN0RWxlbQovUyAvTm9uU3RydWN0Ci9QIDU4NzcgMCBSCi9QZyAyNjcgMCBSCi9LIFs0Ml0+PgplbmRvYmoKNTg4OSAwIG9iago8PC9UeXBlIC9TdHJ1Y3RFbGVtCi9TIC9Ob25TdHJ1Y3QKL1AgNTg3NyAwIFIKL1BnIDI2NyAwIFIKL0sgWzQzXT4+CmVuZG9iago1ODkwIDAgb2JqCjw8L1R5cGUgL1N0cnVjdEVsZW0KL1MgL05vblN0cnVjdAovUCA1ODc3IDAgUgovUGcgMjY3IDAgUgovSyBbNDQgNDUgNDZdPj4KZW5kb2JqCjU4NzcgMCBvYmoKPDwvVHlwZSAvU3RydWN0RWxlbQovUyAvUAovUCAzOTYgMCBSCi9LIFs1ODc4IDAgUiA1ODc5IDAgUiA1ODgwIDAgUiA1ODgxIDAgUiA1ODgyIDAgUiA1ODgzIDAgUiA1ODg0IDAgUiA1ODg1IDAgUiA1ODg2IDAgUiA1ODg3IDAgUiA1ODg4IDAgUiA1ODg5IDAgUiA1ODkwIDAgUl0+PgplbmRvYmoKNTg5MiAwIG9iago8PC9UeXBlIC9TdHJ1Y3RFbGVtCi9TIC9Ob25TdHJ1Y3QKL1AgNTg5MSAwIFIKL1BnIDI2NyAwIFIKL0sgWzQ3XT4+CmVuZG9iago1ODkzIDAgb2JqCjw8L1R5cGUgL1N0cnVjdEVsZW0KL1MgL05vblN0cnVjdAovUCA1ODkxIDAgUgovUGcgMjY3IDAgUgovSyBbNDhdPj4KZW5kb2JqCjU4OTQgMCBvYmoKPDwvVHlwZSAvU3RydWN0RWxlbQovUyAvTm9uU3RydWN0Ci9QIDU4OTEgMCBSCi9QZyAyNjcgMCBSCi9LIFs0OSA1MCA1MSA1MiA1MyA1NCA1NV0+PgplbmRvYmoKNTg5MSAwIG9iago8PC9UeXBlIC9TdHJ1Y3RFbGVtCi9TIC9QCi9QIDM5NiAwIFIKL0sgWzU4OTIgMCBSIDU4OTMgMCBSIDU4OTQgMCBSXT4+CmVuZG9iago1ODk2IDAgb2JqCjw8L1R5cGUgL1N0cnVjdEVsZW0KL1MgL05vblN0cnVjdAovUCA1ODk1IDAgUgovUGcgMjY5IDAgUgovSyBbMF0+PgplbmRvYmoKNTg5NyAwIG9iago8PC9UeXBlIC9TdHJ1Y3RFbGVtCi9TIC9Ob25TdHJ1Y3QKL1AgNTg5NSAwIFIKL1BnIDI2OSAwIFIKL0sgWzFdPj4KZW5kb2JqCjU4OTggMCBvYmoKPDwvVHlwZSAvU3RydWN0RWxlbQovUyAvTm9uU3RydWN0Ci9QIDU4OTUgMCBSCi9QZyAyNjkgMCBSCi9LIFsyIDMgNF0+PgplbmRvYmoKNTg5NSAwIG9iago8PC9UeXBlIC9TdHJ1Y3RFbGVtCi9TIC9QCi9QIDM5NiAwIFIKL0sgWzU4OTYgMCBSIDU4OTcgMCBSIDU4OTggMCBSXT4+CmVuZG9iago1OTAwIDAgb2JqCjw8L1R5cGUgL1N0cnVjdEVsZW0KL1MgL05vblN0cnVjdAovUCA1ODk5IDAgUgovUGcgMjY5IDAgUgovSyBbNV0+PgplbmRvYmoKNTg5OSAwIG9iago8PC9UeXBlIC9TdHJ1Y3RFbGVtCi9TIC9QCi9QIDM5NiAwIFIKL0sgWzU5MDAgMCBSXT4+CmVuZG9iago1OTAyIDAgb2JqCjw8L1R5cGUgL1N0cnVjdEVsZW0KL1MgL05vblN0cnVjdAovUCA1OTAxIDAgUgovUGcgMjY5IDAgUgovSyBbNl0+PgplbmRvYmoKNTkwMSAwIG9iago8PC9UeXBlIC9TdHJ1Y3RFbGVtCi9TIC9QCi9QIDM5NiAwIFIKL0sgWzU5MDIgMCBSXT4+CmVuZG9iago1OTA0IDAgb2JqCjw8L1R5cGUgL1N0cnVjdEVsZW0KL1MgL05vblN0cnVjdAovUCA1OTAzIDAgUgovUGcgMjcxIDAgUgovSyBbMCAxIDJdPj4KZW5kb2JqCjU5MDMgMCBvYmoKPDwvVHlwZSAvU3RydWN0RWxlbQovUyAvUAovUCAzOTYgMCBSCi9LIFs1OTA0IDAgUl0+PgplbmRvYmoKNTkwNiAwIG9iago8PC9UeXBlIC9TdHJ1Y3RFbGVtCi9TIC9Ob25TdHJ1Y3QKL1AgNTkwNSAwIFIKL1BnIDI3MSAwIFIKL0sgWzNdPj4KZW5kb2JqCjU5MDcgMCBvYmoKPDwvVHlwZSAvU3RydWN0RWxlbQovUyAvTm9uU3RydWN0Ci9QIDU5MDUgMCBSCi9QZyAyNzEgMCBSCi9LIFs0XT4+CmVuZG9iago1OTA4IDAgb2JqCjw8L1R5cGUgL1N0cnVjdEVsZW0KL1MgL05vblN0cnVjdAovUCA1OTA1IDAgUgovUGcgMjcxIDAgUgovSyBbNSA2IDcgOCA5IDEwIDExIDEyIDEzXT4+CmVuZG9iago1OTA1IDAgb2JqCjw8L1R5cGUgL1N0cnVjdEVsZW0KL1MgL1AKL1AgMzk2IDAgUgovSyBbNTkwNiAwIFIgNTkwNyAwIFIgNTkwOCAwIFJdPj4KZW5kb2JqCjU5MTAgMCBvYmoKPDwvVHlwZSAvU3RydWN0RWxlbQovUyAvTm9uU3RydWN0Ci9QIDU5MDkgMCBSCi9QZyAyNzEgMCBSCi9LIFsxNF0+PgplbmRvYmoKNTkxMSAwIG9iago8PC9UeXBlIC9TdHJ1Y3RFbGVtCi9TIC9Ob25TdHJ1Y3QKL1AgNTkwOSAwIFIKL1BnIDI3MSAwIFIKL0sgWzE1XT4+CmVuZG9iago1OTEyIDAgb2JqCjw8L1R5cGUgL1N0cnVjdEVsZW0KL1MgL05vblN0cnVjdAovUCA1OTA5IDAgUgovUGcgMjcxIDAgUgovSyBbMTYgMTcgMTggMTkgMjAgMjEgMjIgMjMgMjQgMjUgMjYgMjcgMjggMjkgMzAgMzEgMzIgMzMgMzQgMzUgMzZdPj4KZW5kb2JqCjU5MDkgMCBvYmoKPDwvVHlwZSAvU3RydWN0RWxlbQovUyAvUAovUCAzOTYgMCBSCi9LIFs1OTEwIDAgUiA1OTExIDAgUiA1OTEyIDAgUl0+PgplbmRvYmoKNTkxNCAwIG9iago8PC9UeXBlIC9TdHJ1Y3RFbGVtCi9TIC9Ob25TdHJ1Y3QKL1AgNTkxMyAwIFIKL1BnIDI3MSAwIFIKL0sgWzM3XT4+CmVuZG9iago1OTE1IDAgb2JqCjw8L1R5cGUgL1N0cnVjdEVsZW0KL1MgL05vblN0cnVjdAovUCA1OTEzIDAgUgovUGcgMjcxIDAgUgovSyBbMzhdPj4KZW5kb2JqCjU5MTYgMCBvYmoKPDwvVHlwZSAvU3RydWN0RWxlbQovUyAvTm9uU3RydWN0Ci9QIDU5MTMgMCBSCi9QZyAyNzEgMCBSCi9LIFszOV0+PgplbmRvYmoKNTkxMyAwIG9iago8PC9UeXBlIC9TdHJ1Y3RFbGVtCi9TIC9QCi9QIDM5NiAwIFIKL0sgWzU5MTQgMCBSIDU5MTUgMCBSIDU5MTYgMCBSXT4+CmVuZG9iago1OTE4IDAgb2JqCjw8L1R5cGUgL1N0cnVjdEVsZW0KL1MgL05vblN0cnVjdAovUCA1OTE3IDAgUgovUGcgMjcxIDAgUgovSyBbNDAgNDEgNDIgNDMgNDQgNDUgPDwvVHlwZSAvTUNSCi9QZyAyNzMgMCBSCi9NQ0lEIDA+PiA8PC9UeXBlIC9NQ1IKL1BnIDI3MyAwIFIKL01DSUQgMT4+IDw8L1R5cGUgL01DUgovUGcgMjczIDAgUgovTUNJRCAyPj4gPDwvVHlwZSAvTUNSCi9QZyAyNzMgMCBSCi9NQ0lEIDM+Pl0+PgplbmRvYmoKNTkxNyAwIG9iago8PC9UeXBlIC9TdHJ1Y3RFbGVtCi9TIC9QCi9QIDM5NiAwIFIKL0sgWzU5MTggMCBSXT4+CmVuZG9iago1OTIwIDAgb2JqCjw8L1R5cGUgL1N0cnVjdEVsZW0KL1MgL05vblN0cnVjdAovUCA1OTE5IDAgUgovUGcgMjczIDAgUgovSyBbNF0+PgplbmRvYmoKNTkxOSAwIG9iago8PC9UeXBlIC9TdHJ1Y3RFbGVtCi9TIC9QCi9QIDM5NiAwIFIKL0sgWzU5MjAgMCBSXT4+CmVuZG9iago1OTIyIDAgb2JqCjw8L1R5cGUgL1N0cnVjdEVsZW0KL1MgL05vblN0cnVjdAovUCA1OTIxIDAgUgovUGcgMjczIDAgUgovSyBbNV0+PgplbmRvYmoKNTkyMSAwIG9iago8PC9UeXBlIC9TdHJ1Y3RFbGVtCi9TIC9QCi9QIDM5NiAwIFIKL0sgWzU5MjIgMCBSXT4+CmVuZG9iago1OTI0IDAgb2JqCjw8L1R5cGUgL1N0cnVjdEVsZW0KL1MgL05vblN0cnVjdAovUCA1OTIzIDAgUgovUGcgMjc1IDAgUgovSyBbMF0+PgplbmRvYmoKNTkyMyAwIG9iago8PC9UeXBlIC9TdHJ1Y3RFbGVtCi9TIC9QCi9QIDM5NiAwIFIKL0sgWzU5MjQgMCBSXT4+CmVuZG9iago1OTI2IDAgb2JqCjw8L1R5cGUgL1N0cnVjdEVsZW0KL1MgL05vblN0cnVjdAovUCA1OTI1IDAgUgovUGcgMjc1IDAgUgovSyBbMSAyIDMgNCA1IDYgNyA4IDkgMTAgMTEgMTIgMTNdPj4KZW5kb2JqCjU5MjUgMCBvYmoKPDwvVHlwZSAvU3RydWN0RWxlbQovUyAvUAovUCAzOTYgMCBSCi9LIFs1OTI2IDAgUl0+PgplbmRvYmoKNTkyOCAwIG9iago8PC9UeXBlIC9TdHJ1Y3RFbGVtCi9TIC9Ob25TdHJ1Y3QKL1AgNTkyNyAwIFIKL1BnIDI3NSAwIFIKL0sgWzE0XT4+CmVuZG9iago1OTI5IDAgb2JqCjw8L1R5cGUgL1N0cnVjdEVsZW0KL1MgL05vblN0cnVjdAovUCA1OTI3IDAgUgovUGcgMjc1IDAgUgovSyBbMTVdPj4KZW5kb2JqCjU5MzAgMCBvYmoKPDwvVHlwZSAvU3RydWN0RWxlbQovUyAvTm9uU3RydWN0Ci9QIDU5MjcgMCBSCi9QZyAyNzUgMCBSCi9LIFsxNiAxNyAxOCAxOSAyMCAyMSAyMl0+PgplbmRvYmoKNTkyNyAwIG9iago8PC9UeXBlIC9TdHJ1Y3RFbGVtCi9TIC9QCi9QIDM5NiAwIFIKL0sgWzU5MjggMCBSIDU5MjkgMCBSIDU5MzAgMCBSXT4+CmVuZG9iago1OTMyIDAgb2JqCjw8L1R5cGUgL1N0cnVjdEVsZW0KL1MgL05vblN0cnVjdAovUCA1OTMxIDAgUgovUGcgMjc1IDAgUgovSyBbMjNdPj4KZW5kb2JqCjU5MzMgMCBvYmoKPDwvVHlwZSAvU3RydWN0RWxlbQovUyAvTm9uU3RydWN0Ci9QIDU5MzEgMCBSCi9QZyAyNzUgMCBSCi9LIFsyNF0+PgplbmRvYmoKNTkzNCAwIG9iago8PC9UeXBlIC9TdHJ1Y3RFbGVtCi9TIC9Ob25TdHJ1Y3QKL1AgNTkzMSAwIFIKL1BnIDI3NSAwIFIKL0sgWzI1IDI2IDI3IDI4XT4+CmVuZG9iago1OTM1IDAgb2JqCjw8L1R5cGUgL1N0cnVjdEVsZW0KL1MgL05vblN0cnVjdAovUCA1OTMxIDAgUgovUGcgMjc1IDAgUgovSyBbMjldPj4KZW5kb2JqCjU5MzYgMCBvYmoKPDwvVHlwZSAvU3RydWN0RWxlbQovUyAvTm9uU3RydWN0Ci9QIDU5MzEgMCBSCi9QZyAyNzUgMCBSCi9LIFszMCAzMV0+PgplbmRvYmoKNTkzMSAwIG9iago8PC9UeXBlIC9TdHJ1Y3RFbGVtCi9TIC9QCi9QIDM5NiAwIFIKL0sgWzU5MzIgMCBSIDU5MzMgMCBSIDU5MzQgMCBSIDU5MzUgMCBSIDU5MzYgMCBSXT4+CmVuZG9iago1OTM4IDAgb2JqCjw8L1R5cGUgL1N0cnVjdEVsZW0KL1MgL05vblN0cnVjdAovUCA1OTM3IDAgUgovUGcgMjc1IDAgUgovSyBbMzJdPj4KZW5kb2JqCjU5MzkgMCBvYmoKPDwvVHlwZSAvU3RydWN0RWxlbQovUyAvTm9uU3RydWN0Ci9QIDU5MzcgMCBSCi9QZyAyNzUgMCBSCi9LIFszM10+PgplbmRvYmoKNTk0MCAwIG9iago8PC9UeXBlIC9TdHJ1Y3RFbGVtCi9TIC9Ob25TdHJ1Y3QKL1AgNTkzNyAwIFIKL1BnIDI3NSAwIFIKL0sgWzM0IDM1IDM2IDM3IDM4IDM5IDQwIDQxIDQyIDQzXT4+CmVuZG9iago1OTM3IDAgb2JqCjw8L1R5cGUgL1N0cnVjdEVsZW0KL1MgL1AKL1AgMzk2IDAgUgovSyBbNTkzOCAwIFIgNTkzOSAwIFIgNTk0MCAwIFJdPj4KZW5kb2JqCjU5NDIgMCBvYmoKPDwvVHlwZSAvU3RydWN0RWxlbQovUyAvTm9uU3RydWN0Ci9QIDU5NDEgMCBSCi9QZyAyNzUgMCBSCi9LIFs0NF0+PgplbmRvYmoKNTk0MyAwIG9iago8PC9UeXBlIC9TdHJ1Y3RFbGVtCi9TIC9Ob25TdHJ1Y3QKL1AgNTk0MSAwIFIKL1BnIDI3NSAwIFIKL0sgWzQ1XT4+CmVuZG9iago1OTQ0IDAgb2JqCjw8L1R5cGUgL1N0cnVjdEVsZW0KL1MgL05vblN0cnVjdAovUCA1OTQxIDAgUgovUGcgMjc1IDAgUgovSyBbNDZdPj4KZW5kb2JqCjU5NDEgMCBvYmoKPDwvVHlwZSAvU3RydWN0RWxlbQovUyAvUAovUCAzOTYgMCBSCi9LIFs1OTQyIDAgUiA1OTQzIDAgUiA1OTQ0IDAgUl0+PgplbmRvYmoKNTk0NiAwIG9iago8PC9UeXBlIC9TdHJ1Y3RFbGVtCi9TIC9Ob25TdHJ1Y3QKL1AgNTk0NSAwIFIKL1BnIDI3NSAwIFIKL0sgWzQ3IDQ4IDQ5XT4+CmVuZG9iago1OTQ1IDAgb2JqCjw8L1R5cGUgL1N0cnVjdEVsZW0KL1MgL1AKL1AgMzk2IDAgUgovSyBbNTk0NiAwIFJdPj4KZW5kb2JqCjU5NDggMCBvYmoKPDwvVHlwZSAvU3RydWN0RWxlbQovUyAvTm9uU3RydWN0Ci9QIDU5NDcgMCBSCi9QZyAyNzcgMCBSCi9LIFswXT4+CmVuZG9iago1OTQ3IDAgb2JqCjw8L1R5cGUgL1N0cnVjdEVsZW0KL1MgL1AKL1AgMzk2IDAgUgovSyBbNTk0OCAwIFJdPj4KZW5kb2JqCjU5NTAgMCBvYmoKPDwvVHlwZSAvU3RydWN0RWxlbQovUyAvTm9uU3RydWN0Ci9QIDU5NDkgMCBSCi9QZyAyNzcgMCBSCi9LIFsxXT4+CmVuZG9iago1OTQ5IDAgb2JqCjw8L1R5cGUgL1N0cnVjdEVsZW0KL1MgL1AKL1AgMzk2IDAgUgovSyBbNTk1MCAwIFJdPj4KZW5kb2JqCjU5NTIgMCBvYmoKPDwvVHlwZSAvU3RydWN0RWxlbQovUyAvTm9uU3RydWN0Ci9QIDU5NTEgMCBSCi9QZyAyNzkgMCBSCi9LIFswIDEgMiAzXT4+CmVuZG9iago1OTUzIDAgb2JqCjw8L1R5cGUgL1N0cnVjdEVsZW0KL1MgL05vblN0cnVjdAovUCA1OTUxIDAgUgovUGcgMjc5IDAgUgovSyBbNF0+PgplbmRvYmoKNTk1NCAwIG9iago8PC9UeXBlIC9TdHJ1Y3RFbGVtCi9TIC9Ob25TdHJ1Y3QKL1AgNTk1MSAwIFIKL1BnIDI3OSAwIFIKL0sgWzUgNiA3XT4+CmVuZG9iago1OTUxIDAgb2JqCjw8L1R5cGUgL1N0cnVjdEVsZW0KL1MgL1AKL1AgMzk2IDAgUgovSyBbNTk1MiAwIFIgNTk1MyAwIFIgNTk1NCAwIFJdPj4KZW5kb2JqCjU5NTYgMCBvYmoKPDwvVHlwZSAvU3RydWN0RWxlbQovUyAvTm9uU3RydWN0Ci9QIDU5NTUgMCBSCi9QZyAyNzkgMCBSCi9LIFs4IDkgMTAgMTEgMTIgMTMgMTQgMTUgMTYgMTcgMTggMTkgMjAgMjEgMjIgMjNdPj4KZW5kb2JqCjU5NTUgMCBvYmoKPDwvVHlwZSAvU3RydWN0RWxlbQovUyAvUAovUCAzOTYgMCBSCi9LIFs1OTU2IDAgUl0+PgplbmRvYmoKNTk1OCAwIG9iago8PC9UeXBlIC9TdHJ1Y3RFbGVtCi9TIC9Ob25TdHJ1Y3QKL1AgNTk1NyAwIFIKL1BnIDI3OSAwIFIKL0sgWzI0IDI1IDI2IDI3XT4+CmVuZG9iago1OTU5IDAgb2JqCjw8L1R5cGUgL1N0cnVjdEVsZW0KL1MgL05vblN0cnVjdAovUCA1OTU3IDAgUgovUGcgMjc5IDAgUgovSyBbMjhdPj4KZW5kb2JqCjU5NjAgMCBvYmoKPDwvVHlwZSAvU3RydWN0RWxlbQovUyAvTm9uU3RydWN0Ci9QIDU5NTcgMCBSCi9QZyAyNzkgMCBSCi9LIFsyOSAzMCAzMSAzMiAzMyAzNCAzNSAzNl0+PgplbmRvYmoKNTk2MSAwIG9iago8PC9UeXBlIC9TdHJ1Y3RFbGVtCi9TIC9Ob25TdHJ1Y3QKL1AgNTk1NyAwIFIKL1BnIDI3OSAwIFIKL0sgWzM3XT4+CmVuZG9iago1OTYyIDAgb2JqCjw8L1R5cGUgL1N0cnVjdEVsZW0KL1MgL05vblN0cnVjdAovUCA1OTU3IDAgUgovUGcgMjc5IDAgUgovSyBbMzhdPj4KZW5kb2JqCjU5NTcgMCBvYmoKPDwvVHlwZSAvU3RydWN0RWxlbQovUyAvUAovUCAzOTYgMCBSCi9LIFs1OTU4IDAgUiA1OTU5IDAgUiA1OTYwIDAgUiA1OTYxIDAgUiA1OTYyIDAgUl0+PgplbmRvYmoKNTk2NCAwIG9iago8PC9UeXBlIC9TdHJ1Y3RFbGVtCi9TIC9Ob25TdHJ1Y3QKL1AgNTk2MyAwIFIKL1BnIDI3OSAwIFIKL0sgWzM5IDQwIDQxXT4+CmVuZG9iago1OTY1IDAgb2JqCjw8L1R5cGUgL1N0cnVjdEVsZW0KL1MgL05vblN0cnVjdAovUCA1OTYzIDAgUgovUGcgMjc5IDAgUgovSyBbNDJdPj4KZW5kb2JqCjU5NjYgMCBvYmoKPDwvVHlwZSAvU3RydWN0RWxlbQovUyAvTm9uU3RydWN0Ci9QIDU5NjMgMCBSCi9QZyAyNzkgMCBSCi9LIFs0MyA0NCA0NSA0NiA0NyA8PC9UeXBlIC9NQ1IKL1BnIDI4MSAwIFIKL01DSUQgMD4+IDw8L1R5cGUgL01DUgovUGcgMjgxIDAgUgovTUNJRCAxPj4gPDwvVHlwZSAvTUNSCi9QZyAyODEgMCBSCi9NQ0lEIDI+Pl0+PgplbmRvYmoKNTk2MyAwIG9iago8PC9UeXBlIC9TdHJ1Y3RFbGVtCi9TIC9QCi9QIDM5NiAwIFIKL0sgWzU5NjQgMCBSIDU5NjUgMCBSIDU5NjYgMCBSXT4+CmVuZG9iago1OTY4IDAgb2JqCjw8L1R5cGUgL1N0cnVjdEVsZW0KL1MgL05vblN0cnVjdAovUCA1OTY3IDAgUgovUGcgMjgxIDAgUgovSyBbM10+PgplbmRvYmoKNTk2NyAwIG9iago8PC9UeXBlIC9TdHJ1Y3RFbGVtCi9TIC9QCi9QIDM5NiAwIFIKL0sgWzU5NjggMCBSXT4+CmVuZG9iago1OTcwIDAgb2JqCjw8L1R5cGUgL1N0cnVjdEVsZW0KL1MgL05vblN0cnVjdAovUCA1OTY5IDAgUgovUGcgMjgxIDAgUgovSyBbNF0+PgplbmRvYmoKNTk2OSAwIG9iago8PC9UeXBlIC9TdHJ1Y3RFbGVtCi9TIC9QCi9QIDM5NiAwIFIKL0sgWzU5NzAgMCBSXT4+CmVuZG9iago1OTcyIDAgb2JqCjw8L1R5cGUgL1N0cnVjdEVsZW0KL1MgL05vblN0cnVjdAovUCA1OTcxIDAgUgovUGcgMjgzIDAgUgovSyBbMCAxXT4+CmVuZG9iago1OTczIDAgb2JqCjw8L1R5cGUgL1N0cnVjdEVsZW0KL1MgL05vblN0cnVjdAovUCA1OTcxIDAgUgovUGcgMjgzIDAgUgovSyBbMl0+PgplbmRvYmoKNTk3NCAwIG9iago8PC9UeXBlIC9TdHJ1Y3RFbGVtCi9TIC9Ob25TdHJ1Y3QKL1AgNTk3MSAwIFIKL1BnIDI4MyAwIFIKL0sgWzMgNCA1IDYgNyA4IDkgMTAgMTEgMTJdPj4KZW5kb2JqCjU5NzUgMCBvYmoKPDwvVHlwZSAvU3RydWN0RWxlbQovUyAvTm9uU3RydWN0Ci9QIDU5NzEgMCBSCi9QZyAyODMgMCBSCi9LIFsxM10+PgplbmRvYmoKNTk3NiAwIG9iago8PC9UeXBlIC9TdHJ1Y3RFbGVtCi9TIC9Ob25TdHJ1Y3QKL1AgNTk3MSAwIFIKL1BnIDI4MyAwIFIKL0sgWzE0IDE1XT4+CmVuZG9iago1OTcxIDAgb2JqCjw8L1R5cGUgL1N0cnVjdEVsZW0KL1MgL1AKL1AgMzk2IDAgUgovSyBbNTk3MiAwIFIgNTk3MyAwIFIgNTk3NCAwIFIgNTk3NSAwIFIgNTk3NiAwIFJdPj4KZW5kb2JqCjU5NzggMCBvYmoKPDwvVHlwZSAvU3RydWN0RWxlbQovUyAvTm9uU3RydWN0Ci9QIDU5NzcgMCBSCi9QZyAyODMgMCBSCi9LIFsxNiAxNyAxOCAxOSAyMF0+PgplbmRvYmoKNTk3NyAwIG9iago8PC9UeXBlIC9TdHJ1Y3RFbGVtCi9TIC9QCi9QIDM5NiAwIFIKL0sgWzU5NzggMCBSXT4+CmVuZG9iago1OTgwIDAgb2JqCjw8L1R5cGUgL1N0cnVjdEVsZW0KL1MgL05vblN0cnVjdAovUCA1OTc5IDAgUgovUGcgMjgzIDAgUgovSyBbMjFdPj4KZW5kb2JqCjU5ODEgMCBvYmoKPDwvVHlwZSAvU3RydWN0RWxlbQovUyAvTm9uU3RydWN0Ci9QIDU5NzkgMCBSCi9QZyAyODMgMCBSCi9LIFsyMl0+PgplbmRvYmoKNTk4MiAwIG9iago8PC9UeXBlIC9TdHJ1Y3RFbGVtCi9TIC9Ob25TdHJ1Y3QKL1AgNTk3OSAwIFIKL1BnIDI4MyAwIFIKL0sgWzIzIDI0IDI1IDI2XT4+CmVuZG9iago1OTgzIDAgb2JqCjw8L1R5cGUgL1N0cnVjdEVsZW0KL1MgL05vblN0cnVjdAovUCA1OTc5IDAgUgovUGcgMjgzIDAgUgovSyBbMjddPj4KZW5kb2JqCjU5ODQgMCBvYmoKPDwvVHlwZSAvU3RydWN0RWxlbQovUyAvTm9uU3RydWN0Ci9QIDU5NzkgMCBSCi9QZyAyODMgMCBSCi9LIFsyOCAyOSAzMCAzMV0+PgplbmRvYmoKNTk3OSAwIG9iago8PC9UeXBlIC9TdHJ1Y3RFbGVtCi9TIC9QCi9QIDM5NiAwIFIKL0sgWzU5ODAgMCBSIDU5ODEgMCBSIDU5ODIgMCBSIDU5ODMgMCBSIDU5ODQgMCBSXT4+CmVuZG9iago1OTg2IDAgb2JqCjw8L1R5cGUgL1N0cnVjdEVsZW0KL1MgL05vblN0cnVjdAovUCA1OTg1IDAgUgovUGcgMjgzIDAgUgovSyBbMzIgMzMgMzQgMzUgMzZdPj4KZW5kb2JqCjU5ODUgMCBvYmoKPDwvVHlwZSAvU3RydWN0RWxlbQovUyAvUAovUCAzOTYgMCBSCi9LIFs1OTg2IDAgUl0+PgplbmRvYmoKNTk4OCAwIG9iago8PC9UeXBlIC9TdHJ1Y3RFbGVtCi9TIC9Ob25TdHJ1Y3QKL1AgNTk4NyAwIFIKL1BnIDI4MyAwIFIKL0sgWzM3IDM4XT4+CmVuZG9iago1OTg5IDAgb2JqCjw8L1R5cGUgL1N0cnVjdEVsZW0KL1MgL05vblN0cnVjdAovUCA1OTg3IDAgUgovUGcgMjgzIDAgUgovSyBbMzldPj4KZW5kb2JqCjU5OTAgMCBvYmoKPDwvVHlwZSAvU3RydWN0RWxlbQovUyAvTm9uU3RydWN0Ci9QIDU5ODcgMCBSCi9QZyAyODMgMCBSCi9LIFs0MCA0MV0+PgplbmRvYmoKNTk5MSAwIG9iago8PC9UeXBlIC9TdHJ1Y3RFbGVtCi9TIC9Ob25TdHJ1Y3QKL1AgNTk4NyAwIFIKL1BnIDI4MyAwIFIKL0sgWzQyXT4+CmVuZG9iago1OTkyIDAgb2JqCjw8L1R5cGUgL1N0cnVjdEVsZW0KL1MgL05vblN0cnVjdAovUCA1OTg3IDAgUgovUGcgMjgzIDAgUgovSyBbNDMgNDQgNDUgNDYgNDddPj4KZW5kb2JqCjU5OTMgMCBvYmoKPDwvVHlwZSAvU3RydWN0RWxlbQovUyAvTm9uU3RydWN0Ci9QIDU5ODcgMCBSCi9QZyAyODMgMCBSCi9LIFs0OF0+PgplbmRvYmoKNTk5NCAwIG9iago8PC9UeXBlIC9TdHJ1Y3RFbGVtCi9TIC9Ob25TdHJ1Y3QKL1AgNTk4NyAwIFIKL1BnIDI4MyAwIFIKL0sgWzQ5IDUwIDUxIDUyIDUzIDw8L1R5cGUgL01DUgovUGcgMjg1IDAgUgovTUNJRCAwPj4gPDwvVHlwZSAvTUNSCi9QZyAyODUgMCBSCi9NQ0lEIDE+Pl0+PgplbmRvYmoKNTk5NSAwIG9iago8PC9UeXBlIC9TdHJ1Y3RFbGVtCi9TIC9Ob25TdHJ1Y3QKL1AgNTk4NyAwIFIKL1BnIDI4NSAwIFIKL0sgWzJdPj4KZW5kb2JqCjU5OTYgMCBvYmoKPDwvVHlwZSAvU3RydWN0RWxlbQovUyAvTm9uU3RydWN0Ci9QIDU5ODcgMCBSCi9QZyAyODUgMCBSCi9LIFszIDRdPj4KZW5kb2JqCjU5OTcgMCBvYmoKPDwvVHlwZSAvU3RydWN0RWxlbQovUyAvTm9uU3RydWN0Ci9QIDU5ODcgMCBSCi9QZyAyODUgMCBSCi9LIFs1XT4+CmVuZG9iago1OTk4IDAgb2JqCjw8L1R5cGUgL1N0cnVjdEVsZW0KL1MgL05vblN0cnVjdAovUCA1OTg3IDAgUgovUGcgMjg1IDAgUgovSyBbNiA3IDhdPj4KZW5kb2JqCjU5ODcgMCBvYmoKPDwvVHlwZSAvU3RydWN0RWxlbQovUyAvUAovUCAzOTYgMCBSCi9LIFs1OTg4IDAgUiA1OTg5IDAgUiA1OTkwIDAgUiA1OTkxIDAgUiA1OTkyIDAgUiA1OTkzIDAgUiA1OTk0IDAgUiA1OTk1IDAgUiA1OTk2IDAgUiA1OTk3IDAgUiA1OTk4IDAgUl0+PgplbmRvYmoKNjAwMCAwIG9iago8PC9UeXBlIC9TdHJ1Y3RFbGVtCi9TIC9Ob25TdHJ1Y3QKL1AgNTk5OSAwIFIKL1BnIDI4NSAwIFIKL0sgWzldPj4KZW5kb2JqCjU5OTkgMCBvYmoKPDwvVHlwZSAvU3RydWN0RWxlbQovUyAvUAovUCAzOTYgMCBSCi9LIFs2MDAwIDAgUl0+PgplbmRvYmoKNjAwMiAwIG9iago8PC9UeXBlIC9TdHJ1Y3RFbGVtCi9TIC9Ob25TdHJ1Y3QKL1AgNjAwMSAwIFIKL1BnIDI4NSAwIFIKL0sgWzEwXT4+CmVuZG9iago2MDAxIDAgb2JqCjw8L1R5cGUgL1N0cnVjdEVsZW0KL1MgL1AKL1AgMzk2IDAgUgovSyBbNjAwMiAwIFJdPj4KZW5kb2JqCjYwMDQgMCBvYmoKPDwvVHlwZSAvU3RydWN0RWxlbQovUyAvTm9uU3RydWN0Ci9QIDYwMDMgMCBSCi9QZyAyODcgMCBSCi9LIFswXT4+CmVuZG9iago2MDAzIDAgb2JqCjw8L1R5cGUgL1N0cnVjdEVsZW0KL1MgL1AKL1AgMzk2IDAgUgovSyBbNjAwNCAwIFJdPj4KZW5kb2JqCjYwMDYgMCBvYmoKPDwvVHlwZSAvU3RydWN0RWxlbQovUyAvTm9uU3RydWN0Ci9QIDYwMDUgMCBSCi9QZyAyODcgMCBSCi9LIFsxIDIgMyA0IDUgNiA3IDhdPj4KZW5kb2JqCjYwMDcgMCBvYmoKPDwvVHlwZSAvU3RydWN0RWxlbQovUyAvTm9uU3RydWN0Ci9QIDYwMDUgMCBSCi9QZyAyODcgMCBSCi9LIFs5XT4+CmVuZG9iago2MDA4IDAgb2JqCjw8L1R5cGUgL1N0cnVjdEVsZW0KL1MgL05vblN0cnVjdAovUCA2MDA1IDAgUgovUGcgMjg3IDAgUgovSyBbMTAgMTEgMTJdPj4KZW5kb2JqCjYwMDkgMCBvYmoKPDwvVHlwZSAvU3RydWN0RWxlbQovUyAvTm9uU3RydWN0Ci9QIDYwMDUgMCBSCi9QZyAyODcgMCBSCi9LIFsxM10+PgplbmRvYmoKNjAxMCAwIG9iago8PC9UeXBlIC9TdHJ1Y3RFbGVtCi9TIC9Ob25TdHJ1Y3QKL1AgNjAwNSAwIFIKL1BnIDI4NyAwIFIKL0sgWzE0XT4+CmVuZG9iago2MDA1IDAgb2JqCjw8L1R5cGUgL1N0cnVjdEVsZW0KL1MgL1AKL1AgMzk2IDAgUgovSyBbNjAwNiAwIFIgNjAwNyAwIFIgNjAwOCAwIFIgNjAwOSAwIFIgNjAxMCAwIFJdPj4KZW5kb2JqCjYwMTIgMCBvYmoKPDwvVHlwZSAvU3RydWN0RWxlbQovUyAvTm9uU3RydWN0Ci9QIDYwMTEgMCBSCi9QZyAyODcgMCBSCi9LIFsxNV0+PgplbmRvYmoKNjAxMyAwIG9iago8PC9UeXBlIC9TdHJ1Y3RFbGVtCi9TIC9Ob25TdHJ1Y3QKL1AgNjAxMSAwIFIKL1BnIDI4NyAwIFIKL0sgWzE2XT4+CmVuZG9iago2MDE0IDAgb2JqCjw8L1R5cGUgL1N0cnVjdEVsZW0KL1MgL05vblN0cnVjdAovUCA2MDExIDAgUgovUGcgMjg3IDAgUgovSyBbMTcgMTggMTkgMjAgMjFdPj4KZW5kb2JqCjYwMTEgMCBvYmoKPDwvVHlwZSAvU3RydWN0RWxlbQovUyAvUAovUCAzOTYgMCBSCi9LIFs2MDEyIDAgUiA2MDEzIDAgUiA2MDE0IDAgUl0+PgplbmRvYmoKNjAxNiAwIG9iago8PC9UeXBlIC9TdHJ1Y3RFbGVtCi9TIC9Ob25TdHJ1Y3QKL1AgNjAxNSAwIFIKL1BnIDI4NyAwIFIKL0sgWzIyXT4+CmVuZG9iago2MDE3IDAgb2JqCjw8L1R5cGUgL1N0cnVjdEVsZW0KL1MgL05vblN0cnVjdAovUCA2MDE1IDAgUgovUGcgMjg3IDAgUgovSyBbMjNdPj4KZW5kb2JqCjYwMTggMCBvYmoKPDwvVHlwZSAvU3RydWN0RWxlbQovUyAvTm9uU3RydWN0Ci9QIDYwMTUgMCBSCi9QZyAyODcgMCBSCi9LIFsyNCAyNSAyNiAyNyAyOCAyOSAzMCAzMSAzMiAzM10+PgplbmRvYmoKNjAxNSAwIG9iago8PC9UeXBlIC9TdHJ1Y3RFbGVtCi9TIC9QCi9QIDM5NiAwIFIKL0sgWzYwMTYgMCBSIDYwMTcgMCBSIDYwMTggMCBSXT4+CmVuZG9iago2MDIwIDAgb2JqCjw8L1R5cGUgL1N0cnVjdEVsZW0KL1MgL05vblN0cnVjdAovUCA2MDE5IDAgUgovUGcgMjg3IDAgUgovSyBbMzRdPj4KZW5kb2JqCjYwMjEgMCBvYmoKPDwvVHlwZSAvU3RydWN0RWxlbQovUyAvTm9uU3RydWN0Ci9QIDYwMTkgMCBSCi9QZyAyODcgMCBSCi9LIFszNV0+PgplbmRvYmoKNjAyMiAwIG9iago8PC9UeXBlIC9TdHJ1Y3RFbGVtCi9TIC9Ob25TdHJ1Y3QKL1AgNjAxOSAwIFIKL1BnIDI4NyAwIFIKL0sgWzM2IDM3IDM4IDM5IDQwIDQxIDQyIDQzIDQ0IDQ1IDQ2IDQ3IDQ4IDQ5IDw8L1R5cGUgL01DUgovUGcgMjg5IDAgUgovTUNJRCAwPj4gPDwvVHlwZSAvTUNSCi9QZyAyODkgMCBSCi9NQ0lEIDE+Pl0+PgplbmRvYmoKNjAxOSAwIG9iago8PC9UeXBlIC9TdHJ1Y3RFbGVtCi9TIC9QCi9QIDM5NiAwIFIKL0sgWzYwMjAgMCBSIDYwMjEgMCBSIDYwMjIgMCBSXT4+CmVuZG9iago2MDI0IDAgb2JqCjw8L1R5cGUgL1N0cnVjdEVsZW0KL1MgL05vblN0cnVjdAovUCA2MDIzIDAgUgovUGcgMjg5IDAgUgovSyBbMl0+PgplbmRvYmoKNjAyMyAwIG9iago8PC9UeXBlIC9TdHJ1Y3RFbGVtCi9TIC9QCi9QIDM5NiAwIFIKL0sgWzYwMjQgMCBSXT4+CmVuZG9iago2MDI2IDAgb2JqCjw8L1R5cGUgL1N0cnVjdEVsZW0KL1MgL05vblN0cnVjdAovUCA2MDI1IDAgUgovUGcgMjg5IDAgUgovSyBbM10+PgplbmRvYmoKNjAyNSAwIG9iago8PC9UeXBlIC9TdHJ1Y3RFbGVtCi9TIC9QCi9QIDM5NiAwIFIKL0sgWzYwMjYgMCBSXT4+CmVuZG9iago2MDI4IDAgb2JqCjw8L1R5cGUgL1N0cnVjdEVsZW0KL1MgL05vblN0cnVjdAovUCA2MDI3IDAgUgovUGcgMjkxIDAgUgovSyBbMF0+PgplbmRvYmoKNjAyNyAwIG9iago8PC9UeXBlIC9TdHJ1Y3RFbGVtCi9TIC9QCi9QIDM5NiAwIFIKL0sgWzYwMjggMCBSXT4+CmVuZG9iago2MDMwIDAgb2JqCjw8L1R5cGUgL1N0cnVjdEVsZW0KL1MgL05vblN0cnVjdAovUCA2MDI5IDAgUgovUGcgMjkxIDAgUgovSyBbMV0+PgplbmRvYmoKNjAzMSAwIG9iago8PC9UeXBlIC9TdHJ1Y3RFbGVtCi9TIC9Ob25TdHJ1Y3QKL1AgNjAyOSAwIFIKL1BnIDI5MSAwIFIKL0sgWzJdPj4KZW5kb2JqCjYwMzIgMCBvYmoKPDwvVHlwZSAvU3RydWN0RWxlbQovUyAvTm9uU3RydWN0Ci9QIDYwMjkgMCBSCi9QZyAyOTEgMCBSCi9LIFszXT4+CmVuZG9iago2MDI5IDAgb2JqCjw8L1R5cGUgL1N0cnVjdEVsZW0KL1MgL1AKL1AgMzk2IDAgUgovSyBbNjAzMCAwIFIgNjAzMSAwIFIgNjAzMiAwIFJdPj4KZW5kb2JqCjYwMzQgMCBvYmoKPDwvVHlwZSAvU3RydWN0RWxlbQovUyAvTm9uU3RydWN0Ci9QIDYwMzMgMCBSCi9QZyAyOTEgMCBSCi9LIFs0IDUgNiA3IDggOSAxMCAxMSAxMiAxMyAxNCAxNSAxNl0+PgplbmRvYmoKNjAzMyAwIG9iago8PC9UeXBlIC9TdHJ1Y3RFbGVtCi9TIC9QCi9QIDM5NiAwIFIKL0sgWzYwMzQgMCBSXT4+CmVuZG9iago2MDM2IDAgb2JqCjw8L1R5cGUgL1N0cnVjdEVsZW0KL1MgL05vblN0cnVjdAovUCA2MDM1IDAgUgovUGcgMjkxIDAgUgovSyBbMTcgMTggMTkgMjAgMjEgMjIgMjMgMjQgMjUgMjYgMjcgMjggMjkgMzAgMzEgMzIgMzMgMzQgMzUgMzYgMzddPj4KZW5kb2JqCjYwMzcgMCBvYmoKPDwvVHlwZSAvU3RydWN0RWxlbQovUyAvTm9uU3RydWN0Ci9QIDYwMzUgMCBSCi9QZyAyOTEgMCBSCi9LIFszOF0+PgplbmRvYmoKNjAzOCAwIG9iago8PC9UeXBlIC9TdHJ1Y3RFbGVtCi9TIC9Ob25TdHJ1Y3QKL1AgNjAzNSAwIFIKL1BnIDI5MSAwIFIKL0sgWzM5IDQwIDQxXT4+CmVuZG9iago2MDM1IDAgb2JqCjw8L1R5cGUgL1N0cnVjdEVsZW0KL1MgL1AKL1AgMzk2IDAgUgovSyBbNjAzNiAwIFIgNjAzNyAwIFIgNjAzOCAwIFJdPj4KZW5kb2JqCjYwNDAgMCBvYmoKPDwvVHlwZSAvU3RydWN0RWxlbQovUyAvTm9uU3RydWN0Ci9QIDYwMzkgMCBSCi9QZyAyOTEgMCBSCi9LIFs0Ml0+PgplbmRvYmoKNjA0MSAwIG9iago8PC9UeXBlIC9TdHJ1Y3RFbGVtCi9TIC9Ob25TdHJ1Y3QKL1AgNjAzOSAwIFIKL1BnIDI5MSAwIFIKL0sgWzQzXT4+CmVuZG9iago2MDQyIDAgb2JqCjw8L1R5cGUgL1N0cnVjdEVsZW0KL1MgL05vblN0cnVjdAovUCA2MDM5IDAgUgovUGcgMjkxIDAgUgovSyBbNDQgNDUgPDwvVHlwZSAvTUNSCi9QZyAyOTMgMCBSCi9NQ0lEIDA+PiA8PC9UeXBlIC9NQ1IKL1BnIDI5MyAwIFIKL01DSUQgMT4+XT4+CmVuZG9iago2MDM5IDAgb2JqCjw8L1R5cGUgL1N0cnVjdEVsZW0KL1MgL1AKL1AgMzk2IDAgUgovSyBbNjA0MCAwIFIgNjA0MSAwIFIgNjA0MiAwIFJdPj4KZW5kb2JqCjYwNDQgMCBvYmoKPDwvVHlwZSAvU3RydWN0RWxlbQovUyAvTm9uU3RydWN0Ci9QIDYwNDMgMCBSCi9QZyAyOTMgMCBSCi9LIFsyXT4+CmVuZG9iago2MDQzIDAgb2JqCjw8L1R5cGUgL1N0cnVjdEVsZW0KL1MgL1AKL1AgMzk2IDAgUgovSyBbNjA0NCAwIFJdPj4KZW5kb2JqCjYwNDYgMCBvYmoKPDwvVHlwZSAvU3RydWN0RWxlbQovUyAvTm9uU3RydWN0Ci9QIDYwNDUgMCBSCi9QZyAyOTMgMCBSCi9LIFszXT4+CmVuZG9iago2MDQ1IDAgb2JqCjw8L1R5cGUgL1N0cnVjdEVsZW0KL1MgL1AKL1AgMzk2IDAgUgovSyBbNjA0NiAwIFJdPj4KZW5kb2JqCjYwNDggMCBvYmoKPDwvVHlwZSAvU3RydWN0RWxlbQovUyAvTm9uU3RydWN0Ci9QIDYwNDcgMCBSCi9QZyAyOTUgMCBSCi9LIFswXT4+CmVuZG9iago2MDQ3IDAgb2JqCjw8L1R5cGUgL1N0cnVjdEVsZW0KL1MgL1AKL1AgMzk2IDAgUgovSyBbNjA0OCAwIFJdPj4KZW5kb2JqCjYwNTAgMCBvYmoKPDwvVHlwZSAvU3RydWN0RWxlbQovUyAvTm9uU3RydWN0Ci9QIDYwNDkgMCBSCi9QZyAyOTUgMCBSCi9LIFsxXT4+CmVuZG9iago2MDUxIDAgb2JqCjw8L1R5cGUgL1N0cnVjdEVsZW0KL1MgL05vblN0cnVjdAovUCA2MDQ5IDAgUgovUGcgMjk1IDAgUgovSyBbMl0+PgplbmRvYmoKNjA1MiAwIG9iago8PC9UeXBlIC9TdHJ1Y3RFbGVtCi9TIC9Ob25TdHJ1Y3QKL1AgNjA0OSAwIFIKL1BnIDI5NSAwIFIKL0sgWzMgNCA1IDZdPj4KZW5kb2JqCjYwNTMgMCBvYmoKPDwvVHlwZSAvU3RydWN0RWxlbQovUyAvTm9uU3RydWN0Ci9QIDYwNDkgMCBSCi9QZyAyOTUgMCBSCi9LIFs3XT4+CmVuZG9iago2MDU0IDAgb2JqCjw8L1R5cGUgL1N0cnVjdEVsZW0KL1MgL05vblN0cnVjdAovUCA2MDQ5IDAgUgovUGcgMjk1IDAgUgovSyBbOCA5IDEwXT4+CmVuZG9iago2MDQ5IDAgb2JqCjw8L1R5cGUgL1N0cnVjdEVsZW0KL1MgL1AKL1AgMzk2IDAgUgovSyBbNjA1MCAwIFIgNjA1MSAwIFIgNjA1MiAwIFIgNjA1MyAwIFIgNjA1NCAwIFJdPj4KZW5kb2JqCjYwNTYgMCBvYmoKPDwvVHlwZSAvU3RydWN0RWxlbQovUyAvTm9uU3RydWN0Ci9QIDYwNTUgMCBSCi9QZyAyOTUgMCBSCi9LIFsxMV0+PgplbmRvYmoKNjA1NyAwIG9iago8PC9UeXBlIC9TdHJ1Y3RFbGVtCi9TIC9Ob25TdHJ1Y3QKL1AgNjA1NSAwIFIKL1BnIDI5NSAwIFIKL0sgWzEyXT4+CmVuZG9iago2MDU4IDAgb2JqCjw8L1R5cGUgL1N0cnVjdEVsZW0KL1MgL05vblN0cnVjdAovUCA2MDU1IDAgUgovUGcgMjk1IDAgUgovSyBbMTNdPj4KZW5kb2JqCjYwNTUgMCBvYmoKPDwvVHlwZSAvU3RydWN0RWxlbQovUyAvUAovUCAzOTYgMCBSCi9LIFs2MDU2IDAgUiA2MDU3IDAgUiA2MDU4IDAgUl0+PgplbmRvYmoKNjA2MCAwIG9iago8PC9UeXBlIC9TdHJ1Y3RFbGVtCi9TIC9Ob25TdHJ1Y3QKL1AgNjA1OSAwIFIKL1BnIDI5NSAwIFIKL0sgWzE0IDE1IDE2IDE3IDE4XT4+CmVuZG9iago2MDU5IDAgb2JqCjw8L1R5cGUgL1N0cnVjdEVsZW0KL1MgL1AKL1AgMzk2IDAgUgovSyBbNjA2MCAwIFJdPj4KZW5kb2JqCjYwNjIgMCBvYmoKPDwvVHlwZSAvU3RydWN0RWxlbQovUyAvTm9uU3RydWN0Ci9QIDYwNjEgMCBSCi9QZyAyOTUgMCBSCi9LIFsxOSAyMCAyMSAyMiAyMyAyNCAyNSAyNiAyNyAyOCAyOSAzMCAzMSAzMiAzMyAzNCAzNSAzNiAzNyAzOF0+PgplbmRvYmoKNjA2MyAwIG9iago8PC9UeXBlIC9TdHJ1Y3RFbGVtCi9TIC9Ob25TdHJ1Y3QKL1AgNjA2MSAwIFIKL1BnIDI5NSAwIFIKL0sgWzM5XT4+CmVuZG9iago2MDY0IDAgb2JqCjw8L1R5cGUgL1N0cnVjdEVsZW0KL1MgL05vblN0cnVjdAovUCA2MDYxIDAgUgovUGcgMjk1IDAgUgovSyBbNDAgNDEgNDIgNDMgNDQgNDUgNDYgNDcgPDwvVHlwZSAvTUNSCi9QZyAyOTcgMCBSCi9NQ0lEIDA+PiA8PC9UeXBlIC9NQ1IKL1BnIDI5NyAwIFIKL01DSUQgMT4+XT4+CmVuZG9iago2MDYxIDAgb2JqCjw8L1R5cGUgL1N0cnVjdEVsZW0KL1MgL1AKL1AgMzk2IDAgUgovSyBbNjA2MiAwIFIgNjA2MyAwIFIgNjA2NCAwIFJdPj4KZW5kb2JqCjYwNjYgMCBvYmoKPDwvVHlwZSAvU3RydWN0RWxlbQovUyAvTm9uU3RydWN0Ci9QIDYwNjUgMCBSCi9QZyAyOTcgMCBSCi9LIFsyXT4+CmVuZG9iago2MDY1IDAgb2JqCjw8L1R5cGUgL1N0cnVjdEVsZW0KL1MgL1AKL1AgMzk2IDAgUgovSyBbNjA2NiAwIFJdPj4KZW5kb2JqCjYwNjggMCBvYmoKPDwvVHlwZSAvU3RydWN0RWxlbQovUyAvTm9uU3RydWN0Ci9QIDYwNjcgMCBSCi9QZyAyOTcgMCBSCi9LIFszXT4+CmVuZG9iago2MDY3IDAgb2JqCjw8L1R5cGUgL1N0cnVjdEVsZW0KL1MgL1AKL1AgMzk2IDAgUgovSyBbNjA2OCAwIFJdPj4KZW5kb2JqCjYwNzAgMCBvYmoKPDwvVHlwZSAvU3RydWN0RWxlbQovUyAvTm9uU3RydWN0Ci9QIDYwNjkgMCBSCi9QZyAyOTkgMCBSCi9LIFswXT4+CmVuZG9iago2MDY5IDAgb2JqCjw8L1R5cGUgL1N0cnVjdEVsZW0KL1MgL1AKL1AgMzk2IDAgUgovSyBbNjA3MCAwIFJdPj4KZW5kb2JqCjYwNzIgMCBvYmoKPDwvVHlwZSAvU3RydWN0RWxlbQovUyAvTm9uU3RydWN0Ci9QIDYwNzEgMCBSCi9QZyAyOTkgMCBSCi9LIFsxIDIgMyA0IDUgNl0+PgplbmRvYmoKNjA3MyAwIG9iago8PC9UeXBlIC9TdHJ1Y3RFbGVtCi9TIC9Ob25TdHJ1Y3QKL1AgNjA3MSAwIFIKL1BnIDI5OSAwIFIKL0sgWzddPj4KZW5kb2JqCjYwNzQgMCBvYmoKPDwvVHlwZSAvU3RydWN0RWxlbQovUyAvTm9uU3RydWN0Ci9QIDYwNzEgMCBSCi9QZyAyOTkgMCBSCi9LIFs4IDkgMTAgMTEgMTIgMTMgMTQgMTUgMTYgMTcgMTggMTkgMjAgMjFdPj4KZW5kb2JqCjYwNzEgMCBvYmoKPDwvVHlwZSAvU3RydWN0RWxlbQovUyAvUAovUCAzOTYgMCBSCi9LIFs2MDcyIDAgUiA2MDczIDAgUiA2MDc0IDAgUl0+PgplbmRvYmoKNjA3NiAwIG9iago8PC9UeXBlIC9TdHJ1Y3RFbGVtCi9TIC9Ob25TdHJ1Y3QKL1AgNjA3NSAwIFIKL1BnIDI5OSAwIFIKL0sgWzIyIDIzIDI0IDI1IDI2IDI3IDI4XT4+CmVuZG9iago2MDc1IDAgb2JqCjw8L1R5cGUgL1N0cnVjdEVsZW0KL1MgL1AKL1AgMzk2IDAgUgovSyBbNjA3NiAwIFJdPj4KZW5kb2JqCjYwNzggMCBvYmoKPDwvVHlwZSAvU3RydWN0RWxlbQovUyAvTm9uU3RydWN0Ci9QIDYwNzcgMCBSCi9QZyAyOTkgMCBSCi9LIFsyOV0+PgplbmRvYmoKNjA3NyAwIG9iago8PC9UeXBlIC9TdHJ1Y3RFbGVtCi9TIC9QCi9QIDM5NiAwIFIKL0sgWzYwNzggMCBSXT4+CmVuZG9iago2MDgwIDAgb2JqCjw8L1R5cGUgL1N0cnVjdEVsZW0KL1MgL05vblN0cnVjdAovUCA2MDc5IDAgUgovUGcgMjk5IDAgUgovSyBbMzBdPj4KZW5kb2JqCjYwNzkgMCBvYmoKPDwvVHlwZSAvU3RydWN0RWxlbQovUyAvUAovUCAzOTYgMCBSCi9LIFs2MDgwIDAgUl0+PgplbmRvYmoKNjA4MiAwIG9iago8PC9UeXBlIC9TdHJ1Y3RFbGVtCi9TIC9Ob25TdHJ1Y3QKL1AgNjA4MSAwIFIKL1BnIDI5OSAwIFIKL0sgWzMxXT4+CmVuZG9iago2MDgzIDAgb2JqCjw8L1R5cGUgL1N0cnVjdEVsZW0KL1MgL05vblN0cnVjdAovUCA2MDgxIDAgUgovUGcgMjk5IDAgUgovSyBbMzJdPj4KZW5kb2JqCjYwODQgMCBvYmoKPDwvVHlwZSAvU3RydWN0RWxlbQovUyAvTm9uU3RydWN0Ci9QIDYwODEgMCBSCi9QZyAyOTkgMCBSCi9LIFszM10+PgplbmRvYmoKNjA4MSAwIG9iago8PC9UeXBlIC9TdHJ1Y3RFbGVtCi9TIC9QCi9QIDM5NiAwIFIKL0sgWzYwODIgMCBSIDYwODMgMCBSIDYwODQgMCBSXT4+CmVuZG9iago2MDg2IDAgb2JqCjw8L1R5cGUgL1N0cnVjdEVsZW0KL1MgL05vblN0cnVjdAovUCA2MDg1IDAgUgovUGcgMjk5IDAgUgovSyBbMzQgMzUgMzZdPj4KZW5kb2JqCjYwODUgMCBvYmoKPDwvVHlwZSAvU3RydWN0RWxlbQovUyAvUAovUCAzOTYgMCBSCi9LIFs2MDg2IDAgUl0+PgplbmRvYmoKNjA4OCAwIG9iago8PC9UeXBlIC9TdHJ1Y3RFbGVtCi9TIC9Ob25TdHJ1Y3QKL1AgNjA4NyAwIFIKL1BnIDI5OSAwIFIKL0sgWzM3XT4+CmVuZG9iago2MDg5IDAgb2JqCjw8L1R5cGUgL1N0cnVjdEVsZW0KL1MgL05vblN0cnVjdAovUCA2MDg3IDAgUgovUGcgMjk5IDAgUgovSyBbMzhdPj4KZW5kb2JqCjYwOTAgMCBvYmoKPDwvVHlwZSAvU3RydWN0RWxlbQovUyAvTm9uU3RydWN0Ci9QIDYwODcgMCBSCi9QZyAyOTkgMCBSCi9LIFszOSA0MCA0MSA0Ml0+PgplbmRvYmoKNjA4NyAwIG9iago8PC9UeXBlIC9TdHJ1Y3RFbGVtCi9TIC9QCi9QIDM5NiAwIFIKL0sgWzYwODggMCBSIDYwODkgMCBSIDYwOTAgMCBSXT4+CmVuZG9iago2MDkyIDAgb2JqCjw8L1R5cGUgL1N0cnVjdEVsZW0KL1MgL05vblN0cnVjdAovUCA2MDkxIDAgUgovUGcgMzAxIDAgUgovSyBbMF0+PgplbmRvYmoKNjA5MyAwIG9iago8PC9UeXBlIC9TdHJ1Y3RFbGVtCi9TIC9Ob25TdHJ1Y3QKL1AgNjA5MSAwIFIKL1BnIDMwMSAwIFIKL0sgWzFdPj4KZW5kb2JqCjYwOTQgMCBvYmoKPDwvVHlwZSAvU3RydWN0RWxlbQovUyAvTm9uU3RydWN0Ci9QIDYwOTEgMCBSCi9QZyAzMDEgMCBSCi9LIFsyIDMgNF0+PgplbmRvYmoKNjA5MSAwIG9iago8PC9UeXBlIC9TdHJ1Y3RFbGVtCi9TIC9QCi9QIDM5NiAwIFIKL0sgWzYwOTIgMCBSIDYwOTMgMCBSIDYwOTQgMCBSXT4+CmVuZG9iago2MDk2IDAgb2JqCjw8L1R5cGUgL1N0cnVjdEVsZW0KL1MgL05vblN0cnVjdAovUCA2MDk1IDAgUgovUGcgMzAxIDAgUgovSyBbNV0+PgplbmRvYmoKNjA5NSAwIG9iago8PC9UeXBlIC9TdHJ1Y3RFbGVtCi9TIC9QCi9QIDM5NiAwIFIKL0sgWzYwOTYgMCBSXT4+CmVuZG9iago2MDk4IDAgb2JqCjw8L1R5cGUgL1N0cnVjdEVsZW0KL1MgL05vblN0cnVjdAovUCA2MDk3IDAgUgovUGcgMzAxIDAgUgovSyBbNl0+PgplbmRvYmoKNjA5NyAwIG9iago8PC9UeXBlIC9TdHJ1Y3RFbGVtCi9TIC9QCi9QIDM5NiAwIFIKL0sgWzYwOTggMCBSXT4+CmVuZG9iago2MTAwIDAgb2JqCjw8L1R5cGUgL1N0cnVjdEVsZW0KL1MgL05vblN0cnVjdAovUCA2MDk5IDAgUgovUGcgMzAzIDAgUgovSyBbMF0+PgplbmRvYmoKNjA5OSAwIG9iago8PC9UeXBlIC9TdHJ1Y3RFbGVtCi9TIC9QCi9QIDM5NiAwIFIKL0sgWzYxMDAgMCBSXT4+CmVuZG9iago2MTAyIDAgb2JqCjw8L1R5cGUgL1N0cnVjdEVsZW0KL1MgL05vblN0cnVjdAovUCA2MTAxIDAgUgovUGcgMzAzIDAgUgovSyBbMV0+PgplbmRvYmoKNjEwMyAwIG9iago8PC9UeXBlIC9TdHJ1Y3RFbGVtCi9TIC9Ob25TdHJ1Y3QKL1AgNjEwMSAwIFIKL1BnIDMwMyAwIFIKL0sgWzJdPj4KZW5kb2JqCjYxMDQgMCBvYmoKPDwvVHlwZSAvU3RydWN0RWxlbQovUyAvTm9uU3RydWN0Ci9QIDYxMDEgMCBSCi9QZyAzMDMgMCBSCi9LIFszXT4+CmVuZG9iago2MTA1IDAgb2JqCjw8L1R5cGUgL1N0cnVjdEVsZW0KL1MgL05vblN0cnVjdAovUCA2MTAxIDAgUgovUGcgMzAzIDAgUgovSyBbNCA1IDYgNyA4XT4+CmVuZG9iago2MTAxIDAgb2JqCjw8L1R5cGUgL1N0cnVjdEVsZW0KL1MgL1AKL1AgMzk2IDAgUgovSyBbNjEwMiAwIFIgNjEwMyAwIFIgNjEwNCAwIFIgNjEwNSAwIFJdPj4KZW5kb2JqCjYxMDcgMCBvYmoKPDwvVHlwZSAvU3RydWN0RWxlbQovUyAvTm9uU3RydWN0Ci9QIDYxMDYgMCBSCi9QZyAzMDMgMCBSCi9LIFs5XT4+CmVuZG9iago2MTA4IDAgb2JqCjw8L1R5cGUgL1N0cnVjdEVsZW0KL1MgL05vblN0cnVjdAovUCA2MTA2IDAgUgovUGcgMzAzIDAgUgovSyBbMTBdPj4KZW5kb2JqCjYxMDkgMCBvYmoKPDwvVHlwZSAvU3RydWN0RWxlbQovUyAvTm9uU3RydWN0Ci9QIDYxMDYgMCBSCi9QZyAzMDMgMCBSCi9LIFsxMV0+PgplbmRvYmoKNjEwNiAwIG9iago8PC9UeXBlIC9TdHJ1Y3RFbGVtCi9TIC9QCi9QIDM5NiAwIFIKL0sgWzYxMDcgMCBSIDYxMDggMCBSIDYxMDkgMCBSXT4+CmVuZG9iago2MTExIDAgb2JqCjw8L1R5cGUgL1N0cnVjdEVsZW0KL1MgL05vblN0cnVjdAovUCA2MTEwIDAgUgovUGcgMzAzIDAgUgovSyBbMTIgMTMgMTRdPj4KZW5kb2JqCjYxMTAgMCBvYmoKPDwvVHlwZSAvU3RydWN0RWxlbQovUyAvUAovUCAzOTYgMCBSCi9LIFs2MTExIDAgUl0+PgplbmRvYmoKNjExMyAwIG9iago8PC9UeXBlIC9TdHJ1Y3RFbGVtCi9TIC9Ob25TdHJ1Y3QKL1AgNjExMiAwIFIKL1BnIDMwMyAwIFIKL0sgWzE1XT4+CmVuZG9iago2MTE0IDAgb2JqCjw8L1R5cGUgL1N0cnVjdEVsZW0KL1MgL05vblN0cnVjdAovUCA2MTEyIDAgUgovUGcgMzAzIDAgUgovSyBbMTZdPj4KZW5kb2JqCjYxMTUgMCBvYmoKPDwvVHlwZSAvU3RydWN0RWxlbQovUyAvTm9uU3RydWN0Ci9QIDYxMTIgMCBSCi9QZyAzMDMgMCBSCi9LIFsxN10+PgplbmRvYmoKNjExMiAwIG9iago8PC9UeXBlIC9TdHJ1Y3RFbGVtCi9TIC9QCi9QIDM5NiAwIFIKL0sgWzYxMTMgMCBSIDYxMTQgMCBSIDYxMTUgMCBSXT4+CmVuZG9iago2MTE3IDAgb2JqCjw8L1R5cGUgL1N0cnVjdEVsZW0KL1MgL05vblN0cnVjdAovUCA2MTE2IDAgUgovUGcgMzAzIDAgUgovSyBbMTggMTldPj4KZW5kb2JqCjYxMTggMCBvYmoKPDwvVHlwZSAvU3RydWN0RWxlbQovUyAvTm9uU3RydWN0Ci9QIDYxMTYgMCBSCi9QZyAzMDMgMCBSCi9LIFsyMF0+PgplbmRvYmoKNjExOSAwIG9iago8PC9UeXBlIC9TdHJ1Y3RFbGVtCi9TIC9Ob25TdHJ1Y3QKL1AgNjExNiAwIFIKL1BnIDMwMyAwIFIKL0sgWzIxIDIyIDIzXT4+CmVuZG9iago2MTIwIDAgb2JqCjw8L1R5cGUgL1N0cnVjdEVsZW0KL1MgL05vblN0cnVjdAovUCA2MTE2IDAgUgovUGcgMzAzIDAgUgovSyBbMjRdPj4KZW5kb2JqCjYxMjEgMCBvYmoKPDwvVHlwZSAvU3RydWN0RWxlbQovUyAvTm9uU3RydWN0Ci9QIDYxMTYgMCBSCi9QZyAzMDMgMCBSCi9LIFsyNSAyNiAyN10+PgplbmRvYmoKNjEyMiAwIG9iago8PC9UeXBlIC9TdHJ1Y3RFbGVtCi9TIC9Ob25TdHJ1Y3QKL1AgNjExNiAwIFIKL1BnIDMwMyAwIFIKL0sgWzI4XT4+CmVuZG9iago2MTIzIDAgb2JqCjw8L1R5cGUgL1N0cnVjdEVsZW0KL1MgL05vblN0cnVjdAovUCA2MTE2IDAgUgovUGcgMzAzIDAgUgovSyBbMjkgMzAgMzFdPj4KZW5kb2JqCjYxMjQgMCBvYmoKPDwvVHlwZSAvU3RydWN0RWxlbQovUyAvTm9uU3RydWN0Ci9QIDYxMTYgMCBSCi9QZyAzMDMgMCBSCi9LIFszMl0+PgplbmRvYmoKNjEyNSAwIG9iago8PC9UeXBlIC9TdHJ1Y3RFbGVtCi9TIC9Ob25TdHJ1Y3QKL1AgNjExNiAwIFIKL1BnIDMwMyAwIFIKL0sgWzMzIDM0IDM1XT4+CmVuZG9iago2MTI2IDAgb2JqCjw8L1R5cGUgL1N0cnVjdEVsZW0KL1MgL05vblN0cnVjdAovUCA2MTE2IDAgUgovUGcgMzAzIDAgUgovSyBbMzZdPj4KZW5kb2JqCjYxMjcgMCBvYmoKPDwvVHlwZSAvU3RydWN0RWxlbQovUyAvTm9uU3RydWN0Ci9QIDYxMTYgMCBSCi9QZyAzMDMgMCBSCi9LIFszNyAzOCAzOSA0MF0+PgplbmRvYmoKNjEyOCAwIG9iago8PC9UeXBlIC9TdHJ1Y3RFbGVtCi9TIC9Ob25TdHJ1Y3QKL1AgNjExNiAwIFIKL1BnIDMwMyAwIFIKL0sgWzQxXT4+CmVuZG9iago2MTI5IDAgb2JqCjw8L1R5cGUgL1N0cnVjdEVsZW0KL1MgL05vblN0cnVjdAovUCA2MTE2IDAgUgovUGcgMzAzIDAgUgovSyBbNDIgNDMgNDQgNDUgNDYgNDcgNDggNDldPj4KZW5kb2JqCjYxMTYgMCBvYmoKPDwvVHlwZSAvU3RydWN0RWxlbQovUyAvUAovUCAzOTYgMCBSCi9LIFs2MTE3IDAgUiA2MTE4IDAgUiA2MTE5IDAgUiA2MTIwIDAgUiA2MTIxIDAgUiA2MTIyIDAgUiA2MTIzIDAgUiA2MTI0IDAgUiA2MTI1IDAgUiA2MTI2IDAgUiA2MTI3IDAgUiA2MTI4IDAgUiA2MTI5IDAgUl0+PgplbmRvYmoKNjEzMSAwIG9iago8PC9UeXBlIC9TdHJ1Y3RFbGVtCi9TIC9Ob25TdHJ1Y3QKL1AgNjEzMCAwIFIKL1BnIDMwMyAwIFIKL0sgWzUwIDUxIDUyIDUzXT4+CmVuZG9iago2MTMyIDAgb2JqCjw8L1R5cGUgL1N0cnVjdEVsZW0KL1MgL05vblN0cnVjdAovUCA2MTMwIDAgUgovUGcgMzAzIDAgUgovSyBbNTRdPj4KZW5kb2JqCjYxMzMgMCBvYmoKPDwvVHlwZSAvU3RydWN0RWxlbQovUyAvTm9uU3RydWN0Ci9QIDYxMzAgMCBSCi9QZyAzMDMgMCBSCi9LIFs1NV0+PgplbmRvYmoKNjEzMCAwIG9iago8PC9UeXBlIC9TdHJ1Y3RFbGVtCi9TIC9QCi9QIDM5NiAwIFIKL0sgWzYxMzEgMCBSIDYxMzIgMCBSIDYxMzMgMCBSXT4+CmVuZG9iago2MTM1IDAgb2JqCjw8L1R5cGUgL1N0cnVjdEVsZW0KL1MgL05vblN0cnVjdAovUCA2MTM0IDAgUgovUGcgMzAzIDAgUgovSyBbNTYgNTddPj4KZW5kb2JqCjYxMzYgMCBvYmoKPDwvVHlwZSAvU3RydWN0RWxlbQovUyAvTm9uU3RydWN0Ci9QIDYxMzQgMCBSCi9QZyAzMDMgMCBSCi9LIFs1OCA1OV0+PgplbmRvYmoKNjEzNyAwIG9iago8PC9UeXBlIC9TdHJ1Y3RFbGVtCi9TIC9Ob25TdHJ1Y3QKL1AgNjEzNCAwIFIKL1BnIDMwMyAwIFIKL0sgWzYwXT4+CmVuZG9iago2MTM4IDAgb2JqCjw8L1R5cGUgL1N0cnVjdEVsZW0KL1MgL05vblN0cnVjdAovUCA2MTM0IDAgUgovUGcgMzAzIDAgUgovSyBbNjFdPj4KZW5kb2JqCjYxMzkgMCBvYmoKPDwvVHlwZSAvU3RydWN0RWxlbQovUyAvTm9uU3RydWN0Ci9QIDYxMzQgMCBSCi9QZyAzMDMgMCBSCi9LIFs2Ml0+PgplbmRvYmoKNjEzNCAwIG9iago8PC9UeXBlIC9TdHJ1Y3RFbGVtCi9TIC9QCi9QIDM5NiAwIFIKL0sgWzYxMzUgMCBSIDYxMzYgMCBSIDYxMzcgMCBSIDYxMzggMCBSIDYxMzkgMCBSXT4+CmVuZG9iago2MTQxIDAgb2JqCjw8L1R5cGUgL1N0cnVjdEVsZW0KL1MgL05vblN0cnVjdAovUCA2MTQwIDAgUgovUGcgMzAzIDAgUgovSyBbNjNdPj4KZW5kb2JqCjYxNDAgMCBvYmoKPDwvVHlwZSAvU3RydWN0RWxlbQovUyAvUAovUCAzOTYgMCBSCi9LIFs2MTQxIDAgUl0+PgplbmRvYmoKNjE0MyAwIG9iago8PC9UeXBlIC9TdHJ1Y3RFbGVtCi9TIC9Ob25TdHJ1Y3QKL1AgNjE0MiAwIFIKL1BnIDMwNSAwIFIKL0sgWzBdPj4KZW5kb2JqCjYxNDIgMCBvYmoKPDwvVHlwZSAvU3RydWN0RWxlbQovUyAvUAovUCAzOTYgMCBSCi9LIFs2MTQzIDAgUl0+PgplbmRvYmoKNjE0NSAwIG9iago8PC9UeXBlIC9TdHJ1Y3RFbGVtCi9TIC9Ob25TdHJ1Y3QKL1AgNjE0NCAwIFIKL1BnIDMwNyAwIFIKL0sgWzBdPj4KZW5kb2JqCjYxNDQgMCBvYmoKPDwvVHlwZSAvU3RydWN0RWxlbQovUyAvUAovUCAzOTYgMCBSCi9LIFs2MTQ1IDAgUl0+PgplbmRvYmoKNjE0NyAwIG9iago8PC9UeXBlIC9TdHJ1Y3RFbGVtCi9TIC9Ob25TdHJ1Y3QKL1AgNjE0NiAwIFIKL1BnIDMwNyAwIFIKL0sgWzFdPj4KZW5kb2JqCjYxNDggMCBvYmoKPDwvVHlwZSAvU3RydWN0RWxlbQovUyAvTm9uU3RydWN0Ci9QIDYxNDYgMCBSCi9QZyAzMDcgMCBSCi9LIFsyXT4+CmVuZG9iago2MTQ5IDAgb2JqCjw8L1R5cGUgL1N0cnVjdEVsZW0KL1MgL05vblN0cnVjdAovUCA2MTQ2IDAgUgovUGcgMzA3IDAgUgovSyBbM10+PgplbmRvYmoKNjE1MCAwIG9iago8PC9UeXBlIC9TdHJ1Y3RFbGVtCi9TIC9Ob25TdHJ1Y3QKL1AgNjE0NiAwIFIKL1BnIDMwNyAwIFIKL0sgWzRdPj4KZW5kb2JqCjYxNTEgMCBvYmoKPDwvVHlwZSAvU3RydWN0RWxlbQovUyAvTm9uU3RydWN0Ci9QIDYxNDYgMCBSCi9QZyAzMDcgMCBSCi9LIFs1XT4+CmVuZG9iago2MTQ2IDAgb2JqCjw8L1R5cGUgL1N0cnVjdEVsZW0KL1MgL1AKL1AgMzk2IDAgUgovSyBbNjE0NyAwIFIgNjE0OCAwIFIgNjE0OSAwIFIgNjE1MCAwIFIgNjE1MSAwIFJdPj4KZW5kb2JqCjYxNTMgMCBvYmoKPDwvVHlwZSAvU3RydWN0RWxlbQovUyAvTm9uU3RydWN0Ci9QIDYxNTIgMCBSCi9QZyAzMDcgMCBSCi9LIFs2XT4+CmVuZG9iago2MTU0IDAgb2JqCjw8L1R5cGUgL1N0cnVjdEVsZW0KL1MgL05vblN0cnVjdAovUCA2MTUyIDAgUgovUGcgMzA3IDAgUgovSyBbN10+PgplbmRvYmoKNjE1NSAwIG9iago8PC9UeXBlIC9TdHJ1Y3RFbGVtCi9TIC9Ob25TdHJ1Y3QKL1AgNjE1MiAwIFIKL1BnIDMwNyAwIFIKL0sgWzggOV0+PgplbmRvYmoKNjE1MiAwIG9iago8PC9UeXBlIC9TdHJ1Y3RFbGVtCi9TIC9QCi9QIDM5NiAwIFIKL0sgWzYxNTMgMCBSIDYxNTQgMCBSIDYxNTUgMCBSXT4+CmVuZG9iago2MTU3IDAgb2JqCjw8L1R5cGUgL1N0cnVjdEVsZW0KL1MgL05vblN0cnVjdAovUCA2MTU2IDAgUgovUGcgMzA3IDAgUgovSyBbMTBdPj4KZW5kb2JqCjYxNTggMCBvYmoKPDwvVHlwZSAvU3RydWN0RWxlbQovUyAvTm9uU3RydWN0Ci9QIDYxNTYgMCBSCi9QZyAzMDcgMCBSCi9LIFsxMV0+PgplbmRvYmoKNjE1OSAwIG9iago8PC9UeXBlIC9TdHJ1Y3RFbGVtCi9TIC9Ob25TdHJ1Y3QKL1AgNjE1NiAwIFIKL1BnIDMwNyAwIFIKL0sgWzEyXT4+CmVuZG9iago2MTU2IDAgb2JqCjw8L1R5cGUgL1N0cnVjdEVsZW0KL1MgL1AKL1AgMzk2IDAgUgovSyBbNjE1NyAwIFIgNjE1OCAwIFIgNjE1OSAwIFJdPj4KZW5kb2JqCjYxNjEgMCBvYmoKPDwvVHlwZSAvU3RydWN0RWxlbQovUyAvTm9uU3RydWN0Ci9QIDYxNjAgMCBSCi9QZyAzMDcgMCBSCi9LIFsxMyAxNCAxNV0+PgplbmRvYmoKNjE2MCAwIG9iago8PC9UeXBlIC9TdHJ1Y3RFbGVtCi9TIC9QCi9QIDM5NiAwIFIKL0sgWzYxNjEgMCBSXT4+CmVuZG9iago2MTYzIDAgb2JqCjw8L1R5cGUgL1N0cnVjdEVsZW0KL1MgL05vblN0cnVjdAovUCA2MTYyIDAgUgovUGcgMzA3IDAgUgovSyBbMTZdPj4KZW5kb2JqCjYxNjQgMCBvYmoKPDwvVHlwZSAvU3RydWN0RWxlbQovUyAvTm9uU3RydWN0Ci9QIDYxNjIgMCBSCi9QZyAzMDcgMCBSCi9LIFsxN10+PgplbmRvYmoKNjE2NSAwIG9iago8PC9UeXBlIC9TdHJ1Y3RFbGVtCi9TIC9Ob25TdHJ1Y3QKL1AgNjE2MiAwIFIKL1BnIDMwNyAwIFIKL0sgWzE4XT4+CmVuZG9iago2MTYyIDAgb2JqCjw8L1R5cGUgL1N0cnVjdEVsZW0KL1MgL1AKL1AgMzk2IDAgUgovSyBbNjE2MyAwIFIgNjE2NCAwIFIgNjE2NSAwIFJdPj4KZW5kb2JqCjYxNjcgMCBvYmoKPDwvVHlwZSAvU3RydWN0RWxlbQovUyAvTm9uU3RydWN0Ci9QIDYxNjYgMCBSCi9QZyAzMDcgMCBSCi9LIFsxOSAyMCAyMSAyMiAyMyAyNCAyNSAyNiAyNyAyOCAyOSAzMCAzMSAzMiAzM10+PgplbmRvYmoKNjE2NiAwIG9iago8PC9UeXBlIC9TdHJ1Y3RFbGVtCi9TIC9QCi9QIDM5NiAwIFIKL0sgWzYxNjcgMCBSXT4+CmVuZG9iago2MTY5IDAgb2JqCjw8L1R5cGUgL1N0cnVjdEVsZW0KL1MgL05vblN0cnVjdAovUCA2MTY4IDAgUgovUGcgMzA3IDAgUgovSyBbMzQgMzUgMzZdPj4KZW5kb2JqCjYxNjggMCBvYmoKPDwvVHlwZSAvU3RydWN0RWxlbQovUyAvUAovUCAzOTYgMCBSCi9LIFs2MTY5IDAgUl0+PgplbmRvYmoKNjE3MSAwIG9iago8PC9UeXBlIC9TdHJ1Y3RFbGVtCi9TIC9Ob25TdHJ1Y3QKL1AgNjE3MCAwIFIKL1BnIDMwNyAwIFIKL0sgWzM3IDM4XT4+CmVuZG9iago2MTcyIDAgb2JqCjw8L1R5cGUgL1N0cnVjdEVsZW0KL1MgL05vblN0cnVjdAovUCA2MTcwIDAgUgovUGcgMzA3IDAgUgovSyBbMzldPj4KZW5kb2JqCjYxNzMgMCBvYmoKPDwvVHlwZSAvU3RydWN0RWxlbQovUyAvTm9uU3RydWN0Ci9QIDYxNzAgMCBSCi9QZyAzMDcgMCBSCi9LIFs0MF0+PgplbmRvYmoKNjE3NCAwIG9iago8PC9UeXBlIC9TdHJ1Y3RFbGVtCi9TIC9Ob25TdHJ1Y3QKL1AgNjE3MCAwIFIKL1BnIDMwNyAwIFIKL0sgWzQxXT4+CmVuZG9iago2MTc1IDAgb2JqCjw8L1R5cGUgL1N0cnVjdEVsZW0KL1MgL05vblN0cnVjdAovUCA2MTcwIDAgUgovUGcgMzA3IDAgUgovSyBbNDJdPj4KZW5kb2JqCjYxNzAgMCBvYmoKPDwvVHlwZSAvU3RydWN0RWxlbQovUyAvUAovUCAzOTYgMCBSCi9LIFs2MTcxIDAgUiA2MTcyIDAgUiA2MTczIDAgUiA2MTc0IDAgUiA2MTc1IDAgUl0+PgplbmRvYmoKNjE3NyAwIG9iago8PC9UeXBlIC9TdHJ1Y3RFbGVtCi9TIC9Ob25TdHJ1Y3QKL1AgNjE3NiAwIFIKL1BnIDMwNyAwIFIKL0sgWzQzXT4+CmVuZG9iago2MTc4IDAgb2JqCjw8L1R5cGUgL1N0cnVjdEVsZW0KL1MgL05vblN0cnVjdAovUCA2MTc2IDAgUgovUGcgMzA3IDAgUgovSyBbNDRdPj4KZW5kb2JqCjYxNzkgMCBvYmoKPDwvVHlwZSAvU3RydWN0RWxlbQovUyAvTm9uU3RydWN0Ci9QIDYxNzYgMCBSCi9QZyAzMDcgMCBSCi9LIFs0NV0+PgplbmRvYmoKNjE4MCAwIG9iago8PC9UeXBlIC9TdHJ1Y3RFbGVtCi9TIC9Ob25TdHJ1Y3QKL1AgNjE3NiAwIFIKL1BnIDMwNyAwIFIKL0sgWzQ2XT4+CmVuZG9iago2MTgxIDAgb2JqCjw8L1R5cGUgL1N0cnVjdEVsZW0KL1MgL05vblN0cnVjdAovUCA2MTc2IDAgUgovUGcgMzA3IDAgUgovSyBbNDddPj4KZW5kb2JqCjYxNzYgMCBvYmoKPDwvVHlwZSAvU3RydWN0RWxlbQovUyAvUAovUCAzOTYgMCBSCi9LIFs2MTc3IDAgUiA2MTc4IDAgUiA2MTc5IDAgUiA2MTgwIDAgUiA2MTgxIDAgUl0+PgplbmRvYmoKNjE4MyAwIG9iago8PC9UeXBlIC9TdHJ1Y3RFbGVtCi9TIC9Ob25TdHJ1Y3QKL1AgNjE4MiAwIFIKL1BnIDMwNyAwIFIKL0sgWzQ4XT4+CmVuZG9iago2MTg0IDAgb2JqCjw8L1R5cGUgL1N0cnVjdEVsZW0KL1MgL05vblN0cnVjdAovUCA2MTgyIDAgUgovUGcgMzA3IDAgUgovSyBbNDldPj4KZW5kb2JqCjYxODUgMCBvYmoKPDwvVHlwZSAvU3RydWN0RWxlbQovUyAvTm9uU3RydWN0Ci9QIDYxODIgMCBSCi9QZyAzMDcgMCBSCi9LIFs1MF0+PgplbmRvYmoKNjE4NiAwIG9iago8PC9UeXBlIC9TdHJ1Y3RFbGVtCi9TIC9Ob25TdHJ1Y3QKL1AgNjE4MiAwIFIKL1BnIDMwNyAwIFIKL0sgWzUxXT4+CmVuZG9iago2MTg3IDAgb2JqCjw8L1R5cGUgL1N0cnVjdEVsZW0KL1MgL05vblN0cnVjdAovUCA2MTgyIDAgUgovUGcgMzA3IDAgUgovSyBbNTIgNTMgPDwvVHlwZSAvTUNSCi9QZyAzMDkgMCBSCi9NQ0lEIDA+PiA8PC9UeXBlIC9NQ1IKL1BnIDMwOSAwIFIKL01DSUQgMT4+XT4+CmVuZG9iago2MTgyIDAgb2JqCjw8L1R5cGUgL1N0cnVjdEVsZW0KL1MgL1AKL1AgMzk2IDAgUgovSyBbNjE4MyAwIFIgNjE4NCAwIFIgNjE4NSAwIFIgNjE4NiAwIFIgNjE4NyAwIFJdPj4KZW5kb2JqCjYxODkgMCBvYmoKPDwvVHlwZSAvU3RydWN0RWxlbQovUyAvTm9uU3RydWN0Ci9QIDYxODggMCBSCi9QZyAzMDkgMCBSCi9LIFsyXT4+CmVuZG9iago2MTg4IDAgb2JqCjw8L1R5cGUgL1N0cnVjdEVsZW0KL1MgL1AKL1AgMzk2IDAgUgovSyBbNjE4OSAwIFJdPj4KZW5kb2JqCjYxOTEgMCBvYmoKPDwvVHlwZSAvU3RydWN0RWxlbQovUyAvTm9uU3RydWN0Ci9QIDYxOTAgMCBSCi9QZyAzMDkgMCBSCi9LIFszXT4+CmVuZG9iago2MTkwIDAgb2JqCjw8L1R5cGUgL1N0cnVjdEVsZW0KL1MgL1AKL1AgMzk2IDAgUgovSyBbNjE5MSAwIFJdPj4KZW5kb2JqCjYxOTMgMCBvYmoKPDwvVHlwZSAvU3RydWN0RWxlbQovUyAvTm9uU3RydWN0Ci9QIDYxOTIgMCBSCi9QZyAzMTEgMCBSCi9LIFswXT4+CmVuZG9iago2MTkyIDAgb2JqCjw8L1R5cGUgL1N0cnVjdEVsZW0KL1MgL1AKL1AgMzk2IDAgUgovSyBbNjE5MyAwIFJdPj4KZW5kb2JqCjYxOTUgMCBvYmoKPDwvVHlwZSAvU3RydWN0RWxlbQovUyAvTm9uU3RydWN0Ci9QIDYxOTQgMCBSCi9QZyAzMTEgMCBSCi9LIFsxXT4+CmVuZG9iago2MTk0IDAgb2JqCjw8L1R5cGUgL1N0cnVjdEVsZW0KL1MgL1AKL1AgMzk2IDAgUgovSyBbNjE5NSAwIFJdPj4KZW5kb2JqCjYxOTcgMCBvYmoKPDwvVHlwZSAvU3RydWN0RWxlbQovUyAvTm9uU3RydWN0Ci9QIDYxOTYgMCBSCi9QZyAzMTEgMCBSCi9LIFsyXT4+CmVuZG9iago2MTk2IDAgb2JqCjw8L1R5cGUgL1N0cnVjdEVsZW0KL1MgL1AKL1AgMzk2IDAgUgovSyBbNjE5NyAwIFJdPj4KZW5kb2JqCjYxOTkgMCBvYmoKPDwvVHlwZSAvU3RydWN0RWxlbQovUyAvTm9uU3RydWN0Ci9QIDYxOTggMCBSCi9QZyAzMTEgMCBSCi9LIFszXT4+CmVuZG9iago2MjAwIDAgb2JqCjw8L1R5cGUgL1N0cnVjdEVsZW0KL1MgL05vblN0cnVjdAovUCA2MTk4IDAgUgovUGcgMzExIDAgUgovSyBbNF0+PgplbmRvYmoKNjIwMSAwIG9iago8PC9UeXBlIC9TdHJ1Y3RFbGVtCi9TIC9Ob25TdHJ1Y3QKL1AgNjE5OCAwIFIKL1BnIDMxMSAwIFIKL0sgWzVdPj4KZW5kb2JqCjYxOTggMCBvYmoKPDwvVHlwZSAvU3RydWN0RWxlbQovUyAvUAovUCAzOTYgMCBSCi9LIFs2MTk5IDAgUiA2MjAwIDAgUiA2MjAxIDAgUl0+PgplbmRvYmoKNjIwMyAwIG9iago8PC9UeXBlIC9TdHJ1Y3RFbGVtCi9TIC9Ob25TdHJ1Y3QKL1AgNjIwMiAwIFIKL1BnIDMxMSAwIFIKL0sgWzZdPj4KZW5kb2JqCjYyMDQgMCBvYmoKPDwvVHlwZSAvU3RydWN0RWxlbQovUyAvTm9uU3RydWN0Ci9QIDYyMDIgMCBSCi9QZyAzMTEgMCBSCi9LIFs3XT4+CmVuZG9iago2MjA1IDAgb2JqCjw8L1R5cGUgL1N0cnVjdEVsZW0KL1MgL05vblN0cnVjdAovUCA2MjAyIDAgUgovUGcgMzExIDAgUgovSyBbOCA5XT4+CmVuZG9iago2MjAyIDAgb2JqCjw8L1R5cGUgL1N0cnVjdEVsZW0KL1MgL1AKL1AgMzk2IDAgUgovSyBbNjIwMyAwIFIgNjIwNCAwIFIgNjIwNSAwIFJdPj4KZW5kb2JqCjYyMDcgMCBvYmoKPDwvVHlwZSAvU3RydWN0RWxlbQovUyAvTm9uU3RydWN0Ci9QIDYyMDYgMCBSCi9QZyAzMTEgMCBSCi9LIFsxMCAxMV0+PgplbmRvYmoKNjIwNiAwIG9iago8PC9UeXBlIC9TdHJ1Y3RFbGVtCi9TIC9QCi9QIDM5NiAwIFIKL0sgWzYyMDcgMCBSXT4+CmVuZG9iago2MjA5IDAgb2JqCjw8L1R5cGUgL1N0cnVjdEVsZW0KL1MgL05vblN0cnVjdAovUCA2MjA4IDAgUgovUGcgMzExIDAgUgovSyBbMTIgMTNdPj4KZW5kb2JqCjYyMTAgMCBvYmoKPDwvVHlwZSAvU3RydWN0RWxlbQovUyAvTm9uU3RydWN0Ci9QIDYyMDggMCBSCi9QZyAzMTEgMCBSCi9LIFsxNF0+PgplbmRvYmoKNjIxMSAwIG9iago8PC9UeXBlIC9TdHJ1Y3RFbGVtCi9TIC9Ob25TdHJ1Y3QKL1AgNjIwOCAwIFIKL1BnIDMxMSAwIFIKL0sgWzE1IDE2XT4+CmVuZG9iago2MjEyIDAgb2JqCjw8L1R5cGUgL1N0cnVjdEVsZW0KL1MgL05vblN0cnVjdAovUCA2MjA4IDAgUgovUGcgMzExIDAgUgovSyBbMTddPj4KZW5kb2JqCjYyMTMgMCBvYmoKPDwvVHlwZSAvU3RydWN0RWxlbQovUyAvTm9uU3RydWN0Ci9QIDYyMDggMCBSCi9QZyAzMTEgMCBSCi9LIFsxOCAxOSAyMCAyMV0+PgplbmRvYmoKNjIxNCAwIG9iago8PC9UeXBlIC9TdHJ1Y3RFbGVtCi9TIC9Ob25TdHJ1Y3QKL1AgNjIwOCAwIFIKL1BnIDMxMSAwIFIKL0sgWzIyXT4+CmVuZG9iago2MjE1IDAgb2JqCjw8L1R5cGUgL1N0cnVjdEVsZW0KL1MgL05vblN0cnVjdAovUCA2MjA4IDAgUgovUGcgMzExIDAgUgovSyBbMjMgMjQgMjUgMjZdPj4KZW5kb2JqCjYyMTYgMCBvYmoKPDwvVHlwZSAvU3RydWN0RWxlbQovUyAvTm9uU3RydWN0Ci9QIDYyMDggMCBSCi9QZyAzMTEgMCBSCi9LIFsyN10+PgplbmRvYmoKNjIxNyAwIG9iago8PC9UeXBlIC9TdHJ1Y3RFbGVtCi9TIC9Ob25TdHJ1Y3QKL1AgNjIwOCAwIFIKL1BnIDMxMSAwIFIKL0sgWzI4XT4+CmVuZG9iago2MjE4IDAgb2JqCjw8L1R5cGUgL1N0cnVjdEVsZW0KL1MgL05vblN0cnVjdAovUCA2MjA4IDAgUgovUGcgMzExIDAgUgovSyBbMjldPj4KZW5kb2JqCjYyMTkgMCBvYmoKPDwvVHlwZSAvU3RydWN0RWxlbQovUyAvTm9uU3RydWN0Ci9QIDYyMDggMCBSCi9QZyAzMTEgMCBSCi9LIFszMF0+PgplbmRvYmoKNjIyMCAwIG9iago8PC9UeXBlIC9TdHJ1Y3RFbGVtCi9TIC9Ob25TdHJ1Y3QKL1AgNjIwOCAwIFIKL1BnIDMxMSAwIFIKL0sgWzMxXT4+CmVuZG9iago2MjIxIDAgb2JqCjw8L1R5cGUgL1N0cnVjdEVsZW0KL1MgL05vblN0cnVjdAovUCA2MjA4IDAgUgovUGcgMzExIDAgUgovSyBbMzIgMzNdPj4KZW5kb2JqCjYyMDggMCBvYmoKPDwvVHlwZSAvU3RydWN0RWxlbQovUyAvUAovUCAzOTYgMCBSCi9LIFs2MjA5IDAgUiA2MjEwIDAgUiA2MjExIDAgUiA2MjEyIDAgUiA2MjEzIDAgUiA2MjE0IDAgUiA2MjE1IDAgUiA2MjE2IDAgUiA2MjE3IDAgUiA2MjE4IDAgUiA2MjE5IDAgUiA2MjIwIDAgUiA2MjIxIDAgUl0+PgplbmRvYmoKNjIyMyAwIG9iago8PC9UeXBlIC9TdHJ1Y3RFbGVtCi9TIC9Ob25TdHJ1Y3QKL1AgNjIyMiAwIFIKL1BnIDMxMSAwIFIKL0sgWzM0IDM1IDM2IDM3IDM4IDM5IDQwXT4+CmVuZG9iago2MjIyIDAgb2JqCjw8L1R5cGUgL1N0cnVjdEVsZW0KL1MgL1AKL1AgMzk2IDAgUgovSyBbNjIyMyAwIFJdPj4KZW5kb2JqCjYyMjUgMCBvYmoKPDwvVHlwZSAvU3RydWN0RWxlbQovUyAvTm9uU3RydWN0Ci9QIDYyMjQgMCBSCi9QZyAzMTEgMCBSCi9LIFs0MSA0MiA0MyA0NCA0NSA0NiA0NyA0OCA0OSA1MCA8PC9UeXBlIC9NQ1IKL1BnIDMxMyAwIFIKL01DSUQgMD4+IDw8L1R5cGUgL01DUgovUGcgMzEzIDAgUgovTUNJRCAxPj5dPj4KZW5kb2JqCjYyMjQgMCBvYmoKPDwvVHlwZSAvU3RydWN0RWxlbQovUyAvUAovUCAzOTYgMCBSCi9LIFs2MjI1IDAgUl0+PgplbmRvYmoKNjIyNyAwIG9iago8PC9UeXBlIC9TdHJ1Y3RFbGVtCi9TIC9Ob25TdHJ1Y3QKL1AgNjIyNiAwIFIKL1BnIDMxMyAwIFIKL0sgWzJdPj4KZW5kb2JqCjYyMjYgMCBvYmoKPDwvVHlwZSAvU3RydWN0RWxlbQovUyAvUAovUCAzOTYgMCBSCi9LIFs2MjI3IDAgUl0+PgplbmRvYmoKNjIyOSAwIG9iago8PC9UeXBlIC9TdHJ1Y3RFbGVtCi9TIC9Ob25TdHJ1Y3QKL1AgNjIyOCAwIFIKL1BnIDMxMyAwIFIKL0sgWzNdPj4KZW5kb2JqCjYyMjggMCBvYmoKPDwvVHlwZSAvU3RydWN0RWxlbQovUyAvUAovUCAzOTYgMCBSCi9LIFs2MjI5IDAgUl0+PgplbmRvYmoKNjIzMSAwIG9iago8PC9UeXBlIC9TdHJ1Y3RFbGVtCi9TIC9Ob25TdHJ1Y3QKL1AgNjIzMCAwIFIKL1BnIDMxNSAwIFIKL0sgWzBdPj4KZW5kb2JqCjYyMzAgMCBvYmoKPDwvVHlwZSAvU3RydWN0RWxlbQovUyAvUAovUCAzOTYgMCBSCi9LIFs2MjMxIDAgUl0+PgplbmRvYmoKNjIzMyAwIG9iago8PC9UeXBlIC9TdHJ1Y3RFbGVtCi9TIC9Ob25TdHJ1Y3QKL1AgNjIzMiAwIFIKL1BnIDMxNSAwIFIKL0sgWzFdPj4KZW5kb2JqCjYyMzQgMCBvYmoKPDwvVHlwZSAvU3RydWN0RWxlbQovUyAvTm9uU3RydWN0Ci9QIDYyMzIgMCBSCi9QZyAzMTUgMCBSCi9LIFsyXT4+CmVuZG9iago2MjM1IDAgb2JqCjw8L1R5cGUgL1N0cnVjdEVsZW0KL1MgL05vblN0cnVjdAovUCA2MjMyIDAgUgovUGcgMzE1IDAgUgovSyBbMyA0XT4+CmVuZG9iago2MjM2IDAgb2JqCjw8L1R5cGUgL1N0cnVjdEVsZW0KL1MgL05vblN0cnVjdAovUCA2MjMyIDAgUgovUGcgMzE1IDAgUgovSyBbNV0+PgplbmRvYmoKNjIzNyAwIG9iago8PC9UeXBlIC9TdHJ1Y3RFbGVtCi9TIC9Ob25TdHJ1Y3QKL1AgNjIzMiAwIFIKL1BnIDMxNSAwIFIKL0sgWzYgNyA4IDkgMTBdPj4KZW5kb2JqCjYyMzggMCBvYmoKPDwvVHlwZSAvU3RydWN0RWxlbQovUyAvTm9uU3RydWN0Ci9QIDYyMzIgMCBSCi9QZyAzMTUgMCBSCi9LIFsxMV0+PgplbmRvYmoKNjIzOSAwIG9iago8PC9UeXBlIC9TdHJ1Y3RFbGVtCi9TIC9Ob25TdHJ1Y3QKL1AgNjIzMiAwIFIKL1BnIDMxNSAwIFIKL0sgWzEyXT4+CmVuZG9iago2MjQwIDAgb2JqCjw8L1R5cGUgL1N0cnVjdEVsZW0KL1MgL05vblN0cnVjdAovUCA2MjMyIDAgUgovUGcgMzE1IDAgUgovSyBbMTNdPj4KZW5kb2JqCjYyNDEgMCBvYmoKPDwvVHlwZSAvU3RydWN0RWxlbQovUyAvTm9uU3RydWN0Ci9QIDYyMzIgMCBSCi9QZyAzMTUgMCBSCi9LIFsxNF0+PgplbmRvYmoKNjI0MiAwIG9iago8PC9UeXBlIC9TdHJ1Y3RFbGVtCi9TIC9Ob25TdHJ1Y3QKL1AgNjIzMiAwIFIKL1BnIDMxNSAwIFIKL0sgWzE1XT4+CmVuZG9iago2MjQzIDAgb2JqCjw8L1R5cGUgL1N0cnVjdEVsZW0KL1MgL05vblN0cnVjdAovUCA2MjMyIDAgUgovUGcgMzE1IDAgUgovSyBbMTZdPj4KZW5kb2JqCjYyNDQgMCBvYmoKPDwvVHlwZSAvU3RydWN0RWxlbQovUyAvTm9uU3RydWN0Ci9QIDYyMzIgMCBSCi9QZyAzMTUgMCBSCi9LIFsxN10+PgplbmRvYmoKNjI0NSAwIG9iago8PC9UeXBlIC9TdHJ1Y3RFbGVtCi9TIC9Ob25TdHJ1Y3QKL1AgNjIzMiAwIFIKL1BnIDMxNSAwIFIKL0sgWzE4XT4+CmVuZG9iago2MjQ2IDAgb2JqCjw8L1R5cGUgL1N0cnVjdEVsZW0KL1MgL05vblN0cnVjdAovUCA2MjMyIDAgUgovUGcgMzE1IDAgUgovSyBbMTldPj4KZW5kb2JqCjYyNDcgMCBvYmoKPDwvVHlwZSAvU3RydWN0RWxlbQovUyAvTm9uU3RydWN0Ci9QIDYyMzIgMCBSCi9QZyAzMTUgMCBSCi9LIFsyMF0+PgplbmRvYmoKNjI0OCAwIG9iago8PC9UeXBlIC9TdHJ1Y3RFbGVtCi9TIC9Ob25TdHJ1Y3QKL1AgNjIzMiAwIFIKL1BnIDMxNSAwIFIKL0sgWzIxXT4+CmVuZG9iago2MjQ5IDAgb2JqCjw8L1R5cGUgL1N0cnVjdEVsZW0KL1MgL05vblN0cnVjdAovUCA2MjMyIDAgUgovUGcgMzE1IDAgUgovSyBbMjJdPj4KZW5kb2JqCjYyNTAgMCBvYmoKPDwvVHlwZSAvU3RydWN0RWxlbQovUyAvTm9uU3RydWN0Ci9QIDYyMzIgMCBSCi9QZyAzMTUgMCBSCi9LIFsyM10+PgplbmRvYmoKNjI1MSAwIG9iago8PC9UeXBlIC9TdHJ1Y3RFbGVtCi9TIC9Ob25TdHJ1Y3QKL1AgNjIzMiAwIFIKL1BnIDMxNSAwIFIKL0sgWzI0XT4+CmVuZG9iago2MjUyIDAgb2JqCjw8L1R5cGUgL1N0cnVjdEVsZW0KL1MgL05vblN0cnVjdAovUCA2MjMyIDAgUgovUGcgMzE1IDAgUgovSyBbMjVdPj4KZW5kb2JqCjYyNTMgMCBvYmoKPDwvVHlwZSAvU3RydWN0RWxlbQovUyAvTm9uU3RydWN0Ci9QIDYyMzIgMCBSCi9QZyAzMTUgMCBSCi9LIFsyNl0+PgplbmRvYmoKNjI1NCAwIG9iago8PC9UeXBlIC9TdHJ1Y3RFbGVtCi9TIC9Ob25TdHJ1Y3QKL1AgNjIzMiAwIFIKL1BnIDMxNSAwIFIKL0sgWzI3XT4+CmVuZG9iago2MjU1IDAgb2JqCjw8L1R5cGUgL1N0cnVjdEVsZW0KL1MgL05vblN0cnVjdAovUCA2MjMyIDAgUgovUGcgMzE1IDAgUgovSyBbMjhdPj4KZW5kb2JqCjYyNTYgMCBvYmoKPDwvVHlwZSAvU3RydWN0RWxlbQovUyAvTm9uU3RydWN0Ci9QIDYyMzIgMCBSCi9QZyAzMTUgMCBSCi9LIFsyOV0+PgplbmRvYmoKNjI1NyAwIG9iago8PC9UeXBlIC9TdHJ1Y3RFbGVtCi9TIC9Ob25TdHJ1Y3QKL1AgNjIzMiAwIFIKL1BnIDMxNSAwIFIKL0sgWzMwXT4+CmVuZG9iago2MjU4IDAgb2JqCjw8L1R5cGUgL1N0cnVjdEVsZW0KL1MgL05vblN0cnVjdAovUCA2MjMyIDAgUgovUGcgMzE1IDAgUgovSyBbMzFdPj4KZW5kb2JqCjYyNTkgMCBvYmoKPDwvVHlwZSAvU3RydWN0RWxlbQovUyAvTm9uU3RydWN0Ci9QIDYyMzIgMCBSCi9QZyAzMTUgMCBSCi9LIFszMl0+PgplbmRvYmoKNjI2MCAwIG9iago8PC9UeXBlIC9TdHJ1Y3RFbGVtCi9TIC9Ob25TdHJ1Y3QKL1AgNjIzMiAwIFIKL1BnIDMxNSAwIFIKL0sgWzMzXT4+CmVuZG9iago2MjYxIDAgb2JqCjw8L1R5cGUgL1N0cnVjdEVsZW0KL1MgL05vblN0cnVjdAovUCA2MjMyIDAgUgovUGcgMzE1IDAgUgovSyBbMzRdPj4KZW5kb2JqCjYyNjIgMCBvYmoKPDwvVHlwZSAvU3RydWN0RWxlbQovUyAvTm9uU3RydWN0Ci9QIDYyMzIgMCBSCi9QZyAzMTUgMCBSCi9LIFszNV0+PgplbmRvYmoKNjI2MyAwIG9iago8PC9UeXBlIC9TdHJ1Y3RFbGVtCi9TIC9Ob25TdHJ1Y3QKL1AgNjIzMiAwIFIKL1BnIDMxNSAwIFIKL0sgWzM2IDM3IDM4IDM5IDQwIDQxIDQyIDQzIDQ0IDQ1XT4+CmVuZG9iago2MjMyIDAgb2JqCjw8L1R5cGUgL1N0cnVjdEVsZW0KL1MgL1AKL1AgMzk2IDAgUgovSyBbNjIzMyAwIFIgNjIzNCAwIFIgNjIzNSAwIFIgNjIzNiAwIFIgNjIzNyAwIFIgNjIzOCAwIFIgNjIzOSAwIFIgNjI0MCAwIFIgNjI0MSAwIFIgNjI0MiAwIFIgNjI0MyAwIFIgNjI0NCAwIFIgNjI0NSAwIFIgNjI0NiAwIFIgNjI0NyAwIFIgNjI0OCAwIFIgNjI0OSAwIFIgNjI1MCAwIFIgNjI1MSAwIFIgNjI1MiAwIFIgNjI1MyAwIFIgNjI1NCAwIFIgNjI1NSAwIFIgNjI1NiAwIFIgNjI1NyAwIFIgNjI1OCAwIFIgNjI1OSAwIFIgNjI2MCAwIFIgNjI2MSAwIFIgNjI2MiAwIFIgNjI2MyAwIFJdPj4KZW5kb2JqCjYyNjUgMCBvYmoKPDwvVHlwZSAvU3RydWN0RWxlbQovUyAvTm9uU3RydWN0Ci9QIDYyNjQgMCBSCi9QZyAzMTUgMCBSCi9LIFs0Nl0+PgplbmRvYmoKNjI2NCAwIG9iago8PC9UeXBlIC9TdHJ1Y3RFbGVtCi9TIC9QCi9QIDM5NiAwIFIKL0sgWzYyNjUgMCBSXT4+CmVuZG9iago2MjY3IDAgb2JqCjw8L1R5cGUgL1N0cnVjdEVsZW0KL1MgL05vblN0cnVjdAovUCA2MjY2IDAgUgovUGcgMzE1IDAgUgovSyBbNDddPj4KZW5kb2JqCjYyNjYgMCBvYmoKPDwvVHlwZSAvU3RydWN0RWxlbQovUyAvUAovUCAzOTYgMCBSCi9LIFs2MjY3IDAgUl0+PgplbmRvYmoKNjI2OSAwIG9iago8PC9UeXBlIC9TdHJ1Y3RFbGVtCi9TIC9Ob25TdHJ1Y3QKL1AgNjI2OCAwIFIKL1BnIDMxNSAwIFIKL0sgWzQ4XT4+CmVuZG9iago2MjcwIDAgb2JqCjw8L1R5cGUgL1N0cnVjdEVsZW0KL1MgL05vblN0cnVjdAovUCA2MjY4IDAgUgovUGcgMzE1IDAgUgovSyBbNDldPj4KZW5kb2JqCjYyNzEgMCBvYmoKPDwvVHlwZSAvU3RydWN0RWxlbQovUyAvTm9uU3RydWN0Ci9QIDYyNjggMCBSCi9QZyAzMTUgMCBSCi9LIFs1MF0+PgplbmRvYmoKNjI2OCAwIG9iago8PC9UeXBlIC9TdHJ1Y3RFbGVtCi9TIC9QCi9QIDM5NiAwIFIKL0sgWzYyNjkgMCBSIDYyNzAgMCBSIDYyNzEgMCBSXT4+CmVuZG9iago2MjczIDAgb2JqCjw8L1R5cGUgL1N0cnVjdEVsZW0KL1MgL05vblN0cnVjdAovUCA2MjcyIDAgUgovUGcgMzE1IDAgUgovSyBbNTEgNTIgNTMgNTQgNTUgNTYgNTddPj4KZW5kb2JqCjYyNzQgMCBvYmoKPDwvVHlwZSAvU3RydWN0RWxlbQovUyAvTm9uU3RydWN0Ci9QIDYyNzIgMCBSCi9QZyAzMTUgMCBSCi9LIFs1OF0+PgplbmRvYmoKNjI3NSAwIG9iago8PC9UeXBlIC9TdHJ1Y3RFbGVtCi9TIC9Ob25TdHJ1Y3QKL1AgNjI3MiAwIFIKL1BnIDMxNSAwIFIKL0sgWzU5IDYwIDYxIDYyIDYzIDY0IDY1IDY2IDY3IDY4IDY5IDcwIDcxIDcyIDw8L1R5cGUgL01DUgovUGcgMzE3IDAgUgovTUNJRCAwPj4gPDwvVHlwZSAvTUNSCi9QZyAzMTcgMCBSCi9NQ0lEIDE+PiA8PC9UeXBlIC9NQ1IKL1BnIDMxNyAwIFIKL01DSUQgMj4+IDw8L1R5cGUgL01DUgovUGcgMzE3IDAgUgovTUNJRCAzPj5dPj4KZW5kb2JqCjYyNzIgMCBvYmoKPDwvVHlwZSAvU3RydWN0RWxlbQovUyAvUAovUCAzOTYgMCBSCi9LIFs2MjczIDAgUiA2Mjc0IDAgUiA2Mjc1IDAgUl0+PgplbmRvYmoKNjI3NyAwIG9iago8PC9UeXBlIC9TdHJ1Y3RFbGVtCi9TIC9Ob25TdHJ1Y3QKL1AgNjI3NiAwIFIKL1BnIDMxNyAwIFIKL0sgWzRdPj4KZW5kb2JqCjYyNzYgMCBvYmoKPDwvVHlwZSAvU3RydWN0RWxlbQovUyAvUAovUCAzOTYgMCBSCi9LIFs2Mjc3IDAgUl0+PgplbmRvYmoKNjI3OSAwIG9iago8PC9UeXBlIC9TdHJ1Y3RFbGVtCi9TIC9Ob25TdHJ1Y3QKL1AgNjI3OCAwIFIKL1BnIDMxNyAwIFIKL0sgWzVdPj4KZW5kb2JqCjYyNzggMCBvYmoKPDwvVHlwZSAvU3RydWN0RWxlbQovUyAvUAovUCAzOTYgMCBSCi9LIFs2Mjc5IDAgUl0+PgplbmRvYmoKNjI4MSAwIG9iago8PC9UeXBlIC9TdHJ1Y3RFbGVtCi9TIC9Ob25TdHJ1Y3QKL1AgNjI4MCAwIFIKL1BnIDMxOSAwIFIKL0sgWzAgMSAyIDMgNCA1IDYgNyA4IDldPj4KZW5kb2JqCjYyODIgMCBvYmoKPDwvVHlwZSAvU3RydWN0RWxlbQovUyAvTm9uU3RydWN0Ci9QIDYyODAgMCBSCi9QZyAzMTkgMCBSCi9LIFsxMF0+PgplbmRvYmoKNjI4MyAwIG9iago8PC9UeXBlIC9TdHJ1Y3RFbGVtCi9TIC9Ob25TdHJ1Y3QKL1AgNjI4MCAwIFIKL1BnIDMxOSAwIFIKL0sgWzExIDEyIDEzIDE0IDE1IDE2IDE3IDE4IDE5IDIwIDIxIDIyIDIzIDI0IDI1XT4+CmVuZG9iago2Mjg0IDAgb2JqCjw8L1R5cGUgL1N0cnVjdEVsZW0KL1MgL05vblN0cnVjdAovUCA2MjgwIDAgUgovUGcgMzE5IDAgUgovSyBbMjZdPj4KZW5kb2JqCjYyODUgMCBvYmoKPDwvVHlwZSAvU3RydWN0RWxlbQovUyAvTm9uU3RydWN0Ci9QIDYyODAgMCBSCi9QZyAzMTkgMCBSCi9LIFsyNyAyOCAyOSAzMCAzMSAzMiAzMyAzNCAzNSAzNiAzNyAzOF0+PgplbmRvYmoKNjI4NiAwIG9iago8PC9UeXBlIC9TdHJ1Y3RFbGVtCi9TIC9Ob25TdHJ1Y3QKL1AgNjI4MCAwIFIKL1BnIDMxOSAwIFIKL0sgWzM5XT4+CmVuZG9iago2Mjg3IDAgb2JqCjw8L1R5cGUgL1N0cnVjdEVsZW0KL1MgL05vblN0cnVjdAovUCA2MjgwIDAgUgovUGcgMzE5IDAgUgovSyBbNDAgNDEgNDIgNDMgNDQgNDUgNDYgNDcgNDggPDwvVHlwZSAvTUNSCi9QZyAzMjEgMCBSCi9NQ0lEIDA+PiA8PC9UeXBlIC9NQ1IKL1BnIDMyMSAwIFIKL01DSUQgMT4+IDw8L1R5cGUgL01DUgovUGcgMzIxIDAgUgovTUNJRCAyPj5dPj4KZW5kb2JqCjYyODggMCBvYmoKPDwvVHlwZSAvU3RydWN0RWxlbQovUyAvTm9uU3RydWN0Ci9QIDYyODAgMCBSCi9QZyAzMjEgMCBSCi9LIFszXT4+CmVuZG9iago2Mjg5IDAgb2JqCjw8L1R5cGUgL1N0cnVjdEVsZW0KL1MgL05vblN0cnVjdAovUCA2MjgwIDAgUgovUGcgMzIxIDAgUgovSyBbNF0+PgplbmRvYmoKNjI4MCAwIG9iago8PC9UeXBlIC9TdHJ1Y3RFbGVtCi9TIC9QCi9QIDM5NiAwIFIKL0sgWzYyODEgMCBSIDYyODIgMCBSIDYyODMgMCBSIDYyODQgMCBSIDYyODUgMCBSIDYyODYgMCBSIDYyODcgMCBSIDYyODggMCBSIDYyODkgMCBSXT4+CmVuZG9iago2MjkxIDAgb2JqCjw8L1R5cGUgL1N0cnVjdEVsZW0KL1MgL05vblN0cnVjdAovUCA2MjkwIDAgUgovUGcgMzIxIDAgUgovSyBbNV0+PgplbmRvYmoKNjI5MCAwIG9iago8PC9UeXBlIC9TdHJ1Y3RFbGVtCi9TIC9QCi9QIDM5NiAwIFIKL0sgWzYyOTEgMCBSXT4+CmVuZG9iago2MjkzIDAgb2JqCjw8L1R5cGUgL1N0cnVjdEVsZW0KL1MgL05vblN0cnVjdAovUCA2MjkyIDAgUgovUGcgMzIxIDAgUgovSyBbNl0+PgplbmRvYmoKNjI5MiAwIG9iago8PC9UeXBlIC9TdHJ1Y3RFbGVtCi9TIC9QCi9QIDM5NiAwIFIKL0sgWzYyOTMgMCBSXT4+CmVuZG9iago2Mjk1IDAgb2JqCjw8L1R5cGUgL1N0cnVjdEVsZW0KL1MgL05vblN0cnVjdAovUCA2Mjk0IDAgUgovUGcgMzIzIDAgUgovSyBbMF0+PgplbmRvYmoKNjI5NCAwIG9iago8PC9UeXBlIC9TdHJ1Y3RFbGVtCi9TIC9QCi9QIDM5NiAwIFIKL0sgWzYyOTUgMCBSXT4+CmVuZG9iago2Mjk3IDAgb2JqCjw8L1R5cGUgL1N0cnVjdEVsZW0KL1MgL05vblN0cnVjdAovUCA2Mjk2IDAgUgovUGcgMzIzIDAgUgovSyBbMSAyIDNdPj4KZW5kb2JqCjYyOTggMCBvYmoKPDwvVHlwZSAvU3RydWN0RWxlbQovUyAvTm9uU3RydWN0Ci9QIDYyOTYgMCBSCi9QZyAzMjMgMCBSCi9LIFs0XT4+CmVuZG9iago2Mjk5IDAgb2JqCjw8L1R5cGUgL1N0cnVjdEVsZW0KL1MgL05vblN0cnVjdAovUCA2Mjk2IDAgUgovUGcgMzIzIDAgUgovSyBbNSA2IDddPj4KZW5kb2JqCjYzMDAgMCBvYmoKPDwvVHlwZSAvU3RydWN0RWxlbQovUyAvTm9uU3RydWN0Ci9QIDYyOTYgMCBSCi9QZyAzMjMgMCBSCi9LIFs4XT4+CmVuZG9iago2MzAxIDAgb2JqCjw8L1R5cGUgL1N0cnVjdEVsZW0KL1MgL05vblN0cnVjdAovUCA2Mjk2IDAgUgovUGcgMzIzIDAgUgovSyBbOSAxMCAxMSAxMiAxM10+PgplbmRvYmoKNjMwMiAwIG9iago8PC9UeXBlIC9TdHJ1Y3RFbGVtCi9TIC9Ob25TdHJ1Y3QKL1AgNjI5NiAwIFIKL1BnIDMyMyAwIFIKL0sgWzE0XT4+CmVuZG9iago2MzAzIDAgb2JqCjw8L1R5cGUgL1N0cnVjdEVsZW0KL1MgL05vblN0cnVjdAovUCA2Mjk2IDAgUgovUGcgMzIzIDAgUgovSyBbMTUgMTZdPj4KZW5kb2JqCjYzMDQgMCBvYmoKPDwvVHlwZSAvU3RydWN0RWxlbQovUyAvTm9uU3RydWN0Ci9QIDYyOTYgMCBSCi9QZyAzMjMgMCBSCi9LIFsxN10+PgplbmRvYmoKNjMwNSAwIG9iago8PC9UeXBlIC9TdHJ1Y3RFbGVtCi9TIC9Ob25TdHJ1Y3QKL1AgNjI5NiAwIFIKL1BnIDMyMyAwIFIKL0sgWzE4IDE5IDIwIDIxXT4+CmVuZG9iago2MzA2IDAgb2JqCjw8L1R5cGUgL1N0cnVjdEVsZW0KL1MgL05vblN0cnVjdAovUCA2Mjk2IDAgUgovUGcgMzIzIDAgUgovSyBbMjJdPj4KZW5kb2JqCjYzMDcgMCBvYmoKPDwvVHlwZSAvU3RydWN0RWxlbQovUyAvTm9uU3RydWN0Ci9QIDYyOTYgMCBSCi9QZyAzMjMgMCBSCi9LIFsyMyAyNCAyNSAyNiAyNyAyOF0+PgplbmRvYmoKNjMwOCAwIG9iago8PC9UeXBlIC9TdHJ1Y3RFbGVtCi9TIC9Ob25TdHJ1Y3QKL1AgNjI5NiAwIFIKL1BnIDMyMyAwIFIKL0sgWzI5XT4+CmVuZG9iago2MzA5IDAgb2JqCjw8L1R5cGUgL1N0cnVjdEVsZW0KL1MgL05vblN0cnVjdAovUCA2Mjk2IDAgUgovUGcgMzIzIDAgUgovSyBbMzBdPj4KZW5kb2JqCjYzMTAgMCBvYmoKPDwvVHlwZSAvU3RydWN0RWxlbQovUyAvTm9uU3RydWN0Ci9QIDYyOTYgMCBSCi9QZyAzMjMgMCBSCi9LIFszMV0+PgplbmRvYmoKNjMxMSAwIG9iago8PC9UeXBlIC9TdHJ1Y3RFbGVtCi9TIC9Ob25TdHJ1Y3QKL1AgNjI5NiAwIFIKL1BnIDMyMyAwIFIKL0sgWzMyIDMzIDM0IDM1IDM2IDM3XT4+CmVuZG9iago2Mjk2IDAgb2JqCjw8L1R5cGUgL1N0cnVjdEVsZW0KL1MgL1AKL1AgMzk2IDAgUgovSyBbNjI5NyAwIFIgNjI5OCAwIFIgNjI5OSAwIFIgNjMwMCAwIFIgNjMwMSAwIFIgNjMwMiAwIFIgNjMwMyAwIFIgNjMwNCAwIFIgNjMwNSAwIFIgNjMwNiAwIFIgNjMwNyAwIFIgNjMwOCAwIFIgNjMwOSAwIFIgNjMxMCAwIFIgNjMxMSAwIFJdPj4KZW5kb2JqCjYzMTMgMCBvYmoKPDwvVHlwZSAvU3RydWN0RWxlbQovUyAvTm9uU3RydWN0Ci9QIDYzMTIgMCBSCi9QZyAzMjMgMCBSCi9LIFszOCAzOSA0MCA0MSA0MiA0MyA0NF0+PgplbmRvYmoKNjMxNCAwIG9iago8PC9UeXBlIC9TdHJ1Y3RFbGVtCi9TIC9Ob25TdHJ1Y3QKL1AgNjMxMiAwIFIKL1BnIDMyMyAwIFIKL0sgWzQ1XT4+CmVuZG9iago2MzE1IDAgb2JqCjw8L1R5cGUgL1N0cnVjdEVsZW0KL1MgL05vblN0cnVjdAovUCA2MzEyIDAgUgovUGcgMzIzIDAgUgovSyBbNDZdPj4KZW5kb2JqCjYzMTYgMCBvYmoKPDwvVHlwZSAvU3RydWN0RWxlbQovUyAvTm9uU3RydWN0Ci9QIDYzMTIgMCBSCi9QZyAzMjMgMCBSCi9LIFs0NyA0OF0+PgplbmRvYmoKNjMxNyAwIG9iago8PC9UeXBlIC9TdHJ1Y3RFbGVtCi9TIC9Ob25TdHJ1Y3QKL1AgNjMxMiAwIFIKL1BnIDMyMyAwIFIKL0sgWzQ5XT4+CmVuZG9iago2MzEyIDAgb2JqCjw8L1R5cGUgL1N0cnVjdEVsZW0KL1MgL1AKL1AgMzk2IDAgUgovSyBbNjMxMyAwIFIgNjMxNCAwIFIgNjMxNSAwIFIgNjMxNiAwIFIgNjMxNyAwIFJdPj4KZW5kb2JqCjYzMTkgMCBvYmoKPDwvVHlwZSAvU3RydWN0RWxlbQovUyAvTm9uU3RydWN0Ci9QIDYzMTggMCBSCi9QZyAzMjMgMCBSCi9LIFs1MF0+PgplbmRvYmoKNjMyMCAwIG9iago8PC9UeXBlIC9TdHJ1Y3RFbGVtCi9TIC9Ob25TdHJ1Y3QKL1AgNjMxOCAwIFIKL1BnIDMyMyAwIFIKL0sgWzUxXT4+CmVuZG9iago2MzIxIDAgb2JqCjw8L1R5cGUgL1N0cnVjdEVsZW0KL1MgL05vblN0cnVjdAovUCA2MzE4IDAgUgovUGcgMzIzIDAgUgovSyBbNTJdPj4KZW5kb2JqCjYzMTggMCBvYmoKPDwvVHlwZSAvU3RydWN0RWxlbQovUyAvUAovUCAzOTYgMCBSCi9LIFs2MzE5IDAgUiA2MzIwIDAgUiA2MzIxIDAgUl0+PgplbmRvYmoKNjMyMyAwIG9iago8PC9UeXBlIC9TdHJ1Y3RFbGVtCi9TIC9Ob25TdHJ1Y3QKL1AgNjMyMiAwIFIKL1BnIDMyMyAwIFIKL0sgWzUzIDU0IDU1IDU2XT4+CmVuZG9iago2MzI0IDAgb2JqCjw8L1R5cGUgL1N0cnVjdEVsZW0KL1MgL05vblN0cnVjdAovUCA2MzIyIDAgUgovUGcgMzIzIDAgUgovSyBbNTddPj4KZW5kb2JqCjYzMjUgMCBvYmoKPDwvVHlwZSAvU3RydWN0RWxlbQovUyAvTm9uU3RydWN0Ci9QIDYzMjIgMCBSCi9QZyAzMjUgMCBSCi9LIFs8PC9UeXBlIC9NQ1IKL1BnIDMyMyAwIFIKL01DSUQgNTg+PiA8PC9UeXBlIC9NQ1IKL1BnIDMyMyAwIFIKL01DSUQgNTk+PiA8PC9UeXBlIC9NQ1IKL1BnIDMyMyAwIFIKL01DSUQgNjA+PiAwIDEgMiAzXT4+CmVuZG9iago2MzIyIDAgb2JqCjw8L1R5cGUgL1N0cnVjdEVsZW0KL1MgL1AKL1AgMzk2IDAgUgovSyBbNjMyMyAwIFIgNjMyNCAwIFIgNjMyNSAwIFJdPj4KZW5kb2JqCjYzMjcgMCBvYmoKPDwvVHlwZSAvU3RydWN0RWxlbQovUyAvTm9uU3RydWN0Ci9QIDYzMjYgMCBSCi9QZyAzMjUgMCBSCi9LIFs0XT4+CmVuZG9iago2MzI2IDAgb2JqCjw8L1R5cGUgL1N0cnVjdEVsZW0KL1MgL1AKL1AgMzk2IDAgUgovSyBbNjMyNyAwIFJdPj4KZW5kb2JqCjYzMjkgMCBvYmoKPDwvVHlwZSAvU3RydWN0RWxlbQovUyAvTm9uU3RydWN0Ci9QIDYzMjggMCBSCi9QZyAzMjUgMCBSCi9LIFs1XT4+CmVuZG9iago2MzI4IDAgb2JqCjw8L1R5cGUgL1N0cnVjdEVsZW0KL1MgL1AKL1AgMzk2IDAgUgovSyBbNjMyOSAwIFJdPj4KZW5kb2JqCjYzMzEgMCBvYmoKPDwvVHlwZSAvU3RydWN0RWxlbQovUyAvTm9uU3RydWN0Ci9QIDYzMzAgMCBSCi9QZyAzMjcgMCBSCi9LIFswIDEgMiAzIDQgNSA2XT4+CmVuZG9iago2MzMyIDAgb2JqCjw8L1R5cGUgL1N0cnVjdEVsZW0KL1MgL05vblN0cnVjdAovUCA2MzMwIDAgUgovUGcgMzI3IDAgUgovSyBbN10+PgplbmRvYmoKNjMzMyAwIG9iago8PC9UeXBlIC9TdHJ1Y3RFbGVtCi9TIC9Ob25TdHJ1Y3QKL1AgNjMzMCAwIFIKL1BnIDMyNyAwIFIKL0sgWzhdPj4KZW5kb2JqCjYzMzAgMCBvYmoKPDwvVHlwZSAvU3RydWN0RWxlbQovUyAvUAovUCAzOTYgMCBSCi9LIFs2MzMxIDAgUiA2MzMyIDAgUiA2MzMzIDAgUl0+PgplbmRvYmoKNjMzNSAwIG9iago8PC9UeXBlIC9TdHJ1Y3RFbGVtCi9TIC9Ob25TdHJ1Y3QKL1AgNjMzNCAwIFIKL1BnIDMyNyAwIFIKL0sgWzkgMTAgMTFdPj4KZW5kb2JqCjYzMzYgMCBvYmoKPDwvVHlwZSAvU3RydWN0RWxlbQovUyAvTm9uU3RydWN0Ci9QIDYzMzQgMCBSCi9QZyAzMjcgMCBSCi9LIFsxMl0+PgplbmRvYmoKNjMzNyAwIG9iago8PC9UeXBlIC9TdHJ1Y3RFbGVtCi9TIC9Ob25TdHJ1Y3QKL1AgNjMzNCAwIFIKL1BnIDMyNyAwIFIKL0sgWzEzIDE0IDE1IDE2IDE3IDE4XT4+CmVuZG9iago2MzM4IDAgb2JqCjw8L1R5cGUgL1N0cnVjdEVsZW0KL1MgL05vblN0cnVjdAovUCA2MzM0IDAgUgovUGcgMzI3IDAgUgovSyBbMTldPj4KZW5kb2JqCjYzMzkgMCBvYmoKPDwvVHlwZSAvU3RydWN0RWxlbQovUyAvTm9uU3RydWN0Ci9QIDYzMzQgMCBSCi9QZyAzMjcgMCBSCi9LIFsyMCAyMSAyMiAyMyAyNCAyNSAyNiAyNyAyOF0+PgplbmRvYmoKNjMzNCAwIG9iago8PC9UeXBlIC9TdHJ1Y3RFbGVtCi9TIC9QCi9QIDM5NiAwIFIKL0sgWzYzMzUgMCBSIDYzMzYgMCBSIDYzMzcgMCBSIDYzMzggMCBSIDYzMzkgMCBSXT4+CmVuZG9iago2MzQxIDAgb2JqCjw8L1R5cGUgL1N0cnVjdEVsZW0KL1MgL05vblN0cnVjdAovUCA2MzQwIDAgUgovUGcgMzI3IDAgUgovSyBbMjldPj4KZW5kb2JqCjYzNDIgMCBvYmoKPDwvVHlwZSAvU3RydWN0RWxlbQovUyAvTm9uU3RydWN0Ci9QIDYzNDAgMCBSCi9QZyAzMjcgMCBSCi9LIFszMCAzMV0+PgplbmRvYmoKNjM0MyAwIG9iago8PC9UeXBlIC9TdHJ1Y3RFbGVtCi9TIC9Ob25TdHJ1Y3QKL1AgNjM0MCAwIFIKL1BnIDMyNyAwIFIKL0sgWzMyXT4+CmVuZG9iago2MzQwIDAgb2JqCjw8L1R5cGUgL1N0cnVjdEVsZW0KL1MgL1AKL1AgMzk2IDAgUgovSyBbNjM0MSAwIFIgNjM0MiAwIFIgNjM0MyAwIFJdPj4KZW5kb2JqCjYzNDUgMCBvYmoKPDwvVHlwZSAvU3RydWN0RWxlbQovUyAvTm9uU3RydWN0Ci9QIDYzNDQgMCBSCi9QZyAzMjcgMCBSCi9LIFszMyAzNCAzNSAzNiAzNyAzOCAzOSA0MCA0MSA0MiA0M10+PgplbmRvYmoKNjM0NCAwIG9iago8PC9UeXBlIC9TdHJ1Y3RFbGVtCi9TIC9QCi9QIDM5NiAwIFIKL0sgWzYzNDUgMCBSXT4+CmVuZG9iago2MzQ3IDAgb2JqCjw8L1R5cGUgL1N0cnVjdEVsZW0KL1MgL05vblN0cnVjdAovUCA2MzQ2IDAgUgovUGcgMzI3IDAgUgovSyBbNDQgNDUgNDZdPj4KZW5kb2JqCjYzNDYgMCBvYmoKPDwvVHlwZSAvU3RydWN0RWxlbQovUyAvUAovUCAzOTYgMCBSCi9LIFs2MzQ3IDAgUl0+PgplbmRvYmoKNjM0OSAwIG9iago8PC9UeXBlIC9TdHJ1Y3RFbGVtCi9TIC9Ob25TdHJ1Y3QKL1AgNjM0OCAwIFIKL1BnIDMyOSAwIFIKL0sgWzAgMSAyXT4+CmVuZG9iago2MzUwIDAgb2JqCjw8L1R5cGUgL1N0cnVjdEVsZW0KL1MgL05vblN0cnVjdAovUCA2MzQ4IDAgUgovUGcgMzI5IDAgUgovSyBbM10+PgplbmRvYmoKNjM1MSAwIG9iago8PC9UeXBlIC9TdHJ1Y3RFbGVtCi9TIC9Ob25TdHJ1Y3QKL1AgNjM0OCAwIFIKL1BnIDMyOSAwIFIKL0sgWzRdPj4KZW5kb2JqCjYzNDggMCBvYmoKPDwvVHlwZSAvU3RydWN0RWxlbQovUyAvUAovUCAzOTYgMCBSCi9LIFs2MzQ5IDAgUiA2MzUwIDAgUiA2MzUxIDAgUl0+PgplbmRvYmoKNjM1MyAwIG9iago8PC9UeXBlIC9TdHJ1Y3RFbGVtCi9TIC9Ob25TdHJ1Y3QKL1AgNjM1MiAwIFIKL1BnIDMyOSAwIFIKL0sgWzVdPj4KZW5kb2JqCjYzNTIgMCBvYmoKPDwvVHlwZSAvU3RydWN0RWxlbQovUyAvUAovUCAzOTYgMCBSCi9LIFs2MzUzIDAgUl0+PgplbmRvYmoKNjM1NSAwIG9iago8PC9UeXBlIC9TdHJ1Y3RFbGVtCi9TIC9Ob25TdHJ1Y3QKL1AgNjM1NCAwIFIKL1BnIDMyOSAwIFIKL0sgWzZdPj4KZW5kb2JqCjYzNTQgMCBvYmoKPDwvVHlwZSAvU3RydWN0RWxlbQovUyAvUAovUCAzOTYgMCBSCi9LIFs2MzU1IDAgUl0+PgplbmRvYmoKNjM1NyAwIG9iago8PC9UeXBlIC9TdHJ1Y3RFbGVtCi9TIC9Ob25TdHJ1Y3QKL1AgNjM1NiAwIFIKL1BnIDMzMSAwIFIKL0sgWzBdPj4KZW5kb2JqCjYzNTYgMCBvYmoKPDwvVHlwZSAvU3RydWN0RWxlbQovUyAvUAovUCAzOTYgMCBSCi9LIFs2MzU3IDAgUl0+PgplbmRvYmoKNjM1OSAwIG9iago8PC9UeXBlIC9TdHJ1Y3RFbGVtCi9TIC9Ob25TdHJ1Y3QKL1AgNjM1OCAwIFIKL1BnIDMzMSAwIFIKL0sgWzFdPj4KZW5kb2JqCjYzNjAgMCBvYmoKPDwvVHlwZSAvU3RydWN0RWxlbQovUyAvTm9uU3RydWN0Ci9QIDYzNTggMCBSCi9QZyAzMzEgMCBSCi9LIFsyXT4+CmVuZG9iago2MzYxIDAgb2JqCjw8L1R5cGUgL1N0cnVjdEVsZW0KL1MgL05vblN0cnVjdAovUCA2MzU4IDAgUgovUGcgMzMxIDAgUgovSyBbM10+PgplbmRvYmoKNjM2MiAwIG9iago8PC9UeXBlIC9TdHJ1Y3RFbGVtCi9TIC9Ob25TdHJ1Y3QKL1AgNjM1OCAwIFIKL1BnIDMzMSAwIFIKL0sgWzQgNV0+PgplbmRvYmoKNjM2MyAwIG9iago8PC9UeXBlIC9TdHJ1Y3RFbGVtCi9TIC9Ob25TdHJ1Y3QKL1AgNjM1OCAwIFIKL1BnIDMzMSAwIFIKL0sgWzZdPj4KZW5kb2JqCjYzNjQgMCBvYmoKPDwvVHlwZSAvU3RydWN0RWxlbQovUyAvTm9uU3RydWN0Ci9QIDYzNTggMCBSCi9QZyAzMzEgMCBSCi9LIFs3XT4+CmVuZG9iago2MzY1IDAgb2JqCjw8L1R5cGUgL1N0cnVjdEVsZW0KL1MgL05vblN0cnVjdAovUCA2MzU4IDAgUgovUGcgMzMxIDAgUgovSyBbOF0+PgplbmRvYmoKNjM2NiAwIG9iago8PC9UeXBlIC9TdHJ1Y3RFbGVtCi9TIC9Ob25TdHJ1Y3QKL1AgNjM1OCAwIFIKL1BnIDMzMSAwIFIKL0sgWzldPj4KZW5kb2JqCjYzNjcgMCBvYmoKPDwvVHlwZSAvU3RydWN0RWxlbQovUyAvTm9uU3RydWN0Ci9QIDYzNTggMCBSCi9QZyAzMzEgMCBSCi9LIFsxMCAxMSAxMiAxMyAxNCAxNSAxNl0+PgplbmRvYmoKNjM1OCAwIG9iago8PC9UeXBlIC9TdHJ1Y3RFbGVtCi9TIC9QCi9QIDM5NiAwIFIKL0sgWzYzNTkgMCBSIDYzNjAgMCBSIDYzNjEgMCBSIDYzNjIgMCBSIDYzNjMgMCBSIDYzNjQgMCBSIDYzNjUgMCBSIDYzNjYgMCBSIDYzNjcgMCBSXT4+CmVuZG9iago2MzY5IDAgb2JqCjw8L1R5cGUgL1N0cnVjdEVsZW0KL1MgL05vblN0cnVjdAovUCA2MzY4IDAgUgovUGcgMzMxIDAgUgovSyBbMTddPj4KZW5kb2JqCjYzNzAgMCBvYmoKPDwvVHlwZSAvU3RydWN0RWxlbQovUyAvTm9uU3RydWN0Ci9QIDYzNjggMCBSCi9QZyAzMzEgMCBSCi9LIFsxOF0+PgplbmRvYmoKNjM3MSAwIG9iago8PC9UeXBlIC9TdHJ1Y3RFbGVtCi9TIC9Ob25TdHJ1Y3QKL1AgNjM2OCAwIFIKL1BnIDMzMSAwIFIKL0sgWzE5XT4+CmVuZG9iago2MzcyIDAgb2JqCjw8L1R5cGUgL1N0cnVjdEVsZW0KL1MgL05vblN0cnVjdAovUCA2MzY4IDAgUgovUGcgMzMxIDAgUgovSyBbMjBdPj4KZW5kb2JqCjYzNzMgMCBvYmoKPDwvVHlwZSAvU3RydWN0RWxlbQovUyAvTm9uU3RydWN0Ci9QIDYzNjggMCBSCi9QZyAzMzEgMCBSCi9LIFsyMV0+PgplbmRvYmoKNjM2OCAwIG9iago8PC9UeXBlIC9TdHJ1Y3RFbGVtCi9TIC9QCi9QIDM5NiAwIFIKL0sgWzYzNjkgMCBSIDYzNzAgMCBSIDYzNzEgMCBSIDYzNzIgMCBSIDYzNzMgMCBSXT4+CmVuZG9iago2Mzc1IDAgb2JqCjw8L1R5cGUgL1N0cnVjdEVsZW0KL1MgL05vblN0cnVjdAovUCA2Mzc0IDAgUgovUGcgMzMxIDAgUgovSyBbMjIgMjMgMjRdPj4KZW5kb2JqCjYzNzYgMCBvYmoKPDwvVHlwZSAvU3RydWN0RWxlbQovUyAvTm9uU3RydWN0Ci9QIDYzNzQgMCBSCi9QZyAzMzEgMCBSCi9LIFsyNV0+PgplbmRvYmoKNjM3NyAwIG9iago8PC9UeXBlIC9TdHJ1Y3RFbGVtCi9TIC9Ob25TdHJ1Y3QKL1AgNjM3NCAwIFIKL1BnIDMzMSAwIFIKL0sgWzI2IDI3XT4+CmVuZG9iago2Mzc4IDAgb2JqCjw8L1R5cGUgL1N0cnVjdEVsZW0KL1MgL05vblN0cnVjdAovUCA2Mzc0IDAgUgovUGcgMzMxIDAgUgovSyBbMjhdPj4KZW5kb2JqCjYzNzkgMCBvYmoKPDwvVHlwZSAvU3RydWN0RWxlbQovUyAvTm9uU3RydWN0Ci9QIDYzNzQgMCBSCi9QZyAzMzEgMCBSCi9LIFsyOSAzMCAzMSAzMiAzMyAzNCAzNV0+PgplbmRvYmoKNjM3NCAwIG9iago8PC9UeXBlIC9TdHJ1Y3RFbGVtCi9TIC9QCi9QIDM5NiAwIFIKL0sgWzYzNzUgMCBSIDYzNzYgMCBSIDYzNzcgMCBSIDYzNzggMCBSIDYzNzkgMCBSXT4+CmVuZG9iago2MzgxIDAgb2JqCjw8L1R5cGUgL1N0cnVjdEVsZW0KL1MgL05vblN0cnVjdAovUCA2MzgwIDAgUgovUGcgMzMxIDAgUgovSyBbMzYgMzcgMzggMzldPj4KZW5kb2JqCjYzODIgMCBvYmoKPDwvVHlwZSAvU3RydWN0RWxlbQovUyAvTm9uU3RydWN0Ci9QIDYzODAgMCBSCi9QZyAzMzEgMCBSCi9LIFs0MF0+PgplbmRvYmoKNjM4MyAwIG9iago8PC9UeXBlIC9TdHJ1Y3RFbGVtCi9TIC9Ob25TdHJ1Y3QKL1AgNjM4MCAwIFIKL1BnIDMzMSAwIFIKL0sgWzQxXT4+CmVuZG9iago2Mzg0IDAgb2JqCjw8L1R5cGUgL1N0cnVjdEVsZW0KL1MgL05vblN0cnVjdAovUCA2MzgwIDAgUgovUGcgMzMxIDAgUgovSyBbNDJdPj4KZW5kb2JqCjYzODUgMCBvYmoKPDwvVHlwZSAvU3RydWN0RWxlbQovUyAvTm9uU3RydWN0Ci9QIDYzODAgMCBSCi9QZyAzMzEgMCBSCi9LIFs0MyA0NCA0NV0+PgplbmRvYmoKNjM4NiAwIG9iago8PC9UeXBlIC9TdHJ1Y3RFbGVtCi9TIC9Ob25TdHJ1Y3QKL1AgNjM4MCAwIFIKL1BnIDMzMSAwIFIKL0sgWzQ2XT4+CmVuZG9iago2Mzg3IDAgb2JqCjw8L1R5cGUgL1N0cnVjdEVsZW0KL1MgL05vblN0cnVjdAovUCA2MzgwIDAgUgovUGcgMzMxIDAgUgovSyBbNDddPj4KZW5kb2JqCjYzODggMCBvYmoKPDwvVHlwZSAvU3RydWN0RWxlbQovUyAvTm9uU3RydWN0Ci9QIDYzODAgMCBSCi9QZyAzMzEgMCBSCi9LIFs0OF0+PgplbmRvYmoKNjM4OSAwIG9iago8PC9UeXBlIC9TdHJ1Y3RFbGVtCi9TIC9Ob25TdHJ1Y3QKL1AgNjM4MCAwIFIKL1BnIDMzMSAwIFIKL0sgWzQ5IDUwIDUxXT4+CmVuZG9iago2MzkwIDAgb2JqCjw8L1R5cGUgL1N0cnVjdEVsZW0KL1MgL05vblN0cnVjdAovUCA2MzgwIDAgUgovUGcgMzMxIDAgUgovSyBbNTJdPj4KZW5kb2JqCjYzOTEgMCBvYmoKPDwvVHlwZSAvU3RydWN0RWxlbQovUyAvTm9uU3RydWN0Ci9QIDYzODAgMCBSCi9QZyAzMzEgMCBSCi9LIFs1MyA1NCA1NSA1NiA1NyA1OCA1OSA2MCA2MSA2MiA2MyA2NCA8PC9UeXBlIC9NQ1IKL1BnIDMzMyAwIFIKL01DSUQgMD4+IDw8L1R5cGUgL01DUgovUGcgMzMzIDAgUgovTUNJRCAxPj4gPDwvVHlwZSAvTUNSCi9QZyAzMzMgMCBSCi9NQ0lEIDI+Pl0+PgplbmRvYmoKNjM4MCAwIG9iago8PC9UeXBlIC9TdHJ1Y3RFbGVtCi9TIC9QCi9QIDM5NiAwIFIKL0sgWzYzODEgMCBSIDYzODIgMCBSIDYzODMgMCBSIDYzODQgMCBSIDYzODUgMCBSIDYzODYgMCBSIDYzODcgMCBSIDYzODggMCBSIDYzODkgMCBSIDYzOTAgMCBSIDYzOTEgMCBSXT4+CmVuZG9iago2MzkzIDAgb2JqCjw8L1R5cGUgL1N0cnVjdEVsZW0KL1MgL05vblN0cnVjdAovUCA2MzkyIDAgUgovUGcgMzMzIDAgUgovSyBbM10+PgplbmRvYmoKNjM5MiAwIG9iago8PC9UeXBlIC9TdHJ1Y3RFbGVtCi9TIC9QCi9QIDM5NiAwIFIKL0sgWzYzOTMgMCBSXT4+CmVuZG9iago2Mzk1IDAgb2JqCjw8L1R5cGUgL1N0cnVjdEVsZW0KL1MgL05vblN0cnVjdAovUCA2Mzk0IDAgUgovUGcgMzMzIDAgUgovSyBbNF0+PgplbmRvYmoKNjM5NCAwIG9iago8PC9UeXBlIC9TdHJ1Y3RFbGVtCi9TIC9QCi9QIDM5NiAwIFIKL0sgWzYzOTUgMCBSXT4+CmVuZG9iago2Mzk3IDAgb2JqCjw8L1R5cGUgL1N0cnVjdEVsZW0KL1MgL05vblN0cnVjdAovUCA2Mzk2IDAgUgovUGcgMzM1IDAgUgovSyBbMCAxIDJdPj4KZW5kb2JqCjYzOTggMCBvYmoKPDwvVHlwZSAvU3RydWN0RWxlbQovUyAvTm9uU3RydWN0Ci9QIDYzOTYgMCBSCi9QZyAzMzUgMCBSCi9LIFszXT4+CmVuZG9iago2Mzk5IDAgb2JqCjw8L1R5cGUgL1N0cnVjdEVsZW0KL1MgL05vblN0cnVjdAovUCA2Mzk2IDAgUgovUGcgMzM1IDAgUgovSyBbNCA1XT4+CmVuZG9iago2NDAwIDAgb2JqCjw8L1R5cGUgL1N0cnVjdEVsZW0KL1MgL05vblN0cnVjdAovUCA2Mzk2IDAgUgovUGcgMzM1IDAgUgovSyBbNl0+PgplbmRvYmoKNjQwMSAwIG9iago8PC9UeXBlIC9TdHJ1Y3RFbGVtCi9TIC9Ob25TdHJ1Y3QKL1AgNjM5NiAwIFIKL1BnIDMzNSAwIFIKL0sgWzcgOCA5IDEwXT4+CmVuZG9iago2Mzk2IDAgb2JqCjw8L1R5cGUgL1N0cnVjdEVsZW0KL1MgL1AKL1AgMzk2IDAgUgovSyBbNjM5NyAwIFIgNjM5OCAwIFIgNjM5OSAwIFIgNjQwMCAwIFIgNjQwMSAwIFJdPj4KZW5kb2JqCjY0MDMgMCBvYmoKPDwvVHlwZSAvU3RydWN0RWxlbQovUyAvTm9uU3RydWN0Ci9QIDY0MDIgMCBSCi9QZyAzMzUgMCBSCi9LIFsxMSAxMiAxMyAxNCAxNSAxNiAxNyAxOCAxOSAyMCAyMSAyMiAyM10+PgplbmRvYmoKNjQwMiAwIG9iago8PC9UeXBlIC9TdHJ1Y3RFbGVtCi9TIC9QCi9QIDM5NiAwIFIKL0sgWzY0MDMgMCBSXT4+CmVuZG9iago2NDA1IDAgb2JqCjw8L1R5cGUgL1N0cnVjdEVsZW0KL1MgL05vblN0cnVjdAovUCA2NDA0IDAgUgovUGcgMzM1IDAgUgovSyBbMjQgMjUgMjYgMjcgMjggMjkgMzBdPj4KZW5kb2JqCjY0MDQgMCBvYmoKPDwvVHlwZSAvU3RydWN0RWxlbQovUyAvUAovUCAzOTYgMCBSCi9LIFs2NDA1IDAgUl0+PgplbmRvYmoKNjQwNyAwIG9iago8PC9UeXBlIC9TdHJ1Y3RFbGVtCi9TIC9Ob25TdHJ1Y3QKL1AgNjQwNiAwIFIKL1BnIDMzNSAwIFIKL0sgWzMxIDMyIDMzIDM0IDM1IDM2IDM3IDM4IDM5IDQwIDQxXT4+CmVuZG9iago2NDA2IDAgb2JqCjw8L1R5cGUgL1N0cnVjdEVsZW0KL1MgL1AKL1AgMzk2IDAgUgovSyBbNjQwNyAwIFJdPj4KZW5kb2JqCjY0MDkgMCBvYmoKPDwvVHlwZSAvU3RydWN0RWxlbQovUyAvTm9uU3RydWN0Ci9QIDY0MDggMCBSCi9QZyAzMzcgMCBSCi9LIFswIDEgMl0+PgplbmRvYmoKNjQwOCAwIG9iago8PC9UeXBlIC9TdHJ1Y3RFbGVtCi9TIC9QCi9QIDM5NiAwIFIKL0sgWzY0MDkgMCBSXT4+CmVuZG9iago2NDExIDAgb2JqCjw8L1R5cGUgL1N0cnVjdEVsZW0KL1MgL05vblN0cnVjdAovUCA2NDEwIDAgUgovUGcgMzM3IDAgUgovSyBbM10+PgplbmRvYmoKNjQxMCAwIG9iago8PC9UeXBlIC9TdHJ1Y3RFbGVtCi9TIC9QCi9QIDM5NiAwIFIKL0sgWzY0MTEgMCBSXT4+CmVuZG9iago2NDEzIDAgb2JqCjw8L1R5cGUgL1N0cnVjdEVsZW0KL1MgL05vblN0cnVjdAovUCA2NDEyIDAgUgovUGcgMzM3IDAgUgovSyBbNF0+PgplbmRvYmoKNjQxMiAwIG9iago8PC9UeXBlIC9TdHJ1Y3RFbGVtCi9TIC9QCi9QIDM5NiAwIFIKL0sgWzY0MTMgMCBSXT4+CmVuZG9iago2NDE1IDAgb2JqCjw8L1R5cGUgL1N0cnVjdEVsZW0KL1MgL05vblN0cnVjdAovUCA2NDE0IDAgUgovUGcgMzM5IDAgUgovSyBbMCAxIDIgMyA0XT4+CmVuZG9iago2NDE0IDAgb2JqCjw8L1R5cGUgL1N0cnVjdEVsZW0KL1MgL1AKL1AgMzk2IDAgUgovSyBbNjQxNSAwIFJdPj4KZW5kb2JqCjY0MTcgMCBvYmoKPDwvVHlwZSAvU3RydWN0RWxlbQovUyAvTm9uU3RydWN0Ci9QIDY0MTYgMCBSCi9QZyAzMzkgMCBSCi9LIFs1XT4+CmVuZG9iago2NDE4IDAgb2JqCjw8L1R5cGUgL1N0cnVjdEVsZW0KL1MgL05vblN0cnVjdAovUCA2NDE2IDAgUgovUGcgMzM5IDAgUgovSyBbNl0+PgplbmRvYmoKNjQxOSAwIG9iago8PC9UeXBlIC9TdHJ1Y3RFbGVtCi9TIC9Ob25TdHJ1Y3QKL1AgNjQxNiAwIFIKL1BnIDMzOSAwIFIKL0sgWzcgOCA5XT4+CmVuZG9iago2NDIwIDAgb2JqCjw8L1R5cGUgL1N0cnVjdEVsZW0KL1MgL05vblN0cnVjdAovUCA2NDE2IDAgUgovUGcgMzM5IDAgUgovSyBbMTBdPj4KZW5kb2JqCjY0MjEgMCBvYmoKPDwvVHlwZSAvU3RydWN0RWxlbQovUyAvTm9uU3RydWN0Ci9QIDY0MTYgMCBSCi9QZyAzMzkgMCBSCi9LIFsxMSAxMiAxMyAxNCAxNSAxNiAxNyAxOCAxOV0+PgplbmRvYmoKNjQxNiAwIG9iago8PC9UeXBlIC9TdHJ1Y3RFbGVtCi9TIC9QCi9QIDM5NiAwIFIKL0sgWzY0MTcgMCBSIDY0MTggMCBSIDY0MTkgMCBSIDY0MjAgMCBSIDY0MjEgMCBSXT4+CmVuZG9iago2NDIzIDAgb2JqCjw8L1R5cGUgL1N0cnVjdEVsZW0KL1MgL05vblN0cnVjdAovUCA2NDIyIDAgUgovUGcgMzM5IDAgUgovSyBbMjBdPj4KZW5kb2JqCjY0MjQgMCBvYmoKPDwvVHlwZSAvU3RydWN0RWxlbQovUyAvTm9uU3RydWN0Ci9QIDY0MjIgMCBSCi9QZyAzMzkgMCBSCi9LIFsyMV0+PgplbmRvYmoKNjQyNSAwIG9iago8PC9UeXBlIC9TdHJ1Y3RFbGVtCi9TIC9Ob25TdHJ1Y3QKL1AgNjQyMiAwIFIKL1BnIDMzOSAwIFIKL0sgWzIyIDIzIDI0IDI1IDI2XT4+CmVuZG9iago2NDIyIDAgb2JqCjw8L1R5cGUgL1N0cnVjdEVsZW0KL1MgL1AKL1AgMzk2IDAgUgovSyBbNjQyMyAwIFIgNjQyNCAwIFIgNjQyNSAwIFJdPj4KZW5kb2JqCjY0MjcgMCBvYmoKPDwvVHlwZSAvU3RydWN0RWxlbQovUyAvTm9uU3RydWN0Ci9QIDY0MjYgMCBSCi9QZyAzMzkgMCBSCi9LIFsyN10+PgplbmRvYmoKNjQyOCAwIG9iago8PC9UeXBlIC9TdHJ1Y3RFbGVtCi9TIC9Ob25TdHJ1Y3QKL1AgNjQyNiAwIFIKL1BnIDMzOSAwIFIKL0sgWzI4XT4+CmVuZG9iago2NDI5IDAgb2JqCjw8L1R5cGUgL1N0cnVjdEVsZW0KL1MgL05vblN0cnVjdAovUCA2NDI2IDAgUgovUGcgMzM5IDAgUgovSyBbMjkgMzAgMzEgMzIgMzNdPj4KZW5kb2JqCjY0MjYgMCBvYmoKPDwvVHlwZSAvU3RydWN0RWxlbQovUyAvUAovUCAzOTYgMCBSCi9LIFs2NDI3IDAgUiA2NDI4IDAgUiA2NDI5IDAgUl0+PgplbmRvYmoKNjQzMSAwIG9iago8PC9UeXBlIC9TdHJ1Y3RFbGVtCi9TIC9Ob25TdHJ1Y3QKL1AgNjQzMCAwIFIKL1BnIDMzOSAwIFIKL0sgWzM0XT4+CmVuZG9iago2NDMyIDAgb2JqCjw8L1R5cGUgL1N0cnVjdEVsZW0KL1MgL05vblN0cnVjdAovUCA2NDMwIDAgUgovUGcgMzM5IDAgUgovSyBbMzVdPj4KZW5kb2JqCjY0MzMgMCBvYmoKPDwvVHlwZSAvU3RydWN0RWxlbQovUyAvTm9uU3RydWN0Ci9QIDY0MzAgMCBSCi9QZyAzMzkgMCBSCi9LIFszNiAzNyAzOCAzOSA0MCA0MSA0MiA0M10+PgplbmRvYmoKNjQzMCAwIG9iago8PC9UeXBlIC9TdHJ1Y3RFbGVtCi9TIC9QCi9QIDM5NiAwIFIKL0sgWzY0MzEgMCBSIDY0MzIgMCBSIDY0MzMgMCBSXT4+CmVuZG9iago2NDM1IDAgb2JqCjw8L1R5cGUgL1N0cnVjdEVsZW0KL1MgL05vblN0cnVjdAovUCA2NDM0IDAgUgovUGcgMzM5IDAgUgovSyBbNDRdPj4KZW5kb2JqCjY0MzQgMCBvYmoKPDwvVHlwZSAvU3RydWN0RWxlbQovUyAvUAovUCAzOTYgMCBSCi9LIFs2NDM1IDAgUl0+PgplbmRvYmoKNjQzNyAwIG9iago8PC9UeXBlIC9TdHJ1Y3RFbGVtCi9TIC9Ob25TdHJ1Y3QKL1AgNjQzNiAwIFIKL1BnIDMzOSAwIFIKL0sgWzQ1XT4+CmVuZG9iago2NDM2IDAgb2JqCjw8L1R5cGUgL1N0cnVjdEVsZW0KL1MgL1AKL1AgMzk2IDAgUgovSyBbNjQzNyAwIFJdPj4KZW5kb2JqCjY0MzkgMCBvYmoKPDwvVHlwZSAvU3RydWN0RWxlbQovUyAvTm9uU3RydWN0Ci9QIDY0MzggMCBSCi9QZyAzNDEgMCBSCi9LIFswXT4+CmVuZG9iago2NDQwIDAgb2JqCjw8L1R5cGUgL1N0cnVjdEVsZW0KL1MgL05vblN0cnVjdAovUCA2NDM4IDAgUgovUGcgMzQxIDAgUgovSyBbMV0+PgplbmRvYmoKNjQ0MSAwIG9iago8PC9UeXBlIC9TdHJ1Y3RFbGVtCi9TIC9Ob25TdHJ1Y3QKL1AgNjQzOCAwIFIKL1BnIDM0MSAwIFIKL0sgWzIgM10+PgplbmRvYmoKNjQzOCAwIG9iago8PC9UeXBlIC9TdHJ1Y3RFbGVtCi9TIC9QCi9QIDM5NiAwIFIKL0sgWzY0MzkgMCBSIDY0NDAgMCBSIDY0NDEgMCBSXT4+CmVuZG9iago2NDQzIDAgb2JqCjw8L1R5cGUgL1N0cnVjdEVsZW0KL1MgL05vblN0cnVjdAovUCA2NDQyIDAgUgovUGcgMzQxIDAgUgovSyBbNF0+PgplbmRvYmoKNjQ0MiAwIG9iago8PC9UeXBlIC9TdHJ1Y3RFbGVtCi9TIC9QCi9QIDM5NiAwIFIKL0sgWzY0NDMgMCBSXT4+CmVuZG9iago2NDQ1IDAgb2JqCjw8L1R5cGUgL1N0cnVjdEVsZW0KL1MgL05vblN0cnVjdAovUCA2NDQ0IDAgUgovUGcgMzQxIDAgUgovSyBbNV0+PgplbmRvYmoKNjQ0NCAwIG9iago8PC9UeXBlIC9TdHJ1Y3RFbGVtCi9TIC9QCi9QIDM5NiAwIFIKL0sgWzY0NDUgMCBSXT4+CmVuZG9iago2NDQ3IDAgb2JqCjw8L1R5cGUgL1N0cnVjdEVsZW0KL1MgL05vblN0cnVjdAovUCA2NDQ2IDAgUgovUGcgMzQzIDAgUgovSyBbMCAxIDIgMyA0IDUgNiA3IDggOSAxMCAxMV0+PgplbmRvYmoKNjQ0NiAwIG9iago8PC9UeXBlIC9TdHJ1Y3RFbGVtCi9TIC9QCi9QIDM5NiAwIFIKL0sgWzY0NDcgMCBSXT4+CmVuZG9iago2NDQ5IDAgb2JqCjw8L1R5cGUgL1N0cnVjdEVsZW0KL1MgL05vblN0cnVjdAovUCA2NDQ4IDAgUgovUGcgMzQzIDAgUgovSyBbMTJdPj4KZW5kb2JqCjY0NTAgMCBvYmoKPDwvVHlwZSAvU3RydWN0RWxlbQovUyAvTm9uU3RydWN0Ci9QIDY0NDggMCBSCi9QZyAzNDMgMCBSCi9LIFsxM10+PgplbmRvYmoKNjQ1MSAwIG9iago8PC9UeXBlIC9TdHJ1Y3RFbGVtCi9TIC9Ob25TdHJ1Y3QKL1AgNjQ0OCAwIFIKL1BnIDM0MyAwIFIKL0sgWzE0IDE1IDE2IDE3IDE4IDE5IDIwXT4+CmVuZG9iago2NDQ4IDAgb2JqCjw8L1R5cGUgL1N0cnVjdEVsZW0KL1MgL1AKL1AgMzk2IDAgUgovSyBbNjQ0OSAwIFIgNjQ1MCAwIFIgNjQ1MSAwIFJdPj4KZW5kb2JqCjY0NTMgMCBvYmoKPDwvVHlwZSAvU3RydWN0RWxlbQovUyAvTm9uU3RydWN0Ci9QIDY0NTIgMCBSCi9QZyAzNDMgMCBSCi9LIFsyMV0+PgplbmRvYmoKNjQ1NCAwIG9iago8PC9UeXBlIC9TdHJ1Y3RFbGVtCi9TIC9Ob25TdHJ1Y3QKL1AgNjQ1MiAwIFIKL1BnIDM0MyAwIFIKL0sgWzIyXT4+CmVuZG9iago2NDU1IDAgb2JqCjw8L1R5cGUgL1N0cnVjdEVsZW0KL1MgL05vblN0cnVjdAovUCA2NDUyIDAgUgovUGcgMzQzIDAgUgovSyBbMjNdPj4KZW5kb2JqCjY0NTIgMCBvYmoKPDwvVHlwZSAvU3RydWN0RWxlbQovUyAvUAovUCAzOTYgMCBSCi9LIFs2NDUzIDAgUiA2NDU0IDAgUiA2NDU1IDAgUl0+PgplbmRvYmoKNjQ1NyAwIG9iago8PC9UeXBlIC9TdHJ1Y3RFbGVtCi9TIC9Ob25TdHJ1Y3QKL1AgNjQ1NiAwIFIKL1BnIDM0MyAwIFIKL0sgWzI0IDI1IDI2IDI3IDI4IDI5XT4+CmVuZG9iago2NDU4IDAgb2JqCjw8L1R5cGUgL1N0cnVjdEVsZW0KL1MgL05vblN0cnVjdAovUCA2NDU2IDAgUgovUGcgMzQzIDAgUgovSyBbMzBdPj4KZW5kb2JqCjY0NTkgMCBvYmoKPDwvVHlwZSAvU3RydWN0RWxlbQovUyAvTm9uU3RydWN0Ci9QIDY0NTYgMCBSCi9QZyAzNDMgMCBSCi9LIFszMSAzMiAzM10+PgplbmRvYmoKNjQ2MCAwIG9iago8PC9UeXBlIC9TdHJ1Y3RFbGVtCi9TIC9Ob25TdHJ1Y3QKL1AgNjQ1NiAwIFIKL1BnIDM0MyAwIFIKL0sgWzM0XT4+CmVuZG9iago2NDYxIDAgb2JqCjw8L1R5cGUgL1N0cnVjdEVsZW0KL1MgL05vblN0cnVjdAovUCA2NDU2IDAgUgovUGcgMzQzIDAgUgovSyBbMzVdPj4KZW5kb2JqCjY0NjIgMCBvYmoKPDwvVHlwZSAvU3RydWN0RWxlbQovUyAvTm9uU3RydWN0Ci9QIDY0NTYgMCBSCi9QZyAzNDMgMCBSCi9LIFszNl0+PgplbmRvYmoKNjQ2MyAwIG9iago8PC9UeXBlIC9TdHJ1Y3RFbGVtCi9TIC9Ob25TdHJ1Y3QKL1AgNjQ1NiAwIFIKL1BnIDM0MyAwIFIKL0sgWzM3IDM4IDM5IDQwIDQxIDQyIDQzIDQ0IDQ1IDQ2IDQ3XT4+CmVuZG9iago2NDY0IDAgb2JqCjw8L1R5cGUgL1N0cnVjdEVsZW0KL1MgL05vblN0cnVjdAovUCA2NDU2IDAgUgovUGcgMzQzIDAgUgovSyBbNDhdPj4KZW5kb2JqCjY0NjUgMCBvYmoKPDwvVHlwZSAvU3RydWN0RWxlbQovUyAvTm9uU3RydWN0Ci9QIDY0NTYgMCBSCi9QZyAzNDMgMCBSCi9LIFs0OSA1MCA1MV0+PgplbmRvYmoKNjQ1NiAwIG9iago8PC9UeXBlIC9TdHJ1Y3RFbGVtCi9TIC9QCi9QIDM5NiAwIFIKL0sgWzY0NTcgMCBSIDY0NTggMCBSIDY0NTkgMCBSIDY0NjAgMCBSIDY0NjEgMCBSIDY0NjIgMCBSIDY0NjMgMCBSIDY0NjQgMCBSIDY0NjUgMCBSXT4+CmVuZG9iago2NDY3IDAgb2JqCjw8L1R5cGUgL1N0cnVjdEVsZW0KL1MgL05vblN0cnVjdAovUCA2NDY2IDAgUgovUGcgMzQ1IDAgUgovSyBbMCAxXT4+CmVuZG9iago2NDY2IDAgb2JqCjw8L1R5cGUgL1N0cnVjdEVsZW0KL1MgL1AKL1AgMzk2IDAgUgovSyBbNjQ2NyAwIFJdPj4KZW5kb2JqCjY0NjkgMCBvYmoKPDwvVHlwZSAvU3RydWN0RWxlbQovUyAvTm9uU3RydWN0Ci9QIDY0NjggMCBSCi9QZyAzNDUgMCBSCi9LIFsyXT4+CmVuZG9iago2NDY4IDAgb2JqCjw8L1R5cGUgL1N0cnVjdEVsZW0KL1MgL1AKL1AgMzk2IDAgUgovSyBbNjQ2OSAwIFJdPj4KZW5kb2JqCjY0NzEgMCBvYmoKPDwvVHlwZSAvU3RydWN0RWxlbQovUyAvTm9uU3RydWN0Ci9QIDY0NzAgMCBSCi9QZyAzNDUgMCBSCi9LIFszXT4+CmVuZG9iago2NDcwIDAgb2JqCjw8L1R5cGUgL1N0cnVjdEVsZW0KL1MgL1AKL1AgMzk2IDAgUgovSyBbNjQ3MSAwIFJdPj4KZW5kb2JqCjY0NzMgMCBvYmoKPDwvVHlwZSAvU3RydWN0RWxlbQovUyAvTm9uU3RydWN0Ci9QIDY0NzIgMCBSCi9QZyAzNDcgMCBSCi9LIFswIDEgMl0+PgplbmRvYmoKNjQ3NCAwIG9iago8PC9UeXBlIC9TdHJ1Y3RFbGVtCi9TIC9Ob25TdHJ1Y3QKL1AgNjQ3MiAwIFIKL1BnIDM0NyAwIFIKL0sgWzNdPj4KZW5kb2JqCjY0NzUgMCBvYmoKPDwvVHlwZSAvU3RydWN0RWxlbQovUyAvTm9uU3RydWN0Ci9QIDY0NzIgMCBSCi9QZyAzNDcgMCBSCi9LIFs0IDUgNiA3IDggOSAxMCAxMSAxMiAxMyAxNCAxNSAxNiAxNyAxOCAxOSAyMCAyMSAyMiAyMyAyNCAyNSAyNl0+PgplbmRvYmoKNjQ3MiAwIG9iago8PC9UeXBlIC9TdHJ1Y3RFbGVtCi9TIC9QCi9QIDM5NiAwIFIKL0sgWzY0NzMgMCBSIDY0NzQgMCBSIDY0NzUgMCBSXT4+CmVuZG9iago2NDc3IDAgb2JqCjw8L1R5cGUgL1N0cnVjdEVsZW0KL1MgL05vblN0cnVjdAovUCA2NDc2IDAgUgovUGcgMzQ3IDAgUgovSyBbMjddPj4KZW5kb2JqCjY0NzggMCBvYmoKPDwvVHlwZSAvU3RydWN0RWxlbQovUyAvTm9uU3RydWN0Ci9QIDY0NzYgMCBSCi9QZyAzNDcgMCBSCi9LIFsyOF0+PgplbmRvYmoKNjQ3OSAwIG9iago8PC9UeXBlIC9TdHJ1Y3RFbGVtCi9TIC9Ob25TdHJ1Y3QKL1AgNjQ3NiAwIFIKL1BnIDM0NyAwIFIKL0sgWzI5IDMwIDMxIDMyXT4+CmVuZG9iago2NDgwIDAgb2JqCjw8L1R5cGUgL1N0cnVjdEVsZW0KL1MgL05vblN0cnVjdAovUCA2NDc2IDAgUgovUGcgMzQ3IDAgUgovSyBbMzNdPj4KZW5kb2JqCjY0ODEgMCBvYmoKPDwvVHlwZSAvU3RydWN0RWxlbQovUyAvTm9uU3RydWN0Ci9QIDY0NzYgMCBSCi9QZyAzNDcgMCBSCi9LIFszNCAzNSAzNl0+PgplbmRvYmoKNjQ4MiAwIG9iago8PC9UeXBlIC9TdHJ1Y3RFbGVtCi9TIC9Ob25TdHJ1Y3QKL1AgNjQ3NiAwIFIKL1BnIDM0NyAwIFIKL0sgWzM3XT4+CmVuZG9iago2NDgzIDAgb2JqCjw8L1R5cGUgL1N0cnVjdEVsZW0KL1MgL05vblN0cnVjdAovUCA2NDc2IDAgUgovUGcgMzQ3IDAgUgovSyBbMzhdPj4KZW5kb2JqCjY0ODQgMCBvYmoKPDwvVHlwZSAvU3RydWN0RWxlbQovUyAvTm9uU3RydWN0Ci9QIDY0NzYgMCBSCi9QZyAzNDcgMCBSCi9LIFszOV0+PgplbmRvYmoKNjQ4NSAwIG9iago8PC9UeXBlIC9TdHJ1Y3RFbGVtCi9TIC9Ob25TdHJ1Y3QKL1AgNjQ3NiAwIFIKL1BnIDM0NyAwIFIKL0sgWzQwIDQxXT4+CmVuZG9iago2NDg2IDAgb2JqCjw8L1R5cGUgL1N0cnVjdEVsZW0KL1MgL05vblN0cnVjdAovUCA2NDc2IDAgUgovUGcgMzQ3IDAgUgovSyBbNDIgNDNdPj4KZW5kb2JqCjY0ODcgMCBvYmoKPDwvVHlwZSAvU3RydWN0RWxlbQovUyAvTm9uU3RydWN0Ci9QIDY0NzYgMCBSCi9QZyAzNDcgMCBSCi9LIFs0NCA0NV0+PgplbmRvYmoKNjQ4OCAwIG9iago8PC9UeXBlIC9TdHJ1Y3RFbGVtCi9TIC9Ob25TdHJ1Y3QKL1AgNjQ3NiAwIFIKL1BnIDM0NyAwIFIKL0sgWzQ2XT4+CmVuZG9iago2NDg5IDAgb2JqCjw8L1R5cGUgL1N0cnVjdEVsZW0KL1MgL05vblN0cnVjdAovUCA2NDc2IDAgUgovUGcgMzQ3IDAgUgovSyBbNDddPj4KZW5kb2JqCjY0OTAgMCBvYmoKPDwvVHlwZSAvU3RydWN0RWxlbQovUyAvTm9uU3RydWN0Ci9QIDY0NzYgMCBSCi9QZyAzNDcgMCBSCi9LIFs0OF0+PgplbmRvYmoKNjQ5MSAwIG9iago8PC9UeXBlIC9TdHJ1Y3RFbGVtCi9TIC9Ob25TdHJ1Y3QKL1AgNjQ3NiAwIFIKL1BnIDM0NyAwIFIKL0sgWzQ5XT4+CmVuZG9iago2NDkyIDAgb2JqCjw8L1R5cGUgL1N0cnVjdEVsZW0KL1MgL05vblN0cnVjdAovUCA2NDc2IDAgUgovUGcgMzQ3IDAgUgovSyBbNTBdPj4KZW5kb2JqCjY0OTMgMCBvYmoKPDwvVHlwZSAvU3RydWN0RWxlbQovUyAvTm9uU3RydWN0Ci9QIDY0NzYgMCBSCi9QZyAzNDcgMCBSCi9LIFs1MSA1Ml0+PgplbmRvYmoKNjQ5NCAwIG9iago8PC9UeXBlIC9TdHJ1Y3RFbGVtCi9TIC9Ob25TdHJ1Y3QKL1AgNjQ3NiAwIFIKL1BnIDM0NyAwIFIKL0sgWzUzXT4+CmVuZG9iago2NDk1IDAgb2JqCjw8L1R5cGUgL1N0cnVjdEVsZW0KL1MgL05vblN0cnVjdAovUCA2NDc2IDAgUgovUGcgMzQ3IDAgUgovSyBbNTQgNTVdPj4KZW5kb2JqCjY0OTYgMCBvYmoKPDwvVHlwZSAvU3RydWN0RWxlbQovUyAvTm9uU3RydWN0Ci9QIDY0NzYgMCBSCi9QZyAzNDcgMCBSCi9LIFs1Nl0+PgplbmRvYmoKNjQ5NyAwIG9iago8PC9UeXBlIC9TdHJ1Y3RFbGVtCi9TIC9Ob25TdHJ1Y3QKL1AgNjQ3NiAwIFIKL1BnIDM0NyAwIFIKL0sgWzU3XT4+CmVuZG9iago2NDk4IDAgb2JqCjw8L1R5cGUgL1N0cnVjdEVsZW0KL1MgL05vblN0cnVjdAovUCA2NDc2IDAgUgovUGcgMzQ3IDAgUgovSyBbNThdPj4KZW5kb2JqCjY0OTkgMCBvYmoKPDwvVHlwZSAvU3RydWN0RWxlbQovUyAvTm9uU3RydWN0Ci9QIDY0NzYgMCBSCi9QZyAzNDcgMCBSCi9LIFs1OV0+PgplbmRvYmoKNjUwMCAwIG9iago8PC9UeXBlIC9TdHJ1Y3RFbGVtCi9TIC9Ob25TdHJ1Y3QKL1AgNjQ3NiAwIFIKL1BnIDM0NyAwIFIKL0sgWzYwXT4+CmVuZG9iago2NTAxIDAgb2JqCjw8L1R5cGUgL1N0cnVjdEVsZW0KL1MgL05vblN0cnVjdAovUCA2NDc2IDAgUgovUGcgMzQ3IDAgUgovSyBbNjEgNjIgNjNdPj4KZW5kb2JqCjY1MDIgMCBvYmoKPDwvVHlwZSAvU3RydWN0RWxlbQovUyAvTm9uU3RydWN0Ci9QIDY0NzYgMCBSCi9QZyAzNDcgMCBSCi9LIFs2NF0+PgplbmRvYmoKNjUwMyAwIG9iago8PC9UeXBlIC9TdHJ1Y3RFbGVtCi9TIC9Ob25TdHJ1Y3QKL1AgNjQ3NiAwIFIKL1BnIDM0NyAwIFIKL0sgWzY1IDY2XT4+CmVuZG9iago2NTA0IDAgb2JqCjw8L1R5cGUgL1N0cnVjdEVsZW0KL1MgL05vblN0cnVjdAovUCA2NDc2IDAgUgovUGcgMzQ3IDAgUgovSyBbNjddPj4KZW5kb2JqCjY1MDUgMCBvYmoKPDwvVHlwZSAvU3RydWN0RWxlbQovUyAvTm9uU3RydWN0Ci9QIDY0NzYgMCBSCi9QZyAzNDcgMCBSCi9LIFs2OCA2OSA3MF0+PgplbmRvYmoKNjUwNiAwIG9iago8PC9UeXBlIC9TdHJ1Y3RFbGVtCi9TIC9Ob25TdHJ1Y3QKL1AgNjQ3NiAwIFIKL1BnIDM0NyAwIFIKL0sgWzcxXT4+CmVuZG9iago2NTA3IDAgb2JqCjw8L1R5cGUgL1N0cnVjdEVsZW0KL1MgL05vblN0cnVjdAovUCA2NDc2IDAgUgovUGcgMzQ5IDAgUgovSyBbMF0+PgplbmRvYmoKNjUwOCAwIG9iago8PC9UeXBlIC9TdHJ1Y3RFbGVtCi9TIC9Ob25TdHJ1Y3QKL1AgNjQ3NiAwIFIKL1BnIDM0OSAwIFIKL0sgWzFdPj4KZW5kb2JqCjY1MDkgMCBvYmoKPDwvVHlwZSAvU3RydWN0RWxlbQovUyAvTm9uU3RydWN0Ci9QIDY0NzYgMCBSCi9QZyAzNDkgMCBSCi9LIFsyXT4+CmVuZG9iago2NTEwIDAgb2JqCjw8L1R5cGUgL1N0cnVjdEVsZW0KL1MgL05vblN0cnVjdAovUCA2NDc2IDAgUgovUGcgMzQ5IDAgUgovSyBbM10+PgplbmRvYmoKNjUxMSAwIG9iago8PC9UeXBlIC9TdHJ1Y3RFbGVtCi9TIC9Ob25TdHJ1Y3QKL1AgNjQ3NiAwIFIKL1BnIDM0OSAwIFIKL0sgWzRdPj4KZW5kb2JqCjY1MTIgMCBvYmoKPDwvVHlwZSAvU3RydWN0RWxlbQovUyAvTm9uU3RydWN0Ci9QIDY0NzYgMCBSCi9QZyAzNDkgMCBSCi9LIFs1XT4+CmVuZG9iago2NTEzIDAgb2JqCjw8L1R5cGUgL1N0cnVjdEVsZW0KL1MgL05vblN0cnVjdAovUCA2NDc2IDAgUgovUGcgMzQ5IDAgUgovSyBbNl0+PgplbmRvYmoKNjUxNCAwIG9iago8PC9UeXBlIC9TdHJ1Y3RFbGVtCi9TIC9Ob25TdHJ1Y3QKL1AgNjQ3NiAwIFIKL1BnIDM0OSAwIFIKL0sgWzcgOCA5XT4+CmVuZG9iago2NTE1IDAgb2JqCjw8L1R5cGUgL1N0cnVjdEVsZW0KL1MgL05vblN0cnVjdAovUCA2NDc2IDAgUgovUGcgMzQ5IDAgUgovSyBbMTBdPj4KZW5kb2JqCjY1MTYgMCBvYmoKPDwvVHlwZSAvU3RydWN0RWxlbQovUyAvTm9uU3RydWN0Ci9QIDY0NzYgMCBSCi9QZyAzNDkgMCBSCi9LIFsxMSAxMiAxM10+PgplbmRvYmoKNjQ3NiAwIG9iago8PC9UeXBlIC9TdHJ1Y3RFbGVtCi9TIC9QCi9QIDM5NiAwIFIKL0sgWzY0NzcgMCBSIDY0NzggMCBSIDY0NzkgMCBSIDY0ODAgMCBSIDY0ODEgMCBSIDY0ODIgMCBSIDY0ODMgMCBSIDY0ODQgMCBSIDY0ODUgMCBSIDY0ODYgMCBSIDY0ODcgMCBSIDY0ODggMCBSIDY0ODkgMCBSIDY0OTAgMCBSIDY0OTEgMCBSIDY0OTIgMCBSIDY0OTMgMCBSIDY0OTQgMCBSIDY0OTUgMCBSIDY0OTYgMCBSIDY0OTcgMCBSIDY0OTggMCBSIDY0OTkgMCBSIDY1MDAgMCBSIDY1MDEgMCBSIDY1MDIgMCBSIDY1MDMgMCBSIDY1MDQgMCBSIDY1MDUgMCBSIDY1MDYgMCBSIDY1MDcgMCBSIDY1MDggMCBSIDY1MDkgMCBSIDY1MTAgMCBSIDY1MTEgMCBSIDY1MTIgMCBSIDY1MTMgMCBSIDY1MTQgMCBSIDY1MTUgMCBSIDY1MTYgMCBSXT4+CmVuZG9iago2NTE4IDAgb2JqCjw8L1R5cGUgL1N0cnVjdEVsZW0KL1MgL05vblN0cnVjdAovUCA2NTE3IDAgUgovUGcgMzQ5IDAgUgovSyBbMTRdPj4KZW5kb2JqCjY1MTcgMCBvYmoKPDwvVHlwZSAvU3RydWN0RWxlbQovUyAvUAovUCAzOTYgMCBSCi9LIFs2NTE4IDAgUl0+PgplbmRvYmoKNjUyMCAwIG9iago8PC9UeXBlIC9TdHJ1Y3RFbGVtCi9TIC9Ob25TdHJ1Y3QKL1AgNjUxOSAwIFIKL1BnIDM0OSAwIFIKL0sgWzE1XT4+CmVuZG9iago2NTE5IDAgb2JqCjw8L1R5cGUgL1N0cnVjdEVsZW0KL1MgL1AKL1AgMzk2IDAgUgovSyBbNjUyMCAwIFJdPj4KZW5kb2JqCjY1MjIgMCBvYmoKPDwvVHlwZSAvU3RydWN0RWxlbQovUyAvTm9uU3RydWN0Ci9QIDY1MjEgMCBSCi9QZyAzNTEgMCBSCi9LIFswIDEgMiAzIDQgNSA2IDcgOF0+PgplbmRvYmoKNjUyMSAwIG9iago8PC9UeXBlIC9TdHJ1Y3RFbGVtCi9TIC9QCi9QIDM5NiAwIFIKL0sgWzY1MjIgMCBSXT4+CmVuZG9iago2NTI0IDAgb2JqCjw8L1R5cGUgL1N0cnVjdEVsZW0KL1MgL05vblN0cnVjdAovUCA2NTIzIDAgUgovUGcgMzUxIDAgUgovSyBbOV0+PgplbmRvYmoKNjUyNSAwIG9iago8PC9UeXBlIC9TdHJ1Y3RFbGVtCi9TIC9Ob25TdHJ1Y3QKL1AgNjUyMyAwIFIKL1BnIDM1MSAwIFIKL0sgWzEwXT4+CmVuZG9iago2NTI2IDAgb2JqCjw8L1R5cGUgL1N0cnVjdEVsZW0KL1MgL05vblN0cnVjdAovUCA2NTIzIDAgUgovUGcgMzUxIDAgUgovSyBbMTEgMTIgMTMgMTQgMTUgMTYgMTddPj4KZW5kb2JqCjY1MjMgMCBvYmoKPDwvVHlwZSAvU3RydWN0RWxlbQovUyAvUAovUCAzOTYgMCBSCi9LIFs2NTI0IDAgUiA2NTI1IDAgUiA2NTI2IDAgUl0+PgplbmRvYmoKNjUyOCAwIG9iago8PC9UeXBlIC9TdHJ1Y3RFbGVtCi9TIC9Ob25TdHJ1Y3QKL1AgNjUyNyAwIFIKL1BnIDM1MSAwIFIKL0sgWzE4XT4+CmVuZG9iago2NTI3IDAgb2JqCjw8L1R5cGUgL1N0cnVjdEVsZW0KL1MgL1AKL1AgMzk2IDAgUgovSyBbNjUyOCAwIFJdPj4KZW5kb2JqCjY1MzAgMCBvYmoKPDwvVHlwZSAvU3RydWN0RWxlbQovUyAvTm9uU3RydWN0Ci9QIDY1MjkgMCBSCi9QZyAzNTEgMCBSCi9LIFsxOV0+PgplbmRvYmoKNjUyOSAwIG9iago8PC9UeXBlIC9TdHJ1Y3RFbGVtCi9TIC9QCi9QIDM5NiAwIFIKL0sgWzY1MzAgMCBSXT4+CmVuZG9iago2NTMyIDAgb2JqCjw8L1R5cGUgL1N0cnVjdEVsZW0KL1MgL05vblN0cnVjdAovUCA2NTMxIDAgUgovUGcgMzUxIDAgUgovSyBbMjBdPj4KZW5kb2JqCjY1MzEgMCBvYmoKPDwvVHlwZSAvU3RydWN0RWxlbQovUyAvUAovUCAzOTYgMCBSCi9LIFs2NTMyIDAgUl0+PgplbmRvYmoKNjUzNCAwIG9iago8PC9UeXBlIC9TdHJ1Y3RFbGVtCi9TIC9Ob25TdHJ1Y3QKL1AgNjUzMyAwIFIKL1BnIDM1MSAwIFIKL0sgWzIxXT4+CmVuZG9iago2NTMzIDAgb2JqCjw8L1R5cGUgL1N0cnVjdEVsZW0KL1MgL1AKL1AgMzk2IDAgUgovSyBbNjUzNCAwIFJdPj4KZW5kb2JqCjY1MzYgMCBvYmoKPDwvVHlwZSAvU3RydWN0RWxlbQovUyAvTm9uU3RydWN0Ci9QIDY1MzUgMCBSCi9QZyAzNTEgMCBSCi9LIFsyMl0+PgplbmRvYmoKNjUzNSAwIG9iago8PC9UeXBlIC9TdHJ1Y3RFbGVtCi9TIC9QCi9QIDM5NiAwIFIKL0sgWzY1MzYgMCBSXT4+CmVuZG9iago2NTM4IDAgb2JqCjw8L1R5cGUgL1N0cnVjdEVsZW0KL1MgL05vblN0cnVjdAovUCA2NTM3IDAgUgovUGcgMzUxIDAgUgovSyBbMjNdPj4KZW5kb2JqCjY1MzcgMCBvYmoKPDwvVHlwZSAvU3RydWN0RWxlbQovUyAvUAovUCAzOTYgMCBSCi9LIFs2NTM4IDAgUl0+PgplbmRvYmoKNjU0MCAwIG9iago8PC9UeXBlIC9TdHJ1Y3RFbGVtCi9TIC9Ob25TdHJ1Y3QKL1AgNjUzOSAwIFIKL1BnIDM1MSAwIFIKL0sgWzI0XT4+CmVuZG9iago2NTM5IDAgb2JqCjw8L1R5cGUgL1N0cnVjdEVsZW0KL1MgL1AKL1AgMzk2IDAgUgovSyBbNjU0MCAwIFJdPj4KZW5kb2JqCjY1NDIgMCBvYmoKPDwvVHlwZSAvU3RydWN0RWxlbQovUyAvTm9uU3RydWN0Ci9QIDY1NDEgMCBSCi9QZyAzNTEgMCBSCi9LIFsyNV0+PgplbmRvYmoKNjU0MSAwIG9iago8PC9UeXBlIC9TdHJ1Y3RFbGVtCi9TIC9QCi9QIDM5NiAwIFIKL0sgWzY1NDIgMCBSXT4+CmVuZG9iago2NTQ0IDAgb2JqCjw8L1R5cGUgL1N0cnVjdEVsZW0KL1MgL05vblN0cnVjdAovUCA2NTQzIDAgUgovUGcgMzUxIDAgUgovSyBbMjZdPj4KZW5kb2JqCjY1NDMgMCBvYmoKPDwvVHlwZSAvU3RydWN0RWxlbQovUyAvUAovUCAzOTYgMCBSCi9LIFs2NTQ0IDAgUl0+PgplbmRvYmoKNjU0NiAwIG9iago8PC9UeXBlIC9TdHJ1Y3RFbGVtCi9TIC9Ob25TdHJ1Y3QKL1AgNjU0NSAwIFIKL1BnIDM1MSAwIFIKL0sgWzI3XT4+CmVuZG9iago2NTQ1IDAgb2JqCjw8L1R5cGUgL1N0cnVjdEVsZW0KL1MgL1AKL1AgMzk2IDAgUgovSyBbNjU0NiAwIFJdPj4KZW5kb2JqCjY1NDggMCBvYmoKPDwvVHlwZSAvU3RydWN0RWxlbQovUyAvTm9uU3RydWN0Ci9QIDY1NDcgMCBSCi9QZyAzNTEgMCBSCi9LIFsyOF0+PgplbmRvYmoKNjU0NyAwIG9iago8PC9UeXBlIC9TdHJ1Y3RFbGVtCi9TIC9QCi9QIDM5NiAwIFIKL0sgWzY1NDggMCBSXT4+CmVuZG9iago2NTUwIDAgb2JqCjw8L1R5cGUgL1N0cnVjdEVsZW0KL1MgL05vblN0cnVjdAovUCA2NTQ5IDAgUgovUGcgMzUxIDAgUgovSyBbMjldPj4KZW5kb2JqCjY1NDkgMCBvYmoKPDwvVHlwZSAvU3RydWN0RWxlbQovUyAvUAovUCAzOTYgMCBSCi9LIFs2NTUwIDAgUl0+PgplbmRvYmoKNjU1MiAwIG9iago8PC9UeXBlIC9TdHJ1Y3RFbGVtCi9TIC9Ob25TdHJ1Y3QKL1AgNjU1MSAwIFIKL1BnIDM1MSAwIFIKL0sgWzMwXT4+CmVuZG9iago2NTUxIDAgb2JqCjw8L1R5cGUgL1N0cnVjdEVsZW0KL1MgL1AKL1AgMzk2IDAgUgovSyBbNjU1MiAwIFJdPj4KZW5kb2JqCjY1NTQgMCBvYmoKPDwvVHlwZSAvU3RydWN0RWxlbQovUyAvTm9uU3RydWN0Ci9QIDY1NTMgMCBSCi9QZyAzNTEgMCBSCi9LIFszMV0+PgplbmRvYmoKNjU1MyAwIG9iago8PC9UeXBlIC9TdHJ1Y3RFbGVtCi9TIC9QCi9QIDM5NiAwIFIKL0sgWzY1NTQgMCBSXT4+CmVuZG9iago2NTU2IDAgb2JqCjw8L1R5cGUgL1N0cnVjdEVsZW0KL1MgL05vblN0cnVjdAovUCA2NTU1IDAgUgovUGcgMzUxIDAgUgovSyBbMzJdPj4KZW5kb2JqCjY1NTUgMCBvYmoKPDwvVHlwZSAvU3RydWN0RWxlbQovUyAvUAovUCAzOTYgMCBSCi9LIFs2NTU2IDAgUl0+PgplbmRvYmoKNjU1OCAwIG9iago8PC9UeXBlIC9TdHJ1Y3RFbGVtCi9TIC9Ob25TdHJ1Y3QKL1AgNjU1NyAwIFIKL1BnIDM1MSAwIFIKL0sgWzMzXT4+CmVuZG9iago2NTU3IDAgb2JqCjw8L1R5cGUgL1N0cnVjdEVsZW0KL1MgL1AKL1AgMzk2IDAgUgovSyBbNjU1OCAwIFJdPj4KZW5kb2JqCjY1NjAgMCBvYmoKPDwvVHlwZSAvU3RydWN0RWxlbQovUyAvTm9uU3RydWN0Ci9QIDY1NTkgMCBSCi9QZyAzNTEgMCBSCi9LIFszNF0+PgplbmRvYmoKNjU1OSAwIG9iago8PC9UeXBlIC9TdHJ1Y3RFbGVtCi9TIC9QCi9QIDM5NiAwIFIKL0sgWzY1NjAgMCBSXT4+CmVuZG9iago2NTYyIDAgb2JqCjw8L1R5cGUgL1N0cnVjdEVsZW0KL1MgL05vblN0cnVjdAovUCA2NTYxIDAgUgovUGcgMzUxIDAgUgovSyBbMzVdPj4KZW5kb2JqCjY1NjEgMCBvYmoKPDwvVHlwZSAvU3RydWN0RWxlbQovUyAvUAovUCAzOTYgMCBSCi9LIFs2NTYyIDAgUl0+PgplbmRvYmoKNjU2NCAwIG9iago8PC9UeXBlIC9TdHJ1Y3RFbGVtCi9TIC9Ob25TdHJ1Y3QKL1AgNjU2MyAwIFIKL1BnIDM1MSAwIFIKL0sgWzM2XT4+CmVuZG9iago2NTYzIDAgb2JqCjw8L1R5cGUgL1N0cnVjdEVsZW0KL1MgL1AKL1AgMzk2IDAgUgovSyBbNjU2NCAwIFJdPj4KZW5kb2JqCjY1NjYgMCBvYmoKPDwvVHlwZSAvU3RydWN0RWxlbQovUyAvTm9uU3RydWN0Ci9QIDY1NjUgMCBSCi9QZyAzNTEgMCBSCi9LIFszN10+PgplbmRvYmoKNjU2NSAwIG9iago8PC9UeXBlIC9TdHJ1Y3RFbGVtCi9TIC9QCi9QIDM5NiAwIFIKL0sgWzY1NjYgMCBSXT4+CmVuZG9iago2NTY4IDAgb2JqCjw8L1R5cGUgL1N0cnVjdEVsZW0KL1MgL05vblN0cnVjdAovUCA2NTY3IDAgUgovUGcgMzUxIDAgUgovSyBbMzhdPj4KZW5kb2JqCjY1NjcgMCBvYmoKPDwvVHlwZSAvU3RydWN0RWxlbQovUyAvUAovUCAzOTYgMCBSCi9LIFs2NTY4IDAgUl0+PgplbmRvYmoKNjU3MCAwIG9iago8PC9UeXBlIC9TdHJ1Y3RFbGVtCi9TIC9Ob25TdHJ1Y3QKL1AgNjU2OSAwIFIKL1BnIDM1MyAwIFIKL0sgWzBdPj4KZW5kb2JqCjY1NjkgMCBvYmoKPDwvVHlwZSAvU3RydWN0RWxlbQovUyAvUAovUCAzOTYgMCBSCi9LIFs2NTcwIDAgUl0+PgplbmRvYmoKNjU3MiAwIG9iago8PC9UeXBlIC9TdHJ1Y3RFbGVtCi9TIC9Ob25TdHJ1Y3QKL1AgNjU3MSAwIFIKL1BnIDM1MyAwIFIKL0sgWzFdPj4KZW5kb2JqCjY1NzEgMCBvYmoKPDwvVHlwZSAvU3RydWN0RWxlbQovUyAvUAovUCAzOTYgMCBSCi9LIFs2NTcyIDAgUl0+PgplbmRvYmoKNjU3NCAwIG9iago8PC9UeXBlIC9TdHJ1Y3RFbGVtCi9TIC9Ob25TdHJ1Y3QKL1AgNjU3MyAwIFIKL1BnIDM1MyAwIFIKL0sgWzJdPj4KZW5kb2JqCjY1NzMgMCBvYmoKPDwvVHlwZSAvU3RydWN0RWxlbQovUyAvUAovUCAzOTYgMCBSCi9LIFs2NTc0IDAgUl0+PgplbmRvYmoKNjU3NiAwIG9iago8PC9UeXBlIC9TdHJ1Y3RFbGVtCi9TIC9Ob25TdHJ1Y3QKL1AgNjU3NSAwIFIKL1BnIDM1MyAwIFIKL0sgWzNdPj4KZW5kb2JqCjY1NzUgMCBvYmoKPDwvVHlwZSAvU3RydWN0RWxlbQovUyAvUAovUCAzOTYgMCBSCi9LIFs2NTc2IDAgUl0+PgplbmRvYmoKNjU3OCAwIG9iago8PC9UeXBlIC9TdHJ1Y3RFbGVtCi9TIC9Ob25TdHJ1Y3QKL1AgNjU3NyAwIFIKL1BnIDM1MyAwIFIKL0sgWzRdPj4KZW5kb2JqCjY1NzcgMCBvYmoKPDwvVHlwZSAvU3RydWN0RWxlbQovUyAvUAovUCAzOTYgMCBSCi9LIFs2NTc4IDAgUl0+PgplbmRvYmoKNjU4MCAwIG9iago8PC9UeXBlIC9TdHJ1Y3RFbGVtCi9TIC9Ob25TdHJ1Y3QKL1AgNjU3OSAwIFIKL1BnIDM1MyAwIFIKL0sgWzVdPj4KZW5kb2JqCjY1NzkgMCBvYmoKPDwvVHlwZSAvU3RydWN0RWxlbQovUyAvUAovUCAzOTYgMCBSCi9LIFs2NTgwIDAgUl0+PgplbmRvYmoKNjU4MiAwIG9iago8PC9UeXBlIC9TdHJ1Y3RFbGVtCi9TIC9Ob25TdHJ1Y3QKL1AgNjU4MSAwIFIKL1BnIDM1MyAwIFIKL0sgWzZdPj4KZW5kb2JqCjY1ODEgMCBvYmoKPDwvVHlwZSAvU3RydWN0RWxlbQovUyAvUAovUCAzOTYgMCBSCi9LIFs2NTgyIDAgUl0+PgplbmRvYmoKNjU4NCAwIG9iago8PC9UeXBlIC9TdHJ1Y3RFbGVtCi9TIC9Ob25TdHJ1Y3QKL1AgNjU4MyAwIFIKL1BnIDM1MyAwIFIKL0sgWzddPj4KZW5kb2JqCjY1ODMgMCBvYmoKPDwvVHlwZSAvU3RydWN0RWxlbQovUyAvUAovUCAzOTYgMCBSCi9LIFs2NTg0IDAgUl0+PgplbmRvYmoKNjU4NiAwIG9iago8PC9UeXBlIC9TdHJ1Y3RFbGVtCi9TIC9Ob25TdHJ1Y3QKL1AgNjU4NSAwIFIKL1BnIDM1MyAwIFIKL0sgWzhdPj4KZW5kb2JqCjY1ODcgMCBvYmoKPDwvVHlwZSAvU3RydWN0RWxlbQovUyAvTm9uU3RydWN0Ci9QIDY1ODUgMCBSCi9QZyAzNTMgMCBSCi9LIFs5XT4+CmVuZG9iago2NTg4IDAgb2JqCjw8L1R5cGUgL1N0cnVjdEVsZW0KL1MgL05vblN0cnVjdAovUCA2NTg1IDAgUgovUGcgMzUzIDAgUgovSyBbMTAgMTEgMTJdPj4KZW5kb2JqCjY1ODUgMCBvYmoKPDwvVHlwZSAvU3RydWN0RWxlbQovUyAvUAovUCAzOTYgMCBSCi9LIFs2NTg2IDAgUiA2NTg3IDAgUiA2NTg4IDAgUl0+PgplbmRvYmoKNjU5MCAwIG9iago8PC9UeXBlIC9TdHJ1Y3RFbGVtCi9TIC9Ob25TdHJ1Y3QKL1AgNjU4OSAwIFIKL1BnIDM1MyAwIFIKL0sgWzEzXT4+CmVuZG9iago2NTkxIDAgb2JqCjw8L1R5cGUgL1N0cnVjdEVsZW0KL1MgL05vblN0cnVjdAovUCA2NTg5IDAgUgovUGcgMzUzIDAgUgovSyBbMTRdPj4KZW5kb2JqCjY1OTIgMCBvYmoKPDwvVHlwZSAvU3RydWN0RWxlbQovUyAvTm9uU3RydWN0Ci9QIDY1ODkgMCBSCi9QZyAzNTMgMCBSCi9LIFsxNSAxNiAxNyAxOCAxOSAyMCAyMSAyMiAyMyAyNF0+PgplbmRvYmoKNjU4OSAwIG9iago8PC9UeXBlIC9TdHJ1Y3RFbGVtCi9TIC9QCi9QIDM5NiAwIFIKL0sgWzY1OTAgMCBSIDY1OTEgMCBSIDY1OTIgMCBSXT4+CmVuZG9iago2NTk0IDAgb2JqCjw8L1R5cGUgL1N0cnVjdEVsZW0KL1MgL05vblN0cnVjdAovUCA2NTkzIDAgUgovUGcgMzUzIDAgUgovSyBbMjVdPj4KZW5kb2JqCjY1OTUgMCBvYmoKPDwvVHlwZSAvU3RydWN0RWxlbQovUyAvTm9uU3RydWN0Ci9QIDY1OTMgMCBSCi9QZyAzNTMgMCBSCi9LIFsyNl0+PgplbmRvYmoKNjU5NiAwIG9iago8PC9UeXBlIC9TdHJ1Y3RFbGVtCi9TIC9Ob25TdHJ1Y3QKL1AgNjU5MyAwIFIKL1BnIDM1MyAwIFIKL0sgWzI3IDI4IDI5IDMwIDMxIDMyXT4+CmVuZG9iago2NTkzIDAgb2JqCjw8L1R5cGUgL1N0cnVjdEVsZW0KL1MgL1AKL1AgMzk2IDAgUgovSyBbNjU5NCAwIFIgNjU5NSAwIFIgNjU5NiAwIFJdPj4KZW5kb2JqCjY1OTggMCBvYmoKPDwvVHlwZSAvU3RydWN0RWxlbQovUyAvTm9uU3RydWN0Ci9QIDY1OTcgMCBSCi9QZyAzNTMgMCBSCi9LIFszM10+PgplbmRvYmoKNjU5OSAwIG9iago8PC9UeXBlIC9TdHJ1Y3RFbGVtCi9TIC9Ob25TdHJ1Y3QKL1AgNjU5NyAwIFIKL1BnIDM1MyAwIFIKL0sgWzM0XT4+CmVuZG9iago2NjAwIDAgb2JqCjw8L1R5cGUgL1N0cnVjdEVsZW0KL1MgL05vblN0cnVjdAovUCA2NTk3IDAgUgovUGcgMzUzIDAgUgovSyBbMzUgMzYgMzcgMzggMzkgNDAgNDFdPj4KZW5kb2JqCjY2MDEgMCBvYmoKPDwvVHlwZSAvU3RydWN0RWxlbQovUyAvTm9uU3RydWN0Ci9QIDY1OTcgMCBSCi9QZyAzNTMgMCBSCi9LIFs0Ml0+PgplbmRvYmoKNjYwMiAwIG9iago8PC9UeXBlIC9TdHJ1Y3RFbGVtCi9TIC9Ob25TdHJ1Y3QKL1AgNjU5NyAwIFIKL1BnIDM1MyAwIFIKL0sgWzQzIDQ0IDQ1IDQ2IDQ3IDQ4IDQ5XT4+CmVuZG9iago2NjAzIDAgb2JqCjw8L1R5cGUgL1N0cnVjdEVsZW0KL1MgL05vblN0cnVjdAovUCA2NTk3IDAgUgovUGcgMzUzIDAgUgovSyBbNTBdPj4KZW5kb2JqCjY2MDQgMCBvYmoKPDwvVHlwZSAvU3RydWN0RWxlbQovUyAvTm9uU3RydWN0Ci9QIDY1OTcgMCBSCi9QZyAzNTMgMCBSCi9LIFs1MV0+PgplbmRvYmoKNjYwNSAwIG9iago8PC9UeXBlIC9TdHJ1Y3RFbGVtCi9TIC9Ob25TdHJ1Y3QKL1AgNjU5NyAwIFIKL1BnIDM1MyAwIFIKL0sgWzUyXT4+CmVuZG9iago2NjA2IDAgb2JqCjw8L1R5cGUgL1N0cnVjdEVsZW0KL1MgL05vblN0cnVjdAovUCA2NTk3IDAgUgovUGcgMzU1IDAgUgovSyBbPDwvVHlwZSAvTUNSCi9QZyAzNTMgMCBSCi9NQ0lEIDUzPj4gMCAxXT4+CmVuZG9iago2NTk3IDAgb2JqCjw8L1R5cGUgL1N0cnVjdEVsZW0KL1MgL1AKL1AgMzk2IDAgUgovSyBbNjU5OCAwIFIgNjU5OSAwIFIgNjYwMCAwIFIgNjYwMSAwIFIgNjYwMiAwIFIgNjYwMyAwIFIgNjYwNCAwIFIgNjYwNSAwIFIgNjYwNiAwIFJdPj4KZW5kb2JqCjY2MDggMCBvYmoKPDwvVHlwZSAvU3RydWN0RWxlbQovUyAvTm9uU3RydWN0Ci9QIDY2MDcgMCBSCi9QZyAzNTUgMCBSCi9LIFsyXT4+CmVuZG9iago2NjA3IDAgb2JqCjw8L1R5cGUgL1N0cnVjdEVsZW0KL1MgL1AKL1AgMzk2IDAgUgovSyBbNjYwOCAwIFJdPj4KZW5kb2JqCjY2MTAgMCBvYmoKPDwvVHlwZSAvU3RydWN0RWxlbQovUyAvTm9uU3RydWN0Ci9QIDY2MDkgMCBSCi9QZyAzNTUgMCBSCi9LIFszXT4+CmVuZG9iago2NjA5IDAgb2JqCjw8L1R5cGUgL1N0cnVjdEVsZW0KL1MgL1AKL1AgMzk2IDAgUgovSyBbNjYxMCAwIFJdPj4KZW5kb2JqCjY2MTIgMCBvYmoKPDwvVHlwZSAvU3RydWN0RWxlbQovUyAvTm9uU3RydWN0Ci9QIDY2MTEgMCBSCi9QZyAzNTcgMCBSCi9LIFswXT4+CmVuZG9iago2NjExIDAgb2JqCjw8L1R5cGUgL1N0cnVjdEVsZW0KL1MgL1AKL1AgMzk2IDAgUgovSyBbNjYxMiAwIFJdPj4KZW5kb2JqCjY2MTQgMCBvYmoKPDwvVHlwZSAvU3RydWN0RWxlbQovUyAvTm9uU3RydWN0Ci9QIDY2MTMgMCBSCi9QZyAzNTcgMCBSCi9LIFsxXT4+CmVuZG9iago2NjE1IDAgb2JqCjw8L1R5cGUgL1N0cnVjdEVsZW0KL1MgL05vblN0cnVjdAovUCA2NjEzIDAgUgovUGcgMzU3IDAgUgovSyBbMl0+PgplbmRvYmoKNjYxNiAwIG9iago8PC9UeXBlIC9TdHJ1Y3RFbGVtCi9TIC9Ob25TdHJ1Y3QKL1AgNjYxMyAwIFIKL1BnIDM1NyAwIFIKL0sgWzMgNCA1IDYgNyA4IDkgMTAgMTEgMTIgMTMgMTQgMTUgMTZdPj4KZW5kb2JqCjY2MTMgMCBvYmoKPDwvVHlwZSAvU3RydWN0RWxlbQovUyAvUAovUCAzOTYgMCBSCi9LIFs2NjE0IDAgUiA2NjE1IDAgUiA2NjE2IDAgUl0+PgplbmRvYmoKNjYxOCAwIG9iago8PC9UeXBlIC9TdHJ1Y3RFbGVtCi9TIC9Ob25TdHJ1Y3QKL1AgNjYxNyAwIFIKL1BnIDM1NyAwIFIKL0sgWzE3XT4+CmVuZG9iago2NjE5IDAgb2JqCjw8L1R5cGUgL1N0cnVjdEVsZW0KL1MgL05vblN0cnVjdAovUCA2NjE3IDAgUgovUGcgMzU3IDAgUgovSyBbMThdPj4KZW5kb2JqCjY2MjAgMCBvYmoKPDwvVHlwZSAvU3RydWN0RWxlbQovUyAvTm9uU3RydWN0Ci9QIDY2MTcgMCBSCi9QZyAzNTcgMCBSCi9LIFsxOSAyMCAyMSAyMl0+PgplbmRvYmoKNjYxNyAwIG9iago8PC9UeXBlIC9TdHJ1Y3RFbGVtCi9TIC9QCi9QIDM5NiAwIFIKL0sgWzY2MTggMCBSIDY2MTkgMCBSIDY2MjAgMCBSXT4+CmVuZG9iago2NjIyIDAgb2JqCjw8L1R5cGUgL1N0cnVjdEVsZW0KL1MgL05vblN0cnVjdAovUCA2NjIxIDAgUgovUGcgMzU3IDAgUgovSyBbMjNdPj4KZW5kb2JqCjY2MjMgMCBvYmoKPDwvVHlwZSAvU3RydWN0RWxlbQovUyAvTm9uU3RydWN0Ci9QIDY2MjEgMCBSCi9QZyAzNTcgMCBSCi9LIFsyNF0+PgplbmRvYmoKNjYyNCAwIG9iago8PC9UeXBlIC9TdHJ1Y3RFbGVtCi9TIC9Ob25TdHJ1Y3QKL1AgNjYyMSAwIFIKL1BnIDM1NyAwIFIKL0sgWzI1IDI2IDI3IDI4IDI5IDMwIDMxIDMyXT4+CmVuZG9iago2NjIxIDAgb2JqCjw8L1R5cGUgL1N0cnVjdEVsZW0KL1MgL1AKL1AgMzk2IDAgUgovSyBbNjYyMiAwIFIgNjYyMyAwIFIgNjYyNCAwIFJdPj4KZW5kb2JqCjY2MjYgMCBvYmoKPDwvVHlwZSAvU3RydWN0RWxlbQovUyAvTm9uU3RydWN0Ci9QIDY2MjUgMCBSCi9QZyAzNTcgMCBSCi9LIFszM10+PgplbmRvYmoKNjYyNyAwIG9iago8PC9UeXBlIC9TdHJ1Y3RFbGVtCi9TIC9Ob25TdHJ1Y3QKL1AgNjYyNSAwIFIKL1BnIDM1NyAwIFIKL0sgWzM0XT4+CmVuZG9iago2NjI4IDAgb2JqCjw8L1R5cGUgL1N0cnVjdEVsZW0KL1MgL05vblN0cnVjdAovUCA2NjI1IDAgUgovUGcgMzU3IDAgUgovSyBbMzUgMzZdPj4KZW5kb2JqCjY2MjkgMCBvYmoKPDwvVHlwZSAvU3RydWN0RWxlbQovUyAvTm9uU3RydWN0Ci9QIDY2MjUgMCBSCi9QZyAzNTcgMCBSCi9LIFszN10+PgplbmRvYmoKNjYzMCAwIG9iago8PC9UeXBlIC9TdHJ1Y3RFbGVtCi9TIC9Ob25TdHJ1Y3QKL1AgNjYyNSAwIFIKL1BnIDM1NyAwIFIKL0sgWzM4IDM5IDQwXT4+CmVuZG9iago2NjI1IDAgb2JqCjw8L1R5cGUgL1N0cnVjdEVsZW0KL1MgL1AKL1AgMzk2IDAgUgovSyBbNjYyNiAwIFIgNjYyNyAwIFIgNjYyOCAwIFIgNjYyOSAwIFIgNjYzMCAwIFJdPj4KZW5kb2JqCjY2MzIgMCBvYmoKPDwvVHlwZSAvU3RydWN0RWxlbQovUyAvTm9uU3RydWN0Ci9QIDY2MzEgMCBSCi9QZyAzNTcgMCBSCi9LIFs0MV0+PgplbmRvYmoKNjYzMyAwIG9iago8PC9UeXBlIC9TdHJ1Y3RFbGVtCi9TIC9Ob25TdHJ1Y3QKL1AgNjYzMSAwIFIKL1BnIDM1NyAwIFIKL0sgWzQyXT4+CmVuZG9iago2NjM0IDAgb2JqCjw8L1R5cGUgL1N0cnVjdEVsZW0KL1MgL05vblN0cnVjdAovUCA2NjMxIDAgUgovUGcgMzU3IDAgUgovSyBbNDMgNDQgNDUgNDZdPj4KZW5kb2JqCjY2MzEgMCBvYmoKPDwvVHlwZSAvU3RydWN0RWxlbQovUyAvUAovUCAzOTYgMCBSCi9LIFs2NjMyIDAgUiA2NjMzIDAgUiA2NjM0IDAgUl0+PgplbmRvYmoKNjYzNiAwIG9iago8PC9UeXBlIC9TdHJ1Y3RFbGVtCi9TIC9Ob25TdHJ1Y3QKL1AgNjYzNSAwIFIKL1BnIDM1NyAwIFIKL0sgWzQ3XT4+CmVuZG9iago2NjM3IDAgb2JqCjw8L1R5cGUgL1N0cnVjdEVsZW0KL1MgL05vblN0cnVjdAovUCA2NjM1IDAgUgovUGcgMzU3IDAgUgovSyBbNDhdPj4KZW5kb2JqCjY2MzggMCBvYmoKPDwvVHlwZSAvU3RydWN0RWxlbQovUyAvTm9uU3RydWN0Ci9QIDY2MzUgMCBSCi9QZyAzNTcgMCBSCi9LIFs0OV0+PgplbmRvYmoKNjYzNSAwIG9iago8PC9UeXBlIC9TdHJ1Y3RFbGVtCi9TIC9QCi9QIDM5NiAwIFIKL0sgWzY2MzYgMCBSIDY2MzcgMCBSIDY2MzggMCBSXT4+CmVuZG9iago2NjQwIDAgb2JqCjw8L1R5cGUgL1N0cnVjdEVsZW0KL1MgL05vblN0cnVjdAovUCA2NjM5IDAgUgovUGcgMzU5IDAgUgovSyBbPDwvVHlwZSAvTUNSCi9QZyAzNTcgMCBSCi9NQ0lEIDUwPj4gPDwvVHlwZSAvTUNSCi9QZyAzNTcgMCBSCi9NQ0lEIDUxPj4gMCAxIDJdPj4KZW5kb2JqCjY2MzkgMCBvYmoKPDwvVHlwZSAvU3RydWN0RWxlbQovUyAvUAovUCAzOTYgMCBSCi9LIFs2NjQwIDAgUl0+PgplbmRvYmoKNjY0MiAwIG9iago8PC9UeXBlIC9TdHJ1Y3RFbGVtCi9TIC9Ob25TdHJ1Y3QKL1AgNjY0MSAwIFIKL1BnIDM1OSAwIFIKL0sgWzNdPj4KZW5kb2JqCjY2NDEgMCBvYmoKPDwvVHlwZSAvU3RydWN0RWxlbQovUyAvUAovUCAzOTYgMCBSCi9LIFs2NjQyIDAgUl0+PgplbmRvYmoKNjY0NCAwIG9iago8PC9UeXBlIC9TdHJ1Y3RFbGVtCi9TIC9Ob25TdHJ1Y3QKL1AgNjY0MyAwIFIKL1BnIDM1OSAwIFIKL0sgWzRdPj4KZW5kb2JqCjY2NDMgMCBvYmoKPDwvVHlwZSAvU3RydWN0RWxlbQovUyAvUAovUCAzOTYgMCBSCi9LIFs2NjQ0IDAgUl0+PgplbmRvYmoKNjY0NiAwIG9iago8PC9UeXBlIC9TdHJ1Y3RFbGVtCi9TIC9Ob25TdHJ1Y3QKL1AgNjY0NSAwIFIKL1BnIDM2MSAwIFIKL0sgWzAgMSAyIDMgNCA1IDYgNyA4IDkgMTAgMTEgMTJdPj4KZW5kb2JqCjY2NDUgMCBvYmoKPDwvVHlwZSAvU3RydWN0RWxlbQovUyAvUAovUCAzOTYgMCBSCi9LIFs2NjQ2IDAgUl0+PgplbmRvYmoKNjY0OCAwIG9iago8PC9UeXBlIC9TdHJ1Y3RFbGVtCi9TIC9Ob25TdHJ1Y3QKL1AgNjY0NyAwIFIKL1BnIDM2MSAwIFIKL0sgWzEzIDE0IDE1XT4+CmVuZG9iago2NjQ5IDAgb2JqCjw8L1R5cGUgL1N0cnVjdEVsZW0KL1MgL05vblN0cnVjdAovUCA2NjQ3IDAgUgovUGcgMzYxIDAgUgovSyBbMTZdPj4KZW5kb2JqCjY2NTAgMCBvYmoKPDwvVHlwZSAvU3RydWN0RWxlbQovUyAvTm9uU3RydWN0Ci9QIDY2NDcgMCBSCi9QZyAzNjEgMCBSCi9LIFsxNyAxOCAxOSAyMCAyMSAyMiAyMyAyNCAyNSAyNiAyNyAyOCAyOSAzMCAzMSAzMiAzMyAzNF0+PgplbmRvYmoKNjY1MSAwIG9iago8PC9UeXBlIC9TdHJ1Y3RFbGVtCi9TIC9Ob25TdHJ1Y3QKL1AgNjY0NyAwIFIKL1BnIDM2MSAwIFIKL0sgWzM1XT4+CmVuZG9iago2NjUyIDAgb2JqCjw8L1R5cGUgL1N0cnVjdEVsZW0KL1MgL05vblN0cnVjdAovUCA2NjQ3IDAgUgovUGcgMzYxIDAgUgovSyBbMzYgMzcgMzggMzkgNDAgNDFdPj4KZW5kb2JqCjY2NDcgMCBvYmoKPDwvVHlwZSAvU3RydWN0RWxlbQovUyAvUAovUCAzOTYgMCBSCi9LIFs2NjQ4IDAgUiA2NjQ5IDAgUiA2NjUwIDAgUiA2NjUxIDAgUiA2NjUyIDAgUl0+PgplbmRvYmoKNjY1NCAwIG9iago8PC9UeXBlIC9TdHJ1Y3RFbGVtCi9TIC9Ob25TdHJ1Y3QKL1AgNjY1MyAwIFIKL1BnIDM2MSAwIFIKL0sgWzQyXT4+CmVuZG9iago2NjUzIDAgb2JqCjw8L1R5cGUgL1N0cnVjdEVsZW0KL1MgL1AKL1AgMzk2IDAgUgovSyBbNjY1NCAwIFJdPj4KZW5kb2JqCjY2NTYgMCBvYmoKPDwvVHlwZSAvU3RydWN0RWxlbQovUyAvTm9uU3RydWN0Ci9QIDY2NTUgMCBSCi9QZyAzNjEgMCBSCi9LIFs0M10+PgplbmRvYmoKNjY1NSAwIG9iago8PC9UeXBlIC9TdHJ1Y3RFbGVtCi9TIC9QCi9QIDM5NiAwIFIKL0sgWzY2NTYgMCBSXT4+CmVuZG9iago2NjU4IDAgb2JqCjw8L1R5cGUgL1N0cnVjdEVsZW0KL1MgL05vblN0cnVjdAovUCA2NjU3IDAgUgovUGcgMzYzIDAgUgovSyBbMF0+PgplbmRvYmoKNjY1NyAwIG9iago8PC9UeXBlIC9TdHJ1Y3RFbGVtCi9TIC9QCi9QIDM5NiAwIFIKL0sgWzY2NTggMCBSXT4+CmVuZG9iago2NjYwIDAgb2JqCjw8L1R5cGUgL1N0cnVjdEVsZW0KL1MgL05vblN0cnVjdAovUCA2NjU5IDAgUgovUGcgMzYzIDAgUgovSyBbMV0+PgplbmRvYmoKNjY2MSAwIG9iago8PC9UeXBlIC9TdHJ1Y3RFbGVtCi9TIC9Ob25TdHJ1Y3QKL1AgNjY1OSAwIFIKL1BnIDM2MyAwIFIKL0sgWzJdPj4KZW5kb2JqCjY2NjIgMCBvYmoKPDwvVHlwZSAvU3RydWN0RWxlbQovUyAvTm9uU3RydWN0Ci9QIDY2NTkgMCBSCi9QZyAzNjMgMCBSCi9LIFszIDQgNSA2IDcgOCA5XT4+CmVuZG9iago2NjU5IDAgb2JqCjw8L1R5cGUgL1N0cnVjdEVsZW0KL1MgL1AKL1AgMzk2IDAgUgovSyBbNjY2MCAwIFIgNjY2MSAwIFIgNjY2MiAwIFJdPj4KZW5kb2JqCjY2NjQgMCBvYmoKPDwvVHlwZSAvU3RydWN0RWxlbQovUyAvTm9uU3RydWN0Ci9QIDY2NjMgMCBSCi9QZyAzNjMgMCBSCi9LIFsxMF0+PgplbmRvYmoKNjY2MyAwIG9iago8PC9UeXBlIC9TdHJ1Y3RFbGVtCi9TIC9QCi9QIDM5NiAwIFIKL0sgWzY2NjQgMCBSXT4+CmVuZG9iago2NjY2IDAgb2JqCjw8L1R5cGUgL1N0cnVjdEVsZW0KL1MgL05vblN0cnVjdAovUCA2NjY1IDAgUgovUGcgMzYzIDAgUgovSyBbMTFdPj4KZW5kb2JqCjY2NjUgMCBvYmoKPDwvVHlwZSAvU3RydWN0RWxlbQovUyAvUAovUCAzOTYgMCBSCi9LIFs2NjY2IDAgUl0+PgplbmRvYmoKNjY2OCAwIG9iago8PC9UeXBlIC9TdHJ1Y3RFbGVtCi9TIC9Ob25TdHJ1Y3QKL1AgNjY2NyAwIFIKL1BnIDM2MyAwIFIKL0sgWzEyXT4+CmVuZG9iago2NjY3IDAgb2JqCjw8L1R5cGUgL1N0cnVjdEVsZW0KL1MgL1AKL1AgMzk2IDAgUgovSyBbNjY2OCAwIFJdPj4KZW5kb2JqCjY2NzAgMCBvYmoKPDwvVHlwZSAvU3RydWN0RWxlbQovUyAvTm9uU3RydWN0Ci9QIDY2NjkgMCBSCi9QZyAzNjUgMCBSCi9LIFswXT4+CmVuZG9iago2NjY5IDAgb2JqCjw8L1R5cGUgL1N0cnVjdEVsZW0KL1MgL1AKL1AgMzk2IDAgUgovSyBbNjY3MCAwIFJdPj4KZW5kb2JqCjY2NzIgMCBvYmoKPDwvVHlwZSAvU3RydWN0RWxlbQovUyAvTm9uU3RydWN0Ci9QIDY2NzEgMCBSCi9QZyAzNjUgMCBSCi9LIFsxIDJdPj4KZW5kb2JqCjY2NzEgMCBvYmoKPDwvVHlwZSAvU3RydWN0RWxlbQovUyAvUAovUCAzOTYgMCBSCi9LIFs2NjcyIDAgUl0+PgplbmRvYmoKNjY3NCAwIG9iago8PC9UeXBlIC9TdHJ1Y3RFbGVtCi9TIC9Ob25TdHJ1Y3QKL1AgNjY3MyAwIFIKL1BnIDM2NSAwIFIKL0sgWzNdPj4KZW5kb2JqCjY2NzMgMCBvYmoKPDwvVHlwZSAvU3RydWN0RWxlbQovUyAvUAovUCAzOTYgMCBSCi9LIFs2Njc0IDAgUl0+PgplbmRvYmoKNjY3OCAwIG9iago8PC9UeXBlIC9TdHJ1Y3RFbGVtCi9TIC9Ob25TdHJ1Y3QKL1AgNjY3NyAwIFIKL1BnIDM2NSAwIFIKL0sgWzRdPj4KZW5kb2JqCjY2NzcgMCBvYmoKPDwvVHlwZSAvU3RydWN0RWxlbQovUyAvTm9uU3RydWN0Ci9QIDY2NzYgMCBSCi9LIFs2Njc4IDAgUl0KL0EgWzw8L08gL1RhYmxlCi9Sb3dTcGFuIDE+PiA8PC9PIC9UYWJsZQovQ29sU3BhbiAxPj5dPj4KZW5kb2JqCjY2ODAgMCBvYmoKPDwvVHlwZSAvU3RydWN0RWxlbQovUyAvTm9uU3RydWN0Ci9QIDY2NzkgMCBSCi9QZyAzNjUgMCBSCi9LIFs1XT4+CmVuZG9iago2Njc5IDAgb2JqCjw8L1R5cGUgL1N0cnVjdEVsZW0KL1MgL05vblN0cnVjdAovUCA2Njc2IDAgUgovSyBbNjY4MCAwIFJdCi9BIFs8PC9PIC9UYWJsZQovUm93U3BhbiAxPj4gPDwvTyAvVGFibGUKL0NvbFNwYW4gMz4+XT4+CmVuZG9iago2Njc2IDAgb2JqCjw8L1R5cGUgL1N0cnVjdEVsZW0KL1MgL05vblN0cnVjdAovUCA2Njc1IDAgUgovSyBbNjY3NyAwIFIgNjY3OSAwIFJdPj4KZW5kb2JqCjY2ODMgMCBvYmoKPDwvVHlwZSAvU3RydWN0RWxlbQovUyAvTm9uU3RydWN0Ci9QIDY2ODIgMCBSCi9QZyAzNjUgMCBSCi9LIFs2XT4+CmVuZG9iago2NjgyIDAgb2JqCjw8L1R5cGUgL1N0cnVjdEVsZW0KL1MgL05vblN0cnVjdAovUCA2NjgxIDAgUgovSyBbNjY4MyAwIFJdCi9BIFs8PC9PIC9UYWJsZQovUm93U3BhbiAxPj4gPDwvTyAvVGFibGUKL0NvbFNwYW4gMT4+XT4+CmVuZG9iago2Njg1IDAgb2JqCjw8L1R5cGUgL1N0cnVjdEVsZW0KL1MgL05vblN0cnVjdAovUCA2Njg0IDAgUgovUGcgMzY1IDAgUgovSyBbN10+PgplbmRvYmoKNjY4NCAwIG9iago8PC9UeXBlIC9TdHJ1Y3RFbGVtCi9TIC9Ob25TdHJ1Y3QKL1AgNjY4MSAwIFIKL0sgWzY2ODUgMCBSXQovQSBbPDwvTyAvVGFibGUKL1Jvd1NwYW4gMT4+IDw8L08gL1RhYmxlCi9Db2xTcGFuIDE+Pl0+PgplbmRvYmoKNjY4OCAwIG9iago8PC9UeXBlIC9TdHJ1Y3RFbGVtCi9TIC9Ob25TdHJ1Y3QKL1AgNjY4NyAwIFIKL1BnIDM2NSAwIFIKL0sgWzhdPj4KZW5kb2JqCjY2ODcgMCBvYmoKPDwvVHlwZSAvU3RydWN0RWxlbQovUyAvUAovUCA2Njg2IDAgUgovSyBbNjY4OCAwIFJdPj4KZW5kb2JqCjY2ODYgMCBvYmoKPDwvVHlwZSAvU3RydWN0RWxlbQovUyAvTm9uU3RydWN0Ci9QIDY2ODEgMCBSCi9LIFs2Njg3IDAgUl0KL0EgWzw8L08gL1RhYmxlCi9Sb3dTcGFuIDE+PiA8PC9PIC9UYWJsZQovQ29sU3BhbiAzPj5dPj4KZW5kb2JqCjY2ODEgMCBvYmoKPDwvVHlwZSAvU3RydWN0RWxlbQovUyAvTm9uU3RydWN0Ci9QIDY2NzUgMCBSCi9LIFs2NjgyIDAgUiA2Njg0IDAgUiA2Njg2IDAgUl0+PgplbmRvYmoKNjY5MSAwIG9iago8PC9UeXBlIC9TdHJ1Y3RFbGVtCi9TIC9Ob25TdHJ1Y3QKL1AgNjY5MCAwIFIKL1BnIDM2NSAwIFIKL0sgWzldPj4KZW5kb2JqCjY2OTAgMCBvYmoKPDwvVHlwZSAvU3RydWN0RWxlbQovUyAvTm9uU3RydWN0Ci9QIDY2ODkgMCBSCi9LIFs2NjkxIDAgUl0KL0EgWzw8L08gL1RhYmxlCi9Sb3dTcGFuIDE+PiA8PC9PIC9UYWJsZQovQ29sU3BhbiAxPj5dPj4KZW5kb2JqCjY2OTMgMCBvYmoKPDwvVHlwZSAvU3RydWN0RWxlbQovUyAvTm9uU3RydWN0Ci9QIDY2OTIgMCBSCi9QZyAzNjUgMCBSCi9LIFsxMF0+PgplbmRvYmoKNjY5MiAwIG9iago8PC9UeXBlIC9TdHJ1Y3RFbGVtCi9TIC9Ob25TdHJ1Y3QKL1AgNjY4OSAwIFIKL0sgWzY2OTMgMCBSXQovQSBbPDwvTyAvVGFibGUKL1Jvd1NwYW4gMT4+IDw8L08gL1RhYmxlCi9Db2xTcGFuIDM+Pl0+PgplbmRvYmoKNjY4OSAwIG9iago8PC9UeXBlIC9TdHJ1Y3RFbGVtCi9TIC9Ob25TdHJ1Y3QKL1AgNjY3NSAwIFIKL0sgWzY2OTAgMCBSIDY2OTIgMCBSXT4+CmVuZG9iago2Njk2IDAgb2JqCjw8L1R5cGUgL1N0cnVjdEVsZW0KL1MgL05vblN0cnVjdAovUCA2Njk1IDAgUgovUGcgMzY1IDAgUgovSyBbMTFdPj4KZW5kb2JqCjY2OTUgMCBvYmoKPDwvVHlwZSAvU3RydWN0RWxlbQovUyAvTm9uU3RydWN0Ci9QIDY2OTQgMCBSCi9LIFs2Njk2IDAgUl0KL0EgWzw8L08gL1RhYmxlCi9Sb3dTcGFuIDE+PiA8PC9PIC9UYWJsZQovQ29sU3BhbiAxPj5dPj4KZW5kb2JqCjY2OTggMCBvYmoKPDwvVHlwZSAvU3RydWN0RWxlbQovUyAvTm9uU3RydWN0Ci9QIDY2OTcgMCBSCi9QZyAzNjUgMCBSCi9LIFsxMiAxM10+PgplbmRvYmoKNjY5NyAwIG9iago8PC9UeXBlIC9TdHJ1Y3RFbGVtCi9TIC9Ob25TdHJ1Y3QKL1AgNjY5NCAwIFIKL0sgWzY2OTggMCBSXQovQSBbPDwvTyAvVGFibGUKL1Jvd1NwYW4gMT4+IDw8L08gL1RhYmxlCi9Db2xTcGFuIDM+Pl0+PgplbmRvYmoKNjY5NCAwIG9iago8PC9UeXBlIC9TdHJ1Y3RFbGVtCi9TIC9Ob25TdHJ1Y3QKL1AgNjY3NSAwIFIKL0sgWzY2OTUgMCBSIDY2OTcgMCBSXT4+CmVuZG9iago2Njc1IDAgb2JqCjw8L1R5cGUgL1N0cnVjdEVsZW0KL1MgL05vblN0cnVjdAovUCAzOTYgMCBSCi9LIFs2Njc2IDAgUiA2NjgxIDAgUiA2Njg5IDAgUiA2Njk0IDAgUl0+PgplbmRvYmoKNjcwMCAwIG9iago8PC9UeXBlIC9TdHJ1Y3RFbGVtCi9TIC9Ob25TdHJ1Y3QKL1AgNjY5OSAwIFIKL1BnIDM2NSAwIFIKL0sgWzE0XT4+CmVuZG9iago2Njk5IDAgb2JqCjw8L1R5cGUgL1N0cnVjdEVsZW0KL1MgL1AKL1AgMzk2IDAgUgovSyBbNjcwMCAwIFJdPj4KZW5kb2JqCjY3MDQgMCBvYmoKPDwvVHlwZSAvU3RydWN0RWxlbQovUyAvTm9uU3RydWN0Ci9QIDY3MDMgMCBSCi9QZyAzNjUgMCBSCi9LIFsxNV0+PgplbmRvYmoKNjcwMyAwIG9iago8PC9UeXBlIC9TdHJ1Y3RFbGVtCi9TIC9Ob25TdHJ1Y3QKL1AgNjcwMiAwIFIKL0sgWzY3MDQgMCBSXQovQSBbPDwvTyAvVGFibGUKL1Jvd1NwYW4gMT4+IDw8L08gL1RhYmxlCi9Db2xTcGFuIDE+Pl0+PgplbmRvYmoKNjcwNiAwIG9iago8PC9UeXBlIC9TdHJ1Y3RFbGVtCi9TIC9Ob25TdHJ1Y3QKL1AgNjcwNSAwIFIKL1BnIDM2NSAwIFIKL0sgWzE2IDE3XT4+CmVuZG9iago2NzA1IDAgb2JqCjw8L1R5cGUgL1N0cnVjdEVsZW0KL1MgL05vblN0cnVjdAovUCA2NzAyIDAgUgovSyBbNjcwNiAwIFJdCi9BIFs8PC9PIC9UYWJsZQovUm93U3BhbiAxPj4gPDwvTyAvVGFibGUKL0NvbFNwYW4gMz4+XT4+CmVuZG9iago2NzAyIDAgb2JqCjw8L1R5cGUgL1N0cnVjdEVsZW0KL1MgL05vblN0cnVjdAovUCA2NzAxIDAgUgovSyBbNjcwMyAwIFIgNjcwNSAwIFJdPj4KZW5kb2JqCjY3MTAgMCBvYmoKPDwvVHlwZSAvU3RydWN0RWxlbQovUyAvTm9uU3RydWN0Ci9QIDY3MDkgMCBSCi9QZyAzNjUgMCBSCi9LIFsxOF0+PgplbmRvYmoKNjcwOSAwIG9iago8PC9UeXBlIC9TdHJ1Y3RFbGVtCi9TIC9QCi9QIDY3MDggMCBSCi9LIFs2NzEwIDAgUl0+PgplbmRvYmoKNjcwOCAwIG9iago8PC9UeXBlIC9TdHJ1Y3RFbGVtCi9TIC9Ob25TdHJ1Y3QKL1AgNjcwNyAwIFIKL0sgWzY3MDkgMCBSXQovQSBbPDwvTyAvVGFibGUKL1Jvd1NwYW4gMT4+IDw8L08gL1RhYmxlCi9Db2xTcGFuIDE+Pl0+PgplbmRvYmoKNjcxMiAwIG9iago8PC9UeXBlIC9TdHJ1Y3RFbGVtCi9TIC9Ob25TdHJ1Y3QKL1AgNjcxMSAwIFIKL1BnIDM2NSAwIFIKL0sgWzE5XT4+CmVuZG9iago2NzExIDAgb2JqCjw8L1R5cGUgL1N0cnVjdEVsZW0KL1MgL05vblN0cnVjdAovUCA2NzA3IDAgUgovSyBbNjcxMiAwIFJdCi9BIFs8PC9PIC9UYWJsZQovUm93U3BhbiAxPj4gPDwvTyAvVGFibGUKL0NvbFNwYW4gMT4+XT4+CmVuZG9iago2NzE1IDAgb2JqCjw8L1R5cGUgL1N0cnVjdEVsZW0KL1MgL05vblN0cnVjdAovUCA2NzE0IDAgUgovUGcgMzY1IDAgUgovSyBbMjBdPj4KZW5kb2JqCjY3MTQgMCBvYmoKPDwvVHlwZSAvU3RydWN0RWxlbQovUyAvUAovUCA2NzEzIDAgUgovSyBbNjcxNSAwIFJdPj4KZW5kb2JqCjY3MTMgMCBvYmoKPDwvVHlwZSAvU3RydWN0RWxlbQovUyAvTm9uU3RydWN0Ci9QIDY3MDcgMCBSCi9LIFs2NzE0IDAgUl0KL0EgWzw8L08gL1RhYmxlCi9Sb3dTcGFuIDE+PiA8PC9PIC9UYWJsZQovQ29sU3BhbiAzPj5dPj4KZW5kb2JqCjY3MDcgMCBvYmoKPDwvVHlwZSAvU3RydWN0RWxlbQovUyAvTm9uU3RydWN0Ci9QIDY3MDEgMCBSCi9LIFs2NzA4IDAgUiA2NzExIDAgUiA2NzEzIDAgUl0+PgplbmRvYmoKNjcxOCAwIG9iago8PC9UeXBlIC9TdHJ1Y3RFbGVtCi9TIC9Ob25TdHJ1Y3QKL1AgNjcxNyAwIFIKL1BnIDM2NSAwIFIKL0sgWzIxXT4+CmVuZG9iago2NzE3IDAgb2JqCjw8L1R5cGUgL1N0cnVjdEVsZW0KL1MgL05vblN0cnVjdAovUCA2NzE2IDAgUgovSyBbNjcxOCAwIFJdCi9BIFs8PC9PIC9UYWJsZQovUm93U3BhbiAxPj4gPDwvTyAvVGFibGUKL0NvbFNwYW4gMT4+XT4+CmVuZG9iago2NzIwIDAgb2JqCjw8L1R5cGUgL1N0cnVjdEVsZW0KL1MgL05vblN0cnVjdAovUCA2NzE5IDAgUgovUGcgMzY1IDAgUgovSyBbMjJdPj4KZW5kb2JqCjY3MTkgMCBvYmoKPDwvVHlwZSAvU3RydWN0RWxlbQovUyAvTm9uU3RydWN0Ci9QIDY3MTYgMCBSCi9LIFs2NzIwIDAgUl0KL0EgWzw8L08gL1RhYmxlCi9Sb3dTcGFuIDE+PiA8PC9PIC9UYWJsZQovQ29sU3BhbiAzPj5dPj4KZW5kb2JqCjY3MTYgMCBvYmoKPDwvVHlwZSAvU3RydWN0RWxlbQovUyAvTm9uU3RydWN0Ci9QIDY3MDEgMCBSCi9LIFs2NzE3IDAgUiA2NzE5IDAgUl0+PgplbmRvYmoKNjcyMyAwIG9iago8PC9UeXBlIC9TdHJ1Y3RFbGVtCi9TIC9Ob25TdHJ1Y3QKL1AgNjcyMiAwIFIKL1BnIDM2NSAwIFIKL0sgWzIzXT4+CmVuZG9iago2NzIyIDAgb2JqCjw8L1R5cGUgL1N0cnVjdEVsZW0KL1MgL05vblN0cnVjdAovUCA2NzIxIDAgUgovSyBbNjcyMyAwIFJdCi9BIFs8PC9PIC9UYWJsZQovUm93U3BhbiAxPj4gPDwvTyAvVGFibGUKL0NvbFNwYW4gMT4+XT4+CmVuZG9iago2NzI1IDAgb2JqCjw8L1R5cGUgL1N0cnVjdEVsZW0KL1MgL05vblN0cnVjdAovUCA2NzI0IDAgUgovUGcgMzY1IDAgUgovSyBbMjRdPj4KZW5kb2JqCjY3MjQgMCBvYmoKPDwvVHlwZSAvU3RydWN0RWxlbQovUyAvTm9uU3RydWN0Ci9QIDY3MjEgMCBSCi9LIFs2NzI1IDAgUl0KL0EgWzw8L08gL1RhYmxlCi9Sb3dTcGFuIDE+PiA8PC9PIC9UYWJsZQovQ29sU3BhbiAzPj5dPj4KZW5kb2JqCjY3MjEgMCBvYmoKPDwvVHlwZSAvU3RydWN0RWxlbQovUyAvTm9uU3RydWN0Ci9QIDY3MDEgMCBSCi9LIFs2NzIyIDAgUiA2NzI0IDAgUl0+PgplbmRvYmoKNjcwMSAwIG9iago8PC9UeXBlIC9TdHJ1Y3RFbGVtCi9TIC9Ob25TdHJ1Y3QKL1AgMzk2IDAgUgovSyBbNjcwMiAwIFIgNjcwNyAwIFIgNjcxNiAwIFIgNjcyMSAwIFJdPj4KZW5kb2JqCjM5NiAwIG9iago8PC9UeXBlIC9TdHJ1Y3RFbGVtCi9TIC9EaXYKL1AgMzk1IDAgUgovSyBbMzk3IDAgUiAzOTggMCBSIDM5OSAwIFIgNDAwIDAgUiA0MDEgMCBSIDQwMyAwIFIgNDA1IDAgUiA0MDcgMCBSIDQwOSAwIFIgNDExIDAgUiA0MTMgMCBSIDQxNSAwIFIgNDE3IDAgUiA0MTkgMCBSIDQyMSAwIFIgNDIzIDAgUiA0MjUgMCBSIDQyNyAwIFIgNDI5IDAgUiA0MzEgMCBSIDQzMyAwIFIgNDM1IDAgUiA0MzcgMCBSIDg2NSAwIFIgODY3IDAgUiA4NjkgMCBSIDg3MSAwIFIgMTQ2OCAwIFIgMTQ3MCAwIFIgMTQ3MiAwIFIgMTQ3NCAwIFIgMTk4NSAwIFIgMTk4NyAwIFIgMTk4OSAwIFIgMTk5MSAwIFIgMjI4NSAwIFIgMjI4NyAwIFIgMjI4OSAwIFIgMjI5MSAwIFIgMjI5MyAwIFIgMjI5NSAwIFIgMjY0OCAwIFIgMjY1MCAwIFIgMjY1MiAwIFIgMjY1NCAwIFIgMzAyMyAwIFIgMzAyNSAwIFIgMzAyNyAwIFIgMzAyOSAwIFIgMzU4MiAwIFIgMzU4NCAwIFIgMzU4NiAwIFIgMzU4OCAwIFIgMzg1MyAwIFIgMzg1NSAwIFIgMzg1NyAwIFIgMzg1OSAwIFIgMzg2MSAwIFIgMzg3NSAwIFIgMzg3NyAwIFIgMzg4MyAwIFIgMzg4NSAwIFIgMzg4NyAwIFIgMzg4OSAwIFIgMzg5MSAwIFIgMzg5NyAwIFIgMzkwMSAwIFIgMzkwNiAwIFIgMzkxMCAwIFIgMzkxMiAwIFIgMzkxNCAwIFIgMzkxOSAwIFIgMzkyMyAwIFIgMzkyNyAwIFIgMzkzMSAwIFIgMzkzNSAwIFIgMzkzOSAwIFIgMzk0MyAwIFIgMzk0NSAwIFIgMzk0NyAwIFIgMzk0OSAwIFIgMzk1MyAwIFIgMzk1OSAwIFIgMzk2NCAwIFIgMzk2OCAwIFIgMzk4MCAwIFIgMzk4NCAwIFIgMzk4OCAwIFIgMzk5MiAwIFIgMzk5NiAwIFIgNDAwMCAwIFIgNDAwMiAwIFIgNDAwNCAwIFIgNDAwNiAwIFIgNDAwOCAwIFIgNDAxMCAwIFIgNDAxMiAwIFIgNDAxNCAwIFIgNDAxNiAwIFIgNDAxOCAwIFIgNDAyMCAwIFIgNDAyNCAwIFIgNDAyOCAwIFIgNDAzMCAwIFIgNDAzMiAwIFIgNDAzNCAwIFIgNDA0MiAwIFIgNDA1MiAwIFIgNDA1OCAwIFIgNDA2MiAwIFIgNDA2OCAwIFIgNDA3NiAwIFIgNDA4MSAwIFIgNDA4MyAwIFIgNDA4NSAwIFIgNDA4NyAwIFIgNDA5MSAwIFIgNDA5NiAwIFIgNDEwMSAwIFIgNDEwNSAwIFIgNDEwOSAwIFIgNDExMyAwIFIgNDExNSAwIFIgNDExNyAwIFIgNDExOSAwIFIgNDEyMyAwIFIgNDEyNyAwIFIgNDEzMSAwIFIgNDEzNiAwIFIgNDE0MCAwIFIgNDE0NCAwIFIgNDE0OCAwIFIgNDE1MiAwIFIgNDE1NyAwIFIgNDE1OSAwIFIgNDE2MSAwIFIgNDE2MyAwIFIgNDE2NyAwIFIgNDE3MSAwIFIgNDE3NSAwIFIgNDE3OSAwIFIgNDE4MyAwIFIgNDE4NyAwIFIgNDE5MSAwIFIgNDE5MyAwIFIgNDE5NSAwIFIgNDE5NyAwIFIgNDIwMSAwIFIgNDIwNyAwIFIgNDIxMSAwIFIgNDIxMyAwIFIgNDIxNSAwIFIgNDIxNyAwIFIgNDIyMSAwIFIgNDIyNSAwIFIgNDIyOSAwIFIgNDIzMyAwIFIgNDIzOSAwIFIgNDI0MyAwIFIgNDI0NyAwIFIgNDI1MSAwIFIgNDI1NyAwIFIgNDI2MyAwIFIgNDI2NSAwIFIgNDI2NyAwIFIgNDI3OSAwIFIgNDI4MyAwIFIgNDI4OCAwIFIgNDI5MiAwIFIgNDI5NCAwIFIgNDI5NiAwIFIgNDI5OCAwIFIgNDMwMiAwIFIgNDMwNiAwIFIgNDMxMiAwIFIgNDMxNyAwIFIgNDM0MSAwIFIgNDM0NSAwIFIgNDM0OSAwIFIgNDM1MyAwIFIgNDM1NyAwIFIgNDM2MyAwIFIgNDM2NSAwIFIgNDM2NyAwIFIgNDM2OSAwIFIgNDM3MyAwIFIgNDM3NyAwIFIgNDM4MSAwIFIgNDM4NiAwIFIgNDM5MCAwIFIgNDM5NCAwIFIgNDM5OCAwIFIgNDQwMiAwIFIgNDQwNCAwIFIgNDQwNiAwIFIgNDQwOCAwIFIgNDQxMiAwIFIgNDQxOCAwIFIgNDQyMCAwIFIgNDQyMiAwIFIgNDQyNiAwIFIgNDQyOCAwIFIgNDQ1NiAwIFIgNDQ2MCAwIFIgNDQ2NCAwIFIgNDQ3MiAwIFIgNDQ3NCAwIFIgNDQ3NiAwIFIgNDQ4MCAwIFIgNDQ4NCAwIFIgNDQ5MCAwIFIgNDQ5NCAwIFIgNDQ5NiAwIFIgNDQ5OCAwIFIgNDUwMCAwIFIgNDUwOCAwIFIgNDUxMiAwIFIgNDUxNCAwIFIgNDUxNiAwIFIgNDUxOCAwIFIgNDUyMCAwIFIgNDUyNCAwIFIgNDUyOCAwIFIgNDUzMCAwIFIgNDUzNCAwIFIgNDUzNiAwIFIgNDUzOCAwIFIgNDU0MiAwIFIgNDU0OCAwIFIgNDU1NCAwIFIgNDU1NiAwIFIgNDU1OCAwIFIgNDU2MCAwIFIgNDU2MiAwIFIgNDU2NCAwIFIgNDU2OCAwIFIgNDU3MiAwIFIgNDU4MCAwIFIgNDU4NiAwIFIgNDU4OCAwIFIgNDU5MCAwIFIgNDU5MiAwIFIgNDU5NyAwIFIgNDU5OSAwIFIgNDYwMyAwIFIgNDYwNSAwIFIgNDYwNyAwIFIgNDYxMyAwIFIgNDYyMyAwIFIgNDYyNSAwIFIgNDYyNyAwIFIgNDYyOSAwIFIgNDYzMyAwIFIgNDY0MSAwIFIgNDY0NiAwIFIgNDY1MCAwIFIgNDY1MiAwIFIgNDY1NCAwIFIgNDY1NiAwIFIgNDY2NiAwIFIgNDY3MiAwIFIgNDY3NCAwIFIgNDY3NiAwIFIgNDY4MCAwIFIgNDY5NSAwIFIgNDY5NyAwIFIgNDY5OSAwIFIgNDcwMSAwIFIgNDcwMyAwIFIgNDcwNSAwIFIgNDcwNyAwIFIgNDcxMiAwIFIgNDcxOCAwIFIgNDcyNyAwIFIgNDcyOSAwIFIgNDczMSAwIFIgNDczMyAwIFIgNDc0MCAwIFIgNDc1MCAwIFIgNDc1NSAwIFIgNDc1NyAwIFIgNDc1OSAwIFIgNDc2MSAwIFIgNDc2MyAwIFIgNDc2NSAwIFIgNDc2NyAwIFIgNDc2OSAwIFIgNDc3NSAwIFIgNDc3OSAwIFIgNDc4NyAwIFIgNDc4OSAwIFIgNDc5MSAwIFIgNDc5MyAwIFIgNDc5NyAwIFIgNDgwMSAwIFIgNDgwNyAwIFIgNDgxMSAwIFIgNDgyMSAwIFIgNDgyMyAwIFIgNDgyNSAwIFIgNDgyNyAwIFIgNDgyOSAwIFIgNDgzNSAwIFIgNDgzNyAwIFIgNDgzOSAwIFIgNDg0MSAwIFIgNDg0OCAwIFIgNDg1MCAwIFIgNDg1MiAwIFIgNDg1NCAwIFIgNDg1NiAwIFIgNDg1OCAwIFIgNDg2MCAwIFIgNDg2MiAwIFIgNDg2NCAwIFIgNDg2NiAwIFIgNDg2OCAwIFIgNDg3MCAwIFIgNDg3MiAwIFIgNDg3NCAwIFIgNDg3NiAwIFIgNDg3OCAwIFIgNDg4MCAwIFIgNDg4MiAwIFIgNDg4NCAwIFIgNDg4NiAwIFIgNDg4OCAwIFIgNDg5MiAwIFIgNDg5NCAwIFIgNDkwMiAwIFIgNDkwNCAwIFIgNDkwNiAwIFIgNDkwOCAwIFIgNDkxMiAwIFIgNDkyMCAwIFIgNDkyNCAwIFIgNDkyNiAwIFIgNDkyOCAwIFIgNDkzMCAwIFIgNDkzMiAwIFIgNDkzNCAwIFIgNDkzNiAwIFIgNDkzOCAwIFIgNDk0MCAwIFIgNDk0MiAwIFIgNDk0NCAwIFIgNDk0NiAwIFIgNDk0OCAwIFIgNDk1MCAwIFIgNDk1MiAwIFIgNDk1NCAwIFIgNDk1NiAwIFIgNDk1OCAwIFIgNDk2MCAwIFIgNDk2MiAwIFIgNDk2NCAwIFIgNDk2NiAwIFIgNDk2OCAwIFIgNDk3MiAwIFIgNDk3NiAwIFIgNDk4MCAwIFIgNDk4MiAwIFIgNDk4NCAwIFIgNDk4NiAwIFIgNDk4OCAwIFIgNDk5NiAwIFIgNTAwMCAwIFIgNTAwNCAwIFIgNTAwNiAwIFIgNTAwOCAwIFIgNTAxMCAwIFIgNTAxMiAwIFIgNTAxNCAwIFIgNTAxNiAwIFIgNTAxOCAwIFIgNTAyMiAwIFIgNTAyOCAwIFIgNTAzMCAwIFIgNTAzMiAwIFIgNTAzNCAwIFIgNTAzNiAwIFIgNTA0MCAwIFIgNTA0OCAwIFIgNTA1MiAwIFIgNTA2MiAwIFIgNTA2NCAwIFIgNTA2NiAwIFIgNTA2OCAwIFIgNTA3MiAwIFIgNTA3NiAwIFIgNTA3OCAwIFIgNTA4MCAwIFIgNTA4MiAwIFIgNTA4NiAwIFIgNTA5MCAwIFIgNTA5NiAwIFIgNTEwMCAwIFIgNTEwMiAwIFIgNTEwNCAwIFIgNTExMCAwIFIgNTExNCAwIFIgNTEyMCAwIFIgNTEyNiAwIFIgNTEyOCAwIFIgNTEzMCAwIFIgNTEzMiAwIFIgNTEzNiAwIFIgNTE0MCAwIFIgNTE0MiAwIFIgNTE0NCAwIFIgNTE0NiAwIFIgNTE0OCAwIFIgNTE1MCAwIFIgNTE1MiAwIFIgNTE1NCAwIFIgNTE1NiAwIFIgNTE1OCAwIFIgNTE2MCAwIFIgNTE2MiAwIFIgNTE2NiAwIFIgNTE3MCAwIFIgNTE3NiAwIFIgNTE4MCAwIFIgNTE4MiAwIFIgNTE4NCAwIFIgNTE4OCAwIFIgNTE5MCAwIFIgNTE5NCAwIFIgNTE5NiAwIFIgNTIwMCAwIFIgNTIwNiAwIFIgNTIwOCAwIFIgNTIxMCAwIFIgNTIxMiAwIFIgNTIxNCAwIFIgNTIyNCAwIFIgNTI0NiAwIFIgNTI1MiAwIFIgNTI1NCAwIFIgNTI1NiAwIFIgNTI1OCAwIFIgNTI2MiAwIFIgNTI2OCAwIFIgNTI3MiAwIFIgNTI3NiAwIFIgNTI4MiAwIFIgNTI4NiAwIFIgNTI5NiAwIFIgNTMwMiAwIFIgNTMwNCAwIFIgNTMwNiAwIFIgNTMwOCAwIFIgNTMxOCAwIFIgNTMyMCAwIFIgNTMyMiAwIFIgNTMyNiAwIFIgNTMzMCAwIFIgNTMzMiAwIFIgNTMzNCAwIFIgNTMzNiAwIFIgNTMzOCAwIFIgNTM0MiAwIFIgNTM0NCAwIFIgNTM0NiAwIFIgNTM1MiAwIFIgNTM1OCAwIFIgNTM2NCAwIFIgNTM2NiAwIFIgNTM2OCAwIFIgNTM3MCAwIFIgNTM4NiAwIFIgNTM4OCAwIFIgNTM5MCAwIFIgNTM5MiAwIFIgNTM5NiAwIFIgNTQwMCAwIFIgNTQwMiAwIFIgNTQwNCAwIFIgNTQwNiAwIFIgNTQxNCAwIFIgNTQxOCAwIFIgNTQyMiAwIFIgNTQyNiAwIFIgNTQyOCAwIFIgNTQzMCAwIFIgNTQzMiAwIFIgNTQzOCAwIFIgNTQ0NCAwIFIgNTQ0OCAwIFIgNTQ1MiAwIFIgNTQ1NiAwIFIgNTQ2MiAwIFIgNTQ2NCAwIFIgNTQ2NiAwIFIgNTQ3MSAwIFIgNTQ3MyAwIFIgNTQ3NSAwIFIgNTQ3OSAwIFIgNTQ4MyAwIFIgNTQ4NyAwIFIgNTQ5NyAwIFIgNTUwMSAwIFIgNTUwMyAwIFIgNTUwNSAwIFIgNTUwNyAwIFIgNTUxMyAwIFIgNTUxOSAwIFIgNTUyNSAwIFIgNTUzMSAwIFIgNTUzMyAwIFIgNTUzNSAwIFIgNTUzOSAwIFIgNTU0NyAwIFIgNTU1MyAwIFIgNTU2OSAwIFIgNTU3MSAwIFIgNTU3MyAwIFIgNTU3NSAwIFIgNTU4MSAwIFIgNTU4MyAwIFIgNTU4NSAwIFIgNTU4NyAwIFIgNTU4OSAwIFIgNTU5MSAwIFIgNTU5MyAwIFIgNTU5NSAwIFIgNTU5NyAwIFIgNTU5OSAwIFIgNTYwMSAwIFIgNTYwNSAwIFIgNTYwOSAwIFIgNTYxMSAwIFIgNTYxMyAwIFIgNTYxNSAwIFIgNTYxNyAwIFIgNTYxOSAwIFIgNTYyMSAwIFIgNTYyMyAwIFIgNTYyNyAwIFIgNTYyOSAwIFIgNTYzMyAwIFIgNTYzNSAwIFIgNTYzNyAwIFIgNTYzOSAwIFIgNTY0NSAwIFIgNTY0OSAwIFIgNTY1MyAwIFIgNTY1NSAwIFIgNTY1NyAwIFIgNTY1OSAwIFIgNTY2MSAwIFIgNTY2NSAwIFIgNTY2NyAwIFIgNTY2OSAwIFIgNTY3MSAwIFIgNTY3MyAwIFIgNTY3NSAwIFIgNTY3OSAwIFIgNTY4MSAwIFIgNTY4MyAwIFIgNTY4NSAwIFIgNTY5MSAwIFIgNTY5MyAwIFIgNTY5NSAwIFIgNTY5OSAwIFIgNTcwMSAwIFIgNTcxNSAwIFIgNTcxOSAwIFIgNTcyMSAwIFIgNTcyMyAwIFIgNTczMSAwIFIgNTczNSAwIFIgNTc0NSAwIFIgNTc0NyAwIFIgNTc0OSAwIFIgNTc1MyAwIFIgNTc1NyAwIFIgNTc1OSAwIFIgNTc2MSAwIFIgNTc2MyAwIFIgNTc2NSAwIFIgNTc2NyAwIFIgNTc3OSAwIFIgNTc4MyAwIFIgNTc5MSAwIFIgNTc5NSAwIFIgNTc5NyAwIFIgNTc5OSAwIFIgNTgwMSAwIFIgNTgwNSAwIFIgNTgwOSAwIFIgNTgxNSAwIFIgNTgxNyAwIFIgNTgxOSAwIFIgNTgyMSAwIFIgNTgyMyAwIFIgNTgyNSAwIFIgNTgyNyAwIFIgNTgyOSAwIFIgNTgzMSAwIFIgNTgzNSAwIFIgNTg0MSAwIFIgNTg0MyAwIFIgNTg0NSAwIFIgNTg0NyAwIFIgNTg0OSAwIFIgNTg1NyAwIFIgNTg2NSAwIFIgNTg3MSAwIFIgNTg3MyAwIFIgNTg3NSAwIFIgNTg3NyAwIFIgNTg5MSAwIFIgNTg5NSAwIFIgNTg5OSAwIFIgNTkwMSAwIFIgNTkwMyAwIFIgNTkwNSAwIFIgNTkwOSAwIFIgNTkxMyAwIFIgNTkxNyAwIFIgNTkxOSAwIFIgNTkyMSAwIFIgNTkyMyAwIFIgNTkyNSAwIFIgNTkyNyAwIFIgNTkzMSAwIFIgNTkzNyAwIFIgNTk0MSAwIFIgNTk0NSAwIFIgNTk0NyAwIFIgNTk0OSAwIFIgNTk1MSAwIFIgNTk1NSAwIFIgNTk1NyAwIFIgNTk2MyAwIFIgNTk2NyAwIFIgNTk2OSAwIFIgNTk3MSAwIFIgNTk3NyAwIFIgNTk3OSAwIFIgNTk4NSAwIFIgNTk4NyAwIFIgNTk5OSAwIFIgNjAwMSAwIFIgNjAwMyAwIFIgNjAwNSAwIFIgNjAxMSAwIFIgNjAxNSAwIFIgNjAxOSAwIFIgNjAyMyAwIFIgNjAyNSAwIFIgNjAyNyAwIFIgNjAyOSAwIFIgNjAzMyAwIFIgNjAzNSAwIFIgNjAzOSAwIFIgNjA0MyAwIFIgNjA0NSAwIFIgNjA0NyAwIFIgNjA0OSAwIFIgNjA1NSAwIFIgNjA1OSAwIFIgNjA2MSAwIFIgNjA2NSAwIFIgNjA2NyAwIFIgNjA2OSAwIFIgNjA3MSAwIFIgNjA3NSAwIFIgNjA3NyAwIFIgNjA3OSAwIFIgNjA4MSAwIFIgNjA4NSAwIFIgNjA4NyAwIFIgNjA5MSAwIFIgNjA5NSAwIFIgNjA5NyAwIFIgNjA5OSAwIFIgNjEwMSAwIFIgNjEwNiAwIFIgNjExMCAwIFIgNjExMiAwIFIgNjExNiAwIFIgNjEzMCAwIFIgNjEzNCAwIFIgNjE0MCAwIFIgNjE0MiAwIFIgNjE0NCAwIFIgNjE0NiAwIFIgNjE1MiAwIFIgNjE1NiAwIFIgNjE2MCAwIFIgNjE2MiAwIFIgNjE2NiAwIFIgNjE2OCAwIFIgNjE3MCAwIFIgNjE3NiAwIFIgNjE4MiAwIFIgNjE4OCAwIFIgNjE5MCAwIFIgNjE5MiAwIFIgNjE5NCAwIFIgNjE5NiAwIFIgNjE5OCAwIFIgNjIwMiAwIFIgNjIwNiAwIFIgNjIwOCAwIFIgNjIyMiAwIFIgNjIyNCAwIFIgNjIyNiAwIFIgNjIyOCAwIFIgNjIzMCAwIFIgNjIzMiAwIFIgNjI2NCAwIFIgNjI2NiAwIFIgNjI2OCAwIFIgNjI3MiAwIFIgNjI3NiAwIFIgNjI3OCAwIFIgNjI4MCAwIFIgNjI5MCAwIFIgNjI5MiAwIFIgNjI5NCAwIFIgNjI5NiAwIFIgNjMxMiAwIFIgNjMxOCAwIFIgNjMyMiAwIFIgNjMyNiAwIFIgNjMyOCAwIFIgNjMzMCAwIFIgNjMzNCAwIFIgNjM0MCAwIFIgNjM0NCAwIFIgNjM0NiAwIFIgNjM0OCAwIFIgNjM1MiAwIFIgNjM1NCAwIFIgNjM1NiAwIFIgNjM1OCAwIFIgNjM2OCAwIFIgNjM3NCAwIFIgNjM4MCAwIFIgNjM5MiAwIFIgNjM5NCAwIFIgNjM5NiAwIFIgNjQwMiAwIFIgNjQwNCAwIFIgNjQwNiAwIFIgNjQwOCAwIFIgNjQxMCAwIFIgNjQxMiAwIFIgNjQxNCAwIFIgNjQxNiAwIFIgNjQyMiAwIFIgNjQyNiAwIFIgNjQzMCAwIFIgNjQzNCAwIFIgNjQzNiAwIFIgNjQzOCAwIFIgNjQ0MiAwIFIgNjQ0NCAwIFIgNjQ0NiAwIFIgNjQ0OCAwIFIgNjQ1MiAwIFIgNjQ1NiAwIFIgNjQ2NiAwIFIgNjQ2OCAwIFIgNjQ3MCAwIFIgNjQ3MiAwIFIgNjQ3NiAwIFIgNjUxNyAwIFIgNjUxOSAwIFIgNjUyMSAwIFIgNjUyMyAwIFIgNjUyNyAwIFIgNjUyOSAwIFIgNjUzMSAwIFIgNjUzMyAwIFIgNjUzNSAwIFIgNjUzNyAwIFIgNjUzOSAwIFIgNjU0MSAwIFIgNjU0MyAwIFIgNjU0NSAwIFIgNjU0NyAwIFIgNjU0OSAwIFIgNjU1MSAwIFIgNjU1MyAwIFIgNjU1NSAwIFIgNjU1NyAwIFIgNjU1OSAwIFIgNjU2MSAwIFIgNjU2MyAwIFIgNjU2NSAwIFIgNjU2NyAwIFIgNjU2OSAwIFIgNjU3MSAwIFIgNjU3MyAwIFIgNjU3NSAwIFIgNjU3NyAwIFIgNjU3OSAwIFIgNjU4MSAwIFIgNjU4MyAwIFIgNjU4NSAwIFIgNjU4OSAwIFIgNjU5MyAwIFIgNjU5NyAwIFIgNjYwNyAwIFIgNjYwOSAwIFIgNjYxMSAwIFIgNjYxMyAwIFIgNjYxNyAwIFIgNjYyMSAwIFIgNjYyNSAwIFIgNjYzMSAwIFIgNjYzNSAwIFIgNjYzOSAwIFIgNjY0MSAwIFIgNjY0MyAwIFIgNjY0NSAwIFIgNjY0NyAwIFIgNjY1MyAwIFIgNjY1NSAwIFIgNjY1NyAwIFIgNjY1OSAwIFIgNjY2MyAwIFIgNjY2NSAwIFIgNjY2NyAwIFIgNjY2OSAwIFIgNjY3MSAwIFIgNjY3MyAwIFIgNjY3NSAwIFIgNjY5OSAwIFIgNjcwMSAwIFJdPj4KZW5kb2JqCjM5NSAwIG9iago8PC9UeXBlIC9TdHJ1Y3RFbGVtCi9TIC9Eb2N1bWVudAovTGFuZyAoZW4tVVMpCi9QIDM5NCAwIFIKL0sgWzM5NiAwIFJdPj4KZW5kb2JqCjY3MjYgMCBvYmoKWzM5NyAwIFIgMzk4IDAgUiAzOTkgMCBSIDQwMCAwIFIgNDAyIDAgUiA0MDQgMCBSIDQwNiAwIFIgNDA4IDAgUiA0MTAgMCBSIDQxMiAwIFIgNDE0IDAgUiA0MTYgMCBSIDQxOCAwIFIgNDIwIDAgUiA0MjIgMCBSIDQyNCAwIFIgNDI2IDAgUiA0MjggMCBSIDQzMCAwIFJdCmVuZG9iago2NzI3IDAgb2JqCls0MzIgMCBSIDQzNCAwIFIgNDM2IDAgUiA0NDAgMCBSIDQ0MiAwIFIgNDQ0IDAgUiA0NDYgMCBSIDQ0OCAwIFIgNDUwIDAgUiA0NTMgMCBSIDQ1NSAwIFIgNDU4IDAgUiA0NjAgMCBSIDQ2MyAwIFIgNDY1IDAgUiA0NjggMCBSIDQ3MCAwIFIgNDcyIDAgUiA0NzQgMCBSIDQ3NiAwIFIgNDc5IDAgUiA0ODEgMCBSIDQ4NCAwIFIgNDg2IDAgUiA0ODkgMCBSIDQ5MSAwIFIgNDk0IDAgUiA0OTYgMCBSIDQ5OCAwIFIgNTAwIDAgUiA1MDIgMCBSIDUwNSAwIFIgNTA3IDAgUiA1MTAgMCBSIDUxMiAwIFIgNTE0IDAgUiA1MTYgMCBSIDUxOCAwIFIgNTIxIDAgUiA1MjMgMCBSIDUyNiAwIFIgNTI4IDAgUiA1MzAgMCBSIDUzMiAwIFIgNTM0IDAgUiA1MzcgMCBSIDUzOSAwIFIgNTQyIDAgUiA1NDQgMCBSIDU0NiAwIFIgNTQ4IDAgUiA1NTAgMCBSIDU1MyAwIFIgNTU1IDAgUiA1NTggMCBSIDU2MCAwIFIgNTYyIDAgUiA1NjQgMCBSIDU2NiAwIFIgNTY5IDAgUiA1NzEgMCBSIDU3NCAwIFIgNTc2IDAgUiA1NzggMCBSIDU4MCAwIFIgNTgyIDAgUiA1ODUgMCBSIDU4NyAwIFIgNTkwIDAgUiA1OTIgMCBSIDU5NCAwIFIgNTk2IDAgUiA1OTggMCBSIDYwMSAwIFIgNjAzIDAgUiA2MDYgMCBSIDYwOCAwIFIgNjExIDAgUiA2MTMgMCBSIDYxNiAwIFIgNjE4IDAgUiA2MjAgMCBSIDYyMiAwIFIgNjI0IDAgUiA2MjcgMCBSIDYyOSAwIFIgNjMyIDAgUiA2MzQgMCBSIDYzNiAwIFIgNjM4IDAgUiA2NDAgMCBSIDY0MyAwIFIgNjQ1IDAgUiA2NDggMCBSIDY1MCAwIFIgNjUyIDAgUiA2NTQgMCBSIDY1NiAwIFIgNjU5IDAgUiA2NjEgMCBSIDY2NCAwIFIgNjY2IDAgUiA2NjggMCBSIDY3MCAwIFIgNjcyIDAgUiA2NzUgMCBSIDY3NyAwIFIgNjgwIDAgUiA2ODIgMCBSIDY4NCAwIFIgNjg2IDAgUiA2ODggMCBSIDY5MSAwIFIgNjkzIDAgUiA2OTYgMCBSIDY5OCAwIFIgNzAwIDAgUiA3MDIgMCBSIDcwNCAwIFIgNzA3IDAgUiA3MDkgMCBSIDcxMyAwIFIgNzE1IDAgUiA3MTggMCBSIDcyMCAwIFIgNzIzIDAgUiA3MjUgMCBSIDcyOCAwIFIgNzMwIDAgUiA3MzIgMCBSIDczNCAwIFIgNzM2IDAgUiA3MzkgMCBSIDc0MSAwIFIgNzQ0IDAgUiA3NDYgMCBSIDc0OCAwIFIgNzUwIDAgUiA3NTIgMCBSIDc1NSAwIFIgNzU3IDAgUiA3NjAgMCBSIDc2MiAwIFIgNzY0IDAgUiA3NjYgMCBSIDc2OCAwIFIgNzcxIDAgUiA3NzMgMCBSIDc3NiAwIFIgNzc4IDAgUiA3ODAgMCBSIDc4MiAwIFIgNzg0IDAgUiA3ODcgMCBSIDc4OSAwIFIgNzkyIDAgUiA3OTQgMCBSIDc5NiAwIFIgNzk4IDAgUiA4MDAgMCBSIDgwMyAwIFIgODA1IDAgUiA4MDggMCBSIDgxMCAwIFIgODEyIDAgUiA4MTQgMCBSIDgxNiAwIFJdCmVuZG9iago2NzI4IDAgb2JqCls4MTkgMCBSIDgyMSAwIFIgODI0IDAgUiA4MjYgMCBSIDgyOCAwIFIgODMwIDAgUiA4MzIgMCBSIDgzNSAwIFIgODM3IDAgUiA4NDAgMCBSIDg0MiAwIFIgODQ0IDAgUiA4NDYgMCBSIDg0OCAwIFIgODUxIDAgUiA4NTMgMCBSIDg1NiAwIFIgODU4IDAgUiA4NjAgMCBSIDg2MiAwIFIgODY0IDAgUiA4NjYgMCBSIDg2OCAwIFJdCmVuZG9iago2NzI5IDAgb2JqCls4NzAgMCBSIDg3NCAwIFIgODc2IDAgUiA4NzkgMCBSIDg4MSAwIFIgODgzIDAgUiA4ODUgMCBSIDg4NyAwIFIgODkwIDAgUiA4OTIgMCBSIDg5NSAwIFIgODk3IDAgUiA4OTkgMCBSIDkwMSAwIFIgOTAzIDAgUiA5MDYgMCBSIDkwOCAwIFIgOTExIDAgUiA5MTMgMCBSIDkxNSAwIFIgOTE3IDAgUiA5MTkgMCBSIDkyMiAwIFIgOTI0IDAgUiA5MjcgMCBSIDkyOSAwIFIgOTMxIDAgUiA5MzMgMCBSIDkzNSAwIFIgOTM4IDAgUiA5NDAgMCBSIDk0MyAwIFIgOTQ1IDAgUiA5NDcgMCBSIDk0OSAwIFIgOTUxIDAgUiA5NTQgMCBSIDk1NiAwIFIgOTU5IDAgUiA5NjEgMCBSIDk2MyAwIFIgOTY1IDAgUiA5NjcgMCBSIDk3MCAwIFIgOTcyIDAgUiA5NzUgMCBSIDk3NyAwIFIgOTc5IDAgUiA5ODEgMCBSIDk4MyAwIFIgOTg2IDAgUiA5ODggMCBSIDk5MSAwIFIgOTkzIDAgUiA5OTUgMCBSIDk5NyAwIFIgOTk5IDAgUiAxMDAyIDAgUiAxMDA0IDAgUiAxMDA3IDAgUiAxMDA3IDAgUiAxMDA5IDAgUiAxMDExIDAgUiAxMDEzIDAgUiAxMDE1IDAgUiAxMDE4IDAgUiAxMDIwIDAgUiAxMDIzIDAgUiAxMDI1IDAgUiAxMDI3IDAgUiAxMDI5IDAgUiAxMDMxIDAgUiAxMDM0IDAgUiAxMDM2IDAgUiAxMDM5IDAgUiAxMDQxIDAgUiAxMDQzIDAgUiAxMDQ1IDAgUiAxMDQ3IDAgUiAxMDUwIDAgUiAxMDUyIDAgUiAxMDU1IDAgUiAxMDU3IDAgUiAxMDU5IDAgUiAxMDYxIDAgUiAxMDYzIDAgUiAxMDY2IDAgUiAxMDY4IDAgUiAxMDcxIDAgUiAxMDczIDAgUiAxMDc1IDAgUiAxMDc3IDAgUiAxMDc5IDAgUiAxMDgyIDAgUiAxMDg0IDAgUiAxMDg3IDAgUiAxMDg5IDAgUiAxMDkxIDAgUiAxMDkzIDAgUiAxMDk1IDAgUiAxMDk4IDAgUiAxMTAwIDAgUiAxMTAzIDAgUiAxMTA1IDAgUiAxMTA3IDAgUiAxMTA5IDAgUiAxMTExIDAgUiAxMTE0IDAgUiAxMTE2IDAgUiAxMTE5IDAgUiAxMTIxIDAgUiAxMTI0IDAgUiAxMTI2IDAgUiAxMTI5IDAgUiAxMTMxIDAgUiAxMTMzIDAgUiAxMTM1IDAgUiAxMTM3IDAgUiAxMTQwIDAgUiAxMTQyIDAgUiAxMTQ1IDAgUiAxMTQ3IDAgUiAxMTQ5IDAgUiAxMTUxIDAgUiAxMTUzIDAgUiAxMTU2IDAgUiAxMTU4IDAgUiAxMTYxIDAgUiAxMTYzIDAgUiAxMTY1IDAgUiAxMTY3IDAgUiAxMTY5IDAgUiAxMTcyIDAgUiAxMTc0IDAgUiAxMTc3IDAgUiAxMTc5IDAgUiAxMTgxIDAgUiAxMTgzIDAgUiAxMTg1IDAgUiAxMTg4IDAgUiAxMTkwIDAgUiAxMTkzIDAgUiAxMTk1IDAgUiAxMTk3IDAgUiAxMTk5IDAgUiAxMjAxIDAgUiAxMjA0IDAgUiAxMjA2IDAgUiAxMjA5IDAgUiAxMjExIDAgUiAxMjEzIDAgUiAxMjE1IDAgUiAxMjE3IDAgUiAxMjIwIDAgUiAxMjIyIDAgUiAxMjI1IDAgUiAxMjI3IDAgUiAxMjI5IDAgUiAxMjMxIDAgUiAxMjMzIDAgUiAxMjM2IDAgUiAxMjM4IDAgUiAxMjQxIDAgUiAxMjQzIDAgUiAxMjQ1IDAgUiAxMjQ3IDAgUiAxMjQ5IDAgUiAxMjUyIDAgUiAxMjU0IDAgUiAxMjU3IDAgUiAxMjU5IDAgUiAxMjYxIDAgUiAxMjYzIDAgUiAxMjY1IDAgUiAxMjY4IDAgUiAxMjcwIDAgUiAxMjczIDAgUiAxMjc1IDAgUiAxMjc3IDAgUiAxMjc5IDAgUiAxMjgxIDAgUiAxMjg0IDAgUiAxMjg2IDAgUiAxMjg5IDAgUiAxMjkxIDAgUiAxMjkzIDAgUiAxMjk1IDAgUiAxMjk3IDAgUiAxMzAwIDAgUiAxMzAyIDAgUiAxMzA1IDAgUiAxMzA3IDAgUiAxMzA5IDAgUiAxMzExIDAgUiAxMzEzIDAgUiAxMzE2IDAgUiAxMzE4IDAgUiAxMzIxIDAgUiAxMzIzIDAgUiAxMzI2IDAgUiAxMzI4IDAgUiAxMzMxIDAgUiAxMzMzIDAgUiAxMzM1IDAgUiAxMzM3IDAgUiAxMzM5IDAgUiAxMzQyIDAgUiAxMzQ0IDAgUiAxMzQ3IDAgUiAxMzQ5IDAgUiAxMzUxIDAgUiAxMzUzIDAgUiAxMzU1IDAgUiAxMzU4IDAgUiAxMzYwIDAgUiAxMzYzIDAgUiAxMzY1IDAgUiAxMzY3IDAgUiAxMzY5IDAgUiAxMzcxIDAgUiAxMzc0IDAgUiAxMzc2IDAgUiAxMzc5IDAgUiAxMzgxIDAgUiAxMzgzIDAgUiAxMzg1IDAgUiAxMzg3IDAgUiAxMzkwIDAgUiAxMzkyIDAgUiAxMzk1IDAgUiAxMzk3IDAgUiAxMzk5IDAgUiAxNDAxIDAgUiAxNDAzIDAgUl0KZW5kb2JqCjY3MzAgMCBvYmoKWzE0MDYgMCBSIDE0MDggMCBSIDE0MTEgMCBSIDE0MTMgMCBSIDE0MTUgMCBSIDE0MTcgMCBSIDE0MTkgMCBSIDE0MjIgMCBSIDE0MjQgMCBSIDE0MjcgMCBSIDE0MjkgMCBSIDE0MzEgMCBSIDE0MzMgMCBSIDE0MzUgMCBSIDE0MzggMCBSIDE0NDAgMCBSIDE0NDMgMCBSIDE0NDUgMCBSIDE0NDcgMCBSIDE0NDkgMCBSIDE0NTEgMCBSIDE0NTQgMCBSIDE0NTYgMCBSIDE0NTkgMCBSIDE0NjEgMCBSIDE0NjMgMCBSIDE0NjUgMCBSIDE0NjcgMCBSIDE0NjkgMCBSIDE0NzEgMCBSXQplbmRvYmoKNjczMSAwIG9iagpbMTQ3MyAwIFIgMTQ3NyAwIFIgMTQ3OSAwIFIgMTQ4MiAwIFIgMTQ4NCAwIFIgMTQ4NiAwIFIgMTQ4OCAwIFIgMTQ5MCAwIFIgMTQ5MyAwIFIgMTQ5NSAwIFIgMTQ5OCAwIFIgMTUwMCAwIFIgMTUwMiAwIFIgMTUwNCAwIFIgMTUwNiAwIFIgMTUwOSAwIFIgMTUxMSAwIFIgMTUxNCAwIFIgMTUxNiAwIFIgMTUxOCAwIFIgMTUyMCAwIFIgMTUyMiAwIFIgMTUyNSAwIFIgMTUyNyAwIFIgMTUzMCAwIFIgMTUzMiAwIFIgMTUzNCAwIFIgMTUzNiAwIFIgMTUzOCAwIFIgMTU0MSAwIFIgMTU0MyAwIFIgMTU0NiAwIFIgMTU0OCAwIFIgMTU1MCAwIFIgMTU1MiAwIFIgMTU1NCAwIFIgMTU1NyAwIFIgMTU1OSAwIFIgMTU2MiAwIFIgMTU2NCAwIFIgMTU2NiAwIFIgMTU2OCAwIFIgMTU3MCAwIFIgMTU3MyAwIFIgMTU3NSAwIFIgMTU3OCAwIFIgMTU4MCAwIFIgMTU4MiAwIFIgMTU4NCAwIFIgMTU4NiAwIFIgMTU4OSAwIFIgMTU5MSAwIFIgMTU5NCAwIFIgMTU5NiAwIFIgMTU5OCAwIFIgMTYwMCAwIFIgMTYwMiAwIFIgMTYwNSAwIFIgMTYwNyAwIFIgMTYxMCAwIFIgMTYxMiAwIFIgMTYxNCAwIFIgMTYxNiAwIFIgMTYxOCAwIFIgMTYyMSAwIFIgMTYyMyAwIFIgMTYyNiAwIFIgMTYyOCAwIFIgMTYzMCAwIFIgMTYzMiAwIFIgMTYzNCAwIFIgMTYzNyAwIFIgMTYzOSAwIFIgMTY0MiAwIFIgMTY0NCAwIFIgMTY0NiAwIFIgMTY0OCAwIFIgMTY1MCAwIFIgMTY1MyAwIFIgMTY1NSAwIFIgMTY1OCAwIFIgMTY2MCAwIFIgMTY2MiAwIFIgMTY2NCAwIFIgMTY2NiAwIFIgMTY2OSAwIFIgMTY3MSAwIFIgMTY3NCAwIFIgMTY3NiAwIFIgMTY3OCAwIFIgMTY4MCAwIFIgMTY4MiAwIFIgMTY4NSAwIFIgMTY4NyAwIFIgMTY5MCAwIFIgMTY5MiAwIFIgMTY5NCAwIFIgMTY5NiAwIFIgMTY5OCAwIFIgMTcwMSAwIFIgMTcwMyAwIFIgMTcwNiAwIFIgMTcwOCAwIFIgMTcxMCAwIFIgMTcxMiAwIFIgMTcxNCAwIFIgMTcxNyAwIFIgMTcxOSAwIFIgMTcyMiAwIFIgMTcyNCAwIFIgMTcyNiAwIFIgMTcyOCAwIFIgMTczMCAwIFIgMTczMyAwIFIgMTczNSAwIFIgMTczOCAwIFIgMTc0MCAwIFIgMTc0MiAwIFIgMTc0NCAwIFIgMTc0NiAwIFIgMTc0OSAwIFIgMTc1MSAwIFIgMTc1NCAwIFIgMTc1NiAwIFIgMTc1OSAwIFIgMTc2MSAwIFIgMTc2NCAwIFIgMTc2NiAwIFIgMTc2OCAwIFIgMTc3MCAwIFIgMTc3MiAwIFIgMTc3NSAwIFIgMTc3NyAwIFIgMTc4MCAwIFIgMTc4MiAwIFIgMTc4NCAwIFIgMTc4NiAwIFIgMTc4OCAwIFIgMTc5MSAwIFIgMTc5MyAwIFIgMTc5NiAwIFIgMTc5OCAwIFIgMTgwMCAwIFIgMTgwMiAwIFIgMTgwNCAwIFIgMTgwNyAwIFIgMTgwOSAwIFIgMTgxMiAwIFIgMTgxNCAwIFIgMTgxNyAwIFIgMTgxOSAwIFIgMTgyMiAwIFIgMTgyNCAwIFIgMTgyNiAwIFIgMTgyOCAwIFIgMTgzMCAwIFIgMTgzMyAwIFIgMTgzNSAwIFIgMTgzOCAwIFIgMTg0MCAwIFIgMTg0MyAwIFIgMTg0NSAwIFIgMTg0OCAwIFIgMTg1MCAwIFIgMTg1MiAwIFIgMTg1NCAwIFIgMTg1NiAwIFIgMTg1OSAwIFIgMTg2MSAwIFIgMTg2NCAwIFIgMTg2NiAwIFIgMTg2OCAwIFIgMTg3MCAwIFIgMTg3MiAwIFIgMTg3NSAwIFIgMTg3NyAwIFIgMTg4MCAwIFIgMTg4MiAwIFIgMTg4NCAwIFIgMTg4NiAwIFIgMTg4OCAwIFIgMTg5MSAwIFIgMTg5MyAwIFIgMTg5NiAwIFIgMTg5OCAwIFIgMTkwMCAwIFIgMTkwMiAwIFIgMTkwNCAwIFIgMTkwNyAwIFIgMTkwOSAwIFIgMTkxMiAwIFIgMTkxNCAwIFIgMTkxNiAwIFIgMTkxOCAwIFIgMTkyMCAwIFIgMTkyMyAwIFIgMTkyNSAwIFIgMTkyOCAwIFIgMTkzMCAwIFIgMTkzMiAwIFIgMTkzNCAwIFIgMTkzNiAwIFIgMTkzOSAwIFIgMTk0MSAwIFIgMTk0NCAwIFIgMTk0NiAwIFIgMTk0OCAwIFIgMTk1MCAwIFIgMTk1MiAwIFIgMTk1NSAwIFIgMTk1NyAwIFIgMTk2MCAwIFIgMTk2MiAwIFIgMTk2NCAwIFIgMTk2NiAwIFIgMTk2OCAwIFJdCmVuZG9iago2NzMyIDAgb2JqClsxOTcxIDAgUiAxOTczIDAgUiAxOTc2IDAgUiAxOTc4IDAgUiAxOTgwIDAgUiAxOTgyIDAgUiAxOTg0IDAgUiAxOTg2IDAgUiAxOTg4IDAgUl0KZW5kb2JqCjY3MzMgMCBvYmoKWzE5OTAgMCBSIDE5OTQgMCBSIDE5OTYgMCBSIDE5OTkgMCBSIDIwMDEgMCBSIDIwMDQgMCBSIDIwMDYgMCBSIDIwMDkgMCBSIDIwMTEgMCBSIDIwMTMgMCBSIDIwMTUgMCBSIDIwMTcgMCBSIDIwMjAgMCBSIDIwMjIgMCBSIDIwMjUgMCBSIDIwMjcgMCBSIDIwMjkgMCBSIDIwMzEgMCBSIDIwMzMgMCBSIDIwMzYgMCBSIDIwMzggMCBSIDIwNDEgMCBSIDIwNDMgMCBSIDIwNDUgMCBSIDIwNDcgMCBSIDIwNDkgMCBSIDIwNTIgMCBSIDIwNTQgMCBSIDIwNTcgMCBSIDIwNTkgMCBSIDIwNjEgMCBSIDIwNjMgMCBSIDIwNjUgMCBSIDIwNjggMCBSIDIwNzAgMCBSIDIwNzMgMCBSIDIwNzUgMCBSIDIwNzcgMCBSIDIwNzkgMCBSIDIwODEgMCBSIDIwODQgMCBSIDIwODYgMCBSIDIwODkgMCBSIDIwOTEgMCBSIDIwOTMgMCBSIDIwOTUgMCBSIDIwOTcgMCBSIDIxMDAgMCBSIDIxMDIgMCBSIDIxMDUgMCBSIDIxMDcgMCBSIDIxMDkgMCBSIDIxMTEgMCBSIDIxMTMgMCBSIDIxMTYgMCBSIDIxMTggMCBSIDIxMjEgMCBSIDIxMjMgMCBSIDIxMjUgMCBSIDIxMjcgMCBSIDIxMjkgMCBSIDIxMzIgMCBSIDIxMzQgMCBSIDIxMzcgMCBSIDIxMzkgMCBSIDIxNDEgMCBSIDIxNDMgMCBSIDIxNDUgMCBSIDIxNDggMCBSIDIxNTAgMCBSIDIxNTMgMCBSIDIxNTUgMCBSIDIxNTcgMCBSIDIxNTkgMCBSIDIxNjEgMCBSIDIxNjQgMCBSIDIxNjYgMCBSIDIxNjkgMCBSIDIxNzEgMCBSIDIxNzMgMCBSIDIxNzUgMCBSIDIxNzcgMCBSIDIxODAgMCBSIDIxODIgMCBSIDIxODUgMCBSIDIxODcgMCBSIDIxODkgMCBSIDIxOTEgMCBSIDIxOTMgMCBSIDIxOTYgMCBSIDIxOTggMCBSIDIyMDEgMCBSIDIyMDMgMCBSIDIyMDUgMCBSIDIyMDcgMCBSIDIyMDkgMCBSIDIyMTIgMCBSIDIyMTQgMCBSIDIyMTcgMCBSIDIyMTkgMCBSIDIyMjEgMCBSIDIyMjMgMCBSIDIyMjUgMCBSIDIyMjggMCBSIDIyMzAgMCBSIDIyMzMgMCBSIDIyMzUgMCBSIDIyMzcgMCBSIDIyMzkgMCBSIDIyNDEgMCBSIDIyNDQgMCBSIDIyNDYgMCBSIDIyNDkgMCBSIDIyNTEgMCBSIDIyNTMgMCBSIDIyNTUgMCBSIDIyNTcgMCBSIDIyNjAgMCBSIDIyNjIgMCBSIDIyNjQgMCBSIDIyNjYgMCBSIDIyNjkgMCBSIDIyNzEgMCBSIDIyNzMgMCBSIDIyNzUgMCBSIDIyNzggMCBSIDIyODAgMCBSIDIyODIgMCBSIDIyODQgMCBSIDIyODYgMCBSIDIyODggMCBSXQplbmRvYmoKNjczNCAwIG9iagpbMjI5MCAwIFIgMjI5MiAwIFIgMjI5NCAwIFIgMjI5OSAwIFIgMjMwMSAwIFIgMjMwMyAwIFIgMjMwNyAwIFIgMjMwOSAwIFIgMjMxMSAwIFIgMjMxNSAwIFIgMjMxNyAwIFIgMjMxOSAwIFIgMjMyMyAwIFIgMjMyNSAwIFIgMjMyNyAwIFIgMjMzMSAwIFIgMjMzMyAwIFIgMjMzNSAwIFIgMjMzOSAwIFIgMjM0MSAwIFIgMjM0MyAwIFIgMjM0NyAwIFIgMjM0OSAwIFIgMjM1MSAwIFIgMjM1NSAwIFIgMjM1NyAwIFIgMjM1OSAwIFIgMjM2MyAwIFIgMjM2NSAwIFIgMjM2NyAwIFIgMjM3MSAwIFIgMjM3MyAwIFIgMjM3NSAwIFIgMjM3OSAwIFIgMjM4MSAwIFIgMjM4MyAwIFIgMjM4NyAwIFIgMjM4OSAwIFIgMjM5MSAwIFIgMjM5NSAwIFIgMjM5NyAwIFIgMjM5OSAwIFIgMjQwMyAwIFIgMjQwNSAwIFIgMjQwNyAwIFIgMjQxMSAwIFIgMjQxMyAwIFIgMjQxNSAwIFIgMjQxOSAwIFIgMjQyMSAwIFIgMjQyMyAwIFIgMjQyNyAwIFIgMjQyOSAwIFIgMjQzMSAwIFIgMjQzNSAwIFIgMjQzNyAwIFIgMjQzOSAwIFIgMjQ0MyAwIFIgMjQ0NSAwIFIgMjQ0NyAwIFIgMjQ1MSAwIFIgMjQ1MyAwIFIgMjQ1NSAwIFIgMjQ1OSAwIFIgMjQ2MSAwIFIgMjQ2MyAwIFIgMjQ2NyAwIFIgMjQ2OSAwIFIgMjQ3MSAwIFIgMjQ3NSAwIFIgMjQ3NyAwIFIgMjQ3OSAwIFIgMjQ4MyAwIFIgMjQ4NSAwIFIgMjQ4NyAwIFIgMjQ5MSAwIFIgMjQ5MyAwIFIgMjQ5NSAwIFIgMjQ5OSAwIFIgMjUwMSAwIFIgMjUwMyAwIFIgMjUwNyAwIFIgMjUwOSAwIFIgMjUxMSAwIFIgMjUxNSAwIFIgMjUxNyAwIFIgMjUxOSAwIFIgMjUyMyAwIFIgMjUyNSAwIFIgMjUyNyAwIFIgMjUzMSAwIFIgMjUzMyAwIFIgMjUzNSAwIFIgMjUzOSAwIFIgMjU0MSAwIFIgMjU0MyAwIFIgMjU0NyAwIFIgMjU0OSAwIFIgMjU1MSAwIFIgMjU1NSAwIFIgMjU1NyAwIFIgMjU1OSAwIFIgMjU2MyAwIFIgMjU2NSAwIFIgMjU2NyAwIFIgMjU3MSAwIFIgMjU3MyAwIFIgMjU3NSAwIFIgMjU3OSAwIFIgMjU4MSAwIFIgMjU4MyAwIFIgMjU4NyAwIFIgMjU4OSAwIFIgMjU5MSAwIFIgMjU5NSAwIFIgMjU5NyAwIFIgMjU5OSAwIFIgMjYwMyAwIFIgMjYwNSAwIFIgMjYwNyAwIFIgMjYxMSAwIFIgMjYxMyAwIFIgMjYxNSAwIFJdCmVuZG9iago2NzM1IDAgb2JqClsyNjE5IDAgUiAyNjIxIDAgUiAyNjIzIDAgUiAyNjI3IDAgUiAyNjI5IDAgUiAyNjMxIDAgUiAyNjM1IDAgUiAyNjM3IDAgUiAyNjM5IDAgUiAyNjQzIDAgUiAyNjQ1IDAgUiAyNjQ3IDAgUiAyNjQ5IDAgUiAyNjUxIDAgUl0KZW5kb2JqCjY3MzYgMCBvYmoKWzI2NTMgMCBSIDI2NTggMCBSIDI2NjAgMCBSIDI2NjIgMCBSIDI2NjYgMCBSIDI2NjggMCBSIDI2NzAgMCBSIDI2NzQgMCBSIDI2NzYgMCBSIDI2NzggMCBSIDI2ODIgMCBSIDI2ODQgMCBSIDI2ODYgMCBSIDI2OTAgMCBSIDI2OTIgMCBSIDI2OTQgMCBSIDI2OTggMCBSIDI3MDAgMCBSIDI3MDIgMCBSIDI3MDYgMCBSIDI3MDggMCBSIDI3MTAgMCBSIDI3MTQgMCBSIDI3MTYgMCBSIDI3MTggMCBSIDI3MjIgMCBSIDI3MjQgMCBSIDI3MjYgMCBSIDI3MzAgMCBSIDI3MzIgMCBSIDI3MzQgMCBSIDI3MzggMCBSIDI3NDAgMCBSIDI3NDIgMCBSIDI3NDYgMCBSIDI3NDggMCBSIDI3NTAgMCBSIDI3NTQgMCBSIDI3NTYgMCBSIDI3NTggMCBSIDI3NjIgMCBSIDI3NjQgMCBSIDI3NjYgMCBSIDI3NzAgMCBSIDI3NzIgMCBSIDI3NzQgMCBSIDI3NzggMCBSIDI3ODAgMCBSIDI3ODIgMCBSIDI3ODYgMCBSIDI3ODggMCBSIDI3OTAgMCBSIDI3OTQgMCBSIDI3OTYgMCBSIDI3OTggMCBSIDI4MDIgMCBSIDI4MDQgMCBSIDI4MDYgMCBSIDI4MTAgMCBSIDI4MTIgMCBSIDI4MTQgMCBSIDI4MTggMCBSIDI4MjAgMCBSIDI4MjIgMCBSIDI4MjYgMCBSIDI4MjggMCBSIDI4MzAgMCBSIDI4MzQgMCBSIDI4MzYgMCBSIDI4MzggMCBSIDI4NDIgMCBSIDI4NDQgMCBSIDI4NDYgMCBSIDI4NTAgMCBSIDI4NTIgMCBSIDI4NTQgMCBSIDI4NTggMCBSIDI4NjAgMCBSIDI4NjIgMCBSIDI4NjYgMCBSIDI4NjggMCBSIDI4NzAgMCBSIDI4NzQgMCBSIDI4NzYgMCBSIDI4NzggMCBSIDI4ODIgMCBSIDI4ODQgMCBSIDI4ODYgMCBSIDI4OTAgMCBSIDI4OTIgMCBSIDI4OTQgMCBSIDI4OTggMCBSIDI5MDAgMCBSIDI5MDIgMCBSIDI5MDYgMCBSIDI5MDggMCBSIDI5MTAgMCBSIDI5MTQgMCBSIDI5MTYgMCBSIDI5MTggMCBSIDI5MjIgMCBSIDI5MjQgMCBSIDI5MjYgMCBSIDI5MzAgMCBSIDI5MzIgMCBSIDI5MzQgMCBSIDI5MzggMCBSIDI5NDAgMCBSIDI5NDIgMCBSIDI5NDYgMCBSIDI5NDggMCBSIDI5NTAgMCBSIDI5NTQgMCBSIDI5NTYgMCBSIDI5NTggMCBSIDI5NjIgMCBSIDI5NjQgMCBSIDI5NjYgMCBSIDI5NzAgMCBSIDI5NzIgMCBSIDI5NzQgMCBSIDI5NzggMCBSIDI5ODAgMCBSIDI5ODIgMCBSIDI5ODYgMCBSIDI5ODggMCBSIDI5OTAgMCBSXQplbmRvYmoKNjczNyAwIG9iagpbMjk5NCAwIFIgMjk5NiAwIFIgMjk5OCAwIFIgMzAwMiAwIFIgMzAwNCAwIFIgMzAwNiAwIFIgMzAxMCAwIFIgMzAxMiAwIFIgMzAxNCAwIFIgMzAxOCAwIFIgMzAyMCAwIFIgMzAyMiAwIFIgMzAyNCAwIFIgMzAyNiAwIFJdCmVuZG9iago2NzM4IDAgb2JqClszMDI4IDAgUiAzMDMzIDAgUiAzMDM1IDAgUiAzMDM3IDAgUiAzMDM5IDAgUiAzMDQxIDAgUiAzMDQ1IDAgUiAzMDQ3IDAgUiAzMDQ5IDAgUiAzMDUxIDAgUiAzMDUzIDAgUiAzMDU3IDAgUiAzMDU5IDAgUiAzMDYxIDAgUiAzMDYzIDAgUiAzMDY1IDAgUiAzMDY5IDAgUiAzMDcxIDAgUiAzMDczIDAgUiAzMDc1IDAgUiAzMDc3IDAgUiAzMDgxIDAgUiAzMDgzIDAgUiAzMDg1IDAgUiAzMDg3IDAgUiAzMDg5IDAgUiAzMDkzIDAgUiAzMDk1IDAgUiAzMDk3IDAgUiAzMDk5IDAgUiAzMTAxIDAgUiAzMTA1IDAgUiAzMTA3IDAgUiAzMTA5IDAgUiAzMTExIDAgUiAzMTEzIDAgUiAzMTE3IDAgUiAzMTE5IDAgUiAzMTIxIDAgUiAzMTIzIDAgUiAzMTI1IDAgUiAzMTI5IDAgUiAzMTMxIDAgUiAzMTMzIDAgUiAzMTM1IDAgUiAzMTM3IDAgUiAzMTQxIDAgUiAzMTQzIDAgUiAzMTQ1IDAgUiAzMTQ3IDAgUiAzMTQ5IDAgUiAzMTUzIDAgUiAzMTU1IDAgUiAzMTU3IDAgUiAzMTU5IDAgUiAzMTYxIDAgUiAzMTY1IDAgUiAzMTY3IDAgUiAzMTY5IDAgUiAzMTcxIDAgUiAzMTczIDAgUiAzMTc3IDAgUiAzMTc5IDAgUiAzMTgxIDAgUiAzMTgzIDAgUiAzMTg1IDAgUiAzMTg5IDAgUiAzMTkxIDAgUiAzMTkzIDAgUiAzMTk1IDAgUiAzMTk3IDAgUiAzMjAxIDAgUiAzMjAzIDAgUiAzMjA1IDAgUiAzMjA3IDAgUiAzMjA5IDAgUiAzMjEzIDAgUiAzMjE1IDAgUiAzMjE3IDAgUiAzMjE5IDAgUiAzMjIxIDAgUiAzMjI1IDAgUiAzMjI3IDAgUiAzMjI5IDAgUiAzMjMxIDAgUiAzMjMzIDAgUiAzMjM3IDAgUiAzMjM5IDAgUiAzMjQxIDAgUiAzMjQzIDAgUiAzMjQ1IDAgUiAzMjQ5IDAgUiAzMjUxIDAgUiAzMjUzIDAgUiAzMjU1IDAgUiAzMjU3IDAgUiAzMjYxIDAgUiAzMjYzIDAgUiAzMjY1IDAgUiAzMjY3IDAgUiAzMjY5IDAgUiAzMjczIDAgUiAzMjc1IDAgUiAzMjc3IDAgUiAzMjc5IDAgUiAzMjgxIDAgUiAzMjg1IDAgUiAzMjg3IDAgUiAzMjg5IDAgUiAzMjkxIDAgUiAzMjkzIDAgUiAzMjk3IDAgUiAzMjk5IDAgUiAzMzAxIDAgUiAzMzAzIDAgUiAzMzA1IDAgUiAzMzA5IDAgUiAzMzExIDAgUiAzMzEzIDAgUiAzMzE1IDAgUiAzMzE3IDAgUiAzMzIxIDAgUiAzMzIzIDAgUiAzMzI1IDAgUiAzMzI3IDAgUiAzMzI5IDAgUiAzMzMzIDAgUiAzMzM1IDAgUiAzMzM3IDAgUiAzMzM5IDAgUiAzMzQxIDAgUiAzMzQ1IDAgUiAzMzQ3IDAgUiAzMzQ5IDAgUiAzMzUxIDAgUiAzMzUzIDAgUiAzMzU3IDAgUiAzMzU5IDAgUiAzMzYxIDAgUiAzMzYzIDAgUiAzMzY1IDAgUiAzMzY5IDAgUiAzMzcxIDAgUiAzMzczIDAgUiAzMzc1IDAgUiAzMzc3IDAgUiAzMzgxIDAgUiAzMzgzIDAgUiAzMzg1IDAgUiAzMzg3IDAgUiAzMzg5IDAgUiAzMzkzIDAgUiAzMzk1IDAgUiAzMzk3IDAgUiAzMzk5IDAgUiAzNDAxIDAgUiAzNDA1IDAgUiAzNDA3IDAgUiAzNDA5IDAgUiAzNDExIDAgUiAzNDEzIDAgUiAzNDE3IDAgUiAzNDE5IDAgUiAzNDIxIDAgUiAzNDIzIDAgUiAzNDI1IDAgUiAzNDI5IDAgUiAzNDMxIDAgUiAzNDMzIDAgUiAzNDM1IDAgUiAzNDM3IDAgUiAzNDQxIDAgUiAzNDQzIDAgUiAzNDQ1IDAgUiAzNDQ3IDAgUiAzNDQ5IDAgUiAzNDUzIDAgUiAzNDU1IDAgUiAzNDU3IDAgUiAzNDU5IDAgUiAzNDYxIDAgUiAzNDY1IDAgUiAzNDY3IDAgUiAzNDY5IDAgUiAzNDcxIDAgUiAzNDczIDAgUiAzNDc3IDAgUiAzNDc5IDAgUiAzNDgxIDAgUiAzNDgzIDAgUiAzNDg1IDAgUiAzNDg5IDAgUiAzNDkxIDAgUiAzNDkzIDAgUiAzNDk1IDAgUiAzNDk3IDAgUiAzNTAxIDAgUiAzNTAzIDAgUiAzNTA1IDAgUiAzNTA3IDAgUiAzNTA5IDAgUiAzNTEzIDAgUiAzNTE1IDAgUiAzNTE3IDAgUiAzNTE5IDAgUiAzNTIxIDAgUiAzNTI1IDAgUiAzNTI3IDAgUiAzNTI5IDAgUiAzNTMxIDAgUiAzNTMzIDAgUl0KZW5kb2JqCjY3MzkgMCBvYmoKWzM1MzcgMCBSIDM1MzkgMCBSIDM1NDEgMCBSIDM1NDMgMCBSIDM1NDUgMCBSIDM1NDkgMCBSIDM1NTEgMCBSIDM1NTMgMCBSIDM1NTUgMCBSIDM1NTcgMCBSIDM1NjEgMCBSIDM1NjMgMCBSIDM1NjUgMCBSIDM1NjcgMCBSIDM1NjkgMCBSIDM1NzMgMCBSIDM1NzUgMCBSIDM1NzcgMCBSIDM1NzkgMCBSIDM1ODEgMCBSIDM1ODMgMCBSIDM1ODUgMCBSXQplbmRvYmoKNjc0MCAwIG9iagpbMzU4NyAwIFIgMzU5MiAwIFIgMzU5NCAwIFIgMzU5NiAwIFIgMzU5OCAwIFIgMzYwMCAwIFIgMzYwNCAwIFIgMzYwNiAwIFIgMzYwOCAwIFIgMzYxMCAwIFIgMzYxMiAwIFIgMzYxNiAwIFIgMzYxOCAwIFIgMzYyMCAwIFIgMzYyMiAwIFIgMzYyNCAwIFIgMzYyOCAwIFIgMzYzMCAwIFIgMzYzMiAwIFIgMzYzNCAwIFIgMzYzNiAwIFIgMzY0MCAwIFIgMzY0MiAwIFIgMzY0NCAwIFIgMzY0NiAwIFIgMzY0OCAwIFIgMzY1MiAwIFIgMzY1NCAwIFIgMzY1NiAwIFIgMzY1OCAwIFIgMzY2MCAwIFIgMzY2NCAwIFIgMzY2NiAwIFIgMzY2OCAwIFIgMzY3MCAwIFIgMzY3MiAwIFIgMzY3NiAwIFIgMzY3OCAwIFIgMzY4MCAwIFIgMzY4MiAwIFIgMzY4NCAwIFIgMzY4OCAwIFIgMzY5MCAwIFIgMzY5MiAwIFIgMzY5NCAwIFIgMzY5NiAwIFIgMzcwMCAwIFIgMzcwMiAwIFIgMzcwNCAwIFIgMzcwNiAwIFIgMzcwOCAwIFIgMzcxMiAwIFIgMzcxNCAwIFIgMzcxNiAwIFIgMzcxOCAwIFIgMzcyMCAwIFIgMzcyNCAwIFIgMzcyNiAwIFIgMzcyOCAwIFIgMzczMCAwIFIgMzczMiAwIFIgMzczNiAwIFIgMzczOCAwIFIgMzc0MCAwIFIgMzc0MiAwIFIgMzc0NCAwIFIgMzc0OCAwIFIgMzc1MCAwIFIgMzc1MiAwIFIgMzc1NCAwIFIgMzc1NiAwIFIgMzc2MCAwIFIgMzc2MiAwIFIgMzc2NCAwIFIgMzc2NiAwIFIgMzc2OCAwIFIgMzc3MiAwIFIgMzc3NCAwIFIgMzc3NiAwIFIgMzc3OCAwIFIgMzc4MCAwIFIgMzc4NCAwIFIgMzc4NiAwIFIgMzc4OCAwIFIgMzc5MCAwIFIgMzc5MiAwIFIgMzc5NiAwIFIgMzc5OCAwIFIgMzgwMCAwIFIgMzgwMiAwIFIgMzgwNCAwIFIgMzgwOCAwIFIgMzgxMCAwIFIgMzgxMiAwIFIgMzgxNCAwIFIgMzgxNiAwIFIgMzgyMCAwIFIgMzgyMiAwIFIgMzgyNCAwIFIgMzgyNiAwIFIgMzgyOCAwIFIgMzgzMiAwIFIgMzgzNCAwIFIgMzgzNiAwIFIgMzgzOCAwIFIgMzg0MCAwIFIgMzg0NCAwIFIgMzg0NiAwIFIgMzg0OCAwIFIgMzg1MCAwIFIgMzg1MiAwIFIgMzg1NCAwIFIgMzg1NiAwIFJdCmVuZG9iago2NzQxIDAgb2JqClszODU4IDAgUiAzODYwIDAgUiAzODYyIDAgUiAzODYzIDAgUiAzODY0IDAgUiAzODY1IDAgUiAzODY2IDAgUiAzODY2IDAgUiAzODY3IDAgUiAzODY4IDAgUiAzODY4IDAgUiAzODY5IDAgUiAzODcwIDAgUiAzODcxIDAgUiAzODcyIDAgUiAzODcyIDAgUiAzODczIDAgUiAzODc0IDAgUiAzODc2IDAgUiAzODc4IDAgUiAzODc4IDAgUiAzODc5IDAgUiAzODgwIDAgUiAzODgwIDAgUiAzODgxIDAgUiAzODgyIDAgUiAzODg0IDAgUiAzODg0IDAgUiAzODg0IDAgUiAzODg2IDAgUiAzODg2IDAgUiAzODg2IDAgUiAzODg2IDAgUiAzODg4IDAgUiAzODkwIDAgUiAzODkyIDAgUiAzODkzIDAgUiAzODk0IDAgUiAzODk0IDAgUiAzODk0IDAgUiAzODk0IDAgUiAzODk1IDAgUiAzODk2IDAgUiAzODk4IDAgUiAzODk5IDAgUiAzOTAwIDAgUiAzOTAwIDAgUiAzOTAwIDAgUiAzOTAyIDAgUiAzOTAzIDAgUiAzOTA0IDAgUiAzOTA1IDAgUiAzOTA1IDAgUiAzOTA3IDAgUiAzOTA4IDAgUiAzOTA5IDAgUiAzOTA5IDAgUiAzOTA5IDAgUiAzOTA5IDAgUiAzOTA5IDAgUiAzOTA5IDAgUl0KZW5kb2JqCjY3NDIgMCBvYmoKWzM5MTEgMCBSXQplbmRvYmoKNjc0MyAwIG9iagpbMzkxMyAwIFIgMzkxNSAwIFIgMzkxNiAwIFIgMzkxNyAwIFIgMzkxOCAwIFIgMzkxOCAwIFIgMzkxOCAwIFIgMzkxOCAwIFIgMzkxOCAwIFIgMzkxOCAwIFIgMzkxOCAwIFIgMzkxOCAwIFIgMzkxOCAwIFIgMzkyMCAwIFIgMzkyMSAwIFIgMzkyMiAwIFIgMzkyMiAwIFIgMzkyMiAwIFIgMzkyMiAwIFIgMzkyMiAwIFIgMzkyMiAwIFIgMzkyNCAwIFIgMzkyNSAwIFIgMzkyNiAwIFIgMzkyNiAwIFIgMzkyNiAwIFIgMzkyNiAwIFIgMzkyNiAwIFIgMzkyNiAwIFIgMzkyOCAwIFIgMzkyOSAwIFIgMzkzMCAwIFIgMzkzMCAwIFIgMzkzMCAwIFIgMzkzMiAwIFIgMzkzMyAwIFIgMzkzNCAwIFIgMzkzNCAwIFIgMzkzNCAwIFIgMzkzNCAwIFIgMzkzNCAwIFIgMzkzNiAwIFIgMzkzNyAwIFIgMzkzOCAwIFIgMzkzOCAwIFIgMzkzOCAwIFIgMzkzOCAwIFIgMzkzOCAwIFIgMzkzOCAwIFIgMzkzOCAwIFIgMzkzOCAwIFJdCmVuZG9iago2NzQ0IDAgb2JqClszOTQwIDAgUiAzOTQxIDAgUiAzOTQyIDAgUiAzOTQyIDAgUiAzOTQ0IDAgUiAzOTQ2IDAgUl0KZW5kb2JqCjY3NDUgMCBvYmoKWzM5NDggMCBSIDM5NTAgMCBSIDM5NTEgMCBSIDM5NTIgMCBSIDM5NTIgMCBSIDM5NTIgMCBSIDM5NTQgMCBSIDM5NTUgMCBSIDM5NTYgMCBSIDM5NTYgMCBSIDM5NTYgMCBSIDM5NTcgMCBSIDM5NTcgMCBSIDM5NTggMCBSIDM5NjAgMCBSIDM5NjEgMCBSIDM5NjIgMCBSIDM5NjMgMCBSIDM5NjMgMCBSIDM5NjMgMCBSIDM5NjMgMCBSIDM5NjMgMCBSIDM5NjMgMCBSIDM5NjMgMCBSIDM5NjMgMCBSIDM5NjMgMCBSIDM5NjMgMCBSIDM5NjUgMCBSIDM5NjYgMCBSIDM5NjcgMCBSIDM5NjcgMCBSIDM5NjkgMCBSIDM5NzAgMCBSIDM5NzEgMCBSIDM5NzEgMCBSIDM5NzIgMCBSIDM5NzMgMCBSIDM5NzQgMCBSIDM5NzUgMCBSIDM5NzYgMCBSIDM5NzcgMCBSIDM5NzggMCBSIDM5NzkgMCBSIDM5ODEgMCBSIDM5ODIgMCBSIDM5ODMgMCBSIDM5ODMgMCBSIDM5ODMgMCBSIDM5ODMgMCBSIDM5ODUgMCBSIDM5ODYgMCBSIDM5ODcgMCBSIDM5ODkgMCBSIDM5OTAgMCBSIDM5OTEgMCBSIDM5OTEgMCBSIDM5OTMgMCBSIDM5OTQgMCBSIDM5OTUgMCBSIDM5OTUgMCBSIDM5OTcgMCBSIDM5OTggMCBSIDM5OTkgMCBSIDM5OTkgMCBSIDQwMDEgMCBSIDQwMDMgMCBSIDQwMDMgMCBSXQplbmRvYmoKNjc0NiAwIG9iagpbNDAwMyAwIFIgNDAwNSAwIFIgNDAwNyAwIFJdCmVuZG9iago2NzQ3IDAgb2JqCls0MDA5IDAgUiA0MDA5IDAgUiA0MDA5IDAgUiA0MDA5IDAgUiA0MDA5IDAgUiA0MDExIDAgUiA0MDExIDAgUiA0MDExIDAgUiA0MDExIDAgUiA0MDExIDAgUiA0MDExIDAgUiA0MDExIDAgUiA0MDExIDAgUiA0MDExIDAgUiA0MDExIDAgUiA0MDEzIDAgUiA0MDEzIDAgUiA0MDEzIDAgUiA0MDEzIDAgUiA0MDEzIDAgUiA0MDEzIDAgUiA0MDEzIDAgUiA0MDEzIDAgUiA0MDE1IDAgUiA0MDE1IDAgUiA0MDE1IDAgUiA0MDE3IDAgUiA0MDE3IDAgUiA0MDE3IDAgUiA0MDE5IDAgUiA0MDE5IDAgUiA0MDIxIDAgUiA0MDIyIDAgUiA0MDIzIDAgUiA0MDIzIDAgUiA0MDI1IDAgUiA0MDI2IDAgUiA0MDI3IDAgUiA0MDI3IDAgUiA0MDI3IDAgUiA0MDI3IDAgUiA0MDI5IDAgUl0KZW5kb2JqCjY3NDggMCBvYmoKWzQwMzEgMCBSXQplbmRvYmoKNjc0OSAwIG9iagpbNDAzMyAwIFIgNDAzNSAwIFIgNDAzNiAwIFIgNDAzNyAwIFIgNDAzNyAwIFIgNDAzNyAwIFIgNDAzNyAwIFIgNDAzOCAwIFIgNDAzOSAwIFIgNDAzOSAwIFIgNDA0MCAwIFIgNDA0MSAwIFIgNDA0MSAwIFIgNDA0MyAwIFIgNDA0NCAwIFIgNDA0NSAwIFIgNDA0NSAwIFIgNDA0NSAwIFIgNDA0NSAwIFIgNDA0NiAwIFIgNDA0NyAwIFIgNDA0NyAwIFIgNDA0OCAwIFIgNDA0OSAwIFIgNDA0OSAwIFIgNDA1MCAwIFIgNDA1MSAwIFIgNDA1MSAwIFIgNDA1MSAwIFIgNDA1MSAwIFIgNDA1MyAwIFIgNDA1NCAwIFIgNDA1NSAwIFIgNDA1NSAwIFIgNDA1NiAwIFIgNDA1NyAwIFIgNDA1OSAwIFIgNDA2MCAwIFIgNDA2MSAwIFIgNDA2MSAwIFIgNDA2MSAwIFIgNDA2MSAwIFIgNDA2MyAwIFIgNDA2NCAwIFIgNDA2NSAwIFIgNDA2NSAwIFIgNDA2NSAwIFIgNDA2NSAwIFIgNDA2NSAwIFIgNDA2NiAwIFIgNDA2NiAwIFIgNDA2NyAwIFIgNDA2OSAwIFIgNDA3MCAwIFIgNDA3MSAwIFIgNDA3MiAwIFIgNDA3MyAwIFIgNDA3MyAwIFIgNDA3NCAwIFIgNDA3NCAwIFIgNDA3NSAwIFIgNDA3NyAwIFIgNDA3OCAwIFIgNDA3OSAwIFIgNDA4MCAwIFIgNDA4MCAwIFIgNDA4MCAwIFIgNDA4MCAwIFIgNDA4MCAwIFIgNDA4MCAwIFIgNDA4MCAwIFIgNDA4MCAwIFJdCmVuZG9iago2NzUwIDAgb2JqCls0MDgwIDAgUiA0MDgwIDAgUiA0MDgyIDAgUiA0MDg0IDAgUl0KZW5kb2JqCjY3NTEgMCBvYmoKWzQwODYgMCBSIDQwODggMCBSIDQwODkgMCBSIDQwOTAgMCBSIDQwOTAgMCBSIDQwOTAgMCBSIDQwOTAgMCBSIDQwOTAgMCBSIDQwOTAgMCBSIDQwOTIgMCBSIDQwOTMgMCBSIDQwOTQgMCBSIDQwOTUgMCBSIDQwOTUgMCBSIDQwOTUgMCBSIDQwOTUgMCBSIDQwOTUgMCBSIDQwOTUgMCBSIDQwOTUgMCBSIDQwOTUgMCBSIDQwOTUgMCBSIDQwOTUgMCBSIDQwOTUgMCBSIDQwOTUgMCBSIDQwOTUgMCBSIDQwOTUgMCBSIDQwOTUgMCBSIDQwOTUgMCBSIDQwOTUgMCBSIDQwOTcgMCBSIDQwOTggMCBSIDQwOTkgMCBSIDQxMDAgMCBSIDQxMDAgMCBSIDQxMDAgMCBSIDQxMDIgMCBSIDQxMDMgMCBSIDQxMDQgMCBSIDQxMDQgMCBSIDQxMDYgMCBSIDQxMDcgMCBSIDQxMDggMCBSIDQxMDggMCBSIDQxMDggMCBSIDQxMDggMCBSIDQxMDggMCBSIDQxMDggMCBSIDQxMDggMCBSIDQxMTAgMCBSIDQxMTEgMCBSIDQxMTIgMCBSIDQxMTIgMCBSIDQxMTIgMCBSIDQxMTIgMCBSXQplbmRvYmoKNjc1MiAwIG9iagpbNDExMiAwIFIgNDExMiAwIFIgNDExMiAwIFIgNDExNCAwIFIgNDExNiAwIFJdCmVuZG9iago2NzUzIDAgb2JqCls0MTE4IDAgUiA0MTIwIDAgUiA0MTIxIDAgUiA0MTIyIDAgUiA0MTI0IDAgUiA0MTI1IDAgUiA0MTI2IDAgUiA0MTI2IDAgUiA0MTI2IDAgUiA0MTI2IDAgUiA0MTI2IDAgUiA0MTI2IDAgUiA0MTI2IDAgUiA0MTI2IDAgUiA0MTI2IDAgUiA0MTI2IDAgUiA0MTI4IDAgUiA0MTI5IDAgUiA0MTMwIDAgUiA0MTMwIDAgUiA0MTMwIDAgUiA0MTMwIDAgUiA0MTMwIDAgUiA0MTMwIDAgUiA0MTMyIDAgUiA0MTMzIDAgUiA0MTM0IDAgUiA0MTM1IDAgUiA0MTM1IDAgUiA0MTM3IDAgUiA0MTM4IDAgUiA0MTM5IDAgUiA0MTM5IDAgUiA0MTM5IDAgUiA0MTM5IDAgUiA0MTQxIDAgUiA0MTQyIDAgUiA0MTQzIDAgUiA0MTQzIDAgUiA0MTQzIDAgUiA0MTQ1IDAgUiA0MTQ2IDAgUiA0MTQ3IDAgUiA0MTQ3IDAgUiA0MTQ3IDAgUiA0MTQ3IDAgUiA0MTQ3IDAgUiA0MTQ3IDAgUiA0MTQ3IDAgUiA0MTQ3IDAgUiA0MTQ5IDAgUiA0MTUwIDAgUiA0MTUxIDAgUiA0MTUxIDAgUl0KZW5kb2JqCjY3NTQgMCBvYmoKWzQxNTMgMCBSIDQxNTQgMCBSIDQxNTUgMCBSIDQxNTYgMCBSIDQxNTYgMCBSIDQxNTYgMCBSIDQxNTYgMCBSIDQxNTggMCBSIDQxNjAgMCBSXQplbmRvYmoKNjc1NSAwIG9iagpbNDE2MiAwIFIgNDE2MiAwIFIgNDE2MiAwIFIgNDE2MiAwIFIgNDE2MiAwIFIgNDE2MiAwIFIgNDE2MiAwIFIgNDE2MiAwIFIgNDE2MiAwIFIgNDE2NCAwIFIgNDE2NSAwIFIgNDE2NiAwIFIgNDE2NiAwIFIgNDE2OCAwIFIgNDE2OSAwIFIgNDE3MCAwIFIgNDE3MCAwIFIgNDE3MiAwIFIgNDE3MyAwIFIgNDE3NCAwIFIgNDE3NCAwIFIgNDE3NCAwIFIgNDE3NiAwIFIgNDE3NyAwIFIgNDE3OCAwIFIgNDE3OCAwIFIgNDE3OCAwIFIgNDE3OCAwIFIgNDE3OCAwIFIgNDE3OCAwIFIgNDE3OCAwIFIgNDE3OCAwIFIgNDE3OCAwIFIgNDE3OCAwIFIgNDE3OCAwIFIgNDE3OCAwIFIgNDE3OCAwIFIgNDE3OCAwIFIgNDE3OCAwIFIgNDE3OCAwIFIgNDE3OCAwIFIgNDE4MCAwIFIgNDE4MSAwIFIgNDE4MiAwIFIgNDE4MiAwIFIgNDE4MiAwIFIgNDE4NCAwIFIgNDE4NSAwIFIgNDE4NiAwIFJdCmVuZG9iago2NzU2IDAgb2JqCls0MTg4IDAgUiA0MTg5IDAgUiA0MTkwIDAgUiA0MTkwIDAgUiA0MTkwIDAgUiA0MTkyIDAgUiA0MTk0IDAgUl0KZW5kb2JqCjY3NTcgMCBvYmoKWzQxOTYgMCBSIDQxOTggMCBSIDQxOTkgMCBSIDQyMDAgMCBSIDQyMDAgMCBSIDQyMDAgMCBSIDQyMDAgMCBSIDQyMDAgMCBSIDQyMDAgMCBSIDQyMDIgMCBSIDQyMDMgMCBSIDQyMDQgMCBSIDQyMDQgMCBSIDQyMDQgMCBSIDQyMDQgMCBSIDQyMDQgMCBSIDQyMDQgMCBSIDQyMDQgMCBSIDQyMDQgMCBSIDQyMDQgMCBSIDQyMDQgMCBSIDQyMDQgMCBSIDQyMDQgMCBSIDQyMDQgMCBSIDQyMDQgMCBSIDQyMDQgMCBSIDQyMDQgMCBSIDQyMDQgMCBSIDQyMDQgMCBSIDQyMDQgMCBSIDQyMDQgMCBSIDQyMDQgMCBSIDQyMDQgMCBSIDQyMDQgMCBSIDQyMDQgMCBSIDQyMDQgMCBSIDQyMDQgMCBSIDQyMDUgMCBSIDQyMDUgMCBSIDQyMDYgMCBSIDQyMDYgMCBSIDQyMDYgMCBSIDQyMDYgMCBSIDQyMDYgMCBSIDQyMDYgMCBSIDQyMDggMCBSIDQyMDkgMCBSIDQyMTAgMCBSIDQyMTAgMCBSIDQyMTAgMCBSXQplbmRvYmoKNjc1OCAwIG9iagpbNDIxMCAwIFIgNDIxMCAwIFIgNDIxMiAwIFIgNDIxNCAwIFJdCmVuZG9iago2NzU5IDAgb2JqCls0MjE2IDAgUiA0MjE2IDAgUiA0MjE2IDAgUiA0MjE2IDAgUiA0MjE4IDAgUiA0MjE5IDAgUiA0MjIwIDAgUiA0MjIwIDAgUiA0MjIwIDAgUiA0MjIyIDAgUiA0MjIzIDAgUiA0MjI0IDAgUiA0MjI0IDAgUiA0MjI2IDAgUiA0MjI3IDAgUiA0MjI4IDAgUiA0MjI4IDAgUiA0MjI4IDAgUiA0MjMwIDAgUiA0MjMxIDAgUiA0MjMyIDAgUiA0MjMyIDAgUiA0MjM0IDAgUiA0MjM1IDAgUiA0MjM2IDAgUiA0MjM3IDAgUiA0MjM4IDAgUiA0MjQwIDAgUiA0MjQxIDAgUiA0MjQyIDAgUiA0MjQyIDAgUiA0MjQyIDAgUiA0MjQyIDAgUiA0MjQyIDAgUiA0MjQyIDAgUiA0MjQ0IDAgUiA0MjQ1IDAgUiA0MjQ2IDAgUiA0MjQ2IDAgUiA0MjQ4IDAgUiA0MjQ5IDAgUiA0MjUwIDAgUiA0MjUwIDAgUiA0MjUwIDAgUiA0MjUwIDAgUiA0MjUyIDAgUiA0MjUzIDAgUiA0MjU0IDAgUiA0MjU1IDAgUiA0MjU1IDAgUiA0MjU2IDAgUiA0MjU4IDAgUiA0MjU5IDAgUiA0MjYwIDAgUiA0MjYwIDAgUiA0MjYwIDAgUiA0MjYwIDAgUiA0MjYwIDAgUiA0MjYwIDAgUiA0MjYxIDAgUiA0MjYyIDAgUl0KZW5kb2JqCjY3NjAgMCBvYmoKWzQyNjIgMCBSIDQyNjIgMCBSIDQyNjIgMCBSIDQyNjQgMCBSIDQyNjYgMCBSXQplbmRvYmoKNjc2MSAwIG9iagpbNDI2OCAwIFIgNDI2OCAwIFIgNDI2OCAwIFIgNDI2OCAwIFIgNDI2OCAwIFIgNDI2OCAwIFIgNDI2OSAwIFIgNDI3MCAwIFIgNDI3MSAwIFIgNDI3MiAwIFIgNDI3MiAwIFIgNDI3MiAwIFIgNDI3MiAwIFIgNDI3MiAwIFIgNDI3MiAwIFIgNDI3MiAwIFIgNDI3MiAwIFIgNDI3MyAwIFIgNDI3NCAwIFIgNDI3NCAwIFIgNDI3NCAwIFIgNDI3NCAwIFIgNDI3NCAwIFIgNDI3NCAwIFIgNDI3NCAwIFIgNDI3NCAwIFIgNDI3NCAwIFIgNDI3NCAwIFIgNDI3NSAwIFIgNDI3NiAwIFIgNDI3NiAwIFIgNDI3NyAwIFIgNDI3OCAwIFIgNDI3OCAwIFIgNDI3OCAwIFIgNDI3OCAwIFIgNDI4MCAwIFIgNDI4MSAwIFIgNDI4MiAwIFIgNDI4MiAwIFIgNDI4MiAwIFIgNDI4NCAwIFIgNDI4NSAwIFIgNDI4NiAwIFIgNDI4NyAwIFIgNDI4NyAwIFIgNDI4NyAwIFIgNDI4NyAwIFIgNDI4NyAwIFIgNDI4NyAwIFIgNDI4NyAwIFIgNDI4NyAwIFIgNDI4NyAwIFIgNDI4OSAwIFIgNDI5MCAwIFIgNDI5MSAwIFIgNDI5MSAwIFJdCmVuZG9iago2NzYyIDAgb2JqCls0MjkxIDAgUiA0MjkxIDAgUiA0MjkxIDAgUiA0MjkzIDAgUiA0Mjk1IDAgUl0KZW5kb2JqCjY3NjMgMCBvYmoKWzQyOTcgMCBSIDQyOTcgMCBSIDQyOTcgMCBSIDQyOTcgMCBSIDQyOTkgMCBSIDQzMDAgMCBSIDQzMDEgMCBSIDQzMDEgMCBSIDQzMDEgMCBSIDQzMDMgMCBSIDQzMDQgMCBSIDQzMDUgMCBSIDQzMDUgMCBSIDQzMDUgMCBSIDQzMDcgMCBSIDQzMDggMCBSIDQzMDkgMCBSIDQzMTAgMCBSIDQzMTEgMCBSIDQzMTEgMCBSIDQzMTEgMCBSIDQzMTEgMCBSIDQzMTEgMCBSIDQzMTEgMCBSIDQzMTEgMCBSIDQzMTEgMCBSIDQzMTEgMCBSIDQzMTEgMCBSIDQzMTMgMCBSIDQzMTQgMCBSIDQzMTUgMCBSIDQzMTYgMCBSIDQzMTYgMCBSIDQzMTggMCBSIDQzMTkgMCBSIDQzMjAgMCBSIDQzMjAgMCBSIDQzMjEgMCBSIDQzMjIgMCBSIDQzMjMgMCBSIDQzMjQgMCBSIDQzMjUgMCBSIDQzMjYgMCBSIDQzMjcgMCBSIDQzMjggMCBSIDQzMjkgMCBSIDQzMzAgMCBSIDQzMzEgMCBSIDQzMzIgMCBSIDQzMzMgMCBSIDQzMzQgMCBSIDQzMzUgMCBSIDQzMzYgMCBSIDQzMzcgMCBSIDQzMzggMCBSIDQzMzkgMCBSIDQzNDAgMCBSIDQzNDIgMCBSIDQzNDMgMCBSIDQzNDQgMCBSIDQzNDQgMCBSIDQzNDQgMCBSIDQzNDYgMCBSIDQzNDcgMCBSIDQzNDggMCBSIDQzNTAgMCBSIDQzNTEgMCBSIDQzNTIgMCBSIDQzNTIgMCBSIDQzNTQgMCBSIDQzNTUgMCBSIDQzNTYgMCBSIDQzNTggMCBSIDQzNTkgMCBSIDQzNjAgMCBSIDQzNjEgMCBSIDQzNjIgMCBSIDQzNjIgMCBSIDQzNjIgMCBSIDQzNjIgMCBSXQplbmRvYmoKNjc2NCAwIG9iagpbNDM2MiAwIFIgNDM2MiAwIFIgNDM2MiAwIFIgNDM2NCAwIFIgNDM2NiAwIFJdCmVuZG9iago2NzY1IDAgb2JqCls0MzY4IDAgUiA0MzY4IDAgUiA0MzY4IDAgUiA0MzY4IDAgUiA0MzY4IDAgUiA0MzY4IDAgUiA0MzY4IDAgUiA0MzY4IDAgUiA0MzY4IDAgUiA0MzcwIDAgUiA0MzcxIDAgUiA0MzcyIDAgUiA0MzcyIDAgUiA0MzcyIDAgUiA0MzcyIDAgUiA0MzcyIDAgUiA0Mzc0IDAgUiA0Mzc1IDAgUiA0Mzc2IDAgUiA0Mzc2IDAgUiA0Mzc2IDAgUiA0Mzc2IDAgUiA0Mzc2IDAgUiA0Mzc4IDAgUiA0Mzc5IDAgUiA0MzgwIDAgUiA0MzgwIDAgUiA0MzgwIDAgUiA0MzgwIDAgUiA0MzgyIDAgUiA0MzgzIDAgUiA0Mzg0IDAgUiA0Mzg1IDAgUiA0Mzg1IDAgUiA0Mzg1IDAgUiA0Mzg3IDAgUiA0Mzg4IDAgUiA0Mzg5IDAgUiA0Mzg5IDAgUiA0Mzg5IDAgUiA0Mzg5IDAgUiA0Mzg5IDAgUiA0Mzg5IDAgUiA0MzkxIDAgUiA0MzkyIDAgUiA0MzkzIDAgUiA0MzkzIDAgUiA0Mzk1IDAgUiA0Mzk2IDAgUiA0Mzk3IDAgUiA0Mzk3IDAgUl0KZW5kb2JqCjY3NjYgMCBvYmoKWzQzOTkgMCBSIDQ0MDAgMCBSIDQ0MDEgMCBSIDQ0MDEgMCBSIDQ0MDEgMCBSIDQ0MDEgMCBSIDQ0MDMgMCBSIDQ0MDUgMCBSXQplbmRvYmoKNjc2NyAwIG9iagpbNDQwNyAwIFIgNDQwNyAwIFIgNDQwOSAwIFIgNDQxMCAwIFIgNDQxMSAwIFIgNDQxMyAwIFIgNDQxNCAwIFIgNDQxNSAwIFIgNDQxNiAwIFIgNDQxNiAwIFIgNDQxNyAwIFIgNDQxOSAwIFIgNDQyMSAwIFIgNDQyMyAwIFIgNDQyNCAwIFIgNDQyNSAwIFIgNDQyNyAwIFIgNDQyNyAwIFIgNDQyNyAwIFIgNDQyNyAwIFIgNDQyOSAwIFIgNDQyOSAwIFIgNDQyOSAwIFIgNDQzMCAwIFIgNDQzMSAwIFIgNDQzMSAwIFIgNDQzMiAwIFIgNDQzMyAwIFIgNDQzNCAwIFIgNDQzNSAwIFIgNDQzNiAwIFIgNDQzNyAwIFIgNDQzNyAwIFIgNDQzOCAwIFIgNDQzOSAwIFIgNDQzOSAwIFIgNDQ0MCAwIFIgNDQ0MSAwIFIgNDQ0MiAwIFIgNDQ0MiAwIFIgNDQ0MyAwIFIgNDQ0NCAwIFIgNDQ0NSAwIFIgNDQ0NSAwIFIgNDQ0NiAwIFIgNDQ0NyAwIFIgNDQ0OCAwIFIgNDQ0OCAwIFIgNDQ0OSAwIFIgNDQ1MCAwIFIgNDQ1MSAwIFIgNDQ1MiAwIFIgNDQ1MyAwIFIgNDQ1MyAwIFIgNDQ1MyAwIFIgNDQ1NCAwIFIgNDQ1NSAwIFIgNDQ1NyAwIFIgNDQ1OCAwIFIgNDQ1OSAwIFIgNDQ1OSAwIFIgNDQ1OSAwIFIgNDQ1OSAwIFIgNDQ1OSAwIFIgNDQ1OSAwIFIgNDQ1OSAwIFIgNDQ2MSAwIFIgNDQ2MiAwIFIgNDQ2MyAwIFIgNDQ2NSAwIFIgNDQ2NiAwIFIgNDQ2NyAwIFIgNDQ2NyAwIFIgNDQ2OCAwIFIgNDQ2OSAwIFIgNDQ2OSAwIFJdCmVuZG9iago2NzY4IDAgb2JqCls0NDY5IDAgUiA0NDcwIDAgUiA0NDcxIDAgUiA0NDcxIDAgUiA0NDczIDAgUiA0NDc1IDAgUl0KZW5kb2JqCjY3NjkgMCBvYmoKWzQ0NzcgMCBSIDQ0NzcgMCBSIDQ0NzcgMCBSIDQ0NzggMCBSIDQ0NzkgMCBSIDQ0NzkgMCBSIDQ0NzkgMCBSIDQ0NzkgMCBSIDQ0NzkgMCBSIDQ0ODEgMCBSIDQ0ODIgMCBSIDQ0ODMgMCBSIDQ0ODUgMCBSIDQ0ODUgMCBSIDQ0ODYgMCBSIDQ0ODcgMCBSIDQ0ODggMCBSIDQ0ODggMCBSIDQ0ODkgMCBSIDQ0OTEgMCBSIDQ0OTIgMCBSIDQ0OTMgMCBSIDQ0OTUgMCBSIDQ0OTUgMCBSIDQ0OTUgMCBSIDQ0OTUgMCBSIDQ0OTcgMCBSIDQ0OTcgMCBSIDQ0OTkgMCBSIDQ0OTkgMCBSIDQ1MDEgMCBSIDQ1MDIgMCBSIDQ1MDMgMCBSIDQ1MDMgMCBSIDQ1MDQgMCBSIDQ1MDUgMCBSIDQ1MDYgMCBSIDQ1MDYgMCBSIDQ1MDcgMCBSIDQ1MDkgMCBSIDQ1MDkgMCBSIDQ1MDkgMCBSIDQ1MDkgMCBSIDQ1MTAgMCBSIDQ1MTEgMCBSIDQ1MTEgMCBSIDQ1MTEgMCBSIDQ1MTMgMCBSIDQ1MTMgMCBSIDQ1MTMgMCBSIDQ1MTUgMCBSIDQ1MTcgMCBSXQplbmRvYmoKNjc3MCAwIG9iagpbNDUxOSAwIFIgNDUyMSAwIFIgNDUyMiAwIFIgNDUyMyAwIFIgNDUyNSAwIFIgNDUyNSAwIFIgNDUyNiAwIFIgNDUyNyAwIFIgNDUyOSAwIFIgNDUzMSAwIFIgNDUzMiAwIFIgNDUzMyAwIFIgNDUzNSAwIFIgNDUzNyAwIFIgNDUzNyAwIFIgNDUzNyAwIFIgNDUzOSAwIFIgNDU0MCAwIFIgNDU0MSAwIFIgNDU0MyAwIFIgNDU0MyAwIFIgNDU0MyAwIFIgNDU0NCAwIFIgNDU0NSAwIFIgNDU0NSAwIFIgNDU0NSAwIFIgNDU0NSAwIFIgNDU0NSAwIFIgNDU0NiAwIFIgNDU0NyAwIFIgNDU0NyAwIFIgNDU0NyAwIFIgNDU0OSAwIFIgNDU0OSAwIFIgNDU1MCAwIFIgNDU1MCAwIFIgNDU1MSAwIFIgNDU1MSAwIFIgNDU1MiAwIFIgNDU1MiAwIFIgNDU1MyAwIFIgNDU1MyAwIFIgNDU1MyAwIFIgNDU1MyAwIFIgNDU1MyAwIFIgNDU1MyAwIFIgNDU1NSAwIFIgNDU1NSAwIFIgNDU1NSAwIFIgNDU1NyAwIFIgNDU1NyAwIFIgNDU1NyAwIFIgNDU1OSAwIFJdCmVuZG9iago2NzcxIDAgb2JqCls0NTYxIDAgUl0KZW5kb2JqCjY3NzIgMCBvYmoKWzQ1NjMgMCBSIDQ1NjUgMCBSIDQ1NjUgMCBSIDQ1NjUgMCBSIDQ1NjYgMCBSIDQ1NjcgMCBSIDQ1NjcgMCBSIDQ1NjkgMCBSIDQ1NzAgMCBSIDQ1NzEgMCBSIDQ1NzMgMCBSIDQ1NzMgMCBSIDQ1NzMgMCBSIDQ1NzMgMCBSIDQ1NzQgMCBSIDQ1NzUgMCBSIDQ1NzYgMCBSIDQ1NzYgMCBSIDQ1NzcgMCBSIDQ1NzcgMCBSIDQ1NzcgMCBSIDQ1NzcgMCBSIDQ1NzggMCBSIDQ1NzkgMCBSIDQ1NzkgMCBSIDQ1NzkgMCBSIDQ1NzkgMCBSIDQ1NzkgMCBSIDQ1ODEgMCBSIDQ1ODEgMCBSIDQ1ODEgMCBSIDQ1ODEgMCBSIDQ1ODEgMCBSIDQ1ODEgMCBSIDQ1ODEgMCBSIDQ1ODEgMCBSIDQ1ODEgMCBSIDQ1ODEgMCBSIDQ1ODEgMCBSIDQ1ODIgMCBSIDQ1ODMgMCBSIDQ1ODMgMCBSIDQ1ODMgMCBSIDQ1ODMgMCBSIDQ1ODMgMCBSIDQ1ODMgMCBSIDQ1ODMgMCBSIDQ1ODMgMCBSIDQ1ODMgMCBSIDQ1ODMgMCBSIDQ1ODMgMCBSIDQ1ODMgMCBSIDQ1ODQgMCBSIDQ1ODUgMCBSIDQ1ODUgMCBSXQplbmRvYmoKNjc3MyAwIG9iagpbNDU4NSAwIFIgNDU4NSAwIFIgNDU4NSAwIFIgNDU4NSAwIFIgNDU4NyAwIFIgNDU4OSAwIFJdCmVuZG9iago2Nzc0IDAgb2JqCls0NTkxIDAgUiA0NTkzIDAgUiA0NTkzIDAgUiA0NTkzIDAgUiA0NTkzIDAgUiA0NTkzIDAgUiA0NTkzIDAgUiA0NTkzIDAgUiA0NTkzIDAgUiA0NTkzIDAgUiA0NTkzIDAgUiA0NTkzIDAgUiA0NTkzIDAgUiA0NTkzIDAgUiA0NTk0IDAgUiA0NTk1IDAgUiA0NTk2IDAgUiA0NTk2IDAgUiA0NTk4IDAgUiA0NTk4IDAgUiA0NTk4IDAgUiA0NTk4IDAgUiA0NTk4IDAgUiA0NTk4IDAgUiA0NjAwIDAgUiA0NjAwIDAgUiA0NjAxIDAgUiA0NjAyIDAgUiA0NjA0IDAgUiA0NjA0IDAgUiA0NjA0IDAgUiA0NjA2IDAgUiA0NjA2IDAgUiA0NjA2IDAgUiA0NjA4IDAgUiA0NjA5IDAgUiA0NjEwIDAgUiA0NjEwIDAgUiA0NjEwIDAgUiA0NjExIDAgUiA0NjEyIDAgUiA0NjEyIDAgUiA0NjEyIDAgUiA0NjE0IDAgUiA0NjE1IDAgUiA0NjE2IDAgUiA0NjE3IDAgUiA0NjE4IDAgUiA0NjE4IDAgUiA0NjE4IDAgUiA0NjE5IDAgUiA0NjIwIDAgUiA0NjIxIDAgUiA0NjIyIDAgUiA0NjIyIDAgUl0KZW5kb2JqCjY3NzUgMCBvYmoKWzQ2MjIgMCBSIDQ2MjIgMCBSIDQ2MjQgMCBSIDQ2MjYgMCBSXQplbmRvYmoKNjc3NiAwIG9iagpbNDYyOCAwIFIgNDYzMCAwIFIgNDYzMSAwIFIgNDYzMiAwIFIgNDYzNCAwIFIgNDYzNCAwIFIgNDYzNCAwIFIgNDYzNCAwIFIgNDYzNCAwIFIgNDYzNCAwIFIgNDYzNCAwIFIgNDYzNCAwIFIgNDYzNCAwIFIgNDYzNCAwIFIgNDYzNCAwIFIgNDYzNCAwIFIgNDYzNCAwIFIgNDYzNCAwIFIgNDYzNSAwIFIgNDYzNiAwIFIgNDYzNiAwIFIgNDYzNiAwIFIgNDYzNyAwIFIgNDYzOCAwIFIgNDYzOCAwIFIgNDYzOSAwIFIgNDY0MCAwIFIgNDY0MiAwIFIgNDY0MiAwIFIgNDY0MiAwIFIgNDY0MiAwIFIgNDY0MiAwIFIgNDY0MiAwIFIgNDY0MiAwIFIgNDY0MiAwIFIgNDY0MiAwIFIgNDY0MiAwIFIgNDY0MiAwIFIgNDY0MiAwIFIgNDY0MiAwIFIgNDY0MiAwIFIgNDY0MiAwIFIgNDY0MiAwIFIgNDY0MyAwIFIgNDY0MyAwIFIgNDY0MyAwIFIgNDY0MyAwIFIgNDY0MyAwIFIgNDY0MyAwIFJdCmVuZG9iago2Nzc3IDAgb2JqCls0NjQzIDAgUiA0NjQzIDAgUiA0NjQ0IDAgUiA0NjQ1IDAgUiA0NjQ3IDAgUiA0NjQ4IDAgUiA0NjQ5IDAgUiA0NjQ5IDAgUiA0NjQ5IDAgUiA0NjUxIDAgUiA0NjUzIDAgUl0KZW5kb2JqCjY3NzggMCBvYmoKWzQ2NTUgMCBSIDQ2NTUgMCBSIDQ2NTUgMCBSIDQ2NTUgMCBSIDQ2NTUgMCBSIDQ2NTUgMCBSIDQ2NTUgMCBSIDQ2NTUgMCBSIDQ2NTUgMCBSIDQ2NTUgMCBSIDQ2NTUgMCBSIDQ2NTUgMCBSIDQ2NTUgMCBSIDQ2NTUgMCBSIDQ2NTUgMCBSIDQ2NTUgMCBSIDQ2NTUgMCBSIDQ2NTcgMCBSIDQ2NTggMCBSIDQ2NTkgMCBSIDQ2NTkgMCBSIDQ2NTkgMCBSIDQ2NTkgMCBSIDQ2NTkgMCBSIDQ2NTkgMCBSIDQ2NjAgMCBSIDQ2NjEgMCBSIDQ2NjEgMCBSIDQ2NjIgMCBSIDQ2NjMgMCBSIDQ2NjMgMCBSIDQ2NjQgMCBSIDQ2NjUgMCBSIDQ2NjUgMCBSIDQ2NjUgMCBSIDQ2NjUgMCBSIDQ2NjUgMCBSIDQ2NjUgMCBSIDQ2NjcgMCBSIDQ2NjggMCBSIDQ2NjkgMCBSIDQ2NjkgMCBSIDQ2NjkgMCBSIDQ2NjkgMCBSIDQ2NjkgMCBSIDQ2NjkgMCBSIDQ2NzAgMCBSIDQ2NzEgMCBSIDQ2NzEgMCBSIDQ2NzEgMCBSIDQ2NzEgMCBSIDQ2NzEgMCBSIDQ2NzEgMCBSXQplbmRvYmoKNjc3OSAwIG9iagpbNDY3MSAwIFIgNDY3MSAwIFIgNDY3MSAwIFIgNDY3MSAwIFIgNDY3MyAwIFIgNDY3NSAwIFJdCmVuZG9iago2NzgwIDAgb2JqCls0Njc3IDAgUiA0Njc3IDAgUiA0Njc3IDAgUiA0Njc4IDAgUiA0Njc5IDAgUiA0Njc5IDAgUiA0Njc5IDAgUiA0Njc5IDAgUiA0NjgxIDAgUiA0NjgyIDAgUiA0NjgzIDAgUiA0Njg0IDAgUiA0Njg1IDAgUiA0Njg2IDAgUiA0Njg2IDAgUiA0Njg2IDAgUiA0Njg2IDAgUiA0Njg3IDAgUiA0Njg4IDAgUiA0Njg4IDAgUiA0Njg4IDAgUiA0Njg4IDAgUiA0Njg4IDAgUiA0Njg4IDAgUiA0Njg5IDAgUiA0NjkwIDAgUiA0NjkwIDAgUiA0NjkwIDAgUiA0NjkxIDAgUiA0NjkyIDAgUiA0NjkyIDAgUiA0NjkyIDAgUiA0NjkyIDAgUiA0NjkyIDAgUiA0NjkyIDAgUiA0NjkyIDAgUiA0NjkyIDAgUiA0NjkyIDAgUiA0NjkyIDAgUiA0NjkyIDAgUiA0NjkyIDAgUiA0NjkyIDAgUiA0NjkyIDAgUiA0NjkzIDAgUiA0Njk0IDAgUiA0Njk0IDAgUiA0Njk0IDAgUiA0Njk0IDAgUiA0Njk0IDAgUiA0Njk0IDAgUiA0Njk0IDAgUiA0Njk0IDAgUiA0Njk2IDAgUiA0Njk4IDAgUl0KZW5kb2JqCjY3ODEgMCBvYmoKWzQ3MDAgMCBSIDQ3MDIgMCBSIDQ3MDQgMCBSIDQ3MDYgMCBSIDQ3MDggMCBSIDQ3MDkgMCBSIDQ3MTAgMCBSIDQ3MTEgMCBSIDQ3MTEgMCBSIDQ3MTEgMCBSIDQ3MTEgMCBSIDQ3MTEgMCBSIDQ3MTEgMCBSIDQ3MTEgMCBSIDQ3MTEgMCBSIDQ3MTEgMCBSIDQ3MTEgMCBSIDQ3MTMgMCBSIDQ3MTQgMCBSIDQ3MTUgMCBSIDQ3MTYgMCBSIDQ3MTcgMCBSIDQ3MTcgMCBSIDQ3MTcgMCBSIDQ3MTcgMCBSIDQ3MTcgMCBSIDQ3MTcgMCBSIDQ3MTcgMCBSIDQ3MTcgMCBSIDQ3MTcgMCBSIDQ3MTcgMCBSIDQ3MTcgMCBSIDQ3MTcgMCBSIDQ3MTcgMCBSIDQ3MTcgMCBSIDQ3MTkgMCBSIDQ3MjAgMCBSIDQ3MjEgMCBSIDQ3MjIgMCBSIDQ3MjIgMCBSIDQ3MjIgMCBSIDQ3MjIgMCBSIDQ3MjIgMCBSIDQ3MjMgMCBSIDQ3MjQgMCBSIDQ3MjQgMCBSIDQ3MjQgMCBSIDQ3MjQgMCBSIDQ3MjQgMCBSIDQ3MjUgMCBSIDQ3MjUgMCBSIDQ3MjYgMCBSIDQ3MjYgMCBSXQplbmRvYmoKNjc4MiAwIG9iagpbNDcyNiAwIFIgNDcyNiAwIFIgNDcyNiAwIFIgNDcyNiAwIFIgNDcyNiAwIFIgNDcyOCAwIFIgNDczMCAwIFJdCmVuZG9iago2NzgzIDAgb2JqCls0NzMyIDAgUiA0NzM0IDAgUiA0NzM1IDAgUiA0NzM2IDAgUiA0NzM3IDAgUiA0NzM3IDAgUiA0NzM3IDAgUiA0NzM3IDAgUiA0NzM4IDAgUiA0NzM5IDAgUiA0NzM5IDAgUiA0NzM5IDAgUiA0NzM5IDAgUiA0NzM5IDAgUiA0NzM5IDAgUiA0NzQxIDAgUiA0NzQyIDAgUiA0NzQzIDAgUiA0NzQ0IDAgUiA0NzQ1IDAgUiA0NzQ1IDAgUiA0NzQ1IDAgUiA0NzQ1IDAgUiA0NzQ2IDAgUiA0NzQ3IDAgUiA0NzQ3IDAgUiA0NzQ3IDAgUiA0NzQ3IDAgUiA0NzQ3IDAgUiA0NzQ4IDAgUiA0NzQ5IDAgUiA0NzQ5IDAgUiA0NzQ5IDAgUiA0NzQ5IDAgUiA0NzQ5IDAgUiA0NzQ5IDAgUiA0NzQ5IDAgUiA0NzQ5IDAgUiA0NzQ5IDAgUiA0NzQ5IDAgUiA0NzQ5IDAgUiA0NzQ5IDAgUiA0NzQ5IDAgUiA0NzUxIDAgUiA0NzUyIDAgUiA0NzUzIDAgUiA0NzU0IDAgUiA0NzU0IDAgUiA0NzU0IDAgUiA0NzU0IDAgUiA0NzU0IDAgUiA0NzU0IDAgUiA0NzU2IDAgUiA0NzU4IDAgUl0KZW5kb2JqCjY3ODQgMCBvYmoKWzQ3NjAgMCBSIDQ3NjIgMCBSIDQ3NjQgMCBSIDQ3NjYgMCBSIDQ3NjggMCBSIDQ3NzAgMCBSIDQ3NzEgMCBSIDQ3NzIgMCBSIDQ3NzIgMCBSIDQ3NzIgMCBSIDQ3NzIgMCBSIDQ3NzMgMCBSIDQ3NzQgMCBSIDQ3NzQgMCBSIDQ3NzQgMCBSIDQ3NzQgMCBSIDQ3NzQgMCBSIDQ3NzQgMCBSIDQ3NzQgMCBSIDQ3NzQgMCBSIDQ3NzQgMCBSIDQ3NzQgMCBSIDQ3NzQgMCBSIDQ3NzQgMCBSIDQ3NzYgMCBSIDQ3NzcgMCBSIDQ3NzggMCBSIDQ3ODAgMCBSIDQ3ODEgMCBSIDQ3ODIgMCBSIDQ3ODIgMCBSIDQ3ODIgMCBSIDQ3ODIgMCBSIDQ3ODIgMCBSIDQ3ODIgMCBSIDQ3ODIgMCBSIDQ3ODIgMCBSIDQ3ODIgMCBSIDQ3ODIgMCBSIDQ3ODIgMCBSIDQ3ODMgMCBSIDQ3ODQgMCBSIDQ3ODQgMCBSIDQ3ODQgMCBSIDQ3ODQgMCBSIDQ3ODQgMCBSIDQ3ODQgMCBSIDQ3ODQgMCBSIDQ3ODQgMCBSIDQ3ODUgMCBSXQplbmRvYmoKNjc4NSAwIG9iagpbNDc4NSAwIFIgNDc4NiAwIFIgNDc4NiAwIFIgNDc4OCAwIFIgNDc5MCAwIFJdCmVuZG9iago2Nzg2IDAgb2JqCls0NzkyIDAgUiA0Nzk0IDAgUiA0Nzk1IDAgUiA0Nzk2IDAgUiA0Nzk2IDAgUiA0Nzk2IDAgUiA0Nzk2IDAgUiA0Nzk2IDAgUiA0Nzk2IDAgUiA0Nzk2IDAgUiA0Nzk2IDAgUiA0Nzk2IDAgUiA0Nzk2IDAgUiA0Nzk2IDAgUiA0Nzk4IDAgUiA0Nzk5IDAgUiA0ODAwIDAgUiA0ODAwIDAgUiA0ODAwIDAgUiA0ODAwIDAgUiA0ODAwIDAgUiA0ODAwIDAgUiA0ODAwIDAgUiA0ODAwIDAgUiA0ODAyIDAgUiA0ODAyIDAgUiA0ODAyIDAgUiA0ODAyIDAgUiA0ODAzIDAgUiA0ODA0IDAgUiA0ODA0IDAgUiA0ODA1IDAgUiA0ODA2IDAgUiA0ODA4IDAgUiA0ODA5IDAgUiA0ODEwIDAgUiA0ODEyIDAgUiA0ODEzIDAgUiA0ODE0IDAgUiA0ODE0IDAgUiA0ODE0IDAgUiA0ODE1IDAgUiA0ODE2IDAgUiA0ODE2IDAgUiA0ODE2IDAgUiA0ODE3IDAgUiA0ODE4IDAgUiA0ODE4IDAgUiA0ODE5IDAgUiA0ODIwIDAgUiA0ODIwIDAgUiA0ODIwIDAgUiA0ODIwIDAgUiA0ODIwIDAgUiA0ODIwIDAgUiA0ODIwIDAgUiA0ODIwIDAgUiA0ODIwIDAgUl0KZW5kb2JqCjY3ODcgMCBvYmoKWzQ4MjAgMCBSIDQ4MjAgMCBSIDQ4MjAgMCBSIDQ4MjAgMCBSIDQ4MjIgMCBSIDQ4MjQgMCBSXQplbmRvYmoKNjc4OCAwIG9iagpbNDgyNiAwIFIgNDgyOCAwIFIgNDgyOCAwIFIgNDgyOCAwIFIgNDgyOCAwIFIgNDgyOCAwIFIgNDgyOCAwIFIgNDgyOCAwIFIgNDgyOCAwIFIgNDgyOCAwIFIgNDgzMCAwIFIgNDgzMSAwIFIgNDgzMiAwIFIgNDgzMyAwIFIgNDgzMyAwIFIgNDgzNCAwIFIgNDgzNiAwIFIgNDgzNiAwIFIgNDgzNiAwIFIgNDgzNiAwIFIgNDgzNiAwIFIgNDgzNiAwIFIgNDgzNiAwIFIgNDgzOCAwIFIgNDgzOCAwIFIgNDgzOCAwIFIgNDg0MCAwIFIgNDg0MCAwIFIgNDg0MCAwIFIgNDg0MCAwIFIgNDg0MCAwIFIgNDg0MiAwIFIgNDg0MyAwIFIgNDg0NCAwIFIgNDg0NSAwIFIgNDg0NiAwIFIgNDg0NiAwIFIgNDg0NyAwIFIgNDg0OSAwIFIgNDg0OSAwIFIgNDg0OSAwIFIgNDg1MSAwIFIgNDg1MSAwIFIgNDg1MSAwIFIgNDg1MSAwIFIgNDg1MyAwIFIgNDg1NSAwIFJdCmVuZG9iago2Nzg5IDAgb2JqCls0ODU3IDAgUiA0ODU5IDAgUiA0ODU5IDAgUiA0ODU5IDAgUiA0ODYxIDAgUiA0ODYxIDAgUiA0ODYxIDAgUiA0ODYxIDAgUiA0ODYzIDAgUiA0ODYzIDAgUiA0ODYzIDAgUiA0ODY1IDAgUiA0ODY1IDAgUiA0ODY1IDAgUiA0ODY1IDAgUiA0ODY3IDAgUiA0ODY3IDAgUiA0ODY3IDAgUiA0ODY3IDAgUiA0ODY5IDAgUiA0ODY5IDAgUiA0ODY5IDAgUiA0ODY5IDAgUiA0ODcxIDAgUiA0ODcxIDAgUiA0ODcxIDAgUiA0ODcxIDAgUiA0ODcxIDAgUiA0ODczIDAgUiA0ODczIDAgUiA0ODczIDAgUiA0ODczIDAgUiA0ODc1IDAgUiA0ODc1IDAgUiA0ODc1IDAgUiA0ODc1IDAgUiA0ODc1IDAgUl0KZW5kb2JqCjY3OTAgMCBvYmoKWzQ4NzcgMCBSIDQ4NzcgMCBSIDQ4NzcgMCBSIDQ4NzkgMCBSIDQ4ODEgMCBSXQplbmRvYmoKNjc5MSAwIG9iagpbNDg4MyAwIFIgNDg4MyAwIFIgNDg4MyAwIFIgNDg4MyAwIFIgNDg4NSAwIFIgNDg4NSAwIFIgNDg4NSAwIFIgNDg4NSAwIFIgNDg4NSAwIFIgNDg4NSAwIFIgNDg4NSAwIFIgNDg4NSAwIFIgNDg4NSAwIFIgNDg4NSAwIFIgNDg4NyAwIFIgNDg4NyAwIFIgNDg4NyAwIFIgNDg4NyAwIFIgNDg4NyAwIFIgNDg4NyAwIFIgNDg4NyAwIFIgNDg4NyAwIFIgNDg4NyAwIFIgNDg4NyAwIFIgNDg4OSAwIFIgNDg4OSAwIFIgNDg4OSAwIFIgNDg4OSAwIFIgNDg4OSAwIFIgNDg4OSAwIFIgNDg4OSAwIFIgNDg5MCAwIFIgNDg5MSAwIFIgNDg5MSAwIFIgNDg5MyAwIFIgNDg5MyAwIFIgNDg5MyAwIFIgNDg5NSAwIFIgNDg5NiAwIFIgNDg5NyAwIFIgNDg5NyAwIFIgNDg5OCAwIFIgNDg5OSAwIFIgNDkwMCAwIFIgNDkwMSAwIFIgNDkwMSAwIFIgNDkwMSAwIFJdCmVuZG9iago2NzkyIDAgb2JqCls0OTAzIDAgUiA0OTA1IDAgUl0KZW5kb2JqCjY3OTMgMCBvYmoKWzQ5MDcgMCBSIDQ5MDkgMCBSIDQ5MTAgMCBSIDQ5MTEgMCBSIDQ5MTMgMCBSIDQ5MTQgMCBSIDQ5MTUgMCBSIDQ5MTUgMCBSIDQ5MTUgMCBSIDQ5MTUgMCBSIDQ5MTYgMCBSIDQ5MTcgMCBSIDQ5MTcgMCBSIDQ5MTcgMCBSIDQ5MTggMCBSIDQ5MTkgMCBSIDQ5MjEgMCBSIDQ5MjEgMCBSIDQ5MjEgMCBSIDQ5MjIgMCBSIDQ5MjMgMCBSIDQ5MjMgMCBSIDQ5MjMgMCBSIDQ5MjUgMCBSIDQ5MjUgMCBSIDQ5MjcgMCBSIDQ5MjcgMCBSIDQ5MjcgMCBSIDQ5MjkgMCBSIDQ5MjkgMCBSIDQ5MjkgMCBSIDQ5MjkgMCBSIDQ5MjkgMCBSIDQ5MjkgMCBSIDQ5MzEgMCBSIDQ5MzEgMCBSIDQ5MzMgMCBSIDQ5MzMgMCBSIDQ5MzMgMCBSIDQ5MzMgMCBSIDQ5MzMgMCBSIDQ5MzMgMCBSIDQ5MzMgMCBSIDQ5MzMgMCBSIDQ5MzMgMCBSIDQ5MzMgMCBSIDQ5MzMgMCBSXQplbmRvYmoKNjc5NCAwIG9iagpbNDkzNSAwIFIgNDkzNSAwIFIgNDkzNSAwIFIgNDkzNSAwIFIgNDkzNyAwIFIgNDkzOSAwIFJdCmVuZG9iago2Nzk1IDAgb2JqCls0OTQxIDAgUiA0OTQzIDAgUiA0OTQ1IDAgUiA0OTQ1IDAgUiA0OTQ1IDAgUiA0OTQ1IDAgUiA0OTQ1IDAgUiA0OTQ1IDAgUiA0OTQ3IDAgUiA0OTQ3IDAgUiA0OTQ3IDAgUiA0OTQ3IDAgUiA0OTQ3IDAgUiA0OTQ3IDAgUiA0OTQ3IDAgUiA0OTQ5IDAgUiA0OTQ5IDAgUiA0OTQ5IDAgUiA0OTQ5IDAgUiA0OTQ5IDAgUiA0OTQ5IDAgUiA0OTQ5IDAgUiA0OTQ5IDAgUiA0OTUxIDAgUiA0OTUxIDAgUiA0OTUxIDAgUiA0OTUzIDAgUiA0OTU1IDAgUiA0OTU1IDAgUiA0OTU1IDAgUiA0OTU1IDAgUiA0OTU1IDAgUiA0OTU1IDAgUiA0OTU3IDAgUiA0OTU3IDAgUiA0OTU3IDAgUiA0OTU5IDAgUiA0OTYxIDAgUl0KZW5kb2JqCjY3OTYgMCBvYmoKWzQ5NjMgMCBSIDQ5NjUgMCBSIDQ5NjUgMCBSIDQ5NjUgMCBSIDQ5NjUgMCBSIDQ5NjUgMCBSIDQ5NjcgMCBSIDQ5NjcgMCBSIDQ5NjcgMCBSIDQ5NjkgMCBSIDQ5NjkgMCBSIDQ5NjkgMCBSIDQ5NjkgMCBSIDQ5NjkgMCBSIDQ5NjkgMCBSIDQ5NjkgMCBSIDQ5NjkgMCBSIDQ5NjkgMCBSIDQ5NjkgMCBSIDQ5NjkgMCBSIDQ5NjkgMCBSIDQ5NjkgMCBSIDQ5NjkgMCBSIDQ5NjkgMCBSIDQ5NjkgMCBSIDQ5NzAgMCBSIDQ5NzAgMCBSIDQ5NzEgMCBSIDQ5NzEgMCBSIDQ5NzEgMCBSIDQ5NzEgMCBSIDQ5NzEgMCBSIDQ5NzMgMCBSIDQ5NzQgMCBSIDQ5NzUgMCBSIDQ5NzUgMCBSIDQ5NzUgMCBSIDQ5NzUgMCBSIDQ5NzcgMCBSIDQ5NzggMCBSIDQ5NzggMCBSIDQ5NzkgMCBSIDQ5NzkgMCBSIDQ5NzkgMCBSIDQ5NzkgMCBSIDQ5NzkgMCBSXQplbmRvYmoKNjc5NyAwIG9iagpbNDk3OSAwIFIgNDk3OSAwIFIgNDk4MSAwIFIgNDk4MyAwIFJdCmVuZG9iago2Nzk4IDAgb2JqCls0OTg1IDAgUiA0OTg3IDAgUiA0OTg3IDAgUiA0OTg3IDAgUiA0OTg5IDAgUiA0OTkwIDAgUiA0OTkxIDAgUiA0OTkyIDAgUiA0OTkzIDAgUiA0OTkzIDAgUiA0OTkzIDAgUiA0OTkzIDAgUiA0OTkzIDAgUiA0OTk0IDAgUiA0OTk1IDAgUiA0OTk1IDAgUiA0OTk1IDAgUiA0OTk1IDAgUiA0OTk1IDAgUiA0OTk1IDAgUiA0OTk1IDAgUiA0OTk1IDAgUiA0OTk1IDAgUiA0OTk1IDAgUiA0OTk1IDAgUiA0OTk1IDAgUiA0OTk3IDAgUiA0OTk4IDAgUiA0OTk5IDAgUiA1MDAxIDAgUiA1MDAyIDAgUiA1MDAzIDAgUiA1MDAzIDAgUiA1MDAzIDAgUiA1MDAzIDAgUiA1MDAzIDAgUiA1MDAzIDAgUiA1MDAzIDAgUiA1MDAzIDAgUiA1MDAzIDAgUiA1MDAzIDAgUiA1MDAzIDAgUiA1MDAzIDAgUiA1MDAzIDAgUiA1MDA1IDAgUiA1MDA1IDAgUiA1MDA1IDAgUiA1MDA1IDAgUl0KZW5kb2JqCjY3OTkgMCBvYmoKWzUwMDUgMCBSIDUwMDUgMCBSIDUwMDcgMCBSIDUwMDkgMCBSXQplbmRvYmoKNjgwMCAwIG9iagpbNTAxMSAwIFIgNTAxMSAwIFIgNTAxMSAwIFIgNTAxMSAwIFIgNTAxMSAwIFIgNTAxMyAwIFIgNTAxMyAwIFIgNTAxMyAwIFIgNTAxMyAwIFIgNTAxMyAwIFIgNTAxNSAwIFIgNTAxNSAwIFIgNTAxNSAwIFIgNTAxNSAwIFIgNTAxNSAwIFIgNTAxNyAwIFIgNTAxNyAwIFIgNTAxNyAwIFIgNTAxNyAwIFIgNTAxNyAwIFIgNTAxOSAwIFIgNTAxOSAwIFIgNTAxOSAwIFIgNTAyMCAwIFIgNTAyMSAwIFIgNTAyMSAwIFIgNTAyMSAwIFIgNTAyMSAwIFIgNTAyMSAwIFIgNTAyMSAwIFIgNTAyMSAwIFIgNTAyMSAwIFIgNTAyMyAwIFIgNTAyNCAwIFIgNTAyNSAwIFIgNTAyNSAwIFIgNTAyNSAwIFIgNTAyNSAwIFIgNTAyNSAwIFIgNTAyNiAwIFIgNTAyNiAwIFIgNTAyNyAwIFIgNTAyNyAwIFIgNTAyNyAwIFIgNTAyNyAwIFJdCmVuZG9iago2ODAxIDAgb2JqCls1MDI3IDAgUiA1MDI3IDAgUiA1MDI3IDAgUiA1MDI3IDAgUiA1MDI5IDAgUiA1MDMxIDAgUl0KZW5kb2JqCjY4MDIgMCBvYmoKWzUwMzMgMCBSIDUwMzUgMCBSIDUwMzUgMCBSIDUwMzUgMCBSIDUwMzcgMCBSIDUwMzggMCBSIDUwMzkgMCBSIDUwMzkgMCBSIDUwMzkgMCBSIDUwMzkgMCBSIDUwMzkgMCBSIDUwNDEgMCBSIDUwNDIgMCBSIDUwNDMgMCBSIDUwNDMgMCBSIDUwNDQgMCBSIDUwNDUgMCBSIDUwNDUgMCBSIDUwNDUgMCBSIDUwNDUgMCBSIDUwNDUgMCBSIDUwNDUgMCBSIDUwNDUgMCBSIDUwNDUgMCBSIDUwNDUgMCBSIDUwNDUgMCBSIDUwNDUgMCBSIDUwNDUgMCBSIDUwNDUgMCBSIDUwNDUgMCBSIDUwNDUgMCBSIDUwNDUgMCBSIDUwNDUgMCBSIDUwNDUgMCBSIDUwNDYgMCBSIDUwNDcgMCBSIDUwNDkgMCBSIDUwNTAgMCBSIDUwNTEgMCBSIDUwNTMgMCBSIDUwNTQgMCBSIDUwNTUgMCBSIDUwNTYgMCBSIDUwNTcgMCBSIDUwNTcgMCBSIDUwNTggMCBSIDUwNTkgMCBSIDUwNTkgMCBSIDUwNTkgMCBSIDUwNTkgMCBSIDUwNTkgMCBSIDUwNTkgMCBSIDUwNjAgMCBSIDUwNjEgMCBSIDUwNjEgMCBSIDUwNjEgMCBSIDUwNjEgMCBSIDUwNjMgMCBSXQplbmRvYmoKNjgwMyAwIG9iagpbNTA2NSAwIFJdCmVuZG9iago2ODA0IDAgb2JqCls1MDY3IDAgUiA1MDY5IDAgUiA1MDcwIDAgUiA1MDcxIDAgUiA1MDczIDAgUiA1MDc0IDAgUiA1MDc1IDAgUiA1MDc1IDAgUiA1MDc1IDAgUiA1MDc1IDAgUiA1MDc3IDAgUiA1MDc3IDAgUiA1MDc3IDAgUiA1MDc3IDAgUiA1MDc3IDAgUiA1MDc5IDAgUiA1MDc5IDAgUiA1MDc5IDAgUiA1MDc5IDAgUiA1MDc5IDAgUiA1MDgxIDAgUiA1MDgxIDAgUiA1MDgxIDAgUiA1MDgxIDAgUiA1MDgxIDAgUiA1MDgxIDAgUiA1MDgzIDAgUiA1MDg0IDAgUiA1MDg1IDAgUiA1MDg3IDAgUiA1MDg4IDAgUiA1MDg5IDAgUiA1MDg5IDAgUiA1MDkxIDAgUiA1MDkyIDAgUiA1MDkyIDAgUiA1MDkzIDAgUiA1MDkzIDAgUiA1MDkzIDAgUiA1MDkzIDAgUiA1MDkzIDAgUiA1MDkzIDAgUiA1MDk0IDAgUiA1MDk0IDAgUiA1MDk1IDAgUiA1MDk1IDAgUiA1MDk1IDAgUiA1MDk3IDAgUiA1MDk3IDAgUl0KZW5kb2JqCjY4MDUgMCBvYmoKWzUwOTcgMCBSIDUwOTggMCBSIDUwOTkgMCBSIDUwOTkgMCBSIDUxMDEgMCBSIDUxMDMgMCBSXQplbmRvYmoKNjgwNiAwIG9iagpbNTEwNSAwIFIgNTEwNSAwIFIgNTEwNSAwIFIgNTEwNiAwIFIgNTEwNyAwIFIgNTEwNyAwIFIgNTEwNyAwIFIgNTEwNyAwIFIgNTEwNyAwIFIgNTEwNyAwIFIgNTEwOCAwIFIgNTEwOCAwIFIgNTEwOSAwIFIgNTEwOSAwIFIgNTEwOSAwIFIgNTExMSAwIFIgNTExMSAwIFIgNTExMSAwIFIgNTExMiAwIFIgNTExMiAwIFIgNTExMyAwIFIgNTExMyAwIFIgNTExMyAwIFIgNTExMyAwIFIgNTExMyAwIFIgNTExMyAwIFIgNTExNSAwIFIgNTExNiAwIFIgNTExNyAwIFIgNTExNyAwIFIgNTExOCAwIFIgNTExOSAwIFIgNTExOSAwIFIgNTExOSAwIFIgNTExOSAwIFIgNTExOSAwIFIgNTEyMSAwIFIgNTEyMiAwIFIgNTEyMyAwIFIgNTEyMyAwIFIgNTEyNCAwIFIgNTEyNSAwIFIgNTEyNSAwIFIgNTEyNSAwIFIgNTEyNSAwIFIgNTEyNSAwIFIgNTEyNSAwIFIgNTEyNSAwIFIgNTEyNSAwIFIgNTEyNSAwIFIgNTEyNSAwIFIgNTEyNSAwIFIgNTEyNSAwIFIgNTEyNSAwIFIgNTEyNSAwIFJdCmVuZG9iago2ODA3IDAgb2JqCls1MTI1IDAgUiA1MTI1IDAgUiA1MTI3IDAgUiA1MTI5IDAgUl0KZW5kb2JqCjY4MDggMCBvYmoKWzUxMzEgMCBSIDUxMzMgMCBSIDUxMzQgMCBSIDUxMzUgMCBSIDUxMzcgMCBSIDUxMzggMCBSIDUxMzkgMCBSIDUxNDEgMCBSIDUxNDEgMCBSIDUxNDEgMCBSIDUxNDMgMCBSIDUxNDMgMCBSIDUxNDMgMCBSIDUxNDMgMCBSIDUxNDMgMCBSIDUxNDMgMCBSIDUxNDMgMCBSIDUxNDMgMCBSIDUxNDMgMCBSIDUxNDUgMCBSIDUxNDUgMCBSIDUxNDUgMCBSIDUxNDUgMCBSIDUxNDUgMCBSIDUxNDcgMCBSIDUxNDcgMCBSIDUxNDcgMCBSIDUxNDcgMCBSIDUxNDcgMCBSIDUxNDcgMCBSIDUxNDcgMCBSIDUxNDcgMCBSIDUxNDkgMCBSIDUxNDkgMCBSIDUxNDkgMCBSIDUxNDkgMCBSIDUxNDkgMCBSIDUxNDkgMCBSIDUxNDkgMCBSIDUxNDkgMCBSIDUxNDkgMCBSIDUxNDkgMCBSIDUxNDkgMCBSIDUxNTEgMCBSXQplbmRvYmoKNjgwOSAwIG9iagpbNTE1MyAwIFJdCmVuZG9iago2ODEwIDAgb2JqCls1MTU1IDAgUiA1MTU3IDAgUiA1MTU3IDAgUiA1MTU3IDAgUiA1MTU3IDAgUiA1MTU5IDAgUiA1MTU5IDAgUiA1MTU5IDAgUiA1MTU5IDAgUiA1MTU5IDAgUiA1MTU5IDAgUiA1MTU5IDAgUiA1MTYxIDAgUiA1MTYxIDAgUiA1MTYxIDAgUiA1MTYxIDAgUiA1MTYxIDAgUiA1MTYxIDAgUiA1MTYxIDAgUiA1MTYzIDAgUiA1MTYzIDAgUiA1MTY0IDAgUiA1MTY1IDAgUiA1MTY1IDAgUiA1MTY1IDAgUiA1MTY3IDAgUiA1MTY4IDAgUiA1MTY5IDAgUiA1MTcxIDAgUiA1MTcyIDAgUiA1MTczIDAgUiA1MTczIDAgUiA1MTczIDAgUiA1MTczIDAgUiA1MTczIDAgUiA1MTczIDAgUiA1MTc0IDAgUiA1MTc0IDAgUiA1MTc1IDAgUiA1MTc1IDAgUiA1MTc3IDAgUiA1MTc4IDAgUiA1MTc5IDAgUiA1MTc5IDAgUiA1MTc5IDAgUiA1MTc5IDAgUiA1MTc5IDAgUiA1MTc5IDAgUiA1MTc5IDAgUl0KZW5kb2JqCjY4MTEgMCBvYmoKWzUxNzkgMCBSIDUxNzkgMCBSIDUxNzkgMCBSIDUxODEgMCBSIDUxODMgMCBSXQplbmRvYmoKNjgxMiAwIG9iagpbNTE4NSAwIFIgNTE4NiAwIFIgNTE4NyAwIFIgNTE4NyAwIFIgNTE4NyAwIFIgNTE4NyAwIFIgNTE4NyAwIFIgNTE4NyAwIFIgNTE4NyAwIFIgNTE4NyAwIFIgNTE4OSAwIFIgNTE4OSAwIFIgNTE4OSAwIFIgNTE4OSAwIFIgNTE5MSAwIFIgNTE5MSAwIFIgNTE5MSAwIFIgNTE5MSAwIFIgNTE5MSAwIFIgNTE5MSAwIFIgNTE5MSAwIFIgNTE5MiAwIFIgNTE5MyAwIFIgNTE5MyAwIFIgNTE5MyAwIFIgNTE5MyAwIFIgNTE5MyAwIFIgNTE5MyAwIFIgNTE5MyAwIFIgNTE5NSAwIFIgNTE5NSAwIFIgNTE5NSAwIFIgNTE5NSAwIFIgNTE5NyAwIFIgNTE5OCAwIFIgNTE5OSAwIFIgNTE5OSAwIFIgNTE5OSAwIFIgNTE5OSAwIFIgNTE5OSAwIFIgNTE5OSAwIFIgNTIwMSAwIFIgNTIwMiAwIFIgNTIwMyAwIFIgNTIwNCAwIFIgNTIwNSAwIFIgNTIwNSAwIFIgNTIwNSAwIFJdCmVuZG9iago2ODEzIDAgb2JqCls1MjA1IDAgUiA1MjA1IDAgUiA1MjA3IDAgUiA1MjA3IDAgUiA1MjA5IDAgUiA1MjExIDAgUl0KZW5kb2JqCjY4MTQgMCBvYmoKWzUyMTMgMCBSIDUyMTUgMCBSIDUyMTYgMCBSIDUyMTcgMCBSIDUyMTggMCBSIDUyMTkgMCBSIDUyMTkgMCBSIDUyMTkgMCBSIDUyMjAgMCBSIDUyMjEgMCBSIDUyMjEgMCBSIDUyMjEgMCBSIDUyMjEgMCBSIDUyMjEgMCBSIDUyMjEgMCBSIDUyMjEgMCBSIDUyMjEgMCBSIDUyMjEgMCBSIDUyMjEgMCBSIDUyMjEgMCBSIDUyMjEgMCBSIDUyMjEgMCBSIDUyMjEgMCBSIDUyMjEgMCBSIDUyMjEgMCBSIDUyMjEgMCBSIDUyMjEgMCBSIDUyMjEgMCBSIDUyMjEgMCBSIDUyMjIgMCBSIDUyMjMgMCBSIDUyMjMgMCBSIDUyMjMgMCBSIDUyMjUgMCBSIDUyMjYgMCBSIDUyMjcgMCBSIDUyMjcgMCBSIDUyMjcgMCBSIDUyMjcgMCBSIDUyMjcgMCBSIDUyMjggMCBSIDUyMjkgMCBSIDUyMzAgMCBSIDUyMzEgMCBSIDUyMzIgMCBSIDUyMzMgMCBSIDUyMzQgMCBSIDUyMzUgMCBSIDUyMzYgMCBSIDUyMzcgMCBSIDUyMzggMCBSIDUyMzkgMCBSIDUyNDAgMCBSIDUyNDEgMCBSIDUyNDIgMCBSIDUyNDMgMCBSIDUyNDQgMCBSIDUyNDUgMCBSIDUyNDcgMCBSIDUyNDggMCBSIDUyNDkgMCBSIDUyNDkgMCBSIDUyNTAgMCBSIDUyNTAgMCBSIDUyNTEgMCBSIDUyNTEgMCBSIDUyNTEgMCBSIDUyNTEgMCBSIDUyNTMgMCBSIDUyNTUgMCBSXQplbmRvYmoKNjgxNSAwIG9iagpbNTI1NyAwIFIgNTI1OSAwIFIgNTI2MCAwIFIgNTI2MCAwIFIgNTI2MSAwIFIgNTI2MyAwIFIgNTI2NCAwIFIgNTI2NSAwIFIgNTI2NSAwIFIgNTI2NSAwIFIgNTI2NSAwIFIgNTI2NiAwIFIgNTI2NyAwIFIgNTI2NyAwIFIgNTI2NyAwIFIgNTI2OSAwIFIgNTI3MCAwIFIgNTI3MSAwIFIgNTI3MSAwIFIgNTI3MyAwIFIgNTI3NCAwIFIgNTI3NSAwIFIgNTI3NSAwIFIgNTI3NSAwIFIgNTI3NSAwIFIgNTI3NSAwIFIgNTI3NSAwIFIgNTI3NSAwIFIgNTI3NSAwIFIgNTI3NSAwIFIgNTI3NSAwIFIgNTI3NSAwIFIgNTI3NSAwIFIgNTI3NyAwIFIgNTI3OCAwIFIgNTI3OSAwIFIgNTI4MCAwIFIgNTI4MCAwIFIgNTI4MSAwIFIgNTI4MSAwIFIgNTI4MSAwIFIgNTI4MyAwIFIgNTI4NCAwIFIgNTI4NSAwIFIgNTI4NyAwIFIgNTI4OCAwIFIgNTI4OSAwIFIgNTI4OSAwIFIgNTI4OSAwIFIgNTI4OSAwIFIgNTI5MCAwIFIgNTI5MSAwIFIgNTI5MSAwIFIgNTI5MSAwIFIgNTI5MSAwIFIgNTI5MSAwIFIgNTI5MiAwIFIgNTI5MyAwIFIgNTI5MyAwIFIgNTI5NCAwIFIgNTI5NCAwIFIgNTI5NSAwIFJdCmVuZG9iago2ODE2IDAgb2JqCls1Mjk1IDAgUiA1Mjk1IDAgUiA1Mjk3IDAgUiA1Mjk4IDAgUiA1Mjk5IDAgUiA1Mjk5IDAgUiA1Mjk5IDAgUiA1MzAwIDAgUiA1MzAxIDAgUiA1MzAzIDAgUiA1MzA1IDAgUl0KZW5kb2JqCjY4MTcgMCBvYmoKWzUzMDcgMCBSIDUzMDkgMCBSIDUzMTAgMCBSIDUzMTEgMCBSIDUzMTEgMCBSIDUzMTEgMCBSIDUzMTEgMCBSIDUzMTIgMCBSIDUzMTMgMCBSIDUzMTMgMCBSIDUzMTMgMCBSIDUzMTMgMCBSIDUzMTQgMCBSIDUzMTQgMCBSIDUzMTUgMCBSIDUzMTUgMCBSIDUzMTUgMCBSIDUzMTYgMCBSIDUzMTcgMCBSIDUzMTkgMCBSIDUzMTkgMCBSIDUzMTkgMCBSIDUzMTkgMCBSIDUzMTkgMCBSIDUzMjEgMCBSIDUzMjEgMCBSIDUzMjEgMCBSIDUzMjEgMCBSIDUzMjEgMCBSIDUzMjEgMCBSIDUzMjEgMCBSIDUzMjMgMCBSIDUzMjQgMCBSIDUzMjUgMCBSIDUzMjUgMCBSIDUzMjUgMCBSIDUzMjUgMCBSIDUzMjUgMCBSIDUzMjUgMCBSIDUzMjUgMCBSIDUzMjUgMCBSIDUzMjUgMCBSIDUzMjUgMCBSIDUzMjcgMCBSIDUzMjggMCBSIDUzMjkgMCBSIDUzMjkgMCBSIDUzMjkgMCBSIDUzMjkgMCBSIDUzMzEgMCBSIDUzMzEgMCBSXQplbmRvYmoKNjgxOCAwIG9iagpbNTMzMyAwIFIgNTMzMyAwIFIgNTMzNSAwIFIgNTMzNyAwIFJdCmVuZG9iago2ODE5IDAgb2JqCls1MzM5IDAgUiA1MzQwIDAgUiA1MzQxIDAgUiA1MzQxIDAgUiA1MzQxIDAgUiA1MzQzIDAgUiA1MzQzIDAgUiA1MzQzIDAgUiA1MzQ1IDAgUiA1MzQ1IDAgUiA1MzQ1IDAgUiA1MzQ1IDAgUiA1MzQ3IDAgUiA1MzQ4IDAgUiA1MzQ5IDAgUiA1MzQ5IDAgUiA1MzQ5IDAgUiA1MzQ5IDAgUiA1MzUwIDAgUiA1MzUwIDAgUiA1MzUxIDAgUiA1MzUxIDAgUiA1MzUxIDAgUiA1MzUzIDAgUiA1MzU0IDAgUiA1MzU1IDAgUiA1MzU2IDAgUiA1MzU3IDAgUiA1MzU3IDAgUiA1MzU3IDAgUiA1MzU3IDAgUiA1MzU3IDAgUiA1MzU3IDAgUiA1MzU3IDAgUiA1MzU3IDAgUiA1MzU3IDAgUiA1MzU3IDAgUiA1MzU3IDAgUiA1MzU3IDAgUiA1MzU3IDAgUiA1MzU3IDAgUiA1MzU3IDAgUiA1MzU3IDAgUiA1MzU3IDAgUiA1MzU3IDAgUiA1MzU5IDAgUiA1MzYwIDAgUiA1MzYxIDAgUiA1MzYyIDAgUiA1MzYzIDAgUiA1MzYzIDAgUl0KZW5kb2JqCjY4MjAgMCBvYmoKWzUzNjMgMCBSIDUzNjMgMCBSIDUzNjMgMCBSIDUzNjUgMCBSIDUzNjcgMCBSXQplbmRvYmoKNjgyMSAwIG9iagpbNTM2OSAwIFIgNTM3MSAwIFIgNTM3MiAwIFIgNTM3MyAwIFIgNTM3MyAwIFIgNTM3NCAwIFIgNTM3NSAwIFIgNTM3NiAwIFIgNTM3NyAwIFIgNTM3NyAwIFIgNTM3OCAwIFIgNTM3OSAwIFIgNTM3OSAwIFIgNTM3OSAwIFIgNTM3OSAwIFIgNTM4MCAwIFIgNTM4MSAwIFIgNTM4MSAwIFIgNTM4MiAwIFIgNTM4MyAwIFIgNTM4MyAwIFIgNTM4MyAwIFIgNTM4NCAwIFIgNTM4NSAwIFIgNTM4NSAwIFIgNTM4NSAwIFIgNTM4NSAwIFIgNTM4NSAwIFIgNTM4NSAwIFIgNTM4NSAwIFIgNTM4NSAwIFIgNTM4NyAwIFIgNTM4OSAwIFIgNTM5MSAwIFIgNTM5MyAwIFIgNTM5NCAwIFIgNTM5NSAwIFIgNTM5NSAwIFIgNTM5NSAwIFIgNTM5NSAwIFIgNTM5NSAwIFIgNTM5NSAwIFIgNTM5NSAwIFIgNTM5NSAwIFIgNTM5NSAwIFIgNTM5NSAwIFIgNTM5NyAwIFIgNTM5OCAwIFIgNTM5OSAwIFIgNTM5OSAwIFIgNTM5OSAwIFIgNTM5OSAwIFIgNTM5OSAwIFIgNTM5OSAwIFIgNTM5OSAwIFIgNTM5OSAwIFIgNTM5OSAwIFJdCmVuZG9iago2ODIyIDAgb2JqCls1Mzk5IDAgUiA1Mzk5IDAgUiA1Mzk5IDAgUiA1Mzk5IDAgUiA1Mzk5IDAgUiA1NDAxIDAgUiA1NDAzIDAgUl0KZW5kb2JqCjY4MjMgMCBvYmoKWzU0MDUgMCBSIDU0MDcgMCBSIDU0MDggMCBSIDU0MDkgMCBSIDU0MDkgMCBSIDU0MDkgMCBSIDU0MDkgMCBSIDU0MDkgMCBSIDU0MTAgMCBSIDU0MTEgMCBSIDU0MTEgMCBSIDU0MTEgMCBSIDU0MTEgMCBSIDU0MTEgMCBSIDU0MTIgMCBSIDU0MTIgMCBSIDU0MTMgMCBSIDU0MTMgMCBSIDU0MTMgMCBSIDU0MTMgMCBSIDU0MTMgMCBSIDU0MTUgMCBSIDU0MTYgMCBSIDU0MTcgMCBSIDU0MTcgMCBSIDU0MTcgMCBSIDU0MTcgMCBSIDU0MTcgMCBSIDU0MTkgMCBSIDU0MjAgMCBSIDU0MjEgMCBSIDU0MjEgMCBSIDU0MjEgMCBSIDU0MjEgMCBSIDU0MjEgMCBSIDU0MjEgMCBSIDU0MjEgMCBSIDU0MjEgMCBSIDU0MjEgMCBSIDU0MjEgMCBSIDU0MjMgMCBSIDU0MjQgMCBSIDU0MjUgMCBSIDU0MjUgMCBSIDU0MjUgMCBSIDU0MjUgMCBSIDU0MjUgMCBSIDU0MjUgMCBSIDU0MjUgMCBSIDU0MjUgMCBSIDU0MjUgMCBSIDU0MjUgMCBSXQplbmRvYmoKNjgyNCAwIG9iagpbNTQyNSAwIFIgNTQyNSAwIFIgNTQyNyAwIFIgNTQyOSAwIFJdCmVuZG9iago2ODI1IDAgb2JqCls1NDMxIDAgUiA1NDMzIDAgUiA1NDM0IDAgUiA1NDM1IDAgUiA1NDM1IDAgUiA1NDM1IDAgUiA1NDM1IDAgUiA1NDM2IDAgUiA1NDM3IDAgUiA1NDM3IDAgUiA1NDM3IDAgUiA1NDM3IDAgUiA1NDM3IDAgUiA1NDM3IDAgUiA1NDM3IDAgUiA1NDM3IDAgUiA1NDM3IDAgUiA1NDM3IDAgUiA1NDM3IDAgUiA1NDM3IDAgUiA1NDM3IDAgUiA1NDM5IDAgUiA1NDQwIDAgUiA1NDQxIDAgUiA1NDQxIDAgUiA1NDQxIDAgUiA1NDQyIDAgUiA1NDQzIDAgUiA1NDQzIDAgUiA1NDQ1IDAgUiA1NDQ2IDAgUiA1NDQ3IDAgUiA1NDQ3IDAgUiA1NDQ3IDAgUiA1NDQ3IDAgUiA1NDQ3IDAgUiA1NDQ3IDAgUiA1NDQ3IDAgUiA1NDQ3IDAgUiA1NDQ5IDAgUiA1NDUwIDAgUiA1NDUxIDAgUiA1NDUxIDAgUiA1NDUxIDAgUiA1NDUxIDAgUiA1NDUxIDAgUiA1NDUxIDAgUiA1NDUzIDAgUiA1NDU0IDAgUiA1NDU1IDAgUiA1NDU1IDAgUiA1NDU1IDAgUiA1NDU3IDAgUiA1NDU4IDAgUiA1NDU5IDAgUiA1NDU5IDAgUiA1NDYwIDAgUiA1NDYxIDAgUl0KZW5kb2JqCjY4MjYgMCBvYmoKWzU0NjMgMCBSIDU0NjUgMCBSXQplbmRvYmoKNjgyNyAwIG9iagpbNTQ2NyAwIFIgNTQ2OCAwIFIgNTQ2OCAwIFIgNTQ2OCAwIFIgNTQ2OSAwIFIgNTQ3MCAwIFIgNTQ3MiAwIFIgNTQ3NCAwIFIgNTQ3NiAwIFIgNTQ3NyAwIFIgNTQ3OCAwIFIgNTQ3OCAwIFIgNTQ3OCAwIFIgNTQ3OCAwIFIgNTQ3OCAwIFIgNTQ3OCAwIFIgNTQ3OCAwIFIgNTQ3OCAwIFIgNTQ3OCAwIFIgNTQ3OCAwIFIgNTQ4MCAwIFIgNTQ4MSAwIFIgNTQ4MiAwIFIgNTQ4NCAwIFIgNTQ4NSAwIFIgNTQ4NiAwIFIgNTQ4NiAwIFIgNTQ4NiAwIFIgNTQ4OCAwIFIgNTQ4OSAwIFIgNTQ5MCAwIFIgNTQ5MCAwIFIgNTQ5MSAwIFIgNTQ5MiAwIFIgNTQ5MiAwIFIgNTQ5MiAwIFIgNTQ5MiAwIFIgNTQ5MiAwIFIgNTQ5MyAwIFIgNTQ5NCAwIFIgNTQ5NCAwIFIgNTQ5NCAwIFIgNTQ5NCAwIFIgNTQ5NCAwIFIgNTQ5NCAwIFIgNTQ5NSAwIFIgNTQ5NiAwIFIgNTQ5NiAwIFIgNTQ5OCAwIFIgNTQ5OSAwIFIgNTUwMCAwIFIgNTUwMiAwIFIgNTUwMiAwIFIgNTUwMiAwIFIgNTUwMiAwIFIgNTUwNCAwIFJdCmVuZG9iago2ODI4IDAgb2JqCls1NTA2IDAgUl0KZW5kb2JqCjY4MjkgMCBvYmoKWzU1MDggMCBSIDU1MDggMCBSIDU1MDggMCBSIDU1MDggMCBSIDU1MDkgMCBSIDU1MTAgMCBSIDU1MTAgMCBSIDU1MTAgMCBSIDU1MTAgMCBSIDU1MTAgMCBSIDU1MTAgMCBSIDU1MTAgMCBSIDU1MTAgMCBSIDU1MTAgMCBSIDU1MTAgMCBSIDU1MTAgMCBSIDU1MTEgMCBSIDU1MTIgMCBSIDU1MTQgMCBSIDU1MTQgMCBSIDU1MTQgMCBSIDU1MTQgMCBSIDU1MTQgMCBSIDU1MTQgMCBSIDU1MTQgMCBSIDU1MTQgMCBSIDU1MTUgMCBSIDU1MTYgMCBSIDU1MTYgMCBSIDU1MTYgMCBSIDU1MTYgMCBSIDU1MTYgMCBSIDU1MTYgMCBSIDU1MTYgMCBSIDU1MTYgMCBSIDU1MTYgMCBSIDU1MTYgMCBSIDU1MTYgMCBSIDU1MTcgMCBSIDU1MTggMCBSIDU1MjAgMCBSIDU1MjEgMCBSIDU1MjIgMCBSIDU1MjIgMCBSIDU1MjIgMCBSIDU1MjIgMCBSIDU1MjIgMCBSIDU1MjMgMCBSIDU1MjQgMCBSIDU1MjQgMCBSIDU1MjQgMCBSIDU1MjQgMCBSXQplbmRvYmoKNjgzMCAwIG9iagpbNTUyNiAwIFIgNTUyNyAwIFIgNTUyOCAwIFIgNTUyOCAwIFIgNTUyOSAwIFIgNTUzMCAwIFIgNTUzMiAwIFIgNTUzNCAwIFJdCmVuZG9iago2ODMxIDAgb2JqCls1NTM2IDAgUiA1NTM2IDAgUiA1NTM2IDAgUiA1NTM2IDAgUiA1NTM2IDAgUiA1NTM2IDAgUiA1NTM3IDAgUiA1NTM3IDAgUiA1NTM4IDAgUiA1NTM4IDAgUiA1NTM4IDAgUiA1NTM4IDAgUiA1NTM4IDAgUiA1NTM4IDAgUiA1NTM4IDAgUiA1NTM4IDAgUiA1NTM4IDAgUiA1NTM4IDAgUiA1NTM4IDAgUiA1NTQwIDAgUiA1NTQxIDAgUiA1NTQyIDAgUiA1NTQyIDAgUiA1NTQzIDAgUiA1NTQ0IDAgUiA1NTQ0IDAgUiA1NTQ0IDAgUiA1NTQ0IDAgUiA1NTQ0IDAgUiA1NTQ0IDAgUiA1NTQ0IDAgUiA1NTQ1IDAgUiA1NTQ2IDAgUiA1NTQ2IDAgUiA1NTQ4IDAgUiA1NTQ5IDAgUiA1NTUwIDAgUiA1NTUwIDAgUiA1NTUxIDAgUiA1NTUyIDAgUiA1NTUyIDAgUiA1NTUyIDAgUiA1NTUyIDAgUiA1NTUyIDAgUiA1NTUyIDAgUiA1NTUyIDAgUiA1NTUyIDAgUiA1NTU0IDAgUiA1NTU1IDAgUiA1NTU2IDAgUiA1NTU2IDAgUiA1NTU3IDAgUiA1NTU4IDAgUiA1NTU5IDAgUiA1NTYwIDAgUiA1NTYwIDAgUiA1NTYwIDAgUiA1NTYwIDAgUiA1NTYwIDAgUl0KZW5kb2JqCjY4MzIgMCBvYmoKWzU1NjAgMCBSIDU1NjEgMCBSIDU1NjIgMCBSIDU1NjMgMCBSIDU1NjQgMCBSIDU1NjQgMCBSIDU1NjUgMCBSIDU1NjYgMCBSIDU1NjcgMCBSIDU1NjggMCBSIDU1NjggMCBSIDU1NzAgMCBSIDU1NzIgMCBSXQplbmRvYmoKNjgzMyAwIG9iagpbNTU3NCAwIFIgNTU3NCAwIFIgNTU3NCAwIFIgNTU3NCAwIFIgNTU3NCAwIFIgNTU3NiAwIFIgNTU3NyAwIFIgNTU3OCAwIFIgNTU3OCAwIFIgNTU3OCAwIFIgNTU3OCAwIFIgNTU3OSAwIFIgNTU4MCAwIFIgNTU4MCAwIFIgNTU4MCAwIFIgNTU4MCAwIFIgNTU4MCAwIFIgNTU4MCAwIFIgNTU4MCAwIFIgNTU4MCAwIFIgNTU4MCAwIFIgNTU4MCAwIFIgNTU4MCAwIFIgNTU4MCAwIFIgNTU4MiAwIFIgNTU4MiAwIFIgNTU4NCAwIFIgNTU4NCAwIFIgNTU4NCAwIFIgNTU4NCAwIFIgNTU4NiAwIFIgNTU4NiAwIFIgNTU4NiAwIFIgNTU4NiAwIFIgNTU4NiAwIFIgNTU4NiAwIFIgNTU4NiAwIFIgNTU4NiAwIFIgNTU4OCAwIFIgNTU4OCAwIFIgNTU4OCAwIFIgNTU5MCAwIFIgNTU5MCAwIFJdCmVuZG9iago2ODM0IDAgb2JqCls1NTkwIDAgUiA1NTkyIDAgUiA1NTk0IDAgUl0KZW5kb2JqCjY4MzUgMCBvYmoKWzU1OTYgMCBSIDU1OTggMCBSIDU1OTggMCBSIDU1OTggMCBSIDU1OTggMCBSIDU1OTggMCBSIDU1OTggMCBSIDU2MDAgMCBSIDU2MDAgMCBSIDU2MDAgMCBSIDU2MDAgMCBSIDU2MDAgMCBSIDU2MDAgMCBSIDU2MDAgMCBSIDU2MDIgMCBSIDU2MDMgMCBSIDU2MDQgMCBSIDU2MDQgMCBSIDU2MDQgMCBSIDU2MDQgMCBSIDU2MDQgMCBSIDU2MDQgMCBSIDU2MDYgMCBSIDU2MDcgMCBSIDU2MDggMCBSIDU2MDggMCBSIDU2MDggMCBSIDU2MDggMCBSIDU2MTAgMCBSIDU2MTAgMCBSIDU2MTAgMCBSIDU2MTAgMCBSIDU2MTIgMCBSIDU2MTIgMCBSIDU2MTQgMCBSIDU2MTQgMCBSIDU2MTQgMCBSIDU2MTYgMCBSIDU2MTYgMCBSIDU2MTYgMCBSIDU2MTYgMCBSIDU2MTYgMCBSXQplbmRvYmoKNjgzNiAwIG9iagpbNTYxOCAwIFIgNTYxOCAwIFIgNTYyMCAwIFIgNTYyMiAwIFJdCmVuZG9iago2ODM3IDAgb2JqCls1NjI0IDAgUiA1NjI0IDAgUiA1NjI0IDAgUiA1NjI0IDAgUiA1NjI1IDAgUiA1NjI2IDAgUiA1NjI2IDAgUiA1NjI4IDAgUiA1NjI4IDAgUiA1NjI4IDAgUiA1NjMwIDAgUiA1NjMwIDAgUiA1NjMwIDAgUiA1NjMwIDAgUiA1NjMwIDAgUiA1NjMwIDAgUiA1NjMwIDAgUiA1NjMxIDAgUiA1NjMyIDAgUiA1NjMyIDAgUiA1NjMyIDAgUiA1NjMyIDAgUiA1NjM0IDAgUiA1NjM0IDAgUiA1NjM2IDAgUiA1NjM2IDAgUiA1NjM4IDAgUiA1NjM4IDAgUiA1NjM4IDAgUiA1NjQwIDAgUiA1NjQwIDAgUiA1NjQxIDAgUiA1NjQyIDAgUiA1NjQzIDAgUiA1NjQ0IDAgUiA1NjQ2IDAgUiA1NjQ3IDAgUiA1NjQ4IDAgUiA1NjUwIDAgUiA1NjUxIDAgUiA1NjUyIDAgUiA1NjUyIDAgUiA1NjUyIDAgUiA1NjUyIDAgUiA1NjUyIDAgUiA1NjUyIDAgUiA1NjUyIDAgUl0KZW5kb2JqCjY4MzggMCBvYmoKWzU2NTIgMCBSIDU2NTIgMCBSIDU2NTIgMCBSIDU2NTIgMCBSIDU2NTQgMCBSIDU2NTYgMCBSXQplbmRvYmoKNjgzOSAwIG9iagpbNTY1OCAwIFIgNTY1OCAwIFIgNTY1OCAwIFIgNTY1OCAwIFIgNTY1OCAwIFIgNTY2MCAwIFIgNTY2MCAwIFIgNTY2MCAwIFIgNTY2MCAwIFIgNTY2MCAwIFIgNTY2MCAwIFIgNTY2MCAwIFIgNTY2MiAwIFIgNTY2MiAwIFIgNTY2MiAwIFIgNTY2MiAwIFIgNTY2MiAwIFIgNTY2MiAwIFIgNTY2MiAwIFIgNTY2MiAwIFIgNTY2MiAwIFIgNTY2MiAwIFIgNTY2MiAwIFIgNTY2MiAwIFIgNTY2MiAwIFIgNTY2MiAwIFIgNTY2MiAwIFIgNTY2MiAwIFIgNTY2MiAwIFIgNTY2MiAwIFIgNTY2MiAwIFIgNTY2MiAwIFIgNTY2MiAwIFIgNTY2MiAwIFIgNTY2MiAwIFIgNTY2MyAwIFIgNTY2NCAwIFIgNTY2NCAwIFIgNTY2NiAwIFIgNTY2NiAwIFIgNTY2NiAwIFIgNTY2NiAwIFJdCmVuZG9iago2ODQwIDAgb2JqCls1NjY2IDAgUiA1NjY2IDAgUiA1NjY4IDAgUiA1NjcwIDAgUl0KZW5kb2JqCjY4NDEgMCBvYmoKWzU2NzIgMCBSIDU2NzIgMCBSIDU2NzIgMCBSIDU2NzIgMCBSIDU2NzIgMCBSIDU2NzIgMCBSIDU2NzIgMCBSIDU2NzIgMCBSIDU2NzIgMCBSIDU2NzIgMCBSIDU2NzIgMCBSIDU2NzQgMCBSIDU2NzQgMCBSIDU2NzQgMCBSIDU2NzQgMCBSIDU2NzYgMCBSIDU2NzcgMCBSIDU2NzggMCBSIDU2ODAgMCBSIDU2ODAgMCBSIDU2ODAgMCBSIDU2ODAgMCBSIDU2ODAgMCBSIDU2ODIgMCBSIDU2ODIgMCBSIDU2ODIgMCBSIDU2ODIgMCBSIDU2ODIgMCBSIDU2ODIgMCBSIDU2ODQgMCBSIDU2ODQgMCBSIDU2ODQgMCBSIDU2ODQgMCBSIDU2ODQgMCBSIDU2ODQgMCBSIDU2ODQgMCBSIDU2ODQgMCBSIDU2ODYgMCBSIDU2ODcgMCBSIDU2ODggMCBSIDU2ODkgMCBSIDU2OTAgMCBSIDU2OTAgMCBSXQplbmRvYmoKNjg0MiAwIG9iagpbNTY5MCAwIFIgNTY5MCAwIFIgNTY5MCAwIFIgNTY5MiAwIFIgNTY5NCAwIFJdCmVuZG9iago2ODQzIDAgb2JqCls1Njk2IDAgUiA1Njk2IDAgUiA1Njk2IDAgUiA1Njk2IDAgUiA1Njk2IDAgUiA1Njk2IDAgUiA1Njk2IDAgUiA1Njk3IDAgUiA1Njk4IDAgUiA1NzAwIDAgUiA1NzAwIDAgUiA1NzAwIDAgUiA1NzAyIDAgUiA1NzAzIDAgUiA1NzA0IDAgUiA1NzA0IDAgUiA1NzA0IDAgUiA1NzA0IDAgUiA1NzA0IDAgUiA1NzA0IDAgUiA1NzA1IDAgUiA1NzA2IDAgUiA1NzA2IDAgUiA1NzA3IDAgUiA1NzA4IDAgUiA1NzA4IDAgUiA1NzA4IDAgUiA1NzA5IDAgUiA1NzEwIDAgUiA1NzEwIDAgUiA1NzEwIDAgUiA1NzEwIDAgUiA1NzEwIDAgUiA1NzExIDAgUiA1NzEyIDAgUiA1NzEyIDAgUiA1NzEyIDAgUiA1NzEyIDAgUiA1NzEyIDAgUiA1NzEzIDAgUiA1NzE0IDAgUiA1NzE0IDAgUiA1NzE0IDAgUiA1NzE0IDAgUiA1NzE0IDAgUiA1NzE0IDAgUiA1NzE0IDAgUiA1NzE0IDAgUiA1NzE0IDAgUiA1NzE0IDAgUiA1NzE0IDAgUiA1NzE2IDAgUiA1NzE3IDAgUiA1NzE4IDAgUiA1NzE4IDAgUiA1NzE4IDAgUiA1NzE4IDAgUl0KZW5kb2JqCjY4NDQgMCBvYmoKWzU3MTggMCBSIDU3MTggMCBSIDU3MTggMCBSIDU3MjAgMCBSIDU3MjIgMCBSXQplbmRvYmoKNjg0NSAwIG9iagpbNTcyNCAwIFIgNTcyNSAwIFIgNTcyNiAwIFIgNTcyNiAwIFIgNTcyNiAwIFIgNTcyNiAwIFIgNTcyNiAwIFIgNTcyNiAwIFIgNTcyNiAwIFIgNTcyNiAwIFIgNTcyNiAwIFIgNTcyNiAwIFIgNTcyNiAwIFIgNTcyNiAwIFIgNTcyNiAwIFIgNTcyNiAwIFIgNTcyNiAwIFIgNTcyNiAwIFIgNTcyNiAwIFIgNTcyNyAwIFIgNTcyOCAwIFIgNTcyOCAwIFIgNTcyOCAwIFIgNTcyOCAwIFIgNTcyOCAwIFIgNTcyOCAwIFIgNTcyOCAwIFIgNTcyOCAwIFIgNTcyOCAwIFIgNTcyOCAwIFIgNTcyOCAwIFIgNTcyOSAwIFIgNTczMCAwIFIgNTczMiAwIFIgNTczMyAwIFIgNTczNCAwIFIgNTczNiAwIFIgNTczNiAwIFIgNTczNiAwIFIgNTczNiAwIFIgNTczNiAwIFIgNTczNiAwIFIgNTczNiAwIFIgNTczNiAwIFIgNTczNiAwIFIgNTczNyAwIFIgNTczOCAwIFIgNTczOCAwIFIgNTczOSAwIFIgNTc0MCAwIFIgNTc0MCAwIFIgNTc0MCAwIFIgNTc0MCAwIFJdCmVuZG9iago2ODQ2IDAgb2JqCls1NzQwIDAgUiA1NzQwIDAgUiA1NzQxIDAgUiA1NzQyIDAgUiA1NzQyIDAgUiA1NzQzIDAgUiA1NzQ0IDAgUiA1NzQ2IDAgUiA1NzQ4IDAgUl0KZW5kb2JqCjY4NDcgMCBvYmoKWzU3NTAgMCBSIDU3NTEgMCBSIDU3NTIgMCBSIDU3NTIgMCBSIDU3NTIgMCBSIDU3NTIgMCBSIDU3NTIgMCBSIDU3NTIgMCBSIDU3NTIgMCBSIDU3NTIgMCBSIDU3NTIgMCBSIDU3NTIgMCBSIDU3NTQgMCBSIDU3NTQgMCBSIDU3NTQgMCBSIDU3NTQgMCBSIDU3NTQgMCBSIDU3NTQgMCBSIDU3NTQgMCBSIDU3NTQgMCBSIDU3NTUgMCBSIDU3NTUgMCBSIDU3NTYgMCBSIDU3NTYgMCBSIDU3NTYgMCBSIDU3NTYgMCBSIDU3NTYgMCBSIDU3NTggMCBSIDU3NTggMCBSIDU3NTggMCBSIDU3NTggMCBSIDU3NTggMCBSIDU3NTggMCBSIDU3NTggMCBSIDU3NTggMCBSIDU3NTggMCBSIDU3NTggMCBSIDU3NTggMCBSIDU3NTggMCBSIDU3NTggMCBSIDU3NTggMCBSIDU3NTggMCBSIDU3NjAgMCBSIDU3NjAgMCBSIDU3NjAgMCBSXQplbmRvYmoKNjg0OCAwIG9iagpbNTc2MCAwIFIgNTc2MCAwIFIgNTc2MCAwIFIgNTc2MiAwIFIgNTc2NCAwIFJdCmVuZG9iago2ODQ5IDAgb2JqCls1NzY2IDAgUiA1NzY4IDAgUiA1NzY5IDAgUiA1NzcwIDAgUiA1NzcxIDAgUiA1NzcyIDAgUiA1NzcyIDAgUiA1NzcyIDAgUiA1NzczIDAgUiA1Nzc0IDAgUiA1Nzc0IDAgUiA1Nzc1IDAgUiA1Nzc2IDAgUiA1Nzc3IDAgUiA1Nzc4IDAgUiA1Nzc4IDAgUiA1Nzc4IDAgUiA1Nzc4IDAgUiA1Nzc4IDAgUiA1NzgwIDAgUiA1NzgxIDAgUiA1NzgyIDAgUiA1NzgyIDAgUiA1NzgyIDAgUiA1NzgyIDAgUiA1NzgyIDAgUiA1NzgyIDAgUiA1NzgyIDAgUiA1NzgyIDAgUiA1NzgyIDAgUiA1NzgyIDAgUiA1NzgyIDAgUiA1NzgyIDAgUiA1NzgyIDAgUiA1NzgyIDAgUiA1NzgyIDAgUiA1Nzg0IDAgUiA1Nzg1IDAgUiA1Nzg2IDAgUiA1Nzg2IDAgUiA1Nzg2IDAgUiA1Nzg2IDAgUiA1Nzg2IDAgUiA1Nzg2IDAgUiA1Nzg2IDAgUiA1Nzg2IDAgUiA1Nzg2IDAgUiA1Nzg2IDAgUiA1Nzg2IDAgUiA1Nzg3IDAgUiA1Nzg4IDAgUiA1Nzg4IDAgUiA1Nzg4IDAgUiA1Nzg5IDAgUiA1Nzg5IDAgUiA1NzkwIDAgUiA1NzkyIDAgUiA1NzkzIDAgUiA1Nzk0IDAgUiA1Nzk0IDAgUl0KZW5kb2JqCjY4NTAgMCBvYmoKWzU3OTQgMCBSIDU3OTQgMCBSIDU3OTQgMCBSIDU3OTYgMCBSIDU3OTggMCBSXQplbmRvYmoKNjg1MSAwIG9iagpbNTgwMCAwIFIgNTgwMCAwIFIgNTgwMCAwIFIgNTgwMCAwIFIgNTgwMCAwIFIgNTgwMCAwIFIgNTgwMCAwIFIgNTgwMCAwIFIgNTgwMCAwIFIgNTgwMCAwIFIgNTgwMCAwIFIgNTgwMCAwIFIgNTgwMiAwIFIgNTgwMyAwIFIgNTgwNCAwIFIgNTgwNiAwIFIgNTgwNyAwIFIgNTgwOCAwIFIgNTgwOCAwIFIgNTgwOCAwIFIgNTgwOCAwIFIgNTgwOCAwIFIgNTgwOCAwIFIgNTgwOCAwIFIgNTgwOCAwIFIgNTgwOCAwIFIgNTgwOCAwIFIgNTgwOCAwIFIgNTgxMCAwIFIgNTgxMSAwIFIgNTgxMiAwIFIgNTgxMyAwIFIgNTgxNCAwIFIgNTgxNiAwIFIgNTgxNiAwIFIgNTgxNiAwIFIgNTgxNiAwIFIgNTgxNiAwIFIgNTgxNiAwIFIgNTgxNiAwIFIgNTgxNiAwIFIgNTgxNiAwIFIgNTgxNiAwIFIgNTgxNiAwIFIgNTgxOCAwIFIgNTgxOCAwIFIgNTgxOCAwIFJdCmVuZG9iago2ODUyIDAgb2JqCls1ODE4IDAgUiA1ODE4IDAgUiA1ODIwIDAgUiA1ODIyIDAgUl0KZW5kb2JqCjY4NTMgMCBvYmoKWzU4MjQgMCBSIDU4MjYgMCBSIDU4MjYgMCBSIDU4MjYgMCBSIDU4MjYgMCBSIDU4MjYgMCBSIDU4MjYgMCBSIDU4MjYgMCBSIDU4MjYgMCBSIDU4MjYgMCBSIDU4MjYgMCBSIDU4MjYgMCBSIDU4MjggMCBSIDU4MjggMCBSIDU4MjggMCBSIDU4MjggMCBSIDU4MjggMCBSIDU4MjggMCBSIDU4MjggMCBSIDU4MjggMCBSIDU4MjggMCBSIDU4MjggMCBSIDU4MjggMCBSIDU4MjggMCBSIDU4MjggMCBSIDU4MzAgMCBSIDU4MzAgMCBSIDU4MzAgMCBSIDU4MzIgMCBSIDU4MzMgMCBSIDU4MzQgMCBSIDU4MzYgMCBSIDU4MzYgMCBSIDU4MzYgMCBSIDU4MzYgMCBSIDU4MzcgMCBSIDU4MzggMCBSIDU4MzggMCBSIDU4MzkgMCBSIDU4NDAgMCBSIDU4NDAgMCBSIDU4NDAgMCBSIDU4NDAgMCBSIDU4NDIgMCBSIDU4NDQgMCBSXQplbmRvYmoKNjg1NCAwIG9iagpbNTg0NiAwIFIgNTg0OCAwIFIgNTg0OCAwIFIgNTg0OCAwIFIgNTg0OCAwIFIgNTg0OCAwIFIgNTg0OCAwIFIgNTg0OCAwIFIgNTg0OCAwIFIgNTg1MCAwIFIgNTg1MSAwIFIgNTg1MiAwIFIgNTg1MiAwIFIgNTg1MiAwIFIgNTg1MyAwIFIgNTg1NCAwIFIgNTg1NCAwIFIgNTg1NCAwIFIgNTg1NSAwIFIgNTg1NiAwIFIgNTg1NiAwIFIgNTg1NiAwIFIgNTg1NiAwIFIgNTg1NiAwIFIgNTg1OCAwIFIgNTg1OSAwIFIgNTg2MCAwIFIgNTg2MCAwIFIgNTg2MCAwIFIgNTg2MCAwIFIgNTg2MCAwIFIgNTg2MCAwIFIgNTg2MCAwIFIgNTg2MCAwIFIgNTg2MSAwIFIgNTg2MiAwIFIgNTg2MyAwIFIgNTg2NCAwIFIgNTg2NCAwIFIgNTg2NCAwIFIgNTg2NCAwIFIgNTg2NCAwIFIgNTg2NCAwIFIgNTg2NCAwIFIgNTg2NCAwIFIgNTg2NCAwIFIgNTg2NCAwIFIgNTg2NCAwIFIgNTg2NiAwIFIgNTg2NyAwIFIgNTg2OCAwIFIgNTg2OSAwIFIgNTg3MCAwIFIgNTg3MCAwIFIgNTg3MCAwIFIgNTg3MCAwIFIgNTg3MCAwIFJdCmVuZG9iago2ODU1IDAgb2JqCls1ODcwIDAgUiA1ODcwIDAgUiA1ODcyIDAgUiA1ODc0IDAgUl0KZW5kb2JqCjY4NTYgMCBvYmoKWzU4NzYgMCBSIDU4NzggMCBSIDU4NzkgMCBSIDU4ODAgMCBSIDU4ODAgMCBSIDU4ODAgMCBSIDU4ODEgMCBSIDU4ODIgMCBSIDU4ODIgMCBSIDU4ODIgMCBSIDU4ODIgMCBSIDU4ODIgMCBSIDU4ODIgMCBSIDU4ODIgMCBSIDU4ODIgMCBSIDU4ODIgMCBSIDU4ODIgMCBSIDU4ODIgMCBSIDU4ODIgMCBSIDU4ODIgMCBSIDU4ODIgMCBSIDU4ODMgMCBSIDU4ODMgMCBSIDU4ODQgMCBSIDU4ODQgMCBSIDU4ODQgMCBSIDU4ODQgMCBSIDU4ODQgMCBSIDU4ODQgMCBSIDU4ODQgMCBSIDU4ODQgMCBSIDU4ODQgMCBSIDU4ODQgMCBSIDU4ODQgMCBSIDU4ODQgMCBSIDU4ODQgMCBSIDU4ODUgMCBSIDU4ODYgMCBSIDU4ODYgMCBSIDU4ODYgMCBSIDU4ODYgMCBSIDU4ODcgMCBSIDU4ODggMCBSIDU4ODkgMCBSIDU4OTAgMCBSIDU4OTAgMCBSIDU4OTAgMCBSIDU4OTIgMCBSIDU4OTMgMCBSIDU4OTQgMCBSIDU4OTQgMCBSIDU4OTQgMCBSIDU4OTQgMCBSIDU4OTQgMCBSIDU4OTQgMCBSIDU4OTQgMCBSXQplbmRvYmoKNjg1NyAwIG9iagpbNTg5NiAwIFIgNTg5NyAwIFIgNTg5OCAwIFIgNTg5OCAwIFIgNTg5OCAwIFIgNTkwMCAwIFIgNTkwMiAwIFJdCmVuZG9iago2ODU4IDAgb2JqCls1OTA0IDAgUiA1OTA0IDAgUiA1OTA0IDAgUiA1OTA2IDAgUiA1OTA3IDAgUiA1OTA4IDAgUiA1OTA4IDAgUiA1OTA4IDAgUiA1OTA4IDAgUiA1OTA4IDAgUiA1OTA4IDAgUiA1OTA4IDAgUiA1OTA4IDAgUiA1OTA4IDAgUiA1OTEwIDAgUiA1OTExIDAgUiA1OTEyIDAgUiA1OTEyIDAgUiA1OTEyIDAgUiA1OTEyIDAgUiA1OTEyIDAgUiA1OTEyIDAgUiA1OTEyIDAgUiA1OTEyIDAgUiA1OTEyIDAgUiA1OTEyIDAgUiA1OTEyIDAgUiA1OTEyIDAgUiA1OTEyIDAgUiA1OTEyIDAgUiA1OTEyIDAgUiA1OTEyIDAgUiA1OTEyIDAgUiA1OTEyIDAgUiA1OTEyIDAgUiA1OTEyIDAgUiA1OTEyIDAgUiA1OTE0IDAgUiA1OTE1IDAgUiA1OTE2IDAgUiA1OTE4IDAgUiA1OTE4IDAgUiA1OTE4IDAgUiA1OTE4IDAgUiA1OTE4IDAgUiA1OTE4IDAgUl0KZW5kb2JqCjY4NTkgMCBvYmoKWzU5MTggMCBSIDU5MTggMCBSIDU5MTggMCBSIDU5MTggMCBSIDU5MjAgMCBSIDU5MjIgMCBSXQplbmRvYmoKNjg2MCAwIG9iagpbNTkyNCAwIFIgNTkyNiAwIFIgNTkyNiAwIFIgNTkyNiAwIFIgNTkyNiAwIFIgNTkyNiAwIFIgNTkyNiAwIFIgNTkyNiAwIFIgNTkyNiAwIFIgNTkyNiAwIFIgNTkyNiAwIFIgNTkyNiAwIFIgNTkyNiAwIFIgNTkyNiAwIFIgNTkyOCAwIFIgNTkyOSAwIFIgNTkzMCAwIFIgNTkzMCAwIFIgNTkzMCAwIFIgNTkzMCAwIFIgNTkzMCAwIFIgNTkzMCAwIFIgNTkzMCAwIFIgNTkzMiAwIFIgNTkzMyAwIFIgNTkzNCAwIFIgNTkzNCAwIFIgNTkzNCAwIFIgNTkzNCAwIFIgNTkzNSAwIFIgNTkzNiAwIFIgNTkzNiAwIFIgNTkzOCAwIFIgNTkzOSAwIFIgNTk0MCAwIFIgNTk0MCAwIFIgNTk0MCAwIFIgNTk0MCAwIFIgNTk0MCAwIFIgNTk0MCAwIFIgNTk0MCAwIFIgNTk0MCAwIFIgNTk0MCAwIFIgNTk0MCAwIFIgNTk0MiAwIFIgNTk0MyAwIFIgNTk0NCAwIFIgNTk0NiAwIFIgNTk0NiAwIFIgNTk0NiAwIFJdCmVuZG9iago2ODYxIDAgb2JqCls1OTQ4IDAgUiA1OTUwIDAgUl0KZW5kb2JqCjY4NjIgMCBvYmoKWzU5NTIgMCBSIDU5NTIgMCBSIDU5NTIgMCBSIDU5NTIgMCBSIDU5NTMgMCBSIDU5NTQgMCBSIDU5NTQgMCBSIDU5NTQgMCBSIDU5NTYgMCBSIDU5NTYgMCBSIDU5NTYgMCBSIDU5NTYgMCBSIDU5NTYgMCBSIDU5NTYgMCBSIDU5NTYgMCBSIDU5NTYgMCBSIDU5NTYgMCBSIDU5NTYgMCBSIDU5NTYgMCBSIDU5NTYgMCBSIDU5NTYgMCBSIDU5NTYgMCBSIDU5NTYgMCBSIDU5NTYgMCBSIDU5NTggMCBSIDU5NTggMCBSIDU5NTggMCBSIDU5NTggMCBSIDU5NTkgMCBSIDU5NjAgMCBSIDU5NjAgMCBSIDU5NjAgMCBSIDU5NjAgMCBSIDU5NjAgMCBSIDU5NjAgMCBSIDU5NjAgMCBSIDU5NjAgMCBSIDU5NjEgMCBSIDU5NjIgMCBSIDU5NjQgMCBSIDU5NjQgMCBSIDU5NjQgMCBSIDU5NjUgMCBSIDU5NjYgMCBSIDU5NjYgMCBSIDU5NjYgMCBSIDU5NjYgMCBSIDU5NjYgMCBSXQplbmRvYmoKNjg2MyAwIG9iagpbNTk2NiAwIFIgNTk2NiAwIFIgNTk2NiAwIFIgNTk2OCAwIFIgNTk3MCAwIFJdCmVuZG9iago2ODY0IDAgb2JqCls1OTcyIDAgUiA1OTcyIDAgUiA1OTczIDAgUiA1OTc0IDAgUiA1OTc0IDAgUiA1OTc0IDAgUiA1OTc0IDAgUiA1OTc0IDAgUiA1OTc0IDAgUiA1OTc0IDAgUiA1OTc0IDAgUiA1OTc0IDAgUiA1OTc0IDAgUiA1OTc1IDAgUiA1OTc2IDAgUiA1OTc2IDAgUiA1OTc4IDAgUiA1OTc4IDAgUiA1OTc4IDAgUiA1OTc4IDAgUiA1OTc4IDAgUiA1OTgwIDAgUiA1OTgxIDAgUiA1OTgyIDAgUiA1OTgyIDAgUiA1OTgyIDAgUiA1OTgyIDAgUiA1OTgzIDAgUiA1OTg0IDAgUiA1OTg0IDAgUiA1OTg0IDAgUiA1OTg0IDAgUiA1OTg2IDAgUiA1OTg2IDAgUiA1OTg2IDAgUiA1OTg2IDAgUiA1OTg2IDAgUiA1OTg4IDAgUiA1OTg4IDAgUiA1OTg5IDAgUiA1OTkwIDAgUiA1OTkwIDAgUiA1OTkxIDAgUiA1OTkyIDAgUiA1OTkyIDAgUiA1OTkyIDAgUiA1OTkyIDAgUiA1OTkyIDAgUiA1OTkzIDAgUiA1OTk0IDAgUiA1OTk0IDAgUiA1OTk0IDAgUiA1OTk0IDAgUiA1OTk0IDAgUl0KZW5kb2JqCjY4NjUgMCBvYmoKWzU5OTQgMCBSIDU5OTQgMCBSIDU5OTUgMCBSIDU5OTYgMCBSIDU5OTYgMCBSIDU5OTcgMCBSIDU5OTggMCBSIDU5OTggMCBSIDU5OTggMCBSIDYwMDAgMCBSIDYwMDIgMCBSXQplbmRvYmoKNjg2NiAwIG9iagpbNjAwNCAwIFIgNjAwNiAwIFIgNjAwNiAwIFIgNjAwNiAwIFIgNjAwNiAwIFIgNjAwNiAwIFIgNjAwNiAwIFIgNjAwNiAwIFIgNjAwNiAwIFIgNjAwNyAwIFIgNjAwOCAwIFIgNjAwOCAwIFIgNjAwOCAwIFIgNjAwOSAwIFIgNjAxMCAwIFIgNjAxMiAwIFIgNjAxMyAwIFIgNjAxNCAwIFIgNjAxNCAwIFIgNjAxNCAwIFIgNjAxNCAwIFIgNjAxNCAwIFIgNjAxNiAwIFIgNjAxNyAwIFIgNjAxOCAwIFIgNjAxOCAwIFIgNjAxOCAwIFIgNjAxOCAwIFIgNjAxOCAwIFIgNjAxOCAwIFIgNjAxOCAwIFIgNjAxOCAwIFIgNjAxOCAwIFIgNjAxOCAwIFIgNjAyMCAwIFIgNjAyMSAwIFIgNjAyMiAwIFIgNjAyMiAwIFIgNjAyMiAwIFIgNjAyMiAwIFIgNjAyMiAwIFIgNjAyMiAwIFIgNjAyMiAwIFIgNjAyMiAwIFIgNjAyMiAwIFIgNjAyMiAwIFIgNjAyMiAwIFIgNjAyMiAwIFIgNjAyMiAwIFIgNjAyMiAwIFJdCmVuZG9iago2ODY3IDAgb2JqCls2MDIyIDAgUiA2MDIyIDAgUiA2MDI0IDAgUiA2MDI2IDAgUl0KZW5kb2JqCjY4NjggMCBvYmoKWzYwMjggMCBSIDYwMzAgMCBSIDYwMzEgMCBSIDYwMzIgMCBSIDYwMzQgMCBSIDYwMzQgMCBSIDYwMzQgMCBSIDYwMzQgMCBSIDYwMzQgMCBSIDYwMzQgMCBSIDYwMzQgMCBSIDYwMzQgMCBSIDYwMzQgMCBSIDYwMzQgMCBSIDYwMzQgMCBSIDYwMzQgMCBSIDYwMzQgMCBSIDYwMzYgMCBSIDYwMzYgMCBSIDYwMzYgMCBSIDYwMzYgMCBSIDYwMzYgMCBSIDYwMzYgMCBSIDYwMzYgMCBSIDYwMzYgMCBSIDYwMzYgMCBSIDYwMzYgMCBSIDYwMzYgMCBSIDYwMzYgMCBSIDYwMzYgMCBSIDYwMzYgMCBSIDYwMzYgMCBSIDYwMzYgMCBSIDYwMzYgMCBSIDYwMzYgMCBSIDYwMzYgMCBSIDYwMzYgMCBSIDYwMzYgMCBSIDYwMzcgMCBSIDYwMzggMCBSIDYwMzggMCBSIDYwMzggMCBSIDYwNDAgMCBSIDYwNDEgMCBSIDYwNDIgMCBSIDYwNDIgMCBSXQplbmRvYmoKNjg2OSAwIG9iagpbNjA0MiAwIFIgNjA0MiAwIFIgNjA0NCAwIFIgNjA0NiAwIFJdCmVuZG9iago2ODcwIDAgb2JqCls2MDQ4IDAgUiA2MDUwIDAgUiA2MDUxIDAgUiA2MDUyIDAgUiA2MDUyIDAgUiA2MDUyIDAgUiA2MDUyIDAgUiA2MDUzIDAgUiA2MDU0IDAgUiA2MDU0IDAgUiA2MDU0IDAgUiA2MDU2IDAgUiA2MDU3IDAgUiA2MDU4IDAgUiA2MDYwIDAgUiA2MDYwIDAgUiA2MDYwIDAgUiA2MDYwIDAgUiA2MDYwIDAgUiA2MDYyIDAgUiA2MDYyIDAgUiA2MDYyIDAgUiA2MDYyIDAgUiA2MDYyIDAgUiA2MDYyIDAgUiA2MDYyIDAgUiA2MDYyIDAgUiA2MDYyIDAgUiA2MDYyIDAgUiA2MDYyIDAgUiA2MDYyIDAgUiA2MDYyIDAgUiA2MDYyIDAgUiA2MDYyIDAgUiA2MDYyIDAgUiA2MDYyIDAgUiA2MDYyIDAgUiA2MDYyIDAgUiA2MDYyIDAgUiA2MDYzIDAgUiA2MDY0IDAgUiA2MDY0IDAgUiA2MDY0IDAgUiA2MDY0IDAgUiA2MDY0IDAgUiA2MDY0IDAgUiA2MDY0IDAgUiA2MDY0IDAgUl0KZW5kb2JqCjY4NzEgMCBvYmoKWzYwNjQgMCBSIDYwNjQgMCBSIDYwNjYgMCBSIDYwNjggMCBSXQplbmRvYmoKNjg3MiAwIG9iagpbNjA3MCAwIFIgNjA3MiAwIFIgNjA3MiAwIFIgNjA3MiAwIFIgNjA3MiAwIFIgNjA3MiAwIFIgNjA3MiAwIFIgNjA3MyAwIFIgNjA3NCAwIFIgNjA3NCAwIFIgNjA3NCAwIFIgNjA3NCAwIFIgNjA3NCAwIFIgNjA3NCAwIFIgNjA3NCAwIFIgNjA3NCAwIFIgNjA3NCAwIFIgNjA3NCAwIFIgNjA3NCAwIFIgNjA3NCAwIFIgNjA3NCAwIFIgNjA3NCAwIFIgNjA3NiAwIFIgNjA3NiAwIFIgNjA3NiAwIFIgNjA3NiAwIFIgNjA3NiAwIFIgNjA3NiAwIFIgNjA3NiAwIFIgNjA3OCAwIFIgNjA4MCAwIFIgNjA4MiAwIFIgNjA4MyAwIFIgNjA4NCAwIFIgNjA4NiAwIFIgNjA4NiAwIFIgNjA4NiAwIFIgNjA4OCAwIFIgNjA4OSAwIFIgNjA5MCAwIFIgNjA5MCAwIFIgNjA5MCAwIFIgNjA5MCAwIFJdCmVuZG9iago2ODczIDAgb2JqCls2MDkyIDAgUiA2MDkzIDAgUiA2MDk0IDAgUiA2MDk0IDAgUiA2MDk0IDAgUiA2MDk2IDAgUiA2MDk4IDAgUl0KZW5kb2JqCjY4NzQgMCBvYmoKWzYxMDAgMCBSIDYxMDIgMCBSIDYxMDMgMCBSIDYxMDQgMCBSIDYxMDUgMCBSIDYxMDUgMCBSIDYxMDUgMCBSIDYxMDUgMCBSIDYxMDUgMCBSIDYxMDcgMCBSIDYxMDggMCBSIDYxMDkgMCBSIDYxMTEgMCBSIDYxMTEgMCBSIDYxMTEgMCBSIDYxMTMgMCBSIDYxMTQgMCBSIDYxMTUgMCBSIDYxMTcgMCBSIDYxMTcgMCBSIDYxMTggMCBSIDYxMTkgMCBSIDYxMTkgMCBSIDYxMTkgMCBSIDYxMjAgMCBSIDYxMjEgMCBSIDYxMjEgMCBSIDYxMjEgMCBSIDYxMjIgMCBSIDYxMjMgMCBSIDYxMjMgMCBSIDYxMjMgMCBSIDYxMjQgMCBSIDYxMjUgMCBSIDYxMjUgMCBSIDYxMjUgMCBSIDYxMjYgMCBSIDYxMjcgMCBSIDYxMjcgMCBSIDYxMjcgMCBSIDYxMjcgMCBSIDYxMjggMCBSIDYxMjkgMCBSIDYxMjkgMCBSIDYxMjkgMCBSIDYxMjkgMCBSIDYxMjkgMCBSIDYxMjkgMCBSIDYxMjkgMCBSIDYxMjkgMCBSIDYxMzEgMCBSIDYxMzEgMCBSIDYxMzEgMCBSIDYxMzEgMCBSIDYxMzIgMCBSIDYxMzMgMCBSIDYxMzUgMCBSIDYxMzUgMCBSIDYxMzYgMCBSIDYxMzYgMCBSIDYxMzcgMCBSIDYxMzggMCBSIDYxMzkgMCBSIDYxNDEgMCBSXQplbmRvYmoKNjg3NSAwIG9iagpbNjE0MyAwIFJdCmVuZG9iago2ODc2IDAgb2JqCls2MTQ1IDAgUiA2MTQ3IDAgUiA2MTQ4IDAgUiA2MTQ5IDAgUiA2MTUwIDAgUiA2MTUxIDAgUiA2MTUzIDAgUiA2MTU0IDAgUiA2MTU1IDAgUiA2MTU1IDAgUiA2MTU3IDAgUiA2MTU4IDAgUiA2MTU5IDAgUiA2MTYxIDAgUiA2MTYxIDAgUiA2MTYxIDAgUiA2MTYzIDAgUiA2MTY0IDAgUiA2MTY1IDAgUiA2MTY3IDAgUiA2MTY3IDAgUiA2MTY3IDAgUiA2MTY3IDAgUiA2MTY3IDAgUiA2MTY3IDAgUiA2MTY3IDAgUiA2MTY3IDAgUiA2MTY3IDAgUiA2MTY3IDAgUiA2MTY3IDAgUiA2MTY3IDAgUiA2MTY3IDAgUiA2MTY3IDAgUiA2MTY3IDAgUiA2MTY5IDAgUiA2MTY5IDAgUiA2MTY5IDAgUiA2MTcxIDAgUiA2MTcxIDAgUiA2MTcyIDAgUiA2MTczIDAgUiA2MTc0IDAgUiA2MTc1IDAgUiA2MTc3IDAgUiA2MTc4IDAgUiA2MTc5IDAgUiA2MTgwIDAgUiA2MTgxIDAgUiA2MTgzIDAgUiA2MTg0IDAgUiA2MTg1IDAgUiA2MTg2IDAgUiA2MTg3IDAgUiA2MTg3IDAgUl0KZW5kb2JqCjY4NzcgMCBvYmoKWzYxODcgMCBSIDYxODcgMCBSIDYxODkgMCBSIDYxOTEgMCBSXQplbmRvYmoKNjg3OCAwIG9iagpbNjE5MyAwIFIgNjE5NSAwIFIgNjE5NyAwIFIgNjE5OSAwIFIgNjIwMCAwIFIgNjIwMSAwIFIgNjIwMyAwIFIgNjIwNCAwIFIgNjIwNSAwIFIgNjIwNSAwIFIgNjIwNyAwIFIgNjIwNyAwIFIgNjIwOSAwIFIgNjIwOSAwIFIgNjIxMCAwIFIgNjIxMSAwIFIgNjIxMSAwIFIgNjIxMiAwIFIgNjIxMyAwIFIgNjIxMyAwIFIgNjIxMyAwIFIgNjIxMyAwIFIgNjIxNCAwIFIgNjIxNSAwIFIgNjIxNSAwIFIgNjIxNSAwIFIgNjIxNSAwIFIgNjIxNiAwIFIgNjIxNyAwIFIgNjIxOCAwIFIgNjIxOSAwIFIgNjIyMCAwIFIgNjIyMSAwIFIgNjIyMSAwIFIgNjIyMyAwIFIgNjIyMyAwIFIgNjIyMyAwIFIgNjIyMyAwIFIgNjIyMyAwIFIgNjIyMyAwIFIgNjIyMyAwIFIgNjIyNSAwIFIgNjIyNSAwIFIgNjIyNSAwIFIgNjIyNSAwIFIgNjIyNSAwIFIgNjIyNSAwIFIgNjIyNSAwIFIgNjIyNSAwIFIgNjIyNSAwIFIgNjIyNSAwIFJdCmVuZG9iago2ODc5IDAgb2JqCls2MjI1IDAgUiA2MjI1IDAgUiA2MjI3IDAgUiA2MjI5IDAgUl0KZW5kb2JqCjY4ODAgMCBvYmoKWzYyMzEgMCBSIDYyMzMgMCBSIDYyMzQgMCBSIDYyMzUgMCBSIDYyMzUgMCBSIDYyMzYgMCBSIDYyMzcgMCBSIDYyMzcgMCBSIDYyMzcgMCBSIDYyMzcgMCBSIDYyMzcgMCBSIDYyMzggMCBSIDYyMzkgMCBSIDYyNDAgMCBSIDYyNDEgMCBSIDYyNDIgMCBSIDYyNDMgMCBSIDYyNDQgMCBSIDYyNDUgMCBSIDYyNDYgMCBSIDYyNDcgMCBSIDYyNDggMCBSIDYyNDkgMCBSIDYyNTAgMCBSIDYyNTEgMCBSIDYyNTIgMCBSIDYyNTMgMCBSIDYyNTQgMCBSIDYyNTUgMCBSIDYyNTYgMCBSIDYyNTcgMCBSIDYyNTggMCBSIDYyNTkgMCBSIDYyNjAgMCBSIDYyNjEgMCBSIDYyNjIgMCBSIDYyNjMgMCBSIDYyNjMgMCBSIDYyNjMgMCBSIDYyNjMgMCBSIDYyNjMgMCBSIDYyNjMgMCBSIDYyNjMgMCBSIDYyNjMgMCBSIDYyNjMgMCBSIDYyNjMgMCBSIDYyNjUgMCBSIDYyNjcgMCBSIDYyNjkgMCBSIDYyNzAgMCBSIDYyNzEgMCBSIDYyNzMgMCBSIDYyNzMgMCBSIDYyNzMgMCBSIDYyNzMgMCBSIDYyNzMgMCBSIDYyNzMgMCBSIDYyNzMgMCBSIDYyNzQgMCBSIDYyNzUgMCBSIDYyNzUgMCBSIDYyNzUgMCBSIDYyNzUgMCBSIDYyNzUgMCBSIDYyNzUgMCBSIDYyNzUgMCBSIDYyNzUgMCBSIDYyNzUgMCBSIDYyNzUgMCBSIDYyNzUgMCBSIDYyNzUgMCBSIDYyNzUgMCBSIDYyNzUgMCBSXQplbmRvYmoKNjg4MSAwIG9iagpbNjI3NSAwIFIgNjI3NSAwIFIgNjI3NSAwIFIgNjI3NSAwIFIgNjI3NyAwIFIgNjI3OSAwIFJdCmVuZG9iago2ODgyIDAgb2JqCls2MjgxIDAgUiA2MjgxIDAgUiA2MjgxIDAgUiA2MjgxIDAgUiA2MjgxIDAgUiA2MjgxIDAgUiA2MjgxIDAgUiA2MjgxIDAgUiA2MjgxIDAgUiA2MjgxIDAgUiA2MjgyIDAgUiA2MjgzIDAgUiA2MjgzIDAgUiA2MjgzIDAgUiA2MjgzIDAgUiA2MjgzIDAgUiA2MjgzIDAgUiA2MjgzIDAgUiA2MjgzIDAgUiA2MjgzIDAgUiA2MjgzIDAgUiA2MjgzIDAgUiA2MjgzIDAgUiA2MjgzIDAgUiA2MjgzIDAgUiA2MjgzIDAgUiA2Mjg0IDAgUiA2Mjg1IDAgUiA2Mjg1IDAgUiA2Mjg1IDAgUiA2Mjg1IDAgUiA2Mjg1IDAgUiA2Mjg1IDAgUiA2Mjg1IDAgUiA2Mjg1IDAgUiA2Mjg1IDAgUiA2Mjg1IDAgUiA2Mjg1IDAgUiA2Mjg1IDAgUiA2Mjg2IDAgUiA2Mjg3IDAgUiA2Mjg3IDAgUiA2Mjg3IDAgUiA2Mjg3IDAgUiA2Mjg3IDAgUiA2Mjg3IDAgUiA2Mjg3IDAgUiA2Mjg3IDAgUiA2Mjg3IDAgUl0KZW5kb2JqCjY4ODMgMCBvYmoKWzYyODcgMCBSIDYyODcgMCBSIDYyODcgMCBSIDYyODggMCBSIDYyODkgMCBSIDYyOTEgMCBSIDYyOTMgMCBSXQplbmRvYmoKNjg4NCAwIG9iagpbNjI5NSAwIFIgNjI5NyAwIFIgNjI5NyAwIFIgNjI5NyAwIFIgNjI5OCAwIFIgNjI5OSAwIFIgNjI5OSAwIFIgNjI5OSAwIFIgNjMwMCAwIFIgNjMwMSAwIFIgNjMwMSAwIFIgNjMwMSAwIFIgNjMwMSAwIFIgNjMwMSAwIFIgNjMwMiAwIFIgNjMwMyAwIFIgNjMwMyAwIFIgNjMwNCAwIFIgNjMwNSAwIFIgNjMwNSAwIFIgNjMwNSAwIFIgNjMwNSAwIFIgNjMwNiAwIFIgNjMwNyAwIFIgNjMwNyAwIFIgNjMwNyAwIFIgNjMwNyAwIFIgNjMwNyAwIFIgNjMwNyAwIFIgNjMwOCAwIFIgNjMwOSAwIFIgNjMxMCAwIFIgNjMxMSAwIFIgNjMxMSAwIFIgNjMxMSAwIFIgNjMxMSAwIFIgNjMxMSAwIFIgNjMxMSAwIFIgNjMxMyAwIFIgNjMxMyAwIFIgNjMxMyAwIFIgNjMxMyAwIFIgNjMxMyAwIFIgNjMxMyAwIFIgNjMxMyAwIFIgNjMxNCAwIFIgNjMxNSAwIFIgNjMxNiAwIFIgNjMxNiAwIFIgNjMxNyAwIFIgNjMxOSAwIFIgNjMyMCAwIFIgNjMyMSAwIFIgNjMyMyAwIFIgNjMyMyAwIFIgNjMyMyAwIFIgNjMyMyAwIFIgNjMyNCAwIFIgNjMyNSAwIFIgNjMyNSAwIFIgNjMyNSAwIFJdCmVuZG9iago2ODg1IDAgb2JqCls2MzI1IDAgUiA2MzI1IDAgUiA2MzI1IDAgUiA2MzI1IDAgUiA2MzI3IDAgUiA2MzI5IDAgUl0KZW5kb2JqCjY4ODYgMCBvYmoKWzYzMzEgMCBSIDYzMzEgMCBSIDYzMzEgMCBSIDYzMzEgMCBSIDYzMzEgMCBSIDYzMzEgMCBSIDYzMzEgMCBSIDYzMzIgMCBSIDYzMzMgMCBSIDYzMzUgMCBSIDYzMzUgMCBSIDYzMzUgMCBSIDYzMzYgMCBSIDYzMzcgMCBSIDYzMzcgMCBSIDYzMzcgMCBSIDYzMzcgMCBSIDYzMzcgMCBSIDYzMzcgMCBSIDYzMzggMCBSIDYzMzkgMCBSIDYzMzkgMCBSIDYzMzkgMCBSIDYzMzkgMCBSIDYzMzkgMCBSIDYzMzkgMCBSIDYzMzkgMCBSIDYzMzkgMCBSIDYzMzkgMCBSIDYzNDEgMCBSIDYzNDIgMCBSIDYzNDIgMCBSIDYzNDMgMCBSIDYzNDUgMCBSIDYzNDUgMCBSIDYzNDUgMCBSIDYzNDUgMCBSIDYzNDUgMCBSIDYzNDUgMCBSIDYzNDUgMCBSIDYzNDUgMCBSIDYzNDUgMCBSIDYzNDUgMCBSIDYzNDUgMCBSIDYzNDcgMCBSIDYzNDcgMCBSIDYzNDcgMCBSXQplbmRvYmoKNjg4NyAwIG9iagpbNjM0OSAwIFIgNjM0OSAwIFIgNjM0OSAwIFIgNjM1MCAwIFIgNjM1MSAwIFIgNjM1MyAwIFIgNjM1NSAwIFJdCmVuZG9iago2ODg4IDAgb2JqCls2MzU3IDAgUiA2MzU5IDAgUiA2MzYwIDAgUiA2MzYxIDAgUiA2MzYyIDAgUiA2MzYyIDAgUiA2MzYzIDAgUiA2MzY0IDAgUiA2MzY1IDAgUiA2MzY2IDAgUiA2MzY3IDAgUiA2MzY3IDAgUiA2MzY3IDAgUiA2MzY3IDAgUiA2MzY3IDAgUiA2MzY3IDAgUiA2MzY3IDAgUiA2MzY5IDAgUiA2MzcwIDAgUiA2MzcxIDAgUiA2MzcyIDAgUiA2MzczIDAgUiA2Mzc1IDAgUiA2Mzc1IDAgUiA2Mzc1IDAgUiA2Mzc2IDAgUiA2Mzc3IDAgUiA2Mzc3IDAgUiA2Mzc4IDAgUiA2Mzc5IDAgUiA2Mzc5IDAgUiA2Mzc5IDAgUiA2Mzc5IDAgUiA2Mzc5IDAgUiA2Mzc5IDAgUiA2Mzc5IDAgUiA2MzgxIDAgUiA2MzgxIDAgUiA2MzgxIDAgUiA2MzgxIDAgUiA2MzgyIDAgUiA2MzgzIDAgUiA2Mzg0IDAgUiA2Mzg1IDAgUiA2Mzg1IDAgUiA2Mzg1IDAgUiA2Mzg2IDAgUiA2Mzg3IDAgUiA2Mzg4IDAgUiA2Mzg5IDAgUiA2Mzg5IDAgUiA2Mzg5IDAgUiA2MzkwIDAgUiA2MzkxIDAgUiA2MzkxIDAgUiA2MzkxIDAgUiA2MzkxIDAgUiA2MzkxIDAgUiA2MzkxIDAgUiA2MzkxIDAgUiA2MzkxIDAgUiA2MzkxIDAgUiA2MzkxIDAgUiA2MzkxIDAgUiA2MzkxIDAgUl0KZW5kb2JqCjY4ODkgMCBvYmoKWzYzOTEgMCBSIDYzOTEgMCBSIDYzOTEgMCBSIDYzOTMgMCBSIDYzOTUgMCBSXQplbmRvYmoKNjg5MCAwIG9iagpbNjM5NyAwIFIgNjM5NyAwIFIgNjM5NyAwIFIgNjM5OCAwIFIgNjM5OSAwIFIgNjM5OSAwIFIgNjQwMCAwIFIgNjQwMSAwIFIgNjQwMSAwIFIgNjQwMSAwIFIgNjQwMSAwIFIgNjQwMyAwIFIgNjQwMyAwIFIgNjQwMyAwIFIgNjQwMyAwIFIgNjQwMyAwIFIgNjQwMyAwIFIgNjQwMyAwIFIgNjQwMyAwIFIgNjQwMyAwIFIgNjQwMyAwIFIgNjQwMyAwIFIgNjQwMyAwIFIgNjQwMyAwIFIgNjQwNSAwIFIgNjQwNSAwIFIgNjQwNSAwIFIgNjQwNSAwIFIgNjQwNSAwIFIgNjQwNSAwIFIgNjQwNSAwIFIgNjQwNyAwIFIgNjQwNyAwIFIgNjQwNyAwIFIgNjQwNyAwIFIgNjQwNyAwIFIgNjQwNyAwIFIgNjQwNyAwIFIgNjQwNyAwIFIgNjQwNyAwIFIgNjQwNyAwIFIgNjQwNyAwIFJdCmVuZG9iago2ODkxIDAgb2JqCls2NDA5IDAgUiA2NDA5IDAgUiA2NDA5IDAgUiA2NDExIDAgUiA2NDEzIDAgUl0KZW5kb2JqCjY4OTIgMCBvYmoKWzY0MTUgMCBSIDY0MTUgMCBSIDY0MTUgMCBSIDY0MTUgMCBSIDY0MTUgMCBSIDY0MTcgMCBSIDY0MTggMCBSIDY0MTkgMCBSIDY0MTkgMCBSIDY0MTkgMCBSIDY0MjAgMCBSIDY0MjEgMCBSIDY0MjEgMCBSIDY0MjEgMCBSIDY0MjEgMCBSIDY0MjEgMCBSIDY0MjEgMCBSIDY0MjEgMCBSIDY0MjEgMCBSIDY0MjEgMCBSIDY0MjMgMCBSIDY0MjQgMCBSIDY0MjUgMCBSIDY0MjUgMCBSIDY0MjUgMCBSIDY0MjUgMCBSIDY0MjUgMCBSIDY0MjcgMCBSIDY0MjggMCBSIDY0MjkgMCBSIDY0MjkgMCBSIDY0MjkgMCBSIDY0MjkgMCBSIDY0MjkgMCBSIDY0MzEgMCBSIDY0MzIgMCBSIDY0MzMgMCBSIDY0MzMgMCBSIDY0MzMgMCBSIDY0MzMgMCBSIDY0MzMgMCBSIDY0MzMgMCBSIDY0MzMgMCBSIDY0MzMgMCBSIDY0MzUgMCBSIDY0MzcgMCBSXQplbmRvYmoKNjg5MyAwIG9iagpbNjQzOSAwIFIgNjQ0MCAwIFIgNjQ0MSAwIFIgNjQ0MSAwIFIgNjQ0MyAwIFIgNjQ0NSAwIFJdCmVuZG9iago2ODk0IDAgb2JqCls2NDQ3IDAgUiA2NDQ3IDAgUiA2NDQ3IDAgUiA2NDQ3IDAgUiA2NDQ3IDAgUiA2NDQ3IDAgUiA2NDQ3IDAgUiA2NDQ3IDAgUiA2NDQ3IDAgUiA2NDQ3IDAgUiA2NDQ3IDAgUiA2NDQ3IDAgUiA2NDQ5IDAgUiA2NDUwIDAgUiA2NDUxIDAgUiA2NDUxIDAgUiA2NDUxIDAgUiA2NDUxIDAgUiA2NDUxIDAgUiA2NDUxIDAgUiA2NDUxIDAgUiA2NDUzIDAgUiA2NDU0IDAgUiA2NDU1IDAgUiA2NDU3IDAgUiA2NDU3IDAgUiA2NDU3IDAgUiA2NDU3IDAgUiA2NDU3IDAgUiA2NDU3IDAgUiA2NDU4IDAgUiA2NDU5IDAgUiA2NDU5IDAgUiA2NDU5IDAgUiA2NDYwIDAgUiA2NDYxIDAgUiA2NDYyIDAgUiA2NDYzIDAgUiA2NDYzIDAgUiA2NDYzIDAgUiA2NDYzIDAgUiA2NDYzIDAgUiA2NDYzIDAgUiA2NDYzIDAgUiA2NDYzIDAgUiA2NDYzIDAgUiA2NDYzIDAgUiA2NDYzIDAgUiA2NDY0IDAgUiA2NDY1IDAgUiA2NDY1IDAgUiA2NDY1IDAgUl0KZW5kb2JqCjY4OTUgMCBvYmoKWzY0NjcgMCBSIDY0NjcgMCBSIDY0NjkgMCBSIDY0NzEgMCBSXQplbmRvYmoKNjg5NiAwIG9iagpbNjQ3MyAwIFIgNjQ3MyAwIFIgNjQ3MyAwIFIgNjQ3NCAwIFIgNjQ3NSAwIFIgNjQ3NSAwIFIgNjQ3NSAwIFIgNjQ3NSAwIFIgNjQ3NSAwIFIgNjQ3NSAwIFIgNjQ3NSAwIFIgNjQ3NSAwIFIgNjQ3NSAwIFIgNjQ3NSAwIFIgNjQ3NSAwIFIgNjQ3NSAwIFIgNjQ3NSAwIFIgNjQ3NSAwIFIgNjQ3NSAwIFIgNjQ3NSAwIFIgNjQ3NSAwIFIgNjQ3NSAwIFIgNjQ3NSAwIFIgNjQ3NSAwIFIgNjQ3NSAwIFIgNjQ3NSAwIFIgNjQ3NSAwIFIgNjQ3NyAwIFIgNjQ3OCAwIFIgNjQ3OSAwIFIgNjQ3OSAwIFIgNjQ3OSAwIFIgNjQ3OSAwIFIgNjQ4MCAwIFIgNjQ4MSAwIFIgNjQ4MSAwIFIgNjQ4MSAwIFIgNjQ4MiAwIFIgNjQ4MyAwIFIgNjQ4NCAwIFIgNjQ4NSAwIFIgNjQ4NSAwIFIgNjQ4NiAwIFIgNjQ4NiAwIFIgNjQ4NyAwIFIgNjQ4NyAwIFIgNjQ4OCAwIFIgNjQ4OSAwIFIgNjQ5MCAwIFIgNjQ5MSAwIFIgNjQ5MiAwIFIgNjQ5MyAwIFIgNjQ5MyAwIFIgNjQ5NCAwIFIgNjQ5NSAwIFIgNjQ5NSAwIFIgNjQ5NiAwIFIgNjQ5NyAwIFIgNjQ5OCAwIFIgNjQ5OSAwIFIgNjUwMCAwIFIgNjUwMSAwIFIgNjUwMSAwIFIgNjUwMSAwIFIgNjUwMiAwIFIgNjUwMyAwIFIgNjUwMyAwIFIgNjUwNCAwIFIgNjUwNSAwIFIgNjUwNSAwIFIgNjUwNSAwIFIgNjUwNiAwIFJdCmVuZG9iago2ODk3IDAgb2JqCls2NTA3IDAgUiA2NTA4IDAgUiA2NTA5IDAgUiA2NTEwIDAgUiA2NTExIDAgUiA2NTEyIDAgUiA2NTEzIDAgUiA2NTE0IDAgUiA2NTE0IDAgUiA2NTE0IDAgUiA2NTE1IDAgUiA2NTE2IDAgUiA2NTE2IDAgUiA2NTE2IDAgUiA2NTE4IDAgUiA2NTIwIDAgUl0KZW5kb2JqCjY4OTggMCBvYmoKWzY1MjIgMCBSIDY1MjIgMCBSIDY1MjIgMCBSIDY1MjIgMCBSIDY1MjIgMCBSIDY1MjIgMCBSIDY1MjIgMCBSIDY1MjIgMCBSIDY1MjIgMCBSIDY1MjQgMCBSIDY1MjUgMCBSIDY1MjYgMCBSIDY1MjYgMCBSIDY1MjYgMCBSIDY1MjYgMCBSIDY1MjYgMCBSIDY1MjYgMCBSIDY1MjYgMCBSIDY1MjggMCBSIDY1MzAgMCBSIDY1MzIgMCBSIDY1MzQgMCBSIDY1MzYgMCBSIDY1MzggMCBSIDY1NDAgMCBSIDY1NDIgMCBSIDY1NDQgMCBSIDY1NDYgMCBSIDY1NDggMCBSIDY1NTAgMCBSIDY1NTIgMCBSIDY1NTQgMCBSIDY1NTYgMCBSIDY1NTggMCBSIDY1NjAgMCBSIDY1NjIgMCBSIDY1NjQgMCBSIDY1NjYgMCBSIDY1NjggMCBSXQplbmRvYmoKNjg5OSAwIG9iagpbNjU3MCAwIFIgNjU3MiAwIFIgNjU3NCAwIFIgNjU3NiAwIFIgNjU3OCAwIFIgNjU4MCAwIFIgNjU4MiAwIFIgNjU4NCAwIFIgNjU4NiAwIFIgNjU4NyAwIFIgNjU4OCAwIFIgNjU4OCAwIFIgNjU4OCAwIFIgNjU5MCAwIFIgNjU5MSAwIFIgNjU5MiAwIFIgNjU5MiAwIFIgNjU5MiAwIFIgNjU5MiAwIFIgNjU5MiAwIFIgNjU5MiAwIFIgNjU5MiAwIFIgNjU5MiAwIFIgNjU5MiAwIFIgNjU5MiAwIFIgNjU5NCAwIFIgNjU5NSAwIFIgNjU5NiAwIFIgNjU5NiAwIFIgNjU5NiAwIFIgNjU5NiAwIFIgNjU5NiAwIFIgNjU5NiAwIFIgNjU5OCAwIFIgNjU5OSAwIFIgNjYwMCAwIFIgNjYwMCAwIFIgNjYwMCAwIFIgNjYwMCAwIFIgNjYwMCAwIFIgNjYwMCAwIFIgNjYwMCAwIFIgNjYwMSAwIFIgNjYwMiAwIFIgNjYwMiAwIFIgNjYwMiAwIFIgNjYwMiAwIFIgNjYwMiAwIFIgNjYwMiAwIFIgNjYwMiAwIFIgNjYwMyAwIFIgNjYwNCAwIFIgNjYwNSAwIFIgNjYwNiAwIFJdCmVuZG9iago2OTAwIDAgb2JqCls2NjA2IDAgUiA2NjA2IDAgUiA2NjA4IDAgUiA2NjEwIDAgUl0KZW5kb2JqCjY5MDEgMCBvYmoKWzY2MTIgMCBSIDY2MTQgMCBSIDY2MTUgMCBSIDY2MTYgMCBSIDY2MTYgMCBSIDY2MTYgMCBSIDY2MTYgMCBSIDY2MTYgMCBSIDY2MTYgMCBSIDY2MTYgMCBSIDY2MTYgMCBSIDY2MTYgMCBSIDY2MTYgMCBSIDY2MTYgMCBSIDY2MTYgMCBSIDY2MTYgMCBSIDY2MTYgMCBSIDY2MTggMCBSIDY2MTkgMCBSIDY2MjAgMCBSIDY2MjAgMCBSIDY2MjAgMCBSIDY2MjAgMCBSIDY2MjIgMCBSIDY2MjMgMCBSIDY2MjQgMCBSIDY2MjQgMCBSIDY2MjQgMCBSIDY2MjQgMCBSIDY2MjQgMCBSIDY2MjQgMCBSIDY2MjQgMCBSIDY2MjQgMCBSIDY2MjYgMCBSIDY2MjcgMCBSIDY2MjggMCBSIDY2MjggMCBSIDY2MjkgMCBSIDY2MzAgMCBSIDY2MzAgMCBSIDY2MzAgMCBSIDY2MzIgMCBSIDY2MzMgMCBSIDY2MzQgMCBSIDY2MzQgMCBSIDY2MzQgMCBSIDY2MzQgMCBSIDY2MzYgMCBSIDY2MzcgMCBSIDY2MzggMCBSIDY2NDAgMCBSIDY2NDAgMCBSXQplbmRvYmoKNjkwMiAwIG9iagpbNjY0MCAwIFIgNjY0MCAwIFIgNjY0MCAwIFIgNjY0MiAwIFIgNjY0NCAwIFJdCmVuZG9iago2OTAzIDAgb2JqCls2NjQ2IDAgUiA2NjQ2IDAgUiA2NjQ2IDAgUiA2NjQ2IDAgUiA2NjQ2IDAgUiA2NjQ2IDAgUiA2NjQ2IDAgUiA2NjQ2IDAgUiA2NjQ2IDAgUiA2NjQ2IDAgUiA2NjQ2IDAgUiA2NjQ2IDAgUiA2NjQ2IDAgUiA2NjQ4IDAgUiA2NjQ4IDAgUiA2NjQ4IDAgUiA2NjQ5IDAgUiA2NjUwIDAgUiA2NjUwIDAgUiA2NjUwIDAgUiA2NjUwIDAgUiA2NjUwIDAgUiA2NjUwIDAgUiA2NjUwIDAgUiA2NjUwIDAgUiA2NjUwIDAgUiA2NjUwIDAgUiA2NjUwIDAgUiA2NjUwIDAgUiA2NjUwIDAgUiA2NjUwIDAgUiA2NjUwIDAgUiA2NjUwIDAgUiA2NjUwIDAgUiA2NjUwIDAgUiA2NjUxIDAgUiA2NjUyIDAgUiA2NjUyIDAgUiA2NjUyIDAgUiA2NjUyIDAgUiA2NjUyIDAgUiA2NjUyIDAgUiA2NjU0IDAgUiA2NjU2IDAgUl0KZW5kb2JqCjY5MDQgMCBvYmoKWzY2NTggMCBSIDY2NjAgMCBSIDY2NjEgMCBSIDY2NjIgMCBSIDY2NjIgMCBSIDY2NjIgMCBSIDY2NjIgMCBSIDY2NjIgMCBSIDY2NjIgMCBSIDY2NjIgMCBSIDY2NjQgMCBSIDY2NjYgMCBSIDY2NjggMCBSXQplbmRvYmoKNjkwNSAwIG9iagpbNjY3MCAwIFIgNjY3MiAwIFIgNjY3MiAwIFIgNjY3NCAwIFIgNjY3OCAwIFIgNjY4MCAwIFIgNjY4MyAwIFIgNjY4NSAwIFIgNjY4OCAwIFIgNjY5MSAwIFIgNjY5MyAwIFIgNjY5NiAwIFIgNjY5OCAwIFIgNjY5OCAwIFIgNjcwMCAwIFIgNjcwNCAwIFIgNjcwNiAwIFIgNjcwNiAwIFIgNjcxMCAwIFIgNjcxMiAwIFIgNjcxNSAwIFIgNjcxOCAwIFIgNjcyMCAwIFIgNjcyMyAwIFIgNjcyNSAwIFJdCmVuZG9iago2OTA2IDAgb2JqCjw8L1R5cGUgL1BhcmVudFRyZWUKL051bXMgWzAgNjcyNiAwIFIgMSA2NzI3IDAgUiAyIDY3MjggMCBSIDMgNjcyOSAwIFIgNCA2NzMwIDAgUiA1IDY3MzEgMCBSIDYgNjczMiAwIFIgNyA2NzMzIDAgUiA4IDY3MzQgMCBSIDkgNjczNSAwIFIgMTAgNjczNiAwIFIgMTEgNjczNyAwIFIgMTIgNjczOCAwIFIgMTMgNjczOSAwIFIgMTQgNjc0MCAwIFIgMTUgNjc0MSAwIFIgMTYgNjc0MiAwIFIgMTcgNjc0MyAwIFIgMTggNjc0NCAwIFIgMTkgNjc0NSAwIFIgMjAgNjc0NiAwIFIgMjEgNjc0NyAwIFIgMjIgNjc0OCAwIFIgMjMgNjc0OSAwIFIgMjQgNjc1MCAwIFIgMjUgNjc1MSAwIFIgMjYgNjc1MiAwIFIgMjcgNjc1MyAwIFIgMjggNjc1NCAwIFIgMjkgNjc1NSAwIFIgMzAgNjc1NiAwIFIgMzEgNjc1NyAwIFIgMzIgNjc1OCAwIFIgMzMgNjc1OSAwIFIgMzQgNjc2MCAwIFIgMzUgNjc2MSAwIFIgMzYgNjc2MiAwIFIgMzcgNjc2MyAwIFIgMzggNjc2NCAwIFIgMzkgNjc2NSAwIFIgNDAgNjc2NiAwIFIgNDEgNjc2NyAwIFIgNDIgNjc2OCAwIFIgNDMgNjc2OSAwIFIgNDQgNjc3MCAwIFIgNDUgNjc3MSAwIFIgNDYgNjc3MiAwIFIgNDcgNjc3MyAwIFIgNDggNjc3NCAwIFIgNDkgNjc3NSAwIFIgNTAgNjc3NiAwIFIgNTEgNjc3NyAwIFIgNTIgNjc3OCAwIFIgNTMgNjc3OSAwIFIgNTQgNjc4MCAwIFIgNTUgNjc4MSAwIFIgNTYgNjc4MiAwIFIgNTcgNjc4MyAwIFIgNTggNjc4NCAwIFIgNTkgNjc4NSAwIFIgNjAgNjc4NiAwIFIgNjEgNjc4NyAwIFIgNjIgNjc4OCAwIFIgNjMgNjc4OSAwIFIgNjQgNjc5MCAwIFIgNjUgNjc5MSAwIFIgNjYgNjc5MiAwIFIgNjcgNjc5MyAwIFIgNjggNjc5NCAwIFIgNjkgNjc5NSAwIFIgNzAgNjc5NiAwIFIgNzEgNjc5NyAwIFIgNzIgNjc5OCAwIFIgNzMgNjc5OSAwIFIgNzQgNjgwMCAwIFIgNzUgNjgwMSAwIFIgNzYgNjgwMiAwIFIgNzcgNjgwMyAwIFIgNzggNjgwNCAwIFIgNzkgNjgwNSAwIFIgODAgNjgwNiAwIFIgODEgNjgwNyAwIFIgODIgNjgwOCAwIFIgODMgNjgwOSAwIFIgODQgNjgxMCAwIFIgODUgNjgxMSAwIFIgODYgNjgxMiAwIFIgODcgNjgxMyAwIFIgODggNjgxNCAwIFIgODkgNjgxNSAwIFIgOTAgNjgxNiAwIFIgOTEgNjgxNyAwIFIgOTIgNjgxOCAwIFIgOTMgNjgxOSAwIFIgOTQgNjgyMCAwIFIgOTUgNjgyMSAwIFIgOTYgNjgyMiAwIFIgOTcgNjgyMyAwIFIgOTggNjgyNCAwIFIgOTkgNjgyNSAwIFIgMTAwIDY4MjYgMCBSIDEwMSA2ODI3IDAgUiAxMDIgNjgyOCAwIFIgMTAzIDY4MjkgMCBSIDEwNCA2ODMwIDAgUiAxMDUgNjgzMSAwIFIgMTA2IDY4MzIgMCBSIDEwNyA2ODMzIDAgUiAxMDggNjgzNCAwIFIgMTA5IDY4MzUgMCBSIDExMCA2ODM2IDAgUiAxMTEgNjgzNyAwIFIgMTEyIDY4MzggMCBSIDExMyA2ODM5IDAgUiAxMTQgNjg0MCAwIFIgMTE1IDY4NDEgMCBSIDExNiA2ODQyIDAgUiAxMTcgNjg0MyAwIFIgMTE4IDY4NDQgMCBSIDExOSA2ODQ1IDAgUiAxMjAgNjg0NiAwIFIgMTIxIDY4NDcgMCBSIDEyMiA2ODQ4IDAgUiAxMjMgNjg0OSAwIFIgMTI0IDY4NTAgMCBSIDEyNSA2ODUxIDAgUiAxMjYgNjg1MiAwIFIgMTI3IDY4NTMgMCBSIDEyOCA2ODU0IDAgUiAxMjkgNjg1NSAwIFIgMTMwIDY4NTYgMCBSIDEzMSA2ODU3IDAgUiAxMzIgNjg1OCAwIFIgMTMzIDY4NTkgMCBSIDEzNCA2ODYwIDAgUiAxMzUgNjg2MSAwIFIgMTM2IDY4NjIgMCBSIDEzNyA2ODYzIDAgUiAxMzggNjg2NCAwIFIgMTM5IDY4NjUgMCBSIDE0MCA2ODY2IDAgUiAxNDEgNjg2NyAwIFIgMTQyIDY4NjggMCBSIDE0MyA2ODY5IDAgUiAxNDQgNjg3MCAwIFIgMTQ1IDY4NzEgMCBSIDE0NiA2ODcyIDAgUiAxNDcgNjg3MyAwIFIgMTQ4IDY4NzQgMCBSIDE0OSA2ODc1IDAgUiAxNTAgNjg3NiAwIFIgMTUxIDY4NzcgMCBSIDE1MiA2ODc4IDAgUiAxNTMgNjg3OSAwIFIgMTU0IDY4ODAgMCBSIDE1NSA2ODgxIDAgUiAxNTYgNjg4MiAwIFIgMTU3IDY4ODMgMCBSIDE1OCA2ODg0IDAgUiAxNTkgNjg4NSAwIFIgMTYwIDY4ODYgMCBSIDE2MSA2ODg3IDAgUiAxNjIgNjg4OCAwIFIgMTYzIDY4ODkgMCBSIDE2NCA2ODkwIDAgUiAxNjUgNjg5MSAwIFIgMTY2IDY4OTIgMCBSIDE2NyA2ODkzIDAgUiAxNjggNjg5NCAwIFIgMTY5IDY4OTUgMCBSIDE3MCA2ODk2IDAgUiAxNzEgNjg5NyAwIFIgMTcyIDY4OTggMCBSIDE3MyA2ODk5IDAgUiAxNzQgNjkwMCAwIFIgMTc1IDY5MDEgMCBSIDE3NiA2OTAyIDAgUiAxNzcgNjkwMyAwIFIgMTc4IDY5MDQgMCBSIDE3OSA2OTA1IDAgUl0+PgplbmRvYmoKMzk0IDAgb2JqCjw8L1R5cGUgL1N0cnVjdFRyZWVSb290Ci9LIDM5NSAwIFIKL1BhcmVudFRyZWVOZXh0S2V5IDE4MAovUGFyZW50VHJlZSA2OTA2IDAgUj4+CmVuZG9iago2OTA3IDAgb2JqCjw8L1R5cGUgL0NhdGFsb2cKL1BhZ2VzIDM5MyAwIFIKL01hcmtJbmZvIDw8L1R5cGUgL01hcmtJbmZvCi9NYXJrZWQgdHJ1ZT4+Ci9TdHJ1Y3RUcmVlUm9vdCAzOTQgMCBSCi9WaWV3ZXJQcmVmZXJlbmNlcyA8PC9UeXBlIC9WaWV3ZXJQcmVmZXJlbmNlcwovRGlzcGxheURvY1RpdGxlIHRydWU+PgovTGFuZyAoZW4tVVMpPj4KZW5kb2JqCjY5MDggMCBvYmoKPDwvTGVuZ3RoMSA2OTM1MgovRmlsdGVyIC9GbGF0ZURlY29kZQovTGVuZ3RoIDQ0NzkzPj4gc3RyZWFtCnic7L0JeFRF1jf+q6p7b+97ujudTtLd6XRn6Wxkg4RIOhtb2EFJM0aysBNMIOCIosRt1CCCG+qMI7jghg6dBLBBX2V8dVxQwX0ZhajgOnGYGXRGhdw/tzpEcOabh295v/f/PJ/V3aeWc6rqnKpTv1v39u3bIADMBBCAqTPzCzvWN9wOkBiApvNqJzdM8S+6Eig+BlhubV3W3NG0X9sF0EQAN7RetNKbMo++A6R3AOarF3QsXLYs4p4JKDLayMLmzg644AOIXullYdvqBeyDG94EItOAnZsWzVt28ZqXL5kPjL0OsL6waH7zvGO731sPkC4ApYsWzW+2TVZ/CJDzAaQvWrby4qkHrQsAoQBgCW3trc07J3w6C6D3n+zjhmXNF3eo1tsaAZIMwHth87L5Vfc0VwOqWoCVd7R3rpTTMQ8gFQq/Y8X8jr7Cm28CEj4ATLeAgEENLSwQZRkmKGPzHN2JCrwGFSjMCONXgPiF6RaIoGDgQfYpbf6LQACVb7AOs834YeV3r5sv4C2eHp7jJSr9Kx/+YfaMuaaKb9QuNWfc+0nKM0p88PV5/h9WnrjBfIF6OgDNcAuMlZCNEKEWfy0WASQQj9kWLKBWIlIqMVEQKRO6gKtO73LW5BovwvB6U8QbBseSIpWPPBEGkWX55JjeKk5SRgZ2AFTpBUACGO81AQIuBpAEMxi08CILoxHBJdiCB/EYu9xr87q8KUo78CIdOahC8xm8ZFmWPxl+tcqH5NbjW/rv7v9t/+3/NDJnhvrTX2QD3cn+LlQL64V3lJdYJC4R7xYPSder1GqVxqT5nXadrkn3pUFjOGwcZXzsx5fZZHnReq/t0oSb7BsdUefXiTe5prqz3K+kJKZOS/3aq/Z+ktbg/zb98cCBDH9WZqg654YzX3mP5B8ckV54T/FjpbpR3eVlox+sOFhZEA5Vb6u9uO6pcRXjr5iwbVLm5EVTXp12yYz/PHfkedHZz/6ffkVM/yWv0khp5PnI+5H35xT/m9c+qYyvLR7oTyZJANqkRzBeKkM9WY7p9BHMoo8g7zT5C+kjmEmBm2gZmABMFICjApAjADMFwCsALQLQIACTBGCNAEynZYjSMtz4rxxDfB5m8Tykiedhovg8/MInyBY64ROfx3glTx9BEUtBtvg80oRPkKVKQZr4vHxE4QudShrjxfPgFzrRJXyCMeLz0InPw6paD7f4PEzi87D9O8dk6zFBgPwDW4+xAlDL1mMSfQRTBeAcATDQMlTQMrlVACy0DOdIZbAIgF4A6gTI3yl16CMwsBTMo2VIEACqyIrPwyAAbkWWrUfWv10d/z8IAnDXf7cOZxsEyF8jPnc1ykdJ00fw+/+VtobqqzBHQUlBA9A0PDWUJkjFlqE0hRE3D6UZGlA+lBZOkxGRiLShtIQ0BayxGMswH52Ygvn4JWagHcvQjAsxDTMxGbNwHuZjBTqxGO24EF6MRB4KUILJPN+OlViNDsxH+WlteYda857WnpKej4VYhTY0YwW8yMRkLEYrVqAdnWjHAqxE1k+k/n2bD8OLQhTwjxezsAjz4f0nzbyoQTtWoIPTZqwcsiUPXlShDW28zcVYiEVYyXuawXtU7L4I8zGPSxqg5Z/xmI8WrBjSZSrv4ULMGu5rEpqxGu1YhZXwog3tWMit9KIV7ejAaqwY7ss7bEEBiuBFcDg3Ejlcj2a0oQOL4MV4brHSRiuWDslORDsW8bEdj1WYx0cxbpcyFou5LW3/Q30W8PHwohqL0YI2XtrMR+NMG+PttA9Z6uW9rMIKtHJ7T83cL/l8KSWrcCHm8dHzYuXwnEzALD46i3m9C/n4jub153OJ+ViGFj7a8zj1Dml0StbLyzu5vyxGx/As/miHwl+JZixGGzqRx2cL4dnXrOxcsbyj/cJlbUuXLF60cMH8lsZzZ02dEq4cc07F6PKyUSNLS4qLCkcU5Ofl5oSyszIzgoF0f5rP60lNSXYnuRKdjgSb1WI2GQ16nVajVkmiwChBTp1/bJM3GmyKCkH/+PG5St7f7I0Gm08raIp6m73RsWfKRL1NXMx7pmS42Rtd8BPJcFwyPCxJzN4KVOTmeOv83ugrtX5vjMyZ3uD3RtfX+iPe6ABPT+bpjTxtqPVHfL7cHK+3LnFRrTdKmrx10bEXLequa6rNzSE9Om2Nv2a+NjcHPVpdjb9Gl5uDqNPf0UOcYwhPUGddeQ+F2pCbUxdN8tfWRV3+WkWDKAvUNc+LTpveUFfr9vkiuTlRUtPqb4nCXx01hbgIang3UakmquLdeBcr1mCdtydnb/cNMTNamkL6ef55zec3RFlzROnDEoo6/bVR5yWHE3/M5uZErTUN157OdbPuusTFXiXb3X2tN7plesPpXJ9CI5HE3JwoDYxt6h4bDTffMD43p36m9/yGKL0m0hAl10Ryc7yKHYpNcevm++uUkqYl3qjGX+1f1L2kqdkbTeqOYsZqX29SUni33I+kOm/3rAa/L1rp9keaa5N7EtA9Y3WfK+x1ncnJzekxW+LD2mM0DSX0htMT84d5PMXFlVT9jOFxJYpG/gnRcFPU2+qNYkaDP0oDoxQyfxS6W0e5fUqIkNyc+ui86Q11i6OamqZuc7nb5zMr9aNiwOz3dn+DKGnyD/zpzJLmoRIpYP4GSlLxkmFHi5LmU+loKBTNzlYcRFUTlRQLxvB8SW7ORTEa9XeYvTEarfNGMa0hSpoj5fmJuTk+nzK962JhtOTm+KJd0xvieS9a3L0I54ciUdqkcPae4tjPVThdpzjD1Zv8vtycHXwjb4+qg8Nvk9lhq1tUHiWOf8OeH+fXz/TXT5/T4K3rbhoa2/pZZ+Ti/FHDvKEUiTOiNBAVAlEpMMFfl7h4xpwGpYAGomJgrL9ucdP4iE9Za1FbTQNz00g8Rd2MNxW11pw/3LKSadArbQkBifv/vJhKPb0hXkK8Y6PmpvFxGtH6fGdZKSYfVWrx6MdqQzZFy0Nn5kefkT9DPX03q58VFYK0ftac7m7tGbyx/rFN3d1j/d6x3U3dzTG5q8XvNfu7d7MG1tDdUdd0avpj8p517ujYGyJRc9MiUp6b41c43d3zesACsxqiYXcP4YmRNesi0amhiD/aEvL7/A3zI7k5PeXQ+2Y11eTm9FBU9/jJddN7wuS6mXMadpsB73WzGnopoTVN1ZGedHLd9IbdXiDMS6lSqhQqGa+SQT2pn9HQS9Vc3r07DHRxrsALeL41RsDL1KfKCFpjNF5mjncU5B2FQdEaE+Kc8ClpAa0xdbysKy6dOSStRmvMrHD2gBKAM+OhB7RmVkNYOzJcHh4dHkMrqbuHKEW9I8PlewgwmqBvDKkk7p4uWjODF8dIV8/osHs3b2nGkGQXRhOlrGu4LEahiJ3WUCQSN/S6c3+04Nw5DX1jUEncnEYikWolKHhZM6vh9JXA4UVZBRxLW6PepgUn8UdZwk3+ltwc/8QeOiXEY8Lj7on+unlRGlA+zfOiJTUzGnzeeRFFyq94hzLD/0MhcpqQgnu88W7z6FM5MpSLskCUBbqjC8/MLhrOjlU+TVEhkBdfIFEhyH3TF13ijrZFQsMizdGuFm+31+wvVzy5nFcep3yaomJgXLSrtVlZ41JgQqs/KgYmRrtavQ0tbl8kKgSV40q3cphvbc7NiQrB4Z6iF4bOaNLvjZJZDb4oDSjmRLumeZsi3qYmb5RMb/D53N6oOL3B513QHA37m5UFMi1uz7Q5DYrVzd0zG3xRRNy+iDuqmtXgXdA8368s76gysfHRj2PTxChmNkTh7u72d0dJJCoExnoXNHujYjAqBScokRiMdoT8zfOVbcgCZRcyP36E9HbHR0dpzV3n90Wa50dpgI+lEPTGKFoU0tqtbHIam0JRMWDptnZ7y7ob9qDRDAjB1vOaQn6f1+wd6+VT3ez2+5RBmKDkIqNzc+KCmoAiGBUD/B2MLgv1NKoCP5bwd3soLqzmrfJjXnTaKREVf4uB6PJQlDpHRTFDMZ4oeBxHZ2XwxMCEJm80PKPB51Zqe6N01hBSxutPUKq6T01YvBp1juJLkx9Oc3N6AuS6aacv+fOjtvoZv3BHSSQXQJUWs9if6WNIgYd9zQZQAQ8b6JVSPDH2pz6W7amssrPDaGJfYDM7gkPsCASY2WGY2RFUsiPoYIchs8MQ5b3so766usJwjH3UF8rjcW9mVuFuhdGblFz4H+wj+igy4JH3skO9DjfnHOytrh5KlI6KJ/qycwsPVWnZQfyZHQRlB9khZMZr9WXmFR6tMrBDIOxymAiBB1vYh4iyD0ERZu/3pQcLNz/NXgZhL7EXMY9Xe7HXYCms0rLn2eOwwsN2sZ1DnJ19RkshqjrZehDsZetxgK1HP1uPo2w9BLSzB7GWPYgN7EFsZw9CgIk9CM/JXD57EFOVEraNbcOf2VYQmNhW5LOtaGdbsYFthYBZ7BEQLFUoe4gtQRo87AZ2K+zwsHXsFh7fz25BEjzsXnYrUuFh97BbeLx5KP8bdivn/3qo/E52KxzwsDuG4tvZLXDDwzaxW3l821D+IraK11s5FG9hnb2pHnNVKrsFXnYLCtgtYPCyW1HAbkWY3apcx2S3grCrWBvvqYe1ofCkNyyLx/Jedlmvz8/n6LI+p6twS5WWXYYouwx72WU4wC6DIO9la07JrInL5LI1iLI12MvW4ABbAwEFrBNh1qlc6mKdMLNOeFknGPpZJ47y8uhJib2sEwd4+dUnpTaelNqi5Ngv2RJkwcOuZ0t6Mz3hGFvYVxYurHyCLTg5hWG2oM+VUrjhx5xGqzjigj6NcSg2KbLzOXd+n0avlM7vS0qJxxpj4dIqI2vFpawVFAmsFemsFcWsFbWsFQJr7U3P9+xhU7BMjbDRs5auZWuFtaJQUEusT7NCTFMDHlhZLirU2OWZW0FGXrOl6hrWouzpWAvMrAUdJ+ONrAUCjrK5IPCyC+Blc1HA5iLMLlAuE7ELADYXZjYXB9gF6GdzIcLMTPAyEwqYCQeYCf3MBBFgJs6ZdrKkiZnQMcSVhjmn6ijyRxUOMyEDYEYUMCMo+pkRR5UUM2LiSe83nPR+AygzIAMH6HEQmOlxeOlxTKPHwXhZPz2uzB89PswrGOI30eOQOP8olznFCyt16fFwTsbeLBLNIluyyMYsEq6orCoMp1VWFVqt1ms2TNo+6elJ+ycJcye1T1o7iY2MyXv7ekMFhTxOCyjxzl5XUuFIU9Vouh0Ec+l2bKbbcYhuB4OHbkc+3Y5Kuh3tdDsEuv0k30MfQz59DJX0MUylj2EufQwiDtHHlDVLH+P8yqHyzZynpBQ+PYPPEKaP9pYXTa2aTB/FXPooNtNHwZBPH0UlfZRLx1PbeXmUPop+Xj51SH4LL/eclDhVh/E6CnbMGaIeNgeVbA7msjnoYHMgYj+bjUNsttI+mw0Pm40ONhvb2WwIbA6bw2az2fQx+hh9lD7KcsKGEXYPHA4AVovaXGWmekyEgTzE6R2cXs9pJafpYeNEw7cTDU9NNPxqoiFjouEpmokqGMitnPrCuirDjirD1CpDVpWhykyd8MFA7ZxKCiVfcTqF05xwgs/wnc/wN5/hLz7Db32G5T7DOT6lXjI8MNAETnUKJZs4nchpMKzzGP7gMcz2GEZ6DFUGcjepggHVnKZy6lYo+esOU60JmifIX1ELAyW9FVmeGAWPiNxbUeWJkcHeinGeGDnRW3G3J0a+7624xfMk+Y7wowX5tjf9sKfKTo6RCYKS/9tQ/BcyAdvgIUfJBCyEhzyAChKAh9zfW3GFIn8fMZFfw0PuRZpakb8H03i9zWQCL//tUL27enNaPDHym96c1Z4nya+Rw3u9vTfnsCdGbunNud4TIzf35rR5YmRDb0BRcElvRbanykIWIp0qsq0IUEWTSUM9jicT0AYPGRevXNebo9SqVTqIkZpe/whPjGQoWj5J/JjGu/P0+rmRKfDzJpLh50q7EeCxkZi48gak8Vjd67/CEyPSjsBhz98rnlAMxzfE1Hu355MnyQRyHjz4mEzo3eZ5bbcyXL2e/TkxEtjledX/hOe59Bg5r9ezNyemJr2ep3NilOz09KQf9kR3kwmU7PJsz1noeczPuVv9MUrCOs/milzPb/xzPHcGYpT0eq7IeVJRA8uIiZwX1nkiOWM8kyq2ecYGYoT0esIVMRIIaz3l/hWesoptnlExMqFvm2dEekxRpSAQo9t2ebLTD3uC/hg5b4en5NxzR+6hJVCRVeEc1UpVi+o81XTVaFWRKlflVaWoklUJaqvarDaq9WqtWq2W1IKaqqFOiMn94ZDyjWSCZFYiSVCowNNmqlAa/8KSEjXFRERtrJ7Wz6wmUWs96mdVR0eG6mMqeUZ0VKg+qp72i4YeQm6MREeFovS6GMGshhiRlaJr3Mp1oN0gJP+a9W4lXnPN+kiE1Ef3tqK+xRv9dqY/RrTT50RFf3UiHBdVJlZax1jKxtb+C9I0REM/hsTQ6SExpTq6qX5mQ2/JI4+kVEeihTwtyynVkfroOOVC0m66nLbX1e6mHUoUadhNLqHL62Yo5eSS2siwGNJoR13tblQokSLWhzRFDGmkj4tN4mJkAtLqanvS0uJCz5AJihCZQJ7hQgvjbaXT5Upb05Qo0rCbpiKdt5VOUxWxGCXxxkynN6YHMfHGTHrwxpIVoZ5AoK62JyegiPSMDNTNaOgJjOTsbT+y/YG4OhEEeD8BEuH9EPKjTGZchqpPyVB1bSQS+j8Z5lf/TwiTvuYP5rUql/Oa/HXzm/x1TdF1Fy1KVE71vD3zPhi6zhdsamldpMTN86Mf+OfXRuf5a709za3/gt2qsJv9tT1orZvV0NManl/b2xxurvM310b6HlhbU39GX9cP91Wz9l80tlZprEbp64H6f8GuV9gPKH3VK33VK309EH6A91U/o5rUT2voUaM6UnN+PO6jOq21pqHJ7YtUO8wdY/gaGe1LvNy9RwB5CLpQJKr3V0cN/mrOyq3KrVJYAjjLqFywHWIlXj7a595DHhpimf3VUYu/GiEk1i2uHX53dnau7FTIqlWhzs6VK1cl8sKVofqob2Z9dKxyfakiWlEXDTfVRogyH6tWhRrCpXP9cwNzM+duFdr97YH2zPatwlT/1MDUzKlbhUp/ZaAys3KrkO/PD+Rn5m8VPH5PwJPp2Sqs4iFS0xA2P12xv4K2V6yt2FCxuWJ7hRgvtj6dtj+Nzk1rT1ubtiFtc9r2NElhnN+wK1yxOe3PaWxVJBQiK1euXFlXy9VdVVfbWVfbqWRXrlIM6Qw1hNObNB2aLg0za7yaAk1YM00jtrO1bANjHpbPKtlUNpeJMXlvr6q8KCbvDY+Vyos26rboorq9ugM6MSrtlQ5I/dJRSfRKBVJYmiY1SR1Sl7RR2iJpNkobVbRJ16Hr0jGzzqsr0IV103SiR0WwatWqzlWrViljtGqVO2xWSbUenbbWw2itR6Ou9SjDFwmtCtU0VKWhleUq95GwXNhYLvwsF0UsFzNZLkT858nUGywXn7Bc/I3lQsBVJ+VuOSl330m5PqWE5bLcusTFtcoYREIKkiaywr6CksJRMVbY17wgHs+cE4/rpsTjiqrCxBgr7K0s0laZWCEI9rBCvMQK8T4rxJesEN+zQoiskBXyxlfF12CkE50hElq1CqFQaKVCOkMrSQihEFF8Z2VnKATloyzXzpWKaIicuYpBOlehsxN1i2vR2Uk6V/LSTqXaKiU+FTpX8lZCEG8ExEnwiJOQzM/qIH8EyIcB+fPBifJxcSn8g0vkfqZ86/7Y0AcIYBM2Ix1HyQg8g72YiAdQhWm4FeOwH9thxGqyDwL8qMVDCBAPKMbCSUTcifdwPlbgCPqRiXocJFakow4dcKBM/gIO1OM6eTfegxY1+B32kDYyE/mowXiaQ0IIYIO8F05kyq/I7yKA3+IISZd7MB6/xaewIANrcROsWIKX5OPKXUpowYNkDfkCPjRhnVAsdMtLMRo78Rapl5diMlaL72p2og034T7iJHvlQ/JneEogmI+1uBLX4U70Yi/NYzXiFv494jmYgmbMx6V4j9jICBaWM+Rq+U5MwYP4Kw3RPzAVLAhhAuZiPe7BdryNw/iG6EgJ+S3ZRraR18jX4rv8LppVuARd+C0ewIN4FLvJCDKCOqkTFE5k4Vx0YQO2ohd9OEDqSYTsJb9nW8WCwUo5QbbLn8kystGAO7EZv8dhHCMFJKL0wNLYSiFVWCkWnrgCkzEPd+EAXsPbOIgj+Ab/INkkm3xEL6dr5dnyQ/IRAGp4MArTMQftuAi/xL3Yi2fwLP5CfqAaejndLzwnXiIelW+GFUFUox5TMR0zMQ/r8Dv0IoYY3sY3xEK8ZAQZRaaQGWQh2UA2kRh5j7xHJeqjy+mXLMr2sQ+EUlGUy2GFQzn7hx+zsQhtuBzX4WZsxUN4Di8SOwmSXFJA3ibvkW/paFpLa+l9dD89yK5hG4Tj4q8G+we/GvxB7oYKtRiHBqzCIziMPxMH8ZIssoR0kk/o5XQj3cGMzMz8rIRVsVkswq5jt7IX2KvCCmGb8L44QWwWt6maBy8cfE2ul6/m2y4JqchADooxEi1YgCVYyr9Z7sAKrMEV6MaNJ73sZmzBNsTwNF7EW/gQf8IxAuIjBWQxWUKWkTXkGnIjuZHcSR4lvyfPkRfJR+Rb5UXTaBrNpKW0ktbQsXQhvYZeQ2+lB+jb9HOWzFrZWtbFutjdbBd7T4AgCLJYKBaK48V14oPSPlWmaryqRf3y8YET2SciJw4OYjBp8BeDmwZ/P/iZfJ68GgQB5CIPa3AtbsKduAdbsRWPYDt24Q94Ge9wXf9KKBGJkyQSP8kmOWQEqSTjyAQygUwm08l0ci45l8wmc8gc0kxayCKyiKwlXeRKchW5mqwnt/HXHeROspU8THaRXeRxsofsIW+RQ+RT8iX5KwUFZdRJAzSD5tMyWkNr6Dg6lc6gM+hC2k7baQddQS+il9MHaR/dTd9mNhZguayZLWd3st+xZ9ib7DuBCjlCvlAhnCcsFK4S9guvCe8KP4gesU5cJN4tPiO5pWLpXGmJdIe0XfpcOq6SVNNULao1qjdVsjqAx/A8HsHOM24RyZf2k04xQbiYHsJdSGQd4rXkXAQg0Vmsjd3IXhcXkKPMS94n3WwxWyrfx8bSf7B2ch59mqQxj1jOFuAGyGQb/Ygeo58JdjKLfkEyhZvI47Sd1VBJ6UR8Q7ALV4mfA/QdlNPLyF76HLuKXSX/B8rFu8kh8W76GrxCP7XhENlLrqW3A3iVLqbr0CAUiz9gMZlDHhYvJleSMfQ6ks3eFO7GEeanfyNHySZcglfIRCGdXkDLyDbsxwmSigGyHB3kNoTJE+RDEgMhD7EHySSqJ+tJlBrISAK8wnzkTaZFRNGRBKmdTKNH6bnsSekAKyEEB/A6LiGMFGDN8HgN4kIswK00AyHUYTLeIIVIxO2owrHBJxXEFt8V1+Em3MNyMAMFaKT7UI6bcQRH0IBfoRB7cCeuQwG9A2vkLjKP38kyHxQxsgT5RAcLnARYCwEOmoYHMBfAP6DFS6hBPfkavyReHCN7kSkonBuEOjyDJlyKdViHeWjEM7gLN0s7xTcwlTgBwTt4N17GB7gAY/EJCpGECtyEObhHUO6B9GICluMu3DU4HmF+B+k+QnEZyjEGSzBNGI8sbJKX4HYsRj8mwY0XsVi+HTXyf2CGfJW8DnPle+TzsRAz5YeQjYvkXpTiWjFCzxNDQjEO4kXyLMbjj2Qd+jAe7xMHCZBEfIkv8TsAY8Qn0C28g5molG+Q34IdmUjDnWjBRBzGMnyNIxjP9qJocArtkceyDqwWD2G6/KDsIVosktswFU9iq0rENnQhVdyKANYJC2gBFp/U3EHy0YXzxc3sHfYXoeN/576sn8PP4efwc/g5/Bx+Dv9NwQEHnEhEIpLghg9ZyEY2cvj+Ph+FKEYpRmIUylCO0ajAORiDaozFWEzEJEzGVEzFTMzEuZiNCM7H+WhEIy7AXDTzO0AX8jtfF2Mpvwd4OS7iZ3+/xGW4HGvRhStwJX6Fa3EturEeN2ITNuF23I67sAX34j48gEfRhz7sQgy78RSexu/5eeNz+AOex0t4CfvwMl7Gq3gNr+MNvIP38ceTe7ODOIR+9OMTfMp/18KIEkTGCCUEieKfdHvxD7UMNdTyIDTQyoPQcqqDTj4BPfTyCRg4NcIgn4AJBvk4zDDJx2Hh1AqzfBw2mOUfkACL/APssMo/wIEE+Qc4kSB/j0TY5e/hglP+HkmcupEof4dkJMnfIYXTVLjl7+BBsvwdvEiW/wEfUuR/KN+xy/+AH175H0iHV/47AvDJf0cQafLfkcFpJtLlb5GFgPwtshGUv0UIGfK3yEGm/A1ykSV/gzxky98gn9MChORjGIEc+RgKkSsfQxGnxciX/4YSFMh/QymnIzFC/htGoVD+K8pQJP8V5SiR/4rRnFagVP4rzkGp/BeMwUj5L6jEKPkvCKNc/guqUC4fRTVGy0dRgwr5KGpxjnwUdThH/jPGolL+M8YhLP8Z4zmdgCr5a0xEtfw16lEjf41JqJW/xmTUyQOYgrHyAKZinDyAaZxOx3j5T5iBifKfMJPTWaiX/4RzMUn+CudhsvwVZnPagKnyV4hgmvwV5mC6/CV+wen5mCF/iUbMlL/EBZglf4G5OFf+Ak04T/4CzZgtf4EWzJY/Rysa5M8xD3PkzzEfv5A/xwL8Qv4MC3G+/BkWoVH+DIs5XYK58qdYiib5U+U+b/lT5b54+VNciBb5iHKnuHwEHZgnH8FyzJePYAUWyIfRiYXyYazkdBUWyYdxERbLh/FLLJU/wcWcrkab/AkuwTL5E1yKC+WPsYbTy9Ahf4zLsVz+GGuxXP4IXVghf4Qr0Cl/hCuxUv4IV2GV3I+rcZHcj2vwS7kfv8LFcj+uxcXyIVyH1fIhXI9L5UPo5nQd1sgHcQMukw9iPS6XD+JGTjegS/4QG3GF/CFuwpXyh7iZ01twlfwhbsXV8ge4DdfIH2ATfiV/gNtxrXwQd+A6+UPl/Ez+EL/G9fKH+A3WyR/iLtwgf4Dfcno31ssfYDNulD/AFtwo/xH3YKP8R9yLm+Q/4j7cLP8R9+Nm+X1sxS3y+3gAt8rv40Fskt/HQ9gkv4eHcbv8Hh7BHfJ72IY75ffxKKeP4Tfye/gd7pLfw3ZOo/it/B56cLf8LnqxWX4Xfdgiv4sduEd+Fztxr/wOduE++R08zmkM98vvYDcekN/GHk6fwIPy23gSD8lv4z/wsPwWnuL0aWyT38JePCq/hd/jMflNPMPpf+J38pt4FlH5TTyHqPwG/oAe+Q08jz75DbyAHfIbeJHTl7BTfh37sEt+HS/jcfl1vIKY/DpexW75NezHHvk1HOD0NTwhK3j3pHwAb+Ap+QDe5PQtPC0fwNvYK+/HO/i9vB/vcvoe/lPej/fxrPwq/sjpB3hOfhUf4g/yqziI5+VXcAgvyK+gHy/Kr+AjvCS/go+xT34Zn3B6GC/LL+MIXpVfxqecfob98j58jgPyPnyB1+R9+JLTr/CG/BL+hDfllzCAt+SX8DWnf8bb8ks4infkl/AXvCu/hL/iPfkl/A3vyy/iGP4ov4hvOP0WH8gv4u84KL+Af+CQ/AK+4/R79Msv4Ad8JD+P45yewCfy8xjEYfl5yDgi/+FnTP9/HNO/4pj+Fcf0Lzmmf8kx/UuO6V9yTP+CY/oXHNO/4Jj+Bcf0Lzimf8Ex/QuO6V9wTP+cY/rnHNM/55j+Ocf0zzimf8Yx/TOO6Z9xTP+UY/qnHNM/5Zj+Kcf0TzmmH+GYfoRj+hGO6Uc4ph/mmH6YY/phjumHOaZ/wjH9E47pn3BM/4Rj+scc0z/mmP4xx/SPOaZ/xDH9I47pH3FM/4hjej/H9H6O6f0c0/s5ph/imH6IY/ohjumHOKYf4ph+kGP6QY7pB/8bMf2OIUx/738J09/lmP4ux/R3Oaa/yzH9XY7p73JMf5dj+jsc09/hmP4Ox/R3OKa/wzH9bY7pb3NMf5tj+tsc09/imP4mx/Q3Oaa/yTH9TY7pb3BMf4Nj+hsc09/gmP46x/TXOaa/zjH9dY7pr3FMf41j+msc01/nmP4ax/TXOKa/xjH9NY7pBzimH+CYfoBj+gGO6fs5pu/nmL6fY/p+jumvckx/lWP6qxzTX+WY/irH9Fc4pr/CMf0Vjukvc0zfxzF9H8f0fRzT93FM38cxfR/H9H0c01/mmL6PY/o+jun7OKbv45j+Esf0lzimv8Qx/SWO6S9yTH+RY/qLHNNf5Jj+wv9DmB76GdN/xvT/ZzD9zv8tTH/nvwjTt/+M6f8XMB1Qninzgk6niT91RNJoqKDcLi4wJg0HFn/kilqlUqsklVoQ1CqtWq1Sq0S1WqVTq4cuYolKEESJMYlpJEkSBUEQJZUkiWd7GeysBQEJkqjcqXVGbb3+lB3af2OHRq3WqFQajSBqVHqNRqVRS2qNWqcZtkMSpdPsUEmCKEiSRlRJ/7fsMBi0Q3botKfsEE6zIy6v5XaoT7NDpdaoDcN2SCpFd5WK26FSqVSCktOIqrNWT3X2dqggSf9kh8mo5w+pgMqgZ6Ly0wJREFTDYcgOnVar06i1OlHSaQw6nUanVWt0OqNWd6ppJYiKHSqm42nFDp3q7OdDfRYyw6KS6ifzJ8FsGrJDPWSHIAmCejgM26HTaTQ6nSjpNUa9XqPXKjmTbtgOZcko8yGomU6lVqv/i+2Q/skOi9kQt0NjNDBJ4naImuEgDtmh0+m1Gr1eVOm1Jr1eq9dpNHqdWf+jHfweZ7UoqkWDWqNWSyqR48BZu8v/hB2afzUfNqspvsg0ZpOg2CFK4ml2CHF5g95g0OmMBkll0JkNRp3RoNMbDFaD4ZQWWo1WLWk0gqARjBqtViupRY3GoNGctXqas7dDC436J+tJDbvNHLdDZzULKhUgqkRJNxyGgNNoNJoMepNJUpv0VpNJbzLq9CaTzWg6pYVWo9WotFpJ0kpmrU6rVaklndak1Zy1erqzkBkW1Wh+YocGiU6bMi2APsEmKMcDSS2p9MNBistbzGaLyWCxqDUWk91iMVrMeqPZ7LRYTjWt1+l1ap1ekvSSVamn1qj0eoterz1b5fRnb4ceet1P/FAPt8seBz2Dwy4ow6fSqNTG4SDF5W1Wq81istnUWps50WYz2awms83msp16ZJHeqDfq1XqjSmVQJyj1NFq1UW8zGM5aPcNZyAwFI/T6n/ihHiluZ9wOU6JT0Gp/asfQETvBZrNbzQkJWl2CJcmeYE6wma12u9tuP80Og8ZgVKuNage3Q6c2GhOMhrNWz3j2dpigN/yTHd4UVxwszG6XqOCoWqvWmIfDkIM77HZngtXp1BkctmSn0+q0W20OZ4rTeUoLs9Fs1JpMGo1Z4zSZzWadTmMyOU2ms1bPfPZ2mGEy/mQ9meDzJMXtsJxmh2U4DNnhdDgSE6yJiTqDMyElMdGa6LDanU6PM/FUO9wOxWyLxqXYr9NrLGan2XzWdljOQmZY1GT6JzsCaSlx0LN5kkW9HtDoNFrbcNDEF6rL5XI7bUlunSnJ4XO77W5XgtPtTnO7Tw2R1Ww16602jcaqSVEWk96otVndVstZD/O/fTjYT0Ut5p+sJwuyM3xx0LP7vWqjEdAZdXr7cNDHF2qqOzk1yZmaYjSnugKpqc5UtzMpJTUjNfVU0wlWu9Vgd+h1dr3PkWC3m8x6e0KK3XbW6tnPQmZY1Gr7yXqyIi+UHgc9ZzBdbTIBepPe4BwO+rjd3lSPLznJ5zNZfclZPl+Sz5OU4vWGfN5TTTsTHDaTw6HXO/RpDofTYbYanA6v05Fwtso5z0JmWNSeANMZRXYU5mXEQc+VHVQrxwODxWB0DQdj3A6/z5fucaenW2z+1Jz09OR0X7InPT0vPX2oHUeiw+UwuRL1epc+kJjkcllsJldieqLTcbbKuc7eDhfsjp/ggh2lRdlx0HPnZmmsVsBoNZrcw8EUtzuYnp7hS83IsNgzvAUZGakZ6Sm+jIyijIyhdhLdie5Ea5LbZEoyZSn1rHaTOynD7U78F3r8y+A+C5lhUWcirGcUOVE+Mhd8klIKcjWKO5tsJnPKcDDF7c4KZmT7PdlZNmdWWnF2tjc7w+vPzh6ZnT3UTlJKUkqSNTnZZE4xhZJTUlJsTnNycnZyctLZKpdy9nakwJ2EMx3WjZoxxXHQSxtVpFd+wmpxWGxpw8EaX6j5ubkFWen5BQlJ+RkVBQWBgtxAZkHBmIKCoXZS01LTUhy+NJstzVqc5ktLcyTZ0nz5Pu9Zq5d29nakISUVZzpsCurHlsdBLzim3OByATaXzR4cDkNH7JLCwtK87JJSV0ppbk1paai0MDu3dOTYkaVD7fiCvqAvMRC02wP2MqWeK8UeDJQE0n1nq1zw7O0Iwuf7yXryYebUqjjoZdeFjcnJgN1td2YPh6Ej9uhRIyuK8ioqkn0VhRMrKvIrRuYVV1RMragYaieQHcgOuLOynIlZzsqs7OzsZK8zK6s8KzNwtspln4XMsGh64CfrKR3nzx4fB728yeNMHg/gTHEm5Q2HpLiDV59zTvWoourqlEDNqBnV1UXV5xSVVdfMrqkeaicrLysvy5Obl+TOTRqr1POkJ+XlVuflZp6tcnlnITMsmpUFzxlFWZg3d0oc9ApnTrb4fIDL50ouHA7J8YeOjq+uGX/OyPHjPZnjR0fGjx81vmbUOePHzx0/fqidnMKcwhzfiMLk5MLkKUo9X0ZyYeH4ovzcs1Wu8OztKERODs502Fzl97PJgJisXGGACm3Ra0INPZQ8QZ+CBBV9uheiEKNP7WDQqpTETgKXWhKfpk8pzxMmWdCQpeQCJIbM31acqJhiPlYx+UQFKitOVJiPV5yoGFHg7oEQU73T1waiiqne6WkjSMwP5YcKRkR8Fp8l4LP4SLKA416293hYxA/wCnsVXdrkeexO8SkEkIMScojrlTwyRm4LR2yLSzOS8kde57wh//oCsby4vnhu8YKc1c6LXKtyLipYXXK9uCnlMekx1faE7fbfF/2h5Dvx+xKb1kXC6oygKAi+klxXouB12AsDuUJJ0CUKxOawJ+ozjE+Tm2CnLphgJJuRQVp3mEx6kTxJHoVAWuEjd+5IS/MYyBNkvXLQIuv7tieQhBjZGHYUfrwlmSQnYSTxjgyPbBrZP1IYafTGWEZYY4CvydfhY74YtfZmf6yJkS/DejO8mIt2CHCV7iG3Kbd0haaYjzVOPjZwrJGPZOPybxsnDxxrHDAPoLLCfHhgoLLCfGLAPHDYYi2zlpVZnAolSsapZHok5TFLu+GSj/ZprMXBmHw0bNBYi0WzxlpcohD+i7bIiIKa1eHsvBGZWSmpWl3BiPwRVMpLLWwhmbrsFoxIyW1BqicvN0ub0UIyM3R6mCvMFSFOSCiUfcUVV1yB5Y2kMeQOW4KuElHQ2+16wGPQJ+ozYqovd7WZ9GJumhBTfbmjLc3g8cXUph1t3rDHgMTKpFdClaHCyqJQofkVa1m+pSzf4iwrGBGxFTkcTkswI1hSXDqypMjucDqcFn8wmGFxOOwJksruLwkGM4hFkuwJDlvpyNLSkuJgRluObtNtH9WXPP5IeMaolPsyDOvWHd/w2p7wBfe2kJZ5zQ2P1WeOqpr6WzLl+puNdPy6pZOWXRqznX++aFSNGXxr8y3GQSH64Jru181dXYI/kyWR1/QLp0xYe3yjIdG/PFx9UZtyhWG8/ILUKi4FgwVpGIEqcrXii2F/CCFGH5Ye0D9sfjjwQM7DBbulXfrd5t2BXTm7C/Q3qxmlyvQnECQQAkI9drAxpe6xWutYbYxEdglMQOFYf4xEwknlY7OzKSVgRJcxasz3paOm5RFzXjiP5sXowbChWjXK8719lNFVPWsOd5PJJ74dMH/buPzEtwOorFTmxjxwYsBcUWEeGDAPKD5RpnyuzQtdZn52REFizepwh1hVHCgIBgLh4KhgTqAiYA76gk6+8WOSPpASKBpRmoKq9DEppCxUmoLRWWNSiM1iV54/7EkhSTp7CpI1nhRSkl+YQiqDhSlkZG55Cs7JLE9BgsmaQrySNYU4DO4UpKrdKcDwL6d//Pll9nDqCjSSRnePvzCm+mhHmz9b646pPtrVphWYKFh5mSBml/NEto7qkFhZGaoMVZqfDZmfVbCDED/xFSq+4U8LKl5T6kyT7AlOh9NRVKg8gjMjSAodZ/JVXOAUW+w4nh5hHxw/99rbHrpo6tVTp60bWzTVYUm3ewrSCkd42cPj1k9+ZOWE66dOvX5cgT83L60gL72gwCcu/b5RvK//pt89NfvRxYt7Zo+6eO+6CSNTrcWTdzw1uejEhXMeXdjzxJwHly7+3XklpWP/s29c0cgJvU/WK486R738kfiDuBQjcA4mkIe5HwVR319PzfVEMmrcOq/D6Pa6qqRx2e3u9sz2ovbqS9ySUEjqlaeuJDiKlTicY7QWZ4WLMgrqazJaVE3JTVlNhfPP6Shcec77Xr3eELJJYwqrspL1BpotSTEyKZw2JjlhzJhkJuTk5Rbkq0hRcraUExpjq9JoRtwBegchiLHpO0aN9TNNjK4N68zj9jscZt0IUBIjBX2oC0r/Qe7BGPI8XMiif3g8udJT73QmGWLkqrDN5QmS4BVNJaTkidE97Z4OD/XESG7YXVsx19XuWuva4Nrs2u562rXfdcj1Z5fW5ZpYHyNX9fkUZw5NORZHuWONAyvMJ6bUza/9dLL52IDy/vZEhVk5lpgHzAOVA8d4bHWWEauz7Fojd23F0085u/nFEQWkMRTi4LRiuTtsCkljbAIKs5KrBIffrImpk/vaKEbE2Mc72wC/Y1xMrd3ZZnZo/KNiqoHeNj9DYmWosihkLcsPFYYscVxVnM1nlySqcjiKCktHOiXFpTI4VdBK8a6RpUXcF1UOJ/etjAAHKH8ah6ugIm1PUGoLdnL/7JnRCyM3jKtrSggE7l824+F5a55fvvWZ3x3NT7u85bJfbroptrY7murIGrxyzaWR6tmRtFeuXnDOxau7V1WuYosDqsrBZ7oXzayf4F7/q8iSC8+NXrL6L1csuuacbXPGrl+4ZMvcj598fWNeulvUjd50/vgLVpePWH3CteOBS+seaF56b6Hyy83pzE+SxKXQo5X7n1tr7EpdWKpLzC4p1o/KLimO6V7Qvav7XCfoESOzHpeY0elM0iDGSsJavV6zjHUZZt2vHO8HyvIHppiVCUPlZOVQT1aEQiF3H8IS41Cv4DpTxogPjordXeoszs0dnVTK/CTz0lC4fHRB4KbB9xStZg1OpGvEG2FDfRxdN1ketNBf6a+3UO0dGgvuIDYCaDUPGdOmSUTqSph1gaJC48CJCu4jA5UDIwo4pPQR20n5xMpKZd7swYwgLTFjpDJ/9gRnKqVrbp+/8S5S+O2ld0/xJU28bLA9MGnBTaT7TVJK5Auza/80uOm5t7d3P/hrRau8wYn0PK7VRK5VepaQrR4vMtxBLNo7NDYQotE+ZEyL/zyfSV32hvv/WS1FKY2NnFLKVuJwOqx2M1QlpaXWkuKMPJp3x/wNdw3u//ulmyf7XPVrxHnZ9QtuHvzlW4MvDZILA3VfkaXPvRXtfoDrdOHgNnIHXoATy7hOGREacT7rYBpnk+uAi2kIVIJgUluxyxrW64Ryk91j77Ize4xkh3Ue01wTNbkS77p/aLdxonEAlQOHrco+wlmm6EqWux8ngN5q1SuoW5RvKcov4mqXctf2p6mGPD/u8hcuXK5RqXQBa8KI8vrS6oUbBrflpG2YZjNoEjTlRSPGds5d2KPoPZN00QbqBMMsrreXil0p80rXioTwp4wxUDOZRprIRrKFHCASiZHinegSFJAwf3uiURnP/IEKcwVf5e4esJg6qacNym5SUc9n982k4okfqFP5b4ab5MOkHc9Ah9G8t2SEJR0La8LlJZpwZclcDdms2a6hmmv0Sy5R2l++IhRSRmJEgbsXEje8YEQkcOoAU1JcSpAfrsrLq6p6htO8/LBiFZMP0zHijWBDq0kDcZ9nYSkIUY79BsoSKFW+O6VEhxjxhBO8rIA1sQ62hfUziT1BHqP7hBhp7znEV9QxZToqKiuuFYeO3CF3H9UxnPJn4id0zKB9GvlKvPH788RHQDFR/pw9Li6CGen4o6JDb7PaGyNSryjalchgSIoRU9iqSUIwHKThYFNwS7A/KAQtSrFR2YOuxQZsgQhXYA9J/XEnOsD3oJMHhty4ZnV4Ekn3p6elU4kSRqikCiS7U9ypbibZgqaALpjocrqo5BMsLfBISS0kwWhpgUOf1ELSibeFuNXeFmI121vg0tpbMLw1yOaf7Owr3D2il+8aRdFgj6m+6G0zGDgi8wkutioo63RYEqjkT8sIjjQ7OR6XWhTA5X5JJ96wck7TXWt+c90bLc9csezZurLlpStT8wrSy7LKa0vGF9O7PydTZ1Rtfm5w+58Gd9125Pd/H/y857bmFY+Sss9/01ngO2fm4F3KrB4FmCQuggO9fFYTwolNiVsS+xMFJIYT6UX4FaixykYWkypoyBblGfg8rSZb4AfIP2Aii+EgVQD5a9hITCaqoUTUqPWUYQ/5OxiZELYajaawpaTAtNa00bTFJJhczj00nRweGv5QxWTzwGF+/KussCgLtAzfDBwn34RCHOmWN7p3EFGl0cbYx71tGr0yUIUcXwJFlgSHw2n3lYyhJcrgKGNzlEz02SrOH6RNoxxaVSApUC08f88P164YlUoDAZoy4hL6wa3Z3lQPCHIAtk1chFRyG7f+SlWirsyZmHxOcWI4+Zxil0JMqQ5HlqpCNUH1sEoKe38hzFH/wjkncal6pWWl9S7db413Wh7VPWp8UXzR+ULie873Evu93wnfOe12kiK4RLfd5XA5UxJVGqcuUZdS7Brnut65watKdFHqTHLpXZKBuagoJTqV44ZNMMTIorBGE07QV3ZpiCbGisJ6s5i0wUWUjQV17WFFYGR9H6H61BhZHzZA+niqba6t3bbWJthiRBW2KQ/gTYI37O3ysibvFi/1up4g34HBQMLhhLm0na6lG+jTdD89RP9M1dTl2UNu/HEtHK4YGDojO3VCNnCicXlF5Ynl8dOuxzdoyNOa/RqKxuWR0GG+deCgWlZGzXGRHZe51rsoGiPGimvN4mXPGp8dUUCWr2hEo7IKEHI/bjCYU1OpslFJ2tFmFqkrpk7qbaP6+BqIny4pKMB8JUB8e6Hylw4dXSUVVfkKS0tHsm1zj/eTZuK9+8J5m4MB1/7fbP2wYOID340hLW2zxyYRcfCHAKkmdzx8xQOrlu/+w5sbFy68d+fg0VHmEbkcp+XP2XniIhSStcrs74ZW7u/Vl2mUjWeFvqxKU6cdq6tPE/ZrSFbWqKxwcVPx/uL+4r9rVSgmVZq1/kvyHknfnb4n78W8Q/5DgT/mfZn2RUA/QZ0VIzf0ZWaaEaOH+w4UkIIYK97JRLODOGJk886UcCi/OCVGavrMhqzMJ8giJEBDPwnrpnm7vHQjn7EYK+qL6oleOeHWTcvtyqUbc7fk0twYK9o5V7VWRVUxeiSsDReTLcV7i2kxYmTM42Hb0zZqcxUp0Pb58HTyuRxoXH5MIYfNx5RjdWhgReVA44C1LD+OdqV5+alBrUmQ0nx+X7ov4BMkMWAMBrXeFpIv5LaQVJO3hfh0GS1Eq8mTClqIx5Ci4Fr8TDl06mRZWasrsFzZGmlYZhbffmZmmllBTG3b0cZEc0pM9U1vm9kwPM8hKz8nLuV4Z09QOfgE+4aOuk4HP8mJbzSDQb9fWeeKN6gWlfdcfd/s6j2XdXXcPPjV9a35PleS5WJnIHvB7f4kT2jTFO/UzeOvaPrNImHi9bctmTrn1rtH7Lo0esVDtRkpOWqxUtLd3Ta1flRKZlWq9oKrpy5c+4DyzEiA7RYXKf9WQRjHg0yHgZhQZwibWNhEsvXEriJUIkwjSkTQ6wwQ9AZB0hsMMZIctqrUCSqVcqOHStKr4TEQwxPkLkjQkc1hg0gkjVqS1KKg1wtPkAnK/1mRBWGdRmNiZDPbziiLkb+HE0klX74m0mTaYuo3MZMUVhGVy3jaGl1ewee0YvKxxuUV5k/NylWoyrL8+Lmx+cSKCkuZhS/Ia/NCwtCpg8lkGlGAFY2kcfkK9069oKYGKaZ2hrVtKq3BIChqKUdea1l+UVGo0MJnhdj9Fr/FV0KKLH4LYbt3bT3xDF114dbBdHLsxsFfkwVd7MrjN9B7TsxVVlOL/DlbLU6Cj0zmY1dzv0CskdTFqWvFtdLalBuE9SmqElriO5ed653tW5p8kbg6+VrandSdfB97SLPF3+83wU9MZovVZnc41QkGypgyrBavL8HLBK8vyZ3MVImCyGJkc5/X67PtId8hkdnCeoOBfAz6sc8HAXvIGLjJuJ1dqi3KKiHfhLVhPwn7m/zU74iR73aZ6RYf8SmNhDXesHmLmZpdacp1qS/46B5unGweMDcqI8kXzuHhszK+XIilTEG8a9V5IfEy87NQMnHQCxtWkBV0hfdKciW90iuhMaKAXiMaa85vCOuWCu3WeakdYkeK2BhRLgcwb0zt29nGmM+QGFNjR5vB4KMxta+3zSf8uDqUWVD5VIKyNpSbzIa3o0PLIpgRzCBs9ZTBRRGi+c01s6+e3rn6kvY8f1JGfv3kVT13r1v2JBHESY/syrj7utjSXV0ZI2cWJofMvuKetZe+VZ6roiZQ5TdzrEdchERkkhCfu+xVmou0vzReqXkv8EVAkhi5jF0iXOK4xilUqDMlkfldmS6JeeeqiTpGanZ5gyQYNJEYWd+XCFHZkvWZDAR7SFiZ0bBVl4TscDYNZzdlb8nuzxayXfFZMoWtsJltXluBLWzbaNtiU9lcWT9uzI43Tj5xeGhnxmGrskKZg8aBFcqp8Y8jv0MnuSXKB7xmdTgnOaCxpiSnJlPJEjAEAxp/C/GY3S3wGf0tJF0bbCHJVm8L0vTeFn7lZhjA4luNHnUwpvpmZ5tabUokMdW7O9oSRZM3pvqkt81kOHNm7EamOnVMUvZplmJremkRUU6AT82PP01im65+8L6l6RtvWvfywjUvr2t+6mZi+sfSEy9bx40tmjD7+usuC84WFwUMU+99/vrW/ugjNzxyfh9J2UXGDzacqL12ZtNH1fn337Hte6+yxibJh9lWcRJ06I8fsQS5v8/mHiPyZ0ja3GNcaiKybE01woYmwxbDS+RF+i55l/YbdEkgOgJD2MCoKAgxcks4idEExqjADGJ4XIn4MZHC40qkjwkExMidu7boiM6lF/fQz8HoZ2E9BLMQFqYJWwRReJJ+Cv3QPCnngIfj13OVvULIPBCK7+qvNV727NDS0KwUV0pXi1dLwtCyWNGIFSQUcu/SaiEYIMXUnt42xB3fyg/9Np9due6VppJUGa/SdwYrOshtg+uWF8wqShEnBb9/SnjOndekA8Ma+XPWLS6CC0EUkfu5/+6JEKIp8hRlZ7QXXZLWpevSdyV1ua8MdAW7ix5O3Jr0YKBPvyPp8eATGc9pn9O9Y3CooCWSgSZpMhwGZ1LAEDDWkxvIVYZrjA/DOBrlRPlvuwmZc8kvMs4vWoIlZDFdGFySsajoUrIm46KcNUUbhA1il6pLfaXlSuuGhA2OO4RN6lstm6y/cTzw/zH2JuBtVPfe8DlnRrNoHY22kUbLjKTR4rGksSU5luNE4+xkIQayOUHEQAihmMY2EAiUxi1LCLRNblso0FtIy1KW3EtwnEQsBbcNdCO36XIptKUEvpRCwW3a5tIFbL/POZKT0L73+z778ZzR0UiWzvmvv/8yqf9I/0exTh/i3rX93v6u8930u+1Z1sGnu0AFdrZbFnDAHkrT5CAEiD/DWHJ48DgiPTx0AR6a5M+ALiDAzaYAymYZmeX+8t7y8TJdTjwHXYCCc0ELdJlWI2AG9gSoQLD0DPxDU6gR4IkItIkTpxpeDmYfiP3g+dvNdr0Qjbv9NOfTVEviEhBjI5fAVm/LJSAvGpfAOK1cAqPYpdH9uUtAwZ1rME6Tc7Dmx4JuqAaG5cMhO0jTHkaps78dG2AsnlydfXN0wDPDOQ2QKXXGqWb9gYbnSQDxs8GkgGcGSiIQ566v115+7KHvDzyxv7L8l099e2DNdth2vblt8+aRclvHBb2fv2rgs6nF6Ilb9q655YXR4eX3X3n7uZuHdv9o+8VXr3/qlYGbVl5x3baVpS2Fqd8terj/M1+9Ye2SyicAAudNn6AetWwBAZCGDf+5eGP6Ncsv4q+l6S30dstN3A38dfbrHds91yl3cjd7rDy3O4tmc5a0pKYlCxXVaMBanoGXAgmaY+leFrJ1ON/kC9pWDWkaiOKNdFpgHX5uLBAADglLvhB0HQaiICoiJdbhZaYIsmZ2JEuZ2f7s3uzxLJ2FWHaq0HXYtL5gRdZg5mM23UTDqJts6KZqUygKpyYIRhhoGOON4Iec5Nz2lKCFU4lUzKFeAiIu7KRy6iVAsUUvgbI7egmM89rZohBvKdFc8lOsVmf/enCAZZ2gIQuBwxmts78fHXBaPiYLAxjhmdXQT7OaxhximQTE+9nYUCISBz57/CfZr+3Y/fLmG1/65nVf/M1LX38eFcV521f03dbXszH/6bCGroXJJy97/fDonY/d8cSHb01t/8wn0NOfPffiN6/fe//PrlvTim9WuH/6BNxD7Qc2EAAbSLyMCuJuvRHH5R17gnuDiDEBazdFm8v0USZf2uPb60O+56AGJPBTCBpS6xTxbpq4lS4ftosMEG2AxXaQu+jGqAg8CxXxnI2QqBgXyff0tBZ65uGR2t+ASvI9k555jbN5AIEvTD0B69RTwAYSYEcDg1S1b7sv73jJdSSO7A7Z4xN4+yHJjj+vt06da8aipmSjTBcf4xHfIQtdLjWmjqiU+n05mMQADgmJ1CYEgp9MTlQnCsIJst9ky+GQLpu8w26PSjaGfJVitdhAtc7+LtT/gnDBUPN7XfTPUBf1lNn4WuY//vGvoBe+/yqw7LdcCcIghlY1IqtE8oswFkXRCAhHwyASg9Ew8j5PvQUC1FuApd4CVuotM8ChcJRycWF/BMQG4Qju+sC5EAcKWBXUjh47WihgqhYmJv7wPiw0foSbdh45Iuw8cqTNkE2Zc7pcDsEa5WO9KuNzeYSQOyTLYSnCqLjpqFbGwwFjXYmMep6Mo9nGtJJqTIeijekAmR71kcH8iuApOVw2wRqtuJa6FgnnRFeqfa61wmrvuugnXJcLW6LbhBF6p/MO105hp7grenvsq66vCve6vxp92vW08K3Q09EfuX4ofD/yw+ivXK8K77neEd6J/t31N+Hvkb9HW3nXMhnFohAvEohEo2HeaZV5fzgg+znEypzP7ZV910ddgiJEw+G4W/C6B90Q31HNWUc/MN0o6kUoGos8DEBj4erwoGnnBBfl8/s5jufCdfgPk3e5oRs97DTddWQcWBmF0Tp633QqprPXedJJOb+pXHkH4YhgaLI2IYWw6UsCsd1Cd7VbOFXrFia7cRgCW7w7a868pO+03HREl4AwAYXxfz3uFG460s12d7PdxAQ+01h4uNYnH466IhHeFYN1dsK0D8RivItiA16KwDsHBvw8h6lWD7Tj3dfdBAsggQmWKAWfWu6Y1TELFmED+CGEbEPUY5N/uTA++5Kp1auDxbnw9QR8tVK7YPLd8yqZT779PnzplZXpWIHVNJdkfIm+8MN7bj/Poml0Xm3dCB0oOflrHLOKA0C/bVkOokAHnei/CL8a68H66C5we3RX8d7Q19L7QvvS74Z+n/5dwd4JbkhvL97Xfm/x4eTjxVdDr6ZfzVjprjr63QHX5R1dmKLC8RIezf/HFygVTbW1VDSD0VK7mciU2k05UlqQXKDtCr0GX0n+svhbjaWTUHO0C5SPkUPeqD/pz/iMfPvC5NLSWrguuD59N3ILQOhaDdcn+7sGu0a69nZxISPU3gsogQ0lo5lggWYQFQ1EVxZvT96XfK3IKl1mV2/XpehSqt/Sz/Sz/cY25urQ1fJg9Jrk1ekbMrcwt8m3RXcXR7p+WPhl4b3kP5LBPs4Vk3k1LsRkv5ooJgFFt4KyHktS8Wxna5HKxzPlMu/PZgIBP8pnMJXtScEUZpmuMhnm4WHkQLUHR+bHD8xfREbTO6+cWr4xDK1RI4zCq2k91tnahp8QFpZFk95LI0DvpY/TFI0nrQ53CdBQoSFdhz8xtVbG40GrW+0uFz46HGh1a1xwOV0CWu1S8EPX/ZWu5+BPgAouhhIg4TZd714xoev6ZG1Irw3hjr1tVO5dmQwTfbrQ3Y2pe3iCEOdwQ5l2C1iLFiYIrBVoONKBCkYi5283ewqlREaKQjYkB2XEMKmkhrRiKiOlirDAthVhIpoqUiXYVqTScrYIDUu+CLRIvAii7VS5CCEQuvXuswPFBDeBtSE4PDwMhodOm1W4NY88CuLlOvv+wYF4nPfrdfaD0QF/lmhfv69OvTU24Ed8a52dHB3g83X2vdGBGYgUs5Cu6/gPMxHhn4adxSTUMgkLY7Q0kSirGGPxeRmNRPwaxhfrbjovBHajRj+/6OKRN347OVJcrQUi6RVFtPShS+++/1OTN2obK1/80rnfeWZT7zVDB59f853dc9fJaCw678JbL3t6tdaRGKYGPq22alLy8HWbv+5i2epnV1z3qP/DrfKD16/84iraAiBYOv2mxWW5EiSb1tc8PlqABVSgCrG7XfdGH3Q9KB5yHRZtXBT6A/Am6kbf9f7PU3f4v0bdHdpHPUvxdspJo8gSqo+yFDjBnZRBHVoOIhnCZ0CdWnZIuc+SCVOwjt446Nb3C1CoUz0HdzsecCBHnSqYBS+P74QBYbuw70k3jLmrbuQOmSmY4rsVCbqkmIQkQm7SOdqmS4n+1WvDJGLwwfDQiolTQ1gPD52qnXq7OvH+qQkoYEv7B4RcFJ/M2FktlLKl/Boj8zlg9/E5wAUtOWgNOHLY5oJnW1zDQzXZdCpKWBDCCHnDSSpsqbPvjQ2EKa+DQGdevmF2Vd3NnJIGTupJkM1CPq/YjNzSCQVb1GIS22J4x2fRP4nF5r799Z2/vGnbxD23/HB7bPPUyWennnz6jkOw+q0v7W4RZW/IZrlyqvjjQ7umfv5GferPe4Ye9R589B/PfPQjuOrZJX6PbACEUX8Lxnn8QIULyJ712WRb5DbhLuG/Bcs2YZt3p3CP517fD+QfRH4ucJJb9EaiFOuDO0O3R1GGY2IyUONsTHaoiYAajGWcTgcKZvx+wIW7V4qwYRgboilaxPr0bw7htRfPSWCZMLdaNhNQScDBBMaLqIQaIFIhQKRCgGwTzn2wCwJazZBJJoQnmfvjFzf3DsuESXIUakPD+gdkM8+wfmWG1cOhqMsnaN5U1BVeA0O+8BoYccfWQNkTXDOzbRgyGILDtSH5KYda59DogCNWZ/8wOuCwE/Z0IBAg7AmCdfb90QEACXuCs9jTaOsrfpwhFVr0CSyjpv3FdpyWnoizieKapD+MOS8DDTjn2/u+PXXtr3aseQe2T/3XyfVXa7PUq6mBHUqrdsfU8z+b+u3zP78kDBfBAAzCBREAcSIjPWZZDopwD9mvqlm+PHxd+KvGY9I+41njeJlbExxkBtkd3A5+hBlhd3O7eT4ZkyNqXIvJuprgTLygnOp0xniZY/FWqHiGVRGKMTIbFmQEE06XK1IED+t5kBMwVI1+ZqqtrTryeR+OyO+EwxGO38dxzL4qxq8BK7ArWYqtT79t9pL32pbf16rHcoUcyg2E9imyKb8hU/IFveXB8t4yVQYC2WqB7KpAtlqIa0my1UkymSRbnby/dPxpuJOY+HibyV4LtQ9w2sWJyQ/0Wm2iu5Fm9r4wic2bKWLeiJVC92Q3NqSFifeB8D86bI7NGFRNNl35vM4wOs/roVBEh646O3FwAMKIDkhKhd5C9lxHES95HImSzY40NrvakMRnuLbJuG4Vs2bRnSD4torDWUUS6ptVpBqS+gxlYCZPpxJwH2y5Jl1iNM3pFM9fPfWKkOl8++otxtyezLUfvmcYuhIIJVcZtM+V9hXbM5dZ0OQ7ifw1U5lLw4nMVM/6dEApzL1pap8WEMxLqaHPRDPa1C+u7PW5MMKkAkDjDvA5eD2x4jOFOoyas7RNHTzNW/cXqHv0Z/SX9Neon+nv0u9aP6Q/tPKDlkFmB7uDG7GMMLvZ3RzHWvkWxKp2ex2mTAcns5GYHFDjjIoQnslaZMZJrItoTE6pCb01Y+XstAUhmLA7HIEcSKRARsigDKYhLZ1OIX+AS+uZfSALQdbImtnBLJ3dwzAxFq5k4QvE6T5o5oGT0IiTkIOT0IgzHo0QGomQyQihkcj9+X8RB6dqQ8PdJNHsBIlDCn+onSaLRuoNJg69SReTM2ObQZJwsNtlz2ZTFkuK4wIp6Kizf8bEEUg1iCOlkVhICnkDEiGLANeIYv4zWRCawARQdCfyKJFwN/K8ir6z1PYMNeRRAj7419UrHZoG0wsX/NVhVVqNtslnjFUpyWGN6W0G9SdHIrTwsk9Y0OR7y7ZOlVcu1abWXK4GRUnT2pQbqIHG+dQrG/syePeXTL9pedxyJSjBB4mkWGWlF+VRMB3KIEESgkjpMDv6O67nBqXB4PUte6Q9wf3S/qAtV9hm22mjpI58qLdjsONz9H/QxztoO3WbbbyDWsJFY7L0l7iIaSBRIvr5ANHP8AAA1DJzftt9rQFJijOZVsqZifNQj0XteB+jZMuiDN6yaNzt7hX3iMglrhQR1hE7xGmRFmm8t6JYnz4xRhRFHf3NtFm7e1PQlYqlEEkNFfDbpAT8fOqc8qY7mjtfG14x+YFe0MnGExo4QeAAvOfCjCZvaoOSorMCp2XS2XRLmmLsqaTmUt2zoRIT3KxuzQFHwpoDguKcDfg0k4M2zZlrAioknRSH/YmK17EsgdjUk01rW1srQvFWfyBUp94y+YFAIN5aolqZOvv+2EArFXcSWy9+tsonsZmztH46lVCwY9RQ+25ss5VVH/brfW6GadgAszpmnQ4ZzKLfTSTKq7Y/PzW5c+juv4ws+1xPrOd85AieG/FefXzX1HUv37tm8+hdP1q6fWunxyNTliunVu0979qj//HH70yN35XS4O2bq2oqVdKumrp4btdH3/rrgYe+e8VaKetLFAEktsHXLMvBQvjMGQzg8GITLz3Q6tMfHMT7qpXq0x+ZIj4tEX4skY0ueerTH5gePO2BcUIBccLD8fr0OyZh4ji5MB7qEai3QIR6C7RSb4EC9RbIAzv1FuCpt0CVegt0U2+ZtjkgmczPQfmwFYFqgWAJR4WJifffJwdYwAp8/KiOx9f1cZx/Yg4NLt67+Nji44tpz+L7w2ZH7+Lji5EYk21qPB6Tw2q8FJPzanxhTJ6rxlFMtqoJT0yW1YQWk3NqohyT56gJCBKJZFKeO2eOzWZF+VwuHJY50RNHZhy+EYdK3IgPxvfGj8WPx5l4HSlmSFjcv3h8MaUshosXavFyb6m/hEr3L7r415K+Qjg1jNPMhaFhIqBIwnnTL+8WmuJpxpcgOBas9ckHq7ydmttdp946NBBpLVByiMicJJZFpmMgmZStc5EV5TiZA9VqtUFYeqBdD7QTT/uMkCGUxPj+RQqp/7tcar4EPoy2OayKbhhoAdFJDmus1TAmnzMuSAUn7yBPtU0+25RVrYaBFrYZekxCv4C3bGlIqIDQs+mju86IK/i1qUvPEl5XnnUZgKAIALoe378EvE1k11aVWC0qIT7VzJSD6sXuTR1cTEZqXIrJohoPxmSoJviY7FYTohshyElBhOkuyGE6C9L4pcE4P8iNcMc5apqDBtfL9XPURm6cO8ZRHI0v4wgNc/Xpv43h13L16SkzQgymi5VBdUQ9rlKG2qv2q9S4ekxFeFvPrQ0NE+Wj14aGhpsaiKidxj7iozzqdQtEa7hRDFFkB9GM1sD7pP0vaz+zW+j6f1reC1JBsuzax4Q/Pv/oy+Qc24rTb1Juy3KQgCJZxdkLRbjRs9GLNgUGA7fan3CNaxZRgoZmaijENRYzQpbRL4UFfxBBZHhNL+rF1QKU9WAw4+Aj4fr0P8jahOvTp8bwmuETU8XrFo7zvMGZ3G7uAe5JzvIC9wY3zVEcai7l700vWUo/WeOQ9oYAheNJrY7aDqjHv4G9/BM1YujVhrpXCM11nJioDVW7GzHwGXteCMlWe8geng1tVtkWnA10KHQTmYzzUobkMa8XOoJ19r2DAw6exlnCb40OQNRc72ZM6swKM2eg7masr7kLL5OFluY/dM1FA0G1VSmmA0m5QNbdkiaLPXnFvc9/vtbdFoy1bOiYt4q6f2bt4wBYXrUsB/PRH8ja1290Pu9EAwDuANeiG5243uOGjheszzi4qwAU6YV596aODrQaXYZG0C5zD7rXPOAYcz5TfGb+fzt+0e4QbZByIgZZ2u8EO9vvB/vgXudP2jkbwGmIFnuMjzpagAYLfJVfyX8OvFR6Dfy55OJtQZsBy6hozjN7Fz4CH0QPm4fQIev+eUfBr8Ex+HP0CvUeeA+ehP9jPWn/s0PyF/2lUrtRWgXvBV923N1+V4lvRv3Ugise7Y4uXOADPgM5DUClJX9QlhiJy6bk9Ow0wsJs8kVywCjLENmwwmS3bFYYBysz2HJQ44WYnFHj3T1z5G4LTcsWF7EkYjE5rSZml7rk2RCAuNPhdTodPQBgYHSVUfIaRglAR6nHstAAPSW6ywGR3WblWdY56HzBiZwp3GXD7w/uk7pnz85k0nO6urLZ1L60FAgwjCWNLFz3l2inYRToEQsctEBLHXWadtPR60AjDrjfAR119HezteAiNqeLaCYX0VeueCxK1FXTgCHyIXr/goXPwW4CTwVn4KkZ4/OD2tAwTrIiKRwnZuocsF8inPltPHCLlVpBDFQ+nh2+E4OyNwlHmpCsrp+FxjYf4LjrcG0IDA3PX2fyhWKupzAvN5+u9dV0nKFg7ZD8jqpV8Vba69PHDwkVU3BWYH36nVFnBdSnj4+SR+OjAn40/pRQAadLHvoa0T/ZdBpOQElphmvpmkOlU9iosQ7MTiMfS1NSkHCURCRYoL2B8Lqb8cAmltvIaID/n7rF3TELzCJYFZ5zIpwRtgmeuvE/107e2FX0lKdaCb/lJ58/S/7NyxdaY5L3WpidK7e0x+CfW5dsWe4/iE5OuW7sYzQtLUmpEvzx1LKP2cdxqaFizE1TF3sGoLAhEw0kNA36q4u8TwMIsgDQhy3LgQLebMR3BCBABSjQjK9Fl6Pr0B3KvcpjytOKHcbr8Atm0bmpYzW6MIr4mEypcf8s2T0nbo3JgppQYgowgAko8LuwW0DhBKI4sA8OoDo6Yhb8/zeog+ethNCsZNZKCM16v3px7Yxz05CJp06RRD5cXFXDIlEnKeywJh8EgBIFF3FdBUSF6+yp0QGKJntFzbiu7Q3xBwPUP4GHvlTTOCBOawd9t3rNh28X12g+AlZsHlirCPb2my/9909vgdexU3u0TuUa6koMVGiwxdz+0b4LYj5v/lrQkH3Mny3LgYFoso7vuCToBFzAGXRkXFlXC22w4hw4p9AnbYVbpKsK26WvwPsKP5J+Kb0D35McDglaA4yxyKA6pA5jsUT5jbSUMihGshiBAKWDrJQyZoOuQEUqB8tGtX1l+xZwA9gmbQ9eY9wBdkm3GveCrxiPgUeMve37218O/EAab/914DXpWPtE4PfS74PH2z8A/wj81dCWwHMCiwrrYV9gTeETgeuDL0kvGq9Irxi/lX5rOBvIuRKTQ2o8T6QWismcmmhg6SqRWNjVAdALpCCAQUnC4mquUfAaUsAoSAVYkCh/IBQMBhCPO3AYRjrDGRsAQMFCPq4o6l51v4rtiOMqo95vtsN2iPBbOASX4nJjFLyNGBjCKSxbMMiFE8Umu7vdlcIUqHY3hUnDfMSR4tOpTDu5vEROpDPWZG1oaGgIDJEUJrkgeO1V2DgIFUlyVyRBrABOqgTq08cOBioBw1tpJHiSvz6IMWzTDqUCxQf9CHDBcMPPCSJGy84EfDJnAj56dUYiqEQIfFwEYM8GwrNsnLOehtSiyVOy1mtMZYw1Sb/XuewCOALfhyfgSGFt0h/WeguT48bahH/yf+hrP9p2U6xF00rKMLVtfSaS1j78FU0efnTH6Sfu+PBOAKd/O/17y+OW5SAN/0qoctkdIhR3Q4jMleXdCIoRBNMo5+n0XO+5B72BphHricdFAXsGcRV7BnEKU0TCiykiIYpuiFBcjHtFMR6vw2+YrvQ+aOV5iOQQJ/IU2Um7eIHbrQiGYAqUUJ8+PuZ2o9XCjOGETwgkKtyfJbGTatnMQgXf2Pp4FmU9XvwWPlU14nA8DuMNr4k4wHHsCluJPxXMXPyNGQnRsJtOo6G6XuteIbxNUgobVDIxsbOZ6yZWYIUQB4tLE0ANK5IMLwbFLKyCirgSLBU3gvXiVvAJ8Qbxq/Ax+Cw8KP4I/gOKf0QQ+719YEiHQ/PxfVjR9KMHomIV4QCR31EV69PvHApUoBmu4NPR5iCT4VCwAjkJn75qusSK6BcrSPBVkBCseOrTr47aKqg+fawx/O2gt4JM94x2Oh1owfRIqNGDZB4gkU/beY5Y1zyS5DCRd/Jp67qd+ESYECkVnhZ2DcJL/DNpElBOhoPUHExm8FVMgMmPPiunVhpTGUx9s+fMjsy2LP+IpZwz9PXhLnrBR986TW1PLmz18AAR/OV6UrEkg58Simv7ivgo+5j1MYG+Dm5nd8LbWXo+58gAypdheKkb310TAUqgcLGFSVmocyKYKkLVshIxIyji7sZ35ESNdIJzws0ABoa8VwhD+gcN7Hum5qEdyri2IZTypJx2dw7IUMpBL+vOAb9FykHB6sjBIHLkoMj5ciBA+3Lg7CXWPwNrNfkp4KizE2MDgGJ8JCbF8KcLG6CCAW0VH2eRIkU3KWwQ3UI6hSYgB2+eumHqval3pm7+9Qt/PfTJXV+46sALf9/1ScuVU1unfj71o6kt8AuwG85/+alzdj469dzU2IHbYQvsgRc+cTtAJHqrE/+vFT7VyI7LT4+bX+oqF/LXStfI14Q/lRnM3xVmt0uHk89kfiX/KvzLJBNMC/lMqqJV0rMzRn59+or0YH4kb3sJwFA4G14W/kXwV7Ll0Qz8YfK1wC+Tr6VfzbyXZMJmIpLhnFi0x2FMZtWEKyb71ASIKK0tkUw1sTKBEgnW15Lx+32IYzkRhISQETJDgyFL6Jx8M5YB8tDM78+jB/Lj+WN5Kt8KiYqHRJlDouJh3OUkPNzENImGd96fy9fhdQdUDGJ+zI5scnFtBY51phqxzhSOdTYgTRLZxGnfFbFhA+A4RzIbCEtaJpUNpIowGU4VYTrYUoSanCieFec4Z9V2U4jG1VhiNh2PKrOBqsQAJNgW0BvpX8NwGJBi6aciiTr7+4MDkQjna6mzfxod8HkJq/mQheMJq3Efgz8J6Pkv8p5EJ2fqWtP+MzFJFj4UTq0oTT5bXKN55fSKIvzToZ/u+dX324Z7yudHtnxlyS2rir3oxqlrR2KtmtYZu4YawGfLRm945JhzsdX69ZF1X1nmwXlES6a2WrZbrgQ+kIKthN+yC+E69i5IMU64Fq5jN8Nt8Da4B9zNfc/1W8DTLhPMg9QajvoKXUfHzALnzwgUiO7jOGy7DYIRQIPzOc5B6fHumKfgQWfyWy2eczIzvJkxMygT6hYcigO5HDEHcpyT/r/x5gkcia6B6kR3FZeJkg0z+ZSihVM2u9WOGElLJrQEYmK+eA5G+FAOBFyhHEi54zmoeqM54AOyPZoDPBd0+nMwIfpzBJI8nbjfgmuSmul78lM0VWd/MTZAAxCts8cPDnCAF/x19o+jA8JMwWijJtmCDXbcoqZZdYh52gvgaZZulCqlqNs2T3zljqmXpn63ec+qG3bCO6AErfDWqfembji09XNf+OTB567eubTyLdf+R+yK5bIDl3X1XAzlb0MDfnHqqqmjf5+6nf79Zx+c2j91eHTXrm/A7r88MrK9GYHcYlkOMqCEGrnmo0kJs4dGmGRnHIq3pl5MvJijzkl+M4ekWCC/OUnxkNdS2mKwDm5FW5M3whvR1bGrlW3x67U74E7lntwT8AntcOq53HTSxyi3wM8lb0nfl3wYPoQeST6ZeyH3qvHH3HTOIQI/DCExEzJCbV35LmNz8oqCtYVD4TD0xWSXGgdaRgZcTHaqCT/GDBMmatWSyTiCXoRgch9SENuSfZgE0QL447IC28v2s9QekrAO5H3hUh3+m+lqz0QiYeRyOiEEnEhSktY1UpIWriwD9UkVrVT3qkg9KHRAs2Ow41gH1VHiiAThyDpwRIJwcb+PSBAfmfQRCeK7v3zx08QN/VgMRKhhlFEn9zYuNKRHoSk9mkYjrrkXK7Xhgo690WBImJjxPKFYCUlNV1MnVT+NYvxwri2aiGm5RKEI26KFIszHW4sgkTSU9iIEM3T4mc/A4Ub8m1gHGinEgfXpk6PeSgb7o16i7jP16ZMHhYohuCqgQb8Am5kYLEu20nX2XZMfaG11hSEXLtXZj0YHwu0kHhuWCRYaRhm7SyACyNUQQO0kDtsA1rHZqUIibP7fhBGLnVXYfjq/m7Vsmbp7qlxUHFEhnFpeJmKJOEDwD68e3f3gE1Dqv2PrR3M8Yf47Lz5wc9el6AYE4dS2jwun6mPX3lRPTd142zo7+jJ89LM7HvAACEam36QtlitBJ7qX0HlQvKsVuqALF0q66AzIWvSVcCXi3V11uMg81tHZEaJkeqO0MbgxtFFmLA6LE7SMd9HX2K5xXOPc5hqMDsYGC4PGLu42207HTuctrp36o/SjRUF0FB0lRzlSjJQiZZyAkaOVqBLLZnPFuXAuqtJG0IgaMUOdU5pTXuJY0rLKtsaxVliTXaNHYjCG5GKsLHesklYFV4X62i8sXli6sHxhx/pZTspmy3pscjZhU7pmZ42uYXHYsyt5D3tP4V7j0cJ45tstL+njXSe7vOdynTLYiuQn4Y8hgjtgM3/DdJTvawvLka0xORp9JoJnSsH7vC263m13eu12p25vcdIpngxMAk4CwGTaqEQG53VAMxovQYhr9uswYQoF9wtu9IYbKu4n3W+4KXcd7Twc2xfVBVxpBxNm7IE8fCH/x/x0nsqbi8tm/sf5P+YpkFfyRn48T+efg4tABS4i6UVYVNf0oeEVE8OncIHc8ORwpaA3rCmiaZslChigcTaQmZmYEjmrQWFooinSO5IG68mkbK18EWRdWA17UkXIGnwRWHP2IrDZW/W00FKELme2RRMTRcAVGMw9+scaljT4qAaGaxjhudS22XG5cKmOER44NKyDoUYpit0muSq04aoUDRcxk/tk01MutwWDbQi1RaPetk4qwrcxdfZPYwNtlDdB5P/pvJPqv4awcSCy2ZEiipq53I2KPXcximbqVJKpmZouHIaintDE2r4Lt9yuz333+TuX/fG52aXYd0PBCKtpoXUHB276t1ld6amHvrT8+H8MbO8MhFSr5copfefei3acN7e47KbNV335vPve4C3VaAH+5Iv/1n/L+vbNrdHvXvO5VV/8WTkYK2BEYS4A9H5sD8Io4Z2u9XA9Wh9ZH70SXomujFwZ5QpqVV2p3mP5ivyo5RGZRTAS9WMkJs5jSZ5gpQSIIcHFqXU0bnp4qAMz4KyKLhADveBJXCaBMmaI44nM5Yl45YnM5eMBf0yPYlntxK8AUSG6Mbo3SkefQRngn37ftGGJ7Cey2F9H4weUTbVGwsKpGha+0enxUVsZv8GozVXCt7A/IXQ3w9R4b4FpKwPz9FNvE/MOB4Kg8INGcwhQkw+haFTgYlKdPXVwIIYcgptIPuG0l4OLvU6HEVONWPNZUo9gbWzCQ3/dlbJ5YpevekFOrSxMfhv7Nw9uzJSWsinBsnzqO6uSXbM+PDXjy9B2p2fgQjgXQGCbPm55yrIc5OG+hj1uTI8faCmUDJJ1mySjucofLmWYLmY5s91Fawkt3Z5oTy9MLEw/nGaz6Uoa9RrX2G503Zd+If23FNPtbIQcYjE5qMZbSODBg0HiRFCSEIJIyzj4lmx9+k9jeIWz9em3idtMTvBqZ7F/LPA8Z9ornFktK5zBIQ5HI9xeL9aZRH8yJOaAXe1GgId80gXVsmDAQWOvsd84btBGTCEbr5CNV8jGK3FR3OGBWz3QQ3Sux4mf80Txc55g4dQZr7s2g8zh+ibid+u1M3AdqXVqBo71NmPZedufmsXN326m1IzVjWs0EePS0lrSqeSA4E7Zszlos6qClgMZm4a9Mtgw8Uh+IawNgRoYwgJCPkjLgJICxBqHEnJoBO9z8E3jrhH/+6coRzpVdpc+Fl4iTN3Ui9RP4PFir+47b+Ll37xtKAtxemBpVTIYWb57y60/XRFOr8Bhj/mxoclfvvzm1+/7bN//IPGmczWtnByefGrly8NLrzn4KtJ2KK2YZ8XpNy3/iXkWzcIUM2Z1MTHUiCKP+WFUcNSptw47Y8jPOhFL8sOrwuSxY+OwgNPA7aKgQj9nqzzmh8RekhoJ3sVyI8G7tUBG82YlUfqL+GHspEo9E3haeja0X/07a3ksuC/0nOUQ8zRredzyTeYx9nHfN/2Wr7J7XHvE+/x7VMsVvk2Ba+jt1hHVst6/NtCrXsZcwVo2sH3cButFzj6fxVR7wSpqreUCxqKoJbrTtwic47RoTJbNcBlfxm8BqqIaar96TLU0QyRh4FQVqz/kb/FTftaBv6LsZFjIcjEnjo5Ua8Lkiy++iEF/EhuRTS+wQBm4fILscnIO2RkLROVYfXqn6fazjMKxbNzv8/r9PgvDYFIv+wO4Qj7mcjmdALEM/2EABn5n+E3/Hv9JP+1/x/CZvl7fft9Jn0Xx9fsGfSM+2ldH7x1S1LtVnBeun6rVgqdqJ2pAaiJCpLoL67SdlrxETv73VPBGEeSZH2Kz1XQ4jFURb5XEissUKzRGeYQKx3kqbH361UOeijXjwbOvPuWqzOALfbhu8rCfFaKQcjoICceciMW0S0i3WbOKG9rDBMQiLV3G3Wx83gCEzVrJsuU/l2jl7FRam6LTQvCcuajlos487INmoWuhxW5ZrjnUtss+/DT9b+u9sYRF0/h8sv0TH/2Wcl+Ti5RtEGkAAnn6TfYmy3JQoc4/k+VwiIed2ZQXy1gMUqE0CvOGTNtEZOMATj8IVKqEWE+Ta5BnHKydI125DabCik7JU7FLnoqMiZXjSzLOoub4Urg+PWK+w/GlDr5cWMr30ev4b/JMitG5VlvGnvFkQlm5JZNu62AqoZKxmFnALrMtkVcx69h1XJ91nX1daJ2xqu0KZhM7YNsS2iJfWdxGb2O2sdus19tutN8Yul6+KXy9cm3hVvpz3B3h2wu3G7vavsjea/uS50vSvaF75C9n7ip82XiUe5x/3PZ46FH5sfDjkW8WDrAHuMPWemjM+J7xd+7vto8if1eWbilcZmxp28XTnfJAdGvskzn6MvYybgtPLeOXx5ZklhXoPnlt4TyD6mV7ufU2imaBlbLZwv5CSzgba2MrtpngYQSIs7tkgw/TNndjZWWRY23QxlXSImaN7ipO3HvxRcIezZon2Wzlw2GO563hsByJRjnAQBl4Ql7Zkylk5Yxod8tiOpqS05W2TrlSnx48INusSn16q+k1OFax22xxOeSV5VA4HOWtVgKmymGvLIcLEY6LY5zeKLQxLIufCRttXsNo84jpTKZSEQGyWfEdL/jZ9zMPt9WnR0bNclsjLZ6kuadyRsloG2nb00atbNvY1t82SB4cbzvZxrW9w/2OP98mHwzZnkEKCMF/mDbT3ms/Zqfs3+yaXUefONBgRlxsGRROSMLkKeKq6ZNvn/bOmtj+TO0l4c4zJ9xNZ/Hr/86wZx9ZwdnNdXPdrNDdR8IBjR9QI8AQ1Eng0JvJ+B3VKD4oht9RjUmirQqagcFan2x6+TBhhAribHyLO9UJLaKPQP94I5vQf/F0LNAXb3Jwk4kbeodwsSeN8QYSDDwz2WTtRJm9qTwv6tWnbstM/WjqaHLqqpzdu3A2/EAqd7ZC25sZxRdyeIJBTxYJyc5SDtIQtUb8qTmW5VqqlLjlw2epSz/6Gr3504GUpmlGPPHpSRbtHN7QnvI4RI7RNCNb3DEZQ+99yghkOKeG9RW+wcCTluWgSm05IwnG3DQrYYdzjOmalcGJf6aQcqsgT6eCnSiFghwzk3YTqBD1JXx0WigI293QEeRTXfB6cJ1qEWO4stfpqhQEb0XoMXWzh+rBxLQ7lihtA9e7b4gP6jfk7ovfm3gEPiI8pj4WfyzxSO6xwrOJZ7VnU890Hqp+X3hRflH5fmW857/F/1b+bjvZExYLgiLGlaSeyRcKcwRDNJTZakfa0BcDhwh6lB6j51gP/VIOXpP7VOFWfVeBnq/32ftUik8EE/651Z5loflpRvTmYTJ/mfqw+nCebnJtnA71mFl3Ko/cQM3TsoaXQg4xIQ4vhZzqTDVj/i++2BzwIszotmV5pQBzqlIQ4m4hLlYBzIlVRmBlJqTIciidy8jpSrVLrlggLVuCoiQHU3H8roVZcmcuLghxmPNCmCtURZHE1ZSCV1EKedUNaHKA8UpnJ84nDQWDDGPhtlRhVQcQuqACDXgh7IeDcD8ch8fhSWiFdfQP07VAuUDZpFBKO4jvjaN4HX33kNlz9wwznqpN1oZO1D6WlNWsrMWOH+E+Z5MN/3+x3NlHl8vl6sOBltr8daNKAeLGAbVaDQ7NX3eoALPxwlyq1kf8gSvUTfrWQn8PiebDYR0QznRtTl/RiVpwXD8hOHB05B3TY68kJFslL9kqiSX+Ssrw4/nxQ/5KPOPHGvf4qL/ixYiLjYT3EI4a2cRKjhMrcUWsdOKwjKuSbgw4JDPqqiiNQW8Mcz+utk//NEIy5FsALBfseaC66VBmVhdF0mNN60BnCkksTYVkIh6Y0OnIINHvH8sVaDTGTKfSFGTOKgzrmAXhWYrf42lc1ZjB/gy1ACa2X7t+8pmusE/mWePtqRM5sWP5VKyozR1cAs2p/7nqnkvR1b2zjWN/avHYXfkl8M1KsmP9+eiPU+eObbRoGrTxmicQcC+GF059uSvtU1ooTbMIoXUb4JfhzgcupTSNyoe1xVM/gG0dGZ9P8LmhplGuwLlXYJnhAcDyGPaKGpHuMQuAIvEvHq2WTeMi6aJgr0G3Bm4MbE9tT98Z2JVmgpYgg4DhY30Zxeg1LBZ8v6SMD9EqUGCSzaSTGS1vGIugaZwH17Hro+syvcbVzNXs1ZmrWwaNETjC3MLekhlpGTEeaHkQPoj2Gkci/x05bii3MjvZnRkKskiGDdc3llLkGMjkZdBwgqNSRI4mU1IgEE+nvOl0iuU4zFrxdMabTmekVKCQYQ0uw6ZTkiUmQABisSh2mgP+maQv/0zsEp+YLuLzxk2OR8Rhrk+fOkx85n1KGq+C6CgraSNtpnvTg+mR9J40m66jew4UMMMFcbOo0KSud4ekMylzp3nudC9Qumme0k11B8XKTGLM2Xkx5NhsIdGV6ko3WkiQqDcGS+Aw1AkaacEi2O+owgzWbPggYfK3Y1sVD5gZnrJXZgqoiZmaFqh8hIqqBHcE0X/xvs8YrESRMew/B0Bg6v+i5lIJ6hh8LRTadH731NPh1Pmtk+PYG5/63LzCUm8KLYgWVs6BMrR2Rzo6LMu1/JqLJyen9s245rAHdW5qT1g1rbU1edHUMviNi/Lh1iBA4JzpCWoX9SRoB3OoO8+q3lWqJHuyauJ99MlsXuNsNoyz41kN2IsN6SCi1UU/vqRYn/4NcbyLeKt9eIOL5NpihSUjmyPBL4UX0ep8EUTpbKtRspu8Da22m5EIPrpFtNpen/65GcUX2e30DglKZFYiV0iCFmW7W2lQmKhOHNH1Gkle1fWjhUm8+T/Xj8KCfpRM6ePjr+v6EeHnR3FKpWxutYXvKCLxgg4oKrHKSPVR/pCVEnXxJnBT8TZwp+3OMhMR/V1CdaRK8+HlluXMQmVhfHmXWd0V4axOVgHxc+Ay6zm2c8rLZs3vOmfOWtvltlv5W6y32Fyr/Df7Uay6sYr6uSIodeezudKzUCY3vRw/xFfsGVvFTuI/XWXB3mtH2Lzrt1MKGbbZaXu3hAPcWVtlpbRR2ipRBWmHhKRPxwSIv7HRbXaj7lZ6EDeDypWzrUadWmS6aVt+PAdz/RooOuz2UqlYn/5oTBCY1cVn4eUgCTT8H50VoMW0EW2PRpvaSQ2NaFAT8EXas2g+YIFvenw0VvHV4eVmVC5U2ljTWVHYXnaEpQQWnmQhbmswf+78TzZgz6HhYR33k9CFSZw8j2tsZnLUPqh1g+qpyRM1YWKoOoFz2nR3BV+j64UGp41SdghqfRPNdqYE/1xcnh1OWDyzOjs6EcNzVg4xalyJI6ZsqyjAHfGEgehxxRxhGE/MtlTCoJMrKbBcsolhIQydcSEMu5juMCAxDAyFNtGPlhZcXgmH4RAYgkPDAOvRqkg0kA6wBzrWZjoreaz0BDIcclZmKU6szzBfK9j2stkqkmKrBBRbJYypPWSrWDO2yqwMHq2VWRlrxZrhK7My/Omcg5mfPqzmDkoSHbWX6uw7BwfsdiMq1Nl3xgairJGtc46xAcNGd9c5fnSAtjUB1tMFITjFd6blD1ZsjWgD4wt4T9fs4zw5H6kZwlVEvkbsAqs50jcDLf58smPOxhuj2R+9v/aCqpZChZRW2P/ADefODovWAL4RSffg5rYu+JXWlQvWdC6/5Sp38LOfmN+24Po1yV2b4/HWrnx7KbdmTzY2T7916gc3z/ayju7Ouxd8Cda6g639lSUbAUDTH06foJ62fAH4QRJ+cEZ2PBW1YBkgYGlg8dqBRFJPJDsG4rCosGNCxVPkBEsKO77ega+326UAoBHvwVaB22vyDrTa6wOyxtvUPsQSjL36ut4A2Qmnv66PCy8V9KO4CXvDEk1JAUAh3uP1Afwa/NqoxZLSAK7mZFZLCNM//jh/G8OP7fXpPxzGU3Z7Smvkw7+u6+P47Gjz/x1t9A2Vze1CCj7EHGIOsr+P0ZbUfEetQ0ldS22jb6N20o9QT3DsYhZ2cd60o8cT9S6QAnZAy34gqPD0J2mLWfZYUL9lxPKkhbK8Z/cDICXtdsHR6xh07HHQI449jv0OCjhwiNhw7HeMO445WEd9evxwd9nRr31nWbMSFWePNzJDJ2vDjejDcNUdqJD+iYS5MkGFsrEphYoqMGSVwiAo2exhLqrAGK0qMGiTwyDCyEqzAUgTdcSdzyGpVhnu65MP+ABS61xgbACxvEwqmvgZesU67EwTpFTa3YjRp7Wi2+0/EyVj4Oxb7/v8T79x5xO9D69xKVK4xQk9ueJVlQ1f+9qmcjmDPnj6Tz85dddIVxd18N+XhITE4GRm8tftxe+/sP9bshdAsGj6BLWUehKoKE56f3I0nNFSKPSxkk+iaRi/5uJZ3I0eYdCPFJ6okfr0z8c8XrQ6Up/+4SGstyJtFChM6PoRvVY9MkGI6SjuKfGUSCpOr27JlUAC73DAsdaCwp5V9AWWC5hV7Dp5XZi93LLNMgJG1DH5ReWYchz81sLPgovhGml1eGOiX+oPb5OGw3eIX/Dsce+RHoEPoScTB+C34ffY7wXf5U6Ef6+cghKDloprxTtjdyojiZMJ1q3A56aPA2X6OIhNHx8FEYDFvCGosF8dURFQBVUhxQSD6p6zcgFPqg51c+QNF3R9z6/xbARb4t4KHsxOsRJpo2zqyzE7XGnfbUf2gkDyTPvBINgD9oNxcBzweAKBx68O3RxCvSH4QAiG6tBuiicZCBiBabT9tTDz4/OfRv/WCH/h6ufa8NDkUO3EECE9Xa9OTAwRBXFCbLKh9YLIpZGrI9SXIhD3i6y0GZ2dnbCTtJfBZVAEQxgDgoRRr5OHPBWLIMwkGitnJRpDDP8NyYddLl5VKd5PmqfyLBWpc+HRAcr2z40jMXKNyiVQbJ/pLtRsnEok46yOWdRS7dWb//0dCMd2/mdb6+yo25ZIzN0057yv77rk3FkleOHB70LmjVehc/eKVCHl2xaLLr3k6w99OD+/HeeNLJg+QVssXwAxkEPDZ9lLqQKpOckyEiFBrkGOhDSBEvETEei3KSTcgKlPIeEGhVyt1Kf/ZjZiCRJ+hRJ+Bhc5YeMBly/GRAIkeEzeiVZ7vEDTeLa1lSJWEJaFhdf1Bvnq+vjr+hFhnJAyLmtq7sT5oscLgGKjKPzS8GAEmpH+CIrEbK2tlM1PpKKfxiLQb1O8eFRol4tZrSD8DHajs+Qa8uWY1QxTyBM5eVRviEtcTKVjAfR6rXa0ivsnVF/H8vhpUJgeP7B4camAGWqeni/1Fz5Ff8pyBz1SeLIwXmDNwkgBgYK/xaevtqzmVul3s+wSFiqFWdbF1jXWe+hvtuwtsOOFkzpSFKCoz0wfx6Elc2G3slK5SNlsHVBuUB4ADyiPs0+zL7XYUpwnbe8Ro54Fvkja3xOORhbEgKLa6FYfWbVYK2xtjVG2GLCpdgUbPaKv3z/if9JPxfx7/Mj/XraXwRBsJl/C4+HFZWZ+fv6OZuxmxcTkML5tBf7BOdXD1QkscAUicYFwRvCGUjrNpbUUl1WATmcVkGE1BbZYWpWZun9cP96J+QGn3+AECAxyywe9IGbjtTr7LqHw1jpnOUPhpDmy1qw+EYvtgfIZcduwAwKWRNmNI7JNWkffmz+y9O7jf/vu9pUuRQrpDujOuVS/nLNNncwz3ZcW1i3csH9gw+WL5nz44otw8YrHvkak74evf31x2J0Y+gF8dcFgZeWW7//wF5jycQe6C6j9wAsi1NhZlJ/h/F4fsON2HMBJhmb9rc8wAcTJUQjf9g7h4gEigfGJ6ca5rQDYZM3N4opwhNNixvCrWSKzvWg1S9enXyGvoOvTPzyMuYZus9mIuMHWP6nXxAG1GiH/1/XxwtHxM2ZAxDcC9oL9gJrJrScfovEfG5XsSUzqAquw+1kKsP0sbhxJs1+kv0GP0hT+Vyzn92KOTWGy93pjUR8gjADw3TbJt3Uxq51+POV0xqIfNx70o8ew/VA7Uqvp7Y1OXbXaUQL/ixulWrAf9HtfoSxBJVwJKOGK3wxXYqT9yfylJS6GFU+MkGKmRKYvaMmXZCbIr/Nc5N8YWC9tCLGQ4hmW5+wW3znMLvQ5Zqf9DuHWyIPoCemg5+foNdcvhVPoL5RH7Gf7uUF2hN3Ff5v9vusky9GQddyCKB7zEzN93FzawS9Ci/mVsVVoFX8JGka7PLuC93oe4h+y1rmD/H7r99Dv0HH7KauXO8ZCwB5j0RAe8drh5KX9LMPeRHuB4ffhj+oRK+JG3w7fA743fLTPJ/8Md3KZPjbqJdGe0UZ4x1wiVvAaXyhDvCPsy5w/I1dcfrjVv8O/20/5T3m9I7jsbg+HDG439wZHCZzJ9XOD3H7uOMdwjzt9NNiF6YpqNUXDiXsaUfhmjoqTOumETvxJ+PlLS8750flNm2loeHjF5BA2mIZwyc1EbUgnjcCGMUnpw+5KAfsJW32w1qfjm/ucqtWGhknDeNDZiau9568bYwBEaKiPODYE2xomSAE7PW7aEhW7mas4zFyFw3osg2ECPGBZMio3HsmN55qPrI1H1sYjnjwynXzFJwQrQcVdcSgkoRnqH/Mw+rCsYFmb2wfq7G8PDvh8NrdMuoW4WRtNOirazujFGZfCwwTO3NsBERni92lqqpGy8Uu4adPO9bfmYr4f3vPwe386dN9LkzvhoxYheGnHBTej2S9fc82l13t3vQnha+9B9kePd61LdpqfwajWSgCoGyyfAzrqOUsqaDmiD3MmVms5giXIOhScDOScWciRDFfRiav8RMzYTpGIjEaqK/NMo6LXtHJJLRoAwJV11aE8KjK4M9jEuDBePTohTDSU3jh2AI4IL+HfI6R+Up65SZCLvAbUoWxGskwyGgBcFhIGhgzmXEg8AfIxXjVthIvJvLM+/UviETidudYZFfc6PoBC9ejRRta0bM69U7nXd2+KWkAtsC8J3krdarfcR8NCboe6h9nDPsA9wN8v3O/en+MFRmDRxpaNOgpzzrEo98U4HIuydYozY4noA9EXoijqTmoBqPcKUDBasqKb4VirIEO5Ds8/sDsHc3X0wShs0etQMB2ZLBRdbuGLLhdMYiI/0N9fImNXV2OsVhtjso2Mpj+slvY4IWaNjc5B57jzmJNxBlufoRiKbaYzNYh5xUS3cIp4892nuoW3ayeGCcrW3T053F2ddFdqhWbmsKilvf6U5ktp/kwYpL3JMPynXL6+PvmpQLLOvm/yA9GoO4Dv7ltn3zs0kHUzpzOBrTOAWKPh1z/lAuM0g0S5iO9q02gqSG5yg005hvH5ij74SFibe8Hk69nMvODo6LqDQ1es6ypFA8WlsVgqb4bfp5ZPPjISb00mMwsuQeuXdO96/toFuc5oWb3K42m7/JV5SwAF5kwton5FPQlmg3NAHzXZ6AQv+nu/krq3gwI5YQPa1rLtAgRamDxz/p0KXZ21csPWWdemBjfgrp83B26RdpfvmHvzwt3Lblt5V+Au6d6Vdfppy1hgTPpB6QfLxjcc23B8w8kNckjxFYWytyO2wfJNbmlHVQZ+qkNdKoPgfBG3dHPg8kTe4/Hy3IgGRQ1jaaIXrdbIDXHsVTyaNtFWfUB7UntBo7Q6vP/gOn1ExckOvzEd+FrxAfVJ9QV8A67Ga8go2qpqHd5vSnuWwqW4s/xSU7RVl7ZilltKCnUhZ3q2cnAHBznTjdNgysy98+H8OtVm2oNLrYUg7A2OBFHwW+ingAE8tQJ0U22mlWGD58HzWltdK56nDGCAKGWAClhBGWZMMOBWY7fxgEEZEtbnhh2zklGu5KmRVXAV/m4OF1q9qj79wzHBS05+Q3CrVY0yFRezepUWy0CSMu0PhEq7M3BlZjAznjmWoTNOfGVmBlfO1Kf/YIpY0GSuVTYYG8wNezcc22DZgF8attlLG5y7714EFxHEa1Gb4ocu/6D/x37KX5/+s+kmmVh2bIj4yWf019G3TM+9VVhtM6heCvVSEBdYIAovZTBSIqPNjsdTBMnAJ4fxd6SuWL/hGXg9UKH1qV04PNQo8B6eGJ4kJxP68AlBH2pUK+uNtmNDwgnSimJCmGgqocm3sUqqCrihJ+5WMyzg6yd0vTZ/3diP1TdUVOvTh09N4FQKPKO9oaFa3/AMCt4Ewc+0hJy/3bxh2dquhclyOBKQoCWltbcV20ptFNOTWpnKay2pNdqqMAzPjobBsvIKBcyDVQXMsVTDoDe3IgzO11cpcIG0KAxXp9eG4Zq1kS45DMPybLC8bakCly0td5hovoIz7ujuMDy3cF4YXJA9TwELA/PDjT6xMzmKzYP+sdBQC2kgi4UGzkGHQ0SVmta8INqqZUHEuNzJp8RmpuJTnLfOfmBqAzs4uJWDGzm4koNVDhY4GOOgi4MixTFmx9JWIAfn19k3Dg4Eg0uZbnLGsOe1ukhHzEZTNLw8IeHoxotO56ac1Zo2QOq6MabBJBJNF7IRZyK/p1s+N7prkDsjdcDTXU5Jw1rm7EfpFCyvWn90783939GdFGOhXPp1nUceXrC4NaYa4cH/mlPb+ol///Dbty6zucvsxpJegb6lmxaUepdfsrA49beC0bXpW2NPFEv3vQnPzX6p7/YjpoXhAyGrhVkyOHLIm6p43QpLUxbeMXj+0KVfXNveIUnaPP7SWFsscRHaue2G+9fOG77hgfXzPvpMcZ1mJOfuWFLy+2kGQHxHXeovli+ADvStszR3pNPE4kGwuq1ETVulJH4skZRFCaNmmPMkjJAS/1ZyYlaQUliXx/BESi2V0zmo0nY7Wq2S91BzEn6PHA4M4dlcffoDAgHmZjg5V59+33QRk4G8Xw4qtKvHSr0FROotoFFvgQz1FkiDEk6yKRNcsNwB0u5IK41RwUIBe8Kkvwe+X2DDGyamuHDkpXbhiN6YOaofadxwpukjrCuJmPHL5AgVOl0qdwD8lu60lRgHVmIQWInRYG0ih2SqiSVKnbOgSqZVMq2SaTVXnz5JZFquPv3nMfxErj790WH8XC7XOatpUxCTonl+FJuShUITbSQNXXHcotBptpStnf2OWodLc6VGOvd00vs7xzuPdVI6A3s7+zsH8ZTZCRVOykbddcpluuO5bDS9NG7NRoWlCTUbTdUpp5lPlNP5nlK0vAAq6Q5AvmU6lXK7BWtQSvJ7rHC/Fbqsg9YHrD+20lYsCrUcUJP5WK43158bzNEjuT05tD8HcZOv8dyxHJ3rn/XIDtI+tNGgBNvVZzcqmcCdGCrN+7k0TQdvKGzhGE1OhS3BMGS5EBvBxkMTeSRQPe6pRLzhDpC20pE6ZzX5AZp1aRnKLRLLwW1tlpI3nGLo7mg0Y2gWJDfMB5K+38hGJv4xrjJv9NRqus1wxdbP9pw7KHucVsOcmusz261UbIHR9omlvsqiqa45Ca/kioV8BScULV+YvOSGhWsuNB+fem6tIoVx+YtwLlxw90WF0sqp8EX5WDLpsXauoeY0XGjsL3cDgFjLF4ANxNHWM/z1NEhOj5sR0rLIQZjDoRLURyWFLKpHovj69B+IfuFxESgJkWJPuBk0/a9D+GreIc1oIak+/dZYkzmPzzDnKwcJbyoYOgqsVLeqO1RKjW8FEPQzkCFWOUE48BswccYDCtVXdL12tCa8XmuiSY1I2lHhyEu6Luj4Ri6n+cahEI5RyRG/z9iyZc2Tnp7GiRmcNYtZbWIQcS+D8D8FQFHjrAd/vQ/MMH4lzycTDsI9/6exb4Fuo7zz/b4ZSfOU5qHXzOg1sjR6jSzZlmVbthONSeI8nTiAkxhQE0ooj7jFNg3vEO8DQrpd4m7pUgq3zu72QbenTUhCIpqyTVuXS0+bkt1L2dKzbDncLIUSt7k9KbctsX3P943kOOzuPc2J9Y3mpRnpP//v//j9f383gR4SN3560J3ZT4+C1AR+2uqLF0/ZD1wyseyJsf1sUKy+cbZ61k42NR4cdToJdyXHk9PJw8mLSaeeHE4SFnpJokm8o6MTjz299tjaZo8JA49WQdU6lWzUu6HFnY3KGxLxtDqgR+OreZX3TrugqwJAC095ZXaagUwF2QXHVpXRYAnVMrmH592qO6lYZkXBeb+u3s5pBQ4rcJcyrkwrh5WLilM5ljj2D/jhwW250BNzyTTnbJO7OjeJ+OiWWiHBBoBiwg7KvwBcdPspC4AWSvL68CPhbRjTVW3uw+zVS9Lf1bXUKSltwGyury+X6+97WG0fWFi1qhBiqKgWznigz/k42tCfy/UtxOf1bZVwMqn1j8CbP5fXVSE5DojFWxYG4SHnIcCBLLy4bO7gMl7s9nlj6Fe+dAIpfbzQEOI3m0L8M8trS7H9BLBotTtWX1zAh8TqixfwIbH64r/hQ2LoEAYdEgOubBpJNZ+xUHg0kw2EfiKC4txZFAcVXzvbEF7TbIqv+VJ7W+jkMxp0qdBEv0e1u+w2j7lrXZY5bE6bz3qejRw2Xbo5bE6ZpGhOm+dMUqMzaX0gHc2sVtEtuUa8GpNTQ3qWpwJ16LHcIgA8FfqJKMx4oReFEvtztjBYa8tkwQwGNZ5vyDYOpqI7dY24k7HYtA4FHaL+TBd1UtdxvLW++DvLjaOtx3LmP8eRZODyzkaWx4aL47aRl8y5SRFXBlar9tN41HU2dAJL5dzkKCKzbPSAkc1GMy2bBScc9QgRIyzEwjDqCSH7DDY9NtxPcjR0IhAQs6463X7SAjBLiaE6dfHYmCjgSEJVm2vEET4kXMtSkoHSh2QsY/b3m7n+/qmXD9+4oz2uhaSb40ohcEXSDuHNObN/Qb/8sffOX5NIdLip7cb2zxCfftKMY2mDqEO7g3c+DrrJPyyTNVPD5oeKX20QvmRXztqAfN6NpCWAXlP1xXewPKEFy7SNlK50IQYb5glmc4q7sMFSwPZHIYAEsdC0UwpNO6WAdDM6QQGRPeHy+oIIpZgjxQY1I4M/CDkmp8m3QAqUybcsuQtbK13dIKXyvJ33JN86yfBu/CiQbz3HunBjJrNhxMybZ86cuZLgbNgJL4mzLyH4ZnsbaJa3h6wXhEqsQsguEbpE+Fnmc+w0N80/LXxBelr+QmymcpxlK2pF2ynulHbGxsS7pLtiTxPMe9G5GDHF/JnnJfIl4V3iXWFO+o1MV6WqUo316NXKoDDJ7hXoIpETdUNPFSs9sEek/OIIvFa8XnckxO1wu/C2+DvRuV5aF/se8z32f7POIBMQY5FYbA1xjeDiJMHr1viIEPXEXNeRI47rnKPi9dL1XpcqRCLR2HVEEzVY7FKw/EORZNPlrm7wEA/5BxnIsC41zfOVnqZ1hUOt8QLKIaP3yDXAM0OhvvhHPDMUCpWeK3YVNquQPXW2dra2lMCFZsgaEQVISLLXK6oxLaoWstF0uoUlmCiLLKV0oitdHChHu1aDIuC8opjUYz4dEnpMEMU2SPggJBDJS8wLHWlCYEVRYbsBCNbhBWuTwv+Y41hXOpVSVYXl2vgpnrjIw3P8mzwxzp9B+bdgcEaBiharwEo8WQDJYhEUxMJRXAbuHC7AqcJ0gSjs6qnU4X3H41/5BFYDE5OoZmROnNssTiJODxSXrE0s44NDTYr6VXTLyPULVqDY34/Bh54mu4fH7lhUURpzyjIY1AG0bZaiMEvQ5ARKz002AL9gAticDeLiO5ZP5qqxjFyBGbkSsYRKLCNgAOExrsKhQaoI9sDYA4K8PCdV4DIAYAMWzEFRJ9NsN+BZxqYFYV2GFiDTGQz+U9PsEi3IFaIgCXlbCO+LAX4U5cXeWKnJAw+b7QA7uq9YfkgFbXl3A0/HU/Dxaz8+8N57H21pS6orF1alQpmFX6qFoYXCYMLPCR5d8+ckKDofvzzx6mqZ530RQteJQt/rC//6YLzoYZNJ6PcGS/C2hXOjPQpMJiUuGN9KXjOzNiQlkI5aAQAhOB8HfrviqWnrBRfft209H++CVCPuibUNxNoG8shBaKAifoV9I75pzvHI6MOgiPrivz+PcRLOF8m3AI06KAAvYjr0LiEkUE3MG2bHUljUto9mUWR0mb+T9mKLzYeTfAggAQDViIjasVA8VaGLsg0w3lZ7eME2wHg+GLjKZaniXB/SRqemg2eCF4NkEAchBzvRaPVW+jph8Jh7d9dwEFrB4eCu4HhwOng4eDFI8dkotaEFZqOudKIJmfADQLlYAJNuvnEaGzpV7uuc5uEwD3fx4/w0f5i/yDv5Y4FlJpTteFT7rxhNNTiB45LYZjrhB06KxrYSxS71kYRXG0dNoXlQ7Vy7UK0WNE9M0TISlJyPfzCwrSeCDSHSenotNvLxzORqI4+A7Q562cwUHMUe9CiOegcl/KNLI5vamnNIG/qp0Q/bhmGR6NdvM/FeZnv3YHOvweZeg5gxD+01OLB2AO83gEVoAIvQwCYf+rRNzeM2NeesTc0TbKov/tFS0b6bWHSaTSY+3MSHm90YyYdWdGOi1G6EwMNVit1hdOJu7NijXbsJvB0T9HVL+BwSPoeEYFP2OfS2Rkb7e/Y59BzOdtcXf25xaFedaGy/bHE4Ax5Qix1r1iE1oK+9fsRC+xRH4JaRu0b2j5Aj21xr2xUjz1H9eaeN/imiWbJWM8+K82fQv+YkuWTxXbXYeAhQJGpWNPH4EvZlltIEVr+R5/rzTo5yUtePbKOU9rUSfhYkHafEdRM79iZeZ3YP4HcD+N3AJr2++KtTdpJ8RzcKjaDV3XaMBC/8Fm/t7t6xCdkNaOWm5rO1qb74e7x106bRHY1HSlp6Fc+a9p95FsUFsIdTRYq+vQ0edW+8fsd3wODiO2DN4juguPgOaFt853lNURVF6bH/jYascCd1bvQ3AXJqFEqjKIJguuH0KNRpPRtV6sTlEy3d2Wh7nbhscS2bstG1G1qkbDRYJz0nEmY22lYn3ScSA9noYJ10WysTI+mhgeujI6vpbPeQVclmaEAZa7dtRz+MkedZjnI5nNTawfY2JciOBoOaKCXjbToc14+ippawbAnd2YKZ7GnrhuPdR7uJbrQuMLR9ILlpU2xoeIiYGpoeIsCQOEQMIVi6L9A5tGvHaJ244Xj8K/uVOtz9CDaJl3BPl1Cs4bw99G+2O3Tj1HwV/x/Ck2ITHQyWohDNOERLkhfcRiKV5ONh6BFaPMbyOMQkqlTDaQyL3Uat6SiqAedaJKWnxtqVtazh7K/T7PExzokb7aAkBp6vMCKq245G/BcxicbUhHMYFBW8onuWVlPLghVXmdIlOLxbbr29tO0h/22Pb1w/EQ+42a4VC/3evniQdYTS28p7NhGEv3dwoX1ThXPG81u6yte1qu0bF/qqHRo2uNMC9JnEhd1CKrd7530bN470PrRwzzY9EEsmg2JCGoafGi9Y5XWcubARBzSSSela+KnxdiuS717w39AVSiZDfSPwI0/mbcMcQMADQP5f8ggokY7l+q+M9V8btszbbRIbWggkkCIpoHeJSDJLY0XW4FHFWoQO4EBjozaa/zCA3IYXB1DEP4V2D4AIPjiCTxTBp4hkcZwxi034bNNUz9rGIl54v1ELvPhH1OidGMmCMJFsw1ZIO/Yn2zvcqE0RohlusSOPFpMUkh2Ulrfxh8WizSWMUYiVq430ZVpHRGpHtMONV5TNR4oBnA3B+YZ2vIwvoN0+v5Ck8WxMY/1CY11DBzAMJ4BXBWi0KhAod4II3jOCV0Twxgi+UYzUaSqZLFJBaI9sttz5p4YdzZDVW7ZyZbqMtEZbebi8qzxeni47Wx3QwstT5eny0bLraPlcmThahrvKU+UzZTJCB7JRwQ5BZrPR5IYWOhv1bEhEstGEHYJsT+cG2qLtq8Mg0VHCd5xMJATBwwYDSWqahkdRJH+cnqFfoR00CkGGsqVIMhfLDmd3Ieb3qex09miWBFkxS2ASNMYX6Mzu6rTDkOafHoaUFZV0OQyVDIah06U4tebDb7dkqeEiADsK2UEJLKHVad5ixgiqRXSTSQOTJgpsEhkSywOR/20YErVWWbbyiqlRghv/7m82jukBD9d+zUKf1yqxjoGhe+/hPOjR9Q22C7Hmkzv3vY3b+h9auH97TMUBSGELvHffxJ8vRGqBSCiZXLsbXv/ldRp+MgmwBmFzySNAABGiddmzGfbxLhtoiw1K2x8VEbSf1xzoaUMb0YLlRSsdeDdH0KA50QD2DGxDJe3oyhW4DYO2o/00dHAISaHm8GEZ9fEitiFFbEA6sL2BFh2OKM/bsBk85SFxFM+aoJlgXyNP+eFXAycDP4A/ZGYjrzMu+ZcsXMesCWz3PwI/zRwUXg9RMauj7MBwmZkYfMn/Q42wYnA93bwaGbcUMmWuusUBLQc8h16HHbsc445px1GHy3EBNYurWvwMT/BLSBGEckdBbXPj0cx1G48Ob73hOT66/rmYY/21N+x4EeH6gWPxDIgtnkFT7aod3wYa2QEcwEd2vCu+G1r2dk5EJDpNnrUuGJENT4owwinWcKUkwaeDCNR0GGB8OlAoTYdet6jDECnq0M8FdaA6g/rVXGuItGkS0XqYExAhUixpL7HX9QD7gOcB+b7AXmVvmK6NNprPMmFRqoREqeJHqTTOTqWh3DwQMYwSUHQQU7XR3BWqto5GuyC7L2NXEOXbfXIjm0WAcw/vueeV/a88cNu+H19X3nPNzJ/f/PAda8kjXzxw5MHLU1/+q288/Id7B6pffOjlhX8//P1Ln94FiMU/LGwgv0UeAWlQIa5bJovZPlxd0sHm0IBSLSjb5FWBTma9WKt7dVxcoqO8UdNuxJpcX0KM62TGlB0el/Ytu7mcxSmqUjA8XaMuCscJGYD1OoAUQOGV6lxxDqvwqyDkZ8SXZsXZ4lW4yRdAx+Ll55GgdrBIZjH4kWX7esmsF8u1F2tdr27PKjiK92srhI1Gva+XzLg8aQBVT8HwcOhq0AVgPLlo61q4hBc71wCMmUjqH2b7kDRXxPXijeJByfFoHvblq30b8zfm75TuzN9N3y/dn/9L+svUu/QfGHdb347SaOdYp8Pqg0WazGRlr56Nqo+2eLNRJZ0A6fiWdBSsJmQzQzoKYhdEV0JQ6JpUxdPRHmOnWWIXO8UeYUn2PZ3AocyQrg8j+PRUHCLYsQ01dsZ39SLwOXa3MCexjTtHChbFq4NL8WrSg/pr9duNkIplyk0bnSk+1WaUqQ4dFt0dOiwxXTps5wr6hxoh4UwwUrvHIeXqwrhzF+Up1KlfPj/m4YKqTWevehpEJjYInTRK/qU24lhu000jqhRYlvJx2ioYFVk1jC0Caqm1h7Z86qaJx8b/cUNXpiNY2bigq91pr19MRBUDdjKej1+3e+XWm6wdbcUkWZl87f6bx/7y1bmn9/uF1oV3P1KKIkZgrn03+dHRNsWzf+Ef70r07tj8sRf+ZWKzIiO88MIGByCPgAgwCecy2ddSWPWm/Jje3O+CVLQRHfAgXwpjhBucf9gS8qDgObakENMlhkk5v2UHAyyRiriEqJwwFFd2VOYojy1ncqVSXR4OOIMl3BayM6EcUsmhHJLbUA7JrCZo0W0iCVuxq6Ar6eFWwmqdav1S5nCro01ri1dzPeYW0dKs+JbcOnOHMKyNRofjN+R2mneJH9U+Gr8r95A4oe2PTsT3m49of20+I/yt9kz0b+Ofz33RfDbwFe3r4W+YLwT+yTxr/ty8YH5g5vTWu427M4e8T3qf9J1ppa7zwhbak41S6UZMIKQI0RiZ0LIQ3VbCiCgU5fKEQiAW8yAxLYIYnIbELjgFj0AS0jiC8V6qXfQP+4nv+F/x/8ZP+jH2w78q30TxIt6mebM2aTd3KeKQwVx1Hsmv3GSMV5IZbzAZTOkg403pwAgkdJj2ITBvM2aOMOwTkz0mgrGbo6ETEcoOLpwYozxKAnfxUCg5W6cDx8bkpfqeq0MOjRY/DUQvwD5DNyk1m6aiYDq5RyltWOjw9kR8yo2PrX/kn6Hv+5Vdqd7yX6R3V8cP/8PdfTeRRz742I6OsGGIXOVa+KmxLb/90bvQ0PVwcr4Iv7lxW/8/ffeFMyU720+cIo+ADPz5cvRuDutgVywopbE5nVZisBGyWO7hx5qWeKxpQ8eQtsMYmhgOQMSw0R3Dnj3eEYqkElBRIFwBKfIty7MlfVd6f5pMZyiFJylQPYs8+Tlx/sx/sqNRzlG8OlWfQKdLpTPUXcx+hmB4klJcMShhRSxhTx1d4x+xIo6hyAeSb7SAkXyxWC67LDoszmIkX23J6g1Zd+mELnQQHYJFWMKfOygrB3fmYAxpUewXP5pIp/WBVDS9GrBcTvLpInQoUyjjI/KQHyVJQClBdqcLWi7oKsRyMAekZCwW0+GUPq0TQBf1o/oZ/Zzu1Hdlv7JUT2f7spPnJyYbRJ2TczWpUdEKliUAJycA8kaPBTCb+okxhc3wddp7fA+ZsV1QuzME9Hc16x6a3mRwKfd9VVx00933d6/rTCa2+2V/a5vXfc3KBXOwRWWd7oQWS7PQTx75yU9W5dNda3zZjyys35QOJZPJAPYTbzm8ImxnZnYvnid+Sh4B7Y47l8lUuoRlqmQhC5KAOLsNcXYbCiGNTvNofTouNFWagCbzDsyi307RaSHukE0nvN8Jx5zQaRQhhDlKvTcKb4nCqKFrcJc2rhGazIHqbK02V6sVq7NoqKHCAyRGZ4vm2VfPiq/as/mSBHXEhTTtyAWicsFJ5Nop+zSqvNEJ9zgfdBJOI0etjsLd0U9GiaghcxBd4W8tDUmUIJQ6NNqDfbO0jIZ0utTRmLVn7XEWob1r6E+cna1VxVlc59ioHMsyeTVPyHLB4ir5DFdRfKP8DamnxSeSTpZiM2x2V2m8NFVyCaU61K0D7lrXj9w/8swmZ41/TbyWfD3/tuPtxNvJd/OcXM3X8p9o3Zc/BA8Rh8gpP+pvPhU+2Hqo4Eb8gCzJ8K4wm3+55YcJOkwGfHI4EFGzofxTzFPs0/pnE59NcrLpzuQ35LeUdpbuy96Xf9TzbOJI6R3y7TCfpduj4EUiCmOwiJvKmsfAi4U61Cwpp0TVF0NRLaZBUdM1QkMb1RcDaGOLLCcTbs4hpPHgjML/CQrFXDsA6EvVHlZVBRUz+QJF9MUSP5YhlBGg7TcIr0j6LG5cgLuEcWFaIIU67LLUtKYWYjSk8zNpuAuXg5OoNpxIfwvqoAPqz21sPkCIhQ+7fPMIu70Yh7XRSnHVTTuOLUJYG0XAuvOXcKts3GBhGT3fqh0Wm0wkkm7O53ZzTbK+UZutrzZ5FV/f3KW5RrV4QWfcncActRl0M9mYLkouKibFw9CVpcMAtesFVMYZhs3JAnmUiKnhA+p98X3pg4yjNgonMSXfDkudgTPEDDnDfcE97Z/WpkPT4adankzMtPKYzmECV0ntsLhiopj8q/zTyafzztooMuyljK5WmIxagRZbISwWMwcdYysaRl6wlYLFVvL4j6nwYlSuenT0gmg1QxU8qJWkDcZP2AOPiJi8lXyDheiYbJ9LkCvQkiuEJVfyuoyOuWgJQiWvCBVSdFcKlhud4KIluyu86K7kdXclr0j478NFsVf/g3aV7GjIchNEQdMChXZKZXPOOvX2ibEcJUfr1NvL5s4m+aBNO7jUVzy41EIeNUuUSs2yw2R6OeUgMR1P3XvT4DY9tvNvfvTi3uvH4v6gOx4Pf/Gja7bfvPDvra1PP9g1VJJEmSePLLz82Ts3tPZksoW1t/z9vqeirAbXfvrxrZU1H5nurWyf+HxQ8KCOLb7F/0P0O74LQkRmOeo9YsleYiSCQRAcj4NRvN8LnV686MVTpLeJofM2kRFe9A3atHEcnRcCPgeCuwPoAtWz8+fOFudmG7PjG81a1ytaTQ3a2FX86l+2HEK5aGzYNRdUZFni1M84BzkhBP13+OB6H8QfZ4Whi84LXAg6sVvjxIElJ55fnV47lObCV4pnVm8z7+r1RsLLAku45qU6f65WOyOeFWdrTewKMM3QC8C9+I41wFd2wp0EUY08JT2lfsf/nUBdfUelZiLwoAa38FvcO/md7t8pTpfiV9IKGfArqkZC9OILHYakv61xtWQbQUAXX0YXHXjF/wts7d3qC/0YcCgbm9d5yBeKkaMRIgIgdDicSd+wF055ISJmPuo94z3nfdPr8u4Kf/1g06lpNF2pXaohUO4lVNE+f97Or873o2brwQrAdqLd+w95K5PIWTkZgpYvAB3Y7oMugcZ13UJDdjHW1O7u509I2K7rLmGrL4UQ7l24qfWG114rZeIrpXRianVhR+4z3Xe3BrOO7y78r8H5b46uzGY+ektp5y3E7fHAHetStwIIiMXz5Dz5BDCIHcvkL5DGkVe64UpweqaRfWnYZHq04UWft/E3uoZ31GSc6ZGbgik3/W25vngJA8nkZNO99iiGi9M9iiuS93AUqld5HrnXNAuKb5ioNsJ2Oy40YTjFZl3iMltuO2UX8pA0y+mc4kkaQcVw2afkGnY8a2cicW5S13BeUsNmnsbi2JJM0ykdy6jusjMwKRnlUtEuchM3hhawlMpyOrU8xyJViiKO0p7FZR3IhRXPitgYrL5hV2mVYRp5QnoazT9H045OrjvWq6+LrdOdGu3dgrzr+JaokU7QaThARenVOmdE6DpcY3lZYBiqiu/Hw3Isx8VxsaEHHEWEQ+NwBr4CHRBDLGVVS8rysHfaS0x5p71HvaTNG24LqMu7K/W9/Vfbiqhb0Dxi/Gq2rsWtGtCVL1mLCO4TCgtSWNDCQJRCYiTcbHqFedqRIZnEXJCnxgzFxXKeSJ3mj415bIlFCY0lR8UuK2yKa2cqRZXjDSGWUDaevEWIB2Jpz8KvW+95aM3QRD7cvQ4OjFbNj2+s3EA+Mf/TGVxM+L2pa0Y/PQWfGugIQWP+6anhrk0Etbkbs+pJi+fJOfIJoBO/Ws6qxwBNdvlQMF4i3wI6+RYgyLeeAwgsM3fhQrUoVzBxVkOm2hWWCdEM0xJngMb5cGjd53VJ2LeVZBeB1xDQpeMFHZ3nrHnlvw2cL75xVsS1qxYjX8fuUG5USRU3mii3oNnwZn/Zp/q0BNPCxiVdTiq6qmu9TIXtlVF7mV5tA72eWc2uUdao67U76Gfop5j/oX0hNNPyNfAs/WXm79W/154N/RP9PHOSPamcUr+lnQ6dafmp8j77vvKB1jrDwBaMTtzViUez3R6jWXtcu9Ye02l7TCTsUZLwaFlquFNoeQhMwkli3PmQ/mfOR6RDLUwv3cl2KpXQS64z8Z9p1GPsQeWASnbL6xTCq/iiXhDSo0BmpahcX3zUyjOaqiuq2sawPoZhQ5qWZGgfw9CUy+lw0EQUemUZQuDSVE6pw4gl72ShyCbZGfYk+yrrZPcxISTsouUqHqZfoH9Ck/Q+Rt2rIUoUHTCLZ44LcifTKKnAWJGOMhpO8WXAnGEIpg6/c1JsgVMt9rehRvDdnRS8nXGkqlXRNFFPRKRXtHnlbUQNpFzS5tA4qcwtEQOJc0hfH/gT+CptgruJpmWCHxGbp/J5Vg+4q3R98Z1TAXeVSXII0PnmMW+FRfB31luhdW8lpHubKBdoh1ctN6MB2aVxuuQjgd3AD7gamGVkyaBqvCa/j9dr81QlbJ4qzGCJmO4keCSczvp/+lqQ5lo6odnpS4QXTmcXXghkYlIH+YSR0hNtCy7C3RPxMAJnGA4pOnj516SzqygyNMrOuRfPO0+QT4C8XdnUeK5S8ajkIfIoNOoBTEqhHRkj5hJc6IGoVotFm5muSUvXDIWmFt+xVmMEbhg7QfhVwcEV2n5VUowDZPDJ78/DPNhrQIPbm4EZzj57Pt8ajxdaG3YcpsGrVRHcGH+YDdDC33/oORlTBYWr5UBaF3XJSOuFnYU7mPHCu8a7md8bv8/waIdj3jLe7+VQrDNeKGR3d0VUNRZKiAUHm4qk8qlKaiT41eBXla+maM7oTnant4BNcIhaT69NDqaHMkPZx6gpcUr6a+OxzGPZqcIXxCfQzsZp8QXjhcx3Ci8bL2deN17PnCvEgNNBufyOIGNQaSbjypaDq8RV0rDzWmqbcm32IHdIfEw5qB5MPGY8lpoqBA8wjwYPpEg3MwrvFe+VHAxDp1Jpw2AhRUShGJSiop6IR3WQzUeBwHqiQkyNRmP1xUePI9hpfXGfZSlGUqcpmqGS2Ywvm82k0ikj3UYzPppmFL+i+pOs4WNZI5FMtimqT1HUbCqhKkGWoSkWZOKn4QWggyi8cDwGBQm9E4EHXrBYQRDFWEzXAYFWQpCHF45D4FJOwzuBAWj4FUvIWGnDSCYznH5ZuJWFdfjciTPg1mwCVYv5rVBxWIWHVfii+or6C5VU/yZZVOowdEoXDCga0GhUSRmnoQhSwA9vs3iLLe5MQSs1hfrywgsnmH3pIv0tGAI0DFmsDjJwKnMRdX1ePPM8x3dmDlM4DD2chVOo77OY1bNW9mj2TPZclsrual2y2OYQHkDV5ubPX5qrTTS0gFmb0ObPowlTOa/NiZfQ31wjGajZWDlk3jWJi+zlOdszXOK3Reg5uqk46OVr/mQGTcSfaZOKwZqdTjQh7rj3fAq10kKuFCrU8yKNEkGdtJYGHxouHgtWDDT48bvn/Fd49WwdQyspMkN4pGjcCfJ4Lo8JwGVkOFzpVLpCnOddosTDFJq2nmlqnsZ7mCBtxeOGU+W4NPuDTiUd6Icn1kV99Lnv+tIVGN+eXfhJ9j8Wfmcs/DzS008+YTii4Vh+/v/AbxzoD3oQ911QTPj887+FH3Tp3ihhGO47Lr9HrJ8/RRLrS26kkUIAkL8knwA9DmuZ1cqnWKUz5WgF4Vi+iKJbrV6R6EEgWdAalWzFVCzafJnzDV1hc2YekNew8JD7kOeQdCB1oPM17rXgz9M/LzFCIcUaXJKfZPdyb3dQ4d6CcEOXo1B1VsWq1JOqZiqdbb3ruS3iFmkwuj61KbOx0+rdpm4zhnv3Uvu5/eJ+aX9gf/Bz1Iw4I31VOZ2KepyCKEhCPibGpFg+y2aDxV5W7B1hbuga7m2iWZNekbi/B/agG7mnCIuFVKfCOkAB3UO0EIlUCoXeSlMBFosNHlCkAc/Yr+ie/iylKGowEEh3dpZZjudLCmpdqaY6y52lsiEfChQlKJV5tzvAR/apw1EYLRp3JfYniMShBEyoRqFQKbX+NptNl4YBBPvKsOx0UoZKUcmy4SuXDT6QTreVeF+pxJc7UwrDB0tpQ+V6iimFJflOqhxGSjXPMNeMCGEYjsXyxWIB/SBRIEsSmvkLrTra6miFra3RaITl63DN83cFYKBg1KHnuK5CFZ2CF8uWelR9U72oOtAKNO+rp4kuUAIUvO1YuZCuQ/o4KMHSaeK7oAJ6iaHj8bMHbarbSwgHXTMn5i7VGs9uzWxO7IiBQ8QmcM1ERht2y+T/gncTKnJlX1G5IJ6voW/9PP7qURfNmni+JuK34kMXauJ5ihb7Pf0HPGL/vtlZNMzSs5RH7Kf7Pf1290xMiNSEw3KLF4+xCPX6+1NMJYgiK1x98R3U1cyPXGwmLFXdVkjEZIHHwxIeLW/QU3WiXDOFaHK70FIvMntkrprNCOhsF08KFUMXkHGB2DQppAoEuymnu2LobrwGRWRSOvqTKoYuoeNQHzRkkByT7UGyzZOQuyIqckVS5ErQkiuiKFQkUajkLT9qnob0SsAeZDSZ+lG856Ll9Ve6aH8l0+arZNt8FYkOIDzvm1YoUMlaUiVr+Ssd6E+XKkH06bqED28Cff/zvw9HgeBVG5Ai41kl1ekoEKKXBD02G6gEXPlYmCwUMSA4WmD/MxuoN+5vhoDshqAN84nyLuGAy53pNLWMIbS7G5lZIXgkG09wgYGN61pSsKs92T6y7/z16yoLw62q13r0s6tbWxd+mgylbjjzzQ1bV5BPGOGg0iG23H77LZo/Yhik0jL51YX6/e1kMunzBIO12dkbJSVNJJNOX+Texctj3QgXtTBIXiKfAB3EyDI952MYM0eC+9IwHZFdPhwXR9U7JyW8iGgiTxJ4kUCLHXixo950esw584J5wawWz9aaCrChd6KMCSI+iXigA3YA2QVciQfQZwg+XwmAztKSyfVGbbZatTWNnfY4Km68fseLILT4e6AuXgTa4sXnWLEBH/w6g+pwPebnsoS3sxDY3fUXzkdcBMM4ZVqlNcb0aSkmKSe1lNkDu+RyaK18O3M7e4f6Me2W0O35++j72fvVe7VPhu7LH2QPqp8Hn2ee1P7WPA3Odf6HK8EwtGnmczkWYo9CRW5IvqPhhqRoXdW0thzry+XYvGliB8TMMbSZ0xgHS+fNnKayDE0nGq4Ipg/1yFw1XUxUIkJnMKipyFYJHWLhL9iLKME9zv6GJdl9qOHxToZk9tGoiCdiviagYpwZndAP7czDYr6aJ/JqqfNrCHKI4Ia1yaHztYnz85dqiAtkvgEzHJo/bzbasDd7vdDL7AbEOyotEY/+/0wDOIHUiv0UmEwEyK6OpsdwYgy4Iuk6rR8bi9gVOHbb3Mp/7zxg78G1rB4HOend0CbO5uHX/a2t8V+clSi6xYQ5I6Mw6sJfdR3Z2repuy1eybDRtcmBhVNCXBWDJfIJIx1Jr1nogH/MZmSGcxuGQ4l7qpc/8chjq/O5UkBYOTpDHI8VErzIA7sbLjlGPgH88DXMolCUaYfimHHMuGc8X3PUHdRMELqDe93tXcNghzDsJ0OOoMcrfMRxrfALxzmBakhyBpLBACkQHie/0QkfdMJh5y4n4WzjXasF+EkB7hTuEgihjWBBdX6yVsMvNp9kg0iaAe+L4oA/ioKASavD6TzBRjmHRxCSpMNHkg6SIxwC5D1BN/oUx7ATOtvcvEvcKUChDRKscJpYCTzAQay08iQszAAICsNu2Oa23ONu0q0Vg9XgliAZ5AtcGRCQUAPBv7Mnrc2XJoYund+M2q5ODl2qnRfPo37OmDsDvTSvsVGlf6BgHtg3q0Bx7gIQf9cY8FQDJs0atJtheRbPWUxUrpJtUbmKgUzuqFwVLPQuGUD1Fv92MlBxZHxo8WcnfRXHuIwWp0/KFYfiR4vvnPRXHIqAFz9MzYw6Y4ZOcRzv9xO8EwcveRch1KlfHRsj2A/zqpHxMoxjhvZEd9wP4wja1k3exF3+GbFr4dWb+70hR8ZFgvkvwM13bAyKHFQXfpkkc2qiY8OCcfnVRF6/DRDgmYVxcrfzdrAObIdfwpJypmX0+9LuLhMaSX20I9mzrm30gfX3bP3U+sOjR0e5R1OPbiVYhzO7N/WY4WB0YbMay8bWxjZY61etX02n6Uy+OFBcVVxd3LxuZPvm+8AD8F7jvvX3bD0IDsLH1n8l9o/XPLvq9Lq3HedXvLsq2L197eYdI+SpLS+lXg+Tri2Pbj2ZemnLa5ZzqzGYWQ8YcqsB1jtMVyQW6xmBvpEROLBqVc/mlG/z5tSqzQMpR2YQRkZijhYSDWgN7Wo/TXLABG6Ss2LB2wVX0VV17XQddh11vemiXH23m909BV8P0yN2Zb5NymAl8RK4jpSP34XCG3DH84OFns4uEm3RiJfARlK2JHFQH2wbPDx4dNA5+P0ddz6AnZ25eWwT4XEeMUYU54o13JStoYKWt5xaKv4BV9EjY0Zx7I/UatAMnXKv39rucJl9der1E2Om7ArWqdePjbnshn+mZBfeNGgRmiyPiPYA8zraky+mSnBRgSslgXb++SoCBJyM6W4eYLP2w/tXVb503ycOad6Wljzt7C2tvzXUeucPN3Teefdg+Uv3jR0qxmJ5UU33rPp4rO3hb68ujX3mSaPzM4OdT+04eC25ccMD1b1ffnRbOuovxIRU0Jft+th6Kzc49Jm7r73hxpNrhsYHHvjSwR1GqZgJDUgRb/T2FSvbN+789J6tN9503LjxLwb7tn6i3FbbP/DXe6oALv4a/sAhER5Agg67XxFBpi0WAM0Jb3OsXaeY4n9sFt8HxSGES3yOgHVq7rkxAig2aU28HHdIH7zhSMAfrEfYy1XkbeR1zj0gAFrBDJbxDAQehxI0QrFMCy1xGavlZFCyuJMgSAKyGAxqAmbpRcQuOUsI9R42ofl9wRPzTHlID1rHOHqP+KBPLRTr8JPH49ffYM9OQ3PzNSQatcbEVB0SLyFvd5lKbOIbmCBo4TKcBNCvO9vRIZWkkt01pflblZbVdRr/9Wo4uGMTy7jdeTm7YkP3qrFHiBtvtTiO5/KB7IqhnmvufNS5J1vY3Zdwe4QV+bY1nxzZ/Y1UqvemlWGPR+wz29dNjtzxjcXF5jcESTALgOMfgGRxqCUGASCRI7PAhDU0p3yXvBX+1rkHaOBm/C1GGBVC4BQZHzjptnxkOBjUnL1CMBacQlVHMHdcVEPhb8MciIN/gSsA/o6G5mtzV6btxpeC5t7QcTfw4S8DfQ/ectcVWFhDzBtC/+vbDI3jPZysSZmVsVzvqj2jfeStxRXlVDkmCBTT39oRTk1cf8/NiEdz1cIseR14GQRBEXwZX/WKZ0LPFL5WrBdfLr5bdD3g2Rv8lOeRoENRw2kAHUKczvHKyZyV5MBJ2eK59mq4d7gVCq2x1qlWshULxOE0TH/f0Sv4Y/4pP+lHdyqobe3LRQHd5vs1hMg7j1Le1bnzTYhhQwLgRC10SgHJnCzzOEIgV+wmYF67gO7KjTd+ced/s/7uW6ss52YDgUCuf6j7mj0H4C3bh1iWdweCUnbFhq7VY48szOYqtRVhj4em+822dZPb7/hmMtd6a1/C46bplWbb4N6R3d8AAPw/Q62/SwplbmRzdHJlYW0KZW5kb2JqCjY5MDkgMCBvYmoKPDwvVHlwZSAvRm9udERlc2NyaXB0b3IKL0ZvbnROYW1lIC9BQUFBQUErVGltZXNOZXdSb21hblBTTVQKL0ZsYWdzIDYKL0FzY2VudCA4OTEuMTEzMjgKL0Rlc2NlbnQgMjE2LjMwODU5Ci9TdGVtViA2MS4wMzUxNTYKL0NhcEhlaWdodCA2NjIuMTA5MzgKL0l0YWxpY0FuZ2xlIDAKL0ZvbnRCQm94IFstNTY4LjM1OTM4IC0zMDYuNjQwNjMgMjA0NS44OTg0IDEwMzkuNTUwNzhdCi9Gb250RmlsZTIgNjkwOCAwIFI+PgplbmRvYmoKNjkxMCAwIG9iago8PC9UeXBlIC9Gb250Ci9Gb250RGVzY3JpcHRvciA2OTA5IDAgUgovQmFzZUZvbnQgL0FBQUFBQStUaW1lc05ld1JvbWFuUFNNVAovU3VidHlwZSAvQ0lERm9udFR5cGUyCi9DSURUb0dJRE1hcCAvSWRlbnRpdHkKL0NJRFN5c3RlbUluZm8gPDwvUmVnaXN0cnkgKEFkb2JlKQovT3JkZXJpbmcgKElkZW50aXR5KQovU3VwcGxlbWVudCAwPj4KL1cgWzAgWzc3Ny44MzIwMyAwIDAgMjUwXSA4IFs4MzMuMDA3ODEgNzc3LjgzMjAzIDE4MC4xNzU3OCAzMzMuMDA3ODEgMzMzLjAwNzgxIDAgMCAyNTAgMzMzLjAwNzgxIDI1MCAyNzcuODMyMDNdIDI5IDMwIDI3Ny44MzIwMyAzNiBbNzIyLjE2Nzk3IDY2Ni45OTIxOSA2NjYuOTkyMTkgNzIyLjE2Nzk3IDYxMC44Mzk4NCA1NTYuMTUyMzQgNzIyLjE2Nzk3IDcyMi4xNjc5NyAzMzMuMDA3ODEgMzg5LjE2MDE2IDcyMi4xNjc5NyA2MTAuODM5ODQgODg5LjE2MDE2IDcyMi4xNjc5NyA3MjIuMTY3OTcgNTU2LjE1MjM0IDcyMi4xNjc5NyA2NjYuOTkyMTkgNTU2LjE1MjM0IDYxMC44Mzk4NCA3MjIuMTY3OTcgNzIyLjE2Nzk3IDk0My44NDc2NiA3MjIuMTY3OTcgNzIyLjE2Nzk3XSA2OCBbNDQzLjg0NzY2XSA3MCBbNDQzLjg0NzY2XSA3MiBbNDQzLjg0NzY2IDMzMy4wMDc4MV0gNzYgNzcgMjc3LjgzMjAzIDc5IFsyNzcuODMyMDMgNzc3LjgzMjAzXSA4NSBbMzMzLjAwNzgxIDM4OS4xNjAxNiAyNzcuODMyMDNdIDkwIFs3MjIuMTY3OTddIDkzIFs0NDMuODQ3NjZdIDE3OSAxODAgNDQzLjg0NzY2IDE4MiBbMzMzLjAwNzgxXV0KL0RXIDUwMD4+CmVuZG9iago2OTExIDAgb2JqCjw8L0ZpbHRlciAvRmxhdGVEZWNvZGUKL0xlbmd0aCAzMDI+PiBzdHJlYW0KeJxdkc9uwyAMxu88hY/toYKkabtJUaSWLlIO+6NlfYAEnAxpIYjQQ95+iulaaQdAvw/7w9hcVufKmgD8w4+qxgCdsdrjNF69QmixN5YlKWijwo1oV0PjGJfVuZ6ngENlu5HlOQD/xN5Mwc+wOuqxxTXj716jN7aH1UXWa8brq3M/OKANIFhRgMaOcfnauLdmQOCUtqk02mDCvLnI+hHxNTuElDiJ1ahR4+Qahb6xPbJcCCEKyMuyLAuGVv+7z2JW26nvxlP0toBciFQUCz3tiY4HolNSQJ6KZBtpH+mZfG8Ouz+/x/MHshAy+maUK0qi5CWKksQ0I9rGyCwhMYvi7kzHPoqnWOQpixXIWwXxzeWTyzDuHVRX79EGmhh1bemXsXgfqhvdkrWsXxoAlYsKZW5kc3RyZWFtCmVuZG9iago0IDAgb2JqCjw8L1R5cGUgL0ZvbnQKL1N1YnR5cGUgL1R5cGUwCi9CYXNlRm9udCAvQUFBQUFBK1RpbWVzTmV3Um9tYW5QU01UCi9FbmNvZGluZyAvSWRlbnRpdHktSAovRGVzY2VuZGFudEZvbnRzIFs2OTEwIDAgUl0KL1RvVW5pY29kZSA2OTExIDAgUj4+CmVuZG9iago2OTEyIDAgb2JqCjw8L0xlbmd0aDEgNDk1MDAKL0ZpbHRlciAvRmxhdGVEZWNvZGUKL0xlbmd0aCAzMTU0ND4+IHN0cmVhbQp4nOy8B3iUVdYH/rv3vtPbO32SSTJ9ksykMekQkknDAAZCURMkktAEQVoAxQZWFHVhV1cFG66N1d11mFgGsGTVXbtgbyygYjfC7iLW5P173xkibvme7/l/j8/3/3/P3smcW86555577jm3Zd4XBIBIAAGYPK001rd5xi6ApAD0nNzS3jntD0ssgOthwHztnDN7lzXM+rQeoC4AV81ZvdK78r1vbgbETYC6aP6y08+svuVsEdB2AMqG03v7lsEGDUD0vJXTF6+Zv/Ivv58NTO4Bln+/YO6ZZ29767e/AyIdgHnbgnm9c48sP/wdQNYBqFqwYF6vVdCoATITQHDBmSvPLn3W9DYg2AC6d/HSOb3XdGy3A/QOgCw7s/fsZVo4WwCSA8C7pPfMeW3ZvQ2A8jDAepYt7VspBfEEQOo4ftmKecvorJ4CYMzXgHUBAAY1KAwgkgQGrpuH6MuowxtQgkJEKU4G1DdaF0ABCgY5SD7O818EAqh8w604RcR3V3yrE+WSn4SH5BKV/oX5H5760SxT3ZfqLLWM+M37leN4vO/luc7vrhjqFaFeAQLNCAfGzqAPQwG1YouiHCChdMy2Yj61EAWlaqZSKCgT1gEXH9/k9PZmL7zwerMUi4bHkXKVj+yK8w5LALtbcSLXDOwAqKwPwJbRhA0CzgaQDREMWngRRglqMQYT0IVzsBW/Zxd4szgfGVeEMoxBI05E74846f1/+MyR5ny/9cDN/6SZn4aqf/yQxuM+F5GbyZ/In2iCZbFHhHnCi4o/KE9S7lT9Xt2ublff9+NHc6n2PF2r3qAfMuw2vmZ6RWwTk2LSXG4ptubYimwv2I86vnV+4FqSVZH1vXtKznm5y3/6yTvq+Yv3Kt9G/2mBiuAVoYfDnfmmgvaC5yOd0ZuKzi++oGRN6cSyz0b1xnrKp1c8U3VJ9YU1qf/ffYaVtbL/yIH+mwFR3oOp/6qcAk30HsQoMIPnBWCCAKwXgJgA+ASgXABaBeDETNwmAA1y3Xtww7/iqXgKouJkRBVPYYriKbgVJ6NQeB8lylpMU9YiynJRKAAOmfZkhFVXo1DxFHKVtegQ3kcFjxVPISz04QzFyZigeAplnKcasCieglHxFCz/lfEJwEyhD1F2NSYJfZjMrsZkeg+aBKBd6MM4WosIvUd6SuhDC61FVHkPTuTlct/7kC/0YRK7GhNZLqbQe2Q5GgTAqngKZgEoFQAzu1r2uf+EnzFk7EuFGXxGEzQA9eNgJk2Qhz9n0hRqPJpJM0zF4kxaQAFaMmkFXCjKpJUo4hMrFuJMzEMfJmEezsJULMWZ6MUSdGAaitGEpViMuWjHdJyMeViBPizEUiyBF9UoQRkqj+PhzXDxHsfHexwPXm8pVmINlmEeRv+3a3pRgHYsxByswFL0YSnmYyUKR/D/NZ/fwosYyuSvF9OxAPPg/SdpvGjGUqzAMhn2YmWmnyXwohGLsVjmuRCnYwFWyi1NlVvkOlmNeZgrUxqglb9tmIfZWJGRZbLcwhJMH2mLry9rsBSrsBJeLMZSnC73z4s5WIplWIMVI215R3pQhnJ5lTqWq0aRLEcvFmMZFsCLNrnHnMccLMrQTsBSLJD12YZVmCvrL90vrouFcl8W/1t55sv64GOxELOxWC7tlbXx0z6m+SzN9NQrt7IKKzBH7u+xMTsLvXINL1ZhCebK2vNi5ciYjMd0WTsL5XpLZP2OkevPkynm4UzMlrU9V4bejETHaL1yeZ9sKQuxbGQUf+wHx69ELxZiMfpQwkcr3nTS9HhD/di6MaNra6orK8pjo8pKS4qLopHCgvxwKBjw+7yevNwcd3aWy+mw26wWs2gyGvQ6rUatUioERgmKWgPjeryJcE9CCAfa2op5PtDrTYR7jyvoSXh7vYlxP6VJeHtkMu9PKeO93sT8f6CMpynjI5RE9NahrrjI2xrwJl5oCXhTZMaUzoA3cXVLoMubGJTT7XJ6k5w2tAS6fL7iIq+31bWgxZsgPd7WxLjVCza09rQUF5HtOm1zoHmetrgI27W65kCzrrgICWdg2XbirCdygjpbR2+nUBuKi1oT2YGW1kRWoIVLkGCh1t65iY4pna0tbp+vq7goQZrnBGYnEGhKmKIyCZrlZhLK5oRKbsa7kPcGV3q3Fw1suColYnZPVD83MLd3ZmeC9XbxNszRhDPQknCec9D1Y7a4KGFp7lx/PNbNNrS6Fnp5dsOG9d7E1imdx2N9HHZ1uYqLiosSNDSuZ8O4RLz3qrbioonTvDM7E/TSrs4EubSruMjLe8J7le7fvEArL+k5w5vQBJoCCzac0dPrTWRvSGDqGl8yOzu+QzqA7FbvhumdAV+iwR3o6m3J2W7Dhqlr+rPi3qyfYoqLtovmtGK3G02ZhN5wfGLeCE5OyeQ8NXHqiGYJlygwPhHvSXjneBOY2hlI0FANB/NqsGFOjdvHQxcpLpqYmDuls3VhQtPcs0Eczct5/YQiJAa8G75EgvQEBj//aUlvpkQZEr8ET3I7GTG1BOk9lk5Eo4lIhJuIqjmh5D2ol/OVxUWrU/TWwDLRm6K3tnoT6OhMkN6u0aWu4iKfjw/wlak4ZhcX+RLrpnSm817MdicRL412JWgPxwwcw9hP4ph1xzAj1XsCvuKi++VduD2hDo/8mUSHtXXB6ARx/BfoeWn8xGmBiVNmdHpbN/RkdDtx+k9yaXzNCC6TSlibO5mbZlLUzWRswtI8c4SYZzr1CSGUEEJK2ajnplTqKZ3pEuIdlxB72tKwS+vz/TcrpaTDvJYc/VgtI2ZidPSn+TE/yf9EPP0GNnF6QgjTidNnbNig/QluXGBcz4YN4wLecRt6NvSmpHWzA14xsGEHy2f5G5a19hwb0ZS080p3YtxVXQmxZwEZXVy0naJpe4BcPmV7nFw+bUbnDhHwXj69M0kJbe5p6toeJJdP6dzhBeJyKeWlvJBnvDyDiWTi1M4kVcv07h1xYJ2MFeQCOT8nRSCXqY+VEcxJ0XSZmG4oLDcUB8WclJDGxI9RC5iTUqfL1qWpCzLUasxJiRyzE5QAMjId+KzRPL3zeHuQnayrGIpfwKM4Uf7msGvhBqR3AekgIH08PEH6XrEIgeEzpAPMCpBg+psJIVyCID7GdXgM3XiOMrSSEnRCIC5kgZJaTCQinFAQLQoQwER0wI4J+IAYcB9G4VMyDheSECbjJvgxCQ404pfYSk6QPsGFeIUsxL1wYhuJIx8nkjZpP6agQ3qIlAAYg+uxhRjhwYlESwLSPvjRh/XYidchYQZuUGyVPkEHpmKJ9BBm4iUyg5wq5WA8luAC3IDb8AgOksvJgKCQelDJ9wJERaykgF0kbUON4k3NA9KT0h6IWILbsBOf06gwTvoCcXwsEGkBGKwoRzmW4Dd4EHuJi1SyZhhRgZnoxnm4jxVgDNpwBW7CTnIuuY8ZpTvgRDXmYC0OkLPJAPUp3lQcls6BBfmowFRswB34I57AZ8RFxpHp7MzhBmkSCNSIohVLcAkuwx9wHx7H43iSmIiPjCfnkj+SfeRdtoR9iDm4G4M4iq9JAVlILqAN9CJFbOhC6QGEUYk4WjEep2AxfkfCJE5OJeeSm+hZ9AK6lj3I9goFwiGpRnoCSpQijotwDx7Ei3gFb+ADMo60k9fpBaxfcZl0LiwoxQKsxSW4EzvwJVEQDdETG/GSclJNzibnkgHyLs2lAdrJZrP7FFdJa6Sr4UMQ3ZiHBTgDF+NSPITdeA+fYZBkEy8pJdWkgXSQq8lG8iTdzU5hM9l1Qly4TrhXeFz4XmFWPD780vABWGU+ZWhHO7oxH+fgPKSQwhN4mzDiJnmklIwlE0gHmUXmk/PIJvJrcju5izxIniJ7yCfkEPmGuuhV9Fq6i/6J7qZ7WC6LsBZ2K3te8AlvC9+peodyhx8bPiTppKhULm2SbpLekQblUchBCA1oxgwswjpcgk34NW7G3bgfL+A1vI798ucgDuMoviNKYiVZxE38JEDySRFpIKeQTnIW2UCuIXeQP5N3yUHyPQXVUz/10witohPoTHoR/Zx+z7QswBrZ2ex69jL7VlijiCliinsVDygOKw+qQurnv79xaN8whhcOXzd8o1QJBiWMsCILFWhCGybgFMzFciyXd/dn4Rycg4txE+7DfUhiF57G89iN3XgHe2V5+ecTfIYjGMIwoURBFERN1BnZy0g1aSankh4yj5yd+ZxLLiJXkBvIDeRGcgu5jdxFXiIvk1fIfvI++ZKCghbTRnoCnUA76Km0m3bTWXQOvZBeSe+n99MX6ev0Hfoe/ZaJzMw8LJ+1stPZ5WwDS7D72avsNSEsNAptwiLhKeElRUzRphivmKWYo7hScZvidsXjimcVBxWS8hrlb5Qp5ccqrapK1aGarrpC9VvVLtVelaTOJ17STtyk8Lij6DXkVKGUbiISTeEdPEpXsufoteTe40+rig1sA5uLWTTFHqE3n7eJvcd+Ry8ChBYZPZZo8TwexvOKVwS74mM8RbPxBUCuZb30UbqZukgVGyNcKjyPDqxR3K64ne6nKnofQD7DXMzCSSQLfxNOxiE8jd2KDaSZjKP7yL30z3QCuvEm7qC7sBlbMY9U05VsLh7At/gl2cG85EGEsBZ78DkO/CitUDrURBuULrpaOZpUkx1kivQULZQ+ow30XXIp3mHfkk3kZDKJlOIuvI9deI1UEI8wLLjxEg6SPNyIF/AR+vEenhWCSOFL7GAVmCEcIAFSOvTMcItiJbuYHKWNoHDKM/dkPhtjCm7AVHkeNeI+ci6fRWSP/gwvED+geEX5NrZgI3YyO0LsTrqOSuxpwYtf4QA7ETfifHxNckgFtuFMLAQEr/Th8B04A2egBjVkNpmBFpyJNuRJZ+Iu3IU44tJMabOiSxHFi+REYsdjJE5ceBrXKTTDg2jD/fg13kEbuRL9w3MxgE+Ji4RIjCXYoGK1YpPiHsX9ikcVLyhH4WxcghvxPN7DEaIlXjIHL+FTfEXUpAlZKEIFGlGDNnRiMe1ij6CZZGMZXkEBqtGEDsyQT6Bn4yJchZtwJx7BizhMRDITj+JNQomTFJE5+JSo0YiJOAmz0Ie7iIZcTPrRiLnIQwSf4VtiJDV0JYrkefY6PIgBPI+9+BCHIclyFZExpIWcTObgK+7LRCRV6CDbAelB1GISWtjz+ABBIqKJ+MkdOIweHIARuahVvE8oioYnSTV0IXuEOCDBiK2YDjfGkuVohAkdGIKdTEbl8Amoxb1Yhw7FnXAgit8RO7ULpyhOQh/exky8iBVSJ9miamFvsMPCMvl+mhEeFIwRSghcis91A/haLUENjTQMDbTSMLQy1EEnDUMPvTQEgwyNMEpDMMlQhEn6HmYZWiBK38MKs/QdbLBI38EOq/QdHLBJ38EpQxfs0nfIgkv6DtlwSd/CjSzpW+QgW/oWuTLMQ470DTzIlb6BV4Y+5EnfwA+P9A0C8EpfIwif9DVC8EtfI4yA9DXyEZC+QgGC0lcoRFj6ChHkS18higLpKxShUDqKYkSkoyhBVDqKUhmWoUj6EqNQLH2JGEqkL1GOUulLVKBMOoJKjJKOoAox6QiqZViDcukIalEpHcFoVEl/xxgZ1qFa+jvGokb6O+pl2IDR0t8Qxxjpb2iUYRPqpL+hGWOlv6IF9dJf0YoG6a8Yh7j0V5yARukw2mQ4Hs3SYUxAi3QYE9EqHcaJMmzHOOkQJuEE6RAmY7z0BTowXjqEKZggfYGpmCh9gWkynI526QuchEnSFzgZk6VBnCLDTnRIg+jCFGkQMzBNGsSpmCZ9jpmYLn2ObpwkfY7TZDgLp0ifoQed0mfoRZf0GWbLcA5mSHwunCl9innolj7FfBmejtOkT7EAs6RPsRCzpE9wBnqlT7AIs6VPsBhzpE9wJuZIH/NbF+ljfhsjfYxlOF36CMtxuvQxVmCB9BG/3ZM+4rcm0kdYhUXSh1iNxdJHOAtnSh/ibBmuwRLpQ5yDZdKHOBfLpQ9wngzPxwrpA1yAPukDrMVK6QOswyrpIC7EaukgLsJZ0kFcLMNLcLZ0EJfiHOl9XIZzpfexXoaX4zzpfVyB86X3sAEXSO/hSqyV3sNVWCe9h6txofQufiHDjbhIehebcIn0Ln6JS6UD+JUMr8Fl0n5ci/XSAfwal0sHcB2ukPbjemyQ9uMGXCntx2YZbsHV0j7ciF9I+3ETNkr7cLMMb8EmaR9uxS+lfdiKX0l/wW24RvoLfoNrpb/gdvxa+gvukOGduF7ai7twg7QXd2OztBfbZPhbbJH24h7cKL2De3Gz9A5+J8Pf4xbpbfwBt0pv4z4ZJnCb9Ba24zfS20jidukt9MvwftwhvYUHcJf0Fh7E3dJbeAh3S28ihW3Sm9iB30pvYqcMd+Fe6Q08jN9Jb+AR/F56A4/K8DH8QXoDA0hIb+CP2C69jsdl+ASS0ut4Ev3S6/gT+qXX8Gc8IL2Gp/Cg9BqexkPSa3hGhs8iJb2K57BTehXPY5f0Kl6Q4Yt4WHoFu/GI9Ar24FHpFbyEx6SX8TIGpFfwCv4ovYxXZfgaHpdexut4UnoZb+BP0st4E3+SXsJb+LP0Et7GU9JLP6w5T0svYS+ekfbgL3hW2oN9eE7ag/0yPIDnpT14Fy9KfJ+7W9qN92V4EHuk3fgAL0m78SFell7ER3hFehEf41XpRXyC16QX8Slek17AZ3hdegGf403pBQziLekFfCHDQ3hbeh6H8Y70PP6KvdLz+Bv+Ij2Hv2Of9DyOYL/0HL6U4VG8Kz2Hr/Ce9By+xvvSs/hGht/ioPQsvsMH0rP4Hh9Kz2IIH0nPYBgfS89AwifSM/+Z0/8zp/9nTv8/OKff9J85/T9z+v/5Ob3o/+Ccfug/c/p/5vT/7NP/Pzinv/G/OKcD/LehD+v0GmR+H6mRIRMYlCOB/6YKgFqtUSuVGo2ghEqr1qq0apVSrdar1JlbRaVSoVQKSpUgqAStSqlUKhSCSqHmDH6mwOXS60Zk1/6XsmtUqrTsOg2XnQed+n9XdoNBe0x23YjsqpGQkV2jyciuglqn0aq1GrVarTFofpRdqVQKKpUgqNOy89zPLrvJpEdGQEO6UCFAPRKgSHdLp9NpNTq9Ug2tSafX6HVqrU5r1GoznFRqlVotqNWCoBH0vJ5SpVCruWX9XLJzuUTxvym7XqvRy7KLer1Gr9dodTqT7pjsai674p9lV/+ssptFwzHZjWnZlYJsIumAdOM6vV6v0xkNSg10ot6gM+g1Wr1O1OuOya5Ra9QKjUap0CiNvJ5apdSoDT+j7Jyx1WpCRrliukNKBbQjIYMyGIxGg95kVGmhtxhNepNRZzAYrAZDhpNWq9FqlFqtQqlTmHg9tVqp1Rg1Iw7xs8hut4nHZE///lShUsjmnQ5QyYUmk8lkNIqiSgej1SQaRZPeYDLZTKYMJ51Oq9OqdDouu5nXU6tVOp1Jq9X8XLJzuVxOKzKGYUt3SK2EfiQgrTizaDaLJotVo4foNFtNVrPBZDY7RXOGEzcjnUpvUKkNKqtBbzDoNGqDzqzX/2yyc7ncOXZklOtId0ijgnEkZBYsq8Vms5jtdq0Rliyb3Wy3mSw2a47VluHEzUivMZjUGpPaYTKaTHqdxmS0Ggy6f9v4/zBwuXJznMdkd6Vl16pkE0mHzIJls9ntVovDqTXBmmN3Whx20WK3ue3HfmJsFA2iQWsS1VqT2iUaRVGv04pGm9Go/7lk53J5vVnIGIZbhmqdGuJIyCxYTofTabe5snQi7B5nli3LabE7nV6nM8NJtBgtRr1o0ejMGrdFtFiMep1FdIomw79t/H8YuFw+b/Y/y24eCSOyu1wOW1a2wQyH15Vty3JZHC6n1+Uakd1kMenMGdnNFovJoLOYHaJo/DllD4Vyj+3CPDLU6DWwjgSkB92d5XZnOXNzDVZkBd25zly3PcvtDrndGU5Wu2gXDVa7Vm/V5totdrto1Nst2RbLzyY7lysS8R3byQTSHTLqYB8JmQUrLzcvLyfL5xPtyCnI82X585w5eXmRPE+Gk91pdVqNdqfe6NL7nTan0yoaHbY8m936c8nO5SopCSKj3HC6QyY9nCMB6Rnc5/H5PO5g0OKEJ+oLuoO+bI/PV+L3ZTg5smxZNqPTpTe59EGXMyvLZjG5nD6H82eTncsVi+Uf28lEZGgwG5A1EpCewYP+YNCXl59vzYKvLJiflx/M8QWDseCxH2Vl5ThyHGJWjtHsNhTmZOXk2K3mnKygK+tne9aBy1VVGTm2kymWodFihHskZBbb/GB+ftBXGLG7ESzPj/gi+XnB/PzK/PwMJ3euK9dldueaLLmmaG52bq7Lbsl1h7Pdzn/b+P8wcLlGjy5GxjDKZGiympA7EpAe9Eh+JJIfLC525iK/JlIcLI548yOR0ZFIhlOuN9ubbcv1iFaPWObJ8XqznVZPbmFOruvfNv4/DFyu5qYKZAyjRoZmhxn+kZBZbMuKy8qKCysqsv0obiirKKwoCxWXlTWVlmU4+UN5oTynP2R1BKxVIX8olJftCPlG+fx5P5fsXK6JE0Yjo9z6dIeyrAiPBGTJhVXlVVWxktGjc8OItVWNLhlTFYlVVU6orMpwChX6Cn1Z4UJ7VoG9rjBUWOjLzSoM1eSHff+28f9h4HJNm9aIzNNDrTK059gRGQlIP8xVV1NXV10eb/RGUN1R11geryuprqubVleX4RQpCZWEciIlzpxiZ3NJpKQk5M0piYwtjIR+Ltm5XDNntgFpj2qXodPjRMlIyCxYTfVNTWNrT2gLlmDsKU1ttW1N5WObmmY2NWc4lZQXlhd6S8qzPeXZ7eUl5eWFQU95SUtxScHPJTuXa+7cScgYxjQZZvmyEBsJSA96W3NbW3Nd+6T8GJpPa5tUN6mtprmtbW5bW4ZTrKaopsgfq8nx1eRMrYnV1BTl+2pi42Oxop9Ldi5Xox7TBTvdglx4BLtgF2yCFXXwCNZ+Za7HmxL0/XpjjMdJqzOWEnT9BV6PqVEULFgnWEBhEixoECyYJVjAZEgQFyzJs8vjKcGSXJGOlqSjM9LR9PL4w4IFE1AuDQiWfqcrxov7tfrYOh6rNTxvTs4ojzdqBDNOlunMmJaOkx3lMrqdczHjhHRpf0trulZTurg+Qzy63NMYFMzwCmbEBTOWCWbc90N8WDBDCdMPuVLBjE2CGZJghiDnON1awYyNP9TbKphxgNPK3NTlpka3IGKjIMp9F+ERRJQK/EnYHvnpsYQMTYIaDYIakwU1bhVUEARtEos9O6QBgfW3ypKy/miJHCcLCmMyIpmdE3tEYHQz8uGRBgSSdLhlDJJNTZlEVU060R8pju1v1ArAIQGgAgSCgnSt/oKS2OHHBALChmEihJey7/tFWyyeYkP9Jmss3iiyb9DBvgFFgm3HANsOiqXsS6xlX4JKA+y+ZPEo3hC7r19rjImNIjsELzuEdewQGLayQyByPs4OyfSH+q0Ozv6jpMks19ufLKtIJ/pFV6yj0cb2grBn2MsIwMPeYy8jDx72FHuZGx77M3saBlnOO/pNYmxdo8huB2G3szUohIfdyc5BDB62jV0At0z2VtKYbuetZEEk1qhld7PzZJI+thwV8LDFbFEy5vHuYndwe2Sf92t0XL7Pk6I99gj7hC2CDR52kC1KOj2mR9gSlLIlck9S/RpDbFOjnqWwlaVA4WEvg+BWGcbZy0mNjrf3W7YODnjYbnYh7PCwe9hFSbtnYBf7SiY7yrnEU+w3SXU5j/oNxthAo4b9hlsI+xsG2N/k1o70h2tiaAyzq1DGrgKFl72PMvY+f8icfYEy9gU62BdYyr7AWvYFbmVf8MM2G0QZGwRFKduHZewdbGLv4Fa2D4I0wNYkTaKsmjXJYEFsBzufnZeMecRd7AIQaYBd0K8xcsnOS1qsMtl53MEbHmFvYDJ7AxRx9ib3yKW72C/krmzqd7l5hVeTGn3sEXZueiykAXYOH4NH2Dp2kayJC2UNJB5lF3H7ZxfLlaV+vTm2ttHGpoNgKZuOjWw69rDpOMSmQ4CJTUcpm45ZbDoY4qyj32iKmXaxGXLl8UljuecR1oa1rE3WVlvS7pdlPiGTEExJd17sUZ5AMeGPFhsFZbLUM2UXmwjCJrNJybmeeIpNSRpNcsVJ/TWjY2W72CRZF5OSnkC6OGnNkhPjkpq0XTX3a81ckhaZMJpUG+XiaMYlWaTf5ox5GkU2Wu5tOX8khlXDy6pRxqqxjpXLgxHrFy2xjsa5LCb3KIYeFsNWFkOCxSBA/CFVxmLo+AFzQC4xsSqs/eErsSowLGNVOMyq+FTDRqGBjcLGH+LH2CgcYKOgkEt72Kgf8BtZGQh6WBk2sTJQdLBSEIisFHFWih5WinWsFFt/yA+wUhxmpVBhNyuGxIp/mATKWDHWsWIkWDH2s2IIWMqKsJYVgcLCvBhS85VuLd0cH03WYi1ZS9eytcJaxVpxrVkdrwwVxeJncFDCQUGoKFbdo1mmWadhZZq4pkPDRI1XQ1PSQFI1ujwlDcQtytHlb7d/2v5tO7NUb1JuUtHdjXpixn5ixiFiBsNuImI/EXGIiPH1bHf9/vpD9Wx3+/72Q+1s9779+w7tY7uL9xcfKmbxdvfoWPUsspSsJRuJ4CGlpIFMJsIstpStZRuZ4GGlrIFNZkKPbplunY6V6eK6Dh0TdV4d3aTbqkvoBnR7dIqEckC5R3lAeVip6FD2KJcp1yk3KbcqlR5VqapBFVcKhxub6Ts/zHtb6TtI0HdAsY6+g01ySpQxA/Qd7JHzm+R8D30Hy+R8/AdMh5wK/FC7jKfoOwhgK337B8tZR9/GJvq2TMfzAfo2ynievs1Pu/QtECyjb2ETfQuUvhXP8ZcF40EqBr1BiiA5HCR7ggeCNBEcCNKBxtH0TVnKN5Ggb8pSvolNcirwQ1kZT9E3EcAAfUOmewMJ+oZM9wY2yal/VdZD38AyORWnb6BDTgV+oCvjKfpGMlBtanTSG0Ewi96IW+mN2E9vBEMpvREN9EYslXMeTkFvpDciTrf05xfF1qXolmS4PM4jfzrKS0c5ctSflR2b1WiiW3Ar3YL9dAsYeM5Dt6CB56QBujnZwmk3J8emo9Hl+xtr6WZZlM24j24GxWS6GbfKqVK6GQ1y6j6ZxjSST9DNOCCnltHN2DpSb5ac4nSeH/gdqy/QLXQL3Uw3w0TPQSk9J66jcPAzhMWstqTozuRCiydF708WiJ4U7U9HSR41WilDAAbyhQz/IMNbZXitDE+RoSmuCxi+CRj+FDDcHTA0aukEBGEgh2X4iQzPiBuDho+Dhj8HDbcHDb8JGnaR9+GHgfji2X7DB37DX/yGh/yGe/yGa/yGmX7DFL/hRD9nVcCfq6a5HJLTZJgTd3oN33sN73oNz3kNT3sNt3kNXV7DaK+hUUv+hoofSG6S4fUyrHyowuCpMORWGHZSChM5NWmCZhel5FQYmDYZqfekmEaOqC/ZHvKkaE6yvdGTou5k+1RPimYn21d4UtSabL/G06ihJrJdIPBQI9mu5rE+GbnQk6K6dKRORk7zpKgiGan1pMhwMhLwpMh3yfm5nhT5Njk/z5MiR5PzKzwp8iWPHiZ/x3xK4CF/Tc6/xdOoIZ+igLMlHyFM74WHpJLtDZ4UeSjdOrkf9SQED0kizqUgv0tGVnhSZFsyUuBJkbuTkaAnRe5KR7cnIx5PityWnF/iSZFbkvOv8aTIzcn5Bz0psiVZsJjz24wCmc8NCMtxX7Ld7UmR5cl2zmFZsr3UkyJLk+2VnhRZlKx/wZMiC5P1B3nV08l2sgUeMh8RWdLe5PyIJ0VmZTrSjQIZPROVMucTku1cJeM4k0YDac10pIU0830faSLbZS7xZKTMkyL1yUjYkyJj05qrS86PelKkJllw4Q+6qE4W3OJ5mFRlGijk4/MwCSIiKzKQjNzrSRFPcn7hD73OS85v9aSIm9ds1BBrplUL6mWhzMkIpxKTEa/nUaLDfJmjFmGy5UHPUPsKz3f1KXJy0vNtPKUmSc9XBSk1edDzeftsz2ftKYEkPZ/GU/TeBz3721d49tWn6L1xnWdv5KDnnfl+z7ORlEDibs8zkRLPE+E1nlTBLk9/e55n+/xCT2L+bM9982UOfwin6L1Jz7aCFCVxnWfr/BM9N0SinuvDKS7Dr+YXetbzNuJuz6WRNZ6Lwhd6VrVf41nZfoWnL5LrWVZwmueMAt6Q07MwMtWzIOL1nD6/0DNv/ume3sg1np5KWeLTIi94plXKfZg4X+7R+HoZ0TZ/qmdcOEVJ0tPAEXGdZ8z8Ck8sco2npHIX1xGKSXP/C56Tqh+mpVCRdVCRFfES1SOqC1SzVdNVTapSVb4qpPKp8lQ2tUUtqo1qPf//n1qpFtRUzd9OZEtJB+JR/iohm1J+o5BS4FCQ0yLlkKbfPUSJmmICElY2kU6c1pSojk5MqaSpiZroxIS649TO7YT8ootMTAzMwcTZ3sTRaYEU0U6ZkVAEmkjCMhETpze5EjXRBL08RTC9M0UkXuNSN39cfAcIKbr0ajePx116dVcXHKsbXA2WenPtuJZ/AXoysLUl+mNwRaM/yeUmrps4rTNxT25XIsYTUm7XxEQhf6R8B11Mz2ht2UEX8aircwdZQBe3TuXlZEFLV9fExBiZDPV0UWvLDrTzqKtzB52Jek6GejrzODKyHfWtLdvr69NEk8l2TkS208ky0Yw0UfPxROxK0iwTNbMrZaJb0g1G6GLeYJxHXZ07FIsRkRuMKBbLZC5Otj0cbm3ZPj/MSbbHwq1TO7eHYzJ6yo/ogjT692n07zk6RciP+MpwWtoChOUWwrSgpasr+r8Y5jX9v6hE+seuXtLJXwXQE2id1xNo7UlcuXqBK7Futte7fcnqzDsCwj2z5yzgce+8xOrAvJbEkkCLd/vYzn+B7uTosYGW7ehsnd65vTM+ryU5Nj62NdDb0tU/6cKa5T9p64qRtmou/BfMLuTManhbk5b/C/Ryjp7E21rO21rO25oUnyS3NXFqE5nY0bldjaau5pnpuJ/qtJbmzh63r6vJIS6rl11njM91gXunALINumhXQh9oShgCTTKquLG4kaMEyCgjf91DBuW6YIzPvZNsy6DEQFPCHGjCSlfrwpbWhS19fX19K1euWrVqVTQa7etL69qVRqyMtsr4vpUrV7a2cLhSJm1t6ePfPrk0g1+JVT+GaDRNi75oc+f29vZW18IWd0oa6Od772hXH6LRdIPRKPr6os0zO+XNvkPe7OuUjvLX2j9o/7KdDci7/D3EjAPyLn+AiNhDRBwgYjyPDdTvqT9Qzwba97QfaGcD+/bsO7CPDRTvKT5QzKozEvCmukhf38ofP6uifat4cZTIvZX7zQWJRldG+6K818fU0CcjVsqK6evrS5fLVaN9K9PI6Kpj9rkqU0VGrpKrpEv7frThvpWrOPuVq6L/HNKliEZbF7ZEo6D8XVqKHAX/VY4KTfdT8oRSlWLquBUK4QkGrUp4giBLrVQ8QdnDpBEaEiInwxUVj9YN1U0Sj9S1D9WhoW6oTvy+bqhuVJnP7DOHfGYfyRHwvZcNfB9X4Dt4hQHewlTpXeUUxSKUYSwmkNHxczcrf+2+ruXO5jta7m95MqYq0G/LoQ+0PN7yp1a2xnpRC61RzjOtNrEG0kBHC6y0tLQsfzwr0JcWl5awUpSSUsqihaOUo5TKeluuzWbLHVUYVQr6Mbn1421C1KuMFo4SajS28fW5QmAcfZyUPU4Ac822ABmXot8nnTptig7FNWZd2SwsBUWK+eI2PeXHNkqK9I+bDB4DNTyWHd5Jv0GFNBDXWGwVDRWTK2hFijwW15WOaRgzeQzzjCFjUvTbuEH0bvVSb9LU5GmiTSn63QPZJ09cegXX1mD3ke7B7u4j3dFBcah76Eh3nXikuw4Ng/xjqS2tGxQHzRZnLf+SY4n1xpKo8XzxyfXGJ58cVUa60wHd3cRnN1KVw+koj1U7lSplwB/OV3JYWVFVHeawPOaw25Qqh7OqsiKcH6qqqqzIDwf8SrvNwZQqHjnKY1XVYeEXZOu4jnUr58eLoxPqCqd2n3DqpKvnnb/3rEcPvP58dva79119528fWv72NaNrhlcsbBuTX1va7L2/w1d65pb28Kyav7Jovrbhw1/MDGb1Om5rKW+eOX3ii1det29K43mjt7529WnLb2t+6sM7V0fGKOfkdzUsay+f0DBq2fAr/nBN62k75/t8X/GdQNPwZvIIKefP+8fN31Ci0gjkcTxvGa/XChPtKTIuriPlHhMxNbp+f7UrKh7pPjI0iIbBI4PEXFvL9WKtPNY/VUYJ6e7PX7lQpVIp9bnRMafMPeHkc34/vLkodus0s0atMs+sb5p76cqN+7gEMbKUrqH1YMiO6+k7QLaCZAm8sUniQfFDlLYPjiojvkofXTO0g55Alu7mtWZIH5G7SQV08N+P8UodSxFrXOfVlGmoJkvPh32S+H13Oxd1VBmRBUoLRzCud3Zra28vqZCj1tbZ/NV0E6SD7AHFAv5sKZkQz9K4lR5lSFPoVLncdq895CrUqNTkLHVuimiTFkV+imj7lQaLM8W08RDiwXAF4tGSCsTLqyoQHzO2Io4ObOV9KraY/B4/9XNK40YDMcSt9gpDVtGXf+UiHo2uaB/sbu6MO/3xYH6FnzPxcyZ+zmSpnyzn80bXJPGonGgf5NsrpzTQH8yvcPLZNlqSjsur5PiBMWMrepyZWrKBjyprXhOfTSJen8dHlSajaKTKYCAUoEqdXqvX6NV6QWl32BxUmeXKdrldTEkJIwJhyki0MEqVeWb/bIRV/tnIsTpnkwKFczbxGXNnk4A+fzZcjtzZJEryZ8szJuHg2P+WLsRyspzYVEbKHSScH66sqK7ituF0KESe5wajNItO7gzVVdXsgVp/369Onn3L2CJftL58z8rVL5Q1Dz8vaMNZNdGsULbNVFMSy4oo6V3PJRZvmDK3u2X55tv/smPz7bddvmsvmTvmylFeV2D70KHhA7NPKPPWrOJWsh5gcxQL4MTFD8NIfk8qoSZ3PuifpVqqoqTRIJeoCP8hv4PcCRP5CnZSCQelcaNJDYVapYeJeAglKaaJi0Zjh2mp6T4TE03ElOUyPkoBNf0zXNRJ9svz8sFJ4pHu7rp2cYjPL3UNltovB78nX0ZJd3RUGTFzxy+3+yrLY1VVleaKMNdBfoje6BjX7hmqCp4yIdsyyls+3kL+rljw3b3ntxaFQgXj1tHHTiv1eYMHZW8B2E2KBcjBx/Hg5fQP9HeM5et/zahWp9URKNyWrY77HdSRQ6mTaHXqnBTpedBS6kw4qTNF/EliUXNz0Rkq1CkWvN+oIHqWIkfibihEBVXstbxiyiGP5ZCc7DwTIY8RQrJyd5JOsgmyP3YvF492L28/MtR9EA0Ng3xZj1vVcYehQR13GhvU8SxTgzpuqJXtTxzqbp6ZsVeHoUG2U6cxHbtFOU7mmBtk2oPm2lqzhc++td3mWkutubZWfIZPL+j2+SphqayQdSUbkMNuUymJL1ZVVV3OOr5/jyy9+aLTtpwUqtq76fR7eibMG/4dCS1ujPiDDvIAKdm08MothoFUz93jL71ix/ADlmgr16NPep9tUCxAFLvjHpXJaVoQXRO91H6p40brrx2/tdzl2GnVFec05FCbmqTIr+Ma/iNCCvh0jRrSAzV89HmE6YvIhloa6DeYK2S9WuwV6hR98cG4UZFtgC1Frfd7CVFod5JfQ0eyH8xLqznFtA+ZX0GhWEgL+cRgNjmJM7vYlEfy+PSQl1V0nM6jy8Wjy9sHu48MdotHhsy1pVnZg3VwNTRkD0aj4tBB8aCltrR70FKbVheprKfHa0teiRx2G3z+/PTsLHscX5pI6YrO+JoZV80Otb274eqHTjp11bnDLwwP/25ybVPUlys+cdKEMwbotoCvdlXdtLOuNdy97Xd9E6+srL37gleH36gtaChpNKpvXTXjio9Awd8v+3vFAvm9fJvjrgYDKSeEQaAqjVahNughqA0GnS5FZsZFEBtAdCAqtc5ABOwi30MBLRXjejVRqPUGqEU1Ve9i/HWLKtITd5UKDQI1CR6BCtkmcBUhy5ieQQ9GxaPd3e1H6mSPaxCP1B2tM9fKhmSpXV8SFc4XnzSZTGndWEm5udweMPvMvmqfuZxecs555w0PDtt7yQYisYXfX797eA8p202dIGiVDrJ+xYnwk454iVFJNNosbQEKmGDT2t32HFajHK98SMF0CpLt1uYIuaJbm5MrkGyBsXQv/TbAbzH5CfyivABo7rdAIEKKHHrQ4mWPMcpSxN9PIGSnyJa41mT1WKl1r95AU/TpfvKSGruoEn7kki/j2XF1h3qrmqmzg+JLG/3Ez3XgzwqkdXAkuqL9oHh0+aB4UDxyEA2D3YMNdbLzxW0snmNuYHG32MC4hzLuq7LHDS+XnVOQBvpzzA1CximFjJPKscMgx0mbXq4S7Rrs5pXieX7O1M+Z+jlTP2fqj9v0Df64RZemjXatV5REzxefxMiualQZlneTFd3LiY/5VAJ/x59SCByzSodT3lJVVVYEfX4VqaHnzhv6tJx07dz8i+HhLXd11TdG8zt6xxZ58qf2DW8dPuKuUpw4PLzecOvFT5x/6ML6oppok7clIurPnp7Yy+85TpQOssfluT8fu+MaGyPzHasdVJuSvo7bLbaKCAvan7KzBrXC73J5FJqw/RH6LAj5Nf8VHNnyQDgsQuFJEe39osG/V58i7/Yju9CVos88YMr2ZNNs7rg6Gx8IW1bBsYFoH+wenCQebT/Kdx4NltrSQXHwoGyL3CLlxbjEHdJag+Ecd66bKi0hYzik9c8meebs2fCa/LNJQBeeTdxWz2z4DJ7ZwLGFNRqJXnghuqOku5vwHWhVdca9+c6GVlZYgkRpt1nSShT5+soef+CdtYGi3MamG55b8mzf+a+e9Q65ZvgZdWWJr7ikrTk6vkCxIKfkl7s352lsf3nssgPnXEHUNx4kV3wytGRDfMPwcEVo0R3EtrAl4w27FSdCi+viOmiyFFSpVmm02hS5JW5KO7SWgGlURK3i64ne4qWPUQoqUkpTxP+gRqMWoFem6HNxrSZbv0lFVEd1X+4gv+Tr5ofdXGd8SakTh7rThku5jVFuY5TbGB0x3IOWtDmtl83r2DZUQXx+lVIVsPoIWUSWD39057TR4fBsVjBcmyPMiuZNI3d+ewM/B7VJB1lKMQdOBBEjk+MFTC9YzXqbtVW/ILwmrAqRaufJsbOEi+klWVsMNwbvMdwTTKkftOm3K/mbyeJODbObIqP8bn3IBX1FOY8ED7/55TvDkhTRblca5K3XiOG745VRNKBCz6bpO0Jz9H36i6EI6Q2GmCsYhN7kCo3yw+7Wx00iPSnk0kNQWmIkGOSbDrshZjMYYiTI/DHDKJMhSGKC8rjGkkqDO7Oiu1MM8Vx72ai9cdbBtjLGsivSm8+9prJIXGOoiHAK40YN0XCz1WSVc7Plm9DBKF9dji4fPDIUlWVPiy6vyfJJaL3x/LQnR3kxL7XUqoxi3Xqj+OST6CbdXaPKeEQcP261f3IY+sdD0LFTUGUF3blx6VevPrN37bW3nfrRM4+/tPyJULAmMqH5tIXFHoPNW9ZVOn4uHV74wKo73v/zxjPvaDn3ptMv3/3Qup5r1LHzJlzUWtnbNv7m4adznIHLxp+2tmZR9+N8P98gHWQPyfv5AgzE3VqWzSKM3aDZpklpntYLLWqFM6BQOz35ZJfs8WqypT8/H1yxcb1JAYPzJWSJWTSLe7nFmh0J7NW9RLjWSFbhiLMfkX09sxlKO/tPfT2WHdZYfCFD2BxyZ+dk52YzZSjsNQZmI0/Mmk3CmsBs+PWe2STb4plNgtr84/w98kOCOzzpdlbW0+pjR0yuUIvdRgUiazS9j7aL3O0b7vpovbv+lLItLyx9celZr17wwvAZpFAbcZVmFcRy8pui4/NzcsLXvv0Lb9a+P162/9zLh4fvfH347EF6+bKTHrz5lEJHdMxdw58tbOH6u2F4M7Wyx6FDAF07EJIG4l6LteIbI7HaRYNyPFRmreFx/fN5411aNl5T5hYn+vhp0WQoN7k97sfczJ0VPGeLrKfu9iNDg+KR9LGxoWFQNizus9HjD2bs35wjyUmtPb0trb090/7xQMke70mf4Hq+feOfj5b8nfxQJBQL+HvYSFn8Gr+oszTMF1eLZwXWi5cF7jE8JKquM/QbKAkGKPyBgE9r1OVqnT5XrlOnIRqqztU4zPZcBwlq4Xf0BUyiNwCf6KO+APUVm0Wb2SwGaMBHC4wmm9FooquNxKg9x0x8ZtEkOAI+s5EKxBkw+YMFACHkoBgXTczpcGi1GrXJQRw7yUUIkJJ4wKvNKgsvC68Lbw3vCR8IK0Ni2BuOhzvC68KbwomwauOZruik5WL3kazs9qHBbrga6sQ6sa6hLpufNIbqzD/eXXRbartll1XLlxclLp7ofjLKN9i1tS6Ig0QcSMPu4zMqsa5OVVeXceMo8fGLCqfDafdVVlVVk3LiSGf4YU02vHzG2PRhX21OifuM4bHjT2slH1jJJ+OK/fVDy9yTvQ4lzTnj2T3kokuaorVuUR0K6ebcKIz+btsthR5FKOQQ8yxWTdPfySvDxWCIAgqj4kS4EcQoclL8lzc4iWWeezVdXXa3696inXk7i55X7S3+plRbQGpIGxnvPol2uefRy+glZdvIU0WvFn2Y97H/aN7X/q/LzG3qcCgnGMw3enM1fr/Jm2vzB8pCeSyIEm/ZqAhCecEcQGPLKQmFNLZgid1uo5ES/sQhvKKXevdl3WwRssuDo0z5nnyaX2wyZsXKU0To943tdEWjk/jFW/dB7vrNnQ+iRCyhJe2fdLu3l7QPdh0Z7EZDnTjIv2Y+JWRxKM8KmfONxVnrikZVorGOa5tPEtFiX8DhUqicIX/YGVKGi0IBh7eU+DmIqkpKic8V5CBQSvyBYkWkFIiKdce2BfI0kZ4o+MJpOafsk2IaLoqW1fq7ii4rel2llOdndPMR5Ecnn69y5PxZ6ZPPU0oFL6kIh1Vms8rmKM/k2MY/Tlp27vXDB4Ymn9bsdrd00w2fPL7sF0Pv/mJ92wmX/IpUV3Wsb+vcQncXx0/95ea5a0KBmiVs2ZJaf2jand2zN1viK2fM6KsjQzcNt8eqqk9YP23W9XX89DVFeldximIRgiR3BxzSun6NtiInlY6VmdiQktbFuzTaCn22xl1lbc++zHFl9kb3FTnqReZFljXmNZYrzHcrtxnudD7lfM6tVToQbnY05qxzXOq8zH1JzkPCrjxtaXiB5yzlasNq92XWnSZVtdFsCeZiBs0lJEVs8VzM8P3WbDEqzshlxjPsGjKr1EzM2cvCJGwJLdlBYvIBrLkzrjFpPVqqbc/KOsIHuj+dGuyaJHYf7eb7Fr7a19Z+fmSQiINHBsGPrhOnrdkeUzeviQcdOUqDPuwMqTUqDVW6wwaHNgRljjYEncsYgiZbESLpwYzwoSTdy9G9XB5bYg7wOwL5ztAi3xna+TIQlHd7/CDHixSn5BcdvmHtq6MaZj5507rXVq/46s63hu976DnS9fjGW2dmeUtVikXDkdSTv1p9/Y4Hh1/bvOyKVWct+gMZl3qczByoD5aW8/neDSiWy/4XJbr4zOx1Gm1FgAORgygHp1sXuE4PbSlMFShONy+0LnBdb77BcYdVOceo8ubC71d7c43+QE6JyUj9lW431JbiHFOuJ5fm1qvLVKRDRVTnF419IL0kLOcuVNfOlSsiLIZpuB020VZmY7aqo91cyQ+G28tsRM4NdmVcajAaTSv2NK7YCYGomG2xmq1UWZBfmB/JZ8ofc1TpsDvtLnuWXVAGQ1ExHCIRDgLZ4RDJt+ZwEA2RSDRk94eOc6f03ZXsTTxbzu9qqjPOwr3FyRdfI1UpA8xsS18CV5nl+yx38ZgGk8bRXFtMZ/392gd2zfzVYxvGXjxDtLrL7+48e2rj/LZQyGtfyM5bUJEfapoynNq98a83z8rWC9J3+6aHtaYVW0gLUdx0TpEHBIWA8K3iRIwik+KDDiFLQ73lZeXLyjeVb3O+YXvD+aHzK6dmjXal/bySK9ivbIortDewG7TX2LexbVql19Zqj5d3lK9hCi3Tamk5P5pdK9ykuUP4g+Yum0JPoJqi1z+nzlV5vbkuvz86ZdSod4tyo8ophDynyFX6vLmF/gBRQq8ywC7aqd0RtdkdzKlyOvotJa5RBYWkRK93FVKXWqkyqSaraINqsmqj6j7VbtV+ldLE79dUsfL7oo9FaWm0ITo5Oiu6NLo2ujF6a1QdvVh0LHNscjBHdryclCN90V/v82bFMuYhG0fGubqX8zuh5StK+fE+vccSBwfrMutdbXd6Oxol4uDnEIcy0bEsExWZJS26XL6+X07MfEDLzYESGkjfx/EsS69r8kDLe6pApY/7Xn44QEvcF64Uw2F9+/xea8XoKY9+EAuN/W5x8ZhgtlGn0LrDTcXC0nDuwp6aLcLw0Ju/uWVo9Mpry4cvWhbzJu4fnhKyG/2u+ey8mfaANSc0vPSadXn899AlgHCX4kQUEV+8XSVotEXMr5ugUygVSm2YhllYCGvDurB+Mhunnaybr12tvUxrPKdwU8kDwgPaPwt/1n4ofKg9qjiq1Rrl5S3Xm2v3+8NTiopStCB+Rn5u2KQmaj7Imlw1VEQ1hdLnlLmqPG9u0B9Qq1Rhqp9soJNJ+LEQCWUnSkgJiMFk9BipsT7XBA8o6vPycrOKbfaigiAtIAV6gyFoM+bW8oIQCkJBalcXlzxMKHwYS1RwRaP8AMfHp+5InVn+v4qcIfKIioPdfK9Slx7XunbxQ/FDmSgzVl92/0PMfZ3Phekhk8eM++Bxl6jVx3vmseEqz5+xYrI+ELD+dlG+s7m2eGhMeqi4YwpnFxr7zqz7jTA89ErVujOHTvnjucO93B2PjRJPD597xSVuEwimSQeUQcVilJPFcYdWVARZyFh4tudyzyXBS0JXF14e0QYya5X+H9auCF+7mjXaigWqBbqzdGcFd7BHhZTyoeBD4Yci2pbAuMJ4ZH3hZRHF5vD1kbuVt6u26f4Ueq5QNcHo4gfeZS6S93Sua6afX5HGbW6xYa2TmJ/OdfoD5cctX37MKPttNM9DRI/B6XL5FZVRZqj0a/iztdRcT/KyK3l9jV6sqLQUZFVUPkymwYcl5ADkXQzfvZg0Hg3VyLsXjbygRY/WtfMtTOY/Y5baWmKprYV4bG3jV9np62zwibiVT8Qxb0Rp0oXD+aH8YD5TqkL6gCYEo09sIl6PSVRGNCFo8w0hmLyGJqgL5fUuSqJ8Cztyr0GWyxMuH+5AOBjwK+mxNe/YCNuVfCE08zsjPtSVInyZu8xqxaWh5uEjt97w7PSZL1w96vQqR+uoAL1m4hhRc9HwR9f/UXqiehz5Axk3b0rRnyw5ZTbFomH/k8/fO/zibU8Mv/3/FPYlcG5T1973XlnyJluyvEjeJNmyvGlseWY8i2ecsbJNtkkyFBJIwCRsIRCWmQESSJomhUCA8kqANoHSfgRey1Zek2YgOGn7mJal0I/vI12h7WtJX/NayutQ+pqmtDCe77uSZxIory/80JVljcdz7znnnvM//3N0ZzAAI8N6WlVJKeVf2vxNX/8VX91051dhB3yUdSzLVbDHogFABcghMB/WDG5+UgEJmZXjjmRSwIiXgOfZ2xOrAYEV9gsEtqoN9NNnkx1yPJ9M9uG3/Zy71mf0xGpMn9R3oI+YJ8f7Guinh5N2/An22U+ws/b9dgLKcTv+BMUn42XPzXxCzvyEnJQ7kCMUOZ5roJ8aFyqdcrySVJKJ7HyAVbeGE8r5XE4QeNRXqeDWAQqYx85D8wY6mE7IdMJ1nbBzO1i4fiEyFg4v3L/w4ELbQtnKdAz48EPfWDjMQnb7gjmbW/v1WGvDro+emnkBZoIQfOQqY3p1qmrKhtY6nnFqGmIW22L43ylwEEd+eIETf3floz+BSh/VbPQiPmfc8M3QgkobeqGtqkQYNz6fqlrn6K7mBR9Vdeu8uRPuPP3qg12nzyF+eBzei9E7uPM8uNMoJPACuOQ4SiYjcpxLJqNyHCYVtxz3JRXOhxB0RHAEjKIDbhdeNWFQqR13wZLLcI24Jly2da4JF3KF5QR+MxqNl48n4EhiIoFKCSOxLrEzcTAxkaDMea+Pjmnm3Gsz813D+oLtoqb+gwnE04Xe+bjp4edX1I+ZAfNvBhCEpn9FnCSHQB6ca7isPzItx2ED/cgQlGCQQRAluhhnGqisitQB10Nu6G7Ai8fb4nGhATeMcyu1u4+Y5oU9NVnR2VN1C5afrFW5im5+8TO/JnVmoG9CQnzodGoMKuj7bdVUmHGv+O5dX/3h6oE5Z9ttPZH0HK2X5+dXyJkvP7Xx+a9vefrqwXNXVGJB11m+iD/WVv8R+jH+kwDE9bWkhxwCKrjb6L4YboHblJGMbY+yJ/Voiji9kENJawlTSpKIKimA/8QRdae6XyXVBjxisHIiizgfJs451B+AL8EGOmCETi91OF3KGJn9GQKHiCvqLR/m5MkpUDNRzerJehWnJfiKuYBmkE38oyXkTdeku4f0dL4/dMZK/rDfXElBCa8fvWrPFTr8t2bqY1Z0/8aK1zn05f2W/No3kkOgG640xkSMgrhF6BS3iajUu7B7uPcx8DIg1Vg33AK2xLbEbwO7Y7vjD8Qfj78d/1ucHuk93oskTvJLATbFqiTDMX4mAFJAdXZTZypCsS+eTrZmUeqLq0lFl+NdSaUxfbsxH8RjMgQgG4sGYrEo6O4GoBAXA/G4CGB3PEZIMAK6uxBEaTUe43wOAHp6o2wERgZcr7nfdCN3pNfcy2Ji2fxCvXiHdQZD5V5RyupF/J4Pv1c8XkQTxWNFVAz39DbgOeOJOZuFBmy7FW94dVORqitYbUzDLshUvWpG5wKoVfE/fGxF6I7dRY3czr7g2F0UzJMZRqJJBRnDIRoY1SD8720UVKAvgLcnfC3UfeYqE8fgCMpasj1jovD51HvC1Luk59x6s+QtrMi6UWhBRUN5+H+JT6lBb0K47IObz7Bgk+9rtlc/WHgp31FTVSiVdff5xNrLOzMqlvr49K/IfeQQSMDRQxyXaEy/d8hTwYOxha6wsRjDxuJxxtOHt7Ao3mKSqC9uT+LtJjTUQrnicjzBxnjIxOMDFsQfjyaBj/FCGOcTDofdDhAfcjBOiBEwD1zngZ7twwpUWF82BqJwOApB9Nooim5PtraR0TreOfAucso6ww7jzP7Rytn5OAtwtm1/AXCVimAhVXjqd7PV7S/sZl+AeBUwEQJMHzQ0fxdgWKYHjMkjiZ3yzsQ9YA+zR96TeBo8nfDYZFsib8u4k/58hGIb0+cf8nexjelHDT+H2dJsALLsHrg/dpA9GHMA7NmM1jVM0XuGdQSiNRYTap2cUAMOr78GGtPvtl4xgRrTmP7teCCKx58d8vI1C4wxuWgQBxH2LswTCvqwGFiSgQ1bJp3OdMEm+pJSGoUTq/sTyQ82bVooN6WR8+LavAFy6INn0aKtWh9SVbeycv37+2xXfPDIDZ9QVbj2KuJbqe4kUnEpz/SvyHfJTcADRPhVo3Mju9F/v+t17vXwG5E3Yq/Hf8s57YJd5JFA8xE+lmEz/kwgG3GJOIzn8SHYclSZM8AWPDqwWl2KPVl8F8QHbh/cix6gHnDspfd5HkWP0t8lv+t8Kf46fN3jQTa7g3JSLh7yiKd5Tyju3BDeELuR3EJvDm+O72MOC4fjr0ffdbhXe71dgAh12Z2cOyxdc54pDsvnn2eEQZSNouhyg4BERJdrMpIZTuIQt/x3dRwpjGLf1GA+dAO3fNJ6a3KG44Jd0bOwK1qFIqvG04G0UyXT4YgQQRTj4VQgwqgKgw5OBTwVVaGP9qrQE0NeFUK/K6SCiC2kAk2ratXT4LumfRrWwShG1Z52UFyFbEyfNNxcBQlchRa4CmpMv3XIV6Eb078/5MPvvnXIU3E2pn//dU8FzEBza2ZBOjhahyngY+0oIWfSPhaQSbvJf8EWg+tiUZrg4QL4+X0vN+9r3vvy/4IPwt6jF63cuuqByxeed/GlD5Lr6OY1zR80my80P3jvBeiBRXjf0L9+sflvza88en2HAcP/Dj3QfQ1Gc8oA2L5CDoEISIHXjuAmlYfoioy1/wJ3ZWUa7hNO8afkvyZteUcMQFqO25NJKMeppOLBplyJFjlQjMUoP4fslINNwMQv14d2hh4KEaE79TRMRy1XseABNEujYXo9jejtavpDsSA2tzM+I8Zw6qb7YgXwMw6hCX+KkhKICHyYR5QSSOhQiiR0mAymdCjzIoY68Yq0IBn8wrS0wQ9hmLKZYqIIX4vYoKBcdOEFs6DlSphqfnnPRb9N+Lbu2nUL2tC8HUOUp8HKY1/c9c2kgO6fOozuuX/fXXgGh5ufJf9IbgIhkIavGAtt7o3hjbHLVRvnZlz+JcwS/27PZ5g72Du4z/h3B10L4HzXxuTl6gOefew+7oHgo8KT8pfT32O+5/eEsA7JO88IEsXWyLZGAetczekqp011wwfchs3lot0kTbEuzhWayy7lbmNu99Nb6C3sjaEtyc3qZ1z7hJfgSy7nWd5/dUHQmH7DEBhf2Z1lfGX8GI3fuwngVqJ8l4/AscW42la2N2D300Q71UU24GWGzy39ADioczlvOJO9KnHNeTMxoeEBCs5rLA9EJrIwa/J1PVw5a7k6plpq9VNYLZ89455n8C1RrJj4zck1GBStnsIBYyvhU9e0uqWoQ1hRu+l0Qo2nw6qalkOKCkU6qgKBjaogzSkqTAYlFYRAzCOpgHZHGF6FKT+vQqBhqI6tnoF9w/rozDmw+Amsh/VVgqyvwghcxS9wljaugXXS5JoFMYSaSQMfCxIyPsIzFBFjecQPi9+5N1vYt+Vo8+dLTzV/CO+HfbAC9za/07zm6Ys/sW31vvtXbVu+nr71Nsec9OGDZbgVUrAE72te1fx+873mVpL8xpeav2x++fEbrvsKXAYH78VFw9gP/Sk5BBRQgDcatVWRscj9QcKhCMqyyKLYouRFsUuSdg6QgGJJlrKV9MujW6Jbkrcrr0b/t3JMdzwQ+lHkr8L74fcjpO6gG+jHT5taa55gxW2gHxsVrLyxqGVSC0oyoCjJHcpnFKSAfCwR3Zk8kTyZJNjkcPJYkjiWhEk+H0sqabUYbcB/N3gFACpVKPr9HJJ/kEgkkxRld8iJBiQNJw3ybB7lf8k3CGSE6JSqghY1rkDTw3jnL845AsOm61/HWXxzV2enMOozEymaWZGpqokMTVVb6ZDRsXoFp68qdbzt1zHlVjD9rPk3GXKmLRAJquF0Vm0L5HWYieR1qIUKOswJaR1EoqezIJZ9sAhn2en3DDdd0Rx0JSb4gwPQ2pYxOepjjEeLUGZvJbgg4WulPxQkRxfUp5a2rMjmUyf2XLXwk3DQiOa6m6uay9ZUPnPnynseRlc2d33Ynix4dtveiwekZteakESo6Er0wNTXOm/d9ODnsGd25fRxW4LcBCqwYFSE0rm5LQmC8kInY9eoksDwWoHR2JxPT8paqq07361dnrsjd0f+iXIjf7Tsr8ziP0uMIFjLdEvdqPuJ9nhcXCvHJVmCUgPeaAyKa0GEjaDIE8GcxjjSjJthYu4YY9vMbM49yHzF/Yz7BYbScozbppBd7YTSFXSuhDMFsyQ814LkG5A1vFyk33B7yv2MQ3IgRwOyT0vtxXBfA1a+3trFT0xik3Bq+WT9hAUc+fhKfdRUegwcYeJaKy2Cz83TFpdCJtwEg9RcWrvSfQWz1X0Tc1vuVu3zzFPub7i/5/4e4wH1UZNYMArr0G/lQsykpPlfMGAzqaU4QaL4OmdYbelMEZ3Bc+shvuPOxX+9a8OWYNzQn3zn7E80//KqMba6JEX6OFVte/+ekVs7N+468si57zwzb0DfHY2IHnJTs/rka1cvKih6MXHODRs33vbknyOpQDaHwBu/3npWae1Zc8/f+b/WPXKCpefKc/CqLgWApMkhIIOnjoDk9MS4ECknsensZ7mynDSSw8mJpK2UNJII/sJu/wDFoSDH2WTSKceZpCL9IhL5QIxL9kgWyIhlHGAE4kXOG0mHBdENhFkBysKwsEcgBJmVoCwNSzukPZJNOgrzQEBfGzdtOHsKJ1fY+iiOvE+2QIOp6gwuPgOMt5dMvA22UNO/R1XNsEbxkXRKXrEgve4yfn5fYarPQhEuvmPgXD5NDjXv2XFtgnv/7dNBiS3Ud9ZeeC2ekdL0cfLL5BAoQsJ4WGDCSSS4Msm8sk35J+9nlQPK/1GmFadZkUawkEUsMQJH0I7QDv6I9+XsG9m3sl5SCXrZpJxIK+2JtUn7dxJ/VtCj3sNe1OmwY9AlKZnJi7xcjINkygLKBJ6HECD6ypST9WXlHRJcJ01LSNpeKhml4dJIaX+JLDkYu2RH9oFcbjgP89v1GZDL4u2a/sqoFZ1MWoZLmzFIyUTWybjSadWrulWHDjJZj8LqMJlwZmgdMElaxx6KtUO1jNLoGKyPjvlxoEi1wsSW8cmkrYj/NBiSSadNq2QvoW8qK/vDPZ9af82Dy9Pxwifgj2OVIZ+ndvKHB9ffclXEWE0OqYm+66c2Ht684pKvvYFy569geFUtFuWzp6b+8KNDuvHyE+j+GypJaNb+Tf+KPGRGg/EjQJmeMPoiqfIxBXba9gURq8BeHlb4K/gn+AZvwz32hHAYPwwxDsIe6Al64x7a4Y7TibAcTxiN6buMbt5OyQ4MVSK7vcAHAzwfJCkqy4cDPB8OOuyUjSbDfJgPOkjSnvDQANkpp9KYnni2sKSs8HwEHIVFwMObDU6mjcKS8noa0uGkclXi7qtPh+taJLx8akpYsfCyBb/RTEGuVnHaB/OS+Mru5VaBBolDdK/JcYh8iN7wIZLDbtZbxf9bludZQXb4yi4egrqGDczoGOYlajBI4Y1AgThKs0L7YCDEQ2juB3i9yENL+/JnNwuJpn5OZSW6M3SezLNFmIB0KSRL2iJySKXndxx5/6St+/kFTlUNMXGufdNUHa25emlELNI+Mzrnpn9lx4hiO6KM8bud7+XQEuGK8BNCQ3g5/Lvw73L2igDtbTxQQTdY2bGuY7hzE3AwHWwnzuqNdO7s3NO5v/Ngp/M78LWOX4M/gekO8jrndeHrs7c6bwnvB48FD4LngVMI50Amq3dWwBJ5sH0MjEEnYKNsbSeAznDY7nS6wmEhEnG4QRQg8B82GAdW6oDn4j45m4jLgIUszcRZKSLGpfZ8Kd5u2HI24G5M7xoX3C65Mb3NuCLnsMsRi7LrKOSygVwuSwM360Zud0HgA4LAO11OhysrhAOCEKbs9mwuH8jl8jztdtnYbCSM28EK1Ko8zOfyuSx++jPtpFzudlnysQC5XQ67sxOLzFwX/BaQQQ5VgQEEVAMyYKcnDrO+Mov5Gejy8TOlxxSeiDAVCbckyAR5LKDHEqIxLEXcRwTJ8SGJOkO2NGA6LJV/IGNnvvhzfTfrqDowYFGFda0ldnnZ6SnL2ZbY4aKi0VEwNlqHZm4DS96s8JlwKPRnishMfVjwqN9vSWKX/Z10OUBVmudmmgebn1Wb8xZ0G2hokd4OXT/uLXbMraF7FopBofCXXyhs70pySCVSKn33+w8TV36w13b2Y4OUqqJMPL1t6hqE9mxemVRV6LIngvzmqU+hhWvnxXI6MiXVCwB5hBwCNXiP8V1uiWcxu0RcKu2Gf51D5XpyvUvh5XBDcau8NXGjvrftCflZdER+LnG0eLR0tPbuXF+ADYjhEsFAZ4bRJRi1STpV0mG7KMnedpGRvTUW6LDGUl57nAqLkXh4TwZm9Gw8U6n1xSsktMVJIECB5eNCWlbj6d72nnhvSWKAjTSP6XCNZbNie0AU26F+lxfqA7I3IMveWrsui6wXOsjZs3R4Ls9HyHWVf0W4RvpmkEYakJBmMOGwUenNpFFYoEiHMbcBf9ySpPytOKc5gwxiX+fkyamTJy1xMjPQZqHY8qJWnyFbzTKeMc3nf5AU6wg/dI1pkdVxqZnJg5XYMFPzmoes11+DMidYWNMaCEMtepbJxyIsY2W6t9093T0QpjMzdgzLDu/vMd2jmUyanbgIbq6v7J7atLJo9/a+9Fq9pAfnTv1lTef8G6Gn+dgqOlouooeTfUX7wsfvvkbqmwP/1L84F9lIRKd+fGc/papUKsJ5xU9Adeq6XLzDTamqRyneCxfD97d7EzG7qqqxELtxGhzY3R0tRlQVRlVhu2n/TGbeECjA84+A1PRb44FETcHo2uOeiqS28W1CPqWpZEAIhKXUlWnbnemvkI+kDpMN4XCqkT6o/zblrIQHFUO/XLxU2aJsTt2Ucai2FJlKp9vShW7QDTtsjmBKE0Z0wtzHQnLcO5TU4jCeEuNxuxz3DClsDMaEaDzGFmAh3RYvpFRGhWqBFwK8muaFtKpmKTJAqSmKVFWKB4VCPB5DHq+jlIbpBuweN0hINpDHcFKp6yVhpYCEBkwbQZ6y8y0HA4SM0EjoYMgWOoreAvr0hOFhuPJxHRZ1c6fTtLp2qj5pxkon65P4fwsmwU4HNLHp3Q7LAr1gnljh0YdEqa6dOZh+nSk82sxu9vfI9JlS4fdb0tNFHpyf6riq+bPQ3O6hKfsiM2fW/Pa6FXPRnfF+ffjPJ8+PJM8nh1SnmP9GM9hsXNE5myVj0cKn5kBVTfpT9zRr8IG97VEuTKoYR7lg+k/EL4nnQTuooguMIMWyFZvMVjqM6oLyZ7rusz/YRQxgN/miZV2HK/BT9kcLT1WfLbxUeCPxeuGNrt8UnF32hfal/qX8kq7z+A2Oz4MHu74CD8PDDrrTDncOPGD7QuGL7TYwMDxwSWj9wBi/N3gAfqXvOXh8wOUIDQ9c308sdqAgF0T9+Lf08pU/9MOOTofTYdfaslqbqrXlqp1f7fxGJ2HrnNO5vHN75z91PtT5L53f6vy/nb/onOx0j3TCzn5HY/pVY5/TiVYFHAnHZY4bHDbk6HcMObY67nA85HjU8bLjpw6n2xF1jDiIAOcgBE9a0rS2XG6D3r8YdewDdV1HgpHTyowgCeuEa4WHhAPCc4L9TeH3wgcCIQiGly0LSLIjN9MmtelttTZb24LcfEaVVKS+DYBTwL9ed9acO5zPOW2yc4cTASfrRM4G/IbBGgM7B5AxsH4ADTwehEFMCTeyw9nadBRGNdDD9qCeDtJQ1PK15LskKpEGOUyuJ21keE7vKqEB22+1srza8snRk6Pat+tsffRkHedL2Kn6KRzW1biKptdHcc7+JGZ1TJ08wVqB3phm8nNaRTcV9hUHW/VWq7hSYcza9p6mhbiAAOaIY7ZAb19McbGEjVHj6YTqTlfSXtEnAlp2ijCp9BE9ImBjHhG6kh4R9tr6xRYn2vKpW3RHODZaN3fOUQ1g/Edt5RLVLquszowTZ8nFVn1Jy/vu4c3EY8ZH2VspR7Tkq7cPX9mAXbyRnZuPxNJL+murxl695tYHea8r4IlExY5NC4bXum7qzyTChY47912xctNXP3vhlT25OCcEJS3bvnCoc/Etg6Pz8vuanzcSrCosnb/s87Cy6KzunqISxZqgTZ+wRckhXI8CzzIYbtABeJZHUAj7UhLfgO8YUSW9i7CLabfbO8YwrJsHgMWlPvYIh/P/h5Z1mTSA3v455eHcsRwq5YzccG4ktz93MDeRs+e8XsCEpTAK532cwcISa7DD7AR7jCXZcHbFqInMWEU/7PTEeDiB0xsT44Jsjod4CZdXrMFhY0Vn62OaZt6as27NtW7NnXHrqRljdQIH/RrhZatVWG/x3lWbh1RTacx6R5QzLauqLZmBcTosAo9XciUzUKHSGRjxiCJIOMTMh9bY5EHOP89QtpMjzhF5R2qv4zHyUcezNsfNjludaIdth2uHtEPdS+5LUSZEvwb6WpWB1tLaFZyCwakWKwfXMcMthwc237X+yfVbX71laHPlwaTdpXXCXZRrqL9zSXt3Zt5qcmhqauvosdsf+Nstpe7LbF85yx+LInXqy831O5T+JX1PHX99uA/vYCumTxDriOeBAv5oXP1nCqaccI3zUfFF9KLyBnwb/juyuxywDeUD50obnJdLm52bXWPiPv9T/qcCDXQ0cFg8qrwovqb6AAz6AeGN4ae7IHAMHofIBgMQwYQ/KISFd33Q959C2m1PLLa5GS/0ahAvREe4Bk36gNNXZiDcDw9CBCMH1D+oSGViUgzFOuyt+/B4OKuVj9mh3WIDecv2cKr3s1YJQx0XFZuJFoyiLj8xZgI4k6Ns1eSL10croyarvFWMieu3RlVTfxCu5+2cIfDPFiJYnMhuwpDmvXjtN45v2PbGPV9d2Nu/3EnxvFRKls9Z0rOs/bw/Cp+8CUZeeu6eA/eurSxYcWktHO5c/tCuP/ZrRawrK6dP2BaSQ0AEBbjVUO73PO454nk2ZOO4HgcQWRHxUsHpEB6RxBcVa6ttwHeeho9Qkr0Bz3/Woe2iaYcbN0kywvxNiXTADnCLYDNGyWOODhLy5gR6O8I1Bq6E6CCEMKJbWoaH8f45Zd1kX9He8rB+TEcj+n4d6VIapg2sL0YQ/+iMlh1jbWy42PtpYdaM4jkd0zTtlPVq0kJicAFElZ1kzarguqUys0qTTeY9/pSqqIji0haH1asm/ekMyHvSGaD6EhmYYbRMKyWi5XFWZP55hj7iGfGPJEfyB/UJnRrx7uA28zuUkdy2wm38nYX7PftCD7Y9Gvpq29E2707mDh/Cq1hfY2q3bmm33tJuvaXd0Cwfr1vKwwfJLgucmDGkpm4pXX6rhLu15D3EDyhHobd5w6JrB8c3nrPxmY3zN/Y76dK83Us3qYKqlwt89rwV5ND7r14dSMi2xPLPrR7Yf/O39v1ha3kujGwKxWP5qds+G5C++PDXn0z777SkgKgTz4MgkGGXcR7FLQvUA9cGNgYvE24K2FXXY+gl9Irv++j7xBueN4J/It7zuHYErdLI1cQG4trkFmJH8hbiNu/bnreCzrxjOgQdTqeGxUB2EI46KYcAHAw1YPbpaNpvJxtQHKfdzpCZ8egI10JGOFkOXQGwBuHFBjjNMjHu9paBSezxdYGInqwl1yX/kLQl5ZwFh3ewLc0zR5GzxnSpbEoN/f/F6RgL2XCipYFmZtsqJ6if0jQsLJpm9aY4OWX5hScg+8qolSrziXHVSpXFOEkEkUBIhKIvKkI+GBVhK1WGUyIaXuRRmLC00drx8AJynR0he3lGWYNEfWrauXbhRdWLe5NDjZuObVo99eRnv/+OogaVcqIf/vnoVWfPPzf04Kf3f/q5t2Hwd488fKPEda55UMGdIwAg5pGbQAFqxgWGDim/lEIMBewSxdpteQ1AmPOxHprmgMersQydkuwvJmFKol5UcCqpFiUORGG0I31zEBa8t7RpLEPZKZeOi/0YXdLf1Amd5yPQ5NaVwtGyIOaSRjhaTu7J6T97swALPwEg15r0PH2MgcxPjnmh9yceD5ejW2WseDT0XEdZpo/RCNAyXaJ30nvo/TSFU5frzdNj9Lu0nQ7LeklHRf17iaPwUkjhFOboCpN8pS0/UWVPjJ4YZafq5tlv2FPayW9rK1gcB9ZnkKnlU9Xa5CQ2o7i0A1fTmCUe1hGruMn5wSrVE0zgIm2f0tXZlSmfNqLYos5UyfHBziB8MyCvnvpprStw++3wh09v27J0TnkOZaNZPp5BdxILp7ZcKKhEKgWjpSF0x8UL9T0TF/QW5nUnnDEfE3Qxpa4DWy7GNY/Lm4PEz4nnzd4vQ/CHxrkq62Zqbepu5+2F+3LP2I44D+UOF99N/XmBy9Xp7KIqVL+8gnSogppz5qReabF0l+PW/IPOxwqPzXcbi1PzEp6cwAKiz54KDOQ8Oj1Q5ji0yvTkIyJXGzC4yoCRzpQHDFEqDxhBoVwagANmhbxQHmgQNiMYsEpn4z37aDquI8LQ28tEg4gZNARa+z7dvjAdZxabCsfV8Gi43ExNXgwXLxb6GtPHTAPs6YN9HcKYHcExyQ51vMcRlJFrm2e4udo8w83U9HnQ6gizOMHii6x5kYUMK7GIbRCkEUiXSx3hGipDpiyVUdlIpLU2/PukjnCtzcjmym3YcWbarm27u40YbjvWhtq2LO9dZflTmqadqOJVZyfrdW3mOFUf/aDKnpg0L2tWSeXJ6pRm0qInsSvd8owDhpQoa2smtbrl2lqXj4ABnLLNlPGUHYpLZU1b06rGnK3KxLz3iilUo3WgYSKSmRIxFd2ssuzs6eCtvDjmy5r1mGcUZdqtezpMgSOsnbv1Ko2+BPvH2/3Ctc8tpcYKc3oG/uUHK0c3rvr04586tnbhhTdfed1tNx4/WF/aN7yyuzpckG/YkKhs/ufPPMRErya+eE17trv/0vvOJvtzqSIqGreu+kyivf3cUnFJ2BhbeHOpff8Vd7wycEPj89de89D43NL7f/RJXZ1nL50f9okhAMEgALZekxf/5hFATb97yF0xyV36sq4yOYjQMOZ22UmSClFpysZ4QBK0SR42ybZR3AHvc14UhcCfkrwN9HPDl8ykpKSSdKYkj6LEUlKigX5mXKJkU1KbosBoErQBYYPNnkwkvF6PyyE5oTMf8BuJuTW/sXBR2W/M6fIb87v8RqWv7DdK7WW/kcmW/YZWKPuNZKrsx9LtN1hf+TU/ZPxQ9r/mR6wf+nFIxk0UoVQ8WER6cQRPxEAX/kPGK31lcyy1W2Mma42iZI1tRXM0vP5guQgsZy6fzZiXEnNr72agnpnIHMsQ+NJ4T1/ZHPV2a0ymzNFwxhPlTLiwwnJIsGDVRy0SKduKoeqjYyfrpnWb/Vc9g9M7WcMOoHmZwAYMWpnVBNZgd83krjoDdM2LK0vMV/6Qp+bFttuLe4B4MY3di4U3EaidpsLUsRM5hqsxgAZ9rWYemOtoQVatliiU3TdTeGhdy3TB55fvXHje9lx2TjPdEeY4LZodamP8/c10f9iXGSCHpn591vxLd+9v3repy55K2RORy+DD1/cnehY23ZeGk45UipJDm4jDV5YdmD+VBwAp5FXADWLg50ZI3Onja4wPcCAm+ViOjVF8SuKwS5n0pCQfPlGElBT7htmelcJcw3J3+QAFKQNAOkZxPpcTz0Gs3F22YnKDyNG0VdeSF3jDx1vdTvq6zOYnsmI17fHz5mjohVL5IA/v5qEZEvLbDHFYRJK4XtwvHhRtulgT7xYPihPicZGKr5gQNLY+Onaq3uI94GVjT0629qHaZIt0jUnCZ9bX+j88z5kumJ679nzDWLv21eL8pn1ADBTnkVeZFwzj/Gb/VPSSHlsqhZL8JSh5SY9NBWj6u81BOEVuAm7QDn6Bw8h3DTEklEEn3FDa0H596fr2OwM3l25uP1g62D7RebzTbXZ7o72+Mmhn21FbSmrHga5XEd5O7uOYdprCk4jTQuXuMp7MYIMgjADmL8jRUtSIDkfXR0eiO6POaIOwj6c1zZxn/uPm+e02zWSBetky0OBz2nENAY3VkPZN9BPQgf7D3NJZc9ZmZ4w90RzFZclaHU/cZGvW6qPgozNn/whVucVUtupgfT3mdF5qrFlbq61d86ov/Pmt226Yk0u3QcSyYT5BuSABtYXkpjU1PLu1Nc3qB723z71w7NJFbXMLBZoNOhSfL6sG5lzLT6J55ZpuVwEECwCw3WZmUH9vzEdysHIEfcv7Bvod+puHjDsj7nQsmUwqPbFVnks913m2+HZ6/il6j2cvs5d9InLI8zTzBvsWG0AMwTojES7Lka2kewKK+VwgV9KhGGdsqqMgFYHbITmpAJ9UpVQo5cJGYOrFF1+sTb0428WgUtGnqlHjOpACRTbFFksKyTBsPB4TRS+ESBS9ksvrllyhGC+FcikppSSdyCE5g2xACkopSVGUfEoqKgpBfhtBBCe8EA6K3oAoelmGuTAeC8TjMcYjxmMs40XQUZJAEbiclHeMwd1l4+eLDZg1hFRKCQVdb5b+UEI7SrDE85HgAhf8mbMBR8ZzLuhqwAOHvGPsUegFDBSNUGzYKkHcIoqSVdWUz+dNGIWNJ8p6biJ3LHc8Z8uF9dI3IQESYAU80WKvaVY6uMqeqp+YOnHyZH3qN6wF/Y/WzaRAeDl78qQwdQKrnRkkY9IwBmhtu2eg2jrw4WLfM/D9M89xgqhqpomqZgMFvJPXNejraSV5TJze7m8VXpviRtiDH1Xjb/90fqLNgP9cXXvLhn+7NZwsN+NyPH+kmh1oxlvW8YNdP57bF42mHKpKdO68tPmvLwhJWyolePkByPQ/btrMMwykVe+CUuQQYMGEEeOwfVzPwYMcZEhAAVYiWYplKXdKokwrCVMSaVpJOiWxWMNDCmABRbrAjHvuxjbQbdlAPIwXymV3yxbi0VD8fPmgG97thlbucJvE7ecOcoTO1bi7uQnuOEdy+P72chmPhwvFss80hXgr+5AtnCmTsHabUZMw+OEZGz9t8Ibe3zxr5oiXL8ZmDkAwBAB1A/E8GEQrDGkRghwnGS6xx8HgB6EMSn62yg5SsLsnnJICDfT608lCSso20OtGIDk3JVWVJJOS/IpiZGAyJWUa6I1nFaMf9qSk/gZ6w8gr81LSoKLYk4XuhB3axGrHBpu4weWy2cEgVe3PZgJ+12KjI2y5vavEZBks3r/44OKJxbbFPB/xMozEICYfCRtzusLYG3ko/Fz4tTBhhO8Oo/DvEsl8sWDM6SqYbxWeK7xWIIzC3QVU+B1geqQe1JOfN9d01ePJ8vq5x+ei/XMPzp2YS+hzJ+Yem0vMDS9a3EBnjyew+6CtOF2AYrq71amZsV61tKGVI8NZshqu82NnbYZZ/GNVAbW8CDOMTent0bjbQ1KldCzdThZFSNnj7ogIaY9OdYgwSotWMDtDpDDr25ecc5PBSbLDKTvEDCk5ExkgJxx2aBI0gAUYptYvPr4YUXSKLtPG4p+4yZXkSscK50r3xGKyF62kVtJ/o2w4DhsdswCQxbjNUdyc6HE2WKMa0++NB2hr5Nw4fnx3dvR5rOs+j/WacVuvmdb7bOvnWNp8/XX3aRawGZhjRCVoISj/s+uD48MWkm3/OwF+ZfktK9ZuTQzfN3zRdYXMQDNeiXIBLa6dV/Dxc5uxTIEJ6NFsQu/KDDRF0wYQj207Z/45q9cOr7ljb/PTV5UdqRSZiV4E792+IFGrNV2XRVSsBUr7J+C9O4xUUFrWdF1So0yzcBViTbNgeec9xPNAQzbsnb/1jLvipGDBRKWXdQ0XIEmSlEoRP0U/IX4cIYJUFzmIiJ/AN6OIY7wgATTJyyZY7QDzHOOA0VggJTGWp55OSQkl6UpJXtNTl7GnHlQyKUlTlIQsM4zXFd5AEjZ7tAHXjR/D5KjpZ4zVQhe8CQCNcpm+ezAYwM57wJjTxQSgHHgtgALYkQ8Y87sC2IkPGF3d5QD25ANYNwLYnQ9gTz6APfkA9uTZAAxg952RCgcLSC+MFFDBGOgqtHx3c+zqtsZSuzW2Fa0xk7VGUTJHg/EHy4VYa9vJZNKzTnwa6umJ9LE0kW458emWE5+2nPdUOR1uO+28m747e4bzruHszGnZMtWx1XKQPamNTtaq1TOYSx/y4GXLg5dnPHgGe/DyjAfPmOgL9uAZ7MEzH/Xg20tgDONK9TGcdZmR5o8R5L+X2ecX7xo6/8YAmxloZrp4ltMiq5dmupqZlnjetGLRZcsqjzQ/d5XpwKvhS+D+66qJbU33Fb32D4lhq1vns8TzwAMS8BxD+G4EZmjInevwpj0Q2Pm03elwxw3bDMJrM9JambFBW0SxEF5zWGQNNXMYr8wp49FIZbXyhHJMQUAxlPUKPiUN5SEFKVZZgnEM17xZCJ85pjVzAztMe8vuMK522vl0pqt3FFtOa/EsLLgVaeE+nrgrqblAVas75wKYwOV0kiiLiAr4g35EUeloLBILxwhcvZDBvC0RhpycCAR7PIOrFzJQJLwi9Lt4EcRIPnNG/00tj9Mn888z2rOwApfAJexNNDlC7aB3sCPhndTd9N3szvDL6CXJtcM+4hlhdgh323d6djJ3Cw5MkR1dgwsVWqRYE+bn+KRVm2c16uw2qWuwufUHV1+29fUfnvjda51LeK97cbEgZjyBtBohnv/UW3d+97ZHYPb5V6C2aPmvv7epvmhpODlnHUw8uSMexCuYaS61RYjnQRLo8HojzOkODB0CHwYPWR/l1xUAMWKInQl3CzVsxWJGVCns4u0+juJ8lJqW3JTdy+ZgzohGuHZrfdtbCH67iR36g+Xh9mPtqNRutA+3j7Tb2rmWW+LhDBqWaIMepifoYzRJh0sfypPRFjxOt+Bx+iN5shbEb97abt3a3rq1/cw8Wav4YdKKz7BCfgj3l9NtghhWtXQ8nVHbhFwGpsVcBuYjhQzMxtRZvF9rZcX6U0ZtUVnBhx3CDnFHekeb7frAjvBI/JPKSGaHdmvgLmVvYJ/wgPhA8sHUo4Enkk+mDge+meIWBKGJ/WM2tDrDhJ7V0ETQ6ig3AyKlM6GZXj9K0g4P8KXBqf80vSZ4e3vnktWXP3He+f9y5fL5HT2rL+5WypW0cdncdc0vLy4LqooS/Hri5zhq3LZY1m/+j12f/c9tyciXt1bO+f1/rem/F0vAiuZS21LieRAHRXiFEeC4QQfDA0HiWcEmgjjXSoqmlfhLkvBiMpWm7W27bG6B9zJjLOuzM4xPkkCcjaN43sfNJnO4lRw6yEEuUrJEodQShdJsMqd0rIQwDxSVpCzMGg4TWsQ/6oDHHNAxkyRzhPVWPkf7u4SO6Q1hKA+Y2c+qmf/8cAJU1kjc2S+dkJMyovJpSlXd2QxQPJIIvYxGZjMg40xloOxNiTBnb/v4BGh+hBxxj6gj2sHSRIkaoXa4dqRH8tuKdxTvhw+QXyw+Th4oNsjniq8UvWA2qVOyRLHUEsXSmUkd1YQDT6dyejpnHA6TlOqbSQ34rAAXHZnTNTh0cMNZ216/cXh74UtJNrJy6sRAb1DRBXUoP6+SGUidf7ERSX1p+9fumd7d3XP1+wsv4FWoqrHiIvgt+OmHN6b98y9vvvX6uf0d2LNeBgBxDfE8yMGM4XKn3RV3gGYtQ5pMYUP62/GoVNZanr7WmN55SOoyX8ZF6zLDmqORCYTKrAb3uvdoyB32+MpMHIggJ8VZkc1RMBjieZB8RBLNAIV/SYqbAYqSknJYrOKKq4MxxGqNMWI9NeZy7FqAHCXGXUwduI7CdcAG1z27x37MftxO2BvwqOEGOYaXeMTnlaQlWknTByibPO/xqGzxvQNcqDyRhCMzbT9/ll+xagZ3sAKUkyfrk5PsCQutqeKeNtgk2E2TYKYJtNMVLVjzg91npllb5aZB3krNWVWFrVz3K/W75vbOn1vsWmF3eeKRXFCGdlrvbdrnaA5XukQ89qN71i2szV+6wEaFkrWLbni9t8JGw0QqRVa2InI4FIuQqtmd6QT6EfE86EBPGhe4S0G2ZmM9uQAbz9moQCjwkvpS+qfs2+xfWXuOVfO9bHd+t/vzyudTT7j/WWm4n1bcJE16HLkgvci9jKYMt0EjrkMCDyIJQuxtQIzDP2Ty2xcafvAgpxturqz/SROk8INRKRLB26mbq+2JwEgDbjLE8IOhP3EcmdbsnJjm3C3rbXDBMjwf17Yef9oZoFbhE8PlDKBVVvmqmcZzM2XrVRKjkUZfR7gmeaE3wpShXl5ZXle+tryjfKBMlTmHjD8EH9Eqq9bBcDNl6ywZyWVnsoCtkihsIrLhTrzRYxMxquEyCG3U3A2ecchRtmZaEr4jXHMYgUTNUQ0qNUc1pNYc+M9v+VPYMTg1hq3LzI8mZAtRPW44o2wtcWFH2MRXMUPOHIOKNYZUczw0+1namhOaWf0UhkZWqEHcPhMabLQGDVydanhCrSauoDaJf5EoikxNbEz/+zgdsEZPyBxxMat5o3nfEUBOP2NwIlMjRTpQI0VPqEYGZm7BbUHq2kx1h9kOmtENl6+mG06mphtW51jcFE2z7sK/WS3EfFjlj41b43HDGWZqaoH34lc/NJy8t6YWQp6a2pj+4zgv4fHEs3j/jYUTtdMx1RowarWUreMEyBnlIbbZLUxJ2hVitjLE6kLePdM4C32OSc65ZW6uLyDDdH3FZ1fPHxHdiVCCTRa+NFiaU934QGHe5/9paFHUx4UE4tvNb392Y08qGs599zOrV+wdzrs74PCuXf350uCiK3s/cclVB1SGUcyOA9N/QnttUyAM7je8d7vvppF5cNMg3ICHjTC0BQJE8BYEKdmNnzxHuMecl3nduB2w14iT7sN0JAptNsCQEonIvD8UvCkQ8Bt0oOa3gKtkWfdP+I/5CX84gq2LlUauLmdPVi3Eqop7002yJ6ugNnWijus/zExyFZo0DqulTlCZZUOZhgWnI3Gjv8Yvf8mk2bl94lmH12zzubZ+6uvzbFPNJy+Zeu4sPX5JaOKSOcm98K/Kmhduwn9rbfqErZ14DCThvZjJOWE8uqxrOHUshZx0lM7TS2hbhf5C7IlYI2b7g/0dB0riWqIEPjAk8Esk67e9aYfTdoghJEWxcBMRp20UkiJd4cucbpcbJJOBgJ8CVL7lt4kUDusoY04XZczvonBoR+GojsIBHYUDOgrHdxSO6igzP0NBhoIy9RqFAMVSiMIhniuFo8WUMdCVakV3qVZUl2pFdXg8lLfezmSty6JkjkbYHyxPpKCUOphCemokhVIBKQiDeQYbmvHEXDP9gWM7byu281ofZtohfzxVftcLde+E95iX8IaVFbPUEXOXMDM1Z2ZnPpKrqU7VJ0/3X6lO1ky3AZdJYQDbTP7Xx2aRL8rKAFpeXmvVzbY6mS7i1eyc5i3zbzt75bZ8ZgBu9+eiqXi2F0dkUymMC24fXnLRzY/A63DoNfXpS/tEf2QlPNnCA/zTJ4h3iMdADO4yIhwCCHKAg7aSuIZfIwyLz9LHxXdFOy54PeTpEvEfno5J5VpoZWg1Rdi9Dslu4yEfFSTeWhVISlSIDUqhxvQdxpUMiMnRWGyQYQMMw0IALmS8AYbxxrwQ2ChWDnlqLLaWmIKD2CjPRFnGC8kYHwrZ7RQVA+7oX9ibSozBDDMEU/e+DXEPYXMLkuF+iLAwvQYJOIy/2Xh1Zdn8hlElUxYND1NmzfzLcdHGivCg+K6I4mIDEuOJb68SzPQZXhVcQzUVPlk/KUzO8nZn8PK6plldik32Ltmi8Wof14FzZjAXz+p/HBTxlxXxl0WsL1aD+OBtTB8/FKiYQxAP7x1yM7WZUtg1JGZ8Y0feoj+a1N4ZGBnC/2y+WJH5Avyj7hPavrCtq1CBHW29vc2XY+jHtygRp6r6QqK6ofkw1G/uljJIVanuXVNJrOW+6RPkIeIx0IbOfZoDPtiGS8kf4wJlQACbO+TmWcASrM2uB/SQztcCtVCNXxlYGVrJn0eex60WryY3uC51b+Q2hTbxl4obpM3sVm576JP8deJN8o2Zu4v3a29Qb4HfeN9uew/82fVn9ynv+21pykW5Ka+NJX020SgOF9cXnRAijvP5/cDFuiWXIIYlwZaBGS0rZax8kM0hOXm/zAXK/pDEp2VVShuN6c3jPgLJjenrjCsk0CZrbW2DkhyQJNkPnICSELhQEgOSJNoIJwGJC63OrhBBgAZ9XMDn41gbgWzONtHPQUD53DL8T/l9GclaRtJkSfRzPtYGXW2ZtMC7nFQbgYC7iGW+zUr59vRaqV05YaV2hXCkXDQwjai4vogOFGGR5yOZG2SpAQuHjfW+ER/yfQMWgAycMzwz5w7n9OyjU53hQrGBVpuSOFsrNWrWu9TPLHipWwbjI3UvpmiO4ofcWJUvswUvo96/PzMl9sNlVdrHiu5MkRXOZVgcdA1YMbQ4fRwzOHArjdb4nuHyVUKOQIV3BCpwRnQJhZiRXkt4M2fUwXxYlIkT0+D98l97M+FO+EYpJd+xyyUWdPhmrxjfdWMk3QODxW6t+bcY+trUJ9CjD+qyV1VjnG9V8z54tbAsh7MgYT60rHkfHF4cyaRsqkp1fXIqjCVdB4B4k3gM9KEXjGWZ+AMSisTYPsQ9JsI+z42lI30E5w1IaWkL2uv9Qvsr8M2qg7WzDhZHrQLvsGP8TLIP29+1E3Y7FS53pVU2hVt5Y5eWqaW6FZzuNHb6w7UvdB/tRsUC1OOi5NHjXsnThx9Z3MfYPQ7JHo5HpHCqoEqp7r4eqfsoBU3rKDC8JChSUlK69LLUVRS9wEaZRyX8kP6Uji7Q79K/qRN6fB/zVN83+4gL+u7q+wtDnMvsZh7qI+KDTF+AYfoKLQSr0Jh+2biNC5Z/XYBnF3YWnir8sGArQM6T5QJlEgahCsfgLkje4Xle+otEnCPdIt0nPS7Z/tnzb55THuIz8AH4DUj8FEJ4oUcKeDxSn8EpNQYyHkZn+mwSlDySLvXZ+vSCFGc80EHNnoW7u1IKFRbslGt/daKKqjgNzPjKVZ6P4Dk6LDK11yhI4VQehOIhfU/8W1AEBbQF9IMqGhxP/Bc2xCcnT02drGtWjWB9VtZNSecro6OaVZ6D/41aSA2cPo6pYRALJF+wxkDWGhnRHA/RLcxzDc7h1TXNLO2p1+vmy39U3/NxJT0fLe+ZqQYzAnHB5S0z+ODFBxEfQAtoNfMn2/W6UK3+EmMNn9TrmlD9ZRXWcfMhvEVEurSFGroSXOG+XLyy+Bh8SnpKPiL9b8/vPC6IYTxc7z6TPDT5zxn7zNOnzHi/p4ewVMzeavXM95yhZeiaR85pj+pTf5kTl89aqFMOf6Ktee+C0auWP7xyRQlR0bKDJMJL0sNKAS6bc+U8NKf56sMaj1IpMuSPVe+/bKHHz/ASk0ote2gM5u+dZ1NVyNlZhrXrt3df0xaMk6qKFm0w95fmIDFJPAZ0eMkzZjafxlHB1/zBAUyGXgqWehZH1kTWRs8rXhm5MrqxeEe0EX056s36s4Fe0BsZBIOey6nL7ZfT9+uPg8cjr4c9AECP7qF1L0XbJSoYDklBloQktElkwOuXAvlgJpvSvLo+GAkHIpEw7fEInlDNcyFudOTBEpfQI2Gvhwb2YEYHKXwKSTKSelvbIzKpt8VgIEBRJBUB7vXtx9vfbSdMrNETyJbbeT7CBPUgCjYgYfBkLidnypkFGSLzSkID5DESkeFS+2lXYoXZIL1+gp2qW1I8NutKLGcxGdt6IpnV3Zur7HYUtdaDyVoGGrRoYf+gt7eDtewyNst1Ev63lhWd0Xudb3W37YH/1fzBgrlF+Mf2bMf+q/vbB2Cl2Leg+efL2hduPPvyReWOORA6HIwQzXan0TNfWuxVVZQU0iPNe2F0X7/ahlSVnPP1qWXND6rnrJvfN2TMT7vd8fxevPJBAIiriMcAh/KGmwNEiPgd8T5h8zSm3zKcilom5Egcdyd6a1yU8fiusSwcLfehpWgjsYO4gb4T3UXs9byPub/LiEF6ged8YjX9DeJ7hB2xilq+gf4vhHSH7pR9Mreafp3+Lf0X2uFGNjqKArStpYdZGgX8LhRB29Gd6BlEIg8k6SB9A30rfZQmacJFDLoozyB0tR7rYDadrZs7afQI4KYnjIrPVXM4fZyPAwTt4S71XO/Z5fmc58uepz0veU54TnmcngsREUCIQJDwACcdcCMvJAbdzgaRNjxuF+BYDnEcdFEcvpL1DAJ0GEBXAKeBQQAGsL8Q4PmI23HY6XSdD4kb3DlOM4nIbKACDPxsPDAN0LWYpYzUQ54b4CywiZ/i5A804LJZiRvVlk+ZwcbJkzhMZCctLqs2ir2F5ZPs5Du41W6drb5jdjE//cyH3UVtzLSinunjGDDwYKtJB/B4FG/v5ms2aI2Mef34Ia9/9pkw21/An8W+wr4CzGwStspwbNSiLJkfTEwfH3cyZgbVcPpiNST4Yvhj3vk6bp0HNKitSSS6IK6mtyu+RBBaDXznf/ADhPZedE45phD+JjImntRiIeIcZfklkI1+8PQ192Jpux99H/nJTYAH8wzf32afdkcv4WDraXcc7GQMVihbKfawMPMIA225+dy75VP/84PvvvnR5xSg77d1PHQOe+bTCf4fS8d0YwplbmRzdHJlYW0KZW5kb2JqCjY5MTMgMCBvYmoKPDwvVHlwZSAvRm9udERlc2NyaXB0b3IKL0ZvbnROYW1lIC9CQUFBQUErVGltZXNOZXdSb21hblBTLUJvbGRNVAovRmxhZ3MgNgovQXNjZW50IDg5MS4xMTMyOAovRGVzY2VudCAyMTYuMzA4NTkKL1N0ZW1WIDgzLjk4NDM3NQovQ2FwSGVpZ2h0IDY2Mi4xMDkzOAovSXRhbGljQW5nbGUgMAovRm9udEJCb3ggWy01NTguMTA1NDcgLTMyNy42MzY3MiAyMDAwIDEwNTUuNjY0MDZdCi9Gb250RmlsZTIgNjkxMiAwIFI+PgplbmRvYmoKNjkxNCAwIG9iago8PC9UeXBlIC9Gb250Ci9Gb250RGVzY3JpcHRvciA2OTEzIDAgUgovQmFzZUZvbnQgL0JBQUFBQStUaW1lc05ld1JvbWFuUFMtQm9sZE1UCi9TdWJ0eXBlIC9DSURGb250VHlwZTIKL0NJRFRvR0lETWFwIC9JZGVudGl0eQovQ0lEU3lzdGVtSW5mbyA8PC9SZWdpc3RyeSAoQWRvYmUpCi9PcmRlcmluZyAoSWRlbnRpdHkpCi9TdXBwbGVtZW50IDA+PgovVyBbMCBbNzc3LjgzMjAzIDAgMCAyNTBdIDkgWzgzMy4wMDc4MV0gMTUgWzI1MCAzMzMuMDA3ODEgMjUwXSAzMCBbMzMzLjAwNzgxXSAzNiBbNzIyLjE2Nzk3IDY2Ni45OTIxOSA3MjIuMTY3OTcgNzIyLjE2Nzk3IDY2Ni45OTIxOSA2MTAuODM5ODQgNzc3LjgzMjAzIDc3Ny44MzIwMyAzODkuMTYwMTZdIDQ3IFs2NjYuOTkyMTkgOTQzLjg0NzY2IDcyMi4xNjc5NyA3NzcuODMyMDMgNjEwLjgzOTg0IDc3Ny44MzIwMyA3MjIuMTY3OTcgNTU2LjE1MjM0IDY2Ni45OTIxOSA3MjIuMTY3OTcgNzIyLjE2Nzk3IDEwMDAgNzIyLjE2Nzk3IDcyMi4xNjc5N10gNjkgWzU1Ni4xNTIzNCA0NDMuODQ3NjYgNTU2LjE1MjM0IDQ0My44NDc2NiAzMzMuMDA3ODFdIDc1IFs1NTYuMTUyMzQgMjc3LjgzMjAzIDMzMy4wMDc4MSA1NTYuMTUyMzQgMjc3LjgzMjAzIDgzMy4wMDc4MSA1NTYuMTUyMzRdIDgzIDg0IDU1Ni4xNTIzNCA4NSBbNDQzLjg0NzY2IDM4OS4xNjAxNiAzMzMuMDA3ODEgNTU2LjE1MjM0XSA5MCBbNzIyLjE2Nzk3XSA5MyBbNDQzLjg0NzY2XSAxODIgWzMzMy4wMDc4MV1dCi9EVyA1MDA+PgplbmRvYmoKNjkxNSAwIG9iago8PC9GaWx0ZXIgL0ZsYXRlRGVjb2RlCi9MZW5ndGggMjk2Pj4gc3RyZWFtCnicXVHNisMgEL77FHNsD0VN00IhCG26gRz2h832AVKdZIWNEWMPefslTreFPah8+v2MM7ysz7WzEfhHGHWDETrrTMBpvAWNcMXeOiYzMFbHO0q7HlrPeFmfm3mKONSuG1lRAPBP7O0UwwyroxmvuGb8PRgM1vWwupTNmvHm5v0PDugiCKYUGOwYL19b/9YOCDzJNrVBF22cN5eyeTK+Zo+QJSypGj0anHyrMbSuR1YIIYSCoqqqSjF05t97Tqprp7/bkNhbBYUQmVAJHQjtE5IvCW1PCZ32CopMyEPyvTvs/vye8VUSSUlOJTlRiizJkMKynCjndOSSLkm+JWZO8pyYO2Lu5b0Cylw+uQzj0UF9CwFdTBNLXVv6ZR0+hupHv6iW9QsMjpVzCmVuZHN0cmVhbQplbmRvYmoKNSAwIG9iago8PC9UeXBlIC9Gb250Ci9TdWJ0eXBlIC9UeXBlMAovQmFzZUZvbnQgL0JBQUFBQStUaW1lc05ld1JvbWFuUFMtQm9sZE1UCi9FbmNvZGluZyAvSWRlbnRpdHktSAovRGVzY2VuZGFudEZvbnRzIFs2OTE0IDAgUl0KL1RvVW5pY29kZSA2OTE1IDAgUj4+CmVuZG9iago2OTE2IDAgb2JqCjw8L0xlbmd0aDEgMzU5MjgKL0ZpbHRlciAvRmxhdGVEZWNvZGUKL0xlbmd0aCAyNDE4ND4+IHN0cmVhbQp4nOy8CXgUVfY3/Lu3qrp67+otvaW7utNbkk7SIXtIQzckYU0g7AkQSNgRkNUF1JFxAUQddXTcRsUZ15FRmrA1i4KK64j7NjoIasZlxigqMgok9VmVBf3PzP/7P9/zPs/3vs87Valzt1Pn3nvuOefee251QAAIBGCB8ZPiJaua7x4NkAyAtql1jc0TZi7ZDeTdD5hvmbusfYXmNAkC1Angj3MvXOPX3dVZAxgPAfzDC1YsXDZm9rxRgPo6QFW2sH31CjihAYhermXh0rULdtwhqIGaKmCCf9G8ZRfX1T8+HshaBGjUi+a3z/vqzMUtAFkPoGLRovntxqnMcwCZCSC0aNmaiz+8H9MAZj1A1ixdPrf98uJbhgD0MIADy9ovXsFt030GkGwA/vPbl80fU7P4dYA9CTC3rli+eo1k3XoVQBJy+YpV81e8UX4TD4grAG0JfiQMNSjMIJIEBjJvWvENErgJKlAIiGMqwD6gLQELCgaQvnrkSSmAp/GvLgLwgZ56TNM+d2bL6RG6cjjB/wyjVamD1x/RlYfZ2abEd2qXWim4Tzxwvxx+8Pq87DNbuq/TlauHg4FGwZcvhmmgB8BBzd3JlaKAhJWwgbkXC6iFcJTyjIrjNAz7I+6VP61ycmOtHwH4mV9wS3pGkFI+QPanQA4e+8ePRK/kGmTOQG4EVfgB2Po4YQOL2wHkwK/03o88FGIQylGFGozAaDRhMqZhLe7Fo8wvJEmhlItCFKMUlajBMIxGAyZiGtr7caSP/+09V5p79t6B/v73V82/vK/Gy313l3yT26mP+ujrzB/ZYeww9l6uVrm3nLtVjXwu/5i6SbNKe41866LK/Sf9acMJ4wJTialEGCb8YH5Svi1n//m2/sV2pz0ny531suMJ5xOup9xLPYXZ9dnf+BrEhHjEvy3wSM5lwbGh4nBN+ESkM/qn3BtV1YqsKhf9f+kkfQQL6SOS67/kGfrjLLCSBYr74i4WCLHAuL701yzQ8JP3/iVnuanSddxU6SVuKjZwz0m7ualShpt6rpzxSpmB+j6WnuC90n7uOekJ7jksYz+Wnu6jcZBdLb3Bfoz7+nF5L87+TwaSBXJZwMpcjwoWyGOuRyF9pCfDQrqVXQ0XrUYere7ZzQJ6Wg2fqho2djXcLFDCQlKxQJTxIsh4JYlWI8quxgjmelRzU1HNQrqPuV5Kyc3BdFmqWQ1Ac4i7L07gw9m+OEUWPumLM2jDhr44iwo09cU5OFHVF1ehSlYuLMYyzMdqjMN8XISJWI5laMf5aMIkFGI4lmMp5mE01qAdS7EYc9GIyZiK+ViF1ViM5TgfflSiCMUo/wk9fx9F/09o+gfo+f8LRZnKcqzBWqzAfAz+/0hH1t5GJbYKy7Eay7EAa5D3b7D/+zr+AD9KUKw8fkzGIsyH/59a6kctlmMVViiwHWv6OFIEP4ZhKZYqNBdjIRZhjVLTRKVGmXsXYj7mKZgGaJVnFOZjDlb1tWW8UsP5mDxQVwPasRbLcQHWwI+lWI6Fff2ei+VYgbVYNVCXf6AHsjXzIzKQqkSB0g6ZDyuwCH6MUnos05iLJX24Y7AcixRej8IFmKdws7dfMi8WK31Z+m/bs0DhhzxOizGnj9/tCjd+3sdeOsv7eupXarkAqzBX6W//CF6EduUNPy7A+ZincM+PNQNjMhqTFe4sVt47X+FvjfL+fAVjPpZhjsLteQr097WoH9ev5K9W5GYxVgyM4rl+yOWy5CzGUqxGkTJaSA2fMjmVHDokUTO4uqqyvKy0ZFBxvKiwIJaflxuNhEPBnIBf9HmzPW6X05Flt1ktZsFkNOh1Wo2aV3EsQwkK6oMj2vzpSFuajQRHjSqU08F2fzrS/pOMtrS/3Z8e8XOctL9NQfP/HDPV7k8v+C+YqV7M1AAmEfwJJAoL/PVBf/pIXdCfIdMnNAf96evrgi3+dJcSb1TiNypxQ12wJRAoLPD7652L6vxp0uavT4+4cNHm+ra6wgKyXaetDdbO1xYWYLtWVxus1RUWIO0IrthOHEOJEqGO+sHbKdSGwoL6tDtYV592BevkFqSZcH37vHTThOb6Ok8g0FJYkCa1c4Nz0ggOT5tiCgpqlWrSqto0r1TjXyz3Btf6txcc2nxdRsCctph+XnBe+8zmNNPeItdhjqUdwbq0Y12n81yysCBtqW3e+NNSD7O53rnYLyc3b97oT987ofmnpQEZtrQ4CwsKC9I0PKJt84h0qv06mYnOeGGBX26+3JXeTs0P1ss5bef505rg8OCizee1tfvT7s1pTFwb6HC7U3ul43DX+zdPbg4G0klPsKW9Lnu7DZsnrt3hSvldPy8pLNgumHu5ud1o6ovoDT+NzB8oU2IKuhwbO3GAnURuUXB0OtWW9s/1pzGxOZim4SoZzK/C5rlVnoB8tZDCgrHpeROa6xenNbVtm4XBnkBAkN9Pc2Eh6N/8HdKkLdj1xc9z2vtyVGHhO8hRWTgG5CtN2vvj6VgsnZ8vywVfm1bJPRiqpMsLCy7M0GPBFYI/Q4/V+9Noak6T9pbBcWdhQSAgj+q1mRTmFBYE0usnNPem/Zjj6UAqHmtJ0za55FB/iX2KXLK+v2Tg9bZgoLBgp7KIsKfVkYE/k5BlrV80OE2y/pvi+b3lYycFx06Y3uyv39zWx9uxk3+W6i2vGijri6Wttc2Mh/bFqIdRStOW2pkDyHKiWZ9mw2k2rFIkeV6GV09o7s0h/hFpoW1UL2zRBgL/w5cy0gn5LSU491pfM9ODYz9P1/ws/bPm6TczYyen2QgdO3n65s3an5WNCI5o27x5RNA/YnPb5vaMtH5O0C8EN+9lDjAHNq+ob+sf0Yy071pPesR1LWmhbREZXFiwnWL49iDZNGF7imyaNL15rwD4N01u7qCE1rYNb9keIpsmNO/1Aykll8q5cqac8MsJjCVjJzZ3ULWC79n741JpvVLKKhlKem6GQMlT9+cRzM3Q3jyht6KIUlEKFHMzbG9Jqh+bxdyMujdvfS92bh+2GnMzglyyD5QASmHvJZuK2snNP5UHRclaCrlfAVwDRK4B2cwt8ADSh4DUCUif9YyRznJLEOw5TzrOWAFlBXpuFRrGt8SP2ZiCv6EEa/AKpmAstpEkNPiOqBHBejjIZGUlmMEbaMIJBKUncBT/QLn0Ocx0N0bjD2Q0aUYRarCBqBFEEtUYjHH4mCQxhGihwUqi7pHQgCtwF57Du7BjMJYxE7h3kYtcbOEyaMI82PEemUEulZ6S3pVO4g5JgheF+DPJJmvYERiHVXgCRzW7UIWxWIa7iRMeJDATi7EOD+NZkiN9AwM24GMa4yaiGCNxE06yhH1B2iY9Kb2FAmVHNBRjsQR34AFkyCEaYGql6zAMYzEbd+JBPEG05C+Mj7lRWogwBqEV52M3DuFVvEG0pIkcoGvoJfQdaFCBUWjATCzHVbgZv8GDeBh/RBp7cACHCEsqSCWpJ7cwu7t/2ZMEDxcGowYzkMEz+BDfkywSJQWkjIwko0krOcB0sWu4Em6oBOk2qGHCTCzDClyBa3AtHsKTOIXvSR5ZJ62SNvWN3VC0YBlWYhV+iV/iAI7iA2IjdtJE7iJv01+wLJstXQI/qjECDWjEdCzCUqzCelyJ+/AyXsNH6CI8EUmEJMl55Dgzi7mPeYh5iXuXO9HzrnSx9Jj0ofQpXAhhGKagGStxBTZgE25EGvvxFA7jVXThH/ie2ImTiKSAzCKXktvJ78lL5HVymsboMvoKfYUeY0qZm5iP2a3sWbaH28R9qjrY85o0RvEPMGDhQAgJNGIqZmIhLsLDSCODp/Esnsfn+Du+w/dES/QkSspJOakmSTKaNJLbyO3kOfIlHUKbaDNdRpfTW+gOBoybyWfamVuZ37GlbIpdy77Hfsae4S7hruO28u09bT13SJCsUlwaKXXBiUFIogFLsAYX41JchVtwG9LYjT14F+/hI3Tir/g7vsRXOIXTREX0xEzMxEZqyFBSr7RjBplHlpOryE1kB9lLXiMfkr+SryhHVTSHVtAaOpQOo230QnonvZPeTQ/TLxkrE2VizGrmOmYf8xTzOmtir+bsXAlXwo3m2rnfqO5QPcxH+VH8HLWgfqk7v/uDnmBPXc/Cnlt7/iiFpGHSTKlduke6T9ojPSU9I70oHZVO9G5NoYYAJ7IRRAzFGIoRGIuJmIVZOB/rcAmuxNXYjJvwa9yOh7ENu/ESXsYreB2f4mt8g9OEEDXREQuJkCiJkiJFjquU3qbIDHIeWUHWkLXkCnIV2USuJ78mvyX3KvdWkiEHyCHyEnmP/IUcJ8cpoQK1US/No8W0mNbSEXQxXUevor+h99Gd9En6FH2FHqUf0i/oCUZgBjP1zCbmDuZR5nHmTeYt5mPmb8y3bISNsOezr7HHOSs3lruQu4/bwz3Ffa+qUc1QZVSf8SrezYf4Jv4P/Ju8pI7iFIngaxz76X6auYpuo9+SDOXIOvYm9ib2HrKFDSvwHrKFrsME8kfazriYGprN1JAvySZ6MdWSL5kaugUhhGg7uYfMIitRR0bTq3BH3xPGMNTT2ylHXqCj2Tqyia1TvArF3BusnWklv0SQnI9y9gXM4G5lb0KYzqFHyatsGaNlXIyPeZK9h/uMmQnQK6SvWAPzMtUQPTlFJzG/p8foq9DibVwBoIRoyO/JNnIRZek6cg/9O/kt+YKOYyLsDOZL5mk2gj3MHAzCeESlL0kItzIL8Q5zAb2JiTARuY3kHayhEn2AZtEtZB0Bk40m7CExsgg/YBB5mAzGw+QlfEvClCKA1eQ5FUM9ZDjhyIckxJTTVeQ6tpb8lV5BTLSHfMmMoc9QgY6j+fQB8gpmYztdwHQwzcSOX5FW+gBe6/mIpImOTGd+gxb8g7+S8eBathW/I3UEuAU7ew4yz+Iz5mWymvmEFNEc9jeoRpCpkX2uzAmSIpOYneRh7kuVkzyLy3AErzGX4mo8jpfOjjy7HVfRh87+iZ1H95GFTAwrSAVASrCI0ZMp8PQsl56lo8kg+nXP2p6dZ7+RhjOPnjWebWfy8TRuwu9w0Y/zECWzcBU2IIhWjCVaksEG6Rk8jFXYhBbk4g5SDjuGYCrW4XvyNjTgYcJHcOAAOQ9ddA1myLViK9ajiXsAN/akyGCMwvvkWuzAKNbPGmmMnYbrcAWuQA7zDvM12wxA9hm36bSaXq+i4uxhez0+KhVUyqOkZPcMz6t5XknxWrWaB6/iIW8R+y6VilNxDKdiGBWjUalUKpZlVByv4qDX/U/oq9VqjVoNcACv02h4KLXpfk6fVfEso2I1fC99nlOrOBj02n+mz/Nyi9HXYgAa5VLoq/UajRoaXg3oB+jzvIpXsTzPsjyr5Xme5ziWV2l4FUwGfT8RgOPQS0Mttxh9LQag1Wp1Wi2gAjQGnU4DrVqDc45AuTtqnlOrWVbN6tW8Wq1SsWpeq+YhGP8n9HU6nV6nU+hrDXq9FjqNFjCeo69W6Gs4Vs3pNWqZPqfhdWoeZpPhHH2Z4UobNTJH5EBO/Rf6pgH6pgH6Go1ao1ZpNByn4QxynOdl+hoeVrOpv5Hn6Gu1MkfQxxEABuWS3XzQmw1GPQw6PWAeoK/VqrVqlVar4rQqQafRanme02mMWjXsVuEcfXlAZRo6ndxiOehz3xuNRpPRANlNbrCaTAYY9QbAOkBfp9PoNLxOr1LpVIJeq9Op1Sq9xqjTwGm39jdS4btCQ6+HXnmUlHxUIghmQYB8dGKym80mCAYTYB+gr9fr9Dq13sDzet5i0Ov1Gg1v0Al6HTxOOwbOGGSGyzSMRrnFciCnAFgsFpvFomiU2WmzmWExmXsVFH390xv1GqNJrTaq7Saj0ajTqU16i1EPr9txjr7McJmGyQST8vTrqNVqtVutikZZ3Ha7BVbBArgH6JtMBpNBaxLUapPaIZhMJp1OLRisJgP82a5+Jih8V2gIgswROejTUbvd7rDbFY2yZTscNtgtNmDAkQ5BMApGnWDRaASN0ywIgl6vsRjtghEBr/uf6ZvNMCtPP/2srCxnll3RKJvX6bQhS6bvHaBvNpvMJp3ZotGYNR6L2Ww2GDQWU5bZhHDA289kZVyVNlqtMkfkoM8GuFwuj8ulaJQj4PE44LI7gMAAfatVsAp6q12rtWq9dqvVajRq7YLLKiA/HDhnqOQBlWnY7TJH5KBPR7Ozs30eDyAA7rDP50a2wy0vmvsvu91qtxrtDr3erg847Ha7IOgd1my7FUV5oXOGSh5QWSsdDjiUp19HRVEMiCJgAbLzAoFsiO5sIG+AvsNhc9hMDpfB4DAEXQ6Hw2IxuG2iw4aSgug5QyUzXNZKl0vmiBz06WggEAgFAopGiQWhkIhAtggUDNB3ubJcWWZXttHoMuZmu1wuq9WYnRVwZaGiOP+coZJFXG6jxwOP8igp+SgxFIqGQopGBYqj0QBCvkDfwYlyeTxOj9Pi8ZlMHlO+z+Px2O0mnzPkcWJwWeE5QyUPqNxGrxde5em3AdFoND8aBRxAsCw/P4ioPwiUDdD3et1et9XrFwSvUOT3er0Oh+B3R71u1CbKzhmqrCwZADk5yFEeJQWgsLCwuLBQ0ai8RHFxHgrDeUBigH5Oji/Hl5UTtlpzrBXhnJwct9sa9hXm+DC2dvA5QyUzHC4gEkFEeZSUvOwqKakoKVEkvqi2oqIIJflFQO0A/UgkEAm4Ivl2e8SeyI9EIl6vPT9QEglg0phh5wxVtqyR2UB+PvKVp19HKysrE5WV8vEgSsckEqWoLCoFxgzQz88P54ez84scjnzH8KL8/Hy/31EUrswPY+bEUQpb+8RQBkBREYqUR0kBGDJkyPAhQ4AQUDVx+PAqDCmtAiYO0C8qyivKE4tK3e4i9+jSoqKiUMhdmjekKA/zWsb1M0EWQyhaWVIic0QO+nS0trZ2VG0tEAWGtIwaNQS1VUOAlgH6JSUFJQWBkqrs7JLs8VUlJSXRaHZVQW1JAYbpMZl5g74AL0TmDeYN5nXmNSQgMq91qLziXuZF5oWOchHD7MxTKGaeQop5Cvf+GE8zT/04La1nDmELcwjbmEN4hTkEVjrEHNpRX1+SyjCHdsSKlLAjN69kr1zQ4Y6UPM4cos8jClE6xDzRkeVRSh7vGD68L1JR1RvZkV9YcmyYlnkcXzGPgzKPM08gt/etHblFJScyzBO7yI2qG3m6V1pPn+8YVJrK0Od3ZJeWCMM89Hm00eexgj4PBib6PLbR50GR/jH/uBKbTZ/HvUosTp9Hkj6P8fT51MMMAZjUkaqaklRjVU3J/eJO8ZD4qtgpck3iPHGNeJXIsqJNDIllYp3IdYonRbpV3C/+SWReOfL+EXrtkd8e2Xbk4BH2yJEjje830msbf9v4aOPjjWxjY+Xl7OUcvZxezlATQ15hjjFfMRLD3sBsYbYxBxl2PDObWc5czrBb6DZ6kL5C2d6CVxi2t+AGhhWZOJNkxjPs5cN8zAIQLFfgbAWOV2BSgXEFigo0KVBS4FcyZBZ0BCpNw0L0qPwuPYot9CiO0aNgEKdHkaRHsVxJbaEv4Bh9ARQm+gJE+gKSP+bMpi+ApUfpUfoCfYE+T59P2QgIgYZQqBWLDItZnRpmphvIPUjCQIYoMEuGdDmuhIE6ZEjW7LnS8O2VhguvNAwz0HKEYKBOBTIyJO0KtKYcIcODIcNvQoYrQoblIcOMkGFEyJATkl8aDR8M1ChD8qQC71PgxSmvz3DKZ/jaZ/jIZzjqM7zsM1zgM6zwGeb7DBN9hv3UhkoYyL0pXaXhTKWhsNLgrTRkqH2nqc4EzX5qRx0MNNHR6BUzdHBHoyhmaGVHY754gJagkRKItKhDvFkcpqEFEEkYIo1BJFMh0nwl30BzSQprIVKRLFPyfShl5fe8HaWdYoZ6OkqHiRma1REoFDPk6Y5Gn5ghBzsabxYz5ImOxiPiAbK/tyayp0NcKA4zkN0khWsgkg5UyJTIdlSQOyGSdEfFfjFDtnVUbBWHacijZBkWQiR/JMuwCiJ5sCNQIGbIAx2BcjFD7u8I1IgZ8vuOwCzxAPkdypUqLpErPkDWolGhfKHcgGF2ckFv38hqksJSiGRFX43LUaHkL+ntE1ncUfpLueoFCCj5c1GjhCM7GnPkltdCJDJeDUrpVohkMEqVdHVHaZmYIRUdgSLxAClFQKFW0lGzVTxARJLCLyESVy+LHB2BkWKGmDvKj4gZou5oXCtmiKpD3CpmCNdRsUrMEOwJjBS/EzvFk3tJSk1SVvGr0gLxy0CR2BVoEI83HhGPNWYI6RD/8iM/wrvE98Uj4nsK6m7xzxXXiG8HMmRqh/hWjRIcaVSClxr3y23FiyTVcY/4wl55ODvE50ozapLSiU+V1ohPllaJTwQyJNwh7q/Zr5aRd5BlHfeID2VIas9S8b7AEfH35RlyZ8ok/q5mq3hHYJZ4XXmneJWYYclu8ZeBKvFy+fXd4iWlDeJaGXO3uLIxKp5fkyEkZRIXNI4R5wauEdtKJ4rTa/bLQ4BmsqxjlThtL1mmJrvEKYEicXxvbQ0V94hjyzMs6RBH12So3MhRNUfE+kC+WFuTIeFUlji8caI4rPGImCq9RqyuWCoWBYrFggxJdawVY3tJSm5UbmmnGJVb0iFOqTxAp4Enb4MnG1NF/Af8w/w9/FR+KF/GF/N5fIQP837epraoBbVRrVdr5d2XmlVTNdS2jHQ8VSD7FW0qQQ7kzyEIWCUuUBnS3s+SKFFTjMGWx+kGbKMbcJBuAJO2MmPp2EnD05WxsRlempiuio1N800zmrcT8qsWMjZ9aC7GzvGnT00KZoh2wvQ0FxxO0paxGDt5uDNdFUvTTRmCyc0ZIslvXO2Rzwb3gpDqq6/3yGHi6utbWki6MrYaWRcmnUnLUHP1iLp/Adr6YOzc5Yz97HLGvOlbx05qTj/ibUmXyBHJ2zI2HZ3kn9m8l26iG+rr9tKNctDSvJeE6Kb6iXI+CdW1tIxNFytoZBndJKNtkgMZbQ5ZJqORZWSOglaroEGkG+vr9qJRDlqa99JZEGU0iHSWjJYh4V68CoUcBveRU9+GCgWvQn2bgseS3mpTGFxft33wYAXLd5yklEpTvuNKpXoZaXtNTX3d9tIaGWW7paZ+YvP2GotSPOhccaC3uKm3uEkprj5XXN5b3Npb3FrX0hL7/+WaP/x/jFq/eNJwMrapebsaw1tqZ/aGWcKKoYokmR8ccrVnH/Ewf4Yu1pLWBoendcHhSCadMSFB4mPThsmyuEnpKpmNA3GVPq0KDk/zweEKlZqA8xeefSzIwwoVfXB42tBXVDiscJhcxEIpMsoH5n1Fzl/UBDz7yMN9RUJweNocHA5n/eK6+sV1crB69erVa2L1dWvWXNB3QQZr1qy5YPXqWL1zcd2aNb1QwYjFgPq6evm1NRcgFlt9QSy2eoARF6yOQWZHnYym+LYZIl8cwxBKCJzcF7pD+F4tQQ211A0NNFIPtArUQSd1Qw+91A0D9NJZGGGQzsIEo3QWAkzSWZhhks7AAkE6AysE6TRsMEunYYdVOoMs2KQzcMAmnYYTWdJpuOCUTsOtQA9c0mlkwy2dhhce6TR8yJZOQ4RX+gF+BQYgSj/IXwpKPyCIgPQ9QgoMIyh9jwhC0veIKjAXYekfyENE+gfyFRhDrvQPFCBPOoVC5EunUKTAuAKLEZO+wyAFlqBI+g6liEvfoUyB5RgknUSFAitRIp1EFUqlk6hGmfQtBiuwBuXSt0igQvoWQxQ4FFXSt/LJnfQNUhgsfYNhChyOGukb1GKI9A3qMFT6GvUKHIGk9DVGIiV9jVEYJp3AaAyXTmAMaqUTGIs66QQaFNiIeukrjMMI6SuMxyjpKzQpcAJGS19hIsZKX2KSAiejQfoSU9AodWEqxkldmKbAZoyXvkALmqQvMB0TpC7MwETpC8zEJOkLtGKy9AVmKXA2pkh/RxumSX9HO5qlv2OOAueiRfo75mG69DfMx0zpb1igwIVolf6GRZgl/Q2LMUv6HOdhtvQ5lqBN+lz+Fkn6XP7OR/pM/pZJ+gzLMV/6DCuwQPoUKxW4CgulT7Eai6RP5a+HpE9xARZLn+JCnCd9gouwRPoEF2Op9AnWYpn0CdbhfOkTXILl0l9xqQIvwwrpr/gFVkl/xeUKXI/VUid+iTVSJ67AhVInrlTgVbhI6sTVuFj6GBuwVvoYGxW4Ceukj3ENLpE+wmZcKn2Ea3GZ9BGuw+XSR7ge66WP8Cuslz7EDfil9CFuxBXSh7gJV0of4te4UjqOm3GVdBy34GrpOH6DDdJx3IqN0nHchk3SMdyOa6RjuEOBd2KzdAy/xXXSMdyF66UPcLcC78EN0gfYghulD3AvbpSO4ne4STqK3+PX0lHch5ulo7hfgQ/gFukveBC/kf6Ch3Cb9Bc8rMA/4HbpfTyCO6X3sRW/ld7HHxX4KO6S3sNjuFt6D9sUmMY90nvYjnul99CB30l/xg4F7sTvpT9jF+6T/ozduF/6M/bgfuldZPCA9C724iHpXexT4H78QXoXB/CI9A4ex1bpHTyhwIP4o/QODuFR6R08icekt/GUAp/GNultHMZ26W08g+3SW3gWHdJbeA47pbfwPHZJb+EF7JLexIvYLb2JP2GP9CZeQkZ6E0cU+DL2SW/iFeyX3sCrCnwNB6Q38Doel97AG3hCeh1vKvAtHJRex9t4Unod7+Ap6XW8i6el1/BnHJZew3t4RnoN7yvwL3hWehVH8Zz0Kj7A89KrOKbA43hBegUf4k/SK/gIL0mv4GMFduKI9Ar+ilekV/AJXpFexqd4VXoZn+E16WV8jtell/E3vC4dwd/xpnQEX+At6Qi68LZ0BF8q8Cu8I72EE3hXeglfK/Ab/Fl6Cd/ifeklnMRR6U/4ToGn8IH0Iv6BY9KL+B7HpRfxgwJP40PpRZzBR9KLOKvAbnwsvYAe/FV6ARI+kV4YsOk9/7Hp/7Hp/4fY9L/+G5veqdj0zv/YdGxV4P86m/7gf2z6f2z6/4Y2PfYfm/4fm/5/jU3/X7tO/49N/z/JplP5d3tcNif7Zng0bqdkPzFBBZ6u6gDHZohpJwMtL0d2EbjUKu4gMcm/GSV10BA/icEZE04luhPjhJOJxu4EkonuhHA20Z0YVBwwB8zhgDlAslmc9TOHzqY4nIGfPQSChT3rmHXcEggYn7LZ2EJ1GcsQtQZmjZXEi0HwBPkzdFCT+VBBQ1andKpps3XLdVTnMk/YS5bCGRsnnGxt7OoSOoXu1k4kk5bq6kHFpJXIHyVRs83Bw1xWWVFZwayz3DDrxl3jzT3fTj/v1S3cksoFG1/t3tpz+qEnB5NFZMHLL36x5zqASK6edbSAWwIzxqZMHjaoqWEZDdHCqjVr9pP54KElq3frSTwJggyds4efNl5P9Ndb95Ej5ITMiJOtXd2tnUKX8JP2MJUVFZZKS3lZtBJmm9y4Ty2rtzxcXjdeIIbpi1/b0rOucuJhMuNZQo4/9FR1z+09v33lxb8rLYKBtNBbaB4YBFMadDBkHMU4mmGu2cW42A1XKzxo7OoUOhHvGlRsDfCBcXTE0O49NO9VUKyUOplubhFsKMCzKSHXr9GWRWQQLdNoy5wZ6fgOjbbM0xe6M9JLqRKNtiykyjeHnSFXxFMQyYuWOwe5StzlnmQkER3jro9Oz56We5Hn4lyr1xPJZfNFe4aUdIDLyZCSlEFnEFM2fVJMWXRJMUOW7jC5CiMHaA5yGR/ypUM7bPpkfkY6tMOiS+ZnyNIO1l2UIeXbP5d7cqqxm8RiJzvlPskxJLuSXcRscShs7HUokpKsLLuNUl6lCuZEIuVllRWWCkeOSsWrGBWvstuySkvkMbdWlJdF6Fvtm4dMumV69X1Txv9yzKT6I39o9RWURkZOHW6wlkfz3OXBiZdVlnOLVh6YuaXnsZ7OtsTEtsziTz49RByz6xwjVr3a8+anw1pHDKrKKlxyhmSeWl46GET+vIK5gVsENx5N+dx+jb5sFEYQGnHtcVGT1agxas9o1IQ/o0659pM2OOGk/pTO2mY1EkaTC0IyJLXbaLUZjVbnPqqGiyxKedxucLkatd7oybUKojFuvMG4zcgaHUaPdh9zK/kWzlhMSMRaY4mYcAjJRCyJhHCya6OxKMZdJhyOmR3VxL1OOO2Md7ohdBHhUC/caLzs8KBitJLWGCEye7IcfKByKK20VlTKLArm8NEwc0PPLnc4tlTXPUW3oKnUf7iQqipLXWPUpJtbdOZXLU5nqUkVDlNf3TJ6/50at6OwXB2+RJZPl9TJPMUtQileTeXnlZTlV5UwcRI1B7yBorySiqwhOaOcI3yjSrT5sRDrVBXnRwtYpwYZqt5NktEbozSaIct3+QnxC/p9pA0GsmjHvRqiyZCHOgSuIMPcs8uv+QoE+xgf9FS9028ghlCGqlKGslQxKX4vnk2QTbIzzG0pU0pFVO/5rUnrbCtjdZfvI8WkRzETp1obu1aeXNnatVL4JN7a1dkqS1Z368lOs6U6LnS1Cl3m6mqzpZqYLdXVita2opXIYtTLIhUfragoLcmy21S8is+Sf7PHq4I50Uh5WUVpiSNLkbnyskiEcIZrp6xaNGtE5azK3Ml/WHzV/U3jqtctL6x9aeuHFw/JT8WdWZHbS4bG65s30w9jtmjJhsbhswaPsv1i6W8WTVxXGMgpTrT84os7rygUS4sSWmFhsvW6ZfePB0VI6mRZbpH8e1CyKjVvCiVD9UTFhA3FzCC2ghusGspX6osNI+gYpkHVwI/ST2M36DcYbqFbVI+pHuUPqg7y+/S7Dc/RZwxv0bcMn9BPmC9UX/CfGHJAeK2eM6g0rJrwGlZnUGn1eoNea8gQpPSUsVHK6PUGVqORxVart2m1en2GHNzF5jKsQZVhAiktD0KOkxOEkgzj36XV5mr0qgzjS2lm8yTOb+Epn2HcKYuJ8TMppo1ZwaxnDjHHGZ7J0KyUVsOyGo1arZFrWJ7SajV6vUb7dy3R7mdEaEAZX8oUJ4S4tMZcvaB1aI1aeWhP9qmEohFk3MnWxs7YuhOtxBWPrXuSOOOxdcLXSuJQb+JVJfiwlTjjwsnWlZ1IxhIQTrWuTHQnkrFE10auKLZRfdnhjVyRM6a+TDhsMplMsuFB60oSqCSlpJQPMkGrlZBjPfWDmIIre07cXX7HzI9/9VB3D/E9zPz+7KyHe54lH9EJ3dtk3RgnfcyquQYE8EQq7PHlM0VsUaAa1UzSUJ6V9GlCIiFBuyPbRINqu8XJsGyGmFPaAGyBAJIWYpHZYdIHAnrKpEzV8ocdlMmQ5TsIWGeGuSel1xviJmJy5RzLJtkHCAc1dSFILLI1FU51tY4TZElv7EomultjiV5R7zcY6BN3WeLNpdtV8s+SUgYdqwvE2FhgCDskoEJrS6/lIAE+wPuo3UbZYE6/zDv6hT4aiVI1RW1POHHj42t+2/PFncsXJ2OhbPOUiuqGshFr5jWu4xr+ts6x9MjFN/Z8s2VSeUFSr64vGD716ouPlOcxMqe+ljrZ87kGaHFdKivOkSAlHMvOYKiNYSirZSi0GbJoF6dKmapVssEgYBmDRjaeYNw7tC4de4BxgWGc4MjyncRPCT3A3AY9DVFr77Sc6DrZJc8rnV1IJhPdsd4e79yi2qaiaG1JdCqs6OdOf7/tJEoCOSo+SB6mz57tbKLX9+y98pLSCNdQePqZQnZMufy/LBqkTqaLWwQP8lCFe1LBWFVlHo3yCVJmTOZXlVVXPc/zyI/Gjdn+ivxsI9iSYIbM7VBxJRlSstNmqHjPvI8sgp9wKZdGnjnjmqRmvIbRuAdH35PV5UaGYfbRHMQJl9KLjrgj6RjvYB2u6n3EQu4eWAmdbO2SbR2JNXad7FYmT3lWUEa4bymCVhLpHcB+WyaHvYNaWREemBLkiUJeqPTPp+VlEfJAMnnkD3ftbBhZNHtN9ZknH31m2pShZFm5OTIkrzx7UNmvS+3+ytE1o8pG19HDk7eMvePI1rVNV5T4c26/fNyenr3Xzb53WPyWSP7se+ZMiNZdOOqyrwpySl9YOatl+Iz1k28EBenZQ6cy90AHH6akDCOt06z0GR8x/FG/x5VhNqeMqmHgzebsLH1cngMyZH5H9rCsDGF2McPi8oxBT+wQ59wkS35r18muk62KcVcMfVdf10vOdZZEK/qEd4AbZNuI9jn1dXPaex5z3BH2LjQb2utr5x5k7pEz59TVzznjyp9WGAxGZwdc0WGzzht/2TcAla4D2Je4JQgghPdTtTFtjbbaVeEeox1tmK5dol1mWKvdpH3ErSc0FAwyerPBqw9M9HoezNExWq/OfoHXPSPImImHhMLICQQtZnOGWbCHCdoYJpgTkuMgfkKILpihqZTFwnjcbr1ep84SA5aRVjFo3sdsAcMUp/TBppymeCAZuDzABDJMfEf43k8Vbpw8eapL6O4SupBMCAkhkeyyVLfGE90JWdo3spcdlkXEUl0tm4RqZ0xZNvTCjcJlh40J7rCyqg4oH/vbbVkOe0CeGitJKaMkeSVZUVlpJczQnpmT27IN2tKaniXaivyqxcyThYVMZUrbvUs3zZBdxGncPRvJrkWrwz6Hw5nHhMMab+5l7CVnHplmqRvKhcNqlbHlfIns6xkBRnoJ4PK4BngRQTFxpjZYXP4ad02EiaU0+rJ4mUZfZk1Z7WVImWxlvmhubsTisHotcHq9cORG852RXK0v6os6tfHCSG6u6HDanPLy1OFw5kctoaZIFLm+KKJClEajFlCL2jEo1+kQChsNj+U0qlK+kjKotqgOqhiVu8ThcAzSVt3sJI6MdGJPrxYyDnNrVaUyDcmaF2v8/OTnckJeoiUt1fHWrpjQjU5BnlxILHaZcJjIK41eXsfMil46f7Zcu0w4nBhUTOSlbiuplb/GyJU+22EwJ3Mz0mc79EISGelQh6nanZG+2G6qlvFaSEBeg9htqj59VgUClSUVFZXKGjhKhtLysgjPM0xWaUnvKmUIde5onL+8eduuA7++8cuep7tfMkwcGfN+E66ZS4Zsunv2nImV2x8tcR17rPY8rsHqvLZ51K3teeUPnr/whdawLzmPGX55LFjEdr9MJ+6fNG4Opd0PdT9Af/hV3eI82ZpvkD7kDisace8uk1+rL+Mz0tspr0ZflmfKd1WQ9wPsYPVzfmoyG7w+0c9yHkIz5NldCAS4ck9GOrTbW1jmYQRzhrC7DettGmGkHE1lQ9uYchCHK4fSkYQIgZHFkH+a6w6uO6is8lY2dsXWydP8us+d8XHCyZWNnwsnu5DsPplIxroSQqI7IW8mzJbqvhVxjDDBSCSYw/ZtHCoqS+VtBcrLLCF5jistqeQOz4vyW9Zv7vlyduMfbr7o8LziS7v3fNfz1pfk4NHJl6VcJaXckp4J6Ue/+PaZQ3/cteiCfbeSvK+Ok9vOhCwVoNJugLuba4ANYRxOXcM7Deak06kzJcOGkKWar9ZV2SuzEr5qcSQ7mh+jG5k1nZ+pW6xdrLuI28jdG/2Us5GUxVGmSwnWMp1PF/T4PEFWwxtEr8iAJV7oONmKZGWJLGfjZNlmWS47CntUR6FmI7kcKwSOwLTFdNDEmNxR1sFGZCEeENnGc/LaJcjbCRJTZsCfSaWs/62yQMZiwcqSfsGqDPiV/SwbUHYWvQsCi2JUx+jnzA+cclat1pNXyXJSP/bmnqU9TxNHz9t2h6/m+uW/+s3U6cnwhOXMtMkVRQV8uOednpOPrz99nD175uxIMdvsaF5JfnFg04vlIRD5//RwK7gGFJM/7kVA+ia1WC8krTk6U9LP+VVxPq5u4ppUs/nZarVQQhw5azkaj8Zzq1Edqoomc0eax0fH504PzY7Ozl0aXZp7Uc7GnOdyPsff2E9zPg+d4rNyRwi2MldUzKUaaEKaqCmXNfEiv5xn+AwNpvSC2stDJajaVIxKySCcV5Vyecy5TdFohlTuzPE2+XyyhNoDbXwxT/i4Kqm6QbVFdUz1lUqlyjCDUg4iEMEs/1JADOTYcuSBCgRyYvkZZvGOvLxczzA9rYIXUeZu5MLH3A0HswBeFDMLduaaBCpkmAWpCImTY+QrwpiIKAfEm0u96sCg3JxAnhAbmS+vHPIfy86QypTFPfJGz70e6jlUEnAEBmmrLusdcXlu7DxJYl2xw+es1MrWuKwcQpfQ1SUDISH0JM5JAp9IxJzyCqqVxN3rhO+d8c5eaLZUu4u6IHzXSnqDXjFpXbkKsqQQRlEoJtg7zwaDTJ+QhCpLmcBPxYgJRqKRSJBR3Va0+6HB4duDmmFlOUvGXWHO8rdsJUUX511/5mL9glkRyV7RpmOrp4VYT/61d3Gk+5u2dd0nygOVI0zanuqE12G03XRzz3XhxiuZxaPzI3l8uOfReXmpmt7/EMU9zzUgRu5JLbH4VX4+ro5rJqgm8K3qVo1aKCQaVXHh+kJmMAb7k8FkaBRGCuOD40PN7DTVdP/M4MzQXMdc5/Lg8tAqxyrnRb5Lg5eGNlg3iLeJW13b3IcKP+eOF/pCI8y2Mg00fmpSi+rlakatyItJ41WDF/i2XonaQ1Re3tnkcGRI5S4hFWoKBmUp8rma3G5Firxt6mI1Ucf5JH8Dv4U/xn/Fq/h+KTIJ8s+CRK/P5pOlyOv1RSPDtMxi+aiDuRthxJgFCMnfb+8ixBmijv3M3XDCzdydynK5nGpvQa7PGxaiIyOyvBRHSCTDzElpCr0Ob4G26tF+OVn5UyFRZEOez7qErkTXz6RjY+LwP0vHCdkL0Zv4JwHpkw95bksZrTkGc68qO2zKZNZCGGUt0Sc2kSjDDzgtFImpjPRKTBENMiNuvaNo7Lq86G9ztaVNO9c5OU9isq57hm7O9NA3EUoTrVp28oywavDVv+bQA6o1tU/t/rxMHDrGw/a0THE5g7kOEg6PvoQZemU4OIgN99y5YtkQ9Foc5gDXACf+utPoM1WTjPRuymeq9rub3HSFm8Bdo0rYRvIjbaPtY7Ka3OvdGmNGOr7HZC4jfpO5rG87JVhFnne7GHgJNQhekxrJs4nk2YS83op/4UklqYrxUpNV8JqIDV5i5A1eo83Kq1hiylXxvGi12WzyIFutNkqoyai2unJtQpOVWB1Wl7ZqL9PyX91Cyb6hMSo+IYvj56uLn8IWZZXRumqlrKqVAT5Hxfcq6ACr5UW/R0dvNUyfHfrekx2ap+2erZs/K3LaUcVFw+Gmy8/eNVMM2dw0HG68gpnXlBfOB5GeANgbuAZ48LfUXEvYRXLd1epq1yjVaPVo/XR1i/4i1UbVRvNtqjv0txseoQ+qHtE/7N5HX6TPqT6gWRq1xqBxuVwjuI2cinDUSwxmo9egV+m8erPFInIqm0rmCMepHFFi0FNPhlaljABRc9m5KpEjnADZAhrdI+EhHreXc3DZ2qq9pBA/mfS6OmNCa79sfyHL9zm2/QuOKYYNynospbXJ07faJlQLA0uwlsDP7Bmv6uVln6374cwzuvaWyFl7ollHr9XNag19UlBY8iApX5IfHnsls3BUXm4xGw7TpkvOfnx7wBa8/TZZBvcD/J+4BuSRl3a4bCRPFsFfm6pjNG6ICwma4BOGhJCwldrLs6rCjXQUP9Yw1jReGGMbYR8dXogl9AJcQi+yr4hdS/9AdyHbZSVZ8BhcdlcWqyEaqjNosliGZ72MIoBiyO8VjWqD1+hzer2+cMjpsFnVvDpXzM3NCztBiJjlsGURmuXg1WpZMhWhJPLEZLT3yandbguHQkqW02FzyFlOp4OIuRnm7lQOGEpBRZ8vK8tuN5mMaqc1P9dmdYjOuHO8k3EK6v20AClYpUO7ZfexlVgztGoX0dhH+kmGbN8Tz0pmjc9isjJMcUqTb3U4HVZnvjZDo9t/q4xtIhZzCadanV1uV5e85ycx4nZ2ySOt2LFDffsfZQ+kTHjm6nPDvpEtIjFnr00zFjl789RFvTnKJvq/16de2Kf5Oh3ZanvUsd/2uINT3CiktbW1lcTQSqxkQNcGVI0EGfKTrVQliUSClQw/j15N3tfPWRA67Uw0a7pn6JctCklnv89b19Mt1E/S9qQ0E2INOSScXztezzWcncncH5586dm7JuaGC2k4POkSZvmZe9iLz15SGS4ZwoTDjFi1hvlbUXZY1lLpa9VlXAOCZElqoolMJbROIPmmeE48WI0EreEGGyrMFb4aMZGTCI5mR5pH+hpzBBPRsEnCiHBog005Oe+IbRqD1qtx+lxep5ryXrXDnOV19ElFttFgM8giYCQwGmQBMgk2E6EmQfT5ZAS9WbAJMoLZLOTIEuIJBiH/nJ06HWqTUW02hnINRsEsmEYasZ/+IP87UyKkNCkjGW+cbaTGDD2y894wCfsyzJaUO25OmsebLzffYObMz4Q0RofZYTSHtFV39cuGIhJdQuup1pXE1ekUOoWumHBONJKJPvH4iS0YEICNakU6/o196IV9M17sx/1Fn3dJS/SU9o8/VrYS8lMTQYK9HvlSWQrkSY/Icxt9jzx80JRs1JHHtBOXhHt2RbqP9/xgGDlO0zNCU+3Mb3IRsXzUKB3XcPZiemNFfkmCC4e5iZeeuZu96uwl8XDFsHBYK8yYyvy5JoeE5X/GuUw6zh3klkJAAJekdN58rb4sWwb2jHRih05fZpMPflxafVmzttm2iF5s2OjjzOVqxl0OjaORzUiHUiZbIJliCevKERtTeqKXj3DcnjI5TGkczjK9O7huqbIJi8VWNn4ub75IrPFzxQnVf3jDKec1FpQqRzjgVdYcI6V9HiZ530BT9784v4dse/2So5f0PPHC7dvGL7/40mXnTTq/8Y4nF/o3fHb+B+RpYrr0g5XdPcyqKdzg6g0/9Ey+Yd1lo2+ig96/5hLZG/M0wEW4BviQR6ypuXlavZDkbabqoCeYXWWuyanKG0lGZ4/KWcgvsq+1X2e/S3OX/VHNo/a9mj9pjmqsEPPyiNqo8ap5eZFmN9m8dmL0qk15UTEXAS9EUx4hotFkMymSbTRFH2cWwA6RzIaXWZAqCQR4O1XzamN+rskohBrdMp5bXmq5ZXeCX148+N3F7pR7hfte93E375aFVxtrMhKjw5ivrdpLhb6ZapXQ3boyRmKxgS1aQlmDffLTfRoZcCb0ufn+hXjyQiKhuHDkRfmAnZENTb84lshHGgjmRPtcBMEcntaf70icZ+g+Tzd5hMOcc8Y9fJqOuo6239rzVndDy7DY5nsWTLdm0+U9G5oCRXEaDhMx6LiQaZ0aDpfScFVz+pGe7lb12WtaF1JQ6eCP+2Av14AQ4mRT6mLLlzmnc2jQleOuNg1yDXJXZVcFquIjyajAqHiLqTnQkrvYtMi6yHNe9rLAWutm6xbrVs1W6yO5+zQvajwIx+NEre8fJKvB4rX6s0Wvn+iDAUO8MBfBcGE0HAKTQzzZ2fKGKxDIiRO9gci/K3L48suIqO8zTnq9ITvgyYkGC/czC2BFlGFSpUF/sCnYFmSCvJUG/H75v0TkBDxMcbYjX1+ca9AL+Y0OeUgd8pBucRx0UIe8iNYPatITvUNfrN14c/8QnmqNkdgPvQOo+Nkc1f1uONkL1yV09Z459Y4oiW382QSkHH5Ccc/F/v34/tx11Lqy129EpG9kf5E+0xuSjHSqw1xt+qnf6GeTUL8oKIdbvDVL9vMx/M9EouFi99A5xu7V+jkzImftZbO1tOTrw6tG7Vk3aPSUnumHAjpN0PnrA/Mm2jz01p750/IiRTQcbriKWTA6PzefDz981bUrRpT2zH+gjgnTW+lQ+vzv2+YREOkN6UN2K7cEZXgzNaJMn4xQXUQX9USYAtafVRgpzM2Lj4qPKp0VWRJZHN9g2GB8Pm5QWaIIkxwxNzdSWoZykvC8EHkxqnN7PZLXm52doQdTTs8PcBDHWVuZFxL1JskrhBKRECIXivhh0NlIIGrQM16+vJAJlNs8drtNE7pKcFdor8rP0Lwd5Y//QzlJkY+m+7ynvU51S/UXJ7taiSB7miF80XqyiwhdJ7v6zL5mkGtQv9mHPO/3bXBzFHb3uuiCOSH5XDFoLfXRXgZj4DhR3jezW1cGdNn5104Yd8GE29ZOWnP0uqk9Z2I5FbnRtRHD5Lvmzb16bM93peEvD0371aQcb5HILekpWzps1oKLxo654cbVD7Yvy8wvtfsot+ngkiubx24m6kWN0277S9ThCoPI/82Yu5ZrgIuUpqotOvVgmlQNVg+2j1aPtk/TLNQtNF2kXWPcqHuIGAWb2SuYNEavSa3RiDa7zS5rjc1mpy555T0cavsToIJJbXPn2m0CM5I+ZkmSQ+RVIhHWT4rJbLKeHCTc5WSL4rPAY86RrlRldrLNRda7bnRRV0Y6tNPtLXNp9tEC2GjZbrfG5rC5tRni7lvXxWLCKdIVj61cRWJdJ+OtK1cpK3ETkZtCZEUkMkVZpE92nbOVymco/41Hq1dN1NI3O3SWpC3T62aVw5RdLyR1yjK/Qqi2VwjVJptJGNr3k6YWEujzaZCfqA9RyadEo9jahSG67qae111DZ2u6Z+sXzoqSortenxblGnpu9mYtWq0+y0zJi8jrs8YNTDf3i5tlj+lZ6UM1yzUgTt5M1VnyvIW+eCQeqwhVxkebxnjH+MbHxhRNt7bYm7OaHTO8MwIzQ63hGbEZBfYCv0Y/fEpcgXKcKnE6pW8ZWlEkeERBCBli3pBBJCEyqFjn9Xgj2TEvaywyZXtjKhWiIaddo/Ly4SyeFqpAoEGyNZFMyNyTL9kEtSoL4Hh3vLRU3rt2C6WelIH52svPCBrme9VX5Fgy5L6UzZs1I+iZ73VckRNZEYt6I+LX3nCGWFOaYLbRYIyJXm+GHt9hUsIPd5tMRYLJaFS2C/EiWzxeVGQqzDYK+HGxP2inIWbwCLI7xJgVCTuy1DwtKIxDk50hT6RM8UJS+JhHtDQlhckCFZ6gR2CAkayV/2UOLUgZmSbymIiU8g+udxbvI0+RHb3HgCc7ZQfXqdZO+bAMyURC7mgikRBOyuATuZfyjMpuLJKd9ZDtrdBpLiUyKFVTIQHlZKS7VxBk2C9JKVuB1qxNxmVQoDVpknEZKHjcwKpPVnmGVPYnlVTFQFI+kCNBKyG6meygoSYa0nkqavlycoeWLR+ipbm60SPUZWTzfKe5MKUl52kG+QtHnb2vpr57vshuKg2UlzDh8Mj27iYa/2Wuc1BZf8p3bUmO0xHmw2GNKzj3zBzm5rPL5HVhrtTJvMVsQRiVxJGaQStIIlRTNDa0O8hqKkk+YrpcfSyUHxmCIeFkZGjlGIwl4yKLdYv1m+ybKm4P/6bsjopHfH8Q7RWRkJ0NW0IBl55nTVr9G2kd0d0Plo1ZwjaLJRzOMNt3Q5U/KsCXZJj6lMXlMun+n0a+PbqN6tx37xlJI81ImtFzRm9Zo+eMZEmWrLesiRO/83DeIYlICBDyKCSGcAIJMeYZIKW4hwvh0dahJ8FNetsEh4cSOCu5LaflnLan3GXannb1Am3dLnqCV1vq5vaB5Xv3SI6dtmet84c1kjzOWplv7+/7fo9vSxSkxiWaMubCASbwz3AIKOAE8ALj3OXXTPmzSP7G+iWrUxOPGhNO+FsndPI5I2vMkfyueSQ/Ux2S97Bz7vJ5N11xIu3ARlecUgOVr5BRoGifnmrQI1zFfujXVS7eSOOVqXm1F3JXq9OiMQ/mTSANw9EQEv7xBU8Rq2qIh9msimi8M2aRdshmiXRIVk2xa/Yj/AffMOMGjSVA5/mel6r5kpc7sLeje+ua//nZu27NLWP8a21Gj6dl6Yu8Jdba2X4j/vnZ21bThNbo1a0yPniwGAvtWf3ttYnj256Et+/bumTD4XOr/TZ3R/2RJ9rj6f69b6H4meam8MvKvcAKguBTaZuOgXmQZzrMHZY+0K3soweY7eER84jlef2oedTyFf0J8wnLOfM5i0kDNAxG63U6BgZZFkDAQgXrs1kEs/kAwwIgMroGMGMYnXnSMoyOb/GhwCUUKluRonShMKNjPFEC3UOg/PsBMUdgXiJBbCPGiLPEJeIDgiDsYeYiFgcsnJAonS2kY3Uh8paF2K2YnkJcDOKfVlzL2igusq9JOQ/BYMPUhJoggyxmE3qmVDqKfiXrklU4BPGGO4eRTTkw054OBYlsAKJYyOIXig2BHf3aqj0d9xx8++vvn6rBNqvZmafgyvpb8WC7P39knSR0p/mIcu/sqQ35rw3VP3nvzZsUgQEnpzfj4eKf33VbfBOfHunpXxZ9CmXszNwUfh8+BsLgWcm+XgshUHJuk93KmEw6JQDjyu3upToiWIM5yaCkwCSUKF0aXlllhdYCg8BT2FxBV4mhdOkx5ixzicEZu8BHNehLfdhcuaS5rME0tgi/pyHvI1V/ZaOdXDFdnRGn5YdlP8T8moujnIweDWgYOtBjCbCNRRpsaFnXlO+s/HQWFmsGh+6bbjzy6OZjnRPQ/+TQnRvaW8uZAG32ruvfsWtPn/TM7xwHMr0rjvWdhOULt/QvvbEUyYSdFiPFLNtc//i+HXd3orUYmZtSVJV7QRSUYE46HjFHiuX0W+laQRmEfiocK4IMrAQqQkXsBT2wL7AbHLU8KDwoPlZ8vDQqjIqfL7wMT5tOCCfE04UafAO7YDonnBMvFP/N9BPmP+lphtcGoKYEeZ/RGMBJSkXqSrFWkyJgpCafIuE5EpIncVEQhAMBHAAxYDQH0NoMBIzCpDgcjQKQWOohcmgNW1mWRL+rkBKJkeM6ylhGCagGOyfw88ba9dnHrmmP2iU6/1s7tPNlI2ssX5d9xGaGmU8wlWnE8TSyy99dxWi9T8/39Hkxv7CMhxC/CBflmr9ONZlGqmm24tkATF+XcoyKav1ND6MxWAPt/idPl5bY3Ue2dncO3Pbw1764PFQO9Tv8br2FhH31hxNeb6DnRZ+F59efUu79y0u7rRRjcK40Xa0k4xt3/p++zKG7n4G+b6z1Rv+0Ncz58FB59tFyrkWqH3k40epdDu8CGIjNTeGP4GPACcLgP6VSybPFszH8w7CC0hFmyourPDBI8Gpek1KnNP2MClNjGqPaqFFo1FqXD3P9ACDp9l2AA22ghr36hmQi1Orx7Uq0XyxaSj2pQftFc0Xrg768ccQKrTLRQOnS1j0CFqXRDmoxV2iZmkCbhYYf0pDm53fLUFXOKoiOaLZ5VrStWswVK4q9FeUs9E9OhM2NEo38gfKWsiPtuGKXLRLT83sKycXVIThUhfM68XwtaO4tROeoQh14M9dASbOxr/vJqvuunzw8PnIJ9r28boNQOHd7352bbqou83CJ0h3w4BJhYPOy9Y5j/3Bi90nY+63Bcl/XjXe5zYIudvPxTqd36SEAYL1W71bQyr0gBwvS2ssFqHa4PC5vCIQyA16VP+vPeQs5WMSLXM7RA7uyXblNjnXZdbmbc48QI+qj+ufB846vON4tWLB2YzsGMAgzBr3a5XRwenswJUWjNeyXEpnJZUCWyWLZbA1y5zPbnc4a5CTOkYEwY3eYHTKFYXdETrUt5UHOWYO7JJsrm8m4VICCXgpSp8xLlbQ9H3bYEfnOvQ4dE3Z1Xl/DpfP2zClYw5dLtop9lR07Zh+1n7BfsivstrydtefJ/rWLavmKWUTLXUWG7qn5gjA7VR2SgddsqTI7tYj3OMR8xCHF6SMuXjXmDzGfcHH7dCP/NYuEUkbDCC3gGKaad66hTGhhm2U6a+KzViQ4LcqQ8xYoIkVg3N1rvvC/j64f7MzEEm6lSu22tNuNqe8eaxlYFrxj5tntGwtiON1Ca4sdOzs+z+P6elv9Qv0nTy6JRkqtvNejJJSm+NLWf8E9d8Nw93fO9RfT5TbeliMpfd/ds3cDfO7ZerfCh4+BNFgG1kADWqcfSx1UfrWZzue1xQimWUWuxrzrMtaTxIfrFCpCZbUSRqvXquziB7RCWdPFhACu7NQUK+VVZaxc5pM4ik8LHG5fmiR4aqDopLsGB0WLyWyxmFbmbfB27ErFBm0oxKHOguwZUKL9QCs9yopSUm5TKr3KbcoPlXNKhdK+bl8v7H0TloAXMLAkuUOFQiL0VOhsCA8NeyfomCeGeWNSDIsdWPvxR7LdaGhqqirryNWF8j5VnZmSWSs5GQKuMl2pTM+gcMWr0/MONdC8XmNLRSDCFoJv4uVgSLYfIech27StyYg5G2xe0KuMnwnfgnNNVrGanxpCNM5B0vuE9+b/9Q+egWinQUvbU99dcsOWX/3u93etvf182eLaO7xj4+7vPbK+03cy6cuszgsRd35dpj6yrevxZ4/sv+0fl+E77ii2b3lhq0btM+tpo46loo7AgTVH3hwsDJZ3hX3OYGTpzrbQ4TUbv7jDRJq9yV/dlsw7s7/bEc18uiuwoW3J7i3lzLKAUfZPzyhUyr2gHW6XvpNp6RDWeG/23qt4TK0iWuAGYb04mMUBR7UwnJ8L2cIteVCMV1KV9ADo8/YIXdH+2GbNbt9e/lDLPb7HqGMtI6mR9IvUc94XW56PjaZG06fBODzTcsZ3OvZS9g39udS59IfZMAE1LeqYLp7IvgzOZYnWWDQaF0QRHcclGvQk5+Amz7GQPalPC6nUgbhGr8+4eTOPVorbzYsAZOJRcxx9jMejqcn0cHs7AMGUioiKJFthJUSHQU7SGxyUOxPm3fEoox93X8QFIMIJSRf/WdSWcbNRNpohb7mA9837eBv2zJlrpDyoHGI+rHLxSum6ctrgx+bZ+IXCOg2MeTEP5Ba+UViP6hvFdah6p0y+X9vo8+qcnAKutfWm+Z2P4/y1JhJ7qf7p0fKWh0qpPu5+g16j1Xr9GnNowwtdHd3cfVoD5a88+OANf4S9ZrM9Q8AVyr2fHv529609K6TM6vqGnElDk7as3mn93B4pEV0Nz0TNlKF0uP6n+o8Ue3o9Nr0JDxcb/RO2TbkXUCAM3ntVSxryutrcVamdMXTgrInl2YrQ4znouV94TntGe8J6gj0rvO75s1vPGmmrjcR/OqqBGg3tZCdHUa3EJSlJh4Rg8EALrdWKLU5zS8Nx4lT9FEh0/ixyRAQnQ8Nha8UqWUetJ6wKaw0TJYuNCmsJZyTcwgw6oZN1Rq71O0PXJOYGhpqZrlTFv9vhNLc1YqRBcyJHntu4lmBNC4+fxa5/9tkA/G7H+g3l0ob1h79nMJIGQ6ziO35myQrDMXOwhbbo4Frl3g3l8gb0U0/P5ssmykQHbjLX/9SXC+Th+1281QfDWQCw+uv1buwm+ZkmwG+lJ3hdkOGD0XhKlwou13Y7+kN9keWty+PrHLu1ewO7I/ta98XvC3w2cDRk0en1WreX8/kdtD7Y4vDEhdbWAxG9VitGguYIepSRSHDRo2ydjA8nEloCcJA771tqpIPJcCTIeG63nHecDOI/1Xg1Cc0lzfc1Cs1wZEJfQ4hICsLgRCTIBpNkDcZfadZBNEA0c+iPVS4+zdSnr1XB6ekheQf83UfeqHjN/IkKn/zIr3/ehGpxAVzAtIue+/c6Nmwsd2zc+I8/6FyTv3TrutVL0+FWB6XTRb3W3HetUT9FU3C1cu/GjvJGdGM9/en07z6747ZOQVgiul0urYqg2lp+hGNrLeYADGYBBNq5TxQO5V7QBh+XJiOhcmhj8EJIQfLqgFogowrRIbpEdzwRT+ZAwpwTKolKUoYH5u5Qr7A8sTx5g7WaqCY/k/hM8kjiSPKZ4KvmN6yvB94Iu+gEnfQkPEmFEIlEcQyDZrMlGAoZIMRC4ZAhDAxm0icAbTiIQbfNhZO+IBBwLcWBUBCDinQKg3BHyGAOQRAyJIVE4kp0OwiHxUjUHG3ENxrCIE75EpPJYQDCukmtlpyUKFUkTIZdwMW4vC7chbIcbdvuo6IRxj3pknSC1nURdgIttmSCQsr07yVqe3g8YktF2FvKXCPFzdrrM9MfM1N2WX4EFdTDVLm4WEHvp0vMtFgBMzJIWDCNNqXFo+rWBVnA0Gx1GvJAvqkByYvgqJopqVH6a7zKP41eCIGMbPZ6yklFEKamnT/bRI2hENHIgUiIDmAv1j/+5fIWnTq8goLHyd4Yn1reEi3zBormE4Q2MHBjJZVa5mu745Y5uNxi5tMauE6599OV7y3zcbTO4lQGgwarIVT0Ruofn7DRaygz+9m+ZN+Lv9hRP63Y3WtjXfpAAaFq99wU9phyL3CBP0jLgGRwVi4YoIaFgNJYGYrRBiiftgCysMCWHWVnxdMPeiHy4By03O/5Khi3nPVcBK9jb+Acgog0NUkifMAauTQp0eYKKWnNFYkcJU+Q50gFibJkD+4UHI4DLAKNrLHhWGBZo2PSOYwOwSURSGzcryTHacroDrMMPk4OGqHRHUavrNG9kCFXisy7QwgTNqvXr+Xi9V/gQEQeopKVF+fJJiheBwCbwC+7UIoeq7/mMpBGJlEMbdta6elcyUG91YJojNXKvX954RabzqgPVY3PLYn2tAXW4C8styH2Ioj8b+a5Pyi/g4+BQfiO9DVjR9chGrshtrH1htL67t+sUdJrPliDAT/jD/qDgSyXyWZ7e7huf3euu6und5OlurK66qD2ntLR/NFlT615Rv2M+XjxhdLompPq09qXzadjp0tv2P5c+mN3S1d3N9BC0ON32fkQqc1qChB0+ycVPHybf4/H+JMWuz0jxBu9gyDENYWCWOwwd6CPxWIH6O4We/rN/ehjT0//yslVw4OpN3F02PESHEgRo2pQBYie7u5isUCG+Qov8aP8Cf4cr+THQ5SwOhwXOor9PcyaGt4nUfZxhQAvC+8JmFDDBUlTGFcU4eUiLKJP1u7xnlXCyiv9Ez221QJbZHtYYfV13Yi8V2dQ2zpTHUI/s5+KDe/IQnDFppIHSiWmhHrexT3KtRZlcbfCNQiAfNNP0qQcG+2KvAzubNqMdDHSkC+7Dfl+M5Pvqc19PMHkudrcf0zQho6mDIEv9DMEamT+O72NHicI/lqjQ+CN9/Im9448UNw4lF9ScMQezG9aEku197j32XRqSu0Pa4y+rlPd5X7bEKsndDrTqv+Rd5Zn36R1RGDw0C2r595yMv4UCdfjY/U13+q6tWNlPLntpXc6d/rtPXlpZ/3YWk6tJ1w5rc36wD1LY+JG+OhqM6FTket+fOimf8eebDcT2puenaz/DHtoW5hhdcEiygb2uRkFgbAR7JCOG8uRexXYJu9aYTCDU14qmsjszygCXFbbo+2ObG3bmrpN/az6+ejL6jPRN/QfZnQKzsxhEUEAsagotupZOwkjMAIEbpI9iTpaV9OG63L5BAAyraK5FX1sbRUDKZUKtE2mhtNpQIhCo6UdZU+wCnbcTrnawz5Xq8jox992QRdaS0YxJbRdaZ0Qbe0uVmRd7X/T1aJlNFNd3Ng2UoOcHGTHyaLOlptPFdxVWRsGjZXSoIoWMnlzoVwA2rmfn6cNHZ7a3McSTRs6WtyGfMzN5KPuhsx7/Uq5fnX8beO7sB74+450bHm4kO7nRhhaTVK8X2MOPv3ljm7uiM6oDWaeeGDN3JsOxt9GwdX4WH3tW1239K7oyA3W1+cMJKN2teud7P+VEsJa+FXBTBnSD9f/Uv8R9uC2sEEOMAba0OwoPgZo4AVvSC1pU9GJbfeN+E74Lvve9SmZIiC4oppyF4wKqa09jXwo52lGvkpuRJsqLikwxS6fpWCkpFR7eoy6RGEU34LysczOoefzGoWwLdUkjKgm9YquE7xxnvuReVWxcb8C3a9o3q9o3q+4/v5rtpZqcxy5MRfXgbGLGLmGpeWlVcd6Xqv/x7OPPbPvq++vbOe7z+WCIXd0ZE0bPtb34Kov199688t3H/v9a0Ptnko9ebG1xPn/AuPD6Txys6jq/TjK2jxIQ/+rVonO8+g/v4nOD+Cw27TBtME6yB50HjU/ayJwf5phMJzxpw0GLJ3y44pEKO1ncAVmYAWr9YqBE2y2d5xA4PkrLsxgyDhdZhda8U6ni58EwxBiiRre9apKhRFMDZ+QMqGlOso2yVknOVbvbA+7nEwsqkF/Ic+ojWkg6molzXbNfs2Y5qzmkkat2ZXBLsI3gQvvfa3dyTrbyRre+8piyv9vGX+UNyuzv5Q9xs2J5gWKZ8FsPm85l6lTNo96m1LpyNuyGFBqzneJoimQIhZpAcEQscju0lzaJjSue42qI+6DA6XY7kc7b9z57XPvBtLxtDO6WjP7K1JaH5hxMN7cuDvh9ZY3r23LhnhPrIzflvun7Us/v7v+s/ff1nOv7kh5A7pAAFv5AN53Y8jAkrOhZAu/5+XJ7Su6jfYegIFQvR9/X45hO1wuHdRIdD5qjCb9bct9p0zKc1no1XhJMZkD7XhG2aZpIxNUO50N59p6wTK8RylpJHITtgu7F96LPZ0Yzb4crhleT1xIXtF/mHVtNmxOVlP4Fvp2/RH9U/ozzBlexfh4g4/nDQafxedvNaR4hhTQZC0neXBK0GrfYQCOZ5gmnmcY3t/rIXigCrcidtxkobTaSUqjmaRIPZMJ8wyDvwknAA2YucuSVs9WPAz0MB/IIwkBiclqRrJQiNr4DMMyGZK/AJ8Di8JdFZkpFG/ILMQbEayyalFBnW6p8l9F3NAcSWuyeUf1pSNvw6EmnG80S8Q1wzIaaFfNz2QbM/O6nI9o3jNvMcPfr//YrdLYWnqo2d+QxXzU+cj+7f19fdHiwW/e3FbpWEEHx/2BzmVrrIyN59e9lMUf+lS3yxF1e8wOVSCgCWzcBf/lck8m03v4Aej4ccreu2bY31L8+g8Pp10W7wC88faublS7eADwHD4GWmBB6jKGSej1JPhN+EbbLnynead1p+0e/KClhn0TfLNFZ2UBhKzd4cRtgGUznM1sazhnbS0EIDzauLaixbU1XJRamYLSM0l7Pd5RL+71Aq5FSXCkjWOMY2q4TX1J/YF6Tq1Q/wzAYQ2YYBHONHNeIeGRPJjniu0UZ/NxDSDCzEzNVKeY2SlxCsohkhVstRRjK2rJ5K2oJT165/LIzcYNMlCplBrAnpmerlYqiybaEBYB+aP6txe5j8DcR+eDLJpW++g8b5Sn1s7TtsZVzzauVPN7s1a+vm7KO6QFnwWqW8b5pkaWshr9y0KJgr88fvHGbFlIx92BcJjRkJS1Z1ch/ckpo6klrYGt+Njsv8MXt+XKuZs6hX6dSlv9yfH3sOP9nMOtd3UCODc3N4X9GR8DKaiSnlBRKh0ZVomKOCYoglohWVIUA6XkgGIguVWxNblXsTd5n+K+5DPJU8nXkn9Imi63Q1uQx4NMNFqIJtr7o+NAHQqQWoXXkYRJZczqNYbUglbP24wOJ3AyTq8Td8YghhlTymKM8C41UqlJMExjHiyO4dgkHObzjH4V8rXC70pRwTZpH3ZOAgfjwBxX1Hla+L6A0cIcevEICUESLgnfFz4QCMGWvoi/DKPNMeChO+VB4JlpZrY6/el0daZRrdD4d8mA5j6ZElwAjgZjvmpoyN13ynI3/zc+pVDwr4xKoeAip1IW+3M0oH5ooLVkj31p2eDYhsL6nNPmNASSXr68M57tja+/O2D/4uc6NsccIQ4fq3/nnicyQW8ucWakb9WT61mG5uCKe28rdyXim6r3d7VJnxm1Ui0AgtDcFDaseBq44G0XgHLu5xOmvLI293PpKJ2P2DN2zIt5cZ/eS/sYv9PvSmAJPMtImIQvo5cyq2yr7J2ujWATt8W2xb7RtRPcit2K77Pts2937nQdwA7gh22H7fd7HsYexh+hj9mO2UexUfy48gX7Gfys7XXsdfxb4G38W65JMOn6BfYLPAMVBAFoUm90ALuNcwGLTebPaW47PkhDelJ6Wn8CBQ6XJDexnQBA5CyNUVOOs1T0kn5Uf0Kv0I8bbWjQG4e7JqAL1GCnxEAjBVUWd5izMIp3iHGLfDaKu2JBZ7Jkssii+6FEu5Npy0W3xsJaFtCmiKy2UISz10iiCjNTkke4qovwpp1j6lX7bLWtIZVcxxXJXsO3rxVPiKMDDv7W7mDiUfXEBgYf4h8YZ4yUwdha5rteHlw2YP/SY+aRc/cpnq7/9q7ZtzJOnUnPb7Tes7+rvbAFc/XHh+UzbLrnphR+eZfdIz1q7GThOniDFvNBv57nfGKeSrf3wB79ZnKzdw+5x3uYPOx9HrxIPqs/Dc6QL+tPhy463xB/qH+P+TU1RTsS7ZAiAeciGU7BmRjWjmsJL7CTXreHUmhdqLtn2oTktuS+JJYcFnUMk3FpzdpGp69FOF8Mm8Xa3O8kt1VXETmztiKKYbYiN/g4O25PTrYNp1JAW8NfkVgdIHQq4p1AwE6FXemw1iWGGWZc7voZfDx8Me1iw6wrnCb5j+Zd5szVRRR2Y3aqUmGm5N7mEIP6/kZ0FkPD+dpXlakBmfsRr0lZTQ61UfVQh+rlrLqKrzb38/MmcwdTk7cGrM19fJ5mOgT0Nc106NHX81Cx6fRsUjymLP53ZebFYKABCL+hJ9RU64o77t0ye5mj1Xqdv+g7Nt7RY0s+WNx8ONe+wjbkZAJtMu6b3RQ3apTqNQc/gG2a2c+s06oNWtcm7i+VVGbt6X/uvLlzZSm1AY7u8NFy9w9Bfm4Kf0Lui/4o9RpFo9jSb+z3jgTOBi4qzwXeDWh4ixknIaMHPAsYaGLdtF4P9QwjQpUZMgao0k7qrtj1BKS2u6Hkhu6CxKLu2Pj/y8mIHM5z7G9YJXKA1nDpNUZ3P/KtwzsmVMMMqoysdxDCQQgTUIKDcL/sWfwQEvAivgr4seArexpq1p122zQ3dbVasjFXkSZl56ard6JiODN9jY5DO6oZr2ZWbaTURlUFyM4B0AoEqHEGkoFs+sKQjRBD6ZT3Ee0BIy6rVfO5VZ7nVkG7H+etBqfJbeDgilvwp/d1GZals24hebDvUeca4U54tredYxT+G+q/qW/47NcLrdvCXLqbTy7teuS1/sdA40krV+JjQIBV6Q6jw2qOYJSJsioiuNca9Hkj6chI5EREFcEiJpFt5WItMV9MSLJFYQAfMHX7uiIrhM2RG4Xdwr3CI+wx4TnsBdNY9CuK08az0beES1EnJUCWQ67DCCeoCIXCQD5pFYBXsLKyKzrMCWaOE6wWK2sRITBDCNiIXQBWoCNaJn1XeIJjWTPla6nBOyQDJxmgoUDuJ+EoCVeRkJQTIpeW6ToSDoPzlmEJaRzYVomKhgr77SP2E3bcjv6Y9HL7uRHuBKfgavCO82I/CuGvqler08xMdWp25tAn4p3VIS4+XWWulmQ7b2VmujJfDo+2yqe+yMe/HD2CpucQrXpU8TYUm/Nf1SbijsxdlnSIKZStsJKcQoB4AzQ14hdaiCCGJnt4dPRXsBHjxtlBEB/qP77VXFIQ3e3tnuh79UfDHfVBkTaQKTdjg5ucpEEBH8LHZjuf+VrBGl1JmhypHn962b76c/UatnP2BWj95EvdEUER2LKya8+TbTsxH4Bz/zQ3pTDgY0CCzAVQmPtIulNnqJT9A6FVuePgC8EvFs4ET+feCr6V+9fgvxW0VpAFmCOU9pdCpWyvZcC/IrgivzW4KbQptzW/qfB48PHcc4XnSxet3y68U/wxayEsVgtWCBZyQdGCI7LdguOWQlABfaVCKkhbcKimgOEiDoAeKiStWg2lSQCGIeFyXYIcsMFx4AMJqABpHEh6QfBRldj9MSz2jiSAGr5HMlOuSfewjNa9lETtp3DK3lmDn75SbpzgBMUVqKeZmRqSc+o0M3voIy5eOfRbJJWgL+ACOFQ3QiljBVlINgWs7HUyvwz9jNeT3sGQHls436bJkWDy5qzC6rbQjralG5PZYjHqXcsIwfTy9Sm3x25ylfyb1kkd0vrO2N2PbGpLlztTDl+b1cW6W50D2zO+tCOE31x65vznCyvjpVSizLojj9bf6wzpLOssnyvE8g987pnHhVIi1clwWrrNcyu8pTumBnBOqnfL+TEHPpTafRwUNCJX0BS4vD3fuoLrDm1Wb+Z2c7eG7uVGCucKtIa2xCIEBwO5SXDFCInAeKQGxyWPh7YRlIUOhX0xiOEKpUqVTMRbFUSbZIEW2UgjWZEbih6ksQr9FD1Kn6DP0ZdpFV3DpVeJVT7oq2FXJVtMaAO5k8Q43Xa2DUu07Wvb3zbSdqINHWFzx/k830yW01dLzMxUtQHyp6soGGy+Kesb80jHQnmzMfEAm1I/qKLoWFlr80SyRefTYLKv5q9j0p4O4Y2cmYbpAO2gLOq9Twg3cX3p7OqBJ145c/ujvaKQX92XLKd8VtbqzqjUBo3fGTNY8K7NrZGeI1frv37yo+6OUHfI09a/Lr/0lR/Vp/91ZKjFNJjNLpdEHVM4Im34Ajyyu9WH/z86t1dUCmVuZHN0cmVhbQplbmRvYmoKNjkxNyAwIG9iago8PC9UeXBlIC9Gb250RGVzY3JpcHRvcgovRm9udE5hbWUgL0NBQUFBQStUaW1lc05ld1JvbWFuUFMtQm9sZEl0YWxpY01UCi9GbGFncyA3MAovQXNjZW50IDg5MS4xMTMyOAovRGVzY2VudCAyMTYuMzA4NTkKL1N0ZW1WIDEzNy4yMDcwMzEKL0NhcEhlaWdodCA2NjIuMTA5MzgKL0l0YWxpY0FuZ2xlIC0xNwovRm9udEJCb3ggWy01NDcuMzYzMjggLTMwNi42NDA2MyAxNDAwLjg3ODkxIDEwMzIuMjI2NTZdCi9Gb250RmlsZTIgNjkxNiAwIFI+PgplbmRvYmoKNjkxOCAwIG9iago8PC9UeXBlIC9Gb250Ci9Gb250RGVzY3JpcHRvciA2OTE3IDAgUgovQmFzZUZvbnQgL0NBQUFBQStUaW1lc05ld1JvbWFuUFMtQm9sZEl0YWxpY01UCi9TdWJ0eXBlIC9DSURGb250VHlwZTIKL0NJRFRvR0lETWFwIC9JZGVudGl0eQovQ0lEU3lzdGVtSW5mbyA8PC9SZWdpc3RyeSAoQWRvYmUpCi9PcmRlcmluZyAoSWRlbnRpdHkpCi9TdXBwbGVtZW50IDA+PgovVyBbMCBbNzc3LjgzMjAzIDAgMCAyNTBdIDExIDE2IDMzMy4wMDc4MSAzMCBbMzMzLjAwNzgxXSAzNiAzOCA2NjYuOTkyMTkgMzkgWzcyMi4xNjc5NyA2NjYuOTkyMTkgNjY2Ljk5MjE5IDAgMCAzODkuMTYwMTYgMCAwIDYxMC44Mzk4NCA4ODkuMTYwMTYgNzIyLjE2Nzk3IDcyMi4xNjc5NyA2MTAuODM5ODQgMCA2NjYuOTkyMTkgNTU2LjE1MjM0IDYxMC44Mzk4NCAwIDAgODg5LjE2MDE2XSA3MCBbNDQzLjg0NzY2XSA3MiBbNDQzLjg0NzY2IDMzMy4wMDc4MV0gNzUgWzU1Ni4xNTIzNCAyNzcuODMyMDMgMjc3LjgzMjAzXSA3OSBbMjc3LjgzMjAzIDc3Ny44MzIwMyA1NTYuMTUyMzRdIDg1IDg2IDM4OS4xNjAxNiA4NyBbMjc3LjgzMjAzIDU1Ni4xNTIzNCA0NDMuODQ3NjYgNjY2Ljk5MjE5XSA5MiBbNDQzLjg0NzY2XV0KL0RXIDUwMD4+CmVuZG9iago2OTE5IDAgb2JqCjw8L0ZpbHRlciAvRmxhdGVEZWNvZGUKL0xlbmd0aCAzMjM+PiBzdHJlYW0KeJxdkstugzAQRff+Ci+bRWQDIQ8JISWkSCz6UGk+gNgDtVSMZZwFf18xQxKpC5DOZe7MtQdRVOfKmsDFpx9UDYG3xmoP43DzCvgVOmNZFHNtVFgI36pvHBNFda6nMUBf2XZgWca5+ILOjMFP/OWohyusmPjwGryxHX+5FPWKifrm3C/0YAOXLM+5hpaJ4q1x700PXKBtXWmwwYRpfSnqZ8X35IDHyBGlUYOG0TUKfGM7YJmUUuY8K8uyzBlY/e97Sq5rq34aj9VJzjMpY5nPFEmiM9ErUnJCigukzQEpOSKlO5yy9Nvfuz/DnLBMkjfeU1+aGW2o/TJ6S+KexIREmhJRl2RHQcgXHyhPRGJ596FYUMj07sOsMYobsqcUaRstB6DI843Nm32sQ928Bxtw/biC+fKNhccf4gY3u+bnD1jtpFYKZW5kc3RyZWFtCmVuZG9iago5MiAwIG9iago8PC9UeXBlIC9Gb250Ci9TdWJ0eXBlIC9UeXBlMAovQmFzZUZvbnQgL0NBQUFBQStUaW1lc05ld1JvbWFuUFMtQm9sZEl0YWxpY01UCi9FbmNvZGluZyAvSWRlbnRpdHktSAovRGVzY2VuZGFudEZvbnRzIFs2OTE4IDAgUl0KL1RvVW5pY29kZSA2OTE5IDAgUj4+CmVuZG9iago2OTIwIDAgb2JqCjw8L0xlbmd0aDEgMjQ3MzIKL0ZpbHRlciAvRmxhdGVEZWNvZGUKL0xlbmd0aCAxNTA3Mz4+IHN0cmVhbQp4nO28CXwUVdY3/L9V1ftW6X1JekmnO5101k53kk4CXWTBQIgsAU2ASMK+yY6KioAbEhUdFXdFxxl1RKVJBBtQYRzHGVzGddzGQdSIoMZtcDepd+p2B4HheZ7ve573+32/73vnFjnnLueeqnvPuf+7VDUgAHgCcMD4ttLI0r/cmgeQFICusxpb28/Mnn8lUFgNZN0069zuZdwY9gDA2AFcM+u8VV7lj8m7Af0FgOLOucvmnds6o30+oGwE5NF53SuXwQUVQLTSXeYtXjNXu+u57UDtC0Dey/Nnn3vBtG/7QoDVDKiU8+d0z/7ir6tmAWQ9gMr58+d068vZPwBkOoC8+eeuumDCEfEAwHYBZNXipbO6778lOQ9gfgPgiXO7L1gm+077JkCyAXiXdJ87Zyxm/gBwrwPssmVLV64STdsCAKmTypetmLNsW/ZuD+DJBjQuACyUYGAGEUWwkPqmE1+jDrdADgY8SnEWwA1oXODAgAXELx76vejDbJwuEEDhG2rC2erdP8t+nKB+CHYoTpLopPdQaF+clau4b4ah7hulQ0kL7vOknpT4wVdne36WDV6jfkhZBgYqKi8Flq0i10MGpex2WQWKSIDycew9mMsYiYxhZKyMk6lYjrbqhDC5tcELAi/ukW0eGk0qFD6yVwDZ9953ALtcNk7qGUgPwWRqmjM9YQaHCwA4wYOFGl6UYBKmoRMzMQ8LsAyrsAb3iCLVMFzWjdlYgEVYkS4TPzztNet4u04fov/l1fG/5yJL/uX6mHzMnJ++2J3cSm6lbLt8geJS5XnK81TNqmb1ak2N9k3dV/pVhkWGRXwh/2rWVcOXcb48Tn2RBuY/beJ/HBig6b9Z9f+RwH0ovvJfybA50KW5WHFSXaCMAyoz8Xz2WghMfOgODtK4Bpg42mm9a2Fm4hgv+xP8khwH1HEQ3RndhWyOOMDEMflf7nutKGGFAlMlr+VUAJOLY5k4gRtvZOIMtHguE2dxFlZl4hyK0JyJy2BHWSYuR5k0eLAA52IOVuJMzMH5mISlOBfdWIIJaEMxxmAVurEYCzALrZiMszAHK7ASC7AUS+BFFUpQhtgJerwZTd4TdHlP0SPVXUpH1zLMQc3/rdpehNBKYyuwFCuxFHOxCgUnyfzn+n4HLyIoo39eTMZ8zIH3X57KiwYsxQoso7QbqzJtLoEXo7AYi6nOBZiH+VhF7zSJ3lHqn/MwB7OppA5q+teMOZiJFZlnGU/vsASTj99rHLqxBkuxGqvgxWIspQgktXYWlmIZ1mDF8Xt5j7egDBXwIng8VYUi+hxSPyzDfHjRTFss6ZiFRRnZsViK+bRfm7Eas2kfptsl9cUC2pbF/+HzzKX94UU9FmBmpr+7aW+c3Ma0nqWZlnrpXVZjBWbR9g7b7Xx00xperMYSzKa958Wq4zYZg8m0dxbQekto/9bS+nOoxByci5m0t2dT6s080bCsl+avpN6SRvRhzx1uh1Quec4CLMZKlEjWEuqnTBYSI0fU1dbEq6ti0YpIeVlpSXFRuLAglB8M5PlzfV6POyfb5XTYbVaL2WTM4g16nVajVikVchnHMgRFTf7RXd5ksCvJBf3NzcVS2t/tTQa7T8joSnq7vcnRJ8skvV1UzHuypNDtTc49RVJISwrHJQnvrUNdcZG3ye9Nvtjo96bI1Intfm/y2kZ/hzc5QOOtNH49jesa/R0+X3GR19tkn9/oTZIub1Ny9Hnze5q6GouLyA6NusHfMEddXIQdak2Dv0FTXISkzb9sB7GNJDTC2JpqdjBQ6oqLmpJOf2NT0uFvlJ4gyQaaumcnJ0xsb2p0+XwdxUVJ0jDLPzMJf33SEKYiaKC3Scobkgp6G+8CqTW42rujaH/PNSkeM7vC2tn+2d3T25Nsd4d0j6xw0uZvTNou7Lf/kiwuShob2jeeWOpie5rsC7xSsqdnozd5z8T2E0t9Eu3osBcXFRclmcDorp7RSaH7GqkT7aXFRV7p8aWmpBs1x98k5XQt9CZV/nr//J6FXd3epLMniUlrfL1Op7BbPARnk7dncrvfl0y4/B3djdk7zOiZtKbPIXgdJ5cUF+3gs9K9uUNvyES0uhMjc46X0RgVl2Itk453J5GeyD8mKXQlvbO8SUxq9yeZQLVE5lSjZ1a1yyeFDlJc1JKcPbG9aUFS1dDVw9dI+VL9pCzA+7093yBJuvwDn52c053JkQf4byBFJec47l9J0j0cT4bDycJCyS8UDUm51IKRNB0rLjovxXzuX8Z7U8znTd4kJrQnSXdHTam9uMjnk6x6dUrAzOIiX3L9xPZ02ouZrl4IpeGOJNMllewfLrFMkUrWD5ccr97l9xUXPUaXW5akMnj8n4G3mprm1ySJ9T8pnpMub2nzt0yc2u5t6unK9G3L5JNS6fLq42WZWNLU0M66mEyMcbG0NGlsmH5cWEq0a5NcIMkF5NSTZ6cUyont6RziHZ3ku5rTtEPt8/1frJQSv5RqUfZLtcxjJmvCJ6drT0qf9HjaHrZlcpILMi2Tp/b0qE8qG+0f3dXTM9rvHd3T1dOdEtfP9Ht5f89uNskme5Y1dQ1bNCXuudqVHH1NR5Lvmk9qiot2MKjf4SdXTdwhkKvaprbv5gHvVZPbexnCNHTVd+zII1dNbN/tBQSay0i5UqaU8EoJtJCWSe29jJLKu3YLwHpaytEMmp6VIqB5yuE8glkpJp3Hp28UpDcSwGBWikuXCMPSHGallOm89WnpUEZaiVkpXirZA4YAtDAdJKhomNx+oj/QQdZRLNsMyMbBIxuHbHY57ID4PiAekf6Gxoo/yxbBPzRf/IAd+U9P3JL5S4cAHsRmosFaXIomRPAbPIdFWIaJ2I46fEnexBngEMD5KICAQVhJN0aTKhRgM2zicwhgmniUOQwGt2EDvsZqvIFZeBZy3E4qkIdqvIAR4jyYZG+hEldii/g3KLgofou3xHfFITTj13iL1JE2dr1sJM7GhbgY1xAbKSTV5GIEUYcL8CT2M7xqJ7RoxZmYjHbMw2McAQMZJmA7+SvbgDy042oSI/vFh+FFAEEUYxSpZMLiHrhRiChqkcAVuAm34k1SQkaw5dxu2CCgG7uJnlhJLtkn3gkPPGjFdFyJa3AzHsLzeJ54yGSmlO2S/W7oCPRYiouxFlfjr/iKqMnZ5AImxT4ylBAXin3iM/CgCgk0YiwuwFrcgl/jAezCfvwez+ItkkMmkFvI59wqWWRww9ArQ4dEq/gVDCjGFLoqWodN2IK78TTeQT++JxxRkizyNFPGvMPqubtlNhHiRrojLMUonI0LsBFX4SrsxtP4I/GSEKkgq8gbjJ4xMIuZS5htzGfsJnYH+yH3sdggPij+QXxXPAoF/PAjiEk4H2uxAdfhNjyMR7ETKfwZn+BLHCMxspBcTXaQneQ7xsw8wvyV+1n2luxL8S7xZ2iQhwCKMmtAAWdgDM7GEtyOJ3EAL+Jd/IgfiYvEySVkI+khm8kWcjN5j3zLXMm8xBxkb2Z/xybZP3OEi3ALZVfLDsknKrqHbh66XWwRN8KEAKKoxkiMxRwswkpciDvxa/TicezDl/gOPxGOmIiX5JFaMolcQC4mG8h15B7yNtPMLGSWMstYwuawfjafvYrzcNu4V7h3ZBfKrh4KDnWIJZD8Ro1a1OIMtKMdMzAXi3AhLsTVuO2fXv8E9uNPeAFH/+nN3+An/EQYoiYaYiE+kk+aSBOZQs4m7eQc0k3mk7XkPrKNvEM+Z3jGzuQy1zE3MfcxrzIfs8vZG9k72D72NXaIE2UaWUQWkbXIOmRXy7bJvpZPkW9S1CtmKh5QvjBYOPjnwYND2iHLUP5Q29DlQ3vFdvE88XzxXvEB8RFxu7g/vRnDTciBB154kY8SNKMF43AOZmARluNi9OB6/Aq/wgPYjj48hmfwLF7BqziI9/AeDuMIPsGntE3f4GfCEDvxk3JSQarIdDKTzCXLyIX0upTcSm4jd5Ak2Uf2k+fIa+RN8hY5RA6Rb8l35HvGyJiYUqaKaWTOYMYzk5hZzBxmGbOOuZW5g7mfeZzZw/yReYl5g3mT+YgZYrPZHLaJbWY72XPY5ewadgN7L/s4+zr7V/Yt9n32e3aI4zgP5+P8XICr4eZxl3GHZCFZi2y2bKFsq2yr7Gm5Rr5Qvl3eJ39efkQhV4QUzYoJivsVvQoRW7AdN+DmE3es5BLyIClgpjFGhiV/YB4jN5IXmV5ugNGTDnIhC6aYK8Kf0YrDzCY2QEayFxAXviLXYgzD4mLombuYM5BHVU1CIypQjcmy1zgLeQBgriTzMQEvgUEL8nAV9iAgvoUs/EpchJ3EhiDmiLdhDNaTFrIfx8g8ZjnzCfczy5OLyfvs22QKOUw+56LkZvnzmM6EcRtGYCusiCMfB7GGeJkSTMVt7FW4CT44UMgtlh0ByNdsLx5ibmY2MY+JBxjgM8gwlTuDgDsEyArhIZ/iUTIfzzGvMZvITk5O7iXjSQvJZpU4B39CHnMX5rCrCcesZ/7BvYW3mTgzlS0iX3PlLIsJzEfMZeggnxIlHiY3M98TH7aQ9WjER+RT5qN/7i//QURmkL2OmU/+TP5ErEyY1LNlGGLeJzMZIA+fy2xEyVRhLuSEIYeZh9i55A68JnuafZdrZXeBI0+RKuZn1ss0kla2WhxAQP49qxv6q9iARkYUb+A0g1+QKWQ53hafYYu5bm7sTzt/eomxkRvYc2Xt4tdDa2WXMSMxV3ZUMQJrmAYE8BIGsR2F5AvGiSA8CKAGIDbu+p9+YiYih/mSfIMLyHWYgTw0YjL2YTvmkQcRhAxyJHArfmS24Wm0sqsxFrvwDNlHLsZSmJhZ0GI+mQSGlBCOzge3A/iKW4A1WI8JeFK2CNuwHm7Zb4cE/AVLcBaa8TdyNfrQzMS5drThUlyKXPZN9ituGSDNx+jSqFSnnB2ekjp9OH7CyUIGQC6HXMbKpRSrksvl4DiqRQbt/1A/d4p+eVq/TJbRr1Or/zv6lcMRqdsBhQIKOasABwWnUigUkMmkM1XIYdBq6SHWCYE7jb5Tg2o4Iqf6lUooFTIlOCg5tVKphFzOpZvJ/w/1K2hXnahfm9YvS5dm6XT/Hf3qk/WrVFApZSp6FK1VqVRQKKh+JUwGA6iJfgmy0+g7NWhP1q9WQ62Uqal+vVql/kW/hef/O/p1wxEl7SqNBhqVXAM51HKDRqOBUimZBSrYTSZQE/0S5KfRd2owDEfUtKu0Wmg1Si0U0CiytFot1CrqwRq4LBac8j5AcRp9p4as4YiGdpVeD71WqYcKWqVZr9dDo6EerEWOzfbf0W88Wb9BD4NOaYASOqXFYDAM69fB63CcMFpoUJ5G36nBPBzRUVPwPHi9iocKepWN53lotdSD9fA5nf8j/Vrope7KQpZBlQUVDCp7VlYWdDqq34BATs4Jo4UG1Wn0nRpswxE9eAAmE8y82gQ1eLXLZDJBr6cjhEehzyd14olBcxp9pwbncCSLmsJigcWktUALk9ZtsVjA83SEmFCSl3fCaMk0+b8Ox99HmGCSmmODzayzQQezzmez2WA00hFiRiQ//4TRQoPuNPpODZ7hiJmawuGAw2pwQA+rPs/hcMBkkswCKyoLC0FN9EvQn0bfqcE3HLFQ/S4XXHaDCwbYDfkulwsWCx2BdtQUF58wGmkwnEbfqcE/HLFRU+fkIMfJ54CHky/MycmBzSaZHU40RKMnjEYask6j79RQMBxxUVPn5iLXbcqFCW5TWW5uLpxOySxwo6WmBtREvwTTafSdGkqGI9nwAggGEfRZgrDAZ6kMBoPIybGAdmPbqFFSJ54YLKfRd2o4/j7HR5edhYUoDNgKYUPAVldYWAivl46QAKY3N58wWmiwnUbfqaF6OBJAvtScEpQUOEvgRIGzvqSkBHl5dIQUYPaZZwKOk+o6TqPv1DBiOJKPIgCRCCJF2RFkoyi7ORKJID+fjpAijNJiMvsik5T2MOyL7IvsC+zzqIOHfb5PnuPBKC37BMrYJyCwT+Cef8aT7BOQifvZvX1NTREhxe7tC5dQ3hsqiOymBc5gZP0oE7sXW9m92M7uxUvsXmnS/WeOh90Lht3LbEc+POJ+dnev1UVrpXrr6zORyup0pK+wOPLeKDWbwhdsCgybYncjlK7VFyqJfDnKwO6WzvDYx0HYx8EqAQ/7FLsPYSq0rzevMLKb3cVu6K3xGEbZ2D7wbC+8bC8msL1YxvbiENsLOV5i+/Ae24cv2D6IbB84GNkHez/Y5HmK3UoWkdvhYW/FjUoiaD3ruHUyZh2zjmVm7GWSIOJ+Yut1zI2kxP19c5xzI7vF9WSllPEkezmxSQ8k7me295ZXCClme28JZX2hggjlwfw09wXSPNtLea8/Le2ouOcJZjuSzHYcYrbvZAXWVxBJiV/31QRHRJ5gL5Uu1Cix0yMEple4U+yG3umzIynx875ASYU5xW6QDLPgKXYDCHoo1Ut5pRFeKps4LaKV+JkTI7kSP6M1opdUjK5Qp9gNgip4RsQYaGinQr2RCqlOb2GFURKtGhEx7mU3YAQqxGOCJTCiwh6ITYvwgWA0Ig8UVmgDJRUpcUjICxRXaGtKKyK3BR4K7AkcCHCyQGWFNhCpjjhqCmqqa1h7wJZiNzwWClQHuCfYDdKFgBIC7zF4pIf3XOBhNJ6yikhK/KrPQ5u9XrrgUUKweKpmKLYrmBny7XIm9+FwSUT1cGlFSnxXUD/syY3k+sOTpCat6y2ooCxX6pR1vW5vJCV+/Lg7XBFxh0upp63bNW58JBIsqhilFj9n1yGOCvF7dh3CqBA/Ydf11lR4U+y6vsToiFvipTURo6SppIImC4vTtwlWcFJyzNioxHtH02Svr8KeYtcJ2pyK3GBZJJIbrKiOpMTvBXUwXBpRBV2+SM9T7DoQdp10IaiEUOKp8shL5Qk5u5XZzuxjXmK4rex2dh/7EsstZdex17Gshy1lE+x4dgYrM4yqYQZAMIMZwFZmAO8xA2BRygwgwQxgKU1tZ7aDYDyzHVuZ7WBQymxHgsYSkhfDwCThYZJgqMyMU2SkkULYXraXGWAGmCSTZLYz2wVnFUEZEQhDCFSEgVKaYwFjllIYpWEuYvyIQkdGUFpFqUtwRnXXRXWXR3Xzo7qOqG5yVNcc1RVFdaGobhTPxKRXo4xLouRnSv9A6QRKiwSnV/elV/eUV3eTV7fGq1vo1XV7dTO8ukavbpSOjCTV0GEEpWWU5kiUDD5maDVAtY8MohU6dge7DhZ4GEtvMOpJMebeYMKTYpS97r2eUQ5GDreSwMPI4GG2wcNwGc7Cw0n5BOUSHpCf4CdnwUMe7Q0WelLkkTTbJukcZZF2s1It8lu4SQAe8htso+lfo5zyezP8rl7/Yk+K3CmxUSpyB/zSTcjtqKA3Oa83WOJJkcW95Ss8o7LIIvhp9nzkUbEmBKVnJYlMNX+v+27PE8QHNyMl8VhwjWfQkyKBXs+PFSkl6fX8kJditvV6jgRThPR6PvKkyO29nv7yFCGCxvNheb/ng/JNnleDKYbs8rwcfNHzYiDFkV7P4+VU8NEgVfKwO8VJ8neXn+O5JXi358a07p48KnSZJ8VsE0yeS/2LPav9/Z5lwRc9s/0rPOekVXX66RNMOUxTbXkphvR6xlfQzDODkmKT54zyeZ7RwW2ehvIXPSP953hqPCmO7PLE8/o9VX56rxI/rV7oTpGAoPEU+Ld58su3eaZUPUGehYL0QEHCQolinWK5YoFirqJFISiqFZWKYkWuwqcwK41KXqlXapXSPlSu5JSMEkpzSjwkhKWPmcxyXmLS9pSAo3GeAT2dpN86MUTJYCySJraFaWmrT1aFW1IKcVKyOtySVE2Y1r6DkM0dpCW5fxZaZnqT37b5U0Q9cWpS5q8nSWMLWibX25PV4SRzVYpgcnuKiFKNK1zSq8rdIES44lqXxDuuuLajA9bzEvaEcWRWfHTjaUhXhoZ/CfbwycGek7y5pa09+VBORzIiRcScjpbkGW3e6e27mbXMRU2Nu5mLJdbRvpuMZtY2TZLyyejGjuNicDMXNzXuRlBiktg6uCUxuMk6KnZOWszDrJXEAhKTxB6Eh4p5yIOSWIoQSW7HNk9T4w6Ph8pwy7CNymzjlqVlAlTm8AkyMh6HqcxhGU9vZ6MieXlNjTvK8ySRHbl5TZPad+Tl0uKJvxT708Vr08VrafGSX4or0sUPpYsfauzoCP9vCnPq/yuJpgVt9aRlQvsOJeo7GqanuZVfNpL6QdbOEetde0g2+zY04Y6k2l+f1PjrkUjYw3wdKe2Ua5Nyf31S4a+n4rU++yWuPRzIg1Rc669P6jJFxaOKR0lFHGiRXnrNnimyX1Lrc+0hD2aKeH99Mstfj3BLsqStPUUWNSULu1Jkkb+xA/amBY1NCxozbKUUVq9evXLlqtVSCLckg20tyRETp7bvCAabko6uxo5wk31B46r/pAPQkixsa0kmpEoKRVNS6GrsWLkyTOuFw6vTkdWrafTUsCqdR0URXnk8n0h6V0pawqRhentKPNjnzqYT8M5whT0Yrtgtfslu2GGskIQ7yErp+RBeuTqc0bGS6l0JyTyN4TDoWRpLpCBjWTrV2WWfafbje6UIJRTiEFRQikPSIYg4BA004iC00IqD0FGqh04chAE68WfwMIg/I4tSI3jxZ5jAiz/BjCzxJ1hgFH+CFWbxJ9hgFn+EHRbxRzhgE3+Ek1IX7OIPyIZT/AE5cIk/wI1s8Qd4kCP+AC9yxO/hg1v8Hrnwit/DD5/4PfLgE79DALnidwjCL36HfEpDCIjfogBB8VsUUhpGvvgtihASv0ExCsRvUIJC8RuUUlqGsHgM5ZRGUCweQwVKxGOIolT8B2IoE/+BSkqrUC7+A9WIiF/TtdTXqEFU/Bq1iInSd6aV4tcYgUrxK4xElfgVEqgWv4KAGvErjEKN+CXqUSt+iQbUiV+iESPEL9GEEeIXGI2E+AXOgCB+gWZKx2CU+DnGol78HC1oED/HODSKn6MVTeIAzsRocQDjcYY4gAmUTkSz+BkmYaz4GdoonYwW8TNMwTjxU5yFVvFTnE1pO8aLn6IDE8RPMRUTxU8wjdLpmCR+gk60iZ/gHEwWj2IGpohH0YWzxKPoxtniUczE2eIRzEK7eASzMVU8gjmYJh7BXEwTP8Y8TBc/xnx0ih9jAaULMUM8jEXoEg9LX1mJh6Wv0sTDWIKZ4kfSd1riR1iG2eJHWI454kdYgbliP1ZintiPVZSuxnyxH+dhgdiP87FI/BAXULoGi8UPcSHOFT/ERVgifoCLKV2LZeIHuATLxQ+wDsvF97EeK8T3sQErxfdxKVaJ7+MyrBYP4XKcJx7CFThfPIQrcYF4CBtxgfgersIa8T1swkXie+ih9GpcLB7ENVgrHsS1uEQ8iM2UXof14t9xPTaIf8evcKn4d9xA6Y24TPw7bsLl4rvYgivEd3EzrhTfxS3YKB7ErbhK/Dtuo/R2bBL/jjtwtfh33IlrxHdxF6V341rxXWzFZvFd3IPN4t9wL64X/4Zf41fi33AfbhD/ht/gBvEd/BY3iu/gftwkvoMHcLP4Dh7EzeLb+B1uEd/GQ7hVfBvbcJv4Dh6m9BHcIb6NR3Gn+Da2U5rEXeLb2IG7xbfQi63iW+jDPeJbeAz3im9hJ34tvoVduE98C49TmsJvxLewG/eLb2EPpXvxgPgmnsCD4pt4Er8T38BT+J34JvZhm/gG9uNh8U38Ho+Ib+BpSv+AR8U38Ay2i2/gj0iKf8Wz2CG+jj+hV3wdf0af+DoOUPocHhNfw/PYJb6GF/C4+BpepPQvSImv4iXsFl/Fy5S+gr3iq3gVT4iv4DU8Kb6C1yn9K54SX8Ub2Ce+gjexX3wFb+H34it4G0+Lr+Ad/EF8GX+j9F08I76Mv+OP4ss4iD+JL+E9Sg/hz+JLeB8HxJfwAZ4T/4IPKe3HC+Jf8BFeFP+Cw5R+jL+IL+IIXhJfxFG8LL6IT/CK+AI+xavi8/gMr4nPYwCvi8/jc0q/wF/F5/El3hSfx1eUfo23xBfwD7wtPo9jeEd8Ht9Q+i3eFZ/Hd/i7+By+x0HxOfyAg+IB/Ij3xOfwEw6JB/Az3hcPYBAfiAcwhA/FAxDRL/7535j+fzimf0ox/VOK6Z9QTP+EYvonFNM/oZh+lGL6UYrpRymmH6WYfpRi+lGK6Ucpph+lmH6EYvoRiulHKKYfoZj+McX0jymmf0wx/WOK6Ycpph+mmH6YYvphiumHKaZ/RDH9I4rpH1FM/4hiej/F9H6K6f0U0/sppn9IMf1DiukfUkz/kGL6BxTTP6CY/gHF9A8opr9PMf19iunvU0x/n2L6IYrphyimH6KYfohi+nsU09+jmP4exfT3KKa/RzH9IMX0gxTTD/6/iOm3ZjD97X9j+r8x/f+3mB7+N6b/G9P/j8H02/5HmP7mvzH9/8OYzki/NZRly6SzGQUSjzHke7kixcwVTJBx37NQK7jvCRxKuex7hk2RsX2qX79rD/Pf1g3Wnckfq2sdrEOibrCO/7lusK68zJflywr4snwkm8PPXnb/z4IMP8HL7QdBk3iU8OiDBu7dAPurXrmGTZFVO1UO7bnf2MNn8sdaB5AYLC+rilgtZrk/NxiLVj4Urq0rLKyt7auVaGFhLcBIvyTkfi0bhyDKSY+wVmlV5dcVNmNc4djwVCzERTjfs6b4ZvntxQ8V7rbtK9xXknW//DEFI8+2Zm8qZtn88nJOa9LlaDWcOkfjNDtynMHcQE6wnOPcJrPZZDL7cnPdIGaA+EhBaYmzoIQQOJmgVit965PrI+CKTJGQ2cQX7WHXwS3u7wsVR93Se8tsd5qb7FF3ith2LasgFeWvc3tYAjNj2mkSjJqEKSWu7wvaKBdUIXvCJBgcI01SNY1R4usfL7YlTKPscSlvlzFuErJoVLqLKXMXWmSyR9ebiClFVu6KqEw2U0SdIit3PGMPh/m6sNSlnSce9JHW/sH+M/nOb8PhcOtRSYTfT4y2OBJ1fB1flzDGSwf4gSxjfKO+JKxfyz+zUV9iD8vW8s/YwQ8Qfv+/0o183dpnysvQSTo7faw8n5VbzDarTeGrqqSXqTIWDSqqfNSkCpPValMQa0VEyvXnKti2t8dNWG3Lsc5UDf5DM9ZZYPL6B+wto7Vkz8FnDmy/vKxrkWawXYg8/Oe1a71FzI2EH5o7oarQblQGAqw2K6f0fLZiUnGJQAIPbrrs7ZyhlTe0ywPM31T7Ni89Tym9X9ANzWf/KFsEBZ59khmUPgVifgcV8+BOZZgpkTM75NJPDQQjASe7jJd+T85VEV5WBSMSA4kBkmWMl4YHK/gKl5DLyhUKhpPJLks7BstVhRjCy2VVIQWMKpvNyaSYoj5CeMUepggQ9wv6ohgcUIYIDyjVd+4mK0ANQ0rDtOfPPBZu/TxcR/ihM5vmNB5Goi7cOoi6RF14EHWyjSXhf1pAwdfVdZSXkU4yunF045hGE/EpfMSn0DF68pB16OhQNrGah+Yr2KYfepoBIlYMzWc+pS3+x2NBEuCOtxFExl3GE6JSyqrAc1XkX9uYfVLzCAkxRrmsCggpeJUqJe7vHRVTSa5b0RCVkn2lEcoFTVFsmWq9ioGKqGgnqIC9TBFUUBBlL0NIOsGI+wVjrDJqYAiT6RcblOoUObJjWsZjM/3SGQ5f2PoBsZfyx8IXSjx8If9BJ/VlYi9FIlzHSx2VZhtltKfSvUR8VT7iq2I+Hfx66CwLsZMPhz41yxZ9P9gkP69Z+ll0mXiE/T27CUHEyNuCXeVV+mLkcnJ54RZyq+vGwltLHq7YFdaUpcSDgk1rTvzG+ptyprJwrJfR5jpiWn1uKKqXyuK5oWjCNt42w8aOKCNaITcU1QqO2G7r28EjQZYwHAer1RYIBi1anTW/NBIMWLlyS1FFTjDFbhFMyM/LzYUiBI7zWIJmiyVYmhLf7XMbE6UptkTQOZ28xlIZClp4XY/2SdIAjmGlD20Y9vHgIxbBbUxYpI7X+wNRWHhLmYW93kIsKXF9b1vM8iSzBUXsBhiRI+7vK4lGcyRZWzA/mrO+LbY154scJidSabFZKtWRP6Q7PoMUDdKLJ6nShFBCqtQXcaS5PZO2+NPckMl3G9PclE7vsMWHsaaj9eixcOfycPjYAD/47UAabCSgGQgPo0vYnkAdP8D3k6x4ljGeFY9nxZFljBP+wEapXFm3Uc8/84xkV4TDnSuk9xGdmRcdNROntu9DTHwdUfF1hMQjyBePVFdXV3egM0w6CaugQFQRqaqsssnTk0lVlVyRjhmrKisiVluVIlchZyxmKhaLBtnf/8HKqpVanSV/VG7TDSPDYavlsiXjx41ZuO/GlXNHTLTk/VFonru1sejc9dvq2U2DU6fpVLxWxedMs88/N1xQPqFlW2P5moVbSffCycLYFdl1U4Z6NzaOv/eN96eMk3yvUvI92WbYkEdkAj/NRZRqolBNxNmyvdlcMAPsEhcEhzOaJSPEn2e3w9ak/yRkLbO12nXE5yR6IAQ7bHaPTm/W6fS+PHfcl88pdP3OPI1GFwjpdbz0AYtgUKxvi12neEnBeBREMdP+BMPCRvKgE/f3FZZFddKQDsUoC1Im3V5HR7TDGd2ve1n3pY7VpUjtzoDOpguoU4xnR8Zh+G/TM0v/wGBnZ/josHkHBhJp+yrT9iVGalFj/JuB8M/km416vo7OF2S5ZMrOFYStlCxhMTOcPzefVMai+dK8EGOlOcJIJwm5ghn/x67rzlxyTWrok423bCVlft5WbAkXzB7X/uTV00Z29gZlmwdbZ4+9Ye29Q7/vXc7Z1licOqMi+OP3VRtI5M7p87dcAUZyD26ybDNKUUueFu5WuIk512FIaARHTC04Yhqhsi6qlojGHo1FNUKkIqoWIrGoS+3ULFAv0LynPqiRJyzjLTMsUyq4X6rl1kQrY2PcY2qnlGyM3UzuMN9uuR+7SEq9M+exaF9MPxkkSMg/YkRrz62JqiV5WmmEEIiNEPx50RFCdsxstvjzgkHTYjVRa0qHginyDyEYKikrbfWbK+JlQVdNpd/MmiS7syhlPaag2WQKVuR5FfGU+E6vOx6XUENjt+s1prpQ0MQjxbJ9we0mjWRMdWVMI0Tujmp61Clx/+OVMbXQcHdUnSINgprtL90CE29iTGnwMO1htqCS3SDoXevbYi4hEHMJOXlRV9pVJCZklUSjX7iIy1Fnspnq1JEHTvaIo8fCy/sHvw2HB8Jh/thJAz8xcKJrZBnjcaM08CUPyTgIf6CT+oiSOkkaSZZ3dkrjP7yCrDj+trOTEHlm3P7Hw9tUWfWLQ0muBFoF3OShB7OzVDpj7oTc5huF3CJ3/q/On9QybvlTd140r/LM4EyNQmuw+Gwx19j4JUNf1JfMJzWyzT/N7nKrjTp7l2X2xWVF8a6LD51Vu3HVFjJp4ZSiCjI9YA05LfosRWBwpXDmUNdTLePJ09KYF8Qj7HJ2E5wIYEioNPCagJ23BzgoeSVjbFNOVDEhVWGgWlXrblaMUY5RNaunKc/mpwRu5H7N/dbUy+0K8PlSt48IxlS52VkJZa5Rk1CqlCqZC0qVxYsel6BUj9S5clylLtbl0vjzjApZvkbjrTFYPBbG4szHGEaCA5t+fVtMvz40IaEXsrMSW/VE7wiG/2AfRv/WH/rP5L/tlFbhA4kBY7y0MzyQsRKy4nH+QNokneik84RKPNhn1CRU0nvhLHVCmeEKiau0I6V0r0o7Mj0bSAtEU9pkksXSZsqjQ18hV8jzK6sq02tC+THFJVObr7jMMvDmDTeliPXGhXPrz/7dsmdu6rzoolj53I/ImoivY23tnJxPU0u3kOpHzqptGzdrRIEzq6DqtqbC6NsAGbpjaDT7R9lmNJBzd4MVD/ZNLU6wUh+apoQTcsE2ylYfB2dsEkIFUb+U73T4oxAc/miTEIk1CdZYk2CPNQl6PtokzWq6WGYRpfVxXFMj8QtTwgl/iiwS+Lw8yCu2jMgrBr/FlacyIDHYL/2r4wfDdXRt9aJLCPty8/M9LNNQz/nzOA/TkF/PcR5Pvtnjyee3uNL1T9DqkLRK2jyNoXwPX1kTLy+zq1TMlLIUM9RrK9elGFbgy0yCiTE90uixeRrVkb9lRuGxzsGBwfDA8XE3kH6UxGA/3z888RJpqjXG4xufeUb/zEYZ/4yerjGHRxe1Lice7JsSTjDSYsc1JZzgcuvcCUaoMydyc4unJnwSaRJMw/N9B+kMh4nCzzIKOgrzpc1bxrzpibiSbgf8VelIBvYzu7zMKJUr5ApmhvGGJWPGLlgzfXpdoaci4ApYeIXKFJ4x1qcf8eij+rb6qqLayrH3NY+bXpLnyXeqdI5EpCHmamaX1w+1DL1393tTRuU5Qt7SXKvVpFeoZIrKRXMKP2V+W28b1XFBfUdHa7G/LM/Blyr1CnUotrz2E4AVDwyN5sLsJpRiBMYRtRC/oeFe40Ombdb7Gh45I2nc597r6WtQGxfyC1vW8Gtabm95uEWeZTB4Ro41jxw51pA1ciw30mcPxnuUKbaitwhMir1R8JQ+W5FXpGjKsxuMWeZmppRTBssqR/q0frKFay43P8lKXxCXsRvAseWCqkBb419cMKom+wmSJ0EwCsT9vYWxAslBDcFQlC8gLxeQgt2tz4+TNuDS2urosQFeWl8d5QcH+H7JpPQvzegoPjZQxw8OxI3xuO34rk7arjVMb9/ZkquzJgzScB3mBn4kLw1bAz8yY1Si8GeGqGRHq81mlf43Doq4kuGqKqsoC2bMbVPQMUzH+UiGyIdtH4sG84NcOOcB07Llf1wYM+eNefreaMWao9de/EJ7POy6pGTiZUs2/PBSS1dxa0fz8hvPaYjNagwN+Sa21Z11/3XPtyyuZVvmV5ZePm+exlvEZ5l9WcXBaKxp0lWttbNj4U636Yy8cGhqpWXz2ZsPub13TZj+4UWtM2vm3j24OrCquj48srs1f7RVC0b6goApkVmhQQHJE/JtS2pi1vNqYsawYIyFBYcr2qElDj+x2gqafFNDobKCVi2WyVPsnYJTqwhpDdoCg8ftM7vdPpfGXRjyuXlbjzVFGh4zqJax2hQ5o5ftMqSI//GCxUa34IrRo4Ca2vSRQGGUckHlz4u6BY83nTKZrNEy93Vuxu0odNvcherzrzxpTZ4ekILGLWG2W9BlJagyq47yzIq7Q9rZH+YH+F9W2idMtfh2gB+eX6W1VydVudMmaM0JXUo8uMsUt+Wa4lJ0pyFuEwzxzJgOh8kJo9TEnjDnZqba9AZfmmHJc4U1tQUFtTVVz5pNOoMlXuNvnN44siDquNTrcVmbZNaawoLa2oLCmqGVgw1n6HkzX9xmm39GrDwQOIvsX5Jtzdbk008GxSPsx7LNqCA7hTJtrjkeE3SGaEywxGICH1Nr1Fq7xqGdhCuyfssrqmyJ2GjbWTbOFXAEncVsBqg9JB8hhDwFnoJYNJ8EzVxIGymraAW08pA6V4NEIpH4ZiDLaIvTGa70swqJuYR8luE4YjKb7cH8YF5+FiFcfig/KwS3R5elL9NpOU2ZtmIonCLZgiVEVZrtdk9e0JyXFyQcAScBeCQr35yVlU/yg2ZOm09CkFZuFSFPQdhcUBDWaeUFIbV7izM/VxMu4HXOmLvHkyK7d9n781Lm/uBTbCnAXIsQwyJM9vZGXpMwoM/hikq8N5tCQl+ogCYlr6IQoa6JFTiiBTa6HjuTP0ZN2NrfP3j424FjA4MDZ/KHw3wdEq3S7JSgu2bJPUAX6XFkpfFBOXzqo0+f+qTd5sQTH/6AQsnXKes2SnStNIFIm7QO6lfpHTqpoguvYNDvr/Ip5BJ2KKwScPyyXMsPsgrWT6qGnYcZO9S/Ym+1Uesv8mvITnXLuRVzvGdZvZUmkznLFq31n7uqrNAW6tw0704yLlsW8Nsiss0/F3TfPc6hU/HqYJDLD7bkjGve8EYolBVsc2w621dLbj5/6C5udbfDZPeq/ZJnjRePMN2yzcghBcJYFYgRHuIRnLHJmJz9hecHG6f2aso0gmaChtPkNFmmhrLLclrpV2s5rMdoMRuNFoPG6A5ZjPwvgovVe8he5JA8QcsGjDCS/caXjYwxRWoFtVtltBnd6vPHZY43JNSms6tR3N9n0yeMFA4ijoRRCJlpqi9gTeea/JaEUfCZE0ZBEhR4V7rc4MjU0tsSRkGXlt5pjxsF6/G9d2b0DvQf+6zzVDiAPTFs004JDDrDZDnFF410H7VESEo8uMMfz0wA5DSDnhy3W/fQQw6T3mSNxt0zJtTGghVeYvAFQ7ZS2eafpnaYDeasgrM8V8aC0dy8ZexDK7PsHkUABH7xiGwJuwltTJNwuYMQY3Ux6VBN087QnW2eXt1Z01l7Tt2USfNNC6wLi9Zo11gvLLqgbhN7ddHVdZsa7mLv0N9ReVfDA2Sb7t6q31Vvj2+v2V77aN1Djfc17azeVbOrObCocn7VwkZ2EjoaJ01iN1Ve1XhrEzsnfmHl6pqLGs9rvi8uD5FAPP+M0ilLJ8t8uW1DLdJ4nhyaVNbWCl2NgowZpVPXELREy7OyRpUrFG3PQmF2ODwFZeaCgjJ1TY2ndqS5tnYkmtHW7BnTYh4zpiWoGdPcXFtboy6YHCorGFnbMobP7fGlSEOfwxwoS0kO4ggUCPpYV8F7BUxBionuWlpDtteQGmk5Z6kV/LFawZUdXVpLaieoiTow8pHaPWQ/mhn2sZZHJh0YIw1+W5wyf4wyD2V9ruwoTTrSycIimhRspdHo0jFfjGHGOCYX2GptY2wFk9WRzOxy0ulwa3//wLFjA5388nB4oHP5sc7wwLHMXCJdmQ2cdEQ8DBsbZRmMoGCR9qv+On6gjqdbhsyuLssYP3Hi6aQh7W9ZOrs2XmfXxpGrjY+1a+OVUgsMcQNdf8S5NEM6sy3NbHSuMo/MzTWd6OvS5oKli8r0glNhHI6xJxwC6ZnhCavqxPWmf3gCkzMKOes3DUNSPnni0rNHzJgaq4nU286474aJ40tqjUvyVHK12hGP+Bzrpgb9pQXTPAyr0RoKS3suGN90y7ZsK+8L1D0ZdZxz0267IuTR1arYTUMjtk64uNorRMrHD5HyixoT9TWjhi5ap9erFaaiZkvomkiZv+xXZNRSrcno0OvD6z665TOmc6bP5bTni1hdNfQGc9Vkk8rq10ojJ188wj7CbkIluU5QEbs2XmzXxtXSKv1Ok3mkOdcUV5Za4WJcpdxExSTVJPdE7xpyUfEm9/35vwntYfYENdPJ9NA+wk5VTXVP9bIL5AtUC91rVGvcFwXlZxVOjC0OspMgHY7ETLmOGCFMYTgMk7myqXhqKFZW2QriLyIo3uon/nKOg0Kh1XpcXrPL5UUYlWFPUbG5qKi4KKy2a1xVIa+ruIg395ikYaBVBLwpkterDdDjhOkxV4rZ0hs7UCwteMMMiyLq4EXpQspqKJPmOMr9eZT3ZtNsweRwRr8oIkWOKpetyOaq+sW5T/Ttgf7+Yyf6M/XmXybAExy4jh9YQTKue9xvN/L6tc8o6+j+qLOzsyUZaWtJVkrfWXtzqztIp7SzXU7nPdZ4gtv9R+uk9HR43OsU+eSZK/b+aXpkVM6FFl6lzYolPJ1tNSWBotxVVqcpO3/sPR2lnsjNu7x+p9YdlLObhuLElqyP1c0emjaG15t0hWeZrojnFwfLVpMbWgrNDnvxS/dOmfNbZsVym9XHyfPAoE48wvaxm6CDA48Io5SMipWr2d+YHrXf4+o19lqfssun2TscV5iusW8x3WX/rVFRaapxnGEa4zhbeZZxskmh1mqz8jQKViaz5XEa6ddwglGxvqUtqljfELtOsVXBKBxO6QdvQj6kGQRCS1sUQkMMQiQGwR2T/i+fMgi4BzL8wZU+c8icF7UeTRur9SgSAxLESCQNFugk9GBw+KyAbi7S57VGtm/rUP+Vmx75HXFdfvm2+6c13/hd15hrv2Mm3Dz0zsPbr76RhB5+dHTnrKFpL8+YR+6T3hq6h8ayf2Y3wY8IaRNappBrtXdpH9E+oZPFLS0YrR9taS6cIp+jX61f43w4tFv5RMHuwgNOfUPuBJylZ8sQzRXAEl1eeUSvh9VpK7Na9OYyi7/JlSIPCPpQbpm/FXmkNEjgKk2x1wq50vAIQQ+/3uN0mZ1OVzBPrbFa9AYncVaEXE7p7eEGKMT9vSUxheTXBWmWT5lg8cYUgic2XkEExQTFMsU9iv0KmWIPWwuw4cdcfn/KKZ3nRWJO6YWAFBeM2TGn4MqJfuEkLkeF0+aUfn9Ys+Os44cDUo9feMReyg8Mpr12+Ox2ORJ1J53PIQPl9HTuNOtAek6XOc1N20qR2dTDnxukLwKt1grpRWDlL5sEk7QvZDPnuuSPTedu6+i4ZOj2zyOtZWOstmiraqhA3Tkqb9Dm8eZEl4xcEF08b9KoMeWLXytnNx1eP/fa5e8Oxa3ZQ0PjbFZPViDAVa9jF7eZXW5F/qBpbM2KLc/NmjDl+/ultV4hwI5gN6EAPwijGLs27rNr4xPJFPYc1TnqSQUPsQ8bHrL/1qm6wrnFKYbZTdxtHOP2eAiafJ+ECsrQShizl/EwxFeqI7oU2SrkmgNyOVGEiIfA4/H6zF6vz+tRh3xevkwlqCaoWNUeRpB+3tZbcMArWaPEFvcK0RFRr1AU8wp5Ma+QG/NKGz+vkJ0ThZfAu9W7z/uy9wuv6JV7U+SqnWGvLUJXi8cy5gmH+wf76SruF8hKW2ewv5NOtSfC1cbh/T2R1uKmAHt8KpRgKD94fNr7BYVo1iLScf326yZW+IK59mKbj2MUSk2WwRlr6y50F8q9t+32Gsw+SzU7sXrIScLnN+YH6uuK3R6TXKnUCzPvrG9bYbuEOXdxiVHLS/91tzggHmE+ZjehDE8LrgghtlwXn1BqOINdYzHU5MtCGr/hNpYl9CWWTlc/pZQkyHgyg3AkRThBXfIsyhSyvAKFI0V2ClHLs3abJicvS8P04FkivUKfQAg5oK952XvI+6WXXee9zrvVu9/Lee9R1gS3OHscz9rpBBGN2YWymF3w5Ubvse+3M/aLy/eQRjIb9jD/jTQYjg0cGzjW2Tl4rDPcT8896/oH0rQzTB1bOmtm/cHMqYbNmt4O007zmyqs6cON/BKGnn/YpHQV8/GIgGx+68gxOeWXjnvk8uZzfMZiW2BEQL5i1rgOPruv4tqlXqd+XlY4h9009OKVFzaW+eoqN18vzL83V1tCGm+9ZMrIUG7d6wtj3VfK2PxSyZsni0eYWdwGuIl8N2TiQWG5IW4QDPHfyL5gftKzU1w9+JaweTk1mKZnDd4cL7PO+4WXcUNvIJxMoUBOtttFnNk5brvMwRElrE6Hg+PYG3EPQ+QmDRQKj9VhtlodVk/IYeWZMQbWwzIiS9jFXmxXGHr0ewiBgmEFrdEqVMaj+60vWxkr3eV4VFab1XPSLoceWRis0q7GKp1bWCWEohuKwW8H+H7Ju/vTuCMhjiw9/Sbq+gfpKpNI+3KkXwlSj5bV1RH+QHoNKb0OkCbbCoX/tPOsXwIcxnzmXVl3PpzNaxwF9jbf9EnV8aJq7wO3qJfcMJXbMPRlYrB3RnaW0W+e57iyKlgVrlzKNOS7z79R8t2uodHslewmVBOTMO2OclJur4mpHE5HgWOE437mMWaP87FQKvIs+yz3nOM5p26Mq8O1wMVy5WWlpbKcsNtZ7szipP/LNhzKdil95TK5QqlSa7RKGxfrqX7WDEXegXC+2+BLkf1CVXmWoDFGDVmeLCYrpF1tk2bP62332JgJtvW2pI312spsgo21jampHrOviiSqxlfNqGKrUqxf0HEflUt9Wy71bTld8AcKoteX31P+RTk7oXx9OeMtLysXytnyFJPdF48cpKeGdI8+8G1np2SEzs4wBZd+JAY/S9QdG6A9n/6Lg67faf9zz6Rn5DBZQazpFyvpPX7G76VBAUXmPUx6HGSW3ZVVbDC9nG7JdeqK6lZUTSzXyPW1+WV5RSMXD73wt1tuiHpKRwXNOqVJKVPIDVVjukqq9dX1lkoVu6lmzk1D5uY7x102wctnafSmCl9BZIww/vmh6d9v6yj15AsqWalSps4dO3Mkc+FdjfIA/hfMpA1/CmVuZHN0cmVhbQplbmRvYmoKNjkyMSAwIG9iago8PC9UeXBlIC9Gb250RGVzY3JpcHRvcgovRm9udE5hbWUgL0RBQUFBQStUaW1lc05ld1JvbWFuUFMtSXRhbGljTVQKL0ZsYWdzIDcwCi9Bc2NlbnQgODkxLjExMzI4Ci9EZXNjZW50IDIxNi4zMDg1OQovU3RlbVYgMTIyLjA3MDMxMwovQ2FwSGVpZ2h0IDY2Mi4xMDkzOAovSXRhbGljQW5nbGUgLTE3Ci9Gb250QkJveCBbLTQ5Ny41NTg1OSAtMzA2LjY0MDYzIDEzMzMuMDA3ODEgMTAyMy40Mzc1XQovRm9udEZpbGUyIDY5MjAgMCBSPj4KZW5kb2JqCjY5MjIgMCBvYmoKPDwvVHlwZSAvRm9udAovRm9udERlc2NyaXB0b3IgNjkyMSAwIFIKL0Jhc2VGb250IC9EQUFBQUErVGltZXNOZXdSb21hblBTLUl0YWxpY01UCi9TdWJ0eXBlIC9DSURGb250VHlwZTIKL0NJRFRvR0lETWFwIC9JZGVudGl0eQovQ0lEU3lzdGVtSW5mbyA8PC9SZWdpc3RyeSAoQWRvYmUpCi9PcmRlcmluZyAoSWRlbnRpdHkpCi9TdXBwbGVtZW50IDA+PgovVyBbMCBbNzc3LjgzMjAzXSAzIDE3IDI1MCA1MyBbNjEwLjgzOTg0XSA2MiA2NCAzODkuMTYwMTYgNzIgWzQ0My44NDc2NiAyNzcuODMyMDNdIDc2IFsyNzcuODMyMDMgMCA0NDMuODQ3NjYgMjc3LjgzMjAzIDcyMi4xNjc5N10gODUgODYgMzg5LjE2MDE2IDg3IFsyNzcuODMyMDNdIDkyIFs0NDMuODQ3NjZdXQovRFcgNTAwPj4KZW5kb2JqCjY5MjMgMCBvYmoKPDwvRmlsdGVyIC9GbGF0ZURlY29kZQovTGVuZ3RoIDMwMj4+IHN0cmVhbQp4nF2Rz26DMAzG73kKH9tDlUChqBJCammROOyPxvoANDEs0ghRSA+8/UTMOmmHRPo5tr8vNi/rS220B/7uRtmgh04b5XAaH04i3LHXhkUxKC39SuGWQ2sZL+tLM08eh9p0I8tzAP6BvZ68m2FzUuMdt4y/OYVOmx42t7LZMt48rP3GAY0HwYoCFHaMly+tfW0HBB7KdrVC47Wfd7ey+cv4nC1CHDgiN3JUONlWomtNjywXQogC8qqqqoKhUf/eM6q6d/KrdSF7X0AuRCyKhaKI6BponwZKY6Ir0TlQIoguRGWgwzFQSpQdg4NVK/lVfhpNkpCWkMohok4ZBU8UTCi4SpPXAzlIV3dUkMWrGLVffr5s6DlW+XAOjQ9rDKNchqgNPjdtR7tULecHzd+ZfQplbmRzdHJlYW0KZW5kb2JqCjExNSAwIG9iago8PC9UeXBlIC9Gb250Ci9TdWJ0eXBlIC9UeXBlMAovQmFzZUZvbnQgL0RBQUFBQStUaW1lc05ld1JvbWFuUFMtSXRhbGljTVQKL0VuY29kaW5nIC9JZGVudGl0eS1ICi9EZXNjZW5kYW50Rm9udHMgWzY5MjIgMCBSXQovVG9Vbmljb2RlIDY5MjMgMCBSPj4KZW5kb2JqCnhyZWYKMCA2OTI0CjAwMDAwMDAwMDAgNjU1MzUgZiAKMDAwMDAwMDAxNSAwMDAwMCBuIAowMDAwMzM5NzA1IDAwMDAwIG4gCjAwMDAwMDAyOTAgMDAwMDAgbiAKMDAwMTE1NTM5OCAwMDAwMCBuIAowMDAxMTg4NTg1IDAwMDAwIG4gCjAwMDAwMDAzMjcgMDAwMDAgbiAKMDAwMDMzOTk0MCAwMDAwMCBuIAowMDAwMDAxMDg3IDAwMDAwIG4gCjAwMDAzNDAxNzUgMDAwMDAgbiAKMDAwMDAwMzg4MCAwMDAwMCBuIAowMDAwMzQwNDAxIDAwMDAwIG4gCjAwMDAwMDQ1MDAgMDAwMDAgbiAKMDAwMDM0MDYyOCAwMDAwMCBuIAowMDAwMDA3OTY4IDAwMDAwIG4gCjAwMDAzNDA4NTUgMDAwMDAgbiAKMDAwMDAwODcxMCAwMDAwMCBuIAowMDAwMzQxMDgyIDAwMDAwIG4gCjAwMDAwMTE5MDEgMDAwMDAgbiAKMDAwMDM0MTMwOSAwMDAwMCBuIAowMDAwMDEyMzI4IDAwMDAwIG4gCjAwMDAzNDE1MzYgMDAwMDAgbiAKMDAwMDAxNDUxNCAwMDAwMCBuIAowMDAwMzQxNzczIDAwMDAwIG4gCjAwMDAwMTY2NDkgMDAwMDAgbiAKMDAwMDM0MjAwMCAwMDAwMCBuIAowMDAwMDE3MTg1IDAwMDAwIG4gCjAwMDAzNDIyMjggMDAwMDAgbiAKMDAwMDAxOTMzNCAwMDAwMCBuIAowMDAwMzQyNDU2IDAwMDAwIG4gCjAwMDAwMTk4MzYgMDAwMDAgbiAKMDAwMDM0MjY4NCAwMDAwMCBuIAowMDAwMDIyNjExIDAwMDAwIG4gCjAwMDAzNDI5MTIgMDAwMDAgbiAKMDAwMDAyMzE5NiAwMDAwMCBuIAowMDAwMzQzMTQwIDAwMDAwIG4gCjAwMDAwMjQ5MjcgMDAwMDAgbiAKMDAwMDM0MzM3OCAwMDAwMCBuIAowMDAwMDI4MDY5IDAwMDAwIG4gCjAwMDAzNDM2MDYgMDAwMDAgbiAKMDAwMDAyODMzMSAwMDAwMCBuIAowMDAwMzQzODM0IDAwMDAwIG4gCjAwMDAwMzE1MDMgMDAwMDAgbiAKMDAwMDM0NDA2MiAwMDAwMCBuIAowMDAwMDMyMTA2IDAwMDAwIG4gCjAwMDAzNDQyOTAgMDAwMDAgbiAKMDAwMDAzNTQ3NyAwMDAwMCBuIAowMDAwMzQ0NTE4IDAwMDAwIG4gCjAwMDAwMzU4NjIgMDAwMDAgbiAKMDAwMDM0NDc0NiAwMDAwMCBuIAowMDAwMDM4MjgzIDAwMDAwIG4gCjAwMDAzNDQ5NzQgMDAwMDAgbiAKMDAwMDAzODUxNiAwMDAwMCBuIAowMDAwMzQ1MjAyIDAwMDAwIG4gCjAwMDAwNDIwNzkgMDAwMDAgbiAKMDAwMDM0NTQzMCAwMDAwMCBuIAowMDAwMDQyNTY3IDAwMDAwIG4gCjAwMDAzNDU2NTggMDAwMDAgbiAKMDAwMDA0NTk0MSAwMDAwMCBuIAowMDAwMzQ1ODg2IDAwMDAwIG4gCjAwMDAwNDY0ODUgMDAwMDAgbiAKMDAwMDM0NjExNCAwMDAwMCBuIAowMDAwMDQ5NTMwIDAwMDAwIG4gCjAwMDAzNDYzNDIgMDAwMDAgbiAKMDAwMDA1MDIxNiAwMDAwMCBuIAowMDAwMzQ2NTcwIDAwMDAwIG4gCjAwMDAwNTM0MzggMDAwMDAgbiAKMDAwMDM0Njc5OCAwMDAwMCBuIAowMDAwMDU0MDYwIDAwMDAwIG4gCjAwMDAzNDcwMjYgMDAwMDAgbiAKMDAwMDA1NzQxNyAwMDAwMCBuIAowMDAwMzQ3MjU0IDAwMDAwIG4gCjAwMDAwNTc5NDEgMDAwMDAgbiAKMDAwMDM0NzQ4MiAwMDAwMCBuIAowMDAwMDYxNDk0IDAwMDAwIG4gCjAwMDAzNDc3MTAgMDAwMDAgbiAKMDAwMDA2MjEwMyAwMDAwMCBuIAowMDAwMzQ3OTM4IDAwMDAwIG4gCjAwMDAwNjUzNTggMDAwMDAgbiAKMDAwMDM0ODE2NiAwMDAwMCBuIAowMDAwMDY1OTQyIDAwMDAwIG4gCjAwMDAzNDgzOTQgMDAwMDAgbiAKMDAwMDA2OTYwMiAwMDAwMCBuIAowMDAwMzQ4NjIyIDAwMDAwIG4gCjAwMDAwNzAwOTEgMDAwMDAgbiAKMDAwMDM0ODg1MCAwMDAwMCBuIAowMDAwMDczMzQ5IDAwMDAwIG4gCjAwMDAzNDkwNzggMDAwMDAgbiAKMDAwMDA3NDA4MSAwMDAwMCBuIAowMDAwMzQ5MzE2IDAwMDAwIG4gCjAwMDAwNzc2OTYgMDAwMDAgbiAKMDAwMDM0OTU0NCAwMDAwMCBuIAowMDAxMjE0MzI0IDAwMDAwIG4gCjAwMDAwNzgyMjAgMDAwMDAgbiAKMDAwMDM0OTc4NCAwMDAwMCBuIAowMDAwMDgxMjA0IDAwMDAwIG4gCjAwMDAzNTAwMzQgMDAwMDAgbiAKMDAwMDA4NDM5NiAwMDAwMCBuIAowMDAwMzUwMjYyIDAwMDAwIG4gCjAwMDAwODQ2MzMgMDAwMDAgbiAKMDAwMDM1MDUwMCAwMDAwMCBuIAowMDAwMDg4MDUxIDAwMDAwIG4gCjAwMDAzNTA3MzAgMDAwMDAgbiAKMDAwMDA4ODcxOSAwMDAwMCBuIAowMDAwMzUwOTYwIDAwMDAwIG4gCjAwMDAwOTE4MzggMDAwMDAgbiAKMDAwMDM1MTE5MCAwMDAwMCBuIAowMDAwMDkyMzIyIDAwMDAwIG4gCjAwMDAzNTE0MzAgMDAwMDAgbiAKMDAwMDA5NTE4MSAwMDAwMCBuIAowMDAwMzUxNjYwIDAwMDAwIG4gCjAwMDAwOTYxNjggMDAwMDAgbiAKMDAwMDM1MTg5MCAwMDAwMCBuIAowMDAwMDk5MzM5IDAwMDAwIG4gCjAwMDAzNTIxMjAgMDAwMDAgbiAKMDAwMTIzMDY5NyAwMDAwMCBuIAowMDAwMTAwMDAyIDAwMDAwIG4gCjAwMDAzNTIzNzQgMDAwMDAgbiAKMDAwMDEwMzI4NyAwMDAwMCBuIAowMDAwMzUyNjE0IDAwMDAwIG4gCjAwMDAxMDY1NDIgMDAwMDAgbiAKMDAwMDM1Mjg0NCAwMDAwMCBuIAowMDAwMTA3MzAxIDAwMDAwIG4gCjAwMDAzNTMwODQgMDAwMDAgbiAKMDAwMDExMDQ4NSAwMDAwMCBuIAowMDAwMzUzMzI0IDAwMDAwIG4gCjAwMDAxMTM0NjEgMDAwMDAgbiAKMDAwMDM1MzU1NCAwMDAwMCBuIAowMDAwMTEzOTQ4IDAwMDAwIG4gCjAwMDAzNTM3OTQgMDAwMDAgbiAKMDAwMDExNzEyMyAwMDAwMCBuIAowMDAwMzU0MDI0IDAwMDAwIG4gCjAwMDAxMTc3NDQgMDAwMDAgbiAKMDAwMDM1NDI2NCAwMDAwMCBuIAowMDAwMTIwMzg2IDAwMDAwIG4gCjAwMDAzNTQ0OTQgMDAwMDAgbiAKMDAwMDEyMjY4NiAwMDAwMCBuIAowMDAwMzU0NzI0IDAwMDAwIG4gCjAwMDAxMjMyNzkgMDAwMDAgbiAKMDAwMDM1NDk2OCAwMDAwMCBuIAowMDAwMTI2MjEyIDAwMDAwIG4gCjAwMDAzNTUxOTggMDAwMDAgbiAKMDAwMDEyNjUwMSAwMDAwMCBuIAowMDAwMzU1NDM4IDAwMDAwIG4gCjAwMDAxMjkzOTggMDAwMDAgbiAKMDAwMDM1NTY2OCAwMDAwMCBuIAowMDAwMTI5OTgxIDAwMDAwIG4gCjAwMDAzNTU4OTggMDAwMDAgbiAKMDAwMDEzMjQ0NSAwMDAwMCBuIAowMDAwMzU2MTI4IDAwMDAwIG4gCjAwMDAxMzU0NDggMDAwMDAgbiAKMDAwMDM1NjM1OCAwMDAwMCBuIAowMDAwMTM1ODg0IDAwMDAwIG4gCjAwMDAzNTY1OTggMDAwMDAgbiAKMDAwMDEzODkzOSAwMDAwMCBuIAowMDAwMzU2ODI4IDAwMDAwIG4gCjAwMDAxMzk0NDAgMDAwMDAgbiAKMDAwMDM1NzA1OCAwMDAwMCBuIAowMDAwMTQyNTA1IDAwMDAwIG4gCjAwMDAzNTcyODggMDAwMDAgbiAKMDAwMDE0MzE2MyAwMDAwMCBuIAowMDAwMzU3NTQwIDAwMDAwIG4gCjAwMDAxNDY3MjggMDAwMDAgbiAKMDAwMDM1Nzc3MCAwMDAwMCBuIAowMDAwMTQ2OTY3IDAwMDAwIG4gCjAwMDAzNTgwMjYgMDAwMDAgbiAKMDAwMDE0OTUwOCAwMDAwMCBuIAowMDAwMzU4MjU2IDAwMDAwIG4gCjAwMDAxNTAwNTkgMDAwMDAgbiAKMDAwMDM1ODQ5OCAwMDAwMCBuIAowMDAwMTUyOTgzIDAwMDAwIG4gCjAwMDAzNTg3MjggMDAwMDAgbiAKMDAwMDE1MzQ2NSAwMDAwMCBuIAowMDAwMzU4OTY4IDAwMDAwIG4gCjAwMDAxNTU3NTQgMDAwMDAgbiAKMDAwMDM1OTE5OCAwMDAwMCBuIAowMDAwMTU1OTkzIDAwMDAwIG4gCjAwMDAzNTk0MzggMDAwMDAgbiAKMDAwMDE1ODkzMSAwMDAwMCBuIAowMDAwMzU5NjY4IDAwMDAwIG4gCjAwMDAxNTk1MjQgMDAwMDAgbiAKMDAwMDM1OTkwOCAwMDAwMCBuIAowMDAwMTYyMzUyIDAwMDAwIG4gCjAwMDAzNjAxMzggMDAwMDAgbiAKMDAwMDE2Mjk3NSAwMDAwMCBuIAowMDAwMzYwMzc4IDAwMDAwIG4gCjAwMDAxNjY5MjIgMDAwMDAgbiAKMDAwMDM2MDYxOCAwMDAwMCBuIAowMDAwMTcwNDU2IDAwMDAwIG4gCjAwMDAzNjA4NDggMDAwMDAgbiAKMDAwMDE3MTI4MSAwMDAwMCBuIAowMDAwMzYxMDc4IDAwMDAwIG4gCjAwMDAxNzQyMDkgMDAwMDAgbiAKMDAwMDM2MTMwOCAwMDAwMCBuIAowMDAwMTc0NzIwIDAwMDAwIG4gCjAwMDAzNjE1NDggMDAwMDAgbiAKMDAwMDE3ODAwOSAwMDAwMCBuIAowMDAwMzYxNzc4IDAwMDAwIG4gCjAwMDAxNzg1ODAgMDAwMDAgbiAKMDAwMDM2MjAxOCAwMDAwMCBuIAowMDAwMTgxODQzIDAwMDAwIG4gCjAwMDAzNjIyNDggMDAwMDAgbiAKMDAwMDE4MjYzOSAwMDAwMCBuIAowMDAwMzYyNDg4IDAwMDAwIG4gCjAwMDAxODYwMDYgMDAwMDAgbiAKMDAwMDM2MjcxOCAwMDAwMCBuIAowMDAwMTg2NDU0IDAwMDAwIG4gCjAwMDAzNjI5NTggMDAwMDAgbiAKMDAwMDE4OTkwOCAwMDAwMCBuIAowMDAwMzYzMTg5IDAwMDAwIG4gCjAwMDAxOTAxOTggMDAwMDAgbiAKMDAwMDM2MzQ0MiAwMDAwMCBuIAowMDAwMTkzMzAwIDAwMDAwIG4gCjAwMDAzNjM2NzMgMDAwMDAgbiAKMDAwMDE5MzUzNyAwMDAwMCBuIAowMDAwMzYzOTE2IDAwMDAwIG4gCjAwMDAxOTY1MTEgMDAwMDAgbiAKMDAwMDM2NDE1OSAwMDAwMCBuIAowMDAwMTk3MDc3IDAwMDAwIG4gCjAwMDAzNjQ0MDIgMDAwMDAgbiAKMDAwMDIwMDUxNyAwMDAwMCBuIAowMDAwMzY0NjMzIDAwMDAwIG4gCjAwMDAyMDE1MjIgMDAwMDAgbiAKMDAwMDM2NDg3NCAwMDAwMCBuIAowMDAwMjA0NTQyIDAwMDAwIG4gCjAwMDAzNjUxMDUgMDAwMDAgbiAKMDAwMDIwNDg5NiAwMDAwMCBuIAowMDAwMzY1MzM2IDAwMDAwIG4gCjAwMDAyMDc3MzEgMDAwMDAgbiAKMDAwMDM2NTU2NyAwMDAwMCBuIAowMDAwMjA4MjE5IDAwMDAwIG4gCjAwMDAzNjU4MjIgMDAwMDAgbiAKMDAwMDIxMTAyOSAwMDAwMCBuIAowMDAwMzY2MDUzIDAwMDAwIG4gCjAwMDAyMTE3MjIgMDAwMDAgbiAKMDAwMDM2NjI4NCAwMDAwMCBuIAowMDAwMjE0NTQxIDAwMDAwIG4gCjAwMDAzNjY1MTUgMDAwMDAgbiAKMDAwMDIxNTA1NyAwMDAwMCBuIAowMDAwMzY2NzU2IDAwMDAwIG4gCjAwMDAyMTc5NjMgMDAwMDAgbiAKMDAwMDM2Njk4NyAwMDAwMCBuIAowMDAwMjE4NTc2IDAwMDAwIG4gCjAwMDAzNjcyMjggMDAwMDAgbiAKMDAwMDIyMjA0MCAwMDAwMCBuIAowMDAwMzY3NDU5IDAwMDAwIG4gCjAwMDAyMjI2MjEgMDAwMDAgbiAKMDAwMDM2NzcwMCAwMDAwMCBuIAowMDAwMjI2MDA3IDAwMDAwIG4gCjAwMDAzNjc5MzEgMDAwMDAgbiAKMDAwMDIyNjc3OCAwMDAwMCBuIAowMDAwMzY4MTYyIDAwMDAwIG4gCjAwMDAyMjk4MDEgMDAwMDAgbiAKMDAwMDM2ODM5MyAwMDAwMCBuIAowMDAwMjMwMzMxIDAwMDAwIG4gCjAwMDAzNjg2MzQgMDAwMDAgbiAKMDAwMDIzMzc4NiAwMDAwMCBuIAowMDAwMzY4ODY1IDAwMDAwIG4gCjAwMDAyMzQzNzQgMDAwMDAgbiAKMDAwMDM2OTExOCAwMDAwMCBuIAowMDAwMjM3NDk0IDAwMDAwIG4gCjAwMDAzNjkzNDkgMDAwMDAgbiAKMDAwMDIzNzk3NyAwMDAwMCBuIAowMDAwMzY5NTkyIDAwMDAwIG4gCjAwMDAyNDA2MzUgMDAwMDAgbiAKMDAwMDM2OTg0NSAwMDAwMCBuIAowMDAwMjQzOTg5IDAwMDAwIG4gCjAwMDAzNzAwNzYgMDAwMDAgbiAKMDAwMDI0NDQ1NiAwMDAwMCBuIAowMDAwMzcwMzE5IDAwMDAwIG4gCjAwMDAyNDc5MTQgMDAwMDAgbiAKMDAwMDM3MDU2MiAwMDAwMCBuIAowMDAwMjQ4NTY2IDAwMDAwIG4gCjAwMDAzNzA4MTUgMDAwMDAgbiAKMDAwMDI1MTU3NiAwMDAwMCBuIAowMDAwMzcxMDQ2IDAwMDAwIG4gCjAwMDAyNTIyODUgMDAwMDAgbiAKMDAwMDM3MTI4NyAwMDAwMCBuIAowMDAwMjU1MjgxIDAwMDAwIG4gCjAwMDAzNzE1MTggMDAwMDAgbiAKMDAwMDI1NTU3MiAwMDAwMCBuIAowMDAwMzcxNzQ5IDAwMDAwIG4gCjAwMDAyNTgzNTggMDAwMDAgbiAKMDAwMDM3MTk4MCAwMDAwMCBuIAowMDAwMjU4OTk0IDAwMDAwIG4gCjAwMDAzNzIyMjEgMDAwMDAgbiAKMDAwMDI2MjY3MyAwMDAwMCBuIAowMDAwMzcyNDUyIDAwMDAwIG4gCjAwMDAyNjM2NDQgMDAwMDAgbiAKMDAwMDM3MjY5MyAwMDAwMCBuIAowMDAwMjY2OTQ3IDAwMDAwIG4gCjAwMDAzNzI5MjQgMDAwMDAgbiAKMDAwMDI2NzQ1MyAwMDAwMCBuIAowMDAwMzczMTY1IDAwMDAwIG4gCjAwMDAyNzA0NjAgMDAwMDAgbiAKMDAwMDM3MzM5NiAwMDAwMCBuIAowMDAwMjcwOTQyIDAwMDAwIG4gCjAwMDAzNzM2MzcgMDAwMDAgbiAKMDAwMDI3Mzg1OCAwMDAwMCBuIAowMDAwMzczODY4IDAwMDAwIG4gCjAwMDAyNzQzMTYgMDAwMDAgbiAKMDAwMDM3NDEyMSAwMDAwMCBuIAowMDAwMjc2OTY0IDAwMDAwIG4gCjAwMDAzNzQzNjQgMDAwMDAgbiAKMDAwMDI3NzU0OSAwMDAwMCBuIAowMDAwMzc0NjE3IDAwMDAwIG4gCjAwMDAyODA5NjAgMDAwMDAgbiAKMDAwMDM3NDg0OCAwMDAwMCBuIAowMDAwMjgxMTk5IDAwMDAwIG4gCjAwMDAzNzUxMDEgMDAwMDAgbiAKMDAwMDI4NDEyNCAwMDAwMCBuIAowMDAwMzc1MzMyIDAwMDAwIG4gCjAwMDAyODQ2NDAgMDAwMDAgbiAKMDAwMDM3NTU4NSAwMDAwMCBuIAowMDAwMjg3NTc5IDAwMDAwIG4gCjAwMDAzNzU4MTYgMDAwMDAgbiAKMDAwMDI4ODA3OSAwMDAwMCBuIAowMDAwMzc2MDY5IDAwMDAwIG4gCjAwMDAyOTE3MDIgMDAwMDAgbiAKMDAwMDM3NjMwMCAwMDAwMCBuIAowMDAwMjkyNDI5IDAwMDAwIG4gCjAwMDAzNzY1MzEgMDAwMDAgbiAKMDAwMDI5NTg3NyAwMDAwMCBuIAowMDAwMzc2NzYyIDAwMDAwIG4gCjAwMDAyOTY1MTUgMDAwMDAgbiAKMDAwMDM3NzAwMyAwMDAwMCBuIAowMDAwMzAwMjM4IDAwMDAwIG4gCjAwMDAzNzcyMzQgMDAwMDAgbiAKMDAwMDMwMDg1MCAwMDAwMCBuIAowMDAwMzc3NDc1IDAwMDAwIG4gCjAwMDAzMDQzMTAgMDAwMDAgbiAKMDAwMDM3NzcwNiAwMDAwMCBuIAowMDAwMzA0ODg5IDAwMDAwIG4gCjAwMDAzNzc5NDcgMDAwMDAgbiAKMDAwMDMwODg0NiAwMDAwMCBuIAowMDAwMzc4MTc4IDAwMDAwIG4gCjAwMDAzMDk0NDkgMDAwMDAgbiAKMDAwMDM3ODQwOSAwMDAwMCBuIAowMDAwMzEyMTM4IDAwMDAwIG4gCjAwMDAzNzg2NDAgMDAwMDAgbiAKMDAwMDMxMjcyOCAwMDAwMCBuIAowMDAwMzc4ODgxIDAwMDAwIG4gCjAwMDAzMTU2MTMgMDAwMDAgbiAKMDAwMDM3OTEyMiAwMDAwMCBuIAowMDAwMzE2Mjk4IDAwMDAwIG4gCjAwMDAzNzkzNjMgMDAwMDAgbiAKMDAwMDMxOTc5NyAwMDAwMCBuIAowMDAwMzc5NTk0IDAwMDAwIG4gCjAwMDAzMjAyODAgMDAwMDAgbiAKMDAwMDM3OTgzNSAwMDAwMCBuIAowMDAwMzIzODQ0IDAwMDAwIG4gCjAwMDAzODAwNjYgMDAwMDAgbiAKMDAwMDMyNTAwNyAwMDAwMCBuIAowMDAwMzgwMzA3IDAwMDAwIG4gCjAwMDAzMjcxNjggMDAwMDAgbiAKMDAwMDM4MDU0OCAwMDAwMCBuIAowMDAwMzMwNDE5IDAwMDAwIG4gCjAwMDAzODA3NzkgMDAwMDAgbiAKMDAwMDMzMDg4MSAwMDAwMCBuIAowMDAwMzgxMDIwIDAwMDAwIG4gCjAwMDAzMzM5OTIgMDAwMDAgbiAKMDAwMDM4MTI1MSAwMDAwMCBuIAowMDAwMzM0NTc4IDAwMDAwIG4gCjAwMDAzODE0ODIgMDAwMDAgbiAKMDAwMDMzNzYyNyAwMDAwMCBuIAowMDAwMzgxNzM3IDAwMDAwIG4gCjAwMDAzMzg3MDcgMDAwMDAgbiAKMDAwMDM4MTk3OCAwMDAwMCBuIAowMDAwMzgyMDk4IDAwMDAwIG4gCjAwMDAzODIyMjEgMDAwMDAgbiAKMDAwMDM4MjM0NCAwMDAwMCBuIAowMDAwMzgyNDY3IDAwMDAwIG4gCjAwMDAzODI1OTAgMDAwMDAgbiAKMDAwMDM4MjcxNCAwMDAwMCBuIAowMDAwMzgyODQ1IDAwMDAwIG4gCjAwMDAzODI5NzYgMDAwMDAgbiAKMDAwMDM4MzEwNyAwMDAwMCBuIAowMDAwMzgzMjM4IDAwMDAwIG4gCjAwMDAzODMzNjkgMDAwMDAgbiAKMDAwMDM4MzUwMCAwMDAwMCBuIAowMDAwMzgzNjMxIDAwMDAwIG4gCjAwMDAzODM3NjIgMDAwMDAgbiAKMDAwMDM4Mzg5MyAwMDAwMCBuIAowMDAwMzg0MDI0IDAwMDAwIG4gCjAwMDAzODQxNTUgMDAwMDAgbiAKMDAwMDM4NDI4NiAwMDAwMCBuIAowMDAwMzg0NDE3IDAwMDAwIG4gCjAwMDAzODQ1NDggMDAwMDAgbiAKMDAwMDM4NDY3OSAwMDAwMCBuIAowMDAwMzg0ODEwIDAwMDAwIG4gCjAwMDAzODQ5MDkgMDAwMDAgbiAKMDAwMDM4NTA0MSAwMDAwMCBuIAowMDAwMzg1MTczIDAwMDAwIG4gCjAwMDAzODUyOTcgMDAwMDAgbiAKMDAwMTEwODc4NSAwMDAwMCBuIAowMDAxMDQ1MzEyIDAwMDAwIG4gCjAwMDEwMzc3NzAgMDAwMDAgbiAKMDAwMDM4NTM3NCAwMDAwMCBuIAowMDAwMzg1NDU1IDAwMDAwIG4gCjAwMDAzODU1MzYgMDAwMDAgbiAKMDAwMDM4NTYxNyAwMDAwMCBuIAowMDAwMzg1Nzc5IDAwMDAwIG4gCjAwMDAzODU2OTggMDAwMDAgbiAKMDAwMDM4NTkyOSAwMDAwMCBuIAowMDAwMzg1ODQ4IDAwMDAwIG4gCjAwMDAzODYwNzkgMDAwMDAgbiAKMDAwMDM4NTk5OCAwMDAwMCBuIAowMDAwMzg2MjI5IDAwMDAwIG4gCjAwMDAzODYxNDggMDAwMDAgbiAKMDAwMDM4NjM3OSAwMDAwMCBuIAowMDAwMzg2Mjk4IDAwMDAwIG4gCjAwMDAzODY1MjkgMDAwMDAgbiAKMDAwMDM4NjQ0OCAwMDAwMCBuIAowMDAwMzg2NjgwIDAwMDAwIG4gCjAwMDAzODY1OTggMDAwMDAgbiAKMDAwMDM4NjgzMSAwMDAwMCBuIAowMDAwMzg2NzQ5IDAwMDAwIG4gCjAwMDAzODY5ODIgMDAwMDAgbiAKMDAwMDM4NjkwMCAwMDAwMCBuIAowMDAwMzg3MTMzIDAwMDAwIG4gCjAwMDAzODcwNTEgMDAwMDAgbiAKMDAwMDM4NzI4NCAwMDAwMCBuIAowMDAwMzg3MjAyIDAwMDAwIG4gCjAwMDAzODc0MzUgMDAwMDAgbiAKMDAwMDM4NzM1MyAwMDAwMCBuIAowMDAwMzg3NTg2IDAwMDAwIG4gCjAwMDAzODc1MDQgMDAwMDAgbiAKMDAwMDM4NzczNyAwMDAwMCBuIAowMDAwMzg3NjU1IDAwMDAwIG4gCjAwMDAzODc4ODggMDAwMDAgbiAKMDAwMDM4NzgwNiAwMDAwMCBuIAowMDAwMzg4MDM4IDAwMDAwIG4gCjAwMDAzODc5NTcgMDAwMDAgbiAKMDAwMDM4ODE4OCAwMDAwMCBuIAowMDAwMzg4MTA3IDAwMDAwIG4gCjAwMDAzODgzMzggMDAwMDAgbiAKMDAwMDM4ODI1NyAwMDAwMCBuIAowMDAwNDM2NTg3IDAwMDAwIG4gCjAwMDAzODk3OTkgMDAwMDAgbiAKMDAwMDM4ODQ4OCAwMDAwMCBuIAowMDAwMzg4NDA3IDAwMDAwIG4gCjAwMDAzODg3MjAgMDAwMDAgbiAKMDAwMDM4ODYzOSAwMDAwMCBuIAowMDAwMzg4OTUyIDAwMDAwIG4gCjAwMDAzODg4NzEgMDAwMDAgbiAKMDAwMDM4OTE4NCAwMDAwMCBuIAowMDAwMzg5MTAzIDAwMDAwIG4gCjAwMDAzODk0MTYgMDAwMDAgbiAKMDAwMDM4OTMzNSAwMDAwMCBuIAowMDAwMzg5NjQ4IDAwMDAwIG4gCjAwMDAzODk1NjcgMDAwMDAgbiAKMDAwMDM5MDM3NCAwMDAwMCBuIAowMDAwMzg5OTkwIDAwMDAwIG4gCjAwMDAzODk5MDkgMDAwMDAgbiAKMDAwMDM5MDIyMyAwMDAwMCBuIAowMDAwMzkwMTQxIDAwMDAwIG4gCjAwMDAzOTA5MTggMDAwMDAgbiAKMDAwMDM5MDUzNCAwMDAwMCBuIAowMDAwMzkwNDUyIDAwMDAwIG4gCjAwMDAzOTA3NjcgMDAwMDAgbiAKMDAwMDM5MDY4NSAwMDAwMCBuIAowMDAwMzkyNjk2IDAwMDAwIG4gCjAwMDAzOTEwNzggMDAwMDAgbiAKMDAwMDM5MDk5NiAwMDAwMCBuIAowMDAwMzkxMzExIDAwMDAwIG4gCjAwMDAzOTEyMjkgMDAwMDAgbiAKMDAwMDM5MTYxMyAwMDAwMCBuIAowMDAwMzkxNTQ0IDAwMDAwIG4gCjAwMDAzOTE0NjIgMDAwMDAgbiAKMDAwMDM5MTg0NiAwMDAwMCBuIAowMDAwMzkxNzY0IDAwMDAwIG4gCjAwMDAzOTIwNzkgMDAwMDAgbiAKMDAwMDM5MTk5NyAwMDAwMCBuIAowMDAwMzkyMzEyIDAwMDAwIG4gCjAwMDAzOTIyMzAgMDAwMDAgbiAKMDAwMDM5MjU0NSAwMDAwMCBuIAowMDAwMzkyNDYzIDAwMDAwIG4gCjAwMDAzOTMyODAgMDAwMDAgbiAKMDAwMDM5Mjg5NiAwMDAwMCBuIAowMDAwMzkyODE0IDAwMDAwIG4gCjAwMDAzOTMxMjkgMDAwMDAgbiAKMDAwMDM5MzA0NyAwMDAwMCBuIAowMDAwMzkzODI0IDAwMDAwIG4gCjAwMDAzOTM0NDAgMDAwMDAgbiAKMDAwMDM5MzM1OCAwMDAwMCBuIAowMDAwMzkzNjczIDAwMDAwIG4gCjAwMDAzOTM1OTEgMDAwMDAgbiAKMDAwMDM5NTYwMiAwMDAwMCBuIAowMDAwMzkzOTg0IDAwMDAwIG4gCjAwMDAzOTM5MDIgMDAwMDAgbiAKMDAwMDM5NDIxNyAwMDAwMCBuIAowMDAwMzk0MTM1IDAwMDAwIG4gCjAwMDAzOTQ1MTkgMDAwMDAgbiAKMDAwMDM5NDQ1MCAwMDAwMCBuIAowMDAwMzk0MzY4IDAwMDAwIG4gCjAwMDAzOTQ3NTIgMDAwMDAgbiAKMDAwMDM5NDY3MCAwMDAwMCBuIAowMDAwMzk0OTg1IDAwMDAwIG4gCjAwMDAzOTQ5MDMgMDAwMDAgbiAKMDAwMDM5NTIxOCAwMDAwMCBuIAowMDAwMzk1MTM2IDAwMDAwIG4gCjAwMDAzOTU0NTEgMDAwMDAgbiAKMDAwMDM5NTM2OSAwMDAwMCBuIAowMDAwMzk3NDIwIDAwMDAwIG4gCjAwMDAzOTU4MDIgMDAwMDAgbiAKMDAwMDM5NTcyMCAwMDAwMCBuIAowMDAwMzk2MDM1IDAwMDAwIG4gCjAwMDAzOTU5NTMgMDAwMDAgbiAKMDAwMDM5NjMzNyAwMDAwMCBuIAowMDAwMzk2MjY4IDAwMDAwIG4gCjAwMDAzOTYxODYgMDAwMDAgbiAKMDAwMDM5NjU3MCAwMDAwMCBuIAowMDAwMzk2NDg4IDAwMDAwIG4gCjAwMDAzOTY4MDMgMDAwMDAgbiAKMDAwMDM5NjcyMSAwMDAwMCBuIAowMDAwMzk3MDM2IDAwMDAwIG4gCjAwMDAzOTY5NTQgMDAwMDAgbiAKMDAwMDM5NzI2OSAwMDAwMCBuIAowMDAwMzk3MTg3IDAwMDAwIG4gCjAwMDAzOTkyMzggMDAwMDAgbiAKMDAwMDM5NzYyMCAwMDAwMCBuIAowMDAwMzk3NTM4IDAwMDAwIG4gCjAwMDAzOTc4NTMgMDAwMDAgbiAKMDAwMDM5Nzc3MSAwMDAwMCBuIAowMDAwMzk4MTU1IDAwMDAwIG4gCjAwMDAzOTgwODYgMDAwMDAgbiAKMDAwMDM5ODAwNCAwMDAwMCBuIAowMDAwMzk4Mzg4IDAwMDAwIG4gCjAwMDAzOTgzMDYgMDAwMDAgbiAKMDAwMDM5ODYyMSAwMDAwMCBuIAowMDAwMzk4NTM5IDAwMDAwIG4gCjAwMDAzOTg4NTQgMDAwMDAgbiAKMDAwMDM5ODc3MiAwMDAwMCBuIAowMDAwMzk5MDg3IDAwMDAwIG4gCjAwMDAzOTkwMDUgMDAwMDAgbiAKMDAwMDQwMTA1NiAwMDAwMCBuIAowMDAwMzk5NDM4IDAwMDAwIG4gCjAwMDAzOTkzNTYgMDAwMDAgbiAKMDAwMDM5OTY3MSAwMDAwMCBuIAowMDAwMzk5NTg5IDAwMDAwIG4gCjAwMDAzOTk5NzMgMDAwMDAgbiAKMDAwMDM5OTkwNCAwMDAwMCBuIAowMDAwMzk5ODIyIDAwMDAwIG4gCjAwMDA0MDAyMDYgMDAwMDAgbiAKMDAwMDQwMDEyNCAwMDAwMCBuIAowMDAwNDAwNDM5IDAwMDAwIG4gCjAwMDA0MDAzNTcgMDAwMDAgbiAKMDAwMDQwMDY3MiAwMDAwMCBuIAowMDAwNDAwNTkwIDAwMDAwIG4gCjAwMDA0MDA5MDUgMDAwMDAgbiAKMDAwMDQwMDgyMyAwMDAwMCBuIAowMDAwNDAyODc0IDAwMDAwIG4gCjAwMDA0MDEyNTYgMDAwMDAgbiAKMDAwMDQwMTE3NCAwMDAwMCBuIAowMDAwNDAxNDg5IDAwMDAwIG4gCjAwMDA0MDE0MDcgMDAwMDAgbiAKMDAwMDQwMTc5MSAwMDAwMCBuIAowMDAwNDAxNzIyIDAwMDAwIG4gCjAwMDA0MDE2NDAgMDAwMDAgbiAKMDAwMDQwMjAyNCAwMDAwMCBuIAowMDAwNDAxOTQyIDAwMDAwIG4gCjAwMDA0MDIyNTcgMDAwMDAgbiAKMDAwMDQwMjE3NSAwMDAwMCBuIAowMDAwNDAyNDkwIDAwMDAwIG4gCjAwMDA0MDI0MDggMDAwMDAgbiAKMDAwMDQwMjcyMyAwMDAwMCBuIAowMDAwNDAyNjQxIDAwMDAwIG4gCjAwMDA0MDQ2OTIgMDAwMDAgbiAKMDAwMDQwMzA3NCAwMDAwMCBuIAowMDAwNDAyOTkyIDAwMDAwIG4gCjAwMDA0MDMzMDcgMDAwMDAgbiAKMDAwMDQwMzIyNSAwMDAwMCBuIAowMDAwNDAzNjA5IDAwMDAwIG4gCjAwMDA0MDM1NDAgMDAwMDAgbiAKMDAwMDQwMzQ1OCAwMDAwMCBuIAowMDAwNDAzODQyIDAwMDAwIG4gCjAwMDA0MDM3NjAgMDAwMDAgbiAKMDAwMDQwNDA3NSAwMDAwMCBuIAowMDAwNDAzOTkzIDAwMDAwIG4gCjAwMDA0MDQzMDggMDAwMDAgbiAKMDAwMDQwNDIyNiAwMDAwMCBuIAowMDAwNDA0NTQxIDAwMDAwIG4gCjAwMDA0MDQ0NTkgMDAwMDAgbiAKMDAwMDQwNjUxMCAwMDAwMCBuIAowMDAwNDA0ODkyIDAwMDAwIG4gCjAwMDA0MDQ4MTAgMDAwMDAgbiAKMDAwMDQwNTEyNSAwMDAwMCBuIAowMDAwNDA1MDQzIDAwMDAwIG4gCjAwMDA0MDU0MjcgMDAwMDAgbiAKMDAwMDQwNTM1OCAwMDAwMCBuIAowMDAwNDA1Mjc2IDAwMDAwIG4gCjAwMDA0MDU2NjAgMDAwMDAgbiAKMDAwMDQwNTU3OCAwMDAwMCBuIAowMDAwNDA1ODkzIDAwMDAwIG4gCjAwMDA0MDU4MTEgMDAwMDAgbiAKMDAwMDQwNjEyNiAwMDAwMCBuIAowMDAwNDA2MDQ0IDAwMDAwIG4gCjAwMDA0MDYzNTkgMDAwMDAgbiAKMDAwMDQwNjI3NyAwMDAwMCBuIAowMDAwNDA3MDk0IDAwMDAwIG4gCjAwMDA0MDY3MTAgMDAwMDAgbiAKMDAwMDQwNjYyOCAwMDAwMCBuIAowMDAwNDA2OTQzIDAwMDAwIG4gCjAwMDA0MDY4NjEgMDAwMDAgbiAKMDAwMDQwNzYzOCAwMDAwMCBuIAowMDAwNDA3MjU0IDAwMDAwIG4gCjAwMDA0MDcxNzIgMDAwMDAgbiAKMDAwMDQwNzQ4NyAwMDAwMCBuIAowMDAwNDA3NDA1IDAwMDAwIG4gCjAwMDA0MDk0MTYgMDAwMDAgbiAKMDAwMDQwNzc5OCAwMDAwMCBuIAowMDAwNDA3NzE2IDAwMDAwIG4gCjAwMDA0MDgwMzEgMDAwMDAgbiAKMDAwMDQwNzk0OSAwMDAwMCBuIAowMDAwNDA4MzMzIDAwMDAwIG4gCjAwMDA0MDgyNjQgMDAwMDAgbiAKMDAwMDQwODE4MiAwMDAwMCBuIAowMDAwNDA4NTY2IDAwMDAwIG4gCjAwMDA0MDg0ODQgMDAwMDAgbiAKMDAwMDQwODc5OSAwMDAwMCBuIAowMDAwNDA4NzE3IDAwMDAwIG4gCjAwMDA0MDkwMzIgMDAwMDAgbiAKMDAwMDQwODk1MCAwMDAwMCBuIAowMDAwNDA5MjY1IDAwMDAwIG4gCjAwMDA0MDkxODMgMDAwMDAgbiAKMDAwMDQxMTIzNCAwMDAwMCBuIAowMDAwNDA5NjE2IDAwMDAwIG4gCjAwMDA0MDk1MzQgMDAwMDAgbiAKMDAwMDQwOTg0OSAwMDAwMCBuIAowMDAwNDA5NzY3IDAwMDAwIG4gCjAwMDA0MTAxNTEgMDAwMDAgbiAKMDAwMDQxMDA4MiAwMDAwMCBuIAowMDAwNDEwMDAwIDAwMDAwIG4gCjAwMDA0MTAzODQgMDAwMDAgbiAKMDAwMDQxMDMwMiAwMDAwMCBuIAowMDAwNDEwNjE3IDAwMDAwIG4gCjAwMDA0MTA1MzUgMDAwMDAgbiAKMDAwMDQxMDg1MCAwMDAwMCBuIAowMDAwNDEwNzY4IDAwMDAwIG4gCjAwMDA0MTEwODMgMDAwMDAgbiAKMDAwMDQxMTAwMSAwMDAwMCBuIAowMDAwNDEzMDUyIDAwMDAwIG4gCjAwMDA0MTE0MzQgMDAwMDAgbiAKMDAwMDQxMTM1MiAwMDAwMCBuIAowMDAwNDExNjY3IDAwMDAwIG4gCjAwMDA0MTE1ODUgMDAwMDAgbiAKMDAwMDQxMTk2OSAwMDAwMCBuIAowMDAwNDExOTAwIDAwMDAwIG4gCjAwMDA0MTE4MTggMDAwMDAgbiAKMDAwMDQxMjIwMiAwMDAwMCBuIAowMDAwNDEyMTIwIDAwMDAwIG4gCjAwMDA0MTI0MzUgMDAwMDAgbiAKMDAwMDQxMjM1MyAwMDAwMCBuIAowMDAwNDEyNjY4IDAwMDAwIG4gCjAwMDA0MTI1ODYgMDAwMDAgbiAKMDAwMDQxMjkwMSAwMDAwMCBuIAowMDAwNDEyODE5IDAwMDAwIG4gCjAwMDA0MTQ4NzUgMDAwMDAgbiAKMDAwMDQxMzI1MiAwMDAwMCBuIAowMDAwNDEzMTcwIDAwMDAwIG4gCjAwMDA0MTM0ODUgMDAwMDAgbiAKMDAwMDQxMzQwMyAwMDAwMCBuIAowMDAwNDEzNzg4IDAwMDAwIG4gCjAwMDA0MTM3MTkgMDAwMDAgbiAKMDAwMDQxMzYzNiAwMDAwMCBuIAowMDAwNDE0MDIyIDAwMDAwIG4gCjAwMDA0MTM5MzkgMDAwMDAgbiAKMDAwMDQxNDI1NiAwMDAwMCBuIAowMDAwNDE0MTczIDAwMDAwIG4gCjAwMDA0MTQ0OTAgMDAwMDAgbiAKMDAwMDQxNDQwNyAwMDAwMCBuIAowMDAwNDE0NzI0IDAwMDAwIG4gCjAwMDA0MTQ2NDEgMDAwMDAgbiAKMDAwMDQxNjcwMCAwMDAwMCBuIAowMDAwNDE1MDc2IDAwMDAwIG4gCjAwMDA0MTQ5OTMgMDAwMDAgbiAKMDAwMDQxNTMxMCAwMDAwMCBuIAowMDAwNDE1MjI3IDAwMDAwIG4gCjAwMDA0MTU2MTMgMDAwMDAgbiAKMDAwMDQxNTU0NCAwMDAwMCBuIAowMDAwNDE1NDYxIDAwMDAwIG4gCjAwMDA0MTU4NDcgMDAwMDAgbiAKMDAwMDQxNTc2NCAwMDAwMCBuIAowMDAwNDE2MDgxIDAwMDAwIG4gCjAwMDA0MTU5OTggMDAwMDAgbiAKMDAwMDQxNjMxNSAwMDAwMCBuIAowMDAwNDE2MjMyIDAwMDAwIG4gCjAwMDA0MTY1NDkgMDAwMDAgbiAKMDAwMDQxNjQ2NiAwMDAwMCBuIAowMDAwNDE4NTI1IDAwMDAwIG4gCjAwMDA0MTY5MDEgMDAwMDAgbiAKMDAwMDQxNjgxOCAwMDAwMCBuIAowMDAwNDE3MTM1IDAwMDAwIG4gCjAwMDA0MTcwNTIgMDAwMDAgbiAKMDAwMDQxNzQzOCAwMDAwMCBuIAowMDAwNDE3MzY5IDAwMDAwIG4gCjAwMDA0MTcyODYgMDAwMDAgbiAKMDAwMDQxNzY3MiAwMDAwMCBuIAowMDAwNDE3NTg5IDAwMDAwIG4gCjAwMDA0MTc5MDYgMDAwMDAgbiAKMDAwMDQxNzgyMyAwMDAwMCBuIAowMDAwNDE4MTQwIDAwMDAwIG4gCjAwMDA0MTgwNTcgMDAwMDAgbiAKMDAwMDQxODM3NCAwMDAwMCBuIAowMDAwNDE4MjkxIDAwMDAwIG4gCjAwMDA0MTkxMTEgMDAwMDAgbiAKMDAwMDQxODcyNiAwMDAwMCBuIAowMDAwNDE4NjQzIDAwMDAwIG4gCjAwMDA0MTg5NjAgMDAwMDAgbiAKMDAwMDQxODg3NyAwMDAwMCBuIAowMDAwNDIwMTE1IDAwMDAwIG4gCjAwMDA0MTk0OTMgMDAwMDAgbiAKMDAwMDQxOTI3MiAwMDAwMCBuIAowMDAwNDE5MTg5IDAwMDAwIG4gCjAwMDA0MTk0MjQgMDAwMDAgbiAKMDAwMDQxOTM0MSAwMDAwMCBuIAowMDAwNDE5OTU2IDAwMDAwIG4gCjAwMDA0MTk3MzUgMDAwMDAgbiAKMDAwMDQxOTY1MiAwMDAwMCBuIAowMDAwNDE5ODg3IDAwMDAwIG4gCjAwMDA0MTk4MDQgMDAwMDAgbiAKMDAwMDQyMTkwMCAwMDAwMCBuIAowMDAwNDIwMjc2IDAwMDAwIG4gCjAwMDA0MjAxOTMgMDAwMDAgbiAKMDAwMDQyMDUxMCAwMDAwMCBuIAowMDAwNDIwNDI3IDAwMDAwIG4gCjAwMDA0MjA4MTMgMDAwMDAgbiAKMDAwMDQyMDc0NCAwMDAwMCBuIAowMDAwNDIwNjYxIDAwMDAwIG4gCjAwMDA0MjEwNDcgMDAwMDAgbiAKMDAwMDQyMDk2NCAwMDAwMCBuIAowMDAwNDIxMjgxIDAwMDAwIG4gCjAwMDA0MjExOTggMDAwMDAgbiAKMDAwMDQyMTUxNSAwMDAwMCBuIAowMDAwNDIxNDMyIDAwMDAwIG4gCjAwMDA0MjE3NDkgMDAwMDAgbiAKMDAwMDQyMTY2NiAwMDAwMCBuIAowMDAwNDIzNzI1IDAwMDAwIG4gCjAwMDA0MjIxMDEgMDAwMDAgbiAKMDAwMDQyMjAxOCAwMDAwMCBuIAowMDAwNDIyMzM1IDAwMDAwIG4gCjAwMDA0MjIyNTIgMDAwMDAgbiAKMDAwMDQyMjYzOCAwMDAwMCBuIAowMDAwNDIyNTY5IDAwMDAwIG4gCjAwMDA0MjI0ODYgMDAwMDAgbiAKMDAwMDQyMjg3MiAwMDAwMCBuIAowMDAwNDIyNzg5IDAwMDAwIG4gCjAwMDA0MjMxMDYgMDAwMDAgbiAKMDAwMDQyMzAyMyAwMDAwMCBuIAowMDAwNDIzMzQwIDAwMDAwIG4gCjAwMDA0MjMyNTcgMDAwMDAgbiAKMDAwMDQyMzU3NCAwMDAwMCBuIAowMDAwNDIzNDkxIDAwMDAwIG4gCjAwMDA0MjU1NTAgMDAwMDAgbiAKMDAwMDQyMzkyNiAwMDAwMCBuIAowMDAwNDIzODQzIDAwMDAwIG4gCjAwMDA0MjQxNjAgMDAwMDAgbiAKMDAwMDQyNDA3NyAwMDAwMCBuIAowMDAwNDI0NDYzIDAwMDAwIG4gCjAwMDA0MjQzOTQgMDAwMDAgbiAKMDAwMDQyNDMxMSAwMDAwMCBuIAowMDAwNDI0Njk3IDAwMDAwIG4gCjAwMDA0MjQ2MTQgMDAwMDAgbiAKMDAwMDQyNDkzMSAwMDAwMCBuIAowMDAwNDI0ODQ4IDAwMDAwIG4gCjAwMDA0MjUxNjUgMDAwMDAgbiAKMDAwMDQyNTA4MiAwMDAwMCBuIAowMDAwNDI1Mzk5IDAwMDAwIG4gCjAwMDA0MjUzMTYgMDAwMDAgbiAKMDAwMDQyNzM3NSAwMDAwMCBuIAowMDAwNDI1NzUxIDAwMDAwIG4gCjAwMDA0MjU2NjggMDAwMDAgbiAKMDAwMDQyNTk4NSAwMDAwMCBuIAowMDAwNDI1OTAyIDAwMDAwIG4gCjAwMDA0MjYyODggMDAwMDAgbiAKMDAwMDQyNjIxOSAwMDAwMCBuIAowMDAwNDI2MTM2IDAwMDAwIG4gCjAwMDA0MjY1MjIgMDAwMDAgbiAKMDAwMDQyNjQzOSAwMDAwMCBuIAowMDAwNDI2NzU2IDAwMDAwIG4gCjAwMDA0MjY2NzMgMDAwMDAgbiAKMDAwMDQyNjk5MCAwMDAwMCBuIAowMDAwNDI2OTA3IDAwMDAwIG4gCjAwMDA0MjcyMjQgMDAwMDAgbiAKMDAwMDQyNzE0MSAwMDAwMCBuIAowMDAwNDI5MjAwIDAwMDAwIG4gCjAwMDA0Mjc1NzYgMDAwMDAgbiAKMDAwMDQyNzQ5MyAwMDAwMCBuIAowMDAwNDI3ODEwIDAwMDAwIG4gCjAwMDA0Mjc3MjcgMDAwMDAgbiAKMDAwMDQyODExMyAwMDAwMCBuIAowMDAwNDI4MDQ0IDAwMDAwIG4gCjAwMDA0Mjc5NjEgMDAwMDAgbiAKMDAwMDQyODM0NyAwMDAwMCBuIAowMDAwNDI4MjY0IDAwMDAwIG4gCjAwMDA0Mjg1ODEgMDAwMDAgbiAKMDAwMDQyODQ5OCAwMDAwMCBuIAowMDAwNDI4ODE1IDAwMDAwIG4gCjAwMDA0Mjg3MzIgMDAwMDAgbiAKMDAwMDQyOTA0OSAwMDAwMCBuIAowMDAwNDI4OTY2IDAwMDAwIG4gCjAwMDA0MzEwMjUgMDAwMDAgbiAKMDAwMDQyOTQwMSAwMDAwMCBuIAowMDAwNDI5MzE4IDAwMDAwIG4gCjAwMDA0Mjk2MzUgMDAwMDAgbiAKMDAwMDQyOTU1MiAwMDAwMCBuIAowMDAwNDI5OTM4IDAwMDAwIG4gCjAwMDA0Mjk4NjkgMDAwMDAgbiAKMDAwMDQyOTc4NiAwMDAwMCBuIAowMDAwNDMwMTcyIDAwMDAwIG4gCjAwMDA0MzAwODkgMDAwMDAgbiAKMDAwMDQzMDQwNiAwMDAwMCBuIAowMDAwNDMwMzIzIDAwMDAwIG4gCjAwMDA0MzA2NDAgMDAwMDAgbiAKMDAwMDQzMDU1NyAwMDAwMCBuIAowMDAwNDMwODc0IDAwMDAwIG4gCjAwMDA0MzA3OTEgMDAwMDAgbiAKMDAwMDQzMjgzNiAwMDAwMCBuIAowMDAwNDMxMjI0IDAwMDAwIG4gCjAwMDA0MzExNDMgMDAwMDAgbiAKMDAwMDQzMTQ1NiAwMDAwMCBuIAowMDAwNDMxMzc1IDAwMDAwIG4gCjAwMDA0MzE3NTcgMDAwMDAgbiAKMDAwMDQzMTY4OCAwMDAwMCBuIAowMDAwNDMxNjA3IDAwMDAwIG4gCjAwMDA0MzE5ODkgMDAwMDAgbiAKMDAwMDQzMTkwOCAwMDAwMCBuIAowMDAwNDMyMjIxIDAwMDAwIG4gCjAwMDA0MzIxNDAgMDAwMDAgbiAKMDAwMDQzMjQ1MyAwMDAwMCBuIAowMDAwNDMyMzcyIDAwMDAwIG4gCjAwMDA0MzI2ODUgMDAwMDAgbiAKMDAwMDQzMjYwNCAwMDAwMCBuIAowMDAwNDM0NjUxIDAwMDAwIG4gCjAwMDA0MzMwMzUgMDAwMDAgbiAKMDAwMDQzMjk1NCAwMDAwMCBuIAowMDAwNDMzMjY3IDAwMDAwIG4gCjAwMDA0MzMxODYgMDAwMDAgbiAKMDAwMDQzMzU2OCAwMDAwMCBuIAowMDAwNDMzNDk5IDAwMDAwIG4gCjAwMDA0MzM0MTggMDAwMDAgbiAKMDAwMDQzMzgwMSAwMDAwMCBuIAowMDAwNDMzNzE5IDAwMDAwIG4gCjAwMDA0MzQwMzQgMDAwMDAgbiAKMDAwMDQzMzk1MiAwMDAwMCBuIAowMDAwNDM0MjY3IDAwMDAwIG4gCjAwMDA0MzQxODUgMDAwMDAgbiAKMDAwMDQzNDUwMCAwMDAwMCBuIAowMDAwNDM0NDE4IDAwMDAwIG4gCjAwMDA0MzY0NjkgMDAwMDAgbiAKMDAwMDQzNDg1MSAwMDAwMCBuIAowMDAwNDM0NzY5IDAwMDAwIG4gCjAwMDA0MzUwODQgMDAwMDAgbiAKMDAwMDQzNTAwMiAwMDAwMCBuIAowMDAwNDM1Mzg2IDAwMDAwIG4gCjAwMDA0MzUzMTcgMDAwMDAgbiAKMDAwMDQzNTIzNSAwMDAwMCBuIAowMDAwNDM1NjE5IDAwMDAwIG4gCjAwMDA0MzU1MzcgMDAwMDAgbiAKMDAwMDQzNTg1MiAwMDAwMCBuIAowMDAwNDM1NzcwIDAwMDAwIG4gCjAwMDA0MzYwODUgMDAwMDAgbiAKMDAwMDQzNjAwMyAwMDAwMCBuIAowMDAwNDM2MzE4IDAwMDAwIG4gCjAwMDA0MzYyMzYgMDAwMDAgbiAKMDAwMDQzNjk5MCAwMDAwMCBuIAowMDAwNDM2OTA4IDAwMDAwIG4gCjAwMDA0MzcxNDEgMDAwMDAgbiAKMDAwMDQzNzA1OSAwMDAwMCBuIAowMDAwNDM3MjkyIDAwMDAwIG4gCjAwMDA0MzcyMTAgMDAwMDAgbiAKMDAwMDUwNjcwMyAwMDAwMCBuIAowMDAwNDM5MDYxIDAwMDAwIG4gCjAwMDA0Mzc0NDMgMDAwMDAgbiAKMDAwMDQzNzM2MSAwMDAwMCBuIAowMDAwNDM3Njc2IDAwMDAwIG4gCjAwMDA0Mzc1OTQgMDAwMDAgbiAKMDAwMDQzNzk3OCAwMDAwMCBuIAowMDAwNDM3OTA5IDAwMDAwIG4gCjAwMDA0Mzc4MjcgMDAwMDAgbiAKMDAwMDQzODIxMSAwMDAwMCBuIAowMDAwNDM4MTI5IDAwMDAwIG4gCjAwMDA0Mzg0NDQgMDAwMDAgbiAKMDAwMDQzODM2MiAwMDAwMCBuIAowMDAwNDM4Njc3IDAwMDAwIG4gCjAwMDA0Mzg1OTUgMDAwMDAgbiAKMDAwMDQzODkxMCAwMDAwMCBuIAowMDAwNDM4ODI4IDAwMDAwIG4gCjAwMDA0NDA4ODQgMDAwMDAgbiAKMDAwMDQzOTI2MSAwMDAwMCBuIAowMDAwNDM5MTc5IDAwMDAwIG4gCjAwMDA0Mzk0OTQgMDAwMDAgbiAKMDAwMDQzOTQxMiAwMDAwMCBuIAowMDAwNDM5Nzk3IDAwMDAwIG4gCjAwMDA0Mzk3MjggMDAwMDAgbiAKMDAwMDQzOTY0NSAwMDAwMCBuIAowMDAwNDQwMDMxIDAwMDAwIG4gCjAwMDA0Mzk5NDggMDAwMDAgbiAKMDAwMDQ0MDI2NSAwMDAwMCBuIAowMDAwNDQwMTgyIDAwMDAwIG4gCjAwMDA0NDA0OTkgMDAwMDAgbiAKMDAwMDQ0MDQxNiAwMDAwMCBuIAowMDAwNDQwNzMzIDAwMDAwIG4gCjAwMDA0NDA2NTAgMDAwMDAgbiAKMDAwMDQ0MjcwOSAwMDAwMCBuIAowMDAwNDQxMDg1IDAwMDAwIG4gCjAwMDA0NDEwMDIgMDAwMDAgbiAKMDAwMDQ0MTMxOSAwMDAwMCBuIAowMDAwNDQxMjM2IDAwMDAwIG4gCjAwMDA0NDE2MjIgMDAwMDAgbiAKMDAwMDQ0MTU1MyAwMDAwMCBuIAowMDAwNDQxNDcwIDAwMDAwIG4gCjAwMDA0NDE4NTYgMDAwMDAgbiAKMDAwMDQ0MTc3MyAwMDAwMCBuIAowMDAwNDQyMDkwIDAwMDAwIG4gCjAwMDA0NDIwMDcgMDAwMDAgbiAKMDAwMDQ0MjMyNCAwMDAwMCBuIAowMDAwNDQyMjQxIDAwMDAwIG4gCjAwMDA0NDI1NTggMDAwMDAgbiAKMDAwMDQ0MjQ3NSAwMDAwMCBuIAowMDAwNDQ0NTM0IDAwMDAwIG4gCjAwMDA0NDI5MTAgMDAwMDAgbiAKMDAwMDQ0MjgyNyAwMDAwMCBuIAowMDAwNDQzMTQ0IDAwMDAwIG4gCjAwMDA0NDMwNjEgMDAwMDAgbiAKMDAwMDQ0MzQ0NyAwMDAwMCBuIAowMDAwNDQzMzc4IDAwMDAwIG4gCjAwMDA0NDMyOTUgMDAwMDAgbiAKMDAwMDQ0MzY4MSAwMDAwMCBuIAowMDAwNDQzNTk4IDAwMDAwIG4gCjAwMDA0NDM5MTUgMDAwMDAgbiAKMDAwMDQ0MzgzMiAwMDAwMCBuIAowMDAwNDQ0MTQ5IDAwMDAwIG4gCjAwMDA0NDQwNjYgMDAwMDAgbiAKMDAwMDQ0NDM4MyAwMDAwMCBuIAowMDAwNDQ0MzAwIDAwMDAwIG4gCjAwMDA0NDYzNTkgMDAwMDAgbiAKMDAwMDQ0NDczNSAwMDAwMCBuIAowMDAwNDQ0NjUyIDAwMDAwIG4gCjAwMDA0NDQ5NjkgMDAwMDAgbiAKMDAwMDQ0NDg4NiAwMDAwMCBuIAowMDAwNDQ1MjcyIDAwMDAwIG4gCjAwMDA0NDUyMDMgMDAwMDAgbiAKMDAwMDQ0NTEyMCAwMDAwMCBuIAowMDAwNDQ1NTA2IDAwMDAwIG4gCjAwMDA0NDU0MjMgMDAwMDAgbiAKMDAwMDQ0NTc0MCAwMDAwMCBuIAowMDAwNDQ1NjU3IDAwMDAwIG4gCjAwMDA0NDU5NzQgMDAwMDAgbiAKMDAwMDQ0NTg5MSAwMDAwMCBuIAowMDAwNDQ2MjA4IDAwMDAwIG4gCjAwMDA0NDYxMjUgMDAwMDAgbiAKMDAwMDQ0ODE4NCAwMDAwMCBuIAowMDAwNDQ2NTYwIDAwMDAwIG4gCjAwMDA0NDY0NzcgMDAwMDAgbiAKMDAwMDQ0Njc5NCAwMDAwMCBuIAowMDAwNDQ2NzExIDAwMDAwIG4gCjAwMDA0NDcwOTcgMDAwMDAgbiAKMDAwMDQ0NzAyOCAwMDAwMCBuIAowMDAwNDQ2OTQ1IDAwMDAwIG4gCjAwMDA0NDczMzEgMDAwMDAgbiAKMDAwMDQ0NzI0OCAwMDAwMCBuIAowMDAwNDQ3NTY1IDAwMDAwIG4gCjAwMDA0NDc0ODIgMDAwMDAgbiAKMDAwMDQ0Nzc5OSAwMDAwMCBuIAowMDAwNDQ3NzE2IDAwMDAwIG4gCjAwMDA0NDgwMzMgMDAwMDAgbiAKMDAwMDQ0Nzk1MCAwMDAwMCBuIAowMDAwNDUwMDA5IDAwMDAwIG4gCjAwMDA0NDgzODUgMDAwMDAgbiAKMDAwMDQ0ODMwMiAwMDAwMCBuIAowMDAwNDQ4NjE5IDAwMDAwIG4gCjAwMDA0NDg1MzYgMDAwMDAgbiAKMDAwMDQ0ODkyMiAwMDAwMCBuIAowMDAwNDQ4ODUzIDAwMDAwIG4gCjAwMDA0NDg3NzAgMDAwMDAgbiAKMDAwMDQ0OTE1NiAwMDAwMCBuIAowMDAwNDQ5MDczIDAwMDAwIG4gCjAwMDA0NDkzOTAgMDAwMDAgbiAKMDAwMDQ0OTMwNyAwMDAwMCBuIAowMDAwNDQ5NjI0IDAwMDAwIG4gCjAwMDA0NDk1NDEgMDAwMDAgbiAKMDAwMDQ0OTg1OCAwMDAwMCBuIAowMDAwNDQ5Nzc1IDAwMDAwIG4gCjAwMDA0NTE4MzQgMDAwMDAgbiAKMDAwMDQ1MDIxMCAwMDAwMCBuIAowMDAwNDUwMTI3IDAwMDAwIG4gCjAwMDA0NTA0NDQgMDAwMDAgbiAKMDAwMDQ1MDM2MSAwMDAwMCBuIAowMDAwNDUwNzQ3IDAwMDAwIG4gCjAwMDA0NTA2NzggMDAwMDAgbiAKMDAwMDQ1MDU5NSAwMDAwMCBuIAowMDAwNDUwOTgxIDAwMDAwIG4gCjAwMDA0NTA4OTggMDAwMDAgbiAKMDAwMDQ1MTIxNSAwMDAwMCBuIAowMDAwNDUxMTMyIDAwMDAwIG4gCjAwMDA0NTE0NDkgMDAwMDAgbiAKMDAwMDQ1MTM2NiAwMDAwMCBuIAowMDAwNDUxNjgzIDAwMDAwIG4gCjAwMDA0NTE2MDAgMDAwMDAgbiAKMDAwMDQ1MzcwMCAwMDAwMCBuIAowMDAwNDUyMDM3IDAwMDAwIG4gCjAwMDA0NTE5NTIgMDAwMDAgbiAKMDAwMDQ1MjI3NiAwMDAwMCBuIAowMDAwNDUyMTkxIDAwMDAwIG4gCjAwMDA0NTI1OTAgMDAwMDAgbiAKMDAwMDQ1MjUxOCAwMDAwMCBuIAowMDAwNDUyNDMwIDAwMDAwIG4gCjAwMDA0NTI4MjkgMDAwMDAgbiAKMDAwMDQ1Mjc0NCAwMDAwMCBuIAowMDAwNDUzMDY4IDAwMDAwIG4gCjAwMDA0NTI5ODMgMDAwMDAgbiAKMDAwMDQ1MzMwNyAwMDAwMCBuIAowMDAwNDUzMjIyIDAwMDAwIG4gCjAwMDA0NTM1NDYgMDAwMDAgbiAKMDAwMDQ1MzQ2MSAwMDAwMCBuIAowMDAwNDU1NTcxIDAwMDAwIG4gCjAwMDA0NTM5MTEgMDAwMDAgbiAKMDAwMDQ1MzgyNiAwMDAwMCBuIAowMDAwNDU0MTUwIDAwMDAwIG4gCjAwMDA0NTQwNjUgMDAwMDAgbiAKMDAwMDQ1NDQ2MSAwMDAwMCBuIAowMDAwNDU0Mzg5IDAwMDAwIG4gCjAwMDA0NTQzMDQgMDAwMDAgbiAKMDAwMDQ1NDcwMCAwMDAwMCBuIAowMDAwNDU0NjE1IDAwMDAwIG4gCjAwMDA0NTQ5MzkgMDAwMDAgbiAKMDAwMDQ1NDg1NCAwMDAwMCBuIAowMDAwNDU1MTc4IDAwMDAwIG4gCjAwMDA0NTUwOTMgMDAwMDAgbiAKMDAwMDQ1NTQxNyAwMDAwMCBuIAowMDAwNDU1MzMyIDAwMDAwIG4gCjAwMDA0NTc0NDIgMDAwMDAgbiAKMDAwMDQ1NTc4MiAwMDAwMCBuIAowMDAwNDU1Njk3IDAwMDAwIG4gCjAwMDA0NTYwMjEgMDAwMDAgbiAKMDAwMDQ1NTkzNiAwMDAwMCBuIAowMDAwNDU2MzMyIDAwMDAwIG4gCjAwMDA0NTYyNjAgMDAwMDAgbiAKMDAwMDQ1NjE3NSAwMDAwMCBuIAowMDAwNDU2NTcxIDAwMDAwIG4gCjAwMDA0NTY0ODYgMDAwMDAgbiAKMDAwMDQ1NjgxMCAwMDAwMCBuIAowMDAwNDU2NzI1IDAwMDAwIG4gCjAwMDA0NTcwNDkgMDAwMDAgbiAKMDAwMDQ1Njk2NCAwMDAwMCBuIAowMDAwNDU3Mjg4IDAwMDAwIG4gCjAwMDA0NTcyMDMgMDAwMDAgbiAKMDAwMDQ1OTMxMyAwMDAwMCBuIAowMDAwNDU3NjUzIDAwMDAwIG4gCjAwMDA0NTc1NjggMDAwMDAgbiAKMDAwMDQ1Nzg5MiAwMDAwMCBuIAowMDAwNDU3ODA3IDAwMDAwIG4gCjAwMDA0NTgyMDMgMDAwMDAgbiAKMDAwMDQ1ODEzMSAwMDAwMCBuIAowMDAwNDU4MDQ2IDAwMDAwIG4gCjAwMDA0NTg0NDIgMDAwMDAgbiAKMDAwMDQ1ODM1NyAwMDAwMCBuIAowMDAwNDU4NjgxIDAwMDAwIG4gCjAwMDA0NTg1OTYgMDAwMDAgbiAKMDAwMDQ1ODkyMCAwMDAwMCBuIAowMDAwNDU4ODM1IDAwMDAwIG4gCjAwMDA0NTkxNTkgMDAwMDAgbiAKMDAwMDQ1OTA3NCAwMDAwMCBuIAowMDAwNDYxMTg0IDAwMDAwIG4gCjAwMDA0NTk1MjQgMDAwMDAgbiAKMDAwMDQ1OTQzOSAwMDAwMCBuIAowMDAwNDU5NzYzIDAwMDAwIG4gCjAwMDA0NTk2NzggMDAwMDAgbiAKMDAwMDQ2MDA3NCAwMDAwMCBuIAowMDAwNDYwMDAyIDAwMDAwIG4gCjAwMDA0NTk5MTcgMDAwMDAgbiAKMDAwMDQ2MDMxMyAwMDAwMCBuIAowMDAwNDYwMjI4IDAwMDAwIG4gCjAwMDA0NjA1NTIgMDAwMDAgbiAKMDAwMDQ2MDQ2NyAwMDAwMCBuIAowMDAwNDYwNzkxIDAwMDAwIG4gCjAwMDA0NjA3MDYgMDAwMDAgbiAKMDAwMDQ2MTAzMCAwMDAwMCBuIAowMDAwNDYwOTQ1IDAwMDAwIG4gCjAwMDA0NjMwNTUgMDAwMDAgbiAKMDAwMDQ2MTM5NSAwMDAwMCBuIAowMDAwNDYxMzEwIDAwMDAwIG4gCjAwMDA0NjE2MzQgMDAwMDAgbiAKMDAwMDQ2MTU0OSAwMDAwMCBuIAowMDAwNDYxOTQ1IDAwMDAwIG4gCjAwMDA0NjE4NzMgMDAwMDAgbiAKMDAwMDQ2MTc4OCAwMDAwMCBuIAowMDAwNDYyMTg0IDAwMDAwIG4gCjAwMDA0NjIwOTkgMDAwMDAgbiAKMDAwMDQ2MjQyMyAwMDAwMCBuIAowMDAwNDYyMzM4IDAwMDAwIG4gCjAwMDA0NjI2NjIgMDAwMDAgbiAKMDAwMDQ2MjU3NyAwMDAwMCBuIAowMDAwNDYyOTAxIDAwMDAwIG4gCjAwMDA0NjI4MTYgMDAwMDAgbiAKMDAwMDQ2NDkzMyAwMDAwMCBuIAowMDAwNDYzMjY3IDAwMDAwIG4gCjAwMDA0NjMxODEgMDAwMDAgbiAKMDAwMDQ2MzUwNyAwMDAwMCBuIAowMDAwNDYzNDIxIDAwMDAwIG4gCjAwMDA0NjM4MTkgMDAwMDAgbiAKMDAwMDQ2Mzc0NyAwMDAwMCBuIAowMDAwNDYzNjYxIDAwMDAwIG4gCjAwMDA0NjQwNTkgMDAwMDAgbiAKMDAwMDQ2Mzk3MyAwMDAwMCBuIAowMDAwNDY0Mjk5IDAwMDAwIG4gCjAwMDA0NjQyMTMgMDAwMDAgbiAKMDAwMDQ2NDUzOSAwMDAwMCBuIAowMDAwNDY0NDUzIDAwMDAwIG4gCjAwMDA0NjQ3NzkgMDAwMDAgbiAKMDAwMDQ2NDY5MyAwMDAwMCBuIAowMDAwNDY1NTM5IDAwMDAwIG4gCjAwMDA0NjUxNDUgMDAwMDAgbiAKMDAwMDQ2NTA1OSAwMDAwMCBuIAowMDAwNDY1Mzg1IDAwMDAwIG4gCjAwMDA0NjUyOTkgMDAwMDAgbiAKMDAwMDQ2NjEwMCAwMDAwMCBuIAowMDAwNDY1NzA2IDAwMDAwIG4gCjAwMDA0NjU2MjAgMDAwMDAgbiAKMDAwMDQ2NTk0NiAwMDAwMCBuIAowMDAwNDY1ODYwIDAwMDAwIG4gCjAwMDA0Njc5MzMgMDAwMDAgbiAKMDAwMDQ2NjI2NyAwMDAwMCBuIAowMDAwNDY2MTgxIDAwMDAwIG4gCjAwMDA0NjY1MDcgMDAwMDAgbiAKMDAwMDQ2NjQyMSAwMDAwMCBuIAowMDAwNDY2ODE5IDAwMDAwIG4gCjAwMDA0NjY3NDcgMDAwMDAgbiAKMDAwMDQ2NjY2MSAwMDAwMCBuIAowMDAwNDY3MDU5IDAwMDAwIG4gCjAwMDA0NjY5NzMgMDAwMDAgbiAKMDAwMDQ2NzI5OSAwMDAwMCBuIAowMDAwNDY3MjEzIDAwMDAwIG4gCjAwMDA0Njc1MzkgMDAwMDAgbiAKMDAwMDQ2NzQ1MyAwMDAwMCBuIAowMDAwNDY3Nzc5IDAwMDAwIG4gCjAwMDA0Njc2OTMgMDAwMDAgbiAKMDAwMDQ2OTgxMSAwMDAwMCBuIAowMDAwNDY4MTQ1IDAwMDAwIG4gCjAwMDA0NjgwNTkgMDAwMDAgbiAKMDAwMDQ2ODM4NSAwMDAwMCBuIAowMDAwNDY4Mjk5IDAwMDAwIG4gCjAwMDA0Njg2OTcgMDAwMDAgbiAKMDAwMDQ2ODYyNSAwMDAwMCBuIAowMDAwNDY4NTM5IDAwMDAwIG4gCjAwMDA0Njg5MzcgMDAwMDAgbiAKMDAwMDQ2ODg1MSAwMDAwMCBuIAowMDAwNDY5MTc3IDAwMDAwIG4gCjAwMDA0NjkwOTEgMDAwMDAgbiAKMDAwMDQ2OTQxNyAwMDAwMCBuIAowMDAwNDY5MzMxIDAwMDAwIG4gCjAwMDA0Njk2NTcgMDAwMDAgbiAKMDAwMDQ2OTU3MSAwMDAwMCBuIAowMDAwNDcxNjg5IDAwMDAwIG4gCjAwMDA0NzAwMjMgMDAwMDAgbiAKMDAwMDQ2OTkzNyAwMDAwMCBuIAowMDAwNDcwMjYzIDAwMDAwIG4gCjAwMDA0NzAxNzcgMDAwMDAgbiAKMDAwMDQ3MDU3NSAwMDAwMCBuIAowMDAwNDcwNTAzIDAwMDAwIG4gCjAwMDA0NzA0MTcgMDAwMDAgbiAKMDAwMDQ3MDgxNSAwMDAwMCBuIAowMDAwNDcwNzI5IDAwMDAwIG4gCjAwMDA0NzEwNTUgMDAwMDAgbiAKMDAwMDQ3MDk2OSAwMDAwMCBuIAowMDAwNDcxMjk1IDAwMDAwIG4gCjAwMDA0NzEyMDkgMDAwMDAgbiAKMDAwMDQ3MTUzNSAwMDAwMCBuIAowMDAwNDcxNDQ5IDAwMDAwIG4gCjAwMDA0NzM1NjcgMDAwMDAgbiAKMDAwMDQ3MTkwMSAwMDAwMCBuIAowMDAwNDcxODE1IDAwMDAwIG4gCjAwMDA0NzIxNDEgMDAwMDAgbiAKMDAwMDQ3MjA1NSAwMDAwMCBuIAowMDAwNDcyNDUzIDAwMDAwIG4gCjAwMDA0NzIzODEgMDAwMDAgbiAKMDAwMDQ3MjI5NSAwMDAwMCBuIAowMDAwNDcyNjkzIDAwMDAwIG4gCjAwMDA0NzI2MDcgMDAwMDAgbiAKMDAwMDQ3MjkzMyAwMDAwMCBuIAowMDAwNDcyODQ3IDAwMDAwIG4gCjAwMDA0NzMxNzMgMDAwMDAgbiAKMDAwMDQ3MzA4NyAwMDAwMCBuIAowMDAwNDczNDEzIDAwMDAwIG4gCjAwMDA0NzMzMjcgMDAwMDAgbiAKMDAwMDQ3NTQ0NSAwMDAwMCBuIAowMDAwNDczNzc5IDAwMDAwIG4gCjAwMDA0NzM2OTMgMDAwMDAgbiAKMDAwMDQ3NDAxOSAwMDAwMCBuIAowMDAwNDczOTMzIDAwMDAwIG4gCjAwMDA0NzQzMzEgMDAwMDAgbiAKMDAwMDQ3NDI1OSAwMDAwMCBuIAowMDAwNDc0MTczIDAwMDAwIG4gCjAwMDA0NzQ1NzEgMDAwMDAgbiAKMDAwMDQ3NDQ4NSAwMDAwMCBuIAowMDAwNDc0ODExIDAwMDAwIG4gCjAwMDA0NzQ3MjUgMDAwMDAgbiAKMDAwMDQ3NTA1MSAwMDAwMCBuIAowMDAwNDc0OTY1IDAwMDAwIG4gCjAwMDA0NzUyOTEgMDAwMDAgbiAKMDAwMDQ3NTIwNSAwMDAwMCBuIAowMDAwNDc3MzIzIDAwMDAwIG4gCjAwMDA0NzU2NTcgMDAwMDAgbiAKMDAwMDQ3NTU3MSAwMDAwMCBuIAowMDAwNDc1ODk3IDAwMDAwIG4gCjAwMDA0NzU4MTEgMDAwMDAgbiAKMDAwMDQ3NjIwOSAwMDAwMCBuIAowMDAwNDc2MTM3IDAwMDAwIG4gCjAwMDA0NzYwNTEgMDAwMDAgbiAKMDAwMDQ3NjQ0OSAwMDAwMCBuIAowMDAwNDc2MzYzIDAwMDAwIG4gCjAwMDA0NzY2ODkgMDAwMDAgbiAKMDAwMDQ3NjYwMyAwMDAwMCBuIAowMDAwNDc2OTI5IDAwMDAwIG4gCjAwMDA0NzY4NDMgMDAwMDAgbiAKMDAwMDQ3NzE2OSAwMDAwMCBuIAowMDAwNDc3MDgzIDAwMDAwIG4gCjAwMDA0NzkyMDEgMDAwMDAgbiAKMDAwMDQ3NzUzNSAwMDAwMCBuIAowMDAwNDc3NDQ5IDAwMDAwIG4gCjAwMDA0Nzc3NzUgMDAwMDAgbiAKMDAwMDQ3NzY4OSAwMDAwMCBuIAowMDAwNDc4MDg3IDAwMDAwIG4gCjAwMDA0NzgwMTUgMDAwMDAgbiAKMDAwMDQ3NzkyOSAwMDAwMCBuIAowMDAwNDc4MzI3IDAwMDAwIG4gCjAwMDA0NzgyNDEgMDAwMDAgbiAKMDAwMDQ3ODU2NyAwMDAwMCBuIAowMDAwNDc4NDgxIDAwMDAwIG4gCjAwMDA0Nzg4MDcgMDAwMDAgbiAKMDAwMDQ3ODcyMSAwMDAwMCBuIAowMDAwNDc5MDQ3IDAwMDAwIG4gCjAwMDA0Nzg5NjEgMDAwMDAgbiAKMDAwMDQ4MTA3OSAwMDAwMCBuIAowMDAwNDc5NDEzIDAwMDAwIG4gCjAwMDA0NzkzMjcgMDAwMDAgbiAKMDAwMDQ3OTY1MyAwMDAwMCBuIAowMDAwNDc5NTY3IDAwMDAwIG4gCjAwMDA0Nzk5NjUgMDAwMDAgbiAKMDAwMDQ3OTg5MyAwMDAwMCBuIAowMDAwNDc5ODA3IDAwMDAwIG4gCjAwMDA0ODAyMDUgMDAwMDAgbiAKMDAwMDQ4MDExOSAwMDAwMCBuIAowMDAwNDgwNDQ1IDAwMDAwIG4gCjAwMDA0ODAzNTkgMDAwMDAgbiAKMDAwMDQ4MDY4NSAwMDAwMCBuIAowMDAwNDgwNTk5IDAwMDAwIG4gCjAwMDA0ODA5MjUgMDAwMDAgbiAKMDAwMDQ4MDgzOSAwMDAwMCBuIAowMDAwNDgyOTU3IDAwMDAwIG4gCjAwMDA0ODEyOTEgMDAwMDAgbiAKMDAwMDQ4MTIwNSAwMDAwMCBuIAowMDAwNDgxNTMxIDAwMDAwIG4gCjAwMDA0ODE0NDUgMDAwMDAgbiAKMDAwMDQ4MTg0MyAwMDAwMCBuIAowMDAwNDgxNzcxIDAwMDAwIG4gCjAwMDA0ODE2ODUgMDAwMDAgbiAKMDAwMDQ4MjA4MyAwMDAwMCBuIAowMDAwNDgxOTk3IDAwMDAwIG4gCjAwMDA0ODIzMjMgMDAwMDAgbiAKMDAwMDQ4MjIzNyAwMDAwMCBuIAowMDAwNDgyNTYzIDAwMDAwIG4gCjAwMDA0ODI0NzcgMDAwMDAgbiAKMDAwMDQ4MjgwMyAwMDAwMCBuIAowMDAwNDgyNzE3IDAwMDAwIG4gCjAwMDA0ODQ4MzUgMDAwMDAgbiAKMDAwMDQ4MzE2OSAwMDAwMCBuIAowMDAwNDgzMDgzIDAwMDAwIG4gCjAwMDA0ODM0MDkgMDAwMDAgbiAKMDAwMDQ4MzMyMyAwMDAwMCBuIAowMDAwNDgzNzIxIDAwMDAwIG4gCjAwMDA0ODM2NDkgMDAwMDAgbiAKMDAwMDQ4MzU2MyAwMDAwMCBuIAowMDAwNDgzOTYxIDAwMDAwIG4gCjAwMDA0ODM4NzUgMDAwMDAgbiAKMDAwMDQ4NDIwMSAwMDAwMCBuIAowMDAwNDg0MTE1IDAwMDAwIG4gCjAwMDA0ODQ0NDEgMDAwMDAgbiAKMDAwMDQ4NDM1NSAwMDAwMCBuIAowMDAwNDg0NjgxIDAwMDAwIG4gCjAwMDA0ODQ1OTUgMDAwMDAgbiAKMDAwMDQ4NjcxMyAwMDAwMCBuIAowMDAwNDg1MDQ3IDAwMDAwIG4gCjAwMDA0ODQ5NjEgMDAwMDAgbiAKMDAwMDQ4NTI4NyAwMDAwMCBuIAowMDAwNDg1MjAxIDAwMDAwIG4gCjAwMDA0ODU1OTkgMDAwMDAgbiAKMDAwMDQ4NTUyNyAwMDAwMCBuIAowMDAwNDg1NDQxIDAwMDAwIG4gCjAwMDA0ODU4MzkgMDAwMDAgbiAKMDAwMDQ4NTc1MyAwMDAwMCBuIAowMDAwNDg2MDc5IDAwMDAwIG4gCjAwMDA0ODU5OTMgMDAwMDAgbiAKMDAwMDQ4NjMxOSAwMDAwMCBuIAowMDAwNDg2MjMzIDAwMDAwIG4gCjAwMDA0ODY1NTkgMDAwMDAgbiAKMDAwMDQ4NjQ3MyAwMDAwMCBuIAowMDAwNDg4NTkxIDAwMDAwIG4gCjAwMDA0ODY5MjUgMDAwMDAgbiAKMDAwMDQ4NjgzOSAwMDAwMCBuIAowMDAwNDg3MTY1IDAwMDAwIG4gCjAwMDA0ODcwNzkgMDAwMDAgbiAKMDAwMDQ4NzQ3NyAwMDAwMCBuIAowMDAwNDg3NDA1IDAwMDAwIG4gCjAwMDA0ODczMTkgMDAwMDAgbiAKMDAwMDQ4NzcxNyAwMDAwMCBuIAowMDAwNDg3NjMxIDAwMDAwIG4gCjAwMDA0ODc5NTcgMDAwMDAgbiAKMDAwMDQ4Nzg3MSAwMDAwMCBuIAowMDAwNDg4MTk3IDAwMDAwIG4gCjAwMDA0ODgxMTEgMDAwMDAgbiAKMDAwMDQ4ODQzNyAwMDAwMCBuIAowMDAwNDg4MzUxIDAwMDAwIG4gCjAwMDA0ODkxOTcgMDAwMDAgbiAKMDAwMDQ4ODgwMyAwMDAwMCBuIAowMDAwNDg4NzE3IDAwMDAwIG4gCjAwMDA0ODkwNDMgMDAwMDAgbiAKMDAwMDQ4ODk1NyAwMDAwMCBuIAowMDAwNDg5NzU4IDAwMDAwIG4gCjAwMDA0ODkzNjQgMDAwMDAgbiAKMDAwMDQ4OTI3OCAwMDAwMCBuIAowMDAwNDg5NjA0IDAwMDAwIG4gCjAwMDA0ODk1MTggMDAwMDAgbiAKMDAwMDQ5MTU5MSAwMDAwMCBuIAowMDAwNDg5OTI1IDAwMDAwIG4gCjAwMDA0ODk4MzkgMDAwMDAgbiAKMDAwMDQ5MDE2NSAwMDAwMCBuIAowMDAwNDkwMDc5IDAwMDAwIG4gCjAwMDA0OTA0NzcgMDAwMDAgbiAKMDAwMDQ5MDQwNSAwMDAwMCBuIAowMDAwNDkwMzE5IDAwMDAwIG4gCjAwMDA0OTA3MTcgMDAwMDAgbiAKMDAwMDQ5MDYzMSAwMDAwMCBuIAowMDAwNDkwOTU3IDAwMDAwIG4gCjAwMDA0OTA4NzEgMDAwMDAgbiAKMDAwMDQ5MTE5NyAwMDAwMCBuIAowMDAwNDkxMTExIDAwMDAwIG4gCjAwMDA0OTE0MzcgMDAwMDAgbiAKMDAwMDQ5MTM1MSAwMDAwMCBuIAowMDAwNDkzNDY5IDAwMDAwIG4gCjAwMDA0OTE4MDMgMDAwMDAgbiAKMDAwMDQ5MTcxNyAwMDAwMCBuIAowMDAwNDkyMDQzIDAwMDAwIG4gCjAwMDA0OTE5NTcgMDAwMDAgbiAKMDAwMDQ5MjM1NSAwMDAwMCBuIAowMDAwNDkyMjgzIDAwMDAwIG4gCjAwMDA0OTIxOTcgMDAwMDAgbiAKMDAwMDQ5MjU5NSAwMDAwMCBuIAowMDAwNDkyNTA5IDAwMDAwIG4gCjAwMDA0OTI4MzUgMDAwMDAgbiAKMDAwMDQ5Mjc0OSAwMDAwMCBuIAowMDAwNDkzMDc1IDAwMDAwIG4gCjAwMDA0OTI5ODkgMDAwMDAgbiAKMDAwMDQ5MzMxNSAwMDAwMCBuIAowMDAwNDkzMjI5IDAwMDAwIG4gCjAwMDA0OTUzNDcgMDAwMDAgbiAKMDAwMDQ5MzY4MSAwMDAwMCBuIAowMDAwNDkzNTk1IDAwMDAwIG4gCjAwMDA0OTM5MjEgMDAwMDAgbiAKMDAwMDQ5MzgzNSAwMDAwMCBuIAowMDAwNDk0MjMzIDAwMDAwIG4gCjAwMDA0OTQxNjEgMDAwMDAgbiAKMDAwMDQ5NDA3NSAwMDAwMCBuIAowMDAwNDk0NDczIDAwMDAwIG4gCjAwMDA0OTQzODcgMDAwMDAgbiAKMDAwMDQ5NDcxMyAwMDAwMCBuIAowMDAwNDk0NjI3IDAwMDAwIG4gCjAwMDA0OTQ5NTMgMDAwMDAgbiAKMDAwMDQ5NDg2NyAwMDAwMCBuIAowMDAwNDk1MTkzIDAwMDAwIG4gCjAwMDA0OTUxMDcgMDAwMDAgbiAKMDAwMDQ5NzIyNSAwMDAwMCBuIAowMDAwNDk1NTU5IDAwMDAwIG4gCjAwMDA0OTU0NzMgMDAwMDAgbiAKMDAwMDQ5NTc5OSAwMDAwMCBuIAowMDAwNDk1NzEzIDAwMDAwIG4gCjAwMDA0OTYxMTEgMDAwMDAgbiAKMDAwMDQ5NjAzOSAwMDAwMCBuIAowMDAwNDk1OTUzIDAwMDAwIG4gCjAwMDA0OTYzNTEgMDAwMDAgbiAKMDAwMDQ5NjI2NSAwMDAwMCBuIAowMDAwNDk2NTkxIDAwMDAwIG4gCjAwMDA0OTY1MDUgMDAwMDAgbiAKMDAwMDQ5NjgzMSAwMDAwMCBuIAowMDAwNDk2NzQ1IDAwMDAwIG4gCjAwMDA0OTcwNzEgMDAwMDAgbiAKMDAwMDQ5Njk4NSAwMDAwMCBuIAowMDAwNDk5MTAzIDAwMDAwIG4gCjAwMDA0OTc0MzcgMDAwMDAgbiAKMDAwMDQ5NzM1MSAwMDAwMCBuIAowMDAwNDk3Njc3IDAwMDAwIG4gCjAwMDA0OTc1OTEgMDAwMDAgbiAKMDAwMDQ5Nzk4OSAwMDAwMCBuIAowMDAwNDk3OTE3IDAwMDAwIG4gCjAwMDA0OTc4MzEgMDAwMDAgbiAKMDAwMDQ5ODIyOSAwMDAwMCBuIAowMDAwNDk4MTQzIDAwMDAwIG4gCjAwMDA0OTg0NjkgMDAwMDAgbiAKMDAwMDQ5ODM4MyAwMDAwMCBuIAowMDAwNDk4NzA5IDAwMDAwIG4gCjAwMDA0OTg2MjMgMDAwMDAgbiAKMDAwMDQ5ODk0OSAwMDAwMCBuIAowMDAwNDk4ODYzIDAwMDAwIG4gCjAwMDA1MDA5NjcgMDAwMDAgbiAKMDAwMDQ5OTMxMyAwMDAwMCBuIAowMDAwNDk5MjI5IDAwMDAwIG4gCjAwMDA0OTk1NTEgMDAwMDAgbiAKMDAwMDQ5OTQ2NyAwMDAwMCBuIAowMDAwNDk5ODYxIDAwMDAwIG4gCjAwMDA0OTk3ODkgMDAwMDAgbiAKMDAwMDQ5OTcwNSAwMDAwMCBuIAowMDAwNTAwMDk5IDAwMDAwIG4gCjAwMDA1MDAwMTUgMDAwMDAgbiAKMDAwMDUwMDMzNyAwMDAwMCBuIAowMDAwNTAwMjUzIDAwMDAwIG4gCjAwMDA1MDA1NzUgMDAwMDAgbiAKMDAwMDUwMDQ5MSAwMDAwMCBuIAowMDAwNTAwODEzIDAwMDAwIG4gCjAwMDA1MDA3MjkgMDAwMDAgbiAKMDAwMDUwMjgzNSAwMDAwMCBuIAowMDAwNTAxMTc3IDAwMDAwIG4gCjAwMDA1MDEwOTMgMDAwMDAgbiAKMDAwMDUwMTQxNSAwMDAwMCBuIAowMDAwNTAxMzMxIDAwMDAwIG4gCjAwMDA1MDE3MjUgMDAwMDAgbiAKMDAwMDUwMTY1MyAwMDAwMCBuIAowMDAwNTAxNTY5IDAwMDAwIG4gCjAwMDA1MDE5NjQgMDAwMDAgbiAKMDAwMDUwMTg3OSAwMDAwMCBuIAowMDAwNTAyMjAzIDAwMDAwIG4gCjAwMDA1MDIxMTggMDAwMDAgbiAKMDAwMDUwMjQ0MiAwMDAwMCBuIAowMDAwNTAyMzU3IDAwMDAwIG4gCjAwMDA1MDI2ODEgMDAwMDAgbiAKMDAwMDUwMjU5NiAwMDAwMCBuIAowMDAwNTA0NzA2IDAwMDAwIG4gCjAwMDA1MDMwNDYgMDAwMDAgbiAKMDAwMDUwMjk2MSAwMDAwMCBuIAowMDAwNTAzMjg1IDAwMDAwIG4gCjAwMDA1MDMyMDAgMDAwMDAgbiAKMDAwMDUwMzU5NiAwMDAwMCBuIAowMDAwNTAzNTI0IDAwMDAwIG4gCjAwMDA1MDM0MzkgMDAwMDAgbiAKMDAwMDUwMzgzNSAwMDAwMCBuIAowMDAwNTAzNzUwIDAwMDAwIG4gCjAwMDA1MDQwNzQgMDAwMDAgbiAKMDAwMDUwMzk4OSAwMDAwMCBuIAowMDAwNTA0MzEzIDAwMDAwIG4gCjAwMDA1MDQyMjggMDAwMDAgbiAKMDAwMDUwNDU1MiAwMDAwMCBuIAowMDAwNTA0NDY3IDAwMDAwIG4gCjAwMDA1MDY1NzcgMDAwMDAgbiAKMDAwMDUwNDkxNyAwMDAwMCBuIAowMDAwNTA0ODMyIDAwMDAwIG4gCjAwMDA1MDUxNTYgMDAwMDAgbiAKMDAwMDUwNTA3MSAwMDAwMCBuIAowMDAwNTA1NDY3IDAwMDAwIG4gCjAwMDA1MDUzOTUgMDAwMDAgbiAKMDAwMDUwNTMxMCAwMDAwMCBuIAowMDAwNTA1NzA2IDAwMDAwIG4gCjAwMDA1MDU2MjEgMDAwMDAgbiAKMDAwMDUwNTk0NSAwMDAwMCBuIAowMDAwNTA1ODYwIDAwMDAwIG4gCjAwMDA1MDYxODQgMDAwMDAgbiAKMDAwMDUwNjA5OSAwMDAwMCBuIAowMDAwNTA2NDIzIDAwMDAwIG4gCjAwMDA1MDYzMzggMDAwMDAgbiAKMDAwMDUwNzIwNSAwMDAwMCBuIAowMDAwNTA3MTIwIDAwMDAwIG4gCjAwMDA1MDczNjEgMDAwMDAgbiAKMDAwMDUwNzI3NiAwMDAwMCBuIAowMDAwNTA3NTE2IDAwMDAwIG4gCjAwMDA1MDc0MzIgMDAwMDAgbiAKMDAwMDU2NzIwNyAwMDAwMCBuIAowMDAwNTA5MzI1IDAwMDAwIG4gCjAwMDA1MDc2NzEgMDAwMDAgbiAKMDAwMDUwNzU4NyAwMDAwMCBuIAowMDAwNTA3OTA5IDAwMDAwIG4gCjAwMDA1MDc4MjUgMDAwMDAgbiAKMDAwMDUwODIxOSAwMDAwMCBuIAowMDAwNTA4MTQ3IDAwMDAwIG4gCjAwMDA1MDgwNjMgMDAwMDAgbiAKMDAwMDUwODQ1NyAwMDAwMCBuIAowMDAwNTA4MzczIDAwMDAwIG4gCjAwMDA1MDg2OTUgMDAwMDAgbiAKMDAwMDUwODYxMSAwMDAwMCBuIAowMDAwNTA4OTMzIDAwMDAwIG4gCjAwMDA1MDg4NDkgMDAwMDAgbiAKMDAwMDUwOTE3MSAwMDAwMCBuIAowMDAwNTA5MDg3IDAwMDAwIG4gCjAwMDA1MTExOTUgMDAwMDAgbiAKMDAwMDUwOTUzNiAwMDAwMCBuIAowMDAwNTA5NDUyIDAwMDAwIG4gCjAwMDA1MDk3NzQgMDAwMDAgbiAKMDAwMDUwOTY5MCAwMDAwMCBuIAowMDAwNTEwMDg1IDAwMDAwIG4gCjAwMDA1MTAwMTMgMDAwMDAgbiAKMDAwMDUwOTkyOCAwMDAwMCBuIAowMDAwNTEwMzI0IDAwMDAwIG4gCjAwMDA1MTAyMzkgMDAwMDAgbiAKMDAwMDUxMDU2MyAwMDAwMCBuIAowMDAwNTEwNDc4IDAwMDAwIG4gCjAwMDA1MTA4MDIgMDAwMDAgbiAKMDAwMDUxMDcxNyAwMDAwMCBuIAowMDAwNTExMDQxIDAwMDAwIG4gCjAwMDA1MTA5NTYgMDAwMDAgbiAKMDAwMDUxMzA2NyAwMDAwMCBuIAowMDAwNTExNDA3IDAwMDAwIG4gCjAwMDA1MTEzMjIgMDAwMDAgbiAKMDAwMDUxMTY0NiAwMDAwMCBuIAowMDAwNTExNTYxIDAwMDAwIG4gCjAwMDA1MTE5NTcgMDAwMDAgbiAKMDAwMDUxMTg4NSAwMDAwMCBuIAowMDAwNTExODAwIDAwMDAwIG4gCjAwMDA1MTIxOTYgMDAwMDAgbiAKMDAwMDUxMjExMSAwMDAwMCBuIAowMDAwNTEyNDM1IDAwMDAwIG4gCjAwMDA1MTIzNTAgMDAwMDAgbiAKMDAwMDUxMjY3NCAwMDAwMCBuIAowMDAwNTEyNTg5IDAwMDAwIG4gCjAwMDA1MTI5MTMgMDAwMDAgbiAKMDAwMDUxMjgyOCAwMDAwMCBuIAowMDAwNTE0OTM5IDAwMDAwIG4gCjAwMDA1MTMyNzkgMDAwMDAgbiAKMDAwMDUxMzE5NCAwMDAwMCBuIAowMDAwNTEzNTE4IDAwMDAwIG4gCjAwMDA1MTM0MzMgMDAwMDAgbiAKMDAwMDUxMzgyOSAwMDAwMCBuIAowMDAwNTEzNzU3IDAwMDAwIG4gCjAwMDA1MTM2NzIgMDAwMDAgbiAKMDAwMDUxNDA2OCAwMDAwMCBuIAowMDAwNTEzOTgzIDAwMDAwIG4gCjAwMDA1MTQzMDcgMDAwMDAgbiAKMDAwMDUxNDIyMiAwMDAwMCBuIAowMDAwNTE0NTQ2IDAwMDAwIG4gCjAwMDA1MTQ0NjEgMDAwMDAgbiAKMDAwMDUxNDc4NSAwMDAwMCBuIAowMDAwNTE0NzAwIDAwMDAwIG4gCjAwMDA1MTY4MTEgMDAwMDAgbiAKMDAwMDUxNTE1MSAwMDAwMCBuIAowMDAwNTE1MDY2IDAwMDAwIG4gCjAwMDA1MTUzOTAgMDAwMDAgbiAKMDAwMDUxNTMwNSAwMDAwMCBuIAowMDAwNTE1NzAxIDAwMDAwIG4gCjAwMDA1MTU2MjkgMDAwMDAgbiAKMDAwMDUxNTU0NCAwMDAwMCBuIAowMDAwNTE1OTQwIDAwMDAwIG4gCjAwMDA1MTU4NTUgMDAwMDAgbiAKMDAwMDUxNjE3OSAwMDAwMCBuIAowMDAwNTE2MDk0IDAwMDAwIG4gCjAwMDA1MTY0MTggMDAwMDAgbiAKMDAwMDUxNjMzMyAwMDAwMCBuIAowMDAwNTE2NjU3IDAwMDAwIG4gCjAwMDA1MTY1NzIgMDAwMDAgbiAKMDAwMDUxODY4MyAwMDAwMCBuIAowMDAwNTE3MDIzIDAwMDAwIG4gCjAwMDA1MTY5MzggMDAwMDAgbiAKMDAwMDUxNzI2MiAwMDAwMCBuIAowMDAwNTE3MTc3IDAwMDAwIG4gCjAwMDA1MTc1NzMgMDAwMDAgbiAKMDAwMDUxNzUwMSAwMDAwMCBuIAowMDAwNTE3NDE2IDAwMDAwIG4gCjAwMDA1MTc4MTIgMDAwMDAgbiAKMDAwMDUxNzcyNyAwMDAwMCBuIAowMDAwNTE4MDUxIDAwMDAwIG4gCjAwMDA1MTc5NjYgMDAwMDAgbiAKMDAwMDUxODI5MCAwMDAwMCBuIAowMDAwNTE4MjA1IDAwMDAwIG4gCjAwMDA1MTg1MjkgMDAwMDAgbiAKMDAwMDUxODQ0NCAwMDAwMCBuIAowMDAwNTIwNTU1IDAwMDAwIG4gCjAwMDA1MTg4OTUgMDAwMDAgbiAKMDAwMDUxODgxMCAwMDAwMCBuIAowMDAwNTE5MTM0IDAwMDAwIG4gCjAwMDA1MTkwNDkgMDAwMDAgbiAKMDAwMDUxOTQ0NSAwMDAwMCBuIAowMDAwNTE5MzczIDAwMDAwIG4gCjAwMDA1MTkyODggMDAwMDAgbiAKMDAwMDUxOTY4NCAwMDAwMCBuIAowMDAwNTE5NTk5IDAwMDAwIG4gCjAwMDA1MTk5MjMgMDAwMDAgbiAKMDAwMDUxOTgzOCAwMDAwMCBuIAowMDAwNTIwMTYyIDAwMDAwIG4gCjAwMDA1MjAwNzcgMDAwMDAgbiAKMDAwMDUyMDQwMSAwMDAwMCBuIAowMDAwNTIwMzE2IDAwMDAwIG4gCjAwMDA1MjI0MjcgMDAwMDAgbiAKMDAwMDUyMDc2NyAwMDAwMCBuIAowMDAwNTIwNjgyIDAwMDAwIG4gCjAwMDA1MjEwMDYgMDAwMDAgbiAKMDAwMDUyMDkyMSAwMDAwMCBuIAowMDAwNTIxMzE3IDAwMDAwIG4gCjAwMDA1MjEyNDUgMDAwMDAgbiAKMDAwMDUyMTE2MCAwMDAwMCBuIAowMDAwNTIxNTU2IDAwMDAwIG4gCjAwMDA1MjE0NzEgMDAwMDAgbiAKMDAwMDUyMTc5NSAwMDAwMCBuIAowMDAwNTIxNzEwIDAwMDAwIG4gCjAwMDA1MjIwMzQgMDAwMDAgbiAKMDAwMDUyMTk0OSAwMDAwMCBuIAowMDAwNTIyMjczIDAwMDAwIG4gCjAwMDA1MjIxODggMDAwMDAgbiAKMDAwMDUyNDI5OSAwMDAwMCBuIAowMDAwNTIyNjM5IDAwMDAwIG4gCjAwMDA1MjI1NTQgMDAwMDAgbiAKMDAwMDUyMjg3OCAwMDAwMCBuIAowMDAwNTIyNzkzIDAwMDAwIG4gCjAwMDA1MjMxODkgMDAwMDAgbiAKMDAwMDUyMzExNyAwMDAwMCBuIAowMDAwNTIzMDMyIDAwMDAwIG4gCjAwMDA1MjM0MjggMDAwMDAgbiAKMDAwMDUyMzM0MyAwMDAwMCBuIAowMDAwNTIzNjY3IDAwMDAwIG4gCjAwMDA1MjM1ODIgMDAwMDAgbiAKMDAwMDUyMzkwNiAwMDAwMCBuIAowMDAwNTIzODIxIDAwMDAwIG4gCjAwMDA1MjQxNDUgMDAwMDAgbiAKMDAwMDUyNDA2MCAwMDAwMCBuIAowMDAwNTI2MTcxIDAwMDAwIG4gCjAwMDA1MjQ1MTEgMDAwMDAgbiAKMDAwMDUyNDQyNiAwMDAwMCBuIAowMDAwNTI0NzUwIDAwMDAwIG4gCjAwMDA1MjQ2NjUgMDAwMDAgbiAKMDAwMDUyNTA2MSAwMDAwMCBuIAowMDAwNTI0OTg5IDAwMDAwIG4gCjAwMDA1MjQ5MDQgMDAwMDAgbiAKMDAwMDUyNTMwMCAwMDAwMCBuIAowMDAwNTI1MjE1IDAwMDAwIG4gCjAwMDA1MjU1MzkgMDAwMDAgbiAKMDAwMDUyNTQ1NCAwMDAwMCBuIAowMDAwNTI1Nzc4IDAwMDAwIG4gCjAwMDA1MjU2OTMgMDAwMDAgbiAKMDAwMDUyNjAxNyAwMDAwMCBuIAowMDAwNTI1OTMyIDAwMDAwIG4gCjAwMDA1MjgwNDMgMDAwMDAgbiAKMDAwMDUyNjM4MyAwMDAwMCBuIAowMDAwNTI2Mjk4IDAwMDAwIG4gCjAwMDA1MjY2MjIgMDAwMDAgbiAKMDAwMDUyNjUzNyAwMDAwMCBuIAowMDAwNTI2OTMzIDAwMDAwIG4gCjAwMDA1MjY4NjEgMDAwMDAgbiAKMDAwMDUyNjc3NiAwMDAwMCBuIAowMDAwNTI3MTcyIDAwMDAwIG4gCjAwMDA1MjcwODcgMDAwMDAgbiAKMDAwMDUyNzQxMSAwMDAwMCBuIAowMDAwNTI3MzI2IDAwMDAwIG4gCjAwMDA1Mjc2NTAgMDAwMDAgbiAKMDAwMDUyNzU2NSAwMDAwMCBuIAowMDAwNTI3ODg5IDAwMDAwIG4gCjAwMDA1Mjc4MDQgMDAwMDAgbiAKMDAwMDUyOTkxNSAwMDAwMCBuIAowMDAwNTI4MjU1IDAwMDAwIG4gCjAwMDA1MjgxNzAgMDAwMDAgbiAKMDAwMDUyODQ5NCAwMDAwMCBuIAowMDAwNTI4NDA5IDAwMDAwIG4gCjAwMDA1Mjg4MDUgMDAwMDAgbiAKMDAwMDUyODczMyAwMDAwMCBuIAowMDAwNTI4NjQ4IDAwMDAwIG4gCjAwMDA1MjkwNDQgMDAwMDAgbiAKMDAwMDUyODk1OSAwMDAwMCBuIAowMDAwNTI5MjgzIDAwMDAwIG4gCjAwMDA1MjkxOTggMDAwMDAgbiAKMDAwMDUyOTUyMiAwMDAwMCBuIAowMDAwNTI5NDM3IDAwMDAwIG4gCjAwMDA1Mjk3NjEgMDAwMDAgbiAKMDAwMDUyOTY3NiAwMDAwMCBuIAowMDAwNTMxNzg3IDAwMDAwIG4gCjAwMDA1MzAxMjcgMDAwMDAgbiAKMDAwMDUzMDA0MiAwMDAwMCBuIAowMDAwNTMwMzY2IDAwMDAwIG4gCjAwMDA1MzAyODEgMDAwMDAgbiAKMDAwMDUzMDY3NyAwMDAwMCBuIAowMDAwNTMwNjA1IDAwMDAwIG4gCjAwMDA1MzA1MjAgMDAwMDAgbiAKMDAwMDUzMDkxNiAwMDAwMCBuIAowMDAwNTMwODMxIDAwMDAwIG4gCjAwMDA1MzExNTUgMDAwMDAgbiAKMDAwMDUzMTA3MCAwMDAwMCBuIAowMDAwNTMxMzk0IDAwMDAwIG4gCjAwMDA1MzEzMDkgMDAwMDAgbiAKMDAwMDUzMTYzMyAwMDAwMCBuIAowMDAwNTMxNTQ4IDAwMDAwIG4gCjAwMDA1MzM2NTkgMDAwMDAgbiAKMDAwMDUzMTk5OSAwMDAwMCBuIAowMDAwNTMxOTE0IDAwMDAwIG4gCjAwMDA1MzIyMzggMDAwMDAgbiAKMDAwMDUzMjE1MyAwMDAwMCBuIAowMDAwNTMyNTQ5IDAwMDAwIG4gCjAwMDA1MzI0NzcgMDAwMDAgbiAKMDAwMDUzMjM5MiAwMDAwMCBuIAowMDAwNTMyNzg4IDAwMDAwIG4gCjAwMDA1MzI3MDMgMDAwMDAgbiAKMDAwMDUzMzAyNyAwMDAwMCBuIAowMDAwNTMyOTQyIDAwMDAwIG4gCjAwMDA1MzMyNjYgMDAwMDAgbiAKMDAwMDUzMzE4MSAwMDAwMCBuIAowMDAwNTMzNTA1IDAwMDAwIG4gCjAwMDA1MzM0MjAgMDAwMDAgbiAKMDAwMDUzNTUzNyAwMDAwMCBuIAowMDAwNTMzODcxIDAwMDAwIG4gCjAwMDA1MzM3ODYgMDAwMDAgbiAKMDAwMDUzNDExMSAwMDAwMCBuIAowMDAwNTM0MDI1IDAwMDAwIG4gCjAwMDA1MzQ0MjMgMDAwMDAgbiAKMDAwMDUzNDM1MSAwMDAwMCBuIAowMDAwNTM0MjY1IDAwMDAwIG4gCjAwMDA1MzQ2NjMgMDAwMDAgbiAKMDAwMDUzNDU3NyAwMDAwMCBuIAowMDAwNTM0OTAzIDAwMDAwIG4gCjAwMDA1MzQ4MTcgMDAwMDAgbiAKMDAwMDUzNTE0MyAwMDAwMCBuIAowMDAwNTM1MDU3IDAwMDAwIG4gCjAwMDA1MzUzODMgMDAwMDAgbiAKMDAwMDUzNTI5NyAwMDAwMCBuIAowMDAwNTM3NDE2IDAwMDAwIG4gCjAwMDA1MzU3NTAgMDAwMDAgbiAKMDAwMDUzNTY2NCAwMDAwMCBuIAowMDAwNTM1OTkwIDAwMDAwIG4gCjAwMDA1MzU5MDQgMDAwMDAgbiAKMDAwMDUzNjMwMiAwMDAwMCBuIAowMDAwNTM2MjMwIDAwMDAwIG4gCjAwMDA1MzYxNDQgMDAwMDAgbiAKMDAwMDUzNjU0MiAwMDAwMCBuIAowMDAwNTM2NDU2IDAwMDAwIG4gCjAwMDA1MzY3ODIgMDAwMDAgbiAKMDAwMDUzNjY5NiAwMDAwMCBuIAowMDAwNTM3MDIyIDAwMDAwIG4gCjAwMDA1MzY5MzYgMDAwMDAgbiAKMDAwMDUzNzI2MiAwMDAwMCBuIAowMDAwNTM3MTc2IDAwMDAwIG4gCjAwMDA1MzkyOTUgMDAwMDAgbiAKMDAwMDUzNzYyOSAwMDAwMCBuIAowMDAwNTM3NTQzIDAwMDAwIG4gCjAwMDA1Mzc4NjkgMDAwMDAgbiAKMDAwMDUzNzc4MyAwMDAwMCBuIAowMDAwNTM4MTgxIDAwMDAwIG4gCjAwMDA1MzgxMDkgMDAwMDAgbiAKMDAwMDUzODAyMyAwMDAwMCBuIAowMDAwNTM4NDIxIDAwMDAwIG4gCjAwMDA1MzgzMzUgMDAwMDAgbiAKMDAwMDUzODY2MSAwMDAwMCBuIAowMDAwNTM4NTc1IDAwMDAwIG4gCjAwMDA1Mzg5MDEgMDAwMDAgbiAKMDAwMDUzODgxNSAwMDAwMCBuIAowMDAwNTM5MTQxIDAwMDAwIG4gCjAwMDA1MzkwNTUgMDAwMDAgbiAKMDAwMDUzOTkwMiAwMDAwMCBuIAowMDAwNTM5NTA4IDAwMDAwIG4gCjAwMDA1Mzk0MjIgMDAwMDAgbiAKMDAwMDUzOTc0OCAwMDAwMCBuIAowMDAwNTM5NjYyIDAwMDAwIG4gCjAwMDA1NDA0NjQgMDAwMDAgbiAKMDAwMDU0MDA3MCAwMDAwMCBuIAowMDAwNTM5OTg0IDAwMDAwIG4gCjAwMDA1NDAzMTAgMDAwMDAgbiAKMDAwMDU0MDIyNCAwMDAwMCBuIAowMDAwNTQyMjk4IDAwMDAwIG4gCjAwMDA1NDA2MzIgMDAwMDAgbiAKMDAwMDU0MDU0NiAwMDAwMCBuIAowMDAwNTQwODcyIDAwMDAwIG4gCjAwMDA1NDA3ODYgMDAwMDAgbiAKMDAwMDU0MTE4NCAwMDAwMCBuIAowMDAwNTQxMTEyIDAwMDAwIG4gCjAwMDA1NDEwMjYgMDAwMDAgbiAKMDAwMDU0MTQyNCAwMDAwMCBuIAowMDAwNTQxMzM4IDAwMDAwIG4gCjAwMDA1NDE2NjQgMDAwMDAgbiAKMDAwMDU0MTU3OCAwMDAwMCBuIAowMDAwNTQxOTA0IDAwMDAwIG4gCjAwMDA1NDE4MTggMDAwMDAgbiAKMDAwMDU0MjE0NCAwMDAwMCBuIAowMDAwNTQyMDU4IDAwMDAwIG4gCjAwMDA1NDQxNzcgMDAwMDAgbiAKMDAwMDU0MjUxMSAwMDAwMCBuIAowMDAwNTQyNDI1IDAwMDAwIG4gCjAwMDA1NDI3NTEgMDAwMDAgbiAKMDAwMDU0MjY2NSAwMDAwMCBuIAowMDAwNTQzMDYzIDAwMDAwIG4gCjAwMDA1NDI5OTEgMDAwMDAgbiAKMDAwMDU0MjkwNSAwMDAwMCBuIAowMDAwNTQzMzAzIDAwMDAwIG4gCjAwMDA1NDMyMTcgMDAwMDAgbiAKMDAwMDU0MzU0MyAwMDAwMCBuIAowMDAwNTQzNDU3IDAwMDAwIG4gCjAwMDA1NDM3ODMgMDAwMDAgbiAKMDAwMDU0MzY5NyAwMDAwMCBuIAowMDAwNTQ0MDIzIDAwMDAwIG4gCjAwMDA1NDM5MzcgMDAwMDAgbiAKMDAwMDU0NjA1NiAwMDAwMCBuIAowMDAwNTQ0MzkwIDAwMDAwIG4gCjAwMDA1NDQzMDQgMDAwMDAgbiAKMDAwMDU0NDYzMCAwMDAwMCBuIAowMDAwNTQ0NTQ0IDAwMDAwIG4gCjAwMDA1NDQ5NDIgMDAwMDAgbiAKMDAwMDU0NDg3MCAwMDAwMCBuIAowMDAwNTQ0Nzg0IDAwMDAwIG4gCjAwMDA1NDUxODIgMDAwMDAgbiAKMDAwMDU0NTA5NiAwMDAwMCBuIAowMDAwNTQ1NDIyIDAwMDAwIG4gCjAwMDA1NDUzMzYgMDAwMDAgbiAKMDAwMDU0NTY2MiAwMDAwMCBuIAowMDAwNTQ1NTc2IDAwMDAwIG4gCjAwMDA1NDU5MDIgMDAwMDAgbiAKMDAwMDU0NTgxNiAwMDAwMCBuIAowMDAwNTQ2NjYzIDAwMDAwIG4gCjAwMDA1NDYyNjkgMDAwMDAgbiAKMDAwMDU0NjE4MyAwMDAwMCBuIAowMDAwNTQ2NTA5IDAwMDAwIG4gCjAwMDA1NDY0MjMgMDAwMDAgbiAKMDAwMDU0NzIyNSAwMDAwMCBuIAowMDAwNTQ2ODMxIDAwMDAwIG4gCjAwMDA1NDY3NDUgMDAwMDAgbiAKMDAwMDU0NzA3MSAwMDAwMCBuIAowMDAwNTQ2OTg1IDAwMDAwIG4gCjAwMDA1NDkwNTkgMDAwMDAgbiAKMDAwMDU0NzM5MyAwMDAwMCBuIAowMDAwNTQ3MzA3IDAwMDAwIG4gCjAwMDA1NDc2MzMgMDAwMDAgbiAKMDAwMDU0NzU0NyAwMDAwMCBuIAowMDAwNTQ3OTQ1IDAwMDAwIG4gCjAwMDA1NDc4NzMgMDAwMDAgbiAKMDAwMDU0Nzc4NyAwMDAwMCBuIAowMDAwNTQ4MTg1IDAwMDAwIG4gCjAwMDA1NDgwOTkgMDAwMDAgbiAKMDAwMDU0ODQyNSAwMDAwMCBuIAowMDAwNTQ4MzM5IDAwMDAwIG4gCjAwMDA1NDg2NjUgMDAwMDAgbiAKMDAwMDU0ODU3OSAwMDAwMCBuIAowMDAwNTQ4OTA1IDAwMDAwIG4gCjAwMDA1NDg4MTkgMDAwMDAgbiAKMDAwMDU0OTY2NiAwMDAwMCBuIAowMDAwNTQ5MjcyIDAwMDAwIG4gCjAwMDA1NDkxODYgMDAwMDAgbiAKMDAwMDU0OTUxMiAwMDAwMCBuIAowMDAwNTQ5NDI2IDAwMDAwIG4gCjAwMDA1NTAyMjggMDAwMDAgbiAKMDAwMDU0OTgzNCAwMDAwMCBuIAowMDAwNTQ5NzQ4IDAwMDAwIG4gCjAwMDA1NTAwNzQgMDAwMDAgbiAKMDAwMDU0OTk4OCAwMDAwMCBuIAowMDAwNTUyMDYyIDAwMDAwIG4gCjAwMDA1NTAzOTYgMDAwMDAgbiAKMDAwMDU1MDMxMCAwMDAwMCBuIAowMDAwNTUwNjM2IDAwMDAwIG4gCjAwMDA1NTA1NTAgMDAwMDAgbiAKMDAwMDU1MDk0OCAwMDAwMCBuIAowMDAwNTUwODc2IDAwMDAwIG4gCjAwMDA1NTA3OTAgMDAwMDAgbiAKMDAwMDU1MTE4OCAwMDAwMCBuIAowMDAwNTUxMTAyIDAwMDAwIG4gCjAwMDA1NTE0MjggMDAwMDAgbiAKMDAwMDU1MTM0MiAwMDAwMCBuIAowMDAwNTUxNjY4IDAwMDAwIG4gCjAwMDA1NTE1ODIgMDAwMDAgbiAKMDAwMDU1MTkwOCAwMDAwMCBuIAowMDAwNTUxODIyIDAwMDAwIG4gCjAwMDA1NTM5NDEgMDAwMDAgbiAKMDAwMDU1MjI3NSAwMDAwMCBuIAowMDAwNTUyMTg5IDAwMDAwIG4gCjAwMDA1NTI1MTUgMDAwMDAgbiAKMDAwMDU1MjQyOSAwMDAwMCBuIAowMDAwNTUyODI3IDAwMDAwIG4gCjAwMDA1NTI3NTUgMDAwMDAgbiAKMDAwMDU1MjY2OSAwMDAwMCBuIAowMDAwNTUzMDY3IDAwMDAwIG4gCjAwMDA1NTI5ODEgMDAwMDAgbiAKMDAwMDU1MzMwNyAwMDAwMCBuIAowMDAwNTUzMjIxIDAwMDAwIG4gCjAwMDA1NTM1NDcgMDAwMDAgbiAKMDAwMDU1MzQ2MSAwMDAwMCBuIAowMDAwNTUzNzg3IDAwMDAwIG4gCjAwMDA1NTM3MDEgMDAwMDAgbiAKMDAwMDU1NTgyMCAwMDAwMCBuIAowMDAwNTU0MTU0IDAwMDAwIG4gCjAwMDA1NTQwNjggMDAwMDAgbiAKMDAwMDU1NDM5NCAwMDAwMCBuIAowMDAwNTU0MzA4IDAwMDAwIG4gCjAwMDA1NTQ3MDYgMDAwMDAgbiAKMDAwMDU1NDYzNCAwMDAwMCBuIAowMDAwNTU0NTQ4IDAwMDAwIG4gCjAwMDA1NTQ5NDYgMDAwMDAgbiAKMDAwMDU1NDg2MCAwMDAwMCBuIAowMDAwNTU1MTg2IDAwMDAwIG4gCjAwMDA1NTUxMDAgMDAwMDAgbiAKMDAwMDU1NTQyNiAwMDAwMCBuIAowMDAwNTU1MzQwIDAwMDAwIG4gCjAwMDA1NTU2NjYgMDAwMDAgbiAKMDAwMDU1NTU4MCAwMDAwMCBuIAowMDAwNTU3Njk5IDAwMDAwIG4gCjAwMDA1NTYwMzMgMDAwMDAgbiAKMDAwMDU1NTk0NyAwMDAwMCBuIAowMDAwNTU2MjczIDAwMDAwIG4gCjAwMDA1NTYxODcgMDAwMDAgbiAKMDAwMDU1NjU4NSAwMDAwMCBuIAowMDAwNTU2NTEzIDAwMDAwIG4gCjAwMDA1NTY0MjcgMDAwMDAgbiAKMDAwMDU1NjgyNSAwMDAwMCBuIAowMDAwNTU2NzM5IDAwMDAwIG4gCjAwMDA1NTcwNjUgMDAwMDAgbiAKMDAwMDU1Njk3OSAwMDAwMCBuIAowMDAwNTU3MzA1IDAwMDAwIG4gCjAwMDA1NTcyMTkgMDAwMDAgbiAKMDAwMDU1NzU0NSAwMDAwMCBuIAowMDAwNTU3NDU5IDAwMDAwIG4gCjAwMDA1NTk1NzggMDAwMDAgbiAKMDAwMDU1NzkxMiAwMDAwMCBuIAowMDAwNTU3ODI2IDAwMDAwIG4gCjAwMDA1NTgxNTIgMDAwMDAgbiAKMDAwMDU1ODA2NiAwMDAwMCBuIAowMDAwNTU4NDY0IDAwMDAwIG4gCjAwMDA1NTgzOTIgMDAwMDAgbiAKMDAwMDU1ODMwNiAwMDAwMCBuIAowMDAwNTU4NzA0IDAwMDAwIG4gCjAwMDA1NTg2MTggMDAwMDAgbiAKMDAwMDU1ODk0NCAwMDAwMCBuIAowMDAwNTU4ODU4IDAwMDAwIG4gCjAwMDA1NTkxODQgMDAwMDAgbiAKMDAwMDU1OTA5OCAwMDAwMCBuIAowMDAwNTU5NDI0IDAwMDAwIG4gCjAwMDA1NTkzMzggMDAwMDAgbiAKMDAwMDU2MTQ1NyAwMDAwMCBuIAowMDAwNTU5NzkxIDAwMDAwIG4gCjAwMDA1NTk3MDUgMDAwMDAgbiAKMDAwMDU2MDAzMSAwMDAwMCBuIAowMDAwNTU5OTQ1IDAwMDAwIG4gCjAwMDA1NjAzNDMgMDAwMDAgbiAKMDAwMDU2MDI3MSAwMDAwMCBuIAowMDAwNTYwMTg1IDAwMDAwIG4gCjAwMDA1NjA1ODMgMDAwMDAgbiAKMDAwMDU2MDQ5NyAwMDAwMCBuIAowMDAwNTYwODIzIDAwMDAwIG4gCjAwMDA1NjA3MzcgMDAwMDAgbiAKMDAwMDU2MTA2MyAwMDAwMCBuIAowMDAwNTYwOTc3IDAwMDAwIG4gCjAwMDA1NjEzMDMgMDAwMDAgbiAKMDAwMDU2MTIxNyAwMDAwMCBuIAowMDAwNTYzMzM2IDAwMDAwIG4gCjAwMDA1NjE2NzAgMDAwMDAgbiAKMDAwMDU2MTU4NCAwMDAwMCBuIAowMDAwNTYxOTEwIDAwMDAwIG4gCjAwMDA1NjE4MjQgMDAwMDAgbiAKMDAwMDU2MjIyMiAwMDAwMCBuIAowMDAwNTYyMTUwIDAwMDAwIG4gCjAwMDA1NjIwNjQgMDAwMDAgbiAKMDAwMDU2MjQ2MiAwMDAwMCBuIAowMDAwNTYyMzc2IDAwMDAwIG4gCjAwMDA1NjI3MDIgMDAwMDAgbiAKMDAwMDU2MjYxNiAwMDAwMCBuIAowMDAwNTYyOTQyIDAwMDAwIG4gCjAwMDA1NjI4NTYgMDAwMDAgbiAKMDAwMDU2MzE4MiAwMDAwMCBuIAowMDAwNTYzMDk2IDAwMDAwIG4gCjAwMDA1NjUyMTUgMDAwMDAgbiAKMDAwMDU2MzU0OSAwMDAwMCBuIAowMDAwNTYzNDYzIDAwMDAwIG4gCjAwMDA1NjM3ODkgMDAwMDAgbiAKMDAwMDU2MzcwMyAwMDAwMCBuIAowMDAwNTY0MTAxIDAwMDAwIG4gCjAwMDA1NjQwMjkgMDAwMDAgbiAKMDAwMDU2Mzk0MyAwMDAwMCBuIAowMDAwNTY0MzQxIDAwMDAwIG4gCjAwMDA1NjQyNTUgMDAwMDAgbiAKMDAwMDU2NDU4MSAwMDAwMCBuIAowMDAwNTY0NDk1IDAwMDAwIG4gCjAwMDA1NjQ4MjEgMDAwMDAgbiAKMDAwMDU2NDczNSAwMDAwMCBuIAowMDAwNTY1MDYxIDAwMDAwIG4gCjAwMDA1NjQ5NzUgMDAwMDAgbiAKMDAwMDU2NzA4MCAwMDAwMCBuIAowMDAwNTY1NDI2IDAwMDAwIG4gCjAwMDA1NjUzNDIgMDAwMDAgbiAKMDAwMDU2NTY2NCAwMDAwMCBuIAowMDAwNTY1NTgwIDAwMDAwIG4gCjAwMDA1NjU5NzQgMDAwMDAgbiAKMDAwMDU2NTkwMiAwMDAwMCBuIAowMDAwNTY1ODE4IDAwMDAwIG4gCjAwMDA1NjYyMTIgMDAwMDAgbiAKMDAwMDU2NjEyOCAwMDAwMCBuIAowMDAwNTY2NDUwIDAwMDAwIG4gCjAwMDA1NjYzNjYgMDAwMDAgbiAKMDAwMDU2NjY4OCAwMDAwMCBuIAowMDAwNTY2NjA0IDAwMDAwIG4gCjAwMDA1NjY5MjYgMDAwMDAgbiAKMDAwMDU2Njg0MiAwMDAwMCBuIAowMDAwNTY3NjgxIDAwMDAwIG4gCjAwMDA1Njc1OTcgMDAwMDAgbiAKMDAwMDU2NzgzNiAwMDAwMCBuIAowMDAwNTY3NzUyIDAwMDAwIG4gCjAwMDA1Njc5OTEgMDAwMDAgbiAKMDAwMDU2NzkwNyAwMDAwMCBuIAowMDAwNjAyMzIyIDAwMDAwIG4gCjAwMDA1Njg1MzggMDAwMDAgbiAKMDAwMDU2ODE0NiAwMDAwMCBuIAowMDAwNTY4MDYyIDAwMDAwIG4gCjAwMDA1NjgzODQgMDAwMDAgbiAKMDAwMDU2ODMwMCAwMDAwMCBuIAowMDAwNTY5MDk2IDAwMDAwIG4gCjAwMDA1Njg3MDQgMDAwMDAgbiAKMDAwMDU2ODYyMCAwMDAwMCBuIAowMDAwNTY4OTQyIDAwMDAwIG4gCjAwMDA1Njg4NTggMDAwMDAgbiAKMDAwMDU3MDkxOCAwMDAwMCBuIAowMDAwNTY5MjYyIDAwMDAwIG4gCjAwMDA1NjkxNzggMDAwMDAgbiAKMDAwMDU2OTUwMCAwMDAwMCBuIAowMDAwNTY5NDE2IDAwMDAwIG4gCjAwMDA1Njk4MTAgMDAwMDAgbiAKMDAwMDU2OTczOCAwMDAwMCBuIAowMDAwNTY5NjU0IDAwMDAwIG4gCjAwMDA1NzAwNDggMDAwMDAgbiAKMDAwMDU2OTk2NCAwMDAwMCBuIAowMDAwNTcwMjg2IDAwMDAwIG4gCjAwMDA1NzAyMDIgMDAwMDAgbiAKMDAwMDU3MDUyNSAwMDAwMCBuIAowMDAwNTcwNDQwIDAwMDAwIG4gCjAwMDA1NzA3NjQgMDAwMDAgbiAKMDAwMDU3MDY3OSAwMDAwMCBuIAowMDAwNTcyNzkwIDAwMDAwIG4gCjAwMDA1NzExMzAgMDAwMDAgbiAKMDAwMDU3MTA0NSAwMDAwMCBuIAowMDAwNTcxMzY5IDAwMDAwIG4gCjAwMDA1NzEyODQgMDAwMDAgbiAKMDAwMDU3MTY4MCAwMDAwMCBuIAowMDAwNTcxNjA4IDAwMDAwIG4gCjAwMDA1NzE1MjMgMDAwMDAgbiAKMDAwMDU3MTkxOSAwMDAwMCBuIAowMDAwNTcxODM0IDAwMDAwIG4gCjAwMDA1NzIxNTggMDAwMDAgbiAKMDAwMDU3MjA3MyAwMDAwMCBuIAowMDAwNTcyMzk3IDAwMDAwIG4gCjAwMDA1NzIzMTIgMDAwMDAgbiAKMDAwMDU3MjYzNiAwMDAwMCBuIAowMDAwNTcyNTUxIDAwMDAwIG4gCjAwMDA1NzQ2NjIgMDAwMDAgbiAKMDAwMDU3MzAwMiAwMDAwMCBuIAowMDAwNTcyOTE3IDAwMDAwIG4gCjAwMDA1NzMyNDEgMDAwMDAgbiAKMDAwMDU3MzE1NiAwMDAwMCBuIAowMDAwNTczNTUyIDAwMDAwIG4gCjAwMDA1NzM0ODAgMDAwMDAgbiAKMDAwMDU3MzM5NSAwMDAwMCBuIAowMDAwNTczNzkxIDAwMDAwIG4gCjAwMDA1NzM3MDYgMDAwMDAgbiAKMDAwMDU3NDAzMCAwMDAwMCBuIAowMDAwNTczOTQ1IDAwMDAwIG4gCjAwMDA1NzQyNjkgMDAwMDAgbiAKMDAwMDU3NDE4NCAwMDAwMCBuIAowMDAwNTc0NTA4IDAwMDAwIG4gCjAwMDA1NzQ0MjMgMDAwMDAgbiAKMDAwMDU3NjUzNCAwMDAwMCBuIAowMDAwNTc0ODc0IDAwMDAwIG4gCjAwMDA1NzQ3ODkgMDAwMDAgbiAKMDAwMDU3NTExMyAwMDAwMCBuIAowMDAwNTc1MDI4IDAwMDAwIG4gCjAwMDA1NzU0MjQgMDAwMDAgbiAKMDAwMDU3NTM1MiAwMDAwMCBuIAowMDAwNTc1MjY3IDAwMDAwIG4gCjAwMDA1NzU2NjMgMDAwMDAgbiAKMDAwMDU3NTU3OCAwMDAwMCBuIAowMDAwNTc1OTAyIDAwMDAwIG4gCjAwMDA1NzU4MTcgMDAwMDAgbiAKMDAwMDU3NjE0MSAwMDAwMCBuIAowMDAwNTc2MDU2IDAwMDAwIG4gCjAwMDA1NzYzODAgMDAwMDAgbiAKMDAwMDU3NjI5NSAwMDAwMCBuIAowMDAwNTc4NDA2IDAwMDAwIG4gCjAwMDA1NzY3NDYgMDAwMDAgbiAKMDAwMDU3NjY2MSAwMDAwMCBuIAowMDAwNTc2OTg1IDAwMDAwIG4gCjAwMDA1NzY5MDAgMDAwMDAgbiAKMDAwMDU3NzI5NiAwMDAwMCBuIAowMDAwNTc3MjI0IDAwMDAwIG4gCjAwMDA1NzcxMzkgMDAwMDAgbiAKMDAwMDU3NzUzNSAwMDAwMCBuIAowMDAwNTc3NDUwIDAwMDAwIG4gCjAwMDA1Nzc3NzQgMDAwMDAgbiAKMDAwMDU3NzY4OSAwMDAwMCBuIAowMDAwNTc4MDEzIDAwMDAwIG4gCjAwMDA1Nzc5MjggMDAwMDAgbiAKMDAwMDU3ODI1MiAwMDAwMCBuIAowMDAwNTc4MTY3IDAwMDAwIG4gCjAwMDA1ODAyNzggMDAwMDAgbiAKMDAwMDU3ODYxOCAwMDAwMCBuIAowMDAwNTc4NTMzIDAwMDAwIG4gCjAwMDA1Nzg4NTcgMDAwMDAgbiAKMDAwMDU3ODc3MiAwMDAwMCBuIAowMDAwNTc5MTY4IDAwMDAwIG4gCjAwMDA1NzkwOTYgMDAwMDAgbiAKMDAwMDU3OTAxMSAwMDAwMCBuIAowMDAwNTc5NDA3IDAwMDAwIG4gCjAwMDA1NzkzMjIgMDAwMDAgbiAKMDAwMDU3OTY0NiAwMDAwMCBuIAowMDAwNTc5NTYxIDAwMDAwIG4gCjAwMDA1Nzk4ODUgMDAwMDAgbiAKMDAwMDU3OTgwMCAwMDAwMCBuIAowMDAwNTgwMTI0IDAwMDAwIG4gCjAwMDA1ODAwMzkgMDAwMDAgbiAKMDAwMDU4MjE1MCAwMDAwMCBuIAowMDAwNTgwNDkwIDAwMDAwIG4gCjAwMDA1ODA0MDUgMDAwMDAgbiAKMDAwMDU4MDcyOSAwMDAwMCBuIAowMDAwNTgwNjQ0IDAwMDAwIG4gCjAwMDA1ODEwNDAgMDAwMDAgbiAKMDAwMDU4MDk2OCAwMDAwMCBuIAowMDAwNTgwODgzIDAwMDAwIG4gCjAwMDA1ODEyNzkgMDAwMDAgbiAKMDAwMDU4MTE5NCAwMDAwMCBuIAowMDAwNTgxNTE4IDAwMDAwIG4gCjAwMDA1ODE0MzMgMDAwMDAgbiAKMDAwMDU4MTc1NyAwMDAwMCBuIAowMDAwNTgxNjcyIDAwMDAwIG4gCjAwMDA1ODE5OTYgMDAwMDAgbiAKMDAwMDU4MTkxMSAwMDAwMCBuIAowMDAwNTg0MDIyIDAwMDAwIG4gCjAwMDA1ODIzNjIgMDAwMDAgbiAKMDAwMDU4MjI3NyAwMDAwMCBuIAowMDAwNTgyNjAxIDAwMDAwIG4gCjAwMDA1ODI1MTYgMDAwMDAgbiAKMDAwMDU4MjkxMiAwMDAwMCBuIAowMDAwNTgyODQwIDAwMDAwIG4gCjAwMDA1ODI3NTUgMDAwMDAgbiAKMDAwMDU4MzE1MSAwMDAwMCBuIAowMDAwNTgzMDY2IDAwMDAwIG4gCjAwMDA1ODMzOTAgMDAwMDAgbiAKMDAwMDU4MzMwNSAwMDAwMCBuIAowMDAwNTgzNjI5IDAwMDAwIG4gCjAwMDA1ODM1NDQgMDAwMDAgbiAKMDAwMDU4Mzg2OCAwMDAwMCBuIAowMDAwNTgzNzgzIDAwMDAwIG4gCjAwMDA1ODU4OTQgMDAwMDAgbiAKMDAwMDU4NDIzNCAwMDAwMCBuIAowMDAwNTg0MTQ5IDAwMDAwIG4gCjAwMDA1ODQ0NzMgMDAwMDAgbiAKMDAwMDU4NDM4OCAwMDAwMCBuIAowMDAwNTg0Nzg0IDAwMDAwIG4gCjAwMDA1ODQ3MTIgMDAwMDAgbiAKMDAwMDU4NDYyNyAwMDAwMCBuIAowMDAwNTg1MDIzIDAwMDAwIG4gCjAwMDA1ODQ5MzggMDAwMDAgbiAKMDAwMDU4NTI2MiAwMDAwMCBuIAowMDAwNTg1MTc3IDAwMDAwIG4gCjAwMDA1ODU1MDEgMDAwMDAgbiAKMDAwMDU4NTQxNiAwMDAwMCBuIAowMDAwNTg1NzQwIDAwMDAwIG4gCjAwMDA1ODU2NTUgMDAwMDAgbiAKMDAwMDU4Nzc2NiAwMDAwMCBuIAowMDAwNTg2MTA2IDAwMDAwIG4gCjAwMDA1ODYwMjEgMDAwMDAgbiAKMDAwMDU4NjM0NSAwMDAwMCBuIAowMDAwNTg2MjYwIDAwMDAwIG4gCjAwMDA1ODY2NTYgMDAwMDAgbiAKMDAwMDU4NjU4NCAwMDAwMCBuIAowMDAwNTg2NDk5IDAwMDAwIG4gCjAwMDA1ODY4OTUgMDAwMDAgbiAKMDAwMDU4NjgxMCAwMDAwMCBuIAowMDAwNTg3MTM0IDAwMDAwIG4gCjAwMDA1ODcwNDkgMDAwMDAgbiAKMDAwMDU4NzM3MyAwMDAwMCBuIAowMDAwNTg3Mjg4IDAwMDAwIG4gCjAwMDA1ODc2MTIgMDAwMDAgbiAKMDAwMDU4NzUyNyAwMDAwMCBuIAowMDAwNTg5NjM4IDAwMDAwIG4gCjAwMDA1ODc5NzggMDAwMDAgbiAKMDAwMDU4Nzg5MyAwMDAwMCBuIAowMDAwNTg4MjE3IDAwMDAwIG4gCjAwMDA1ODgxMzIgMDAwMDAgbiAKMDAwMDU4ODUyOCAwMDAwMCBuIAowMDAwNTg4NDU2IDAwMDAwIG4gCjAwMDA1ODgzNzEgMDAwMDAgbiAKMDAwMDU4ODc2NyAwMDAwMCBuIAowMDAwNTg4NjgyIDAwMDAwIG4gCjAwMDA1ODkwMDYgMDAwMDAgbiAKMDAwMDU4ODkyMSAwMDAwMCBuIAowMDAwNTg5MjQ1IDAwMDAwIG4gCjAwMDA1ODkxNjAgMDAwMDAgbiAKMDAwMDU4OTQ4NCAwMDAwMCBuIAowMDAwNTg5Mzk5IDAwMDAwIG4gCjAwMDA1OTE1MTAgMDAwMDAgbiAKMDAwMDU4OTg1MCAwMDAwMCBuIAowMDAwNTg5NzY1IDAwMDAwIG4gCjAwMDA1OTAwODkgMDAwMDAgbiAKMDAwMDU5MDAwNCAwMDAwMCBuIAowMDAwNTkwNDAwIDAwMDAwIG4gCjAwMDA1OTAzMjggMDAwMDAgbiAKMDAwMDU5MDI0MyAwMDAwMCBuIAowMDAwNTkwNjM5IDAwMDAwIG4gCjAwMDA1OTA1NTQgMDAwMDAgbiAKMDAwMDU5MDg3OCAwMDAwMCBuIAowMDAwNTkwNzkzIDAwMDAwIG4gCjAwMDA1OTExMTcgMDAwMDAgbiAKMDAwMDU5MTAzMiAwMDAwMCBuIAowMDAwNTkxMzU2IDAwMDAwIG4gCjAwMDA1OTEyNzEgMDAwMDAgbiAKMDAwMDU5MzM4MiAwMDAwMCBuIAowMDAwNTkxNzIyIDAwMDAwIG4gCjAwMDA1OTE2MzcgMDAwMDAgbiAKMDAwMDU5MTk2MSAwMDAwMCBuIAowMDAwNTkxODc2IDAwMDAwIG4gCjAwMDA1OTIyNzIgMDAwMDAgbiAKMDAwMDU5MjIwMCAwMDAwMCBuIAowMDAwNTkyMTE1IDAwMDAwIG4gCjAwMDA1OTI1MTEgMDAwMDAgbiAKMDAwMDU5MjQyNiAwMDAwMCBuIAowMDAwNTkyNzUwIDAwMDAwIG4gCjAwMDA1OTI2NjUgMDAwMDAgbiAKMDAwMDU5Mjk4OSAwMDAwMCBuIAowMDAwNTkyOTA0IDAwMDAwIG4gCjAwMDA1OTMyMjggMDAwMDAgbiAKMDAwMDU5MzE0MyAwMDAwMCBuIAowMDAwNTk1MjU3IDAwMDAwIG4gCjAwMDA1OTM1OTQgMDAwMDAgbiAKMDAwMDU5MzUwOSAwMDAwMCBuIAowMDAwNTkzODMzIDAwMDAwIG4gCjAwMDA1OTM3NDggMDAwMDAgbiAKMDAwMDU5NDE0NCAwMDAwMCBuIAowMDAwNTk0MDcyIDAwMDAwIG4gCjAwMDA1OTM5ODcgMDAwMDAgbiAKMDAwMDU5NDM4MyAwMDAwMCBuIAowMDAwNTk0Mjk4IDAwMDAwIG4gCjAwMDA1OTQ2MjMgMDAwMDAgbiAKMDAwMDU5NDUzNyAwMDAwMCBuIAowMDAwNTk0ODYzIDAwMDAwIG4gCjAwMDA1OTQ3NzcgMDAwMDAgbiAKMDAwMDU5NTEwMyAwMDAwMCBuIAowMDAwNTk1MDE3IDAwMDAwIG4gCjAwMDA1OTcxMzYgMDAwMDAgbiAKMDAwMDU5NTQ3MCAwMDAwMCBuIAowMDAwNTk1Mzg0IDAwMDAwIG4gCjAwMDA1OTU3MTAgMDAwMDAgbiAKMDAwMDU5NTYyNCAwMDAwMCBuIAowMDAwNTk2MDIyIDAwMDAwIG4gCjAwMDA1OTU5NTAgMDAwMDAgbiAKMDAwMDU5NTg2NCAwMDAwMCBuIAowMDAwNTk2MjYyIDAwMDAwIG4gCjAwMDA1OTYxNzYgMDAwMDAgbiAKMDAwMDU5NjUwMiAwMDAwMCBuIAowMDAwNTk2NDE2IDAwMDAwIG4gCjAwMDA1OTY3NDIgMDAwMDAgbiAKMDAwMDU5NjY1NiAwMDAwMCBuIAowMDAwNTk2OTgyIDAwMDAwIG4gCjAwMDA1OTY4OTYgMDAwMDAgbiAKMDAwMDU5OTAxNSAwMDAwMCBuIAowMDAwNTk3MzQ5IDAwMDAwIG4gCjAwMDA1OTcyNjMgMDAwMDAgbiAKMDAwMDU5NzU4OSAwMDAwMCBuIAowMDAwNTk3NTAzIDAwMDAwIG4gCjAwMDA1OTc5MDEgMDAwMDAgbiAKMDAwMDU5NzgyOSAwMDAwMCBuIAowMDAwNTk3NzQzIDAwMDAwIG4gCjAwMDA1OTgxNDEgMDAwMDAgbiAKMDAwMDU5ODA1NSAwMDAwMCBuIAowMDAwNTk4MzgxIDAwMDAwIG4gCjAwMDA1OTgyOTUgMDAwMDAgbiAKMDAwMDU5ODYyMSAwMDAwMCBuIAowMDAwNTk4NTM1IDAwMDAwIG4gCjAwMDA1OTg4NjEgMDAwMDAgbiAKMDAwMDU5ODc3NSAwMDAwMCBuIAowMDAwNjAwMTAyIDAwMDAwIG4gCjAwMDA1OTkyMjggMDAwMDAgbiAKMDAwMDU5OTE0MiAwMDAwMCBuIAowMDAwNTk5NDY4IDAwMDAwIG4gCjAwMDA1OTkzODIgMDAwMDAgbiAKMDAwMDU5OTcwOCAwMDAwMCBuIAowMDAwNTk5NjIyIDAwMDAwIG4gCjAwMDA1OTk5NDggMDAwMDAgbiAKMDAwMDU5OTg2MiAwMDAwMCBuIAowMDAwNjAxMTYyIDAwMDAwIG4gCjAwMDA2MDAyODggMDAwMDAgbiAKMDAwMDYwMDIwMiAwMDAwMCBuIAowMDAwNjAwNTI4IDAwMDAwIG4gCjAwMDA2MDA0NDIgMDAwMDAgbiAKMDAwMDYwMDc2OCAwMDAwMCBuIAowMDAwNjAwNjgyIDAwMDAwIG4gCjAwMDA2MDEwMDggMDAwMDAgbiAKMDAwMDYwMDkyMiAwMDAwMCBuIAowMDAwNjAyMjIyIDAwMDAwIG4gCjAwMDA2MDEzNDggMDAwMDAgbiAKMDAwMDYwMTI2MiAwMDAwMCBuIAowMDAwNjAxNTg4IDAwMDAwIG4gCjAwMDA2MDE1MDIgMDAwMDAgbiAKMDAwMDYwMTgyOCAwMDAwMCBuIAowMDAwNjAxNzQyIDAwMDAwIG4gCjAwMDA2MDIwNjggMDAwMDAgbiAKMDAwMDYwMTk4MiAwMDAwMCBuIAowMDAwNjAyNjYzIDAwMDAwIG4gCjAwMDA2MDI1NzcgMDAwMDAgbiAKMDAwMDYwMjgyMCAwMDAwMCBuIAowMDAwNjAyNzM0IDAwMDAwIG4gCjAwMDA2MDI5NzUgMDAwMDAgbiAKMDAwMDYwMjg5MSAwMDAwMCBuIAowMDAwNjAzMTMwIDAwMDAwIG4gCjAwMDA2MDMwNDYgMDAwMDAgbiAKMDAwMDYwMzI4NSAwMDAwMCBuIAowMDAwNjAzMjAxIDAwMDAwIG4gCjAwMDA2NDIwODIgMDAwMDAgbiAKMDAwMDYwNDE0MiAwMDAwMCBuIAowMDAwNjAzNTEyIDAwMDAwIG4gCjAwMDA2MDM0NDAgMDAwMDAgbiAKMDAwMDYwMzM1NiAwMDAwMCBuIAowMDAwNjAzNzUwIDAwMDAwIG4gCjAwMDA2MDM2NjYgMDAwMDAgbiAKMDAwMDYwMzk4OCAwMDAwMCBuIAowMDAwNjAzOTA0IDAwMDAwIG4gCjAwMDA2MDUwMTkgMDAwMDAgbiAKMDAwMDYwNDM4OSAwMDAwMCBuIAowMDAwNjA0MzE3IDAwMDAwIG4gCjAwMDA2MDQyMzMgMDAwMDAgbiAKMDAwMDYwNDYyNyAwMDAwMCBuIAowMDAwNjA0NTQzIDAwMDAwIG4gCjAwMDA2MDQ4NjUgMDAwMDAgbiAKMDAwMDYwNDc4MSAwMDAwMCBuIAowMDAwNjA1ODk4IDAwMDAwIG4gCjAwMDA2MDUyNjYgMDAwMDAgbiAKMDAwMDYwNTE5NCAwMDAwMCBuIAowMDAwNjA1MTEwIDAwMDAwIG4gCjAwMDA2MDU1MDUgMDAwMDAgbiAKMDAwMDYwNTQyMCAwMDAwMCBuIAowMDAwNjA1NzQ0IDAwMDAwIG4gCjAwMDA2MDU2NTkgMDAwMDAgbiAKMDAwMDYwNjc3OCAwMDAwMCBuIAowMDAwNjA2MTQ2IDAwMDAwIG4gCjAwMDA2MDYwNzQgMDAwMDAgbiAKMDAwMDYwNTk4OSAwMDAwMCBuIAowMDAwNjA2Mzg1IDAwMDAwIG4gCjAwMDA2MDYzMDAgMDAwMDAgbiAKMDAwMDYwNjYyNCAwMDAwMCBuIAowMDAwNjA2NTM5IDAwMDAwIG4gCjAwMDA2MDc2NTggMDAwMDAgbiAKMDAwMDYwNzAyNiAwMDAwMCBuIAowMDAwNjA2OTU0IDAwMDAwIG4gCjAwMDA2MDY4NjkgMDAwMDAgbiAKMDAwMDYwNzI2NSAwMDAwMCBuIAowMDAwNjA3MTgwIDAwMDAwIG4gCjAwMDA2MDc1MDQgMDAwMDAgbiAKMDAwMDYwNzQxOSAwMDAwMCBuIAowMDAwNjA4NTM4IDAwMDAwIG4gCjAwMDA2MDc5MDYgMDAwMDAgbiAKMDAwMDYwNzgzNCAwMDAwMCBuIAowMDAwNjA3NzQ5IDAwMDAwIG4gCjAwMDA2MDgxNDUgMDAwMDAgbiAKMDAwMDYwODA2MCAwMDAwMCBuIAowMDAwNjA4Mzg0IDAwMDAwIG4gCjAwMDA2MDgyOTkgMDAwMDAgbiAKMDAwMDYwOTQxOCAwMDAwMCBuIAowMDAwNjA4Nzg2IDAwMDAwIG4gCjAwMDA2MDg3MTQgMDAwMDAgbiAKMDAwMDYwODYyOSAwMDAwMCBuIAowMDAwNjA5MDI1IDAwMDAwIG4gCjAwMDA2MDg5NDAgMDAwMDAgbiAKMDAwMDYwOTI2NCAwMDAwMCBuIAowMDAwNjA5MTc5IDAwMDAwIG4gCjAwMDA2MTAyOTggMDAwMDAgbiAKMDAwMDYwOTY2NiAwMDAwMCBuIAowMDAwNjA5NTk0IDAwMDAwIG4gCjAwMDA2MDk1MDkgMDAwMDAgbiAKMDAwMDYwOTkwNSAwMDAwMCBuIAowMDAwNjA5ODIwIDAwMDAwIG4gCjAwMDA2MTAxNDQgMDAwMDAgbiAKMDAwMDYxMDA1OSAwMDAwMCBuIAowMDAwNjExMTc4IDAwMDAwIG4gCjAwMDA2MTA1NDYgMDAwMDAgbiAKMDAwMDYxMDQ3NCAwMDAwMCBuIAowMDAwNjEwMzg5IDAwMDAwIG4gCjAwMDA2MTA3ODUgMDAwMDAgbiAKMDAwMDYxMDcwMCAwMDAwMCBuIAowMDAwNjExMDI0IDAwMDAwIG4gCjAwMDA2MTA5MzkgMDAwMDAgbiAKMDAwMDYxMjA1OCAwMDAwMCBuIAowMDAwNjExNDI2IDAwMDAwIG4gCjAwMDA2MTEzNTQgMDAwMDAgbiAKMDAwMDYxMTI2OSAwMDAwMCBuIAowMDAwNjExNjY1IDAwMDAwIG4gCjAwMDA2MTE1ODAgMDAwMDAgbiAKMDAwMDYxMTkwNCAwMDAwMCBuIAowMDAwNjExODE5IDAwMDAwIG4gCjAwMDA2MTI5MzggMDAwMDAgbiAKMDAwMDYxMjMwNiAwMDAwMCBuIAowMDAwNjEyMjM0IDAwMDAwIG4gCjAwMDA2MTIxNDkgMDAwMDAgbiAKMDAwMDYxMjU0NSAwMDAwMCBuIAowMDAwNjEyNDYwIDAwMDAwIG4gCjAwMDA2MTI3ODQgMDAwMDAgbiAKMDAwMDYxMjY5OSAwMDAwMCBuIAowMDAwNjEzODE4IDAwMDAwIG4gCjAwMDA2MTMxODYgMDAwMDAgbiAKMDAwMDYxMzExNCAwMDAwMCBuIAowMDAwNjEzMDI5IDAwMDAwIG4gCjAwMDA2MTM0MjUgMDAwMDAgbiAKMDAwMDYxMzM0MCAwMDAwMCBuIAowMDAwNjEzNjY0IDAwMDAwIG4gCjAwMDA2MTM1NzkgMDAwMDAgbiAKMDAwMDYxNDY5OCAwMDAwMCBuIAowMDAwNjE0MDY2IDAwMDAwIG4gCjAwMDA2MTM5OTQgMDAwMDAgbiAKMDAwMDYxMzkwOSAwMDAwMCBuIAowMDAwNjE0MzA1IDAwMDAwIG4gCjAwMDA2MTQyMjAgMDAwMDAgbiAKMDAwMDYxNDU0NCAwMDAwMCBuIAowMDAwNjE0NDU5IDAwMDAwIG4gCjAwMDA2MTU1NzggMDAwMDAgbiAKMDAwMDYxNDk0NiAwMDAwMCBuIAowMDAwNjE0ODc0IDAwMDAwIG4gCjAwMDA2MTQ3ODkgMDAwMDAgbiAKMDAwMDYxNTE4NSAwMDAwMCBuIAowMDAwNjE1MTAwIDAwMDAwIG4gCjAwMDA2MTU0MjQgMDAwMDAgbiAKMDAwMDYxNTMzOSAwMDAwMCBuIAowMDAwNjE2NDU4IDAwMDAwIG4gCjAwMDA2MTU4MjYgMDAwMDAgbiAKMDAwMDYxNTc1NCAwMDAwMCBuIAowMDAwNjE1NjY5IDAwMDAwIG4gCjAwMDA2MTYwNjUgMDAwMDAgbiAKMDAwMDYxNTk4MCAwMDAwMCBuIAowMDAwNjE2MzA0IDAwMDAwIG4gCjAwMDA2MTYyMTkgMDAwMDAgbiAKMDAwMDYxNzMzOCAwMDAwMCBuIAowMDAwNjE2NzA2IDAwMDAwIG4gCjAwMDA2MTY2MzQgMDAwMDAgbiAKMDAwMDYxNjU0OSAwMDAwMCBuIAowMDAwNjE2OTQ1IDAwMDAwIG4gCjAwMDA2MTY4NjAgMDAwMDAgbiAKMDAwMDYxNzE4NCAwMDAwMCBuIAowMDAwNjE3MDk5IDAwMDAwIG4gCjAwMDA2MTgyMTggMDAwMDAgbiAKMDAwMDYxNzU4NiAwMDAwMCBuIAowMDAwNjE3NTE0IDAwMDAwIG4gCjAwMDA2MTc0MjkgMDAwMDAgbiAKMDAwMDYxNzgyNSAwMDAwMCBuIAowMDAwNjE3NzQwIDAwMDAwIG4gCjAwMDA2MTgwNjQgMDAwMDAgbiAKMDAwMDYxNzk3OSAwMDAwMCBuIAowMDAwNjE5MDk4IDAwMDAwIG4gCjAwMDA2MTg0NjYgMDAwMDAgbiAKMDAwMDYxODM5NCAwMDAwMCBuIAowMDAwNjE4MzA5IDAwMDAwIG4gCjAwMDA2MTg3MDUgMDAwMDAgbiAKMDAwMDYxODYyMCAwMDAwMCBuIAowMDAwNjE4OTQ0IDAwMDAwIG4gCjAwMDA2MTg4NTkgMDAwMDAgbiAKMDAwMDYxOTk3OCAwMDAwMCBuIAowMDAwNjE5MzQ2IDAwMDAwIG4gCjAwMDA2MTkyNzQgMDAwMDAgbiAKMDAwMDYxOTE4OSAwMDAwMCBuIAowMDAwNjE5NTg1IDAwMDAwIG4gCjAwMDA2MTk1MDAgMDAwMDAgbiAKMDAwMDYxOTgyNCAwMDAwMCBuIAowMDAwNjE5NzM5IDAwMDAwIG4gCjAwMDA2MjA4NTggMDAwMDAgbiAKMDAwMDYyMDIyNiAwMDAwMCBuIAowMDAwNjIwMTU0IDAwMDAwIG4gCjAwMDA2MjAwNjkgMDAwMDAgbiAKMDAwMDYyMDQ2NSAwMDAwMCBuIAowMDAwNjIwMzgwIDAwMDAwIG4gCjAwMDA2MjA3MDQgMDAwMDAgbiAKMDAwMDYyMDYxOSAwMDAwMCBuIAowMDAwNjIxNzM4IDAwMDAwIG4gCjAwMDA2MjExMDYgMDAwMDAgbiAKMDAwMDYyMTAzNCAwMDAwMCBuIAowMDAwNjIwOTQ5IDAwMDAwIG4gCjAwMDA2MjEzNDUgMDAwMDAgbiAKMDAwMDYyMTI2MCAwMDAwMCBuIAowMDAwNjIxNTg0IDAwMDAwIG4gCjAwMDA2MjE0OTkgMDAwMDAgbiAKMDAwMDYyMjYxOCAwMDAwMCBuIAowMDAwNjIxOTg2IDAwMDAwIG4gCjAwMDA2MjE5MTQgMDAwMDAgbiAKMDAwMDYyMTgyOSAwMDAwMCBuIAowMDAwNjIyMjI1IDAwMDAwIG4gCjAwMDA2MjIxNDAgMDAwMDAgbiAKMDAwMDYyMjQ2NCAwMDAwMCBuIAowMDAwNjIyMzc5IDAwMDAwIG4gCjAwMDA2MjM0OTggMDAwMDAgbiAKMDAwMDYyMjg2NiAwMDAwMCBuIAowMDAwNjIyNzk0IDAwMDAwIG4gCjAwMDA2MjI3MDkgMDAwMDAgbiAKMDAwMDYyMzEwNSAwMDAwMCBuIAowMDAwNjIzMDIwIDAwMDAwIG4gCjAwMDA2MjMzNDQgMDAwMDAgbiAKMDAwMDYyMzI1OSAwMDAwMCBuIAowMDAwNjI0Mzc4IDAwMDAwIG4gCjAwMDA2MjM3NDYgMDAwMDAgbiAKMDAwMDYyMzY3NCAwMDAwMCBuIAowMDAwNjIzNTg5IDAwMDAwIG4gCjAwMDA2MjM5ODUgMDAwMDAgbiAKMDAwMDYyMzkwMCAwMDAwMCBuIAowMDAwNjI0MjI0IDAwMDAwIG4gCjAwMDA2MjQxMzkgMDAwMDAgbiAKMDAwMDYyNTI1OCAwMDAwMCBuIAowMDAwNjI0NjI2IDAwMDAwIG4gCjAwMDA2MjQ1NTQgMDAwMDAgbiAKMDAwMDYyNDQ2OSAwMDAwMCBuIAowMDAwNjI0ODY1IDAwMDAwIG4gCjAwMDA2MjQ3ODAgMDAwMDAgbiAKMDAwMDYyNTEwNCAwMDAwMCBuIAowMDAwNjI1MDE5IDAwMDAwIG4gCjAwMDA2MjYxMzggMDAwMDAgbiAKMDAwMDYyNTUwNiAwMDAwMCBuIAowMDAwNjI1NDM0IDAwMDAwIG4gCjAwMDA2MjUzNDkgMDAwMDAgbiAKMDAwMDYyNTc0NSAwMDAwMCBuIAowMDAwNjI1NjYwIDAwMDAwIG4gCjAwMDA2MjU5ODQgMDAwMDAgbiAKMDAwMDYyNTg5OSAwMDAwMCBuIAowMDAwNjI3MDE4IDAwMDAwIG4gCjAwMDA2MjYzODYgMDAwMDAgbiAKMDAwMDYyNjMxNCAwMDAwMCBuIAowMDAwNjI2MjI5IDAwMDAwIG4gCjAwMDA2MjY2MjUgMDAwMDAgbiAKMDAwMDYyNjU0MCAwMDAwMCBuIAowMDAwNjI2ODY0IDAwMDAwIG4gCjAwMDA2MjY3NzkgMDAwMDAgbiAKMDAwMDYyNzg5OCAwMDAwMCBuIAowMDAwNjI3MjY2IDAwMDAwIG4gCjAwMDA2MjcxOTQgMDAwMDAgbiAKMDAwMDYyNzEwOSAwMDAwMCBuIAowMDAwNjI3NTA1IDAwMDAwIG4gCjAwMDA2Mjc0MjAgMDAwMDAgbiAKMDAwMDYyNzc0NCAwMDAwMCBuIAowMDAwNjI3NjU5IDAwMDAwIG4gCjAwMDA2Mjg3NzggMDAwMDAgbiAKMDAwMDYyODE0NiAwMDAwMCBuIAowMDAwNjI4MDc0IDAwMDAwIG4gCjAwMDA2Mjc5ODkgMDAwMDAgbiAKMDAwMDYyODM4NSAwMDAwMCBuIAowMDAwNjI4MzAwIDAwMDAwIG4gCjAwMDA2Mjg2MjQgMDAwMDAgbiAKMDAwMDYyODUzOSAwMDAwMCBuIAowMDAwNjI5NjU4IDAwMDAwIG4gCjAwMDA2MjkwMjYgMDAwMDAgbiAKMDAwMDYyODk1NCAwMDAwMCBuIAowMDAwNjI4ODY5IDAwMDAwIG4gCjAwMDA2MjkyNjUgMDAwMDAgbiAKMDAwMDYyOTE4MCAwMDAwMCBuIAowMDAwNjI5NTA0IDAwMDAwIG4gCjAwMDA2Mjk0MTkgMDAwMDAgbiAKMDAwMDYzMDUzOCAwMDAwMCBuIAowMDAwNjI5OTA2IDAwMDAwIG4gCjAwMDA2Mjk4MzQgMDAwMDAgbiAKMDAwMDYyOTc0OSAwMDAwMCBuIAowMDAwNjMwMTQ1IDAwMDAwIG4gCjAwMDA2MzAwNjAgMDAwMDAgbiAKMDAwMDYzMDM4NCAwMDAwMCBuIAowMDAwNjMwMjk5IDAwMDAwIG4gCjAwMDA2MzE0MTggMDAwMDAgbiAKMDAwMDYzMDc4NiAwMDAwMCBuIAowMDAwNjMwNzE0IDAwMDAwIG4gCjAwMDA2MzA2MjkgMDAwMDAgbiAKMDAwMDYzMTAyNSAwMDAwMCBuIAowMDAwNjMwOTQwIDAwMDAwIG4gCjAwMDA2MzEyNjQgMDAwMDAgbiAKMDAwMDYzMTE3OSAwMDAwMCBuIAowMDAwNjMyMzAwIDAwMDAwIG4gCjAwMDA2MzE2NjYgMDAwMDAgbiAKMDAwMDYzMTU5NCAwMDAwMCBuIAowMDAwNjMxNTA5IDAwMDAwIG4gCjAwMDA2MzE5MDYgMDAwMDAgbiAKMDAwMDYzMTgyMCAwMDAwMCBuIAowMDAwNjMyMTQ2IDAwMDAwIG4gCjAwMDA2MzIwNjAgMDAwMDAgbiAKMDAwMDYzMzE4MyAwMDAwMCBuIAowMDAwNjMyNTQ5IDAwMDAwIG4gCjAwMDA2MzI0NzcgMDAwMDAgbiAKMDAwMDYzMjM5MSAwMDAwMCBuIAowMDAwNjMyNzg5IDAwMDAwIG4gCjAwMDA2MzI3MDMgMDAwMDAgbiAKMDAwMDYzMzAyOSAwMDAwMCBuIAowMDAwNjMyOTQzIDAwMDAwIG4gCjAwMDA2MzQwNjYgMDAwMDAgbiAKMDAwMDYzMzQzMiAwMDAwMCBuIAowMDAwNjMzMzYwIDAwMDAwIG4gCjAwMDA2MzMyNzQgMDAwMDAgbiAKMDAwMDYzMzY3MiAwMDAwMCBuIAowMDAwNjMzNTg2IDAwMDAwIG4gCjAwMDA2MzM5MTIgMDAwMDAgbiAKMDAwMDYzMzgyNiAwMDAwMCBuIAowMDAwNjM0OTQ5IDAwMDAwIG4gCjAwMDA2MzQzMTUgMDAwMDAgbiAKMDAwMDYzNDI0MyAwMDAwMCBuIAowMDAwNjM0MTU3IDAwMDAwIG4gCjAwMDA2MzQ1NTUgMDAwMDAgbiAKMDAwMDYzNDQ2OSAwMDAwMCBuIAowMDAwNjM0Nzk1IDAwMDAwIG4gCjAwMDA2MzQ3MDkgMDAwMDAgbiAKMDAwMDYzNTgzMiAwMDAwMCBuIAowMDAwNjM1MTk4IDAwMDAwIG4gCjAwMDA2MzUxMjYgMDAwMDAgbiAKMDAwMDYzNTA0MCAwMDAwMCBuIAowMDAwNjM1NDM4IDAwMDAwIG4gCjAwMDA2MzUzNTIgMDAwMDAgbiAKMDAwMDYzNTY3OCAwMDAwMCBuIAowMDAwNjM1NTkyIDAwMDAwIG4gCjAwMDA2MzY3MTUgMDAwMDAgbiAKMDAwMDYzNjA4MSAwMDAwMCBuIAowMDAwNjM2MDA5IDAwMDAwIG4gCjAwMDA2MzU5MjMgMDAwMDAgbiAKMDAwMDYzNjMyMSAwMDAwMCBuIAowMDAwNjM2MjM1IDAwMDAwIG4gCjAwMDA2MzY1NjEgMDAwMDAgbiAKMDAwMDYzNjQ3NSAwMDAwMCBuIAowMDAwNjM3NTk4IDAwMDAwIG4gCjAwMDA2MzY5NjQgMDAwMDAgbiAKMDAwMDYzNjg5MiAwMDAwMCBuIAowMDAwNjM2ODA2IDAwMDAwIG4gCjAwMDA2MzcyMDQgMDAwMDAgbiAKMDAwMDYzNzExOCAwMDAwMCBuIAowMDAwNjM3NDQ0IDAwMDAwIG4gCjAwMDA2MzczNTggMDAwMDAgbiAKMDAwMDYzODQ4MSAwMDAwMCBuIAowMDAwNjM3ODQ3IDAwMDAwIG4gCjAwMDA2Mzc3NzUgMDAwMDAgbiAKMDAwMDYzNzY4OSAwMDAwMCBuIAowMDAwNjM4MDg3IDAwMDAwIG4gCjAwMDA2MzgwMDEgMDAwMDAgbiAKMDAwMDYzODMyNyAwMDAwMCBuIAowMDAwNjM4MjQxIDAwMDAwIG4gCjAwMDA2MzkzNTggMDAwMDAgbiAKMDAwMDYzODcyOCAwMDAwMCBuIAowMDAwNjM4NjU2IDAwMDAwIG4gCjAwMDA2Mzg1NzIgMDAwMDAgbiAKMDAwMDYzODk2NiAwMDAwMCBuIAowMDAwNjM4ODgyIDAwMDAwIG4gCjAwMDA2MzkyMDQgMDAwMDAgbiAKMDAwMDYzOTEyMCAwMDAwMCBuIAowMDAwNjQwMjM1IDAwMDAwIG4gCjAwMDA2Mzk2MDUgMDAwMDAgbiAKMDAwMDYzOTUzMyAwMDAwMCBuIAowMDAwNjM5NDQ5IDAwMDAwIG4gCjAwMDA2Mzk4NDMgMDAwMDAgbiAKMDAwMDYzOTc1OSAwMDAwMCBuIAowMDAwNjQwMDgxIDAwMDAwIG4gCjAwMDA2Mzk5OTcgMDAwMDAgbiAKMDAwMDY0MTExMiAwMDAwMCBuIAowMDAwNjQwNDgyIDAwMDAwIG4gCjAwMDA2NDA0MTAgMDAwMDAgbiAKMDAwMDY0MDMyNiAwMDAwMCBuIAowMDAwNjQwNzIwIDAwMDAwIG4gCjAwMDA2NDA2MzYgMDAwMDAgbiAKMDAwMDY0MDk1OCAwMDAwMCBuIAowMDAwNjQwODc0IDAwMDAwIG4gCjAwMDA2NDE5OTEgMDAwMDAgbiAKMDAwMDY0MTM1OSAwMDAwMCBuIAowMDAwNjQxMjg3IDAwMDAwIG4gCjAwMDA2NDEyMDMgMDAwMDAgbiAKMDAwMDY0MTU5OCAwMDAwMCBuIAowMDAwNjQxNTEzIDAwMDAwIG4gCjAwMDA2NDE4MzcgMDAwMDAgbiAKMDAwMDY0MTc1MiAwMDAwMCBuIAowMDAwNjQyNjI5IDAwMDAwIG4gCjAwMDA2NDI1NDQgMDAwMDAgbiAKMDAwMDY0Mjc4NSAwMDAwMCBuIAowMDAwNjQyNzAwIDAwMDAwIG4gCjAwMDA2NDI5NDAgMDAwMDAgbiAKMDAwMDY0Mjg1NiAwMDAwMCBuIAowMDAwNjgzNDk5IDAwMDAwIG4gCjAwMDA2NDM3OTcgMDAwMDAgbiAKMDAwMDY0MzE2NyAwMDAwMCBuIAowMDAwNjQzMDk1IDAwMDAwIG4gCjAwMDA2NDMwMTEgMDAwMDAgbiAKMDAwMDY0MzQwNSAwMDAwMCBuIAowMDAwNjQzMzIxIDAwMDAwIG4gCjAwMDA2NDM2NDMgMDAwMDAgbiAKMDAwMDY0MzU1OSAwMDAwMCBuIAowMDAwNjQ0Njc0IDAwMDAwIG4gCjAwMDA2NDQwNDQgMDAwMDAgbiAKMDAwMDY0Mzk3MiAwMDAwMCBuIAowMDAwNjQzODg4IDAwMDAwIG4gCjAwMDA2NDQyODIgMDAwMDAgbiAKMDAwMDY0NDE5OCAwMDAwMCBuIAowMDAwNjQ0NTIwIDAwMDAwIG4gCjAwMDA2NDQ0MzYgMDAwMDAgbiAKMDAwMDY0NTU1MSAwMDAwMCBuIAowMDAwNjQ0OTIxIDAwMDAwIG4gCjAwMDA2NDQ4NDkgMDAwMDAgbiAKMDAwMDY0NDc2NSAwMDAwMCBuIAowMDAwNjQ1MTU5IDAwMDAwIG4gCjAwMDA2NDUwNzUgMDAwMDAgbiAKMDAwMDY0NTM5NyAwMDAwMCBuIAowMDAwNjQ1MzEzIDAwMDAwIG4gCjAwMDA2NDY0MzEgMDAwMDAgbiAKMDAwMDY0NTc5OSAwMDAwMCBuIAowMDAwNjQ1NzI3IDAwMDAwIG4gCjAwMDA2NDU2NDIgMDAwMDAgbiAKMDAwMDY0NjAzOCAwMDAwMCBuIAowMDAwNjQ1OTUzIDAwMDAwIG4gCjAwMDA2NDYyNzcgMDAwMDAgbiAKMDAwMDY0NjE5MiAwMDAwMCBuIAowMDAwNjQ3MzExIDAwMDAwIG4gCjAwMDA2NDY2NzkgMDAwMDAgbiAKMDAwMDY0NjYwNyAwMDAwMCBuIAowMDAwNjQ2NTIyIDAwMDAwIG4gCjAwMDA2NDY5MTggMDAwMDAgbiAKMDAwMDY0NjgzMyAwMDAwMCBuIAowMDAwNjQ3MTU3IDAwMDAwIG4gCjAwMDA2NDcwNzIgMDAwMDAgbiAKMDAwMDY0ODE5MSAwMDAwMCBuIAowMDAwNjQ3NTU5IDAwMDAwIG4gCjAwMDA2NDc0ODcgMDAwMDAgbiAKMDAwMDY0NzQwMiAwMDAwMCBuIAowMDAwNjQ3Nzk4IDAwMDAwIG4gCjAwMDA2NDc3MTMgMDAwMDAgbiAKMDAwMDY0ODAzNyAwMDAwMCBuIAowMDAwNjQ3OTUyIDAwMDAwIG4gCjAwMDA2NDkwNzEgMDAwMDAgbiAKMDAwMDY0ODQzOSAwMDAwMCBuIAowMDAwNjQ4MzY3IDAwMDAwIG4gCjAwMDA2NDgyODIgMDAwMDAgbiAKMDAwMDY0ODY3OCAwMDAwMCBuIAowMDAwNjQ4NTkzIDAwMDAwIG4gCjAwMDA2NDg5MTcgMDAwMDAgbiAKMDAwMDY0ODgzMiAwMDAwMCBuIAowMDAwNjQ5OTUxIDAwMDAwIG4gCjAwMDA2NDkzMTkgMDAwMDAgbiAKMDAwMDY0OTI0NyAwMDAwMCBuIAowMDAwNjQ5MTYyIDAwMDAwIG4gCjAwMDA2NDk1NTggMDAwMDAgbiAKMDAwMDY0OTQ3MyAwMDAwMCBuIAowMDAwNjQ5Nzk3IDAwMDAwIG4gCjAwMDA2NDk3MTIgMDAwMDAgbiAKMDAwMDY1MDgzMSAwMDAwMCBuIAowMDAwNjUwMTk5IDAwMDAwIG4gCjAwMDA2NTAxMjcgMDAwMDAgbiAKMDAwMDY1MDA0MiAwMDAwMCBuIAowMDAwNjUwNDM4IDAwMDAwIG4gCjAwMDA2NTAzNTMgMDAwMDAgbiAKMDAwMDY1MDY3NyAwMDAwMCBuIAowMDAwNjUwNTkyIDAwMDAwIG4gCjAwMDA2NTE3MTEgMDAwMDAgbiAKMDAwMDY1MTA3OSAwMDAwMCBuIAowMDAwNjUxMDA3IDAwMDAwIG4gCjAwMDA2NTA5MjIgMDAwMDAgbiAKMDAwMDY1MTMxOCAwMDAwMCBuIAowMDAwNjUxMjMzIDAwMDAwIG4gCjAwMDA2NTE1NTcgMDAwMDAgbiAKMDAwMDY1MTQ3MiAwMDAwMCBuIAowMDAwNjUyNTkxIDAwMDAwIG4gCjAwMDA2NTE5NTkgMDAwMDAgbiAKMDAwMDY1MTg4NyAwMDAwMCBuIAowMDAwNjUxODAyIDAwMDAwIG4gCjAwMDA2NTIxOTggMDAwMDAgbiAKMDAwMDY1MjExMyAwMDAwMCBuIAowMDAwNjUyNDM3IDAwMDAwIG4gCjAwMDA2NTIzNTIgMDAwMDAgbiAKMDAwMDY1MzQ3MSAwMDAwMCBuIAowMDAwNjUyODM5IDAwMDAwIG4gCjAwMDA2NTI3NjcgMDAwMDAgbiAKMDAwMDY1MjY4MiAwMDAwMCBuIAowMDAwNjUzMDc4IDAwMDAwIG4gCjAwMDA2NTI5OTMgMDAwMDAgbiAKMDAwMDY1MzMxNyAwMDAwMCBuIAowMDAwNjUzMjMyIDAwMDAwIG4gCjAwMDA2NTQzNTEgMDAwMDAgbiAKMDAwMDY1MzcxOSAwMDAwMCBuIAowMDAwNjUzNjQ3IDAwMDAwIG4gCjAwMDA2NTM1NjIgMDAwMDAgbiAKMDAwMDY1Mzk1OCAwMDAwMCBuIAowMDAwNjUzODczIDAwMDAwIG4gCjAwMDA2NTQxOTcgMDAwMDAgbiAKMDAwMDY1NDExMiAwMDAwMCBuIAowMDAwNjU1MjMxIDAwMDAwIG4gCjAwMDA2NTQ1OTkgMDAwMDAgbiAKMDAwMDY1NDUyNyAwMDAwMCBuIAowMDAwNjU0NDQyIDAwMDAwIG4gCjAwMDA2NTQ4MzggMDAwMDAgbiAKMDAwMDY1NDc1MyAwMDAwMCBuIAowMDAwNjU1MDc3IDAwMDAwIG4gCjAwMDA2NTQ5OTIgMDAwMDAgbiAKMDAwMDY1NjExMSAwMDAwMCBuIAowMDAwNjU1NDc5IDAwMDAwIG4gCjAwMDA2NTU0MDcgMDAwMDAgbiAKMDAwMDY1NTMyMiAwMDAwMCBuIAowMDAwNjU1NzE4IDAwMDAwIG4gCjAwMDA2NTU2MzMgMDAwMDAgbiAKMDAwMDY1NTk1NyAwMDAwMCBuIAowMDAwNjU1ODcyIDAwMDAwIG4gCjAwMDA2NTY5OTEgMDAwMDAgbiAKMDAwMDY1NjM1OSAwMDAwMCBuIAowMDAwNjU2Mjg3IDAwMDAwIG4gCjAwMDA2NTYyMDIgMDAwMDAgbiAKMDAwMDY1NjU5OCAwMDAwMCBuIAowMDAwNjU2NTEzIDAwMDAwIG4gCjAwMDA2NTY4MzcgMDAwMDAgbiAKMDAwMDY1Njc1MiAwMDAwMCBuIAowMDAwNjU3ODcxIDAwMDAwIG4gCjAwMDA2NTcyMzkgMDAwMDAgbiAKMDAwMDY1NzE2NyAwMDAwMCBuIAowMDAwNjU3MDgyIDAwMDAwIG4gCjAwMDA2NTc0NzggMDAwMDAgbiAKMDAwMDY1NzM5MyAwMDAwMCBuIAowMDAwNjU3NzE3IDAwMDAwIG4gCjAwMDA2NTc2MzIgMDAwMDAgbiAKMDAwMDY1ODc1MSAwMDAwMCBuIAowMDAwNjU4MTE5IDAwMDAwIG4gCjAwMDA2NTgwNDcgMDAwMDAgbiAKMDAwMDY1Nzk2MiAwMDAwMCBuIAowMDAwNjU4MzU4IDAwMDAwIG4gCjAwMDA2NTgyNzMgMDAwMDAgbiAKMDAwMDY1ODU5NyAwMDAwMCBuIAowMDAwNjU4NTEyIDAwMDAwIG4gCjAwMDA2NTk2MzEgMDAwMDAgbiAKMDAwMDY1ODk5OSAwMDAwMCBuIAowMDAwNjU4OTI3IDAwMDAwIG4gCjAwMDA2NTg4NDIgMDAwMDAgbiAKMDAwMDY1OTIzOCAwMDAwMCBuIAowMDAwNjU5MTUzIDAwMDAwIG4gCjAwMDA2NTk0NzcgMDAwMDAgbiAKMDAwMDY1OTM5MiAwMDAwMCBuIAowMDAwNjYwNTExIDAwMDAwIG4gCjAwMDA2NTk4NzkgMDAwMDAgbiAKMDAwMDY1OTgwNyAwMDAwMCBuIAowMDAwNjU5NzIyIDAwMDAwIG4gCjAwMDA2NjAxMTggMDAwMDAgbiAKMDAwMDY2MDAzMyAwMDAwMCBuIAowMDAwNjYwMzU3IDAwMDAwIG4gCjAwMDA2NjAyNzIgMDAwMDAgbiAKMDAwMDY2MTM5MSAwMDAwMCBuIAowMDAwNjYwNzU5IDAwMDAwIG4gCjAwMDA2NjA2ODcgMDAwMDAgbiAKMDAwMDY2MDYwMiAwMDAwMCBuIAowMDAwNjYwOTk4IDAwMDAwIG4gCjAwMDA2NjA5MTMgMDAwMDAgbiAKMDAwMDY2MTIzNyAwMDAwMCBuIAowMDAwNjYxMTUyIDAwMDAwIG4gCjAwMDA2NjIyNzEgMDAwMDAgbiAKMDAwMDY2MTYzOSAwMDAwMCBuIAowMDAwNjYxNTY3IDAwMDAwIG4gCjAwMDA2NjE0ODIgMDAwMDAgbiAKMDAwMDY2MTg3OCAwMDAwMCBuIAowMDAwNjYxNzkzIDAwMDAwIG4gCjAwMDA2NjIxMTcgMDAwMDAgbiAKMDAwMDY2MjAzMiAwMDAwMCBuIAowMDAwNjYzMTUxIDAwMDAwIG4gCjAwMDA2NjI1MTkgMDAwMDAgbiAKMDAwMDY2MjQ0NyAwMDAwMCBuIAowMDAwNjYyMzYyIDAwMDAwIG4gCjAwMDA2NjI3NTggMDAwMDAgbiAKMDAwMDY2MjY3MyAwMDAwMCBuIAowMDAwNjYyOTk3IDAwMDAwIG4gCjAwMDA2NjI5MTIgMDAwMDAgbiAKMDAwMDY2NDAzMSAwMDAwMCBuIAowMDAwNjYzMzk5IDAwMDAwIG4gCjAwMDA2NjMzMjcgMDAwMDAgbiAKMDAwMDY2MzI0MiAwMDAwMCBuIAowMDAwNjYzNjM4IDAwMDAwIG4gCjAwMDA2NjM1NTMgMDAwMDAgbiAKMDAwMDY2Mzg3NyAwMDAwMCBuIAowMDAwNjYzNzkyIDAwMDAwIG4gCjAwMDA2NjQ5MTEgMDAwMDAgbiAKMDAwMDY2NDI3OSAwMDAwMCBuIAowMDAwNjY0MjA3IDAwMDAwIG4gCjAwMDA2NjQxMjIgMDAwMDAgbiAKMDAwMDY2NDUxOCAwMDAwMCBuIAowMDAwNjY0NDMzIDAwMDAwIG4gCjAwMDA2NjQ3NTcgMDAwMDAgbiAKMDAwMDY2NDY3MiAwMDAwMCBuIAowMDAwNjY1NzkxIDAwMDAwIG4gCjAwMDA2NjUxNTkgMDAwMDAgbiAKMDAwMDY2NTA4NyAwMDAwMCBuIAowMDAwNjY1MDAyIDAwMDAwIG4gCjAwMDA2NjUzOTggMDAwMDAgbiAKMDAwMDY2NTMxMyAwMDAwMCBuIAowMDAwNjY1NjM3IDAwMDAwIG4gCjAwMDA2NjU1NTIgMDAwMDAgbiAKMDAwMDY2NjY3MSAwMDAwMCBuIAowMDAwNjY2MDM5IDAwMDAwIG4gCjAwMDA2NjU5NjcgMDAwMDAgbiAKMDAwMDY2NTg4MiAwMDAwMCBuIAowMDAwNjY2Mjc4IDAwMDAwIG4gCjAwMDA2NjYxOTMgMDAwMDAgbiAKMDAwMDY2NjUxNyAwMDAwMCBuIAowMDAwNjY2NDMyIDAwMDAwIG4gCjAwMDA2Njc1NTEgMDAwMDAgbiAKMDAwMDY2NjkxOSAwMDAwMCBuIAowMDAwNjY2ODQ3IDAwMDAwIG4gCjAwMDA2NjY3NjIgMDAwMDAgbiAKMDAwMDY2NzE1OCAwMDAwMCBuIAowMDAwNjY3MDczIDAwMDAwIG4gCjAwMDA2NjczOTcgMDAwMDAgbiAKMDAwMDY2NzMxMiAwMDAwMCBuIAowMDAwNjY4NDMxIDAwMDAwIG4gCjAwMDA2Njc3OTkgMDAwMDAgbiAKMDAwMDY2NzcyNyAwMDAwMCBuIAowMDAwNjY3NjQyIDAwMDAwIG4gCjAwMDA2NjgwMzggMDAwMDAgbiAKMDAwMDY2Nzk1MyAwMDAwMCBuIAowMDAwNjY4Mjc3IDAwMDAwIG4gCjAwMDA2NjgxOTIgMDAwMDAgbiAKMDAwMDY2OTMxMSAwMDAwMCBuIAowMDAwNjY4Njc5IDAwMDAwIG4gCjAwMDA2Njg2MDcgMDAwMDAgbiAKMDAwMDY2ODUyMiAwMDAwMCBuIAowMDAwNjY4OTE4IDAwMDAwIG4gCjAwMDA2Njg4MzMgMDAwMDAgbiAKMDAwMDY2OTE1NyAwMDAwMCBuIAowMDAwNjY5MDcyIDAwMDAwIG4gCjAwMDA2NzAxOTEgMDAwMDAgbiAKMDAwMDY2OTU1OSAwMDAwMCBuIAowMDAwNjY5NDg3IDAwMDAwIG4gCjAwMDA2Njk0MDIgMDAwMDAgbiAKMDAwMDY2OTc5OCAwMDAwMCBuIAowMDAwNjY5NzEzIDAwMDAwIG4gCjAwMDA2NzAwMzcgMDAwMDAgbiAKMDAwMDY2OTk1MiAwMDAwMCBuIAowMDAwNjcxMDcxIDAwMDAwIG4gCjAwMDA2NzA0MzkgMDAwMDAgbiAKMDAwMDY3MDM2NyAwMDAwMCBuIAowMDAwNjcwMjgyIDAwMDAwIG4gCjAwMDA2NzA2NzggMDAwMDAgbiAKMDAwMDY3MDU5MyAwMDAwMCBuIAowMDAwNjcwOTE3IDAwMDAwIG4gCjAwMDA2NzA4MzIgMDAwMDAgbiAKMDAwMDY3MTk1MSAwMDAwMCBuIAowMDAwNjcxMzE5IDAwMDAwIG4gCjAwMDA2NzEyNDcgMDAwMDAgbiAKMDAwMDY3MTE2MiAwMDAwMCBuIAowMDAwNjcxNTU4IDAwMDAwIG4gCjAwMDA2NzE0NzMgMDAwMDAgbiAKMDAwMDY3MTc5NyAwMDAwMCBuIAowMDAwNjcxNzEyIDAwMDAwIG4gCjAwMDA2NzI4MzQgMDAwMDAgbiAKMDAwMDY3MjIwMCAwMDAwMCBuIAowMDAwNjcyMTI4IDAwMDAwIG4gCjAwMDA2NzIwNDIgMDAwMDAgbiAKMDAwMDY3MjQ0MCAwMDAwMCBuIAowMDAwNjcyMzU0IDAwMDAwIG4gCjAwMDA2NzI2ODAgMDAwMDAgbiAKMDAwMDY3MjU5NCAwMDAwMCBuIAowMDAwNjczNzE3IDAwMDAwIG4gCjAwMDA2NzMwODMgMDAwMDAgbiAKMDAwMDY3MzAxMSAwMDAwMCBuIAowMDAwNjcyOTI1IDAwMDAwIG4gCjAwMDA2NzMzMjMgMDAwMDAgbiAKMDAwMDY3MzIzNyAwMDAwMCBuIAowMDAwNjczNTYzIDAwMDAwIG4gCjAwMDA2NzM0NzcgMDAwMDAgbiAKMDAwMDY3NDYwMCAwMDAwMCBuIAowMDAwNjczOTY2IDAwMDAwIG4gCjAwMDA2NzM4OTQgMDAwMDAgbiAKMDAwMDY3MzgwOCAwMDAwMCBuIAowMDAwNjc0MjA2IDAwMDAwIG4gCjAwMDA2NzQxMjAgMDAwMDAgbiAKMDAwMDY3NDQ0NiAwMDAwMCBuIAowMDAwNjc0MzYwIDAwMDAwIG4gCjAwMDA2NzU0ODMgMDAwMDAgbiAKMDAwMDY3NDg0OSAwMDAwMCBuIAowMDAwNjc0Nzc3IDAwMDAwIG4gCjAwMDA2NzQ2OTEgMDAwMDAgbiAKMDAwMDY3NTA4OSAwMDAwMCBuIAowMDAwNjc1MDAzIDAwMDAwIG4gCjAwMDA2NzUzMjkgMDAwMDAgbiAKMDAwMDY3NTI0MyAwMDAwMCBuIAowMDAwNjc2MzY2IDAwMDAwIG4gCjAwMDA2NzU3MzIgMDAwMDAgbiAKMDAwMDY3NTY2MCAwMDAwMCBuIAowMDAwNjc1NTc0IDAwMDAwIG4gCjAwMDA2NzU5NzIgMDAwMDAgbiAKMDAwMDY3NTg4NiAwMDAwMCBuIAowMDAwNjc2MjEyIDAwMDAwIG4gCjAwMDA2NzYxMjYgMDAwMDAgbiAKMDAwMDY3NzI0OSAwMDAwMCBuIAowMDAwNjc2NjE1IDAwMDAwIG4gCjAwMDA2NzY1NDMgMDAwMDAgbiAKMDAwMDY3NjQ1NyAwMDAwMCBuIAowMDAwNjc2ODU1IDAwMDAwIG4gCjAwMDA2NzY3NjkgMDAwMDAgbiAKMDAwMDY3NzA5NSAwMDAwMCBuIAowMDAwNjc3MDA5IDAwMDAwIG4gCjAwMDA2NzgxMzIgMDAwMDAgbiAKMDAwMDY3NzQ5OCAwMDAwMCBuIAowMDAwNjc3NDI2IDAwMDAwIG4gCjAwMDA2NzczNDAgMDAwMDAgbiAKMDAwMDY3NzczOCAwMDAwMCBuIAowMDAwNjc3NjUyIDAwMDAwIG4gCjAwMDA2Nzc5NzggMDAwMDAgbiAKMDAwMDY3Nzg5MiAwMDAwMCBuIAowMDAwNjc5MDE1IDAwMDAwIG4gCjAwMDA2NzgzODEgMDAwMDAgbiAKMDAwMDY3ODMwOSAwMDAwMCBuIAowMDAwNjc4MjIzIDAwMDAwIG4gCjAwMDA2Nzg2MjEgMDAwMDAgbiAKMDAwMDY3ODUzNSAwMDAwMCBuIAowMDAwNjc4ODYxIDAwMDAwIG4gCjAwMDA2Nzg3NzUgMDAwMDAgbiAKMDAwMDY3OTg5OCAwMDAwMCBuIAowMDAwNjc5MjY0IDAwMDAwIG4gCjAwMDA2NzkxOTIgMDAwMDAgbiAKMDAwMDY3OTEwNiAwMDAwMCBuIAowMDAwNjc5NTA0IDAwMDAwIG4gCjAwMDA2Nzk0MTggMDAwMDAgbiAKMDAwMDY3OTc0NCAwMDAwMCBuIAowMDAwNjc5NjU4IDAwMDAwIG4gCjAwMDA2ODA3NzUgMDAwMDAgbiAKMDAwMDY4MDE0NSAwMDAwMCBuIAowMDAwNjgwMDczIDAwMDAwIG4gCjAwMDA2Nzk5ODkgMDAwMDAgbiAKMDAwMDY4MDM4MyAwMDAwMCBuIAowMDAwNjgwMjk5IDAwMDAwIG4gCjAwMDA2ODA2MjEgMDAwMDAgbiAKMDAwMDY4MDUzNyAwMDAwMCBuIAowMDAwNjgxNjUyIDAwMDAwIG4gCjAwMDA2ODEwMjIgMDAwMDAgbiAKMDAwMDY4MDk1MCAwMDAwMCBuIAowMDAwNjgwODY2IDAwMDAwIG4gCjAwMDA2ODEyNjAgMDAwMDAgbiAKMDAwMDY4MTE3NiAwMDAwMCBuIAowMDAwNjgxNDk4IDAwMDAwIG4gCjAwMDA2ODE0MTQgMDAwMDAgbiAKMDAwMDY4MjUyOSAwMDAwMCBuIAowMDAwNjgxODk5IDAwMDAwIG4gCjAwMDA2ODE4MjcgMDAwMDAgbiAKMDAwMDY4MTc0MyAwMDAwMCBuIAowMDAwNjgyMTM3IDAwMDAwIG4gCjAwMDA2ODIwNTMgMDAwMDAgbiAKMDAwMDY4MjM3NSAwMDAwMCBuIAowMDAwNjgyMjkxIDAwMDAwIG4gCjAwMDA2ODM0MDggMDAwMDAgbiAKMDAwMDY4Mjc3NiAwMDAwMCBuIAowMDAwNjgyNzA0IDAwMDAwIG4gCjAwMDA2ODI2MjAgMDAwMDAgbiAKMDAwMDY4MzAxNSAwMDAwMCBuIAowMDAwNjgyOTMwIDAwMDAwIG4gCjAwMDA2ODMyNTQgMDAwMDAgbiAKMDAwMDY4MzE2OSAwMDAwMCBuIAowMDAwNjg0MDY0IDAwMDAwIG4gCjAwMDA2ODM5NzkgMDAwMDAgbiAKMDAwMDY4NDIyMCAwMDAwMCBuIAowMDAwNjg0MTM1IDAwMDAwIG4gCjAwMDA2ODQzNzUgMDAwMDAgbiAKMDAwMDY4NDI5MSAwMDAwMCBuIAowMDAwNzQ3ODM0IDAwMDAwIG4gCjAwMDA2ODU3MDggMDAwMDAgbiAKMDAwMDY4NDYwMiAwMDAwMCBuIAowMDAwNjg0NTMwIDAwMDAwIG4gCjAwMDA2ODQ0NDYgMDAwMDAgbiAKMDAwMDY4NDg0MCAwMDAwMCBuIAowMDAwNjg0NzU2IDAwMDAwIG4gCjAwMDA2ODUwNzggMDAwMDAgbiAKMDAwMDY4NDk5NCAwMDAwMCBuIAowMDAwNjg1MzE2IDAwMDAwIG4gCjAwMDA2ODUyMzIgMDAwMDAgbiAKMDAwMDY4NTU1NCAwMDAwMCBuIAowMDAwNjg1NDcwIDAwMDAwIG4gCjAwMDA2ODcwODAgMDAwMDAgbiAKMDAwMDY4NTk3MyAwMDAwMCBuIAowMDAwNjg1OTAxIDAwMDAwIG4gCjAwMDA2ODU4MTcgMDAwMDAgbiAKMDAwMDY4NjIxMSAwMDAwMCBuIAowMDAwNjg2MTI3IDAwMDAwIG4gCjAwMDA2ODY0NDkgMDAwMDAgbiAKMDAwMDY4NjM2NSAwMDAwMCBuIAowMDAwNjg2Njg3IDAwMDAwIG4gCjAwMDA2ODY2MDMgMDAwMDAgbiAKMDAwMDY4NjkyNiAwMDAwMCBuIAowMDAwNjg2ODQxIDAwMDAwIG4gCjAwMDA2ODg0NTYgMDAwMDAgbiAKMDAwMDY4NzM0NiAwMDAwMCBuIAowMDAwNjg3Mjc0IDAwMDAwIG4gCjAwMDA2ODcxODkgMDAwMDAgbiAKMDAwMDY4NzU4NSAwMDAwMCBuIAowMDAwNjg3NTAwIDAwMDAwIG4gCjAwMDA2ODc4MjQgMDAwMDAgbiAKMDAwMDY4NzczOSAwMDAwMCBuIAowMDAwNjg4MDYzIDAwMDAwIG4gCjAwMDA2ODc5NzggMDAwMDAgbiAKMDAwMDY4ODMwMiAwMDAwMCBuIAowMDAwNjg4MjE3IDAwMDAwIG4gCjAwMDA2ODk4MzIgMDAwMDAgbiAKMDAwMDY4ODcyMiAwMDAwMCBuIAowMDAwNjg4NjUwIDAwMDAwIG4gCjAwMDA2ODg1NjUgMDAwMDAgbiAKMDAwMDY4ODk2MSAwMDAwMCBuIAowMDAwNjg4ODc2IDAwMDAwIG4gCjAwMDA2ODkyMDAgMDAwMDAgbiAKMDAwMDY4OTExNSAwMDAwMCBuIAowMDAwNjg5NDM5IDAwMDAwIG4gCjAwMDA2ODkzNTQgMDAwMDAgbiAKMDAwMDY4OTY3OCAwMDAwMCBuIAowMDAwNjg5NTkzIDAwMDAwIG4gCjAwMDA2OTEyMDggMDAwMDAgbiAKMDAwMDY5MDA5OCAwMDAwMCBuIAowMDAwNjkwMDI2IDAwMDAwIG4gCjAwMDA2ODk5NDEgMDAwMDAgbiAKMDAwMDY5MDMzNyAwMDAwMCBuIAowMDAwNjkwMjUyIDAwMDAwIG4gCjAwMDA2OTA1NzYgMDAwMDAgbiAKMDAwMDY5MDQ5MSAwMDAwMCBuIAowMDAwNjkwODE1IDAwMDAwIG4gCjAwMDA2OTA3MzAgMDAwMDAgbiAKMDAwMDY5MTA1NCAwMDAwMCBuIAowMDAwNjkwOTY5IDAwMDAwIG4gCjAwMDA2OTI1ODQgMDAwMDAgbiAKMDAwMDY5MTQ3NCAwMDAwMCBuIAowMDAwNjkxNDAyIDAwMDAwIG4gCjAwMDA2OTEzMTcgMDAwMDAgbiAKMDAwMDY5MTcxMyAwMDAwMCBuIAowMDAwNjkxNjI4IDAwMDAwIG4gCjAwMDA2OTE5NTIgMDAwMDAgbiAKMDAwMDY5MTg2NyAwMDAwMCBuIAowMDAwNjkyMTkxIDAwMDAwIG4gCjAwMDA2OTIxMDYgMDAwMDAgbiAKMDAwMDY5MjQzMCAwMDAwMCBuIAowMDAwNjkyMzQ1IDAwMDAwIG4gCjAwMDA2OTM5NjAgMDAwMDAgbiAKMDAwMDY5Mjg1MCAwMDAwMCBuIAowMDAwNjkyNzc4IDAwMDAwIG4gCjAwMDA2OTI2OTMgMDAwMDAgbiAKMDAwMDY5MzA4OSAwMDAwMCBuIAowMDAwNjkzMDA0IDAwMDAwIG4gCjAwMDA2OTMzMjggMDAwMDAgbiAKMDAwMDY5MzI0MyAwMDAwMCBuIAowMDAwNjkzNTY3IDAwMDAwIG4gCjAwMDA2OTM0ODIgMDAwMDAgbiAKMDAwMDY5MzgwNiAwMDAwMCBuIAowMDAwNjkzNzIxIDAwMDAwIG4gCjAwMDA2OTUzMzYgMDAwMDAgbiAKMDAwMDY5NDIyNiAwMDAwMCBuIAowMDAwNjk0MTU0IDAwMDAwIG4gCjAwMDA2OTQwNjkgMDAwMDAgbiAKMDAwMDY5NDQ2NSAwMDAwMCBuIAowMDAwNjk0MzgwIDAwMDAwIG4gCjAwMDA2OTQ3MDQgMDAwMDAgbiAKMDAwMDY5NDYxOSAwMDAwMCBuIAowMDAwNjk0OTQzIDAwMDAwIG4gCjAwMDA2OTQ4NTggMDAwMDAgbiAKMDAwMDY5NTE4MiAwMDAwMCBuIAowMDAwNjk1MDk3IDAwMDAwIG4gCjAwMDA2OTY3MTIgMDAwMDAgbiAKMDAwMDY5NTYwMiAwMDAwMCBuIAowMDAwNjk1NTMwIDAwMDAwIG4gCjAwMDA2OTU0NDUgMDAwMDAgbiAKMDAwMDY5NTg0MSAwMDAwMCBuIAowMDAwNjk1NzU2IDAwMDAwIG4gCjAwMDA2OTYwODAgMDAwMDAgbiAKMDAwMDY5NTk5NSAwMDAwMCBuIAowMDAwNjk2MzE5IDAwMDAwIG4gCjAwMDA2OTYyMzQgMDAwMDAgbiAKMDAwMDY5NjU1OCAwMDAwMCBuIAowMDAwNjk2NDczIDAwMDAwIG4gCjAwMDA2OTgwODggMDAwMDAgbiAKMDAwMDY5Njk3OCAwMDAwMCBuIAowMDAwNjk2OTA2IDAwMDAwIG4gCjAwMDA2OTY4MjEgMDAwMDAgbiAKMDAwMDY5NzIxNyAwMDAwMCBuIAowMDAwNjk3MTMyIDAwMDAwIG4gCjAwMDA2OTc0NTYgMDAwMDAgbiAKMDAwMDY5NzM3MSAwMDAwMCBuIAowMDAwNjk3Njk1IDAwMDAwIG4gCjAwMDA2OTc2MTAgMDAwMDAgbiAKMDAwMDY5NzkzNCAwMDAwMCBuIAowMDAwNjk3ODQ5IDAwMDAwIG4gCjAwMDA2OTk0NjQgMDAwMDAgbiAKMDAwMDY5ODM1NCAwMDAwMCBuIAowMDAwNjk4MjgyIDAwMDAwIG4gCjAwMDA2OTgxOTcgMDAwMDAgbiAKMDAwMDY5ODU5MyAwMDAwMCBuIAowMDAwNjk4NTA4IDAwMDAwIG4gCjAwMDA2OTg4MzIgMDAwMDAgbiAKMDAwMDY5ODc0NyAwMDAwMCBuIAowMDAwNjk5MDcxIDAwMDAwIG4gCjAwMDA2OTg5ODYgMDAwMDAgbiAKMDAwMDY5OTMxMCAwMDAwMCBuIAowMDAwNjk5MjI1IDAwMDAwIG4gCjAwMDA3MDA4NDAgMDAwMDAgbiAKMDAwMDY5OTczMCAwMDAwMCBuIAowMDAwNjk5NjU4IDAwMDAwIG4gCjAwMDA2OTk1NzMgMDAwMDAgbiAKMDAwMDY5OTk2OSAwMDAwMCBuIAowMDAwNjk5ODg0IDAwMDAwIG4gCjAwMDA3MDAyMDggMDAwMDAgbiAKMDAwMDcwMDEyMyAwMDAwMCBuIAowMDAwNzAwNDQ3IDAwMDAwIG4gCjAwMDA3MDAzNjIgMDAwMDAgbiAKMDAwMDcwMDY4NiAwMDAwMCBuIAowMDAwNzAwNjAxIDAwMDAwIG4gCjAwMDA3MDIyMTYgMDAwMDAgbiAKMDAwMDcwMTEwNiAwMDAwMCBuIAowMDAwNzAxMDM0IDAwMDAwIG4gCjAwMDA3MDA5NDkgMDAwMDAgbiAKMDAwMDcwMTM0NSAwMDAwMCBuIAowMDAwNzAxMjYwIDAwMDAwIG4gCjAwMDA3MDE1ODQgMDAwMDAgbiAKMDAwMDcwMTQ5OSAwMDAwMCBuIAowMDAwNzAxODIzIDAwMDAwIG4gCjAwMDA3MDE3MzggMDAwMDAgbiAKMDAwMDcwMjA2MiAwMDAwMCBuIAowMDAwNzAxOTc3IDAwMDAwIG4gCjAwMDA3MDM1OTIgMDAwMDAgbiAKMDAwMDcwMjQ4MiAwMDAwMCBuIAowMDAwNzAyNDEwIDAwMDAwIG4gCjAwMDA3MDIzMjUgMDAwMDAgbiAKMDAwMDcwMjcyMSAwMDAwMCBuIAowMDAwNzAyNjM2IDAwMDAwIG4gCjAwMDA3MDI5NjAgMDAwMDAgbiAKMDAwMDcwMjg3NSAwMDAwMCBuIAowMDAwNzAzMTk5IDAwMDAwIG4gCjAwMDA3MDMxMTQgMDAwMDAgbiAKMDAwMDcwMzQzOCAwMDAwMCBuIAowMDAwNzAzMzUzIDAwMDAwIG4gCjAwMDA3MDQ5NjggMDAwMDAgbiAKMDAwMDcwMzg1OCAwMDAwMCBuIAowMDAwNzAzNzg2IDAwMDAwIG4gCjAwMDA3MDM3MDEgMDAwMDAgbiAKMDAwMDcwNDA5NyAwMDAwMCBuIAowMDAwNzA0MDEyIDAwMDAwIG4gCjAwMDA3MDQzMzYgMDAwMDAgbiAKMDAwMDcwNDI1MSAwMDAwMCBuIAowMDAwNzA0NTc1IDAwMDAwIG4gCjAwMDA3MDQ0OTAgMDAwMDAgbiAKMDAwMDcwNDgxNCAwMDAwMCBuIAowMDAwNzA0NzI5IDAwMDAwIG4gCjAwMDA3MDYzNDQgMDAwMDAgbiAKMDAwMDcwNTIzNCAwMDAwMCBuIAowMDAwNzA1MTYyIDAwMDAwIG4gCjAwMDA3MDUwNzcgMDAwMDAgbiAKMDAwMDcwNTQ3MyAwMDAwMCBuIAowMDAwNzA1Mzg4IDAwMDAwIG4gCjAwMDA3MDU3MTIgMDAwMDAgbiAKMDAwMDcwNTYyNyAwMDAwMCBuIAowMDAwNzA1OTUxIDAwMDAwIG4gCjAwMDA3MDU4NjYgMDAwMDAgbiAKMDAwMDcwNjE5MCAwMDAwMCBuIAowMDAwNzA2MTA1IDAwMDAwIG4gCjAwMDA3MDc3MjAgMDAwMDAgbiAKMDAwMDcwNjYxMCAwMDAwMCBuIAowMDAwNzA2NTM4IDAwMDAwIG4gCjAwMDA3MDY0NTMgMDAwMDAgbiAKMDAwMDcwNjg0OSAwMDAwMCBuIAowMDAwNzA2NzY0IDAwMDAwIG4gCjAwMDA3MDcwODggMDAwMDAgbiAKMDAwMDcwNzAwMyAwMDAwMCBuIAowMDAwNzA3MzI3IDAwMDAwIG4gCjAwMDA3MDcyNDIgMDAwMDAgbiAKMDAwMDcwNzU2NiAwMDAwMCBuIAowMDAwNzA3NDgxIDAwMDAwIG4gCjAwMDA3MDkwOTYgMDAwMDAgbiAKMDAwMDcwNzk4NiAwMDAwMCBuIAowMDAwNzA3OTE0IDAwMDAwIG4gCjAwMDA3MDc4MjkgMDAwMDAgbiAKMDAwMDcwODIyNSAwMDAwMCBuIAowMDAwNzA4MTQwIDAwMDAwIG4gCjAwMDA3MDg0NjQgMDAwMDAgbiAKMDAwMDcwODM3OSAwMDAwMCBuIAowMDAwNzA4NzAzIDAwMDAwIG4gCjAwMDA3MDg2MTggMDAwMDAgbiAKMDAwMDcwODk0MiAwMDAwMCBuIAowMDAwNzA4ODU3IDAwMDAwIG4gCjAwMDA3MTA0NzIgMDAwMDAgbiAKMDAwMDcwOTM2MiAwMDAwMCBuIAowMDAwNzA5MjkwIDAwMDAwIG4gCjAwMDA3MDkyMDUgMDAwMDAgbiAKMDAwMDcwOTYwMSAwMDAwMCBuIAowMDAwNzA5NTE2IDAwMDAwIG4gCjAwMDA3MDk4NDAgMDAwMDAgbiAKMDAwMDcwOTc1NSAwMDAwMCBuIAowMDAwNzEwMDc5IDAwMDAwIG4gCjAwMDA3MDk5OTQgMDAwMDAgbiAKMDAwMDcxMDMxOCAwMDAwMCBuIAowMDAwNzEwMjMzIDAwMDAwIG4gCjAwMDA3MTE4NDkgMDAwMDAgbiAKMDAwMDcxMDczOCAwMDAwMCBuIAowMDAwNzEwNjY2IDAwMDAwIG4gCjAwMDA3MTA1ODEgMDAwMDAgbiAKMDAwMDcxMDk3NyAwMDAwMCBuIAowMDAwNzEwODkyIDAwMDAwIG4gCjAwMDA3MTEyMTYgMDAwMDAgbiAKMDAwMDcxMTEzMSAwMDAwMCBuIAowMDAwNzExNDU1IDAwMDAwIG4gCjAwMDA3MTEzNzAgMDAwMDAgbiAKMDAwMDcxMTY5NSAwMDAwMCBuIAowMDAwNzExNjA5IDAwMDAwIG4gCjAwMDA3MTMyMzAgMDAwMDAgbiAKMDAwMDcxMjExNiAwMDAwMCBuIAowMDAwNzEyMDQ0IDAwMDAwIG4gCjAwMDA3MTE5NTggMDAwMDAgbiAKMDAwMDcxMjM1NiAwMDAwMCBuIAowMDAwNzEyMjcwIDAwMDAwIG4gCjAwMDA3MTI1OTYgMDAwMDAgbiAKMDAwMDcxMjUxMCAwMDAwMCBuIAowMDAwNzEyODM2IDAwMDAwIG4gCjAwMDA3MTI3NTAgMDAwMDAgbiAKMDAwMDcxMzA3NiAwMDAwMCBuIAowMDAwNzEyOTkwIDAwMDAwIG4gCjAwMDA3MTQ2MTEgMDAwMDAgbiAKMDAwMDcxMzQ5NyAwMDAwMCBuIAowMDAwNzEzNDI1IDAwMDAwIG4gCjAwMDA3MTMzMzkgMDAwMDAgbiAKMDAwMDcxMzczNyAwMDAwMCBuIAowMDAwNzEzNjUxIDAwMDAwIG4gCjAwMDA3MTM5NzcgMDAwMDAgbiAKMDAwMDcxMzg5MSAwMDAwMCBuIAowMDAwNzE0MjE3IDAwMDAwIG4gCjAwMDA3MTQxMzEgMDAwMDAgbiAKMDAwMDcxNDQ1NyAwMDAwMCBuIAowMDAwNzE0MzcxIDAwMDAwIG4gCjAwMDA3MTU5OTIgMDAwMDAgbiAKMDAwMDcxNDg3OCAwMDAwMCBuIAowMDAwNzE0ODA2IDAwMDAwIG4gCjAwMDA3MTQ3MjAgMDAwMDAgbiAKMDAwMDcxNTExOCAwMDAwMCBuIAowMDAwNzE1MDMyIDAwMDAwIG4gCjAwMDA3MTUzNTggMDAwMDAgbiAKMDAwMDcxNTI3MiAwMDAwMCBuIAowMDAwNzE1NTk4IDAwMDAwIG4gCjAwMDA3MTU1MTIgMDAwMDAgbiAKMDAwMDcxNTgzOCAwMDAwMCBuIAowMDAwNzE1NzUyIDAwMDAwIG4gCjAwMDA3MTczNzMgMDAwMDAgbiAKMDAwMDcxNjI1OSAwMDAwMCBuIAowMDAwNzE2MTg3IDAwMDAwIG4gCjAwMDA3MTYxMDEgMDAwMDAgbiAKMDAwMDcxNjQ5OSAwMDAwMCBuIAowMDAwNzE2NDEzIDAwMDAwIG4gCjAwMDA3MTY3MzkgMDAwMDAgbiAKMDAwMDcxNjY1MyAwMDAwMCBuIAowMDAwNzE2OTc5IDAwMDAwIG4gCjAwMDA3MTY4OTMgMDAwMDAgbiAKMDAwMDcxNzIxOSAwMDAwMCBuIAowMDAwNzE3MTMzIDAwMDAwIG4gCjAwMDA3MTg3NTQgMDAwMDAgbiAKMDAwMDcxNzY0MCAwMDAwMCBuIAowMDAwNzE3NTY4IDAwMDAwIG4gCjAwMDA3MTc0ODIgMDAwMDAgbiAKMDAwMDcxNzg4MCAwMDAwMCBuIAowMDAwNzE3Nzk0IDAwMDAwIG4gCjAwMDA3MTgxMjAgMDAwMDAgbiAKMDAwMDcxODAzNCAwMDAwMCBuIAowMDAwNzE4MzYwIDAwMDAwIG4gCjAwMDA3MTgyNzQgMDAwMDAgbiAKMDAwMDcxODYwMCAwMDAwMCBuIAowMDAwNzE4NTE0IDAwMDAwIG4gCjAwMDA3MjAxMzUgMDAwMDAgbiAKMDAwMDcxOTAyMSAwMDAwMCBuIAowMDAwNzE4OTQ5IDAwMDAwIG4gCjAwMDA3MTg4NjMgMDAwMDAgbiAKMDAwMDcxOTI2MSAwMDAwMCBuIAowMDAwNzE5MTc1IDAwMDAwIG4gCjAwMDA3MTk1MDEgMDAwMDAgbiAKMDAwMDcxOTQxNSAwMDAwMCBuIAowMDAwNzE5NzQxIDAwMDAwIG4gCjAwMDA3MTk2NTUgMDAwMDAgbiAKMDAwMDcxOTk4MSAwMDAwMCBuIAowMDAwNzE5ODk1IDAwMDAwIG4gCjAwMDA3MjE1MTYgMDAwMDAgbiAKMDAwMDcyMDQwMiAwMDAwMCBuIAowMDAwNzIwMzMwIDAwMDAwIG4gCjAwMDA3MjAyNDQgMDAwMDAgbiAKMDAwMDcyMDY0MiAwMDAwMCBuIAowMDAwNzIwNTU2IDAwMDAwIG4gCjAwMDA3MjA4ODIgMDAwMDAgbiAKMDAwMDcyMDc5NiAwMDAwMCBuIAowMDAwNzIxMTIyIDAwMDAwIG4gCjAwMDA3MjEwMzYgMDAwMDAgbiAKMDAwMDcyMTM2MiAwMDAwMCBuIAowMDAwNzIxMjc2IDAwMDAwIG4gCjAwMDA3MjI4OTcgMDAwMDAgbiAKMDAwMDcyMTc4MyAwMDAwMCBuIAowMDAwNzIxNzExIDAwMDAwIG4gCjAwMDA3MjE2MjUgMDAwMDAgbiAKMDAwMDcyMjAyMyAwMDAwMCBuIAowMDAwNzIxOTM3IDAwMDAwIG4gCjAwMDA3MjIyNjMgMDAwMDAgbiAKMDAwMDcyMjE3NyAwMDAwMCBuIAowMDAwNzIyNTAzIDAwMDAwIG4gCjAwMDA3MjI0MTcgMDAwMDAgbiAKMDAwMDcyMjc0MyAwMDAwMCBuIAowMDAwNzIyNjU3IDAwMDAwIG4gCjAwMDA3MjQyNzggMDAwMDAgbiAKMDAwMDcyMzE2NCAwMDAwMCBuIAowMDAwNzIzMDkyIDAwMDAwIG4gCjAwMDA3MjMwMDYgMDAwMDAgbiAKMDAwMDcyMzQwNCAwMDAwMCBuIAowMDAwNzIzMzE4IDAwMDAwIG4gCjAwMDA3MjM2NDQgMDAwMDAgbiAKMDAwMDcyMzU1OCAwMDAwMCBuIAowMDAwNzIzODg0IDAwMDAwIG4gCjAwMDA3MjM3OTggMDAwMDAgbiAKMDAwMDcyNDEyNCAwMDAwMCBuIAowMDAwNzI0MDM4IDAwMDAwIG4gCjAwMDA3MjU2NTkgMDAwMDAgbiAKMDAwMDcyNDU0NSAwMDAwMCBuIAowMDAwNzI0NDczIDAwMDAwIG4gCjAwMDA3MjQzODcgMDAwMDAgbiAKMDAwMDcyNDc4NSAwMDAwMCBuIAowMDAwNzI0Njk5IDAwMDAwIG4gCjAwMDA3MjUwMjUgMDAwMDAgbiAKMDAwMDcyNDkzOSAwMDAwMCBuIAowMDAwNzI1MjY1IDAwMDAwIG4gCjAwMDA3MjUxNzkgMDAwMDAgbiAKMDAwMDcyNTUwNSAwMDAwMCBuIAowMDAwNzI1NDE5IDAwMDAwIG4gCjAwMDA3MjcwNDAgMDAwMDAgbiAKMDAwMDcyNTkyNiAwMDAwMCBuIAowMDAwNzI1ODU0IDAwMDAwIG4gCjAwMDA3MjU3NjggMDAwMDAgbiAKMDAwMDcyNjE2NiAwMDAwMCBuIAowMDAwNzI2MDgwIDAwMDAwIG4gCjAwMDA3MjY0MDYgMDAwMDAgbiAKMDAwMDcyNjMyMCAwMDAwMCBuIAowMDAwNzI2NjQ2IDAwMDAwIG4gCjAwMDA3MjY1NjAgMDAwMDAgbiAKMDAwMDcyNjg4NiAwMDAwMCBuIAowMDAwNzI2ODAwIDAwMDAwIG4gCjAwMDA3Mjg0MjEgMDAwMDAgbiAKMDAwMDcyNzMwNyAwMDAwMCBuIAowMDAwNzI3MjM1IDAwMDAwIG4gCjAwMDA3MjcxNDkgMDAwMDAgbiAKMDAwMDcyNzU0NyAwMDAwMCBuIAowMDAwNzI3NDYxIDAwMDAwIG4gCjAwMDA3Mjc3ODcgMDAwMDAgbiAKMDAwMDcyNzcwMSAwMDAwMCBuIAowMDAwNzI4MDI3IDAwMDAwIG4gCjAwMDA3Mjc5NDEgMDAwMDAgbiAKMDAwMDcyODI2NyAwMDAwMCBuIAowMDAwNzI4MTgxIDAwMDAwIG4gCjAwMDA3Mjk4MDIgMDAwMDAgbiAKMDAwMDcyODY4OCAwMDAwMCBuIAowMDAwNzI4NjE2IDAwMDAwIG4gCjAwMDA3Mjg1MzAgMDAwMDAgbiAKMDAwMDcyODkyOCAwMDAwMCBuIAowMDAwNzI4ODQyIDAwMDAwIG4gCjAwMDA3MjkxNjggMDAwMDAgbiAKMDAwMDcyOTA4MiAwMDAwMCBuIAowMDAwNzI5NDA4IDAwMDAwIG4gCjAwMDA3MjkzMjIgMDAwMDAgbiAKMDAwMDcyOTY0OCAwMDAwMCBuIAowMDAwNzI5NTYyIDAwMDAwIG4gCjAwMDA3MzExODMgMDAwMDAgbiAKMDAwMDczMDA2OSAwMDAwMCBuIAowMDAwNzI5OTk3IDAwMDAwIG4gCjAwMDA3Mjk5MTEgMDAwMDAgbiAKMDAwMDczMDMwOSAwMDAwMCBuIAowMDAwNzMwMjIzIDAwMDAwIG4gCjAwMDA3MzA1NDkgMDAwMDAgbiAKMDAwMDczMDQ2MyAwMDAwMCBuIAowMDAwNzMwNzg5IDAwMDAwIG4gCjAwMDA3MzA3MDMgMDAwMDAgbiAKMDAwMDczMTAyOSAwMDAwMCBuIAowMDAwNzMwOTQzIDAwMDAwIG4gCjAwMDA3MzI1NjQgMDAwMDAgbiAKMDAwMDczMTQ1MCAwMDAwMCBuIAowMDAwNzMxMzc4IDAwMDAwIG4gCjAwMDA3MzEyOTIgMDAwMDAgbiAKMDAwMDczMTY5MCAwMDAwMCBuIAowMDAwNzMxNjA0IDAwMDAwIG4gCjAwMDA3MzE5MzAgMDAwMDAgbiAKMDAwMDczMTg0NCAwMDAwMCBuIAowMDAwNzMyMTcwIDAwMDAwIG4gCjAwMDA3MzIwODQgMDAwMDAgbiAKMDAwMDczMjQxMCAwMDAwMCBuIAowMDAwNzMyMzI0IDAwMDAwIG4gCjAwMDA3MzM5NDUgMDAwMDAgbiAKMDAwMDczMjgzMSAwMDAwMCBuIAowMDAwNzMyNzU5IDAwMDAwIG4gCjAwMDA3MzI2NzMgMDAwMDAgbiAKMDAwMDczMzA3MSAwMDAwMCBuIAowMDAwNzMyOTg1IDAwMDAwIG4gCjAwMDA3MzMzMTEgMDAwMDAgbiAKMDAwMDczMzIyNSAwMDAwMCBuIAowMDAwNzMzNTUxIDAwMDAwIG4gCjAwMDA3MzM0NjUgMDAwMDAgbiAKMDAwMDczMzc5MSAwMDAwMCBuIAowMDAwNzMzNzA1IDAwMDAwIG4gCjAwMDA3MzUzMjYgMDAwMDAgbiAKMDAwMDczNDIxMiAwMDAwMCBuIAowMDAwNzM0MTQwIDAwMDAwIG4gCjAwMDA3MzQwNTQgMDAwMDAgbiAKMDAwMDczNDQ1MiAwMDAwMCBuIAowMDAwNzM0MzY2IDAwMDAwIG4gCjAwMDA3MzQ2OTIgMDAwMDAgbiAKMDAwMDczNDYwNiAwMDAwMCBuIAowMDAwNzM0OTMyIDAwMDAwIG4gCjAwMDA3MzQ4NDYgMDAwMDAgbiAKMDAwMDczNTE3MiAwMDAwMCBuIAowMDAwNzM1MDg2IDAwMDAwIG4gCjAwMDA3MzY3MDcgMDAwMDAgbiAKMDAwMDczNTU5MyAwMDAwMCBuIAowMDAwNzM1NTIxIDAwMDAwIG4gCjAwMDA3MzU0MzUgMDAwMDAgbiAKMDAwMDczNTgzMyAwMDAwMCBuIAowMDAwNzM1NzQ3IDAwMDAwIG4gCjAwMDA3MzYwNzMgMDAwMDAgbiAKMDAwMDczNTk4NyAwMDAwMCBuIAowMDAwNzM2MzEzIDAwMDAwIG4gCjAwMDA3MzYyMjcgMDAwMDAgbiAKMDAwMDczNjU1MyAwMDAwMCBuIAowMDAwNzM2NDY3IDAwMDAwIG4gCjAwMDA3MzgwODggMDAwMDAgbiAKMDAwMDczNjk3NCAwMDAwMCBuIAowMDAwNzM2OTAyIDAwMDAwIG4gCjAwMDA3MzY4MTYgMDAwMDAgbiAKMDAwMDczNzIxNCAwMDAwMCBuIAowMDAwNzM3MTI4IDAwMDAwIG4gCjAwMDA3Mzc0NTQgMDAwMDAgbiAKMDAwMDczNzM2OCAwMDAwMCBuIAowMDAwNzM3Njk0IDAwMDAwIG4gCjAwMDA3Mzc2MDggMDAwMDAgbiAKMDAwMDczNzkzNCAwMDAwMCBuIAowMDAwNzM3ODQ4IDAwMDAwIG4gCjAwMDA3Mzk0NjkgMDAwMDAgbiAKMDAwMDczODM1NSAwMDAwMCBuIAowMDAwNzM4MjgzIDAwMDAwIG4gCjAwMDA3MzgxOTcgMDAwMDAgbiAKMDAwMDczODU5NSAwMDAwMCBuIAowMDAwNzM4NTA5IDAwMDAwIG4gCjAwMDA3Mzg4MzUgMDAwMDAgbiAKMDAwMDczODc0OSAwMDAwMCBuIAowMDAwNzM5MDc1IDAwMDAwIG4gCjAwMDA3Mzg5ODkgMDAwMDAgbiAKMDAwMDczOTMxNSAwMDAwMCBuIAowMDAwNzM5MjI5IDAwMDAwIG4gCjAwMDA3NDA4NTAgMDAwMDAgbiAKMDAwMDczOTczNiAwMDAwMCBuIAowMDAwNzM5NjY0IDAwMDAwIG4gCjAwMDA3Mzk1NzggMDAwMDAgbiAKMDAwMDczOTk3NiAwMDAwMCBuIAowMDAwNzM5ODkwIDAwMDAwIG4gCjAwMDA3NDAyMTYgMDAwMDAgbiAKMDAwMDc0MDEzMCAwMDAwMCBuIAowMDAwNzQwNDU2IDAwMDAwIG4gCjAwMDA3NDAzNzAgMDAwMDAgbiAKMDAwMDc0MDY5NiAwMDAwMCBuIAowMDAwNzQwNjEwIDAwMDAwIG4gCjAwMDA3NDIyMzEgMDAwMDAgbiAKMDAwMDc0MTExNyAwMDAwMCBuIAowMDAwNzQxMDQ1IDAwMDAwIG4gCjAwMDA3NDA5NTkgMDAwMDAgbiAKMDAwMDc0MTM1NyAwMDAwMCBuIAowMDAwNzQxMjcxIDAwMDAwIG4gCjAwMDA3NDE1OTcgMDAwMDAgbiAKMDAwMDc0MTUxMSAwMDAwMCBuIAowMDAwNzQxODM3IDAwMDAwIG4gCjAwMDA3NDE3NTEgMDAwMDAgbiAKMDAwMDc0MjA3NyAwMDAwMCBuIAowMDAwNzQxOTkxIDAwMDAwIG4gCjAwMDA3NDM2MDIgMDAwMDAgbiAKMDAwMDc0MjQ5NiAwMDAwMCBuIAowMDAwNzQyNDI0IDAwMDAwIG4gCjAwMDA3NDIzNDAgMDAwMDAgbiAKMDAwMDc0MjczNCAwMDAwMCBuIAowMDAwNzQyNjUwIDAwMDAwIG4gCjAwMDA3NDI5NzIgMDAwMDAgbiAKMDAwMDc0Mjg4OCAwMDAwMCBuIAowMDAwNzQzMjEwIDAwMDAwIG4gCjAwMDA3NDMxMjYgMDAwMDAgbiAKMDAwMDc0MzQ0OCAwMDAwMCBuIAowMDAwNzQzMzY0IDAwMDAwIG4gCjAwMDA3NDQ5NzMgMDAwMDAgbiAKMDAwMDc0Mzg2NyAwMDAwMCBuIAowMDAwNzQzNzk1IDAwMDAwIG4gCjAwMDA3NDM3MTEgMDAwMDAgbiAKMDAwMDc0NDEwNSAwMDAwMCBuIAowMDAwNzQ0MDIxIDAwMDAwIG4gCjAwMDA3NDQzNDMgMDAwMDAgbiAKMDAwMDc0NDI1OSAwMDAwMCBuIAowMDAwNzQ0NTgxIDAwMDAwIG4gCjAwMDA3NDQ0OTcgMDAwMDAgbiAKMDAwMDc0NDgxOSAwMDAwMCBuIAowMDAwNzQ0NzM1IDAwMDAwIG4gCjAwMDA3NDYzNDkgMDAwMDAgbiAKMDAwMDc0NTIzOSAwMDAwMCBuIAowMDAwNzQ1MTY3IDAwMDAwIG4gCjAwMDA3NDUwODIgMDAwMDAgbiAKMDAwMDc0NTQ3OCAwMDAwMCBuIAowMDAwNzQ1MzkzIDAwMDAwIG4gCjAwMDA3NDU3MTcgMDAwMDAgbiAKMDAwMDc0NTYzMiAwMDAwMCBuIAowMDAwNzQ1OTU2IDAwMDAwIG4gCjAwMDA3NDU4NzEgMDAwMDAgbiAKMDAwMDc0NjE5NSAwMDAwMCBuIAowMDAwNzQ2MTEwIDAwMDAwIG4gCjAwMDA3NDc3MjUgMDAwMDAgbiAKMDAwMDc0NjYxNSAwMDAwMCBuIAowMDAwNzQ2NTQzIDAwMDAwIG4gCjAwMDA3NDY0NTggMDAwMDAgbiAKMDAwMDc0Njg1NCAwMDAwMCBuIAowMDAwNzQ2NzY5IDAwMDAwIG4gCjAwMDA3NDcwOTMgMDAwMDAgbiAKMDAwMDc0NzAwOCAwMDAwMCBuIAowMDAwNzQ3MzMyIDAwMDAwIG4gCjAwMDA3NDcyNDcgMDAwMDAgbiAKMDAwMDc0NzU3MSAwMDAwMCBuIAowMDAwNzQ3NDg2IDAwMDAwIG4gCjAwMDA3NDgzOTkgMDAwMDAgbiAKMDAwMDc0ODMxNCAwMDAwMCBuIAowMDAwNzQ4NTU1IDAwMDAwIG4gCjAwMDA3NDg0NzAgMDAwMDAgbiAKMDAwMDc0ODcxMCAwMDAwMCBuIAowMDAwNzQ4NjI2IDAwMDAwIG4gCjAwMDA3NzkwNTUgMDAwMDAgbiAKMDAwMDc1MDA0MyAwMDAwMCBuIAowMDAwNzQ4OTM3IDAwMDAwIG4gCjAwMDA3NDg4NjUgMDAwMDAgbiAKMDAwMDc0ODc4MSAwMDAwMCBuIAowMDAwNzQ5MTc1IDAwMDAwIG4gCjAwMDA3NDkwOTEgMDAwMDAgbiAKMDAwMDc0OTQxMyAwMDAwMCBuIAowMDAwNzQ5MzI5IDAwMDAwIG4gCjAwMDA3NDk2NTEgMDAwMDAgbiAKMDAwMDc0OTU2NyAwMDAwMCBuIAowMDAwNzQ5ODg5IDAwMDAwIG4gCjAwMDA3NDk4MDUgMDAwMDAgbiAKMDAwMDc1MTQxNSAwMDAwMCBuIAowMDAwNzUwMzA4IDAwMDAwIG4gCjAwMDA3NTAyMzYgMDAwMDAgbiAKMDAwMDc1MDE1MiAwMDAwMCBuIAowMDAwNzUwNTQ2IDAwMDAwIG4gCjAwMDA3NTA0NjIgMDAwMDAgbiAKMDAwMDc1MDc4NCAwMDAwMCBuIAowMDAwNzUwNzAwIDAwMDAwIG4gCjAwMDA3NTEwMjIgMDAwMDAgbiAKMDAwMDc1MDkzOCAwMDAwMCBuIAowMDAwNzUxMjYxIDAwMDAwIG4gCjAwMDA3NTExNzYgMDAwMDAgbiAKMDAwMDc1Mjc5MSAwMDAwMCBuIAowMDAwNzUxNjgxIDAwMDAwIG4gCjAwMDA3NTE2MDkgMDAwMDAgbiAKMDAwMDc1MTUyNCAwMDAwMCBuIAowMDAwNzUxOTIwIDAwMDAwIG4gCjAwMDA3NTE4MzUgMDAwMDAgbiAKMDAwMDc1MjE1OSAwMDAwMCBuIAowMDAwNzUyMDc0IDAwMDAwIG4gCjAwMDA3NTIzOTggMDAwMDAgbiAKMDAwMDc1MjMxMyAwMDAwMCBuIAowMDAwNzUyNjM3IDAwMDAwIG4gCjAwMDA3NTI1NTIgMDAwMDAgbiAKMDAwMDc1NDE2NyAwMDAwMCBuIAowMDAwNzUzMDU3IDAwMDAwIG4gCjAwMDA3NTI5ODUgMDAwMDAgbiAKMDAwMDc1MjkwMCAwMDAwMCBuIAowMDAwNzUzMjk2IDAwMDAwIG4gCjAwMDA3NTMyMTEgMDAwMDAgbiAKMDAwMDc1MzUzNSAwMDAwMCBuIAowMDAwNzUzNDUwIDAwMDAwIG4gCjAwMDA3NTM3NzQgMDAwMDAgbiAKMDAwMDc1MzY4OSAwMDAwMCBuIAowMDAwNzU0MDEzIDAwMDAwIG4gCjAwMDA3NTM5MjggMDAwMDAgbiAKMDAwMDc1NTU0MyAwMDAwMCBuIAowMDAwNzU0NDMzIDAwMDAwIG4gCjAwMDA3NTQzNjEgMDAwMDAgbiAKMDAwMDc1NDI3NiAwMDAwMCBuIAowMDAwNzU0NjcyIDAwMDAwIG4gCjAwMDA3NTQ1ODcgMDAwMDAgbiAKMDAwMDc1NDkxMSAwMDAwMCBuIAowMDAwNzU0ODI2IDAwMDAwIG4gCjAwMDA3NTUxNTAgMDAwMDAgbiAKMDAwMDc1NTA2NSAwMDAwMCBuIAowMDAwNzU1Mzg5IDAwMDAwIG4gCjAwMDA3NTUzMDQgMDAwMDAgbiAKMDAwMDc1NjkxOSAwMDAwMCBuIAowMDAwNzU1ODA5IDAwMDAwIG4gCjAwMDA3NTU3MzcgMDAwMDAgbiAKMDAwMDc1NTY1MiAwMDAwMCBuIAowMDAwNzU2MDQ4IDAwMDAwIG4gCjAwMDA3NTU5NjMgMDAwMDAgbiAKMDAwMDc1NjI4NyAwMDAwMCBuIAowMDAwNzU2MjAyIDAwMDAwIG4gCjAwMDA3NTY1MjYgMDAwMDAgbiAKMDAwMDc1NjQ0MSAwMDAwMCBuIAowMDAwNzU2NzY1IDAwMDAwIG4gCjAwMDA3NTY2ODAgMDAwMDAgbiAKMDAwMDc1ODI5NSAwMDAwMCBuIAowMDAwNzU3MTg1IDAwMDAwIG4gCjAwMDA3NTcxMTMgMDAwMDAgbiAKMDAwMDc1NzAyOCAwMDAwMCBuIAowMDAwNzU3NDI0IDAwMDAwIG4gCjAwMDA3NTczMzkgMDAwMDAgbiAKMDAwMDc1NzY2MyAwMDAwMCBuIAowMDAwNzU3NTc4IDAwMDAwIG4gCjAwMDA3NTc5MDIgMDAwMDAgbiAKMDAwMDc1NzgxNyAwMDAwMCBuIAowMDAwNzU4MTQxIDAwMDAwIG4gCjAwMDA3NTgwNTYgMDAwMDAgbiAKMDAwMDc1OTY3MSAwMDAwMCBuIAowMDAwNzU4NTYxIDAwMDAwIG4gCjAwMDA3NTg0ODkgMDAwMDAgbiAKMDAwMDc1ODQwNCAwMDAwMCBuIAowMDAwNzU4ODAwIDAwMDAwIG4gCjAwMDA3NTg3MTUgMDAwMDAgbiAKMDAwMDc1OTAzOSAwMDAwMCBuIAowMDAwNzU4OTU0IDAwMDAwIG4gCjAwMDA3NTkyNzggMDAwMDAgbiAKMDAwMDc1OTE5MyAwMDAwMCBuIAowMDAwNzU5NTE3IDAwMDAwIG4gCjAwMDA3NTk0MzIgMDAwMDAgbiAKMDAwMDc2MTA0NyAwMDAwMCBuIAowMDAwNzU5OTM3IDAwMDAwIG4gCjAwMDA3NTk4NjUgMDAwMDAgbiAKMDAwMDc1OTc4MCAwMDAwMCBuIAowMDAwNzYwMTc2IDAwMDAwIG4gCjAwMDA3NjAwOTEgMDAwMDAgbiAKMDAwMDc2MDQxNSAwMDAwMCBuIAowMDAwNzYwMzMwIDAwMDAwIG4gCjAwMDA3NjA2NTQgMDAwMDAgbiAKMDAwMDc2MDU2OSAwMDAwMCBuIAowMDAwNzYwODkzIDAwMDAwIG4gCjAwMDA3NjA4MDggMDAwMDAgbiAKMDAwMDc2MjQyMyAwMDAwMCBuIAowMDAwNzYxMzEzIDAwMDAwIG4gCjAwMDA3NjEyNDEgMDAwMDAgbiAKMDAwMDc2MTE1NiAwMDAwMCBuIAowMDAwNzYxNTUyIDAwMDAwIG4gCjAwMDA3NjE0NjcgMDAwMDAgbiAKMDAwMDc2MTc5MSAwMDAwMCBuIAowMDAwNzYxNzA2IDAwMDAwIG4gCjAwMDA3NjIwMzAgMDAwMDAgbiAKMDAwMDc2MTk0NSAwMDAwMCBuIAowMDAwNzYyMjY5IDAwMDAwIG4gCjAwMDA3NjIxODQgMDAwMDAgbiAKMDAwMDc2Mzc5OSAwMDAwMCBuIAowMDAwNzYyNjg5IDAwMDAwIG4gCjAwMDA3NjI2MTcgMDAwMDAgbiAKMDAwMDc2MjUzMiAwMDAwMCBuIAowMDAwNzYyOTI4IDAwMDAwIG4gCjAwMDA3NjI4NDMgMDAwMDAgbiAKMDAwMDc2MzE2NyAwMDAwMCBuIAowMDAwNzYzMDgyIDAwMDAwIG4gCjAwMDA3NjM0MDYgMDAwMDAgbiAKMDAwMDc2MzMyMSAwMDAwMCBuIAowMDAwNzYzNjQ1IDAwMDAwIG4gCjAwMDA3NjM1NjAgMDAwMDAgbiAKMDAwMDc2NTE3NSAwMDAwMCBuIAowMDAwNzY0MDY1IDAwMDAwIG4gCjAwMDA3NjM5OTMgMDAwMDAgbiAKMDAwMDc2MzkwOCAwMDAwMCBuIAowMDAwNzY0MzA0IDAwMDAwIG4gCjAwMDA3NjQyMTkgMDAwMDAgbiAKMDAwMDc2NDU0MyAwMDAwMCBuIAowMDAwNzY0NDU4IDAwMDAwIG4gCjAwMDA3NjQ3ODIgMDAwMDAgbiAKMDAwMDc2NDY5NyAwMDAwMCBuIAowMDAwNzY1MDIxIDAwMDAwIG4gCjAwMDA3NjQ5MzYgMDAwMDAgbiAKMDAwMDc2NjU1MSAwMDAwMCBuIAowMDAwNzY1NDQxIDAwMDAwIG4gCjAwMDA3NjUzNjkgMDAwMDAgbiAKMDAwMDc2NTI4NCAwMDAwMCBuIAowMDAwNzY1NjgwIDAwMDAwIG4gCjAwMDA3NjU1OTUgMDAwMDAgbiAKMDAwMDc2NTkxOSAwMDAwMCBuIAowMDAwNzY1ODM0IDAwMDAwIG4gCjAwMDA3NjYxNTggMDAwMDAgbiAKMDAwMDc2NjA3MyAwMDAwMCBuIAowMDAwNzY2Mzk3IDAwMDAwIG4gCjAwMDA3NjYzMTIgMDAwMDAgbiAKMDAwMDc2NzkyNyAwMDAwMCBuIAowMDAwNzY2ODE3IDAwMDAwIG4gCjAwMDA3NjY3NDUgMDAwMDAgbiAKMDAwMDc2NjY2MCAwMDAwMCBuIAowMDAwNzY3MDU2IDAwMDAwIG4gCjAwMDA3NjY5NzEgMDAwMDAgbiAKMDAwMDc2NzI5NSAwMDAwMCBuIAowMDAwNzY3MjEwIDAwMDAwIG4gCjAwMDA3Njc1MzQgMDAwMDAgbiAKMDAwMDc2NzQ0OSAwMDAwMCBuIAowMDAwNzY3NzczIDAwMDAwIG4gCjAwMDA3Njc2ODggMDAwMDAgbiAKMDAwMDc2OTMwMyAwMDAwMCBuIAowMDAwNzY4MTkzIDAwMDAwIG4gCjAwMDA3NjgxMjEgMDAwMDAgbiAKMDAwMDc2ODAzNiAwMDAwMCBuIAowMDAwNzY4NDMyIDAwMDAwIG4gCjAwMDA3NjgzNDcgMDAwMDAgbiAKMDAwMDc2ODY3MSAwMDAwMCBuIAowMDAwNzY4NTg2IDAwMDAwIG4gCjAwMDA3Njg5MTAgMDAwMDAgbiAKMDAwMDc2ODgyNSAwMDAwMCBuIAowMDAwNzY5MTQ5IDAwMDAwIG4gCjAwMDA3NjkwNjQgMDAwMDAgbiAKMDAwMDc3MDY3OSAwMDAwMCBuIAowMDAwNzY5NTY5IDAwMDAwIG4gCjAwMDA3Njk0OTcgMDAwMDAgbiAKMDAwMDc2OTQxMiAwMDAwMCBuIAowMDAwNzY5ODA4IDAwMDAwIG4gCjAwMDA3Njk3MjMgMDAwMDAgbiAKMDAwMDc3MDA0NyAwMDAwMCBuIAowMDAwNzY5OTYyIDAwMDAwIG4gCjAwMDA3NzAyODYgMDAwMDAgbiAKMDAwMDc3MDIwMSAwMDAwMCBuIAowMDAwNzcwNTI1IDAwMDAwIG4gCjAwMDA3NzA0NDAgMDAwMDAgbiAKMDAwMDc3MjA1NSAwMDAwMCBuIAowMDAwNzcwOTQ1IDAwMDAwIG4gCjAwMDA3NzA4NzMgMDAwMDAgbiAKMDAwMDc3MDc4OCAwMDAwMCBuIAowMDAwNzcxMTg0IDAwMDAwIG4gCjAwMDA3NzEwOTkgMDAwMDAgbiAKMDAwMDc3MTQyMyAwMDAwMCBuIAowMDAwNzcxMzM4IDAwMDAwIG4gCjAwMDA3NzE2NjIgMDAwMDAgbiAKMDAwMDc3MTU3NyAwMDAwMCBuIAowMDAwNzcxOTAxIDAwMDAwIG4gCjAwMDA3NzE4MTYgMDAwMDAgbiAKMDAwMDc3MzQzMSAwMDAwMCBuIAowMDAwNzcyMzIxIDAwMDAwIG4gCjAwMDA3NzIyNDkgMDAwMDAgbiAKMDAwMDc3MjE2NCAwMDAwMCBuIAowMDAwNzcyNTYwIDAwMDAwIG4gCjAwMDA3NzI0NzUgMDAwMDAgbiAKMDAwMDc3Mjc5OSAwMDAwMCBuIAowMDAwNzcyNzE0IDAwMDAwIG4gCjAwMDA3NzMwMzggMDAwMDAgbiAKMDAwMDc3Mjk1MyAwMDAwMCBuIAowMDAwNzczMjc3IDAwMDAwIG4gCjAwMDA3NzMxOTIgMDAwMDAgbiAKMDAwMDc3NDgwNyAwMDAwMCBuIAowMDAwNzczNjk3IDAwMDAwIG4gCjAwMDA3NzM2MjUgMDAwMDAgbiAKMDAwMDc3MzU0MCAwMDAwMCBuIAowMDAwNzczOTM2IDAwMDAwIG4gCjAwMDA3NzM4NTEgMDAwMDAgbiAKMDAwMDc3NDE3NSAwMDAwMCBuIAowMDAwNzc0MDkwIDAwMDAwIG4gCjAwMDA3NzQ0MTQgMDAwMDAgbiAKMDAwMDc3NDMyOSAwMDAwMCBuIAowMDAwNzc0NjUzIDAwMDAwIG4gCjAwMDA3NzQ1NjggMDAwMDAgbiAKMDAwMDc3NjE4NCAwMDAwMCBuIAowMDAwNzc1MDczIDAwMDAwIG4gCjAwMDA3NzUwMDEgMDAwMDAgbiAKMDAwMDc3NDkxNiAwMDAwMCBuIAowMDAwNzc1MzEyIDAwMDAwIG4gCjAwMDA3NzUyMjcgMDAwMDAgbiAKMDAwMDc3NTU1MSAwMDAwMCBuIAowMDAwNzc1NDY2IDAwMDAwIG4gCjAwMDA3NzU3OTAgMDAwMDAgbiAKMDAwMDc3NTcwNSAwMDAwMCBuIAowMDAwNzc2MDMwIDAwMDAwIG4gCjAwMDA3NzU5NDQgMDAwMDAgbiAKMDAwMDc3NzU2NSAwMDAwMCBuIAowMDAwNzc2NDUxIDAwMDAwIG4gCjAwMDA3NzYzNzkgMDAwMDAgbiAKMDAwMDc3NjI5MyAwMDAwMCBuIAowMDAwNzc2NjkxIDAwMDAwIG4gCjAwMDA3NzY2MDUgMDAwMDAgbiAKMDAwMDc3NjkzMSAwMDAwMCBuIAowMDAwNzc2ODQ1IDAwMDAwIG4gCjAwMDA3NzcxNzEgMDAwMDAgbiAKMDAwMDc3NzA4NSAwMDAwMCBuIAowMDAwNzc3NDExIDAwMDAwIG4gCjAwMDA3NzczMjUgMDAwMDAgbiAKMDAwMDc3ODk0NiAwMDAwMCBuIAowMDAwNzc3ODMyIDAwMDAwIG4gCjAwMDA3Nzc3NjAgMDAwMDAgbiAKMDAwMDc3NzY3NCAwMDAwMCBuIAowMDAwNzc4MDcyIDAwMDAwIG4gCjAwMDA3Nzc5ODYgMDAwMDAgbiAKMDAwMDc3ODMxMiAwMDAwMCBuIAowMDAwNzc4MjI2IDAwMDAwIG4gCjAwMDA3Nzg1NTIgMDAwMDAgbiAKMDAwMDc3ODQ2NiAwMDAwMCBuIAowMDAwNzc4NzkyIDAwMDAwIG4gCjAwMDA3Nzg3MDYgMDAwMDAgbiAKMDAwMDc3OTQwNSAwMDAwMCBuIAowMDAwNzc5MzE5IDAwMDAwIG4gCjAwMDA3Nzk1NjIgMDAwMDAgbiAKMDAwMDc3OTQ3NiAwMDAwMCBuIAowMDAwNzc5NzE3IDAwMDAwIG4gCjAwMDA3Nzk2MzMgMDAwMDAgbiAKMDAwMDc3OTg3MiAwMDAwMCBuIAowMDAwNzc5Nzg4IDAwMDAwIG4gCjAwMDA3ODEwNDkgMDAwMDAgbiAKMDAwMDc3OTk0MyAwMDAwMCBuIAowMDAwNzgwMDI3IDAwMDAwIG4gCjAwMDA3ODAxMTEgMDAwMDAgbiAKMDAwMDc4MDE5NSAwMDAwMCBuIAowMDAwNzgwMjc5IDAwMDAwIG4gCjAwMDA3ODAzNjUgMDAwMDAgbiAKMDAwMDc4MDQ0OSAwMDAwMCBuIAowMDAwNzgwNTM2IDAwMDAwIG4gCjAwMDA3ODA2MjEgMDAwMDAgbiAKMDAwMDc4MDcwNiAwMDAwMCBuIAowMDAwNzgwNzkxIDAwMDAwIG4gCjAwMDA3ODA4NzkgMDAwMDAgbiAKMDAwMDc4MDk2NCAwMDAwMCBuIAowMDAwNzgxMzEzIDAwMDAwIG4gCjAwMDA3ODEyMjggMDAwMDAgbiAKMDAwMDc4MTgxNSAwMDAwMCBuIAowMDAwNzgxMzg0IDAwMDAwIG4gCjAwMDA3ODE0NzIgMDAwMDAgbiAKMDAwMDc4MTU1NyAwMDAwMCBuIAowMDAwNzgxNjQ1IDAwMDAwIG4gCjAwMDA3ODE3MzAgMDAwMDAgbiAKMDAwMDc4MjAxMyAwMDAwMCBuIAowMDAwNzgxOTIyIDAwMDAwIG4gCjAwMDA3ODIxNzggMDAwMDAgbiAKMDAwMDc4MjA4NCAwMDAwMCBuIAowMDAwNzgyMzM0IDAwMDAwIG4gCjAwMDA3ODIyNDkgMDAwMDAgbiAKMDAwMDc4MjQ5MCAwMDAwMCBuIAowMDAwNzgyNDA1IDAwMDAwIG4gCjAwMDA3ODI5OTUgMDAwMDAgbiAKMDAwMDc4MjU2MSAwMDAwMCBuIAowMDAwNzgyNjQ2IDAwMDAwIG4gCjAwMDA3ODI3MzEgMDAwMDAgbiAKMDAwMDc4MjgyNSAwMDAwMCBuIAowMDAwNzgyOTEwIDAwMDAwIG4gCjAwMDA3ODMzNjMgMDAwMDAgbiAKMDAwMDc4MzEwMiAwMDAwMCBuIAowMDAwNzgzMTg3IDAwMDAwIG4gCjAwMDA3ODMyNzIgMDAwMDAgbiAKMDAwMDc4Mzc5NSAwMDAwMCBuIAowMDAwNzgzNDUyIDAwMDAwIG4gCjAwMDA3ODM1MzcgMDAwMDAgbiAKMDAwMDc4MzYyMiAwMDAwMCBuIAowMDAwNzgzNzA3IDAwMDAwIG4gCjAwMDA3ODQxNjMgMDAwMDAgbiAKMDAwMDc4Mzg5MyAwMDAwMCBuIAowMDAwNzgzOTc4IDAwMDAwIG4gCjAwMDA3ODQwNjMgMDAwMDAgbiAKMDAwMDc4NDMzNiAwMDAwMCBuIAowMDAwNzg0MjUyIDAwMDAwIG4gCjAwMDA3ODQ0OTEgMDAwMDAgbiAKMDAwMDc4NDQwNyAwMDAwMCBuIAowMDAwNzg0OTE3IDAwMDAwIG4gCjAwMDA3ODQ1NjIgMDAwMDAgbiAKMDAwMDc4NDY0NiAwMDAwMCBuIAowMDAwNzg0NzMwIDAwMDAwIG4gCjAwMDA3ODQ4MTQgMDAwMDAgbiAKMDAwMDc4NTI4NSAwMDAwMCBuIAowMDAwNzg1MDE1IDAwMDAwIG4gCjAwMDA3ODUxMDAgMDAwMDAgbiAKMDAwMDc4NTE4NSAwMDAwMCBuIAowMDAwNzg1NjQ0IDAwMDAwIG4gCjAwMDA3ODUzNzQgMDAwMDAgbiAKMDAwMDc4NTQ1OSAwMDAwMCBuIAowMDAwNzg1NTQ0IDAwMDAwIG4gCjAwMDA3ODU5OTQgMDAwMDAgbiAKMDAwMDc4NTczMyAwMDAwMCBuIAowMDAwNzg1ODE4IDAwMDAwIG4gCjAwMDA3ODU5MDMgMDAwMDAgbiAKMDAwMDc4NjM1MCAwMDAwMCBuIAowMDAwNzg2MDgzIDAwMDAwIG4gCjAwMDA3ODYxNjggMDAwMDAgbiAKMDAwMDc4NjI1MyAwMDAwMCBuIAowMDAwNzg2NzE1IDAwMDAwIG4gCjAwMDA3ODY0MzkgMDAwMDAgbiAKMDAwMDc4NjUyNCAwMDAwMCBuIAowMDAwNzg2NjA5IDAwMDAwIG4gCjAwMDA3ODcwNTggMDAwMDAgbiAKMDAwMDc4NjgwNCAwMDAwMCBuIAowMDAwNzg2ODg4IDAwMDAwIG4gCjAwMDA3ODY5NzIgMDAwMDAgbiAKMDAwMDc4NzIzMSAwMDAwMCBuIAowMDAwNzg3MTQ3IDAwMDAwIG4gCjAwMDA3ODczODYgMDAwMDAgbiAKMDAwMDc4NzMwMiAwMDAwMCBuIAowMDAwNzg3NTQxIDAwMDAwIG4gCjAwMDA3ODc0NTcgMDAwMDAgbiAKMDAwMDc4Nzg2OCAwMDAwMCBuIAowMDAwNzg3NjEyIDAwMDAwIG4gCjAwMDA3ODc2OTYgMDAwMDAgbiAKMDAwMDc4Nzc4MCAwMDAwMCBuIAowMDAwNzg4Mzg3IDAwMDAwIG4gCjAwMDA3ODc5NTcgMDAwMDAgbiAKMDAwMDc4ODA0MSAwMDAwMCBuIAowMDAwNzg4MTI1IDAwMDAwIG4gCjAwMDA3ODgyMTQgMDAwMDAgbiAKMDAwMDc4ODMwMiAwMDAwMCBuIAowMDAwNzg4ODYxIDAwMDAwIG4gCjAwMDA3ODg0OTQgMDAwMDAgbiAKMDAwMDc4ODU3OSAwMDAwMCBuIAowMDAwNzg4NjY0IDAwMDAwIG4gCjAwMDA3ODg3NDkgMDAwMDAgbiAKMDAwMDc4OTIxNyAwMDAwMCBuIAowMDAwNzg4OTU5IDAwMDAwIG4gCjAwMDA3ODkwNDQgMDAwMDAgbiAKMDAwMDc4OTEyOSAwMDAwMCBuIAowMDAwNzkwMjQ0IDAwMDAwIG4gCjAwMDA3ODkzMDYgMDAwMDAgbiAKMDAwMDc4OTM5MSAwMDAwMCBuIAowMDAwNzg5NDc2IDAwMDAwIG4gCjAwMDA3ODk1NjQgMDAwMDAgbiAKMDAwMDc4OTY0OSAwMDAwMCBuIAowMDAwNzg5NzM0IDAwMDAwIG4gCjAwMDA3ODk4MTkgMDAwMDAgbiAKMDAwMDc4OTkwNCAwMDAwMCBuIAowMDAwNzg5OTg5IDAwMDAwIG4gCjAwMDA3OTAwNzQgMDAwMDAgbiAKMDAwMDc5MDE1OSAwMDAwMCBuIAowMDAwNzkwNjY5IDAwMDAwIG4gCjAwMDA3OTA0MDUgMDAwMDAgbiAKMDAwMDc5MDQ5MCAwMDAwMCBuIAowMDAwNzkwNTc1IDAwMDAwIG4gCjAwMDA3OTEwMTMgMDAwMDAgbiAKMDAwMDc5MDc1OCAwMDAwMCBuIAowMDAwNzkwODQzIDAwMDAwIG4gCjAwMDA3OTA5MjggMDAwMDAgbiAKMDAwMDc5MTM2MCAwMDAwMCBuIAowMDAwNzkxMTAyIDAwMDAwIG4gCjAwMDA3OTExODcgMDAwMDAgbiAKMDAwMDc5MTI3MiAwMDAwMCBuIAowMDAwNzkxNzA3IDAwMDAwIG4gCjAwMDA3OTE0NDkgMDAwMDAgbiAKMDAwMDc5MTUzNCAwMDAwMCBuIAowMDAwNzkxNjE5IDAwMDAwIG4gCjAwMDA3OTIwNTQgMDAwMDAgbiAKMDAwMDc5MTc5NiAwMDAwMCBuIAowMDAwNzkxODgxIDAwMDAwIG4gCjAwMDA3OTE5NjYgMDAwMDAgbiAKMDAwMDc5MjIyOCAwMDAwMCBuIAowMDAwNzkyMTQzIDAwMDAwIG4gCjAwMDA3OTI0MjEgMDAwMDAgbiAKMDAwMDc5MjI5OSAwMDAwMCBuIAowMDAwNzkyNTc2IDAwMDAwIG4gCjAwMDA3OTI0OTIgMDAwMDAgbiAKMDAwMDc5MjczMSAwMDAwMCBuIAowMDAwNzkyNjQ3IDAwMDAwIG4gCjAwMDA3OTI4OTQgMDAwMDAgbiAKMDAwMDc5MjgwMiAwMDAwMCBuIAowMDAwNzkzMDcyIDAwMDAwIG4gCjAwMDA3OTI5NjUgMDAwMDAgbiAKMDAwMDc5MzI0OSAwMDAwMCBuIAowMDAwNzkzMTQzIDAwMDAwIG4gCjAwMDA3OTM0MTEgMDAwMDAgbiAKMDAwMDc5MzMyMCAwMDAwMCBuIAowMDAwNzkzNTczIDAwMDAwIG4gCjAwMDA3OTM0ODIgMDAwMDAgbiAKMDAwMDc5MzczMiAwMDAwMCBuIAowMDAwNzkzNjQ0IDAwMDAwIG4gCjAwMDA3OTQwNjEgMDAwMDAgbiAKMDAwMDc5MzgwMyAwMDAwMCBuIAowMDAwNzkzODg4IDAwMDAwIG4gCjAwMDA3OTM5NzMgMDAwMDAgbiAKMDAwMDc5NDQxNCAwMDAwMCBuIAowMDAwNzk0MTUwIDAwMDAwIG4gCjAwMDA3OTQyMzUgMDAwMDAgbiAKMDAwMDc5NDMyMCAwMDAwMCBuIAowMDAwNzk0NTg4IDAwMDAwIG4gCjAwMDA3OTQ1MDMgMDAwMDAgbiAKMDAwMDc5NDc0MyAwMDAwMCBuIAowMDAwNzk0NjU5IDAwMDAwIG4gCjAwMDA3OTQ4OTggMDAwMDAgbiAKMDAwMDc5NDgxNCAwMDAwMCBuIAowMDAwNzk1NTcwIDAwMDAwIG4gCjAwMDA3OTQ5NjkgMDAwMDAgbiAKMDAwMDc5NTA1MyAwMDAwMCBuIAowMDAwNzk1MTM3IDAwMDAwIG4gCjAwMDA3OTUyMjcgMDAwMDAgbiAKMDAwMDc5NTMxMSAwMDAwMCBuIAowMDAwNzk1Mzk3IDAwMDAwIG4gCjAwMDA3OTU0ODIgMDAwMDAgbiAKMDAwMDc5NjQ4NCAwMDAwMCBuIAowMDAwNzk1Njk1IDAwMDAwIG4gCjAwMDA3OTU3ODAgMDAwMDAgbiAKMDAwMDc5NTg2NSAwMDAwMCBuIAowMDAwNzk1OTU5IDAwMDAwIG4gCjAwMDA3OTYwNDQgMDAwMDAgbiAKMDAwMDc5NjEzMiAwMDAwMCBuIAowMDAwNzk2MjE3IDAwMDAwIG4gCjAwMDA3OTYzMDUgMDAwMDAgbiAKMDAwMDc5NjM5MCAwMDAwMCBuIAowMDAwNzk3MDU1IDAwMDAwIG4gCjAwMDA3OTY2MjcgMDAwMDAgbiAKMDAwMDc5NjcxMiAwMDAwMCBuIAowMDAwNzk2Nzk3IDAwMDAwIG4gCjAwMDA3OTY4ODUgMDAwMDAgbiAKMDAwMDc5Njk3MCAwMDAwMCBuIAowMDAwNzk3NDI2IDAwMDAwIG4gCjAwMDA3OTcxNjIgMDAwMDAgbiAKMDAwMDc5NzI0NyAwMDAwMCBuIAowMDAwNzk3MzMyIDAwMDAwIG4gCjAwMDA3OTc5NTUgMDAwMDAgbiAKMDAwMDc5NzUxNSAwMDAwMCBuIAowMDAwNzk3NjAwIDAwMDAwIG4gCjAwMDA3OTc2ODUgMDAwMDAgbiAKMDAwMDc5Nzc4MiAwMDAwMCBuIAowMDAwNzk3ODcwIDAwMDAwIG4gCjAwMDA3OTg2NjMgMDAwMDAgbiAKMDAwMDc5ODA2MiAwMDAwMCBuIAowMDAwNzk4MTQ3IDAwMDAwIG4gCjAwMDA3OTgyMzIgMDAwMDAgbiAKMDAwMDc5ODMxNyAwMDAwMCBuIAowMDAwNzk4NDAyIDAwMDAwIG4gCjAwMDA3OTg0OTAgMDAwMDAgbiAKMDAwMDc5ODU3OCAwMDAwMCBuIAowMDAwNzk5MjE3IDAwMDAwIG4gCjAwMDA3OTg3ODggMDAwMDAgbiAKMDAwMDc5ODg3MyAwMDAwMCBuIAowMDAwNzk4OTU4IDAwMDAwIG4gCjAwMDA3OTkwNDMgMDAwMDAgbiAKMDAwMDc5OTM5OSAwMDAwMCBuIAowMDAwNzk5MzE1IDAwMDAwIG4gCjAwMDA3OTk1NTQgMDAwMDAgbiAKMDAwMDc5OTQ3MCAwMDAwMCBuIAowMDAwNzk5NzA5IDAwMDAwIG4gCjAwMDA3OTk2MjUgMDAwMDAgbiAKMDAwMDgwMDA0MiAwMDAwMCBuIAowMDAwNzk5NzgwIDAwMDAwIG4gCjAwMDA3OTk4NjQgMDAwMDAgbiAKMDAwMDc5OTk0OCAwMDAwMCBuIAowMDAwODAwNTE4IDAwMDAwIG4gCjAwMDA4MDAxMzEgMDAwMDAgbiAKMDAwMDgwMDIxNSAwMDAwMCBuIAowMDAwODAwMzAwIDAwMDAwIG4gCjAwMDA4MDAzODUgMDAwMDAgbiAKMDAwMDgwMDk2MiAwMDAwMCBuIAowMDAwODAwNjE2IDAwMDAwIG4gCjAwMDA4MDA3MDEgMDAwMDAgbiAKMDAwMDgwMDc4NiAwMDAwMCBuIAowMDAwODAwODcxIDAwMDAwIG4gCjAwMDA4MDEzMTggMDAwMDAgbiAKMDAwMDgwMTA2MCAwMDAwMCBuIAowMDAwODAxMTQ1IDAwMDAwIG4gCjAwMDA4MDEyMzAgMDAwMDAgbiAKMDAwMDgwMTY4MCAwMDAwMCBuIAowMDAwODAxNDA3IDAwMDAwIG4gCjAwMDA4MDE0OTIgMDAwMDAgbiAKMDAwMDgwMTU3NyAwMDAwMCBuIAowMDAwODAyMTM1IDAwMDAwIG4gCjAwMDA4MDE3NjkgMDAwMDAgbiAKMDAwMDgwMTg1NCAwMDAwMCBuIAowMDAwODAxOTM5IDAwMDAwIG4gCjAwMDA4MDIzMDggMDAwMDAgbiAKMDAwMDgwMjIyNCAwMDAwMCBuIAowMDAwODAyNDYzIDAwMDAwIG4gCjAwMDA4MDIzNzkgMDAwMDAgbiAKMDAwMDgwMjYxOCAwMDAwMCBuIAowMDAwODAyNTM0IDAwMDAwIG4gCjAwMDA4MDI5NDEgMDAwMDAgbiAKMDAwMDgwMjY4OSAwMDAwMCBuIAowMDAwODAyNzczIDAwMDAwIG4gCjAwMDA4MDI4NTcgMDAwMDAgbiAKMDAwMDgwMzMwNiAwMDAwMCBuIAowMDAwODAzMDMwIDAwMDAwIG4gCjAwMDA4MDMxMTQgMDAwMDAgbiAKMDAwMDgwMzE5OCAwMDAwMCBuIAowMDAwODAzNjY1IDAwMDAwIG4gCjAwMDA4MDMzOTUgMDAwMDAgbiAKMDAwMDgwMzQ4MCAwMDAwMCBuIAowMDAwODAzNTY1IDAwMDAwIG4gCjAwMDA4MDQwOTcgMDAwMDAgbiAKMDAwMDgwMzc1NCAwMDAwMCBuIAowMDAwODAzODM5IDAwMDAwIG4gCjAwMDA4MDM5MjQgMDAwMDAgbiAKMDAwMDgwNDAwOSAwMDAwMCBuIAowMDAwODA0NDU5IDAwMDAwIG4gCjAwMDA4MDQxOTUgMDAwMDAgbiAKMDAwMDgwNDI4MCAwMDAwMCBuIAowMDAwODA0MzY1IDAwMDAwIG4gCjAwMDA4MDQ4MDkgMDAwMDAgbiAKMDAwMDgwNDU0OCAwMDAwMCBuIAowMDAwODA0NjMzIDAwMDAwIG4gCjAwMDA4MDQ3MTggMDAwMDAgbiAKMDAwMDgwNTE3NCAwMDAwMCBuIAowMDAwODA0ODk4IDAwMDAwIG4gCjAwMDA4MDQ5ODMgMDAwMDAgbiAKMDAwMDgwNTA2OCAwMDAwMCBuIAowMDAwODA1NTIxIDAwMDAwIG4gCjAwMDA4MDUyNjMgMDAwMDAgbiAKMDAwMDgwNTM0OCAwMDAwMCBuIAowMDAwODA1NDMzIDAwMDAwIG4gCjAwMDA4MDU5NTIgMDAwMDAgbiAKMDAwMDgwNTYxMCAwMDAwMCBuIAowMDAwODA1Njk0IDAwMDAwIG4gCjAwMDA4MDU3NzggMDAwMDAgbiAKMDAwMDgwNTg2MiAwMDAwMCBuIAowMDAwODA2MTM0IDAwMDAwIG4gCjAwMDA4MDYwNTAgMDAwMDAgbiAKMDAwMDgwNjI4OSAwMDAwMCBuIAowMDAwODA2MjA1IDAwMDAwIG4gCjAwMDA4MDY0NjAgMDAwMDAgbiAKMDAwMDgwNjM2MCAwMDAwMCBuIAowMDAwODA2Nzg4IDAwMDAwIG4gCjAwMDA4MDY1MzEgMDAwMDAgbiAKMDAwMDgwNjYxNSAwMDAwMCBuIAowMDAwODA2NzAwIDAwMDAwIG4gCjAwMDA4MDcxMzUgMDAwMDAgbiAKMDAwMDgwNjg3NyAwMDAwMCBuIAowMDAwODA2OTYyIDAwMDAwIG4gCjAwMDA4MDcwNDcgMDAwMDAgbiAKMDAwMDgwNzQ4NSAwMDAwMCBuIAowMDAwODA3MjI0IDAwMDAwIG4gCjAwMDA4MDczMDkgMDAwMDAgbiAKMDAwMDgwNzM5NCAwMDAwMCBuIAowMDAwODA3ODc3IDAwMDAwIG4gCjAwMDA4MDc1NzQgMDAwMDAgbiAKMDAwMDgwNzY1OSAwMDAwMCBuIAowMDAwODA3NzQ0IDAwMDAwIG4gCjAwMDA4MDgyMjcgMDAwMDAgbiAKMDAwMDgwNzk2NiAwMDAwMCBuIAowMDAwODA4MDUxIDAwMDAwIG4gCjAwMDA4MDgxMzYgMDAwMDAgbiAKMDAwMDgwODU3MSAwMDAwMCBuIAowMDAwODA4MzE2IDAwMDAwIG4gCjAwMDA4MDg0MDEgMDAwMDAgbiAKMDAwMDgwODQ4NiAwMDAwMCBuIAowMDAwODA4OTE2IDAwMDAwIG4gCjAwMDA4MDg2NjAgMDAwMDAgbiAKMDAwMDgwODc0NCAwMDAwMCBuIAowMDAwODA4ODI4IDAwMDAwIG4gCjAwMDA4MDkwODkgMDAwMDAgbiAKMDAwMDgwOTAwNSAwMDAwMCBuIAowMDAwODA5MjQ0IDAwMDAwIG4gCjAwMDA4MDkxNjAgMDAwMDAgbiAKMDAwMDgwOTM5OSAwMDAwMCBuIAowMDAwODA5MzE1IDAwMDAwIG4gCjAwMDA4MDk3MzIgMDAwMDAgbiAKMDAwMDgwOTQ3MCAwMDAwMCBuIAowMDAwODA5NTU0IDAwMDAwIG4gCjAwMDA4MDk2MzggMDAwMDAgbiAKMDAwMDgxMDMzOCAwMDAwMCBuIAowMDAwODA5ODIxIDAwMDAwIG4gCjAwMDA4MDk5MDUgMDAwMDAgbiAKMDAwMDgwOTk5MCAwMDAwMCBuIAowMDAwODEwMTUwIDAwMDAwIG4gCjAwMDA4MTAyMzggMDAwMDAgbiAKMDAwMDgxMDc3NCAwMDAwMCBuIAowMDAwODEwNDQ1IDAwMDAwIG4gCjAwMDA4MTA1MzAgMDAwMDAgbiAKMDAwMDgxMDYxNSAwMDAwMCBuIAowMDAwODEwOTQ3IDAwMDAwIG4gCjAwMDA4MTA4NjMgMDAwMDAgbiAKMDAwMDgxMTEwMiAwMDAwMCBuIAowMDAwODExMDE4IDAwMDAwIG4gCjAwMDA4MTEyNjMgMDAwMDAgbiAKMDAwMDgxMTE3MyAwMDAwMCBuIAowMDAwODExNTkwIDAwMDAwIG4gCjAwMDA4MTEzMzQgMDAwMDAgbiAKMDAwMDgxMTQxOCAwMDAwMCBuIAowMDAwODExNTAyIDAwMDAwIG4gCjAwMDA4MTE5MzYgMDAwMDAgbiAKMDAwMDgxMTY3OSAwMDAwMCBuIAowMDAwODExNzYzIDAwMDAwIG4gCjAwMDA4MTE4NDggMDAwMDAgbiAKMDAwMDgxMjI4NiAwMDAwMCBuIAowMDAwODEyMDI1IDAwMDAwIG4gCjAwMDA4MTIxMTAgMDAwMDAgbiAKMDAwMDgxMjE5NSAwMDAwMCBuIAowMDAwODEyNjMzIDAwMDAwIG4gCjAwMDA4MTIzNzUgMDAwMDAgbiAKMDAwMDgxMjQ2MCAwMDAwMCBuIAowMDAwODEyNTQ1IDAwMDAwIG4gCjAwMDA4MTMxNDcgMDAwMDAgbiAKMDAwMDgxMjcyMiAwMDAwMCBuIAowMDAwODEyODA3IDAwMDAwIG4gCjAwMDA4MTI4OTIgMDAwMDAgbiAKMDAwMDgxMjk3NyAwMDAwMCBuIAowMDAwODEzMDYyIDAwMDAwIG4gCjAwMDA4MTM1MjQgMDAwMDAgbiAKMDAwMDgxMzI1NCAwMDAwMCBuIAowMDAwODEzMzM5IDAwMDAwIG4gCjAwMDA4MTM0MjQgMDAwMDAgbiAKMDAwMDgxMzg3MSAwMDAwMCBuIAowMDAwODEzNjEzIDAwMDAwIG4gCjAwMDA4MTM2OTggMDAwMDAgbiAKMDAwMDgxMzc4MyAwMDAwMCBuIAowMDAwODE0MjI0IDAwMDAwIG4gCjAwMDA4MTM5NjAgMDAwMDAgbiAKMDAwMDgxNDA0NSAwMDAwMCBuIAowMDAwODE0MTMwIDAwMDAwIG4gCjAwMDA4MTQ3NDEgMDAwMDAgbiAKMDAwMDgxNDMxMyAwMDAwMCBuIAowMDAwODE0Mzk4IDAwMDAwIG4gCjAwMDA4MTQ0ODMgMDAwMDAgbiAKMDAwMDgxNDU2OCAwMDAwMCBuIAowMDAwODE0NjU2IDAwMDAwIG4gCjAwMDA4MTUzMjYgMDAwMDAgbiAKMDAwMDgxNDg0OCAwMDAwMCBuIAowMDAwODE0OTMzIDAwMDAwIG4gCjAwMDA4MTUwMTggMDAwMDAgbiAKMDAwMDgxNTExOCAwMDAwMCBuIAowMDAwODE1MjAzIDAwMDAwIG4gCjAwMDA4MTU1MTcgMDAwMDAgbiAKMDAwMDgxNTQzMyAwMDAwMCBuIAowMDAwODE1NjcyIDAwMDAwIG4gCjAwMDA4MTU1ODggMDAwMDAgbiAKMDAwMDgxNjc0MyAwMDAwMCBuIAowMDAwODE1NzQzIDAwMDAwIG4gCjAwMDA4MTU4MzcgMDAwMDAgbiAKMDAwMDgxNTkyMSAwMDAwMCBuIAowMDAwODE2MDA1IDAwMDAwIG4gCjAwMDA4MTYwODkgMDAwMDAgbiAKMDAwMDgxNjE5NCAwMDAwMCBuIAowMDAwODE2Mjc5IDAwMDAwIG4gCjAwMDA4MTYzOTEgMDAwMDAgbiAKMDAwMDgxNjQ3NiAwMDAwMCBuIAowMDAwODE2NTY0IDAwMDAwIG4gCjAwMDA4MTY2NDkgMDAwMDAgbiAKMDAwMDgxNzE2NSAwMDAwMCBuIAowMDAwODE2OTA0IDAwMDAwIG4gCjAwMDA4MTY5ODkgMDAwMDAgbiAKMDAwMDgxNzA3NCAwMDAwMCBuIAowMDAwODE3NjE4IDAwMDAwIG4gCjAwMDA4MTcyNTQgMDAwMDAgbiAKMDAwMDgxNzMzOSAwMDAwMCBuIAowMDAwODE3NDI0IDAwMDAwIG4gCjAwMDA4MTc1MDkgMDAwMDAgbiAKMDAwMDgxODA0NCAwMDAwMCBuIAowMDAwODE3NzE2IDAwMDAwIG4gCjAwMDA4MTc4MDEgMDAwMDAgbiAKMDAwMDgxNzg4NiAwMDAwMCBuIAowMDAwODE4MjE3IDAwMDAwIG4gCjAwMDA4MTgxMzMgMDAwMDAgbiAKMDAwMDgxODM3MiAwMDAwMCBuIAowMDAwODE4Mjg4IDAwMDAwIG4gCjAwMDA4MTg1MzMgMDAwMDAgbiAKMDAwMDgxODQ0MyAwMDAwMCBuIAowMDAwODE4ODYwIDAwMDAwIG4gCjAwMDA4MTg2MDQgMDAwMDAgbiAKMDAwMDgxODY4OCAwMDAwMCBuIAowMDAwODE4NzcyIDAwMDAwIG4gCjAwMDA4MTkyMDkgMDAwMDAgbiAKMDAwMDgxODk0OSAwMDAwMCBuIAowMDAwODE5MDMzIDAwMDAwIG4gCjAwMDA4MTkxMTggMDAwMDAgbiAKMDAwMDgxOTc1MCAwMDAwMCBuIAowMDAwODE5Mjk4IDAwMDAwIG4gCjAwMDA4MTkzODMgMDAwMDAgbiAKMDAwMDgxOTQ2OCAwMDAwMCBuIAowMDAwODE5NTUzIDAwMDAwIG4gCjAwMDA4MTk2MzggMDAwMDAgbiAKMDAwMDgyMDIwMCAwMDAwMCBuIAowMDAwODE5ODU3IDAwMDAwIG4gCjAwMDA4MTk5NDIgMDAwMDAgbiAKMDAwMDgyMDAyNyAwMDAwMCBuIAowMDAwODIwMTEyIDAwMDAwIG4gCjAwMDA4MjIyNTYgMDAwMDAgbiAKMDAwMDgyMDI5OCAwMDAwMCBuIAowMDAwODIwMzgzIDAwMDAwIG4gCjAwMDA4MjA0NjggMDAwMDAgbiAKMDAwMDgyMDU1NiAwMDAwMCBuIAowMDAwODIwNjQxIDAwMDAwIG4gCjAwMDA4MjA3MjYgMDAwMDAgbiAKMDAwMDgyMDgxMSAwMDAwMCBuIAowMDAwODIwODk2IDAwMDAwIG4gCjAwMDA4MjA5ODEgMDAwMDAgbiAKMDAwMDgyMTA2NiAwMDAwMCBuIAowMDAwODIxMTUxIDAwMDAwIG4gCjAwMDA4MjEyMzYgMDAwMDAgbiAKMDAwMDgyMTMyMSAwMDAwMCBuIAowMDAwODIxNDA2IDAwMDAwIG4gCjAwMDA4MjE0OTEgMDAwMDAgbiAKMDAwMDgyMTU3NiAwMDAwMCBuIAowMDAwODIxNjYxIDAwMDAwIG4gCjAwMDA4MjE3NDYgMDAwMDAgbiAKMDAwMDgyMTgzMSAwMDAwMCBuIAowMDAwODIxOTE2IDAwMDAwIG4gCjAwMDA4MjIwMDEgMDAwMDAgbiAKMDAwMDgyMjA4NiAwMDAwMCBuIAowMDAwODIyMTcxIDAwMDAwIG4gCjAwMDA4MjI3ODYgMDAwMDAgbiAKMDAwMDgyMjUyNSAwMDAwMCBuIAowMDAwODIyNjEwIDAwMDAwIG4gCjAwMDA4MjI2OTUgMDAwMDAgbiAKMDAwMDgyMzEzMCAwMDAwMCBuIAowMDAwODIyODc1IDAwMDAwIG4gCjAwMDA4MjI5NjAgMDAwMDAgbiAKMDAwMDgyMzA0NSAwMDAwMCBuIAowMDAwODIzNDc3IDAwMDAwIG4gCjAwMDA4MjMyMTkgMDAwMDAgbiAKMDAwMDgyMzMwNCAwMDAwMCBuIAowMDAwODIzMzg5IDAwMDAwIG4gCjAwMDA4MjM4MjEgMDAwMDAgbiAKMDAwMDgyMzU2NiAwMDAwMCBuIAowMDAwODIzNjUxIDAwMDAwIG4gCjAwMDA4MjM3MzYgMDAwMDAgbiAKMDAwMDgyNDQ0NiAwMDAwMCBuIAowMDAwODIzOTEwIDAwMDAwIG4gCjAwMDA4MjM5OTUgMDAwMDAgbiAKMDAwMDgyNDA4MCAwMDAwMCBuIAowMDAwODI0MTY1IDAwMDAwIG4gCjAwMDA4MjQyNTAgMDAwMDAgbiAKMDAwMDgyNDYzNyAwMDAwMCBuIAowMDAwODI0NTUzIDAwMDAwIG4gCjAwMDA4MjQ3OTIgMDAwMDAgbiAKMDAwMDgyNDcwOCAwMDAwMCBuIAowMDAwODI0OTYzIDAwMDAwIG4gCjAwMDA4MjQ4NjMgMDAwMDAgbiAKMDAwMDgyNTMwMCAwMDAwMCBuIAowMDAwODI1MDM0IDAwMDAwIG4gCjAwMDA4MjUxMTggMDAwMDAgbiAKMDAwMDgyNTIwMyAwMDAwMCBuIAowMDAwODI1NjU2IDAwMDAwIG4gCjAwMDA4MjUzODkgMDAwMDAgbiAKMDAwMDgyNTQ3NCAwMDAwMCBuIAowMDAwODI1NTU5IDAwMDAwIG4gCjAwMDA4MjYwMDkgMDAwMDAgbiAKMDAwMDgyNTc0NSAwMDAwMCBuIAowMDAwODI1ODMwIDAwMDAwIG4gCjAwMDA4MjU5MTUgMDAwMDAgbiAKMDAwMDgyNjQ0NCAwMDAwMCBuIAowMDAwODI2MDk4IDAwMDAwIG4gCjAwMDA4MjYxODMgMDAwMDAgbiAKMDAwMDgyNjI2OCAwMDAwMCBuIAowMDAwODI2MzUzIDAwMDAwIG4gCjAwMDA4MjY4MTIgMDAwMDAgbiAKMDAwMDgyNjU0MiAwMDAwMCBuIAowMDAwODI2NjI3IDAwMDAwIG4gCjAwMDA4MjY3MTIgMDAwMDAgbiAKMDAwMDgyNzE1OSAwMDAwMCBuIAowMDAwODI2OTAxIDAwMDAwIG4gCjAwMDA4MjY5ODYgMDAwMDAgbiAKMDAwMDgyNzA3MSAwMDAwMCBuIAowMDAwODI3NTA2IDAwMDAwIG4gCjAwMDA4MjcyNDggMDAwMDAgbiAKMDAwMDgyNzMzMyAwMDAwMCBuIAowMDAwODI3NDE4IDAwMDAwIG4gCjAwMDA4Mjc4NTMgMDAwMDAgbiAKMDAwMDgyNzU5NSAwMDAwMCBuIAowMDAwODI3Njc5IDAwMDAwIG4gCjAwMDA4Mjc3NjMgMDAwMDAgbiAKMDAwMDgyODAyNiAwMDAwMCBuIAowMDAwODI3OTQyIDAwMDAwIG4gCjAwMDA4MjgxODEgMDAwMDAgbiAKMDAwMDgyODA5NyAwMDAwMCBuIAowMDAwODI4MzM4IDAwMDAwIG4gCjAwMDA4MjgyNTIgMDAwMDAgbiAKMDAwMDgyODY2MSAwMDAwMCBuIAowMDAwODI4NDA5IDAwMDAwIG4gCjAwMDA4Mjg0OTMgMDAwMDAgbiAKMDAwMDgyODU3NyAwMDAwMCBuIAowMDAwODI5MTczIDAwMDAwIG4gCjAwMDA4Mjg3NTAgMDAwMDAgbiAKMDAwMDgyODgzNCAwMDAwMCBuIAowMDAwODI4OTE4IDAwMDAwIG4gCjAwMDA4MjkwMDIgMDAwMDAgbiAKMDAwMDgyOTA4OCAwMDAwMCBuIAowMDAwODI5MzY1IDAwMDAwIG4gCjAwMDA4MjkyODAgMDAwMDAgbiAKMDAwMDgyOTUyMSAwMDAwMCBuIAowMDAwODI5NDM2IDAwMDAwIG4gCjAwMDA4Mjk4NDcgMDAwMDAgbiAKMDAwMDgyOTU5MiAwMDAwMCBuIAowMDAwODI5Njc3IDAwMDAwIG4gCjAwMDA4Mjk3NjIgMDAwMDAgbiAKMDAwMDgzMDAzMCAwMDAwMCBuIAowMDAwODI5OTM2IDAwMDAwIG4gCjAwMDA4MzI0MjYgMDAwMDAgbiAKMDAwMDgzMDEwMSAwMDAwMCBuIAowMDAwODMwMTkyIDAwMDAwIG4gCjAwMDA4MzAyNzcgMDAwMDAgbiAKMDAwMDgzMDM2NSAwMDAwMCBuIAowMDAwODMwNDUwIDAwMDAwIG4gCjAwMDA4MzA1MzUgMDAwMDAgbiAKMDAwMDgzMDYyMCAwMDAwMCBuIAowMDAwODMwNzA1IDAwMDAwIG4gCjAwMDA4MzA3OTAgMDAwMDAgbiAKMDAwMDgzMDg3OCAwMDAwMCBuIAowMDAwODMwOTYzIDAwMDAwIG4gCjAwMDA4MzEwNTEgMDAwMDAgbiAKMDAwMDgzMTEzNiAwMDAwMCBuIAowMDAwODMxMjIxIDAwMDAwIG4gCjAwMDA4MzEzMDkgMDAwMDAgbiAKMDAwMDgzMTM5NCAwMDAwMCBuIAowMDAwODMxNDc5IDAwMDAwIG4gCjAwMDA4MzE1NjcgMDAwMDAgbiAKMDAwMDgzMTY1MiAwMDAwMCBuIAowMDAwODMxNzM3IDAwMDAwIG4gCjAwMDA4MzE4MjUgMDAwMDAgbiAKMDAwMDgzMTkxMCAwMDAwMCBuIAowMDAwODMxOTk1IDAwMDAwIG4gCjAwMDA4MzIwODAgMDAwMDAgbiAKMDAwMDgzMjE2NSAwMDAwMCBuIAowMDAwODMyMjU2IDAwMDAwIG4gCjAwMDA4MzIzNDEgMDAwMDAgbiAKMDAwMDgzMzAwNCAwMDAwMCBuIAowMDAwODMyNzMxIDAwMDAwIG4gCjAwMDA4MzI4MTYgMDAwMDAgbiAKMDAwMDgzMjkwMSAwMDAwMCBuIAowMDAwODMzMzQ4IDAwMDAwIG4gCjAwMDA4MzMwOTMgMDAwMDAgbiAKMDAwMDgzMzE3OCAwMDAwMCBuIAowMDAwODMzMjYzIDAwMDAwIG4gCjAwMDA4MzQwNzIgMDAwMDAgbiAKMDAwMDgzMzQzNyAwMDAwMCBuIAowMDAwODMzNTIyIDAwMDAwIG4gCjAwMDA4MzM2MDcgMDAwMDAgbiAKMDAwMDgzMzY5NSAwMDAwMCBuIAowMDAwODMzNzgwIDAwMDAwIG4gCjAwMDA4MzM5MDIgMDAwMDAgbiAKMDAwMDgzMzk4NiAwMDAwMCBuIAowMDAwODM0MjgxIDAwMDAwIG4gCjAwMDA4MzQxOTcgMDAwMDAgbiAKMDAwMDgzNDQzNiAwMDAwMCBuIAowMDAwODM0MzUyIDAwMDAwIG4gCjAwMDA4MzQ3NzEgMDAwMDAgbiAKMDAwMDgzNDUwNyAwMDAwMCBuIAowMDAwODM0NTk1IDAwMDAwIG4gCjAwMDA4MzQ2NzkgMDAwMDAgbiAKMDAwMDgzNTExNCAwMDAwMCBuIAowMDAwODM0ODYwIDAwMDAwIG4gCjAwMDA4MzQ5NDQgMDAwMDAgbiAKMDAwMDgzNTAyOSAwMDAwMCBuIAowMDAwODM1NjM0IDAwMDAwIG4gCjAwMDA4MzUyMDMgMDAwMDAgbiAKMDAwMDgzNTI5MSAwMDAwMCBuIAowMDAwODM1Mzc2IDAwMDAwIG4gCjAwMDA4MzU0NjEgMDAwMDAgbiAKMDAwMDgzNTU0OSAwMDAwMCBuIAowMDAwODM1OTk2IDAwMDAwIG4gCjAwMDA4MzU3NDEgMDAwMDAgbiAKMDAwMDgzNTgyNiAwMDAwMCBuIAowMDAwODM1OTExIDAwMDAwIG4gCjAwMDA4MzYxNzkgMDAwMDAgbiAKMDAwMDgzNjA4NSAwMDAwMCBuIAowMDAwODM2MzM4IDAwMDAwIG4gCjAwMDA4MzYyNTAgMDAwMDAgbiAKMDAwMDgzNjQ5NyAwMDAwMCBuIAowMDAwODM2NDA5IDAwMDAwIG4gCjAwMDA4MzcxNjkgMDAwMDAgbiAKMDAwMDgzNjU2OCAwMDAwMCBuIAowMDAwODM2NjUzIDAwMDAwIG4gCjAwMDA4MzY3MzggMDAwMDAgbiAKMDAwMDgzNjgyNiAwMDAwMCBuIAowMDAwODM2OTExIDAwMDAwIG4gCjAwMDA4MzY5OTYgMDAwMDAgbiAKMDAwMDgzNzA4NCAwMDAwMCBuIAowMDAwODM3NTY0IDAwMDAwIG4gCjAwMDA4MzcyOTQgMDAwMDAgbiAKMDAwMDgzNzM4OCAwMDAwMCBuIAowMDAwODM3NDczIDAwMDAwIG4gCjAwMDA4Mzc3NDQgMDAwMDAgbiAKMDAwMDgzNzY1MyAwMDAwMCBuIAowMDAwODM3OTAwIDAwMDAwIG4gCjAwMDA4Mzc4MTUgMDAwMDAgbiAKMDAwMDgzODA1NiAwMDAwMCBuIAowMDAwODM3OTcxIDAwMDAwIG4gCjAwMDA4MzgyMTEgMDAwMDAgbiAKMDAwMDgzODEyNyAwMDAwMCBuIAowMDAwODM4NTM0IDAwMDAwIG4gCjAwMDA4MzgyODIgMDAwMDAgbiAKMDAwMDgzODM2NiAwMDAwMCBuIAowMDAwODM4NDUwIDAwMDAwIG4gCjAwMDA4Mzg4NzcgMDAwMDAgbiAKMDAwMDgzODYyMyAwMDAwMCBuIAowMDAwODM4NzA5IDAwMDAwIG4gCjAwMDA4Mzg3OTMgMDAwMDAgbiAKMDAwMDgzOTA1MCAwMDAwMCBuIAowMDAwODM4OTY2IDAwMDAwIG4gCjAwMDA4MzkzNzUgMDAwMDAgbiAKMDAwMDgzOTEyMSAwMDAwMCBuIAowMDAwODM5MjA1IDAwMDAwIG4gCjAwMDA4MzkyOTAgMDAwMDAgbiAKMDAwMDgzOTU0OSAwMDAwMCBuIAowMDAwODM5NDY0IDAwMDAwIG4gCjAwMDA4Mzk3MTEgMDAwMDAgbiAKMDAwMDgzOTYyMCAwMDAwMCBuIAowMDAwODQwMDM3IDAwMDAwIG4gCjAwMDA4Mzk3ODIgMDAwMDAgbiAKMDAwMDgzOTg2NyAwMDAwMCBuIAowMDAwODM5OTUyIDAwMDAwIG4gCjAwMDA4NDA1NzUgMDAwMDAgbiAKMDAwMDg0MDEyNiAwMDAwMCBuIAowMDAwODQwMjE3IDAwMDAwIG4gCjAwMDA4NDAzMDIgMDAwMDAgbiAKMDAwMDg0MDM5OSAwMDAwMCBuIAowMDAwODQwNDg0IDAwMDAwIG4gCjAwMDA4NDExMzQgMDAwMDAgbiAKMDAwMDg0MDY4MiAwMDAwMCBuIAowMDAwODQwNzcwIDAwMDAwIG4gCjAwMDA4NDA4NTggMDAwMDAgbiAKMDAwMDg0MDk0NiAwMDAwMCBuIAowMDAwODQxMDM0IDAwMDAwIG4gCjAwMDA4NDEzMzIgMDAwMDAgbiAKMDAwMDg0MTI0MSAwMDAwMCBuIAowMDAwODQxNDk0IDAwMDAwIG4gCjAwMDA4NDE0MDMgMDAwMDAgbiAKMDAwMDg0MTY1MCAwMDAwMCBuIAowMDAwODQxNTY1IDAwMDAwIG4gCjAwMDA4NDE4MDUgMDAwMDAgbiAKMDAwMDg0MTcyMSAwMDAwMCBuIAowMDAwODQxOTYwIDAwMDAwIG4gCjAwMDA4NDE4NzYgMDAwMDAgbiAKMDAwMDg0MjI4OSAwMDAwMCBuIAowMDAwODQyMDMxIDAwMDAwIG4gCjAwMDA4NDIxMTkgMDAwMDAgbiAKMDAwMDg0MjIwMyAwMDAwMCBuIAowMDAwODQyNjMwIDAwMDAwIG4gCjAwMDA4NDIzNzggMDAwMDAgbiAKMDAwMDg0MjQ2MiAwMDAwMCBuIAowMDAwODQyNTQ2IDAwMDAwIG4gCjAwMDA4NDMzNDcgMDAwMDAgbiAKMDAwMDg0MjcxOSAwMDAwMCBuIAowMDAwODQyODEzIDAwMDAwIG4gCjAwMDA4NDI4OTggMDAwMDAgbiAKMDAwMDg0Mjk4MyAwMDAwMCBuIAowMDAwODQzMDcxIDAwMDAwIG4gCjAwMDA4NDMxNjUgMDAwMDAgbiAKMDAwMDg0MzI1MCAwMDAwMCBuIAowMDAwODQ0MDM2IDAwMDAwIG4gCjAwMDA4NDM0NzIgMDAwMDAgbiAKMDAwMDg0MzU4NyAwMDAwMCBuIAowMDAwODQzNjcyIDAwMDAwIG4gCjAwMDA4NDM3OTAgMDAwMDAgbiAKMDAwMDg0Mzg3NSAwMDAwMCBuIAowMDAwODQ0MjI4IDAwMDAwIG4gCjAwMDA4NDQxNDMgMDAwMDAgbiAKMDAwMDg0NDM4NCAwMDAwMCBuIAowMDAwODQ0Mjk5IDAwMDAwIG4gCjAwMDA4NDQ1NDAgMDAwMDAgbiAKMDAwMDg0NDQ1NSAwMDAwMCBuIAowMDAwODQ0OTg1IDAwMDAwIG4gCjAwMDA4NDQ2MTEgMDAwMDAgbiAKMDAwMDg0NDcyNCAwMDAwMCBuIAowMDAwODQ0ODEwIDAwMDAwIG4gCjAwMDA4NDQ4OTYgMDAwMDAgbiAKMDAwMDg0NTE4NCAwMDAwMCBuIAowMDAwODQ1MDgzIDAwMDAwIG4gCjAwMDA4NDU1MTYgMDAwMDAgbiAKMDAwMDg0NTI1NSAwMDAwMCBuIAowMDAwODQ1MzQ0IDAwMDAwIG4gCjAwMDA4NDU0MzAgMDAwMDAgbiAKMDAwMDg0NTY5NyAwMDAwMCBuIAowMDAwODQ1NjA1IDAwMDAwIG4gCjAwMDA4NDU4NjAgMDAwMDAgbiAKMDAwMDg0NTc2OCAwMDAwMCBuIAowMDAwODQ2MzczIDAwMDAwIG4gCjAwMDA4NDU5MzEgMDAwMDAgbiAKMDAwMDg0NjAxNyAwMDAwMCBuIAowMDAwODQ2MTAzIDAwMDAwIG4gCjAwMDA4NDYxOTUgMDAwMDAgbiAKMDAwMDg0NjI4MSAwMDAwMCBuIAowMDAwODQ3MzMzIDAwMDAwIG4gCjAwMDA4NDY0ODAgMDAwMDAgbiAKMDAwMDg0NjU2NiAwMDAwMCBuIAowMDAwODQ2NjUyIDAwMDAwIG4gCjAwMDA4NDY3MzggMDAwMDAgbiAKMDAwMDg0NjgyNCAwMDAwMCBuIAowMDAwODQ2OTE2IDAwMDAwIG4gCjAwMDA4NDcwMDIgMDAwMDAgbiAKMDAwMDg0NzA4OCAwMDAwMCBuIAowMDAwODQ3MTc0IDAwMDAwIG4gCjAwMDA4NDc1NjEgMDAwMDAgbiAKMDAwMDg0NzQ3NiAwMDAwMCBuIAowMDAwODQ3NzE3IDAwMDAwIG4gCjAwMDA4NDc2MzIgMDAwMDAgbiAKMDAwMDg0Nzg3MyAwMDAwMCBuIAowMDAwODQ3Nzg4IDAwMDAwIG4gCjAwMDA4NDgxOTkgMDAwMDAgbiAKMDAwMDg0Nzk0NCAwMDAwMCBuIAowMDAwODQ4MDI5IDAwMDAwIG4gCjAwMDA4NDgxMTQgMDAwMDAgbiAKMDAwMDg0ODkzMiAwMDAwMCBuIAowMDAwODQ4Mjg4IDAwMDAwIG4gCjAwMDA4NDg0MDcgMDAwMDAgbiAKMDAwMDg0ODQ5MyAwMDAwMCBuIAowMDAwODQ4NTg1IDAwMDAwIG4gCjAwMDA4NDg2NzEgMDAwMDAgbiAKMDAwMDg0ODc2MCAwMDAwMCBuIAowMDAwODQ4ODQ2IDAwMDAwIG4gCjAwMDA4NDk1MjkgMDAwMDAgbiAKMDAwMDg0OTA1NyAwMDAwMCBuIAowMDAwODQ5MTg4IDAwMDAwIG4gCjAwMDA4NDkzNTkgMDAwMDAgbiAKMDAwMDg0OTQ0NCAwMDAwMCBuIAowMDAwODQ5ODg2IDAwMDAwIG4gCjAwMDA4NDk2MjcgMDAwMDAgbiAKMDAwMDg0OTcxMiAwMDAwMCBuIAowMDAwODQ5Nzk3IDAwMDAwIG4gCjAwMDA4NTAwNjAgMDAwMDAgbiAKMDAwMDg0OTk3NSAwMDAwMCBuIAowMDAwODUwMjE3IDAwMDAwIG4gCjAwMDA4NTAxMzEgMDAwMDAgbiAKMDAwMDg1MDQxMiAwMDAwMCBuIAowMDAwODUwMjg4IDAwMDAwIG4gCjAwMDA4NTEyOTMgMDAwMDAgbiAKMDAwMDg1MDQ4MyAwMDAwMCBuIAowMDAwODUwNTY5IDAwMDAwIG4gCjAwMDA4NTA2NTUgMDAwMDAgbiAKMDAwMDg1MDc1NiAwMDAwMCBuIAowMDAwODUwODQyIDAwMDAwIG4gCjAwMDA4NTA5MzEgMDAwMDAgbiAKMDAwMDg1MTAxNyAwMDAwMCBuIAowMDAwODUxMTA2IDAwMDAwIG4gCjAwMDA4NTExOTIgMDAwMDAgbiAKMDAwMDg1MjAzNiAwMDAwMCBuIAowMDAwODUxNDM2IDAwMDAwIG4gCjAwMDA4NTE1MjIgMDAwMDAgbiAKMDAwMDg1MTYwOCAwMDAwMCBuIAowMDAwODUxNzA5IDAwMDAwIG4gCjAwMDA4NTE3OTUgMDAwMDAgbiAKMDAwMDg1MjIyOCAwMDAwMCBuIAowMDAwODUyMTQzIDAwMDAwIG4gCjAwMDA4NTIzODQgMDAwMDAgbiAKMDAwMDg1MjI5OSAwMDAwMCBuIAowMDAwODUyNzIwIDAwMDAwIG4gCjAwMDA4NTI0NTUgMDAwMDAgbiAKMDAwMDg1MjU0NCAwMDAwMCBuIAowMDAwODUyNjI5IDAwMDAwIG4gCjAwMDA4NTQxMDEgMDAwMDAgbiAKMDAwMDg1MjgwOSAwMDAwMCBuIAowMDAwODUyODk0IDAwMDAwIG4gCjAwMDA4NTI5NzkgMDAwMDAgbiAKMDAwMDg1MzA2NSAwMDAwMCBuIAowMDAwODUzMTUxIDAwMDAwIG4gCjAwMDA4NTMyMzcgMDAwMDAgbiAKMDAwMDg1MzMzMiAwMDAwMCBuIAowMDAwODUzNDE4IDAwMDAwIG4gCjAwMDA4NTM1MTkgMDAwMDAgbiAKMDAwMDg1MzYwNSAwMDAwMCBuIAowMDAwODUzNjk3IDAwMDAwIG4gCjAwMDA4NTM3ODMgMDAwMDAgbiAKMDAwMDg1MzkwOCAwMDAwMCBuIAowMDAwODUzOTk0IDAwMDAwIG4gCjAwMDA4NTQzNzUgMDAwMDAgbiAKMDAwMDg1NDI4OSAwMDAwMCBuIAowMDAwODU0NTMyIDAwMDAwIG4gCjAwMDA4NTQ0NDYgMDAwMDAgbiAKMDAwMDg1NDY4OCAwMDAwMCBuIAowMDAwODU0NjAzIDAwMDAwIG4gCjAwMDA4NTQ4NDQgMDAwMDAgbiAKMDAwMDg1NDc1OSAwMDAwMCBuIAowMDAwODU1MDAwIDAwMDAwIG4gCjAwMDA4NTQ5MTUgMDAwMDAgbiAKMDAwMDg1NTE1NiAwMDAwMCBuIAowMDAwODU1MDcxIDAwMDAwIG4gCjAwMDA4NTU1OTIgMDAwMDAgbiAKMDAwMDg1NTIyNyAwMDAwMCBuIAowMDAwODU1MzEyIDAwMDAwIG4gCjAwMDA4NTUzOTcgMDAwMDAgbiAKMDAwMDg1NTQ4MiAwMDAwMCBuIAowMDAwODU2MTU5IDAwMDAwIG4gCjAwMDA4NTU2OTAgMDAwMDAgbiAKMDAwMDg1NTc3NiAwMDAwMCBuIAowMDAwODU1ODYyIDAwMDAwIG4gCjAwMDA4NTU5NDggMDAwMDAgbiAKMDAwMDg1NjAzNCAwMDAwMCBuIAowMDAwODU3MDYwIDAwMDAwIG4gCjAwMDA4NTYyNjYgMDAwMDAgbiAKMDAwMDg1NjM1MiAwMDAwMCBuIAowMDAwODU2NDM4IDAwMDAwIG4gCjAwMDA4NTY1MjQgMDAwMDAgbiAKMDAwMDg1NjYyMiAwMDAwMCBuIAowMDAwODU2NzA4IDAwMDAwIG4gCjAwMDA4NTY4MDYgMDAwMDAgbiAKMDAwMDg1Njg5NSAwMDAwMCBuIAowMDAwODU3Mjc5IDAwMDAwIG4gCjAwMDA4NTcxOTQgMDAwMDAgbiAKMDAwMDg1NzQzNSAwMDAwMCBuIAowMDAwODU3MzUwIDAwMDAwIG4gCjAwMDA4NTc1OTEgMDAwMDAgbiAKMDAwMDg1NzUwNiAwMDAwMCBuIAowMDAwODU4MTkzIDAwMDAwIG4gCjAwMDA4NTc2NjIgMDAwMDAgbiAKMDAwMDg1Nzc0NyAwMDAwMCBuIAowMDAwODU3ODMyIDAwMDAwIG4gCjAwMDA4NTc5MTcgMDAwMDAgbiAKMDAwMDg1ODAwOCAwMDAwMCBuIAowMDAwODU4MDkzIDAwMDAwIG4gCjAwMDA4NTkxNDAgMDAwMDAgbiAKMDAwMDg1ODMwOSAwMDAwMCBuIAowMDAwODU4Mzk1IDAwMDAwIG4gCjAwMDA4NTg0ODEgMDAwMDAgbiAKMDAwMDg1ODU2NyAwMDAwMCBuIAowMDAwODU4NjUzIDAwMDAwIG4gCjAwMDA4NTg3NDggMDAwMDAgbiAKMDAwMDg1ODgzNCAwMDAwMCBuIAowMDAwODU4OTMyIDAwMDAwIG4gCjAwMDA4NTkwMTggMDAwMDAgbiAKMDAwMDg1OTY0MiAwMDAwMCBuIAowMDAwODU5MjgzIDAwMDAwIG4gCjAwMDA4NTkzNjkgMDAwMDAgbiAKMDAwMDg1OTQ1NSAwMDAwMCBuIAowMDAwODU5NTQxIDAwMDAwIG4gCjAwMDA4NTk4MjYgMDAwMDAgbiAKMDAwMDg1OTc0MCAwMDAwMCBuIAowMDAwODU5OTgzIDAwMDAwIG4gCjAwMDA4NTk4OTcgMDAwMDAgbiAKMDAwMDg2MDEzOSAwMDAwMCBuIAowMDAwODYwMDU0IDAwMDAwIG4gCjAwMDA4NjAyOTUgMDAwMDAgbiAKMDAwMDg2MDIxMCAwMDAwMCBuIAowMDAwODYwNDUxIDAwMDAwIG4gCjAwMDA4NjAzNjYgMDAwMDAgbiAKMDAwMDg2MDYwNyAwMDAwMCBuIAowMDAwODYwNTIyIDAwMDAwIG4gCjAwMDA4NjA3NjMgMDAwMDAgbiAKMDAwMDg2MDY3OCAwMDAwMCBuIAowMDAwODYxMzAxIDAwMDAwIG4gCjAwMDA4NjA4MzQgMDAwMDAgbiAKMDAwMDg2MDkxOSAwMDAwMCBuIAowMDAwODYxMDA0IDAwMDAwIG4gCjAwMDA4NjEwOTYgMDAwMDAgbiAKMDAwMDg2MTE4MiAwMDAwMCBuIAowMDAwODYxNjY2IDAwMDAwIG4gCjAwMDA4NjE0MDggMDAwMDAgbiAKMDAwMDg2MTQ5NCAwMDAwMCBuIAowMDAwODYxNTgwIDAwMDAwIG4gCjAwMDA4NjI0NDQgMDAwMDAgbiAKMDAwMDg2MTc1NSAwMDAwMCBuIAowMDAwODYxODQxIDAwMDAwIG4gCjAwMDA4NjE5MjcgMDAwMDAgbiAKMDAwMDg2MjA0MyAwMDAwMCBuIAowMDAwODYyMTI5IDAwMDAwIG4gCjAwMDA4NjIyMzYgMDAwMDAgbiAKMDAwMDg2MjM1NyAwMDAwMCBuIAowMDAwODYyNjU0IDAwMDAwIG4gCjAwMDA4NjI1NjkgMDAwMDAgbiAKMDAwMDg2MjgxMCAwMDAwMCBuIAowMDAwODYyNzI1IDAwMDAwIG4gCjAwMDA4NjI5NjYgMDAwMDAgbiAKMDAwMDg2Mjg4MSAwMDAwMCBuIAowMDAwODYzMzE2IDAwMDAwIG4gCjAwMDA4NjMwMzcgMDAwMDAgbiAKMDAwMDg2MzEyMiAwMDAwMCBuIAowMDAwODYzMjA3IDAwMDAwIG4gCjAwMDA4NjM2ODQgMDAwMDAgbiAKMDAwMDg2MzQwNSAwMDAwMCBuIAowMDAwODYzNDkxIDAwMDAwIG4gCjAwMDA4NjM1NzcgMDAwMDAgbiAKMDAwMDg2NDIxNSAwMDAwMCBuIAowMDAwODYzNzczIDAwMDAwIG4gCjAwMDA4NjM4NjggMDAwMDAgbiAKMDAwMDg2Mzk1NCAwMDAwMCBuIAowMDAwODY0MDQzIDAwMDAwIG4gCjAwMDA4NjQxMjkgMDAwMDAgbiAKMDAwMDg2NDU4MCAwMDAwMCBuIAowMDAwODY0MzIyIDAwMDAwIG4gCjAwMDA4NjQ0MDggMDAwMDAgbiAKMDAwMDg2NDQ5NCAwMDAwMCBuIAowMDAwODY1NjIyIDAwMDAwIG4gCjAwMDA4NjQ2NjkgMDAwMDAgbiAKMDAwMDg2NDc1NSAwMDAwMCBuIAowMDAwODY0ODQxIDAwMDAwIG4gCjAwMDA4NjQ5MzMgMDAwMDAgbiAKMDAwMDg2NTAxOSAwMDAwMCBuIAowMDAwODY1MTExIDAwMDAwIG4gCjAwMDA4NjUxOTcgMDAwMDAgbiAKMDAwMDg2NTI4NiAwMDAwMCBuIAowMDAwODY1MzcyIDAwMDAwIG4gCjAwMDA4NjU4NTAgMDAwMDAgbiAKMDAwMDg2NTc2NSAwMDAwMCBuIAowMDAwODY2MDA2IDAwMDAwIG4gCjAwMDA4NjU5MjEgMDAwMDAgbiAKMDAwMDg2NjE2MiAwMDAwMCBuIAowMDAwODY2MDc3IDAwMDAwIG4gCjAwMDA4NjYzMzQgMDAwMDAgbiAKMDAwMDg2NjIzMyAwMDAwMCBuIAowMDAwODY2ODM4IDAwMDAwIG4gCjAwMDA4NjY0MDUgMDAwMDAgbiAKMDAwMDg2NjQ5MSAwMDAwMCBuIAowMDAwODY2NTc3IDAwMDAwIG4gCjAwMDA4NjY2NjMgMDAwMDAgbiAKMDAwMDg2Njc1MiAwMDAwMCBuIAowMDAwODY3MDQ5IDAwMDAwIG4gCjAwMDA4NjY5NDUgMDAwMDAgbiAKMDAwMDg2NzIxMiAwMDAwMCBuIAowMDAwODY3MTIwIDAwMDAwIG4gCjAwMDA4NjczODEgMDAwMDAgbiAKMDAwMDg2NzI4MyAwMDAwMCBuIAowMDAwODY3OTcxIDAwMDAwIG4gCjAwMDA4Njc0NTIgMDAwMDAgbiAKMDAwMDg2NzUzOCAwMDAwMCBuIAowMDAwODY3NjI0IDAwMDAwIG4gCjAwMDA4Njc3MTAgMDAwMDAgbiAKMDAwMDg2Nzc5NiAwMDAwMCBuIAowMDAwODY3ODg1IDAwMDAwIG4gCjAwMDA4NjgxNzkgMDAwMDAgbiAKMDAwMDg2ODA4NyAwMDAwMCBuIAowMDAwODY4MzQ1IDAwMDAwIG4gCjAwMDA4NjgyNTAgMDAwMDAgbiAKMDAwMDg2ODUwMiAwMDAwMCBuIAowMDAwODY4NDE2IDAwMDAwIG4gCjAwMDA4Njg2NTkgMDAwMDAgbiAKMDAwMDg2ODU3MyAwMDAwMCBuIAowMDAwODY4ODE1IDAwMDAwIG4gCjAwMDA4Njg3MzAgMDAwMDAgbiAKMDAwMDg2ODk3NSAwMDAwMCBuIAowMDAwODY4ODg2IDAwMDAwIG4gCjAwMDA4NjkxMzcgMDAwMDAgbiAKMDAwMDg2OTA0NiAwMDAwMCBuIAowMDAwODY5Mjk4IDAwMDAwIG4gCjAwMDA4NjkyMDggMDAwMDAgbiAKMDAwMDg2OTQ2NCAwMDAwMCBuIAowMDAwODY5MzY5IDAwMDAwIG4gCjAwMDA4Njk2MzAgMDAwMDAgbiAKMDAwMDg2OTUzNSAwMDAwMCBuIAowMDAwODY5Nzk2IDAwMDAwIG4gCjAwMDA4Njk3MDEgMDAwMDAgbiAKMDAwMDg2OTk2NSAwMDAwMCBuIAowMDAwODY5ODY3IDAwMDAwIG4gCjAwMDA4NzAxMzEgMDAwMDAgbiAKMDAwMDg3MDAzNiAwMDAwMCBuIAowMDAwODcwMzAwIDAwMDAwIG4gCjAwMDA4NzAyMDIgMDAwMDAgbiAKMDAwMDg3MDQ2MCAwMDAwMCBuIAowMDAwODcwMzcxIDAwMDAwIG4gCjAwMDA4NzA2MTYgMDAwMDAgbiAKMDAwMDg3MDUzMSAwMDAwMCBuIAowMDAwODcwNzcyIDAwMDAwIG4gCjAwMDA4NzA2ODcgMDAwMDAgbiAKMDAwMDg3MDkzNCAwMDAwMCBuIAowMDAwODcwODQzIDAwMDAwIG4gCjAwMDA4NzExMTIgMDAwMDAgbiAKMDAwMDg3MTAwNSAwMDAwMCBuIAowMDAwODcxMjk2IDAwMDAwIG4gCjAwMDA4NzExODMgMDAwMDAgbiAKMDAwMDg3MTY0NiAwMDAwMCBuIAowMDAwODcxMzY3IDAwMDAwIG4gCjAwMDA4NzE0NzEgMDAwMDAgbiAKMDAwMDg3MTU1NyAwMDAwMCBuIAowMDAwODcxODI3IDAwMDAwIG4gCjAwMDA4NzE3MzUgMDAwMDAgbiAKMDAwMDg3MjUwOSAwMDAwMCBuIAowMDAwODcxODk4IDAwMDAwIG4gCjAwMDA4NzE5ODQgMDAwMDAgbiAKMDAwMDg3MjA3MCAwMDAwMCBuIAowMDAwODcyMTU5IDAwMDAwIG4gCjAwMDA4NzIyNDUgMDAwMDAgbiAKMDAwMDg3MjMzMSAwMDAwMCBuIAowMDAwODcyNDE3IDAwMDAwIG4gCjAwMDA4NzI3MTkgMDAwMDAgbiAKMDAwMDg3MjYzNCAwMDAwMCBuIAowMDAwODcyODc1IDAwMDAwIG4gCjAwMDA4NzI3OTAgMDAwMDAgbiAKMDAwMDg3MzAzMSAwMDAwMCBuIAowMDAwODcyOTQ2IDAwMDAwIG4gCjAwMDA4NzMzNTcgMDAwMDAgbiAKMDAwMDg3MzEwMiAwMDAwMCBuIAowMDAwODczMTg3IDAwMDAwIG4gCjAwMDA4NzMyNzIgMDAwMDAgbiAKMDAwMDg3NDA1NyAwMDAwMCBuIAowMDAwODczNDQ2IDAwMDAwIG4gCjAwMDA4NzM1MzEgMDAwMDAgbiAKMDAwMDg3MzYxNiAwMDAwMCBuIAowMDAwODczNzA3IDAwMDAwIG4gCjAwMDA4NzM3OTMgMDAwMDAgbiAKMDAwMDg3Mzg4NSAwMDAwMCBuIAowMDAwODczOTcxIDAwMDAwIG4gCjAwMDA4NzQ0NTIgMDAwMDAgbiAKMDAwMDg3NDE4MiAwMDAwMCBuIAowMDAwODc0Mjc0IDAwMDAwIG4gCjAwMDA4NzQzNjAgMDAwMDAgbiAKMDAwMDg3NDYzMCAwMDAwMCBuIAowMDAwODc0NTQxIDAwMDAwIG4gCjAwMDA4NzQ3OTMgMDAwMDAgbiAKMDAwMDg3NDcwMSAwMDAwMCBuIAowMDAwODc0OTY1IDAwMDAwIG4gCjAwMDA4NzQ4NjQgMDAwMDAgbiAKMDAwMDg3NTEyNSAwMDAwMCBuIAowMDAwODc1MDM2IDAwMDAwIG4gCjAwMDA4NzUzMTIgMDAwMDAgbiAKMDAwMDg3NTE5NiAwMDAwMCBuIAowMDAwODc1NDc0IDAwMDAwIG4gCjAwMDA4NzUzODMgMDAwMDAgbiAKMDAwMDg3NTYzMCAwMDAwMCBuIAowMDAwODc1NTQ1IDAwMDAwIG4gCjAwMDA4NzU3ODYgMDAwMDAgbiAKMDAwMDg3NTcwMSAwMDAwMCBuIAowMDAwODc1OTQyIDAwMDAwIG4gCjAwMDA4NzU4NTcgMDAwMDAgbiAKMDAwMDg3NjA5OCAwMDAwMCBuIAowMDAwODc2MDEzIDAwMDAwIG4gCjAwMDA4NzYyNjQgMDAwMDAgbiAKMDAwMDg3NjE2OSAwMDAwMCBuIAowMDAwODc2NDM3IDAwMDAwIG4gCjAwMDA4NzYzMzUgMDAwMDAgbiAKMDAwMDg3NjYxNSAwMDAwMCBuIAowMDAwODc2NTA4IDAwMDAwIG4gCjAwMDA4NzY3NzggMDAwMDAgbiAKMDAwMDg3NjY4NiAwMDAwMCBuIAowMDAwODc2OTM1IDAwMDAwIG4gCjAwMDA4NzY4NDkgMDAwMDAgbiAKMDAwMDg3NzEwNyAwMDAwMCBuIAowMDAwODc3MDA2IDAwMDAwIG4gCjAwMDA4NzcyNzAgMDAwMDAgbiAKMDAwMDg3NzE3OCAwMDAwMCBuIAowMDAwODc3NDI3IDAwMDAwIG4gCjAwMDA4NzczNDEgMDAwMDAgbiAKMDAwMDg3NzU4NCAwMDAwMCBuIAowMDAwODc3NDk4IDAwMDAwIG4gCjAwMDA4Nzc3NDAgMDAwMDAgbiAKMDAwMDg3NzY1NSAwMDAwMCBuIAowMDAwODc3OTA0IDAwMDAwIG4gCjAwMDA4Nzc4MTEgMDAwMDAgbiAKMDAwMDg3ODA2NCAwMDAwMCBuIAowMDAwODc3OTc1IDAwMDAwIG4gCjAwMDA4Nzg0NTIgMDAwMDAgbiAKMDAwMDg3ODEzNSAwMDAwMCBuIAowMDAwODc4MjY1IDAwMDAwIG4gCjAwMDA4NzgzNTQgMDAwMDAgbiAKMDAwMDg3ODgwOCAwMDAwMCBuIAowMDAwODc4NTQxIDAwMDAwIG4gCjAwMDA4Nzg2MjcgMDAwMDAgbiAKMDAwMDg3ODcxMyAwMDAwMCBuIAowMDAwODc5MjQwIDAwMDAwIG4gCjAwMDA4Nzg4OTcgMDAwMDAgbiAKMDAwMDg3ODk4MyAwMDAwMCBuIAowMDAwODc5MDcyIDAwMDAwIG4gCjAwMDA4Nzk0MTQgMDAwMDAgbiAKMDAwMDg3OTMyOSAwMDAwMCBuIAowMDAwODc5NTcwIDAwMDAwIG4gCjAwMDA4Nzk0ODUgMDAwMDAgbiAKMDAwMDg3OTcyNiAwMDAwMCBuIAowMDAwODc5NjQxIDAwMDAwIG4gCjAwMDA4Nzk4ODYgMDAwMDAgbiAKMDAwMDg3OTc5NyAwMDAwMCBuIAowMDAwODgwNTk4IDAwMDAwIG4gCjAwMDA4Nzk5NTcgMDAwMDAgbiAKMDAwMDg4MDA0MiAwMDAwMCBuIAowMDAwODgwMTI3IDAwMDAwIG4gCjAwMDA4ODAyMTIgMDAwMDAgbiAKMDAwMDg4MDI5NyAwMDAwMCBuIAowMDAwODgwMzkzIDAwMDAwIG4gCjAwMDA4ODA0NzkgMDAwMDAgbiAKMDAwMDg4MDk4MSAwMDAwMCBuIAowMDAwODgwNzIzIDAwMDAwIG4gCjAwMDA4ODA4MDkgMDAwMDAgbiAKMDAwMDg4MDg5NSAwMDAwMCBuIAowMDAwODgxMzY0IDAwMDAwIG4gCjAwMDA4ODEwNzAgMDAwMDAgbiAKMDAwMDg4MTE1NiAwMDAwMCBuIAowMDAwODgxMjQyIDAwMDAwIG4gCjAwMDA4ODE2MTggMDAwMDAgbiAKMDAwMDg4MTQ1MyAwMDAwMCBuIAowMDAwODgxNzc0IDAwMDAwIG4gCjAwMDA4ODE2ODkgMDAwMDAgbiAKMDAwMDg4MTkzMCAwMDAwMCBuIAowMDAwODgxODQ1IDAwMDAwIG4gCjAwMDA4ODIwOTQgMDAwMDAgbiAKMDAwMDg4MjAwMSAwMDAwMCBuIAowMDAwODgyMjU4IDAwMDAwIG4gCjAwMDA4ODIxNjUgMDAwMDAgbiAKMDAwMDg4MjQyNyAwMDAwMCBuIAowMDAwODgyMzI5IDAwMDAwIG4gCjAwMDA4ODI1OTYgMDAwMDAgbiAKMDAwMDg4MjQ5OCAwMDAwMCBuIAowMDAwODgyOTUyIDAwMDAwIG4gCjAwMDA4ODI2NjcgMDAwMDAgbiAKMDAwMDg4Mjc1OSAwMDAwMCBuIAowMDAwODgyODQ1IDAwMDAwIG4gCjAwMDA4ODM2MzUgMDAwMDAgbiAKMDAwMDg4MzA0MSAwMDAwMCBuIAowMDAwODgzMTI3IDAwMDAwIG4gCjAwMDA4ODMyMTMgMDAwMDAgbiAKMDAwMDg4MzMxMSAwMDAwMCBuIAowMDAwODgzNDAwIDAwMDAwIG4gCjAwMDA4ODM4MjcgMDAwMDAgbiAKMDAwMDg4Mzc0MiAwMDAwMCBuIAowMDAwODgzOTgzIDAwMDAwIG4gCjAwMDA4ODM4OTggMDAwMDAgbiAKMDAwMDg4NDEzOSAwMDAwMCBuIAowMDAwODg0MDU0IDAwMDAwIG4gCjAwMDA4ODQyOTkgMDAwMDAgbiAKMDAwMDg4NDIxMCAwMDAwMCBuIAowMDAwODg0NjM0IDAwMDAwIG4gCjAwMDA4ODQzNzAgMDAwMDAgbiAKMDAwMDg4NDQ1NSAwMDAwMCBuIAowMDAwODg0NTQwIDAwMDAwIG4gCjAwMDA4ODUzNzkgMDAwMDAgbiAKMDAwMDg4NDcyMyAwMDAwMCBuIAowMDAwODg0ODA5IDAwMDAwIG4gCjAwMDA4ODQ4OTUgMDAwMDAgbiAKMDAwMDg4NDk4NCAwMDAwMCBuIAowMDAwODg1MDcwIDAwMDAwIG4gCjAwMDA4ODUyMDcgMDAwMDAgbiAKMDAwMDg4NTI5MyAwMDAwMCBuIAowMDAwODg1NzYyIDAwMDAwIG4gCjAwMDA4ODU1MDQgMDAwMDAgbiAKMDAwMDg4NTU5MCAwMDAwMCBuIAowMDAwODg1Njc2IDAwMDAwIG4gCjAwMDA4ODY2NTIgMDAwMDAgbiAKMDAwMDg4NTg1MSAwMDAwMCBuIAowMDAwODg1OTM3IDAwMDAwIG4gCjAwMDA4ODYwMjMgMDAwMDAgbiAKMDAwMDg4NjEwOSAwMDAwMCBuIAowMDAwODg2MTk1IDAwMDAwIG4gCjAwMDA4ODYyODQgMDAwMDAgbiAKMDAwMDg4NjM3MCAwMDAwMCBuIAowMDAwODg2NDcxIDAwMDAwIG4gCjAwMDA4ODY1NTcgMDAwMDAgbiAKMDAwMDg4Njg4MSAwMDAwMCBuIAowMDAwODg2Nzk1IDAwMDAwIG4gCjAwMDA4ODcwMzcgMDAwMDAgbiAKMDAwMDg4Njk1MiAwMDAwMCBuIAowMDAwODg3MTkzIDAwMDAwIG4gCjAwMDA4ODcxMDggMDAwMDAgbiAKMDAwMDg4NzUxOSAwMDAwMCBuIAowMDAwODg3MjY0IDAwMDAwIG4gCjAwMDA4ODczNDkgMDAwMDAgbiAKMDAwMDg4NzQzNCAwMDAwMCBuIAowMDAwODg3ODY5IDAwMDAwIG4gCjAwMDA4ODc2MDggMDAwMDAgbiAKMDAwMDg4NzY5MyAwMDAwMCBuIAowMDAwODg3Nzc4IDAwMDAwIG4gCjAwMDA4ODgwNTYgMDAwMDAgbiAKMDAwMDg4Nzk1OCAwMDAwMCBuIAowMDAwODg4MjI1IDAwMDAwIG4gCjAwMDA4ODgxMjcgMDAwMDAgbiAKMDAwMDg4ODM5NyAwMDAwMCBuIAowMDAwODg4Mjk2IDAwMDAwIG4gCjAwMDA4ODg3MjYgMDAwMDAgbiAKMDAwMDg4ODQ2OCAwMDAwMCBuIAowMDAwODg4NTU0IDAwMDAwIG4gCjAwMDA4ODg2NDAgMDAwMDAgbiAKMDAwMDg4OTA3NiAwMDAwMCBuIAowMDAwODg4ODE1IDAwMDAwIG4gCjAwMDA4ODg5MDEgMDAwMDAgbiAKMDAwMDg4ODk4NyAwMDAwMCBuIAowMDAwODg5NjIyIDAwMDAwIG4gCjAwMDA4ODkxNjUgMDAwMDAgbiAKMDAwMDg4OTI1MSAwMDAwMCBuIAowMDAwODg5MzQwIDAwMDAwIG4gCjAwMDA4ODk0NDEgMDAwMDAgbiAKMDAwMDg4OTUzMCAwMDAwMCBuIAowMDAwODkwMDI1IDAwMDAwIG4gCjAwMDA4ODk3MjkgMDAwMDAgbiAKMDAwMDg4OTg1MyAwMDAwMCBuIAowMDAwODg5OTM4IDAwMDAwIG4gCjAwMDA4OTAxOTkgMDAwMDAgbiAKMDAwMDg5MDExNCAwMDAwMCBuIAowMDAwODkwMzU1IDAwMDAwIG4gCjAwMDA4OTAyNzAgMDAwMDAgbiAKMDAwMDg5MDg3NiAwMDAwMCBuIAowMDAwODkwNDI2IDAwMDAwIG4gCjAwMDA4OTA1MTUgMDAwMDAgbiAKMDAwMDg5MDYwMCAwMDAwMCBuIAowMDAwODkwNjk1IDAwMDAwIG4gCjAwMDA4OTA3ODQgMDAwMDAgbiAKMDAwMDg5MTI2NSAwMDAwMCBuIAowMDAwODkwOTgzIDAwMDAwIG4gCjAwMDA4OTEwNzUgMDAwMDAgbiAKMDAwMDg5MTE2NCAwMDAwMCBuIAowMDAwODkxNzk5IDAwMDAwIG4gCjAwMDA4OTEzNTQgMDAwMDAgbiAKMDAwMDg5MTQ0MCAwMDAwMCBuIAowMDAwODkxNTI2IDAwMDAwIG4gCjAwMDA4OTE2MTUgMDAwMDAgbiAKMDAwMDg5MTcwMSAwMDAwMCBuIAowMDAwODkyNDQ4IDAwMDAwIG4gCjAwMDA4OTE5MDYgMDAwMDAgbiAKMDAwMDg5MTk5MiAwMDAwMCBuIAowMDAwODkyMDc4IDAwMDAwIG4gCjAwMDA4OTIxNjcgMDAwMDAgbiAKMDAwMDg5MjI1MyAwMDAwMCBuIAowMDAwODkyNjQwIDAwMDAwIG4gCjAwMDA4OTI1NTUgMDAwMDAgbiAKMDAwMDg5Mjc5NiAwMDAwMCBuIAowMDAwODkyNzExIDAwMDAwIG4gCjAwMDA4OTI5NTIgMDAwMDAgbiAKMDAwMDg5Mjg2NyAwMDAwMCBuIAowMDAwODkzMjc4IDAwMDAwIG4gCjAwMDA4OTMwMjMgMDAwMDAgbiAKMDAwMDg5MzEwOCAwMDAwMCBuIAowMDAwODkzMTkzIDAwMDAwIG4gCjAwMDA4OTM2MjIgMDAwMDAgbiAKMDAwMDg5MzM2NyAwMDAwMCBuIAowMDAwODkzNDUyIDAwMDAwIG4gCjAwMDA4OTM1MzcgMDAwMDAgbiAKMDAwMDg5MzgwMCAwMDAwMCBuIAowMDAwODkzNzExIDAwMDAwIG4gCjAwMDA4OTM5ODEgMDAwMDAgbiAKMDAwMDg5Mzg3MSAwMDAwMCBuIAowMDAwODk0MTUwIDAwMDAwIG4gCjAwMDA4OTQwNTIgMDAwMDAgbiAKMDAwMDg5NDMyOCAwMDAwMCBuIAowMDAwODk0MjIxIDAwMDAwIG4gCjAwMDA4OTQ1MTUgMDAwMDAgbiAKMDAwMDg5NDM5OSAwMDAwMCBuIAowMDAwODk0NjcyIDAwMDAwIG4gCjAwMDA4OTQ1ODYgMDAwMDAgbiAKMDAwMDg5NDgyOCAwMDAwMCBuIAowMDAwODk0NzQzIDAwMDAwIG4gCjAwMDA4OTQ5ODQgMDAwMDAgbiAKMDAwMDg5NDg5OSAwMDAwMCBuIAowMDAwODk1MTQ2IDAwMDAwIG4gCjAwMDA4OTUwNTUgMDAwMDAgbiAKMDAwMDg5NTMxNiAwMDAwMCBuIAowMDAwODk1MjE3IDAwMDAwIG4gCjAwMDA4OTU0OTEgMDAwMDAgbiAKMDAwMDg5NTM4NyAwMDAwMCBuIAowMDAwODk1ODI5IDAwMDAwIG4gCjAwMDA4OTU1NjIgMDAwMDAgbiAKMDAwMDg5NTY1MSAwMDAwMCBuIAowMDAwODk1NzM3IDAwMDAwIG4gCjAwMDA4OTYxNzYgMDAwMDAgbiAKMDAwMDg5NTkxOCAwMDAwMCBuIAowMDAwODk2MDA0IDAwMDAwIG4gCjAwMDA4OTYwOTAgMDAwMDAgbiAKMDAwMDg5NjcxNiAwMDAwMCBuIAowMDAwODk2MjY1IDAwMDAwIG4gCjAwMDA4OTYzNTEgMDAwMDAgbiAKMDAwMDg5NjQzNyAwMDAwMCBuIAowMDAwODk2NTM4IDAwMDAwIG4gCjAwMDA4OTY2MjcgMDAwMDAgbiAKMDAwMDg5NzIwNCAwMDAwMCBuIAowMDAwODk2ODIzIDAwMDAwIG4gCjAwMDA4OTY5MDkgMDAwMDAgbiAKMDAwMDg5Njk5NSAwMDAwMCBuIAowMDAwODk3Mzc4IDAwMDAwIG4gCjAwMDA4OTcyOTMgMDAwMDAgbiAKMDAwMDg5NzUzNCAwMDAwMCBuIAowMDAwODk3NDQ5IDAwMDAwIG4gCjAwMDA4OTc4NzQgMDAwMDAgbiAKMDAwMDg5NzYwNSAwMDAwMCBuIAowMDAwODk3NjkwIDAwMDAwIG4gCjAwMDA4OTc3NzUgMDAwMDAgbiAKMDAwMDg5ODA1OCAwMDAwMCBuIAowMDAwODk3OTYzIDAwMDAwIG4gCjAwMDA4OTg0MjMgMDAwMDAgbiAKMDAwMDg5ODEyOSAwMDAwMCBuIAowMDAwODk4MjMzIDAwMDAwIG4gCjAwMDA4OTgzMTkgMDAwMDAgbiAKMDAwMDg5ODYwNyAwMDAwMCBuIAowMDAwODk4NTEyIDAwMDAwIG4gCjAwMDA4OTg5NTEgMDAwMDAgbiAKMDAwMDg5ODY3OCAwMDAwMCBuIAowMDAwODk4NzY0IDAwMDAwIG4gCjAwMDA4OTg4NTAgMDAwMDAgbiAKMDAwMDg5OTU0NiAwMDAwMCBuIAowMDAwODk5MDQwIDAwMDAwIG4gCjAwMDA4OTkxMjYgMDAwMDAgbiAKMDAwMDg5OTIxMiAwMDAwMCBuIAowMDAwODk5Mjk4IDAwMDAwIG4gCjAwMDA4OTkzODQgMDAwMDAgbiAKMDAwMDg5OTc0MCAwMDAwMCBuIAowMDAwODk5NjUzIDAwMDAwIG4gCjAwMDA4OTk4OTYgMDAwMDAgbiAKMDAwMDg5OTgxMSAwMDAwMCBuIAowMDAwOTAwMDUyIDAwMDAwIG4gCjAwMDA4OTk5NjcgMDAwMDAgbiAKMDAwMDkwMDIwOCAwMDAwMCBuIAowMDAwOTAwMTIzIDAwMDAwIG4gCjAwMDA5MDExMTMgMDAwMDAgbiAKMDAwMDkwMDI3OSAwMDAwMCBuIAowMDAwOTAwMzY0IDAwMDAwIG4gCjAwMDA5MDA0NDkgMDAwMDAgbiAKMDAwMDkwMDUzNCAwMDAwMCBuIAowMDAwOTAwNjE5IDAwMDAwIG4gCjAwMDA5MDA3MDggMDAwMDAgbiAKMDAwMDkwMDc5MyAwMDAwMCBuIAowMDAwOTAwOTM1IDAwMDAwIG4gCjAwMDA5MDEwMjEgMDAwMDAgbiAKMDAwMDkwMzA3NCAwMDAwMCBuIAowMDAwOTAxMjU2IDAwMDAwIG4gCjAwMDA5MDEzNDIgMDAwMDAgbiAKMDAwMDkwMTQyOCAwMDAwMCBuIAowMDAwOTAxNTI2IDAwMDAwIG4gCjAwMDA5MDE2MTIgMDAwMDAgbiAKMDAwMDkwMTY5OCAwMDAwMCBuIAowMDAwOTAxNzg0IDAwMDAwIG4gCjAwMDA5MDE4NzAgMDAwMDAgbiAKMDAwMDkwMTk1NiAwMDAwMCBuIAowMDAwOTAyMDQyIDAwMDAwIG4gCjAwMDA5MDIxMjggMDAwMDAgbiAKMDAwMDkwMjIxNCAwMDAwMCBuIAowMDAwOTAyMzAwIDAwMDAwIG4gCjAwMDA5MDIzODYgMDAwMDAgbiAKMDAwMDkwMjQ3MiAwMDAwMCBuIAowMDAwOTAyNTU4IDAwMDAwIG4gCjAwMDA5MDI2NDQgMDAwMDAgbiAKMDAwMDkwMjczMCAwMDAwMCBuIAowMDAwOTAyODE2IDAwMDAwIG4gCjAwMDA5MDI5MDIgMDAwMDAgbiAKMDAwMDkwMjk4OCAwMDAwMCBuIAowMDAwOTAzNzcwIDAwMDAwIG4gCjAwMDA5MDMzMjUgMDAwMDAgbiAKMDAwMDkwMzQxMSAwMDAwMCBuIAowMDAwOTAzNDk3IDAwMDAwIG4gCjAwMDA5MDM1ODYgMDAwMDAgbiAKMDAwMDkwMzY3NSAwMDAwMCBuIAowMDAwOTAzOTYzIDAwMDAwIG4gCjAwMDA5MDM4NzcgMDAwMDAgbiAKMDAwMDkwNDEyMCAwMDAwMCBuIAowMDAwOTA0MDM0IDAwMDAwIG4gCjAwMDA5MDQyNzYgMDAwMDAgbiAKMDAwMDkwNDE5MSAwMDAwMCBuIAowMDAwOTA0NjA0IDAwMDAwIG4gCjAwMDA5MDQzNDcgMDAwMDAgbiAKMDAwMDkwNDQzMiAwMDAwMCBuIAowMDAwOTA0NTE5IDAwMDAwIG4gCjAwMDA5MDUxMzMgMDAwMDAgbiAKMDAwMDkwNDY5MyAwMDAwMCBuIAowMDAwOTA0Nzc4IDAwMDAwIG4gCjAwMDA5MDQ4NjMgMDAwMDAgbiAKMDAwMDkwNDk1NSAwMDAwMCBuIAowMDAwOTA1MDQxIDAwMDAwIG4gCjAwMDA5MDU1MDEgMDAwMDAgbiAKMDAwMDkwNTI0MCAwMDAwMCBuIAowMDAwOTA1MzI2IDAwMDAwIG4gCjAwMDA5MDU0MTIgMDAwMDAgbiAKMDAwMDkwNTg4MSAwMDAwMCBuIAowMDAwOTA1NTkwIDAwMDAwIG4gCjAwMDA5MDU2NzYgMDAwMDAgbiAKMDAwMDkwNTc2MiAwMDAwMCBuIAowMDAwOTA2NDA5IDAwMDAwIG4gCjAwMDA5MDU5NzAgMDAwMDAgbiAKMDAwMDkwNjA1NiAwMDAwMCBuIAowMDAwOTA2MTQyIDAwMDAwIG4gCjAwMDA5MDYyMjggMDAwMDAgbiAKMDAwMDkwNjMxNyAwMDAwMCBuIAowMDAwOTA2Nzc0IDAwMDAwIG4gCjAwMDA5MDY1MTYgMDAwMDAgbiAKMDAwMDkwNjYwMiAwMDAwMCBuIAowMDAwOTA2Njg4IDAwMDAwIG4gCjAwMDA5MDc3MDEgMDAwMDAgbiAKMDAwMDkwNjg2MyAwMDAwMCBuIAowMDAwOTA2OTQ5IDAwMDAwIG4gCjAwMDA5MDcwMzUgMDAwMDAgbiAKMDAwMDkwNzEzMCAwMDAwMCBuIAowMDAwOTA3MjE2IDAwMDAwIG4gCjAwMDA5MDczMTQgMDAwMDAgbiAKMDAwMDkwNzQwMCAwMDAwMCBuIAowMDAwOTA3NDg5IDAwMDAwIG4gCjAwMDA5MDc1NzggMDAwMDAgbiAKMDAwMDkwODI3MyAwMDAwMCBuIAowMDAwOTA3ODQ0IDAwMDAwIG4gCjAwMDA5MDc5MjkgMDAwMDAgbiAKMDAwMDkwODAxNCAwMDAwMCBuIAowMDAwOTA4MTAzIDAwMDAwIG4gCjAwMDA5MDgxODggMDAwMDAgbiAKMDAwMDkwODQ2NSAwMDAwMCBuIAowMDAwOTA4MzgwIDAwMDAwIG4gCjAwMDA5MDg2MjIgMDAwMDAgbiAKMDAwMDkwODUzNiAwMDAwMCBuIAowMDAwOTA4Nzc4IDAwMDAwIG4gCjAwMDA5MDg2OTMgMDAwMDAgbiAKMDAwMDkwOTY0MSAwMDAwMCBuIAowMDAwOTA4ODQ5IDAwMDAwIG4gCjAwMDA5MDg5MzQgMDAwMDAgbiAKMDAwMDkwOTAxOSAwMDAwMCBuIAowMDAwOTA5MTEwIDAwMDAwIG4gCjAwMDA5MDkxOTUgMDAwMDAgbiAKMDAwMDkwOTI4OCAwMDAwMCBuIAowMDAwOTA5Mzc3IDAwMDAwIG4gCjAwMDA5MDk0NjkgMDAwMDAgbiAKMDAwMDkwOTU1NSAwMDAwMCBuIAowMDAwOTA5ODgyIDAwMDAwIG4gCjAwMDA5MDk3ODQgMDAwMDAgbiAKMDAwMDkxMDA1NyAwMDAwMCBuIAowMDAwOTA5OTUzIDAwMDAwIG4gCjAwMDA5MTA0MTMgMDAwMDAgbiAKMDAwMDkxMDEyOCAwMDAwMCBuIAowMDAwOTEwMjE0IDAwMDAwIG4gCjAwMDA5MTAzMDAgMDAwMDAgbiAKMDAwMDkxMDc2OSAwMDAwMCBuIAowMDAwOTEwNTAyIDAwMDAwIG4gCjAwMDA5MTA1ODggMDAwMDAgbiAKMDAwMDkxMDY3NCAwMDAwMCBuIAowMDAwOTEwOTQ3IDAwMDAwIG4gCjAwMDA5MTA4NTggMDAwMDAgbiAKMDAwMDkxMTEwNSAwMDAwMCBuIAowMDAwOTExMDE4IDAwMDAwIG4gCjAwMDA5MTEyNjEgMDAwMDAgbiAKMDAwMDkxMTE3NiAwMDAwMCBuIAowMDAwOTExNDE3IDAwMDAwIG4gCjAwMDA5MTEzMzIgMDAwMDAgbiAKMDAwMDkxMTc0NyAwMDAwMCBuIAowMDAwOTExNDg4IDAwMDAwIG4gCjAwMDA5MTE1NzMgMDAwMDAgbiAKMDAwMDkxMTY1OCAwMDAwMCBuIAowMDAwOTExOTI1IDAwMDAwIG4gCjAwMDA5MTE4MzYgMDAwMDAgbiAKMDAwMDkxMjA4OSAwMDAwMCBuIAowMDAwOTExOTk2IDAwMDAwIG4gCjAwMDA5MTI2MDggMDAwMDAgbiAKMDAwMDkxMjE2MCAwMDAwMCBuIAowMDAwOTEyMjQ2IDAwMDAwIG4gCjAwMDA5MTIzMzIgMDAwMDAgbiAKMDAwMDkxMjQyNyAwMDAwMCBuIAowMDAwOTEyNTE2IDAwMDAwIG4gCjAwMDA5MTMxOTYgMDAwMDAgbiAKMDAwMDkxMjcxNSAwMDAwMCBuIAowMDAwOTEyODAxIDAwMDAwIG4gCjAwMDA5MTI4ODcgMDAwMDAgbiAKMDAwMDkxMjk3MyAwMDAwMCBuIAowMDAwOTEzMDU5IDAwMDAwIG4gCjAwMDA5MTM4MDggMDAwMDAgbiAKMDAwMDkxMzMwMyAwMDAwMCBuIAowMDAwOTEzMzg5IDAwMDAwIG4gCjAwMDA5MTM0NzUgMDAwMDAgbiAKMDAwMDkxMzU2MSAwMDAwMCBuIAowMDAwOTEzNjQ3IDAwMDAwIG4gCjAwMDA5MTQwMDAgMDAwMDAgbiAKMDAwMDkxMzkxNSAwMDAwMCBuIAowMDAwOTE0MTU2IDAwMDAwIG4gCjAwMDA5MTQwNzEgMDAwMDAgbiAKMDAwMDkxNDMxMiAwMDAwMCBuIAowMDAwOTE0MjI3IDAwMDAwIG4gCjAwMDA5MTU3MDkgMDAwMDAgbiAKMDAwMDkxNDM4MyAwMDAwMCBuIAowMDAwOTE0NDY4IDAwMDAwIG4gCjAwMDA5MTQ1NTMgMDAwMDAgbiAKMDAwMDkxNDY0MCAwMDAwMCBuIAowMDAwOTE0NzI1IDAwMDAwIG4gCjAwMDA5MTQ4MTAgMDAwMDAgbiAKMDAwMDkxNDg5NSAwMDAwMCBuIAowMDAwOTE0OTgyIDAwMDAwIG4gCjAwMDA5MTUwNjggMDAwMDAgbiAKMDAwMDkxNTE2MyAwMDAwMCBuIAowMDAwOTE1MjQ5IDAwMDAwIG4gCjAwMDA5MTUzMzggMDAwMDAgbiAKMDAwMDkxNTQyNCAwMDAwMCBuIAowMDAwOTE1NTE2IDAwMDAwIG4gCjAwMDA5MTU2MDIgMDAwMDAgbiAKMDAwMDkxNTk5MiAwMDAwMCBuIAowMDAwOTE1OTA2IDAwMDAwIG4gCjAwMDA5MTYxNDkgMDAwMDAgbiAKMDAwMDkxNjA2MyAwMDAwMCBuIAowMDAwOTE2MzA2IDAwMDAwIG4gCjAwMDA5MTYyMjAgMDAwMDAgbiAKMDAwMDkxNjY2MiAwMDAwMCBuIAowMDAwOTE2Mzc3IDAwMDAwIG4gCjAwMDA5MTY0NjMgMDAwMDAgbiAKMDAwMDkxNjU0OSAwMDAwMCBuIAowMDAwOTE3MjA4IDAwMDAwIG4gCjAwMDA5MTY3NTEgMDAwMDAgbiAKMDAwMDkxNjgzNyAwMDAwMCBuIAowMDAwOTE2OTIzIDAwMDAwIG4gCjAwMDA5MTczODIgMDAwMDAgbiAKMDAwMDkxNzI5NyAwMDAwMCBuIAowMDAwOTE3NTM4IDAwMDAwIG4gCjAwMDA5MTc0NTMgMDAwMDAgbiAKMDAwMDkxNzY5NCAwMDAwMCBuIAowMDAwOTE3NjA5IDAwMDAwIG4gCjAwMDA5MTgzOTcgMDAwMDAgbiAKMDAwMDkxNzc2NSAwMDAwMCBuIAowMDAwOTE3ODUwIDAwMDAwIG4gCjAwMDA5MTc5MzUgMDAwMDAgbiAKMDAwMDkxODAyOCAwMDAwMCBuIAowMDAwOTE4MTEzIDAwMDAwIG4gCjAwMDA5MTgyMTAgMDAwMDAgbiAKMDAwMDkxODI5OSAwMDAwMCBuIAowMDAwOTE4NzkyIDAwMDAwIG4gCjAwMDA5MTg1MjIgMDAwMDAgbiAKMDAwMDkxODYwOCAwMDAwMCBuIAowMDAwOTE4Njk0IDAwMDAwIG4gCjAwMDA5MTkxNjYgMDAwMDAgbiAKMDAwMDkxODg4MSAwMDAwMCBuIAowMDAwOTE4OTY3IDAwMDAwIG4gCjAwMDA5MTkwNTMgMDAwMDAgbiAKMDAwMDkxOTYxMCAwMDAwMCBuIAowMDAwOTE5MjU1IDAwMDAwIG4gCjAwMDA5MTkzNDEgMDAwMDAgbiAKMDAwMDkxOTQyNyAwMDAwMCBuIAowMDAwOTE5Nzg0IDAwMDAwIG4gCjAwMDA5MTk2OTkgMDAwMDAgbiAKMDAwMDkxOTk0MCAwMDAwMCBuIAowMDAwOTE5ODU1IDAwMDAwIG4gCjAwMDA5MjAwOTYgMDAwMDAgbiAKMDAwMDkyMDAxMSAwMDAwMCBuIAowMDAwOTIwNjMzIDAwMDAwIG4gCjAwMDA5MjAxNjcgMDAwMDAgbiAKMDAwMDkyMDI1MiAwMDAwMCBuIAowMDAwOTIwMzM3IDAwMDAwIG4gCjAwMDA5MjA0MjggMDAwMDAgbiAKMDAwMDkyMDUxMyAwMDAwMCBuIAowMDAwOTIxMTc5IDAwMDAwIG4gCjAwMDA5MjA3NDAgMDAwMDAgbiAKMDAwMDkyMDgyNiAwMDAwMCBuIAowMDAwOTIwOTEyIDAwMDAwIG4gCjAwMDA5MjEwMDQgMDAwMDAgbiAKMDAwMDkyMTA5MCAwMDAwMCBuIAowMDAwOTIxNTY1IDAwMDAwIG4gCjAwMDA5MjEyODYgMDAwMDAgbiAKMDAwMDkyMTM3MiAwMDAwMCBuIAowMDAwOTIxNDU4IDAwMDAwIG4gCjAwMDA5MjE5MjcgMDAwMDAgbiAKMDAwMDkyMTY1NCAwMDAwMCBuIAowMDAwOTIxNzQwIDAwMDAwIG4gCjAwMDA5MjE4MjYgMDAwMDAgbiAKMDAwMDkyMjI4MCAwMDAwMCBuIAowMDAwOTIyMDE2IDAwMDAwIG4gCjAwMDA5MjIxMDIgMDAwMDAgbiAKMDAwMDkyMjE4OCAwMDAwMCBuIAowMDAwOTIyODAyIDAwMDAwIG4gCjAwMDA5MjIzNjkgMDAwMDAgbiAKMDAwMDkyMjQ1NSAwMDAwMCBuIAowMDAwOTIyNTQxIDAwMDAwIG4gCjAwMDA5MjI2MzAgMDAwMDAgbiAKMDAwMDkyMjcxNiAwMDAwMCBuIAowMDAwOTIyOTk0IDAwMDAwIG4gCjAwMDA5MjI5MDkgMDAwMDAgbiAKMDAwMDkyMzE1MCAwMDAwMCBuIAowMDAwOTIzMDY1IDAwMDAwIG4gCjAwMDA5MjM1NjUgMDAwMDAgbiAKMDAwMDkyMzIyMSAwMDAwMCBuIAowMDAwOTIzMzA2IDAwMDAwIG4gCjAwMDA5MjMzOTUgMDAwMDAgbiAKMDAwMDkyMzQ4MCAwMDAwMCBuIAowMDAwOTIzNzQ4IDAwMDAwIG4gCjAwMDA5MjM2NjMgMDAwMDAgbiAKMDAwMDkyMzkwNCAwMDAwMCBuIAowMDAwOTIzODE5IDAwMDAwIG4gCjAwMDA5MjQyNTggMDAwMDAgbiAKMDAwMDkyMzk3NSAwMDAwMCBuIAowMDAwOTI0MDYwIDAwMDAwIG4gCjAwMDA5MjQxNDUgMDAwMDAgbiAKMDAwMDkyNDYwNSAwMDAwMCBuIAowMDAwOTI0MzQ3IDAwMDAwIG4gCjAwMDA5MjQ0MzMgMDAwMDAgbiAKMDAwMDkyNDUxOSAwMDAwMCBuIAowMDAwOTI0OTU4IDAwMDAwIG4gCjAwMDA5MjQ2OTQgMDAwMDAgbiAKMDAwMDkyNDc4MCAwMDAwMCBuIAowMDAwOTI0ODY2IDAwMDAwIG4gCjAwMDA5MjU4NTQgMDAwMDAgbiAKMDAwMDkyNTA0NyAwMDAwMCBuIAowMDAwOTI1MTMzIDAwMDAwIG4gCjAwMDA5MjUyMTkgMDAwMDAgbiAKMDAwMDkyNTMwOCAwMDAwMCBuIAowMDAwOTI1Mzk0IDAwMDAwIG4gCjAwMDA5MjU0OTIgMDAwMDAgbiAKMDAwMDkyNTU3OCAwMDAwMCBuIAowMDAwOTI1Njc5IDAwMDAwIG4gCjAwMDA5MjU3NjUgMDAwMDAgbiAKMDAwMDkyNjI1NSAwMDAwMCBuIAowMDAwOTI1OTk3IDAwMDAwIG4gCjAwMDA5MjYwODMgMDAwMDAgbiAKMDAwMDkyNjE2OSAwMDAwMCBuIAowMDAwOTI2NDM5IDAwMDAwIG4gCjAwMDA5MjYzNDQgMDAwMDAgbiAKMDAwMDkyNjU5NiAwMDAwMCBuIAowMDAwOTI2NTEwIDAwMDAwIG4gCjAwMDA5MjY3NTIgMDAwMDAgbiAKMDAwMDkyNjY2NyAwMDAwMCBuIAowMDAwOTI3MjgyIDAwMDAwIG4gCjAwMDA5MjY4MjMgMDAwMDAgbiAKMDAwMDkyNjkxNCAwMDAwMCBuIAowMDAwOTI2OTk5IDAwMDAwIG4gCjAwMDA5MjcxMTAgMDAwMDAgbiAKMDAwMDkyNzE5NiAwMDAwMCBuIAowMDAwOTI3ODcwIDAwMDAwIG4gCjAwMDA5MjczODkgMDAwMDAgbiAKMDAwMDkyNzQ5NiAwMDAwMCBuIAowMDAwOTI3NTgyIDAwMDAwIG4gCjAwMDA5Mjc2OTggMDAwMDAgbiAKMDAwMDkyNzc4NCAwMDAwMCBuIAowMDAwOTI4NDI4IDAwMDAwIG4gCjAwMDA5Mjc5NzcgMDAwMDAgbiAKMDAwMDkyODA2MyAwMDAwMCBuIAowMDAwOTI4MTQ5IDAwMDAwIG4gCjAwMDA5MjgyNDcgMDAwMDAgbiAKMDAwMDkyODMzMyAwMDAwMCBuIAowMDAwOTI4OTYyIDAwMDAwIG4gCjAwMDA5Mjg1MzUgMDAwMDAgbiAKMDAwMDkyODYyMCAwMDAwMCBuIAowMDAwOTI4NzA1IDAwMDAwIG4gCjAwMDA5Mjg3OTIgMDAwMDAgbiAKMDAwMDkyODg3NyAwMDAwMCBuIAowMDAwOTI5MTU0IDAwMDAwIG4gCjAwMDA5MjkwNjkgMDAwMDAgbiAKMDAwMDkyOTMxMCAwMDAwMCBuIAowMDAwOTI5MjI1IDAwMDAwIG4gCjAwMDA5Mjk2NzcgMDAwMDAgbiAKMDAwMDkyOTM4MSAwMDAwMCBuIAowMDAwOTI5NDc2IDAwMDAwIG4gCjAwMDA5Mjk1NjMgMDAwMDAgbiAKMDAwMDkzMDM5MiAwMDAwMCBuIAowMDAwOTI5NzY2IDAwMDAwIG4gCjAwMDA5Mjk4NTIgMDAwMDAgbiAKMDAwMDkyOTkzOCAwMDAwMCBuIAowMDAwOTMwMDI3IDAwMDAwIG4gCjAwMDA5MzAxMTMgMDAwMDAgbiAKMDAwMDkzMDIxNyAwMDAwMCBuIAowMDAwOTMwMzAzIDAwMDAwIG4gCjAwMDA5MzA5NzEgMDAwMDAgbiAKMDAwMDkzMDUxNyAwMDAwMCBuIAowMDAwOTMwNjAzIDAwMDAwIG4gCjAwMDA5MzA2ODkgMDAwMDAgbiAKMDAwMDkzMDc3OCAwMDAwMCBuIAowMDAwOTMwODY0IDAwMDAwIG4gCjAwMDA5MzI0MTUgMDAwMDAgbiAKMDAwMDkzMTA3OCAwMDAwMCBuIAowMDAwOTMxMTY0IDAwMDAwIG4gCjAwMDA5MzEyNTAgMDAwMDAgbiAKMDAwMDkzMTMzOSAwMDAwMCBuIAowMDAwOTMxNDI1IDAwMDAwIG4gCjAwMDA5MzE1MTEgMDAwMDAgbiAKMDAwMDkzMTU5NyAwMDAwMCBuIAowMDAwOTMxNzMwIDAwMDAwIG4gCjAwMDA5MzE4MTUgMDAwMDAgbiAKMDAwMDkzMTkwMCAwMDAwMCBuIAowMDAwOTMxOTg1IDAwMDAwIG4gCjAwMDA5MzIwNzIgMDAwMDAgbiAKMDAwMDkzMjE1NyAwMDAwMCBuIAowMDAwOTMyMjQyIDAwMDAwIG4gCjAwMDA5MzIzMjcgMDAwMDAgbiAKMDAwMDkzMjY5OCAwMDAwMCBuIAowMDAwOTMyNjEyIDAwMDAwIG4gCjAwMDA5MzI4NTUgMDAwMDAgbiAKMDAwMDkzMjc2OSAwMDAwMCBuIAowMDAwOTMzMDE5IDAwMDAwIG4gCjAwMDA5MzI5MjYgMDAwMDAgbiAKMDAwMDkzMzU1NyAwMDAwMCBuIAowMDAwOTMzMDkwIDAwMDAwIG4gCjAwMDA5MzMxNzUgMDAwMDAgbiAKMDAwMDkzMzI2MCAwMDAwMCBuIAowMDAwOTMzMzUyIDAwMDAwIG4gCjAwMDA5MzM0MzggMDAwMDAgbiAKMDAwMDkzMzc1MyAwMDAwMCBuIAowMDAwOTMzNjY0IDAwMDAwIG4gCjAwMDA5MzM5MTkgMDAwMDAgbiAKMDAwMDkzMzgyNCAwMDAwMCBuIAowMDAwOTM0MDk3IDAwMDAwIG4gCjAwMDA5MzM5OTAgMDAwMDAgbiAKMDAwMDkzNDI2MCAwMDAwMCBuIAowMDAwOTM0MTY4IDAwMDAwIG4gCjAwMDA5MzQ0NTUgMDAwMDAgbiAKMDAwMDkzNDMzMSAwMDAwMCBuIAowMDAwOTM0NjExIDAwMDAwIG4gCjAwMDA5MzQ1MjYgMDAwMDAgbiAKMDAwMDkzNDc2NyAwMDAwMCBuIAowMDAwOTM0NjgyIDAwMDAwIG4gCjAwMDA5MzQ5MjMgMDAwMDAgbiAKMDAwMDkzNDgzOCAwMDAwMCBuIAowMDAwOTM1MDg5IDAwMDAwIG4gCjAwMDA5MzQ5OTQgMDAwMDAgbiAKMDAwMDkzNTI2MSAwMDAwMCBuIAowMDAwOTM1MTYwIDAwMDAwIG4gCjAwMDA5MzU2MDUgMDAwMDAgbiAKMDAwMDkzNTMzMiAwMDAwMCBuIAowMDAwOTM1NDE4IDAwMDAwIG4gCjAwMDA5MzU1MDQgMDAwMDAgbiAKMDAwMDkzNTk2MSAwMDAwMCBuIAowMDAwOTM1Njk0IDAwMDAwIG4gCjAwMDA5MzU3ODAgMDAwMDAgbiAKMDAwMDkzNTg2NiAwMDAwMCBuIAowMDAwOTM2MTQ1IDAwMDAwIG4gCjAwMDA5MzYwNTAgMDAwMDAgbiAKMDAwMDkzNjMwNSAwMDAwMCBuIAowMDAwOTM2MjE2IDAwMDAwIG4gCjAwMDA5MzY0NjggMDAwMDAgbiAKMDAwMDkzNjM3NiAwMDAwMCBuIAowMDAwOTM2NjM3IDAwMDAwIG4gCjAwMDA5MzY1MzkgMDAwMDAgbiAKMDAwMDkzNjc5NSAwMDAwMCBuIAowMDAwOTM2NzA4IDAwMDAwIG4gCjAwMDA5MzY5NTEgMDAwMDAgbiAKMDAwMDkzNjg2NiAwMDAwMCBuIAowMDAwOTM3MTA3IDAwMDAwIG4gCjAwMDA5MzcwMjIgMDAwMDAgbiAKMDAwMDkzNzQ0MSAwMDAwMCBuIAowMDAwOTM3MTc4IDAwMDAwIG4gCjAwMDA5MzcyNjkgMDAwMDAgbiAKMDAwMDkzNzM1NCAwMDAwMCBuIAowMDAwOTM3NjE5IDAwMDAwIG4gCjAwMDA5Mzc1MzAgMDAwMDAgbiAKMDAwMDkzNzk3NSAwMDAwMCBuIAowMDAwOTM3NjkwIDAwMDAwIG4gCjAwMDA5Mzc3OTQgMDAwMDAgbiAKMDAwMDkzNzg4MCAwMDAwMCBuIAowMDAwOTM4MTUzIDAwMDAwIG4gCjAwMDA5MzgwNjQgMDAwMDAgbiAKMDAwMDkzODMxMyAwMDAwMCBuIAowMDAwOTM4MjI0IDAwMDAwIG4gCjAwMDA5Mzg0NzYgMDAwMDAgbiAKMDAwMDkzODM4NCAwMDAwMCBuIAowMDAwOTM4OTgwIDAwMDAwIG4gCjAwMDA5Mzg1NDcgMDAwMDAgbiAKMDAwMDkzODYzNiAwMDAwMCBuIAowMDAwOTM4NzIyIDAwMDAwIG4gCjAwMDA5Mzg4MDggMDAwMDAgbiAKMDAwMDkzODg5NCAwMDAwMCBuIAowMDAwOTM5MzQ1IDAwMDAwIG4gCjAwMDA5MzkwODcgMDAwMDAgbiAKMDAwMDkzOTE3MyAwMDAwMCBuIAowMDAwOTM5MjU5IDAwMDAwIG4gCjAwMDA5Mzk4NTAgMDAwMDAgbiAKMDAwMDkzOTQzNCAwMDAwMCBuIAowMDAwOTM5NTIwIDAwMDAwIG4gCjAwMDA5Mzk2MDYgMDAwMDAgbiAKMDAwMDk0MDAyNCAwMDAwMCBuIAowMDAwOTM5OTM5IDAwMDAwIG4gCjAwMDA5NDAxODAgMDAwMDAgbiAKMDAwMDk0MDA5NSAwMDAwMCBuIAowMDAwOTQwMzQ0IDAwMDAwIG4gCjAwMDA5NDAyNTEgMDAwMDAgbiAKMDAwMDk0MDUxNCAwMDAwMCBuIAowMDAwOTQwNDE1IDAwMDAwIG4gCjAwMDA5NDA5MTIgMDAwMDAgbiAKMDAwMDk0MDU4NSAwMDAwMCBuIAowMDAwOTQwNzM3IDAwMDAwIG4gCjAwMDA5NDA4MjMgMDAwMDAgbiAKMDAwMDk0MTE2NiAwMDAwMCBuIAowMDAwOTQxMDAxIDAwMDAwIG4gCjAwMDA5NDEzMjIgMDAwMDAgbiAKMDAwMDk0MTIzNyAwMDAwMCBuIAowMDAwOTQxNDc4IDAwMDAwIG4gCjAwMDA5NDEzOTMgMDAwMDAgbiAKMDAwMDk0MTY1NSAwMDAwMCBuIAowMDAwOTQxNTQ5IDAwMDAwIG4gCjAwMDA5NDE4MjEgMDAwMDAgbiAKMDAwMDk0MTcyNiAwMDAwMCBuIAowMDAwOTQyMTUwIDAwMDAwIG4gCjAwMDA5NDE4OTIgMDAwMDAgbiAKMDAwMDk0MTk3OCAwMDAwMCBuIAowMDAwOTQyMDY0IDAwMDAwIG4gCjAwMDA5NDIzMzcgMDAwMDAgbiAKMDAwMDk0MjIzOSAwMDAwMCBuIAowMDAwOTQyNTA5IDAwMDAwIG4gCjAwMDA5NDI0MDggMDAwMDAgbiAKMDAwMDk0MjY4NyAwMDAwMCBuIAowMDAwOTQyNTgwIDAwMDAwIG4gCjAwMDA5NDMyNjMgMDAwMDAgbiAKMDAwMDk0Mjc1OCAwMDAwMCBuIAowMDAwOTQyODQ0IDAwMDAwIG4gCjAwMDA5NDI5MzAgMDAwMDAgbiAKMDAwMDk0MzAxNiAwMDAwMCBuIAowMDAwOTQzMTAyIDAwMDAwIG4gCjAwMDA5NDM0NTUgMDAwMDAgbiAKMDAwMDk0MzM3MCAwMDAwMCBuIAowMDAwOTQzNjExIDAwMDAwIG4gCjAwMDA5NDM1MjYgMDAwMDAgbiAKMDAwMDk0Mzk0OSAwMDAwMCBuIAowMDAwOTQzNjgyIDAwMDAwIG4gCjAwMDA5NDM3NzkgMDAwMDAgbiAKMDAwMDk0Mzg2NCAwMDAwMCBuIAowMDAwOTQ0MTI5IDAwMDAwIG4gCjAwMDA5NDQwMzggMDAwMDAgbiAKMDAwMDk0NTM5NiAwMDAwMCBuIAowMDAwOTQ0MjAwIDAwMDAwIG4gCjAwMDA5NDQyODYgMDAwMDAgbiAKMDAwMDk0NDM3MiAwMDAwMCBuIAowMDAwOTQ0NDczIDAwMDAwIG4gCjAwMDA5NDQ1NTkgMDAwMDAgbiAKMDAwMDk0NDY0OCAwMDAwMCBuIAowMDAwOTQ0NzM0IDAwMDAwIG4gCjAwMDA5NDQ4MjYgMDAwMDAgbiAKMDAwMDk0NDkxMiAwMDAwMCBuIAowMDAwOTQ1MDEwIDAwMDAwIG4gCjAwMDA5NDUwOTYgMDAwMDAgbiAKMDAwMDk0NTE5NCAwMDAwMCBuIAowMDAwOTQ1MjgwIDAwMDAwIG4gCjAwMDA5NDU5NDcgMDAwMDAgbiAKMDAwMDk0NTU3NSAwMDAwMCBuIAowMDAwOTQ1NjYxIDAwMDAwIG4gCjAwMDA5NDU3NDcgMDAwMDAgbiAKMDAwMDk0NjEyMSAwMDAwMCBuIAowMDAwOTQ2MDM2IDAwMDAwIG4gCjAwMDA5NDYyNzcgMDAwMDAgbiAKMDAwMDk0NjE5MiAwMDAwMCBuIAowMDAwOTQ3MDE4IDAwMDAwIG4gCjAwMDA5NDYzNDggMDAwMDAgbiAKMDAwMDk0NjQzMyAwMDAwMCBuIAowMDAwOTQ2NTE4IDAwMDAwIG4gCjAwMDA5NDY2NDQgMDAwMDAgbiAKMDAwMDk0NjczMCAwMDAwMCBuIAowMDAwOTQ2ODQ2IDAwMDAwIG4gCjAwMDA5NDY5MzIgMDAwMDAgbiAKMDAwMDk0NzQwMSAwMDAwMCBuIAowMDAwOTQ3MTQzIDAwMDAwIG4gCjAwMDA5NDcyMjkgMDAwMDAgbiAKMDAwMDk0NzMxNSAwMDAwMCBuIAowMDAwOTQ4MzY4IDAwMDAwIG4gCjAwMDA5NDc0OTAgMDAwMDAgbiAKMDAwMDk0NzYwMCAwMDAwMCBuIAowMDAwOTQ3Njg2IDAwMDAwIG4gCjAwMDA5NDc3NzUgMDAwMDAgbiAKMDAwMDk0Nzg2MSAwMDAwMCBuIAowMDAwOTQ4MDI2IDAwMDAwIG4gCjAwMDA5NDgxMTEgMDAwMDAgbiAKMDAwMDk0ODE5OCAwMDAwMCBuIAowMDAwOTQ4MjgzIDAwMDAwIG4gCjAwMDA5NDg1OTYgMDAwMDAgbiAKMDAwMDk0ODUxMSAwMDAwMCBuIAowMDAwOTQ4NzUyIDAwMDAwIG4gCjAwMDA5NDg2NjcgMDAwMDAgbiAKMDAwMDk0OTA5OCAwMDAwMCBuIAowMDAwOTQ4ODIzIDAwMDAwIG4gCjAwMDA5NDg5MDggMDAwMDAgbiAKMDAwMDk0ODk5MyAwMDAwMCBuIAowMDAwOTQ5NDgxIDAwMDAwIG4gCjAwMDA5NDkxODcgMDAwMDAgbiAKMDAwMDk0OTI5NCAwMDAwMCBuIAowMDAwOTQ5MzgzIDAwMDAwIG4gCjAwMDA5NDk2OTggMDAwMDAgbiAKMDAwMDk0OTU3MCAwMDAwMCBuIAowMDAwOTQ5OTY2IDAwMDAwIG4gCjAwMDA5NDk3NjkgMDAwMDAgbiAKMDAwMDk1MDEyMiAwMDAwMCBuIAowMDAwOTUwMDM3IDAwMDAwIG4gCjAwMDA5NTAyNzggMDAwMDAgbiAKMDAwMDk1MDE5MyAwMDAwMCBuIAowMDAwOTUwNDM0IDAwMDAwIG4gCjAwMDA5NTAzNDkgMDAwMDAgbiAKMDAwMDk1MTQ2MyAwMDAwMCBuIAowMDAwOTUwNTA1IDAwMDAwIG4gCjAwMDA5NTA1OTAgMDAwMDAgbiAKMDAwMDk1MDY3NSAwMDAwMCBuIAowMDAwOTUwNzYwIDAwMDAwIG4gCjAwMDA5NTA4NDUgMDAwMDAgbiAKMDAwMDk1MDkzNCAwMDAwMCBuIAowMDAwOTUxMDE5IDAwMDAwIG4gCjAwMDA5NTExMDcgMDAwMDAgbiAKMDAwMDk1MTE5MyAwMDAwMCBuIAowMDAwOTUxMjc5IDAwMDAwIG4gCjAwMDA5NTEzNjUgMDAwMDAgbiAKMDAwMDk1MTkyNCAwMDAwMCBuIAowMDAwOTUxNjI0IDAwMDAwIG4gCjAwMDA5NTE3MTAgMDAwMDAgbiAKMDAwMDk1MTc5NiAwMDAwMCBuIAowMDAwOTUyNjU0IDAwMDAwIG4gCjAwMDA5NTIwMTMgMDAwMDAgbiAKMDAwMDk1MjA5OSAwMDAwMCBuIAowMDAwOTUyMTg1IDAwMDAwIG4gCjAwMDA5NTIzMDEgMDAwMDAgbiAKMDAwMDk1MjM4NyAwMDAwMCBuIAowMDAwOTUyNDc5IDAwMDAwIG4gCjAwMDA5NTI1NjggMDAwMDAgbiAKMDAwMDk1MzExMiAwMDAwMCBuIAowMDAwOTUyNzc5IDAwMDAwIG4gCjAwMDA5NTI4NjUgMDAwMDAgbiAKMDAwMDk1Mjk1MSAwMDAwMCBuIAowMDAwOTUzMjg2IDAwMDAwIG4gCjAwMDA5NTMyMDEgMDAwMDAgbiAKMDAwMDk1MzQ0MiAwMDAwMCBuIAowMDAwOTUzMzU3IDAwMDAwIG4gCjAwMDA5NTM2MjIgMDAwMDAgbiAKMDAwMDk1MzUxMyAwMDAwMCBuIAowMDAwOTUzOTUxIDAwMDAwIG4gCjAwMDA5NTM2OTMgMDAwMDAgbiAKMDAwMDk1Mzc3OSAwMDAwMCBuIAowMDAwOTUzODY1IDAwMDAwIG4gCjAwMDA5NTQzMjggMDAwMDAgbiAKMDAwMDk1NDA0MCAwMDAwMCBuIAowMDAwOTU0MTI2IDAwMDAwIG4gCjAwMDA5NTQyMTIgMDAwMDAgbiAKMDAwMDk1NDg0NyAwMDAwMCBuIAowMDAwOTU0NDE3IDAwMDAwIG4gCjAwMDA5NTQ1MDMgMDAwMDAgbiAKMDAwMDk1NDU4OSAwMDAwMCBuIAowMDAwOTU0Njc1IDAwMDAwIG4gCjAwMDA5NTQ3NjEgMDAwMDAgbiAKMDAwMDk1NTA3MCAwMDAwMCBuIAowMDAwOTU0OTU0IDAwMDAwIG4gCjAwMDA5NTUzMDMgMDAwMDAgbiAKMDAwMDk1NTE0MSAwMDAwMCBuIAowMDAwOTU1NDU5IDAwMDAwIG4gCjAwMDA5NTUzNzQgMDAwMDAgbiAKMDAwMDk1NTYxNSAwMDAwMCBuIAowMDAwOTU1NTMwIDAwMDAwIG4gCjAwMDA5NTU3NzEgMDAwMDAgbiAKMDAwMDk1NTY4NiAwMDAwMCBuIAowMDAwOTU1OTQ5IDAwMDAwIG4gCjAwMDA5NTU4NDIgMDAwMDAgbiAKMDAwMDk1NjE0MiAwMDAwMCBuIAowMDAwOTU2MDIwIDAwMDAwIG4gCjAwMDA5NTYzMDUgMDAwMDAgbiAKMDAwMDk1NjIxMyAwMDAwMCBuIAowMDAwOTU2NjM0IDAwMDAwIG4gCjAwMDA5NTYzNzYgMDAwMDAgbiAKMDAwMDk1NjQ2MiAwMDAwMCBuIAowMDAwOTU2NTQ4IDAwMDAwIG4gCjAwMDA5NTcxNzQgMDAwMDAgbiAKMDAwMDk1NjcyMyAwMDAwMCBuIAowMDAwOTU2ODE4IDAwMDAwIG4gCjAwMDA5NTY5MDQgMDAwMDAgbiAKMDAwMDk1Njk5MyAwMDAwMCBuIAowMDAwOTU3MDc5IDAwMDAwIG4gCjAwMDA5NTczNjcgMDAwMDAgbiAKMDAwMDk1NzI4MSAwMDAwMCBuIAowMDAwOTU3NTI0IDAwMDAwIG4gCjAwMDA5NTc0MzggMDAwMDAgbiAKMDAwMDk1NzY4MCAwMDAwMCBuIAowMDAwOTU3NTk1IDAwMDAwIG4gCjAwMDA5NTc4NTAgMDAwMDAgbiAKMDAwMDk1Nzc1MSAwMDAwMCBuIAowMDAwOTU4NTQ2IDAwMDAwIG4gCjAwMDA5NTc5MjEgMDAwMDAgbiAKMDAwMDk1ODAwNiAwMDAwMCBuIAowMDAwOTU4MDkyIDAwMDAwIG4gCjAwMDA5NTgxODQgMDAwMDAgbiAKMDAwMDk1ODI3MCAwMDAwMCBuIAowMDAwOTU4MzYyIDAwMDAwIG4gCjAwMDA5NTg0NDggMDAwMDAgbiAKMDAwMDk1OTMyNCAwMDAwMCBuIAowMDAwOTU4NjcxIDAwMDAwIG4gCjAwMDA5NTg3NTcgMDAwMDAgbiAKMDAwMDk1ODg0MyAwMDAwMCBuIAowMDAwOTU4OTUwIDAwMDAwIG4gCjAwMDA5NTkwMzYgMDAwMDAgbiAKMDAwMDk1OTEyMiAwMDAwMCBuIAowMDAwOTU5MjA4IDAwMDAwIG4gCjAwMDA5NTk5NjEgMDAwMDAgbiAKMDAwMDk1OTQ0OSAwMDAwMCBuIAowMDAwOTU5NTM1IDAwMDAwIG4gCjAwMDA5NTk2MjEgMDAwMDAgbiAKMDAwMDk1OTcwNyAwMDAwMCBuIAowMDAwOTU5NzkzIDAwMDAwIG4gCjAwMDA5NjAxNTMgMDAwMDAgbiAKMDAwMDk2MDA2OCAwMDAwMCBuIAowMDAwOTYwMzA5IDAwMDAwIG4gCjAwMDA5NjAyMjQgMDAwMDAgbiAKMDAwMDk2MDQ2NSAwMDAwMCBuIAowMDAwOTYwMzgwIDAwMDAwIG4gCjAwMDA5NjE3NDQgMDAwMDAgbiAKMDAwMDk2MDUzNiAwMDAwMCBuIAowMDAwOTYwNjIxIDAwMDAwIG4gCjAwMDA5NjA3MDYgMDAwMDAgbiAKMDAwMDk2MDc5NSAwMDAwMCBuIAowMDAwOTYwODgwIDAwMDAwIG4gCjAwMDA5NjEwMDIgMDAwMDAgbiAKMDAwMDk2MTA5MSAwMDAwMCBuIAowMDAwOTYxMjEzIDAwMDAwIG4gCjAwMDA5NjEyOTkgMDAwMDAgbiAKMDAwMDk2MTM5NCAwMDAwMCBuIAowMDAwOTYxNDgwIDAwMDAwIG4gCjAwMDA5NjE1NjYgMDAwMDAgbiAKMDAwMDk2MTY1MiAwMDAwMCBuIAowMDAwOTYyMTk5IDAwMDAwIG4gCjAwMDA5NjE5MjMgMDAwMDAgbiAKMDAwMDk2MjAwOSAwMDAwMCBuIAowMDAwOTYyMDk1IDAwMDAwIG4gCjAwMDA5NjI1NDcgMDAwMDAgbiAKMDAwMDk2MjI4OCAwMDAwMCBuIAowMDAwOTYyMzczIDAwMDAwIG4gCjAwMDA5NjI0NTggMDAwMDAgbiAKMDAwMDk2MjcyMSAwMDAwMCBuIAowMDAwOTYyNjM2IDAwMDAwIG4gCjAwMDA5NjI4NzcgMDAwMDAgbiAKMDAwMDk2Mjc5MiAwMDAwMCBuIAowMDAwOTYzMDM3IDAwMDAwIG4gCjAwMDA5NjI5NDggMDAwMDAgbiAKMDAwMDk2MzM4MyAwMDAwMCBuIAowMDAwOTYzMTA4IDAwMDAwIG4gCjAwMDA5NjMxOTMgMDAwMDAgbiAKMDAwMDk2MzI3OCAwMDAwMCBuIAowMDAwOTYzNzkwIDAwMDAwIG4gCjAwMDA5NjM0NzIgMDAwMDAgbiAKMDAwMDk2MzU1OCAwMDAwMCBuIAowMDAwOTYzNjQ0IDAwMDAwIG4gCjAwMDA5NjQxMzcgMDAwMDAgbiAKMDAwMDk2Mzg3OSAwMDAwMCBuIAowMDAwOTYzOTY1IDAwMDAwIG4gCjAwMDA5NjQwNTEgMDAwMDAgbiAKMDAwMDk2NDQ2NyAwMDAwMCBuIAowMDAwOTY0MjI2IDAwMDAwIG4gCjAwMDA5NjQ2MjMgMDAwMDAgbiAKMDAwMDk2NDUzOCAwMDAwMCBuIAowMDAwOTY0Nzc5IDAwMDAwIG4gCjAwMDA5NjQ2OTQgMDAwMDAgbiAKMDAwMDk2NDkzNSAwMDAwMCBuIAowMDAwOTY0ODUwIDAwMDAwIG4gCjAwMDA5NjUxMTkgMDAwMDAgbiAKMDAwMDk2NTAwNiAwMDAwMCBuIAowMDAwOTY1NDY2IDAwMDAwIG4gCjAwMDA5NjUxOTAgMDAwMDAgbiAKMDAwMDk2NTI3NiAwMDAwMCBuIAowMDAwOTY1MzYyIDAwMDAwIG4gCjAwMDA5NjU5OTcgMDAwMDAgbiAKMDAwMDk2NTU1NSAwMDAwMCBuIAowMDAwOTY1NjQxIDAwMDAwIG4gCjAwMDA5NjU3MjcgMDAwMDAgbiAKMDAwMDk2NTgyMiAwMDAwMCBuIAowMDAwOTY1OTA4IDAwMDAwIG4gCjAwMDA5NjYzODkgMDAwMDAgbiAKMDAwMDk2NjEwNCAwMDAwMCBuIAowMDAwOTY2MTkwIDAwMDAwIG4gCjAwMDA5NjYyNzYgMDAwMDAgbiAKMDAwMDk2NjczNiAwMDAwMCBuIAowMDAwOTY2NDc4IDAwMDAwIG4gCjAwMDA5NjY1NjQgMDAwMDAgbiAKMDAwMDk2NjY1MCAwMDAwMCBuIAowMDAwOTY2OTE3IDAwMDAwIG4gCjAwMDA5NjY4MjUgMDAwMDAgbiAKMDAwMDk2NzA3MyAwMDAwMCBuIAowMDAwOTY2OTg4IDAwMDAwIG4gCjAwMDA5NjcyMjkgMDAwMDAgbiAKMDAwMDk2NzE0NCAwMDAwMCBuIAowMDAwOTY3NTY1IDAwMDAwIG4gCjAwMDA5NjczMDAgMDAwMDAgbiAKMDAwMDk2NzM5MSAwMDAwMCBuIAowMDAwOTY3NDc2IDAwMDAwIG4gCjAwMDA5Njc3ODMgMDAwMDAgbiAKMDAwMDk2NzY1NCAwMDAwMCBuIAowMDAwOTY4MzE0IDAwMDAwIG4gCjAwMDA5Njc4NTQgMDAwMDAgbiAKMDAwMDk2Nzk0OSAwMDAwMCBuIAowMDAwOTY4MDM1IDAwMDAwIG4gCjAwMDA5NjgxNDIgMDAwMDAgbiAKMDAwMDk2ODIyOCAwMDAwMCBuIAowMDAwOTY4ODAyIDAwMDAwIG4gCjAwMDA5Njg0MjEgMDAwMDAgbiAKMDAwMDk2ODUxMyAwMDAwMCBuIAowMDAwOTY4NTk5IDAwMDAwIG4gCjAwMDA5Njg5NzYgMDAwMDAgbiAKMDAwMDk2ODg5MSAwMDAwMCBuIAowMDAwOTY5MTMyIDAwMDAwIG4gCjAwMDA5NjkwNDcgMDAwMDAgbiAKMDAwMDk2OTY1NiAwMDAwMCBuIAowMDAwOTY5MjAzIDAwMDAwIG4gCjAwMDA5NjkyOTAgMDAwMDAgbiAKMDAwMDk2OTM3NSAwMDAwMCBuIAowMDAwOTY5NDgxIDAwMDAwIG4gCjAwMDA5Njk1NjcgMDAwMDAgbiAKMDAwMDk2OTg2MSAwMDAwMCBuIAowMDAwOTY5NzYzIDAwMDAwIG4gCjAwMDA5NzAzODAgMDAwMDAgbiAKMDAwMDk2OTkzMiAwMDAwMCBuIAowMDAwOTcwMDE4IDAwMDAwIG4gCjAwMDA5NzAxMDQgMDAwMDAgbiAKMDAwMDk3MDE5OSAwMDAwMCBuIAowMDAwOTcwMjg1IDAwMDAwIG4gCjAwMDA5NzA1ODUgMDAwMDAgbiAKMDAwMDk3MDQ4NyAwMDAwMCBuIAowMDAwOTcxNzA0IDAwMDAwIG4gCjAwMDA5NzA2NTYgMDAwMDAgbiAKMDAwMDk3MDc0NSAwMDAwMCBuIAowMDAwOTcwODMxIDAwMDAwIG4gCjAwMDA5NzA5MjAgMDAwMDAgbiAKMDAwMDk3MTAwNiAwMDAwMCBuIAowMDAwOTcxMTA0IDAwMDAwIG4gCjAwMDA5NzExOTAgMDAwMDAgbiAKMDAwMDk3MTM1OCAwMDAwMCBuIAowMDAwOTcxNDQzIDAwMDAwIG4gCjAwMDA5NzE1MzAgMDAwMDAgbiAKMDAwMDk3MTYxNSAwMDAwMCBuIAowMDAwOTcxOTUwIDAwMDAwIG4gCjAwMDA5NzE4NjUgMDAwMDAgbiAKMDAwMDk3MjEwNyAwMDAwMCBuIAowMDAwOTcyMDIxIDAwMDAwIG4gCjAwMDA5NzIyNjMgMDAwMDAgbiAKMDAwMDk3MjE3OCAwMDAwMCBuIAowMDAwOTcyNzgyIDAwMDAwIG4gCjAwMDA5NzIzMzQgMDAwMDAgbiAKMDAwMDk3MjQzMyAwMDAwMCBuIAowMDAwOTcyNTE4IDAwMDAwIG4gCjAwMDA5NzI2MTAgMDAwMDAgbiAKMDAwMDk3MjY5NiAwMDAwMCBuIAowMDAwOTczMTU5IDAwMDAwIG4gCjAwMDA5NzI4ODkgMDAwMDAgbiAKMDAwMDk3Mjk3NSAwMDAwMCBuIAowMDAwOTczMDYxIDAwMDAwIG4gCjAwMDA5NzM1MzMgMDAwMDAgbiAKMDAwMDk3MzI0OCAwMDAwMCBuIAowMDAwOTczMzM0IDAwMDAwIG4gCjAwMDA5NzM0MjAgMDAwMDAgbiAKMDAwMDk3Mzk4OSAwMDAwMCBuIAowMDAwOTczNjIyIDAwMDAwIG4gCjAwMDA5NzM3MDggMDAwMDAgbiAKMDAwMDk3Mzc5NCAwMDAwMCBuIAowMDAwOTc0MTYzIDAwMDAwIG4gCjAwMDA5NzQwNzggMDAwMDAgbiAKMDAwMDk3NDMxOSAwMDAwMCBuIAowMDAwOTc0MjM0IDAwMDAwIG4gCjAwMDA5NzQ0NzUgMDAwMDAgbiAKMDAwMDk3NDM5MCAwMDAwMCBuIAowMDAwOTc0ODAxIDAwMDAwIG4gCjAwMDA5NzQ1NDYgMDAwMDAgbiAKMDAwMDk3NDYzMSAwMDAwMCBuIAowMDAwOTc0NzE2IDAwMDAwIG4gCjAwMDA5NzUwMDYgMDAwMDAgbiAKMDAwMDk3NDg5MCAwMDAwMCBuIAowMDAwOTc1NDAxIDAwMDAwIG4gCjAwMDA5NzUwNzcgMDAwMDAgbiAKMDAwMDk3NTIyMyAwMDAwMCBuIAowMDAwOTc1MzA5IDAwMDAwIG4gCjAwMDA5NzU4MjEgMDAwMDAgbiAKMDAwMDk3NTQ5MCAwMDAwMCBuIAowMDAwOTc1NTc2IDAwMDAwIG4gCjAwMDA5NzU2NjIgMDAwMDAgbiAKMDAwMDk3NTk5NSAwMDAwMCBuIAowMDAwOTc1OTEwIDAwMDAwIG4gCjAwMDA5NzYxNTEgMDAwMDAgbiAKMDAwMDk3NjA2NiAwMDAwMCBuIAowMDAwOTc2MzA3IDAwMDAwIG4gCjAwMDA5NzYyMjIgMDAwMDAgbiAKMDAwMDk3NjgxNCAwMDAwMCBuIAowMDAwOTc2Mzc4IDAwMDAwIG4gCjAwMDA5NzY0NjMgMDAwMDAgbiAKMDAwMDk3NjU0OCAwMDAwMCBuIAowMDAwOTc2NjM5IDAwMDAwIG4gCjAwMDA5NzY3MjQgMDAwMDAgbiAKMDAwMDk3NzE3OSAwMDAwMCBuIAowMDAwOTc2OTIxIDAwMDAwIG4gCjAwMDA5NzcwMDcgMDAwMDAgbiAKMDAwMDk3NzA5MyAwMDAwMCBuIAowMDAwOTc3MzY2IDAwMDAwIG4gCjAwMDA5NzcyNjggMDAwMDAgbiAKMDAwMDk3Nzg0MyAwMDAwMCBuIAowMDAwOTc3NDM3IDAwMDAwIG4gCjAwMDA5Nzc1ODAgMDAwMDAgbiAKMDAwMDk3NzY2NiAwMDAwMCBuIAowMDAwOTc4MDE3IDAwMDAwIG4gCjAwMDA5Nzc5MzIgMDAwMDAgbiAKMDAwMDk3ODE3MyAwMDAwMCBuIAowMDAwOTc4MDg4IDAwMDAwIG4gCjAwMDA5NzgzMjkgMDAwMDAgbiAKMDAwMDk3ODI0NCAwMDAwMCBuIAowMDAwOTc4NzAzIDAwMDAwIG4gCjAwMDA5Nzg0MDAgMDAwMDAgbiAKMDAwMDk3ODQ5NSAwMDAwMCBuIAowMDAwOTc4NTgwIDAwMDAwIG4gCjAwMDA5Nzg4OTYgMDAwMDAgbiAKMDAwMDk3ODc5MiAwMDAwMCBuIAowMDAwOTc5MDUzIDAwMDAwIG4gCjAwMDA5Nzg5NjcgMDAwMDAgbiAKMDAwMDk3OTIxMCAwMDAwMCBuIAowMDAwOTc5MTI0IDAwMDAwIG4gCjAwMDA5Nzk1MzkgMDAwMDAgbiAKMDAwMDk3OTI4MSAwMDAwMCBuIAowMDAwOTc5MzY3IDAwMDAwIG4gCjAwMDA5Nzk0NTMgMDAwMDAgbiAKMDAwMDk3OTcyMCAwMDAwMCBuIAowMDAwOTc5NjI4IDAwMDAwIG4gCjAwMDA5ODAwNTggMDAwMDAgbiAKMDAwMDk3OTc5MSAwMDAwMCBuIAowMDAwOTc5ODc3IDAwMDAwIG4gCjAwMDA5Nzk5NjMgMDAwMDAgbiAKMDAwMDk4MDQwNiAwMDAwMCBuIAowMDAwOTgwMTQ3IDAwMDAwIG4gCjAwMDA5ODAyMzIgMDAwMDAgbiAKMDAwMDk4MDMxNyAwMDAwMCBuIAowMDAwOTgwNTgwIDAwMDAwIG4gCjAwMDA5ODA0OTUgMDAwMDAgbiAKMDAwMDk4MDczNiAwMDAwMCBuIAowMDAwOTgwNjUxIDAwMDAwIG4gCjAwMDA5ODA4OTIgMDAwMDAgbiAKMDAwMDk4MDgwNyAwMDAwMCBuIAowMDAwOTgxMzExIDAwMDAwIG4gCjAwMDA5ODA5NjMgMDAwMDAgbiAKMDAwMDk4MTA0OCAwMDAwMCBuIAowMDAwOTgxMTMzIDAwMDAwIG4gCjAwMDA5ODEyMTggMDAwMDAgbiAKMDAwMDk4MTY2NiAwMDAwMCBuIAowMDAwOTgxNDA5IDAwMDAwIG4gCjAwMDA5ODE0OTQgMDAwMDAgbiAKMDAwMDk4MTU4MCAwMDAwMCBuIAowMDAwOTgxODQ3IDAwMDAwIG4gCjAwMDA5ODE3NTUgMDAwMDAgbiAKMDAwMDk4MjE3NiAwMDAwMCBuIAowMDAwOTgxOTE4IDAwMDAwIG4gCjAwMDA5ODIwMDQgMDAwMDAgbiAKMDAwMDk4MjA5MCAwMDAwMCBuIAowMDAwOTgzNDQwIDAwMDAwIG4gCjAwMDA5ODIyNjUgMDAwMDAgbiAKMDAwMDk4MjM1NCAwMDAwMCBuIAowMDAwOTgyNDQwIDAwMDAwIG4gCjAwMDA5ODI1MzIgMDAwMDAgbiAKMDAwMDk4MjYxOCAwMDAwMCBuIAowMDAwOTgyNzEwIDAwMDAwIG4gCjAwMDA5ODI3OTYgMDAwMDAgbiAKMDAwMDk4Mjg4OCAwMDAwMCBuIAowMDAwOTgyOTc0IDAwMDAwIG4gCjAwMDA5ODMwNjYgMDAwMDAgbiAKMDAwMDk4MzE1MiAwMDAwMCBuIAowMDAwOTgzMjQ3IDAwMDAwIG4gCjAwMDA5ODMzMzMgMDAwMDAgbiAKMDAwMDk4Mzg4NiAwMDAwMCBuIAowMDAwOTgzNjE5IDAwMDAwIG4gCjAwMDA5ODM3MTQgMDAwMDAgbiAKMDAwMDk4MzgwMCAwMDAwMCBuIAowMDAwOTg0NDExIDAwMDAwIG4gCjAwMDA5ODM5NzUgMDAwMDAgbiAKMDAwMDk4NDA2NCAwMDAwMCBuIAowMDAwOTg0MTUzIDAwMDAwIG4gCjAwMDA5ODQyMzkgMDAwMDAgbiAKMDAwMDk4NDMyNSAwMDAwMCBuIAowMDAwOTg0NjA0IDAwMDAwIG4gCjAwMDA5ODQ1MTggMDAwMDAgbiAKMDAwMDk4NDc2MCAwMDAwMCBuIAowMDAwOTg0Njc1IDAwMDAwIG4gCjAwMDA5ODQ5MTYgMDAwMDAgbiAKMDAwMDk4NDgzMSAwMDAwMCBuIAowMDAwOTg1NDEyIDAwMDAwIG4gCjAwMDA5ODQ5ODcgMDAwMDAgbiAKMDAwMDk4NTA3MiAwMDAwMCBuIAowMDAwOTg1MTU3IDAwMDAwIG4gCjAwMDA5ODUyNDIgMDAwMDAgbiAKMDAwMDk4NTMyNyAwMDAwMCBuIAowMDAwOTg1Nzc2IDAwMDAwIG4gCjAwMDA5ODU1MTkgMDAwMDAgbiAKMDAwMDk4NTYwNCAwMDAwMCBuIAowMDAwOTg1Njg5IDAwMDAwIG4gCjAwMDA5ODYxMjMgMDAwMDAgbiAKMDAwMDk4NTg2NSAwMDAwMCBuIAowMDAwOTg1OTUxIDAwMDAwIG4gCjAwMDA5ODYwMzcgMDAwMDAgbiAKMDAwMDk4NjMwNCAwMDAwMCBuIAowMDAwOTg2MjEyIDAwMDAwIG4gCjAwMDA5ODY2MzMgMDAwMDAgbiAKMDAwMDk4NjM3NSAwMDAwMCBuIAowMDAwOTg2NDYxIDAwMDAwIG4gCjAwMDA5ODY1NDcgMDAwMDAgbiAKMDAwMDk4Njg1MCAwMDAwMCBuIAowMDAwOTg2NzIyIDAwMDAwIG4gCjAwMDA5ODcwMTMgMDAwMDAgbiAKMDAwMDk4NjkyMSAwMDAwMCBuIAowMDAwOTg3NTE3IDAwMDAwIG4gCjAwMDA5ODcwODQgMDAwMDAgbiAKMDAwMDk4NzE3MyAwMDAwMCBuIAowMDAwOTg3MjU5IDAwMDAwIG4gCjAwMDA5ODczNDUgMDAwMDAgbiAKMDAwMDk4NzQzMSAwMDAwMCBuIAowMDAwOTg4MDU0IDAwMDAwIG4gCjAwMDA5ODc2MjQgMDAwMDAgbiAKMDAwMDk4NzcxMCAwMDAwMCBuIAowMDAwOTg3Nzk2IDAwMDAwIG4gCjAwMDA5ODc4ODIgMDAwMDAgbiAKMDAwMDk4Nzk2OCAwMDAwMCBuIAowMDAwOTg4NjY0IDAwMDAwIG4gCjAwMDA5ODgxNjEgMDAwMDAgbiAKMDAwMDk4ODI0NyAwMDAwMCBuIAowMDAwOTg4MzMzIDAwMDAwIG4gCjAwMDA5ODg0MTkgMDAwMDAgbiAKMDAwMDk4ODUwNSAwMDAwMCBuIAowMDAwOTg4ODU2IDAwMDAwIG4gCjAwMDA5ODg3NzEgMDAwMDAgbiAKMDAwMDk4OTAxMiAwMDAwMCBuIAowMDAwOTg4OTI3IDAwMDAwIG4gCjAwMDA5ODkxNjggMDAwMDAgbiAKMDAwMDk4OTA4MyAwMDAwMCBuIAowMDAwOTg5MzI0IDAwMDAwIG4gCjAwMDA5ODkyMzkgMDAwMDAgbiAKMDAwMDk4OTQ4MCAwMDAwMCBuIAowMDAwOTg5Mzk1IDAwMDAwIG4gCjAwMDA5ODk4MDYgMDAwMDAgbiAKMDAwMDk4OTU1MSAwMDAwMCBuIAowMDAwOTg5NjM2IDAwMDAwIG4gCjAwMDA5ODk3MjEgMDAwMDAgbiAKMDAwMDk5MDE1MiAwMDAwMCBuIAowMDAwOTg5ODk1IDAwMDAwIG4gCjAwMDA5ODk5ODAgMDAwMDAgbiAKMDAwMDk5MDA2NSAwMDAwMCBuIAowMDAwOTkwMzMwIDAwMDAwIG4gCjAwMDA5OTAyNDEgMDAwMDAgbiAKMDAwMDk5MTU0NiAwMDAwMCBuIAowMDAwOTkwNDAxIDAwMDAwIG4gCjAwMDA5OTA0OTAgMDAwMDAgbiAKMDAwMDk5MDU3NiAwMDAwMCBuIAowMDAwOTkwNjY1IDAwMDAwIG4gCjAwMDA5OTA3NTEgMDAwMDAgbiAKMDAwMDk5MDg0NiAwMDAwMCBuIAowMDAwOTkwOTMyIDAwMDAwIG4gCjAwMDA5OTEwMjcgMDAwMDAgbiAKMDAwMDk5MTExMyAwMDAwMCBuIAowMDAwOTkxMTk5IDAwMDAwIG4gCjAwMDA5OTEyODUgMDAwMDAgbiAKMDAwMDk5MTM3MSAwMDAwMCBuIAowMDAwOTkxNDU3IDAwMDAwIG4gCjAwMDA5OTE4MjkgMDAwMDAgbiAKMDAwMDk5MTcyNSAwMDAwMCBuIAowMDAwOTkyMDgzIDAwMDAwIG4gCjAwMDA5OTE5MDAgMDAwMDAgbiAKMDAwMDk5MjIzOSAwMDAwMCBuIAowMDAwOTkyMTU0IDAwMDAwIG4gCjAwMDA5OTIzOTUgMDAwMDAgbiAKMDAwMDk5MjMxMCAwMDAwMCBuIAowMDAwOTkyNTUxIDAwMDAwIG4gCjAwMDA5OTI0NjYgMDAwMDAgbiAKMDAwMDk5NTMyMSAwMDAwMCBuIAowMDAwOTkyNjIyIDAwMDAwIG4gCjAwMDA5OTI3MDcgMDAwMDAgbiAKMDAwMDk5Mjc5MiAwMDAwMCBuIAowMDAwOTkyODc5IDAwMDAwIG4gCjAwMDA5OTI5NjQgMDAwMDAgbiAKMDAwMDk5MzA1OCAwMDAwMCBuIAowMDAwOTkzMTQ0IDAwMDAwIG4gCjAwMDA5OTMyMzAgMDAwMDAgbiAKMDAwMDk5MzMxNiAwMDAwMCBuIAowMDAwOTkzNDAyIDAwMDAwIG4gCjAwMDA5OTM0ODggMDAwMDAgbiAKMDAwMDk5MzU3NCAwMDAwMCBuIAowMDAwOTkzNjYwIDAwMDAwIG4gCjAwMDA5OTM3NDYgMDAwMDAgbiAKMDAwMDk5MzgzMiAwMDAwMCBuIAowMDAwOTkzOTE4IDAwMDAwIG4gCjAwMDA5OTQwMDQgMDAwMDAgbiAKMDAwMDk5NDA5MCAwMDAwMCBuIAowMDAwOTk0MTc2IDAwMDAwIG4gCjAwMDA5OTQyNjIgMDAwMDAgbiAKMDAwMDk5NDM0OCAwMDAwMCBuIAowMDAwOTk0NDM0IDAwMDAwIG4gCjAwMDA5OTQ1MjAgMDAwMDAgbiAKMDAwMDk5NDYwNiAwMDAwMCBuIAowMDAwOTk0NjkyIDAwMDAwIG4gCjAwMDA5OTQ3NzggMDAwMDAgbiAKMDAwMDk5NDg2NCAwMDAwMCBuIAowMDAwOTk0OTUwIDAwMDAwIG4gCjAwMDA5OTUwMzYgMDAwMDAgbiAKMDAwMDk5NTEyMiAwMDAwMCBuIAowMDAwOTk1MjA4IDAwMDAwIG4gCjAwMDA5OTU3NDggMDAwMDAgbiAKMDAwMDk5NTY2MiAwMDAwMCBuIAowMDAwOTk1OTA1IDAwMDAwIG4gCjAwMDA5OTU4MTkgMDAwMDAgbiAKMDAwMDk5NjIzNCAwMDAwMCBuIAowMDAwOTk1OTc2IDAwMDAwIG4gCjAwMDA5OTYwNjIgMDAwMDAgbiAKMDAwMDk5NjE0OCAwMDAwMCBuIAowMDAwOTk2Nzc4IDAwMDAwIG4gCjAwMDA5OTYzMjMgMDAwMDAgbiAKMDAwMDk5NjQyNyAwMDAwMCBuIAowMDAwOTk2NTEzIDAwMDAwIG4gCjAwMDA5OTY5NTIgMDAwMDAgbiAKMDAwMDk5Njg2NyAwMDAwMCBuIAowMDAwOTk3MTA4IDAwMDAwIG4gCjAwMDA5OTcwMjMgMDAwMDAgbiAKMDAwMDk5ODE3MiAwMDAwMCBuIAowMDAwOTk3MTc5IDAwMDAwIG4gCjAwMDA5OTcyODIgMDAwMDAgbiAKMDAwMDk5NzM2OCAwMDAwMCBuIAowMDAwOTk3NDk2IDAwMDAwIG4gCjAwMDA5OTc1ODIgMDAwMDAgbiAKMDAwMDk5NzcwMSAwMDAwMCBuIAowMDAwOTk3Nzg3IDAwMDAwIG4gCjAwMDA5OTgwMDIgMDAwMDAgbiAKMDAwMDk5ODA4NyAwMDAwMCBuIAowMDAwOTk4NDAwIDAwMDAwIG4gCjAwMDA5OTgzMTUgMDAwMDAgbiAKMDAwMDk5ODU1NiAwMDAwMCBuIAowMDAwOTk4NDcxIDAwMDAwIG4gCjAwMDA5OTg3MTIgMDAwMDAgbiAKMDAwMDk5ODYyNyAwMDAwMCBuIAowMDAxMDAwMTMwIDAwMDAwIG4gCjAwMDA5OTg3ODMgMDAwMDAgbiAKMDAwMDk5ODg3MiAwMDAwMCBuIAowMDAwOTk4OTU3IDAwMDAwIG4gCjAwMDA5OTkwNDYgMDAwMDAgbiAKMDAwMDk5OTEzMSAwMDAwMCBuIAowMDAwOTk5MjI4IDAwMDAwIG4gCjAwMDA5OTkzMTQgMDAwMDAgbiAKMDAwMDk5OTQwMyAwMDAwMCBuIAowMDAwOTk5NDg5IDAwMDAwIG4gCjAwMDA5OTk1ODQgMDAwMDAgbiAKMDAwMDk5OTY3MCAwMDAwMCBuIAowMDAwOTk5NzcxIDAwMDAwIG4gCjAwMDA5OTk4NTcgMDAwMDAgbiAKMDAwMDk5OTk0MyAwMDAwMCBuIAowMDAxMDAwMDI5IDAwMDAwIG4gCjAwMDEwMDA3NzggMDAwMDAgbiAKMDAwMTAwMDMyNyAwMDAwMCBuIAowMDAxMDAwNDMxIDAwMDAwIG4gCjAwMDEwMDA1MTcgMDAwMDAgbiAKMDAwMTAwMDYwMyAwMDAwMCBuIAowMDAxMDAwNjkyIDAwMDAwIG4gCjAwMDEwMDExNDMgMDAwMDAgbiAKMDAwMTAwMDg4NSAwMDAwMCBuIAowMDAxMDAwOTcxIDAwMDAwIG4gCjAwMDEwMDEwNTcgMDAwMDAgbiAKMDAwMTAwMTYxMiAwMDAwMCBuIAowMDAxMDAxMjMyIDAwMDAwIG4gCjAwMDEwMDEzMjcgMDAwMDAgbiAKMDAwMTAwMTQxMyAwMDAwMCBuIAowMDAxMDAxNzg2IDAwMDAwIG4gCjAwMDEwMDE3MDEgMDAwMDAgbiAKMDAwMTAwMTk0MiAwMDAwMCBuIAowMDAxMDAxODU3IDAwMDAwIG4gCjAwMDEwMDIyODAgMDAwMDAgbiAKMDAwMTAwMjAxMyAwMDAwMCBuIAowMDAxMDAyMTEwIDAwMDAwIG4gCjAwMDEwMDIxOTUgMDAwMDAgbiAKMDAwMTAwMjg0MyAwMDAwMCBuIAowMDAxMDAyMzY5IDAwMDAwIG4gCjAwMDEwMDI0NjAgMDAwMDAgbiAKMDAwMTAwMjU0NiAwMDAwMCBuIAowMDAxMDAyNjQ3IDAwMDAwIG4gCjAwMDEwMDI3MzMgMDAwMDAgbiAKMDAwMTAwMzIxMSAwMDAwMCBuIAowMDAxMDAyOTUwIDAwMDAwIG4gCjAwMDEwMDMwMzYgMDAwMDAgbiAKMDAwMTAwMzEyNSAwMDAwMCBuIAowMDAxMDAzNDE2IDAwMDAwIG4gCjAwMDEwMDMzMDAgMDAwMDAgbiAKMDAwMTAwMzU3OSAwMDAwMCBuIAowMDAxMDAzNDg3IDAwMDAwIG4gCjAwMDEwMDM5MDkgMDAwMDAgbiAKMDAwMTAwMzY1MCAwMDAwMCBuIAowMDAxMDAzNzM5IDAwMDAwIG4gCjAwMDEwMDM4MjQgMDAwMDAgbiAKMDAwMTAwNDA4MyAwMDAwMCBuIAowMDAxMDAzOTk4IDAwMDAwIG4gCjAwMDEwMDQyMzkgMDAwMDAgbiAKMDAwMTAwNDE1NCAwMDAwMCBuIAowMDAxMDA0Mzk1IDAwMDAwIG4gCjAwMDEwMDQzMTAgMDAwMDAgbiAKMDAwMTAwNTI1MiAwMDAwMCBuIAowMDAxMDA0NDY2IDAwMDAwIG4gCjAwMDEwMDQ1NTEgMDAwMDAgbiAKMDAwMTAwNDYzNiAwMDAwMCBuIAowMDAxMDA0NzIxIDAwMDAwIG4gCjAwMDEwMDQ4MDggMDAwMDAgbiAKMDAwMTAwNDg5MyAwMDAwMCBuIAowMDAxMDA0OTc4IDAwMDAwIG4gCjAwMDEwMDUwNjMgMDAwMDAgbiAKMDAwMTAwNTE0OCAwMDAwMCBuIAowMDAxMDA1ODI1IDAwMDAwIG4gCjAwMDEwMDUzOTUgMDAwMDAgbiAKMDAwMTAwNTQ4MSAwMDAwMCBuIAowMDAxMDA1NTY3IDAwMDAwIG4gCjAwMDEwMDU2NTMgMDAwMDAgbiAKMDAwMTAwNTczOSAwMDAwMCBuIAowMDAxMDA2Mzg5IDAwMDAwIG4gCjAwMDEwMDU5MzIgMDAwMDAgbiAKMDAwMTAwNjAyNCAwMDAwMCBuIAowMDAxMDA2MTEwIDAwMDAwIG4gCjAwMDEwMDYxOTkgMDAwMDAgbiAKMDAwMTAwNjI4NSAwMDAwMCBuIAowMDAxMDA3NjAxIDAwMDAwIG4gCjAwMDEwMDY0OTYgMDAwMDAgbiAKMDAwMTAwNjU5MSAwMDAwMCBuIAowMDAxMDA2Njc3IDAwMDAwIG4gCjAwMDEwMDY3NjMgMDAwMDAgbiAKMDAwMTAwNjg0OSAwMDAwMCBuIAowMDAxMDA2OTQxIDAwMDAwIG4gCjAwMDEwMDcwMjcgMDAwMDAgbiAKMDAwMTAwNzExMyAwMDAwMCBuIAowMDAxMDA3MTk5IDAwMDAwIG4gCjAwMDEwMDcyOTEgMDAwMDAgbiAKMDAwMTAwNzM3NyAwMDAwMCBuIAowMDAxMDA3ODQ3IDAwMDAwIG4gCjAwMDEwMDc3NjIgMDAwMDAgbiAKMDAwMTAwODAwMyAwMDAwMCBuIAowMDAxMDA3OTE4IDAwMDAwIG4gCjAwMDEwMDg1MTIgMDAwMDAgbiAKMDAwMTAwODA3NCAwMDAwMCBuIAowMDAxMDA4MTYzIDAwMDAwIG4gCjAwMDEwMDgyNDggMDAwMDAgbiAKMDAwMTAwODMzNSAwMDAwMCBuIAowMDAxMDA4NDIwIDAwMDAwIG4gCjAwMDEwMDg3NDEgMDAwMDAgbiAKMDAwMTAwODYxOSAwMDAwMCBuIAowMDAxMDA4OTE2IDAwMDAwIG4gCjAwMDEwMDg4MTIgMDAwMDAgbiAKMDAwMTAwOTEwMyAwMDAwMCBuIAowMDAxMDA4OTg3IDAwMDAwIG4gCjAwMDEwMDkyNjMgMDAwMDAgbiAKMDAwMTAwOTE3NCAwMDAwMCBuIAowMDAxMDA5NDE5IDAwMDAwIG4gCjAwMDEwMDkzMzQgMDAwMDAgbiAKMDAwMTAwOTU3NSAwMDAwMCBuIAowMDAxMDA5NDkwIDAwMDAwIG4gCjAwMDEwMDk3MzkgMDAwMDAgbiAKMDAwMTAwOTY0NiAwMDAwMCBuIAowMDAxMDEwMjY1IDAwMDAwIG4gCjAwMDEwMDk4MTAgMDAwMDAgbiAKMDAwMTAwOTg5NSAwMDAwMCBuIAowMDAxMDA5OTgwIDAwMDAwIG4gCjAwMDEwMTAwNjkgMDAwMDAgbiAKMDAwMTAxMDE1NSAwMDAwMCBuIAowMDAxMDEwNjQyIDAwMDAwIG4gCjAwMDEwMTAzNzIgMDAwMDAgbiAKMDAwMTAxMDQ1OCAwMDAwMCBuIAowMDAxMDEwNTQ0IDAwMDAwIG4gCjAwMDEwMTEwMDEgMDAwMDAgbiAKMDAwMTAxMDczMSAwMDAwMCBuIAowMDAxMDEwODE3IDAwMDAwIG4gCjAwMDEwMTA5MDMgMDAwMDAgbiAKMDAwMTAxMTM2OSAwMDAwMCBuIAowMDAxMDExMDkwIDAwMDAwIG4gCjAwMDEwMTExNzYgMDAwMDAgbiAKMDAwMTAxMTI2MiAwMDAwMCBuIAowMDAxMDExNTQ0IDAwMDAwIG4gCjAwMDEwMTE0NTggMDAwMDAgbiAKMDAwMTAxMTcwMSAwMDAwMCBuIAowMDAxMDExNjE1IDAwMDAwIG4gCjAwMDEwMTIwMjkgMDAwMDAgbiAKMDAwMTAxMTc3MiAwMDAwMCBuIAowMDAxMDExODU3IDAwMDAwIG4gCjAwMDEwMTE5NDIgMDAwMDAgbiAKMDAwMTAxMjIwMyAwMDAwMCBuIAowMDAxMDEyMTE4IDAwMDAwIG4gCjAwMDEwMTIzNTkgMDAwMDAgbiAKMDAwMTAxMjI3NCAwMDAwMCBuIAowMDAxMDEyNTM5IDAwMDAwIG4gCjAwMDEwMTI0MzAgMDAwMDAgbiAKMDAwMTAxMjg4NiAwMDAwMCBuIAowMDAxMDEyNjEwIDAwMDAwIG4gCjAwMDEwMTI2OTYgMDAwMDAgbiAKMDAwMTAxMjc4MiAwMDAwMCBuIAowMDAxMDEzMjMzIDAwMDAwIG4gCjAwMDEwMTI5NzUgMDAwMDAgbiAKMDAwMTAxMzA2MSAwMDAwMCBuIAowMDAxMDEzMTQ3IDAwMDAwIG4gCjAwMDEwMTQxNTMgMDAwMDAgbiAKMDAwMTAxMzMyMiAwMDAwMCBuIAowMDAxMDEzNDIzIDAwMDAwIG4gCjAwMDEwMTM1MDkgMDAwMDAgbiAKMDAwMTAxMzYwMSAwMDAwMCBuIAowMDAxMDEzNjg3IDAwMDAwIG4gCjAwMDEwMTM3NzMgMDAwMDAgbiAKMDAwMTAxMzg1OSAwMDAwMCBuIAowMDAxMDEzOTc1IDAwMDAwIG4gCjAwMDEwMTQwNjEgMDAwMDAgbiAKMDAwMTAxNDM4MyAwMDAwMCBuIAowMDAxMDE0Mjk2IDAwMDAwIG4gCjAwMDEwMTQ1MzkgMDAwMDAgbiAKMDAwMTAxNDQ1NCAwMDAwMCBuIAowMDAxMDE0Njk1IDAwMDAwIG4gCjAwMDEwMTQ2MTAgMDAwMDAgbiAKMDAwMTAxNTA4NiAwMDAwMCBuIAowMDAxMDE0NzY2IDAwMDAwIG4gCjAwMDEwMTQ4NTUgMDAwMDAgbiAKMDAwMTAxNDk0MCAwMDAwMCBuIAowMDAxMDE4NjYyIDAwMDAwIG4gCjAwMDEwMTUxNzUgMDAwMDAgbiAKMDAwMTAxNTI2MSAwMDAwMCBuIAowMDAxMDE1MzQ3IDAwMDAwIG4gCjAwMDEwMTU0NDIgMDAwMDAgbiAKMDAwMTAxNTUyOCAwMDAwMCBuIAowMDAxMDE1NjIwIDAwMDAwIG4gCjAwMDEwMTU3MDYgMDAwMDAgbiAKMDAwMTAxNTc5MiAwMDAwMCBuIAowMDAxMDE1ODc4IDAwMDAwIG4gCjAwMDEwMTU5NjcgMDAwMDAgbiAKMDAwMTAxNjA1NiAwMDAwMCBuIAowMDAxMDE2MTQ1IDAwMDAwIG4gCjAwMDEwMTYyMzEgMDAwMDAgbiAKMDAwMTAxNjMxNyAwMDAwMCBuIAowMDAxMDE2NDAzIDAwMDAwIG4gCjAwMDEwMTY0ODkgMDAwMDAgbiAKMDAwMTAxNjU3NSAwMDAwMCBuIAowMDAxMDE2NjY0IDAwMDAwIG4gCjAwMDEwMTY3NTAgMDAwMDAgbiAKMDAwMTAxNjgzOSAwMDAwMCBuIAowMDAxMDE2OTI1IDAwMDAwIG4gCjAwMDEwMTcwMTEgMDAwMDAgbiAKMDAwMTAxNzA5NyAwMDAwMCBuIAowMDAxMDE3MTgzIDAwMDAwIG4gCjAwMDEwMTcyNjkgMDAwMDAgbiAKMDAwMTAxNzM2MSAwMDAwMCBuIAowMDAxMDE3NDQ3IDAwMDAwIG4gCjAwMDEwMTc1MzYgMDAwMDAgbiAKMDAwMTAxNzYyMiAwMDAwMCBuIAowMDAxMDE3NzE0IDAwMDAwIG4gCjAwMDEwMTc4MDAgMDAwMDAgbiAKMDAwMTAxNzg4NSAwMDAwMCBuIAowMDAxMDE3OTcwIDAwMDAwIG4gCjAwMDEwMTgwNTUgMDAwMDAgbiAKMDAwMTAxODE0MCAwMDAwMCBuIAowMDAxMDE4MjI1IDAwMDAwIG4gCjAwMDEwMTgzMTAgMDAwMDAgbiAKMDAwMTAxODM5NSAwMDAwMCBuIAowMDAxMDE4NDg0IDAwMDAwIG4gCjAwMDEwMTg1NzAgMDAwMDAgbiAKMDAwMTAxOTE3MCAwMDAwMCBuIAowMDAxMDE5MDg0IDAwMDAwIG4gCjAwMDEwMTkzMjcgMDAwMDAgbiAKMDAwMTAxOTI0MSAwMDAwMCBuIAowMDAxMDE5NDk5IDAwMDAwIG4gCjAwMDEwMTkzOTggMDAwMDAgbiAKMDAwMTAxOTg0NSAwMDAwMCBuIAowMDAxMDE5NTcwIDAwMDAwIG4gCjAwMDEwMTk2NTUgMDAwMDAgbiAKMDAwMTAxOTc0MSAwMDAwMCBuIAowMDAxMDIwMDIwIDAwMDAwIG4gCjAwMDEwMTk5MzQgMDAwMDAgbiAKMDAwMTAyMDE3NyAwMDAwMCBuIAowMDAxMDIwMDkxIDAwMDAwIG4gCjAwMDEwMjAzMzQgMDAwMDAgbiAKMDAwMTAyMDI0OCAwMDAwMCBuIAowMDAxMDIwNDkxIDAwMDAwIG4gCjAwMDEwMjA0MDUgMDAwMDAgbiAKMDAwMTAyMDY0OCAwMDAwMCBuIAowMDAxMDIwNTYyIDAwMDAwIG4gCjAwMDEwMjA4MDUgMDAwMDAgbiAKMDAwMTAyMDcxOSAwMDAwMCBuIAowMDAxMDIwOTYyIDAwMDAwIG4gCjAwMDEwMjA4NzYgMDAwMDAgbiAKMDAwMTAyMTExOSAwMDAwMCBuIAowMDAxMDIxMDMzIDAwMDAwIG4gCjAwMDEwMjEyNzYgMDAwMDAgbiAKMDAwMTAyMTE5MCAwMDAwMCBuIAowMDAxMDIxNDMzIDAwMDAwIG4gCjAwMDEwMjEzNDcgMDAwMDAgbiAKMDAwMTAyMTU5MCAwMDAwMCBuIAowMDAxMDIxNTA0IDAwMDAwIG4gCjAwMDEwMjE3NDcgMDAwMDAgbiAKMDAwMTAyMTY2MSAwMDAwMCBuIAowMDAxMDIxOTA0IDAwMDAwIG4gCjAwMDEwMjE4MTggMDAwMDAgbiAKMDAwMTAyMjA2MSAwMDAwMCBuIAowMDAxMDIxOTc1IDAwMDAwIG4gCjAwMDEwMjIyMTggMDAwMDAgbiAKMDAwMTAyMjEzMiAwMDAwMCBuIAowMDAxMDIyMzc1IDAwMDAwIG4gCjAwMDEwMjIyODkgMDAwMDAgbiAKMDAwMTAyMjUzMiAwMDAwMCBuIAowMDAxMDIyNDQ2IDAwMDAwIG4gCjAwMDEwMjI2ODkgMDAwMDAgbiAKMDAwMTAyMjYwMyAwMDAwMCBuIAowMDAxMDIyODQ2IDAwMDAwIG4gCjAwMDEwMjI3NjAgMDAwMDAgbiAKMDAwMTAyMzAwMyAwMDAwMCBuIAowMDAxMDIyOTE3IDAwMDAwIG4gCjAwMDEwMjMxNjAgMDAwMDAgbiAKMDAwMTAyMzA3NCAwMDAwMCBuIAowMDAxMDIzMzE2IDAwMDAwIG4gCjAwMDEwMjMyMzEgMDAwMDAgbiAKMDAwMTAyMzQ3MiAwMDAwMCBuIAowMDAxMDIzMzg3IDAwMDAwIG4gCjAwMDEwMjM2MjggMDAwMDAgbiAKMDAwMTAyMzU0MyAwMDAwMCBuIAowMDAxMDIzNzg0IDAwMDAwIG4gCjAwMDEwMjM2OTkgMDAwMDAgbiAKMDAwMTAyMzk0MCAwMDAwMCBuIAowMDAxMDIzODU1IDAwMDAwIG4gCjAwMDEwMjQwOTYgMDAwMDAgbiAKMDAwMTAyNDAxMSAwMDAwMCBuIAowMDAxMDI0MjUyIDAwMDAwIG4gCjAwMDEwMjQxNjcgMDAwMDAgbiAKMDAwMTAyNDQwOCAwMDAwMCBuIAowMDAxMDI0MzIzIDAwMDAwIG4gCjAwMDEwMjQ3NDEgMDAwMDAgbiAKMDAwMTAyNDQ3OSAwMDAwMCBuIAowMDAxMDI0NTY0IDAwMDAwIG4gCjAwMDEwMjQ2NDkgMDAwMDAgbiAKMDAwMTAyNTExNSAwMDAwMCBuIAowMDAxMDI0ODMwIDAwMDAwIG4gCjAwMDEwMjQ5MTYgMDAwMDAgbiAKMDAwMTAyNTAwMiAwMDAwMCBuIAowMDAxMDI1NDc3IDAwMDAwIG4gCjAwMDEwMjUyMDQgMDAwMDAgbiAKMDAwMTAyNTI5MCAwMDAwMCBuIAowMDAxMDI1Mzc2IDAwMDAwIG4gCjAwMDEwMjY0MTMgMDAwMDAgbiAKMDAwMTAyNTU2NiAwMDAwMCBuIAowMDAxMDI1NjUyIDAwMDAwIG4gCjAwMDEwMjU3MzggMDAwMDAgbiAKMDAwMTAyNTg0MiAwMDAwMCBuIAowMDAxMDI1OTI4IDAwMDAwIG4gCjAwMDEwMjYwMzIgMDAwMDAgbiAKMDAwMTAyNjExOCAwMDAwMCBuIAowMDAxMDI2MjA0IDAwMDAwIG4gCjAwMDEwMjYyOTAgMDAwMDAgbiAKMDAwMTAyNjY0MSAwMDAwMCBuIAowMDAxMDI2NTU2IDAwMDAwIG4gCjAwMDEwMjY3OTcgMDAwMDAgbiAKMDAwMTAyNjcxMiAwMDAwMCBuIAowMDAxMDI2OTUzIDAwMDAwIG4gCjAwMDEwMjY4NjggMDAwMDAgbiAKMDAwMTAyNzMxMiAwMDAwMCBuIAowMDAxMDI3MDI0IDAwMDAwIG4gCjAwMDEwMjcxMDkgMDAwMDAgbiAKMDAwMTAyNzE5NCAwMDAwMCBuIAowMDAxMDI3NjY4IDAwMDAwIG4gCjAwMDEwMjc0MDEgMDAwMDAgbiAKMDAwMTAyNzQ4NyAwMDAwMCBuIAowMDAxMDI3NTczIDAwMDAwIG4gCjAwMDEwMjgwMzYgMDAwMDAgbiAKMDAwMTAyNzc1NyAwMDAwMCBuIAowMDAxMDI3ODQzIDAwMDAwIG4gCjAwMDEwMjc5MjkgMDAwMDAgbiAKMDAwMTAyODU2NCAwMDAwMCBuIAowMDAxMDI4MTI1IDAwMDAwIG4gCjAwMDEwMjgyMTEgMDAwMDAgbiAKMDAwMTAyODI5NyAwMDAwMCBuIAowMDAxMDI4Mzg2IDAwMDAwIG4gCjAwMDEwMjg0NzIgMDAwMDAgbiAKMDAwMTAyODkzOCAwMDAwMCBuIAowMDAxMDI4NjcxIDAwMDAwIG4gCjAwMDEwMjg3NTcgMDAwMDAgbiAKMDAwMTAyODg0MyAwMDAwMCBuIAowMDAxMDI5Mjg1IDAwMDAwIG4gCjAwMDEwMjkwMjcgMDAwMDAgbiAKMDAwMTAyOTExMyAwMDAwMCBuIAowMDAxMDI5MTk5IDAwMDAwIG4gCjAwMDEwMjk1MzUgMDAwMDAgbiAKMDAwMTAyOTM3NCAwMDAwMCBuIAowMDAxMDI5NjkxIDAwMDAwIG4gCjAwMDEwMjk2MDYgMDAwMDAgbiAKMDAwMTAyOTg0NyAwMDAwMCBuIAowMDAxMDI5NzYyIDAwMDAwIG4gCjAwMDEwMzAwMzAgMDAwMDAgbiAKMDAwMTAyOTkxOCAwMDAwMCBuIAowMDAxMDMwNjAzIDAwMDAwIG4gCjAwMDEwMzAxMDEgMDAwMDAgbiAKMDAwMTAzMDE5MyAwMDAwMCBuIAowMDAxMDMwMjc5IDAwMDAwIG4gCjAwMDEwMzA0MTYgMDAwMDAgbiAKMDAwMTAzMDUwMiAwMDAwMCBuIAowMDAxMDMwNzk2IDAwMDAwIG4gCjAwMDEwMzA3MTAgMDAwMDAgbiAKMDAwMTAzMDk1MyAwMDAwMCBuIAowMDAxMDMwODY3IDAwMDAwIG4gCjAwMDEwMzExMDkgMDAwMDAgbiAKMDAwMTAzMTAyNCAwMDAwMCBuIAowMDAxMDMxNDQ3IDAwMDAwIG4gCjAwMDEwMzExODAgMDAwMDAgbiAKMDAwMTAzMTI2NSAwMDAwMCBuIAowMDAxMDMxMzUwIDAwMDAwIG4gCjAwMDEwMzE2MjIgMDAwMDAgbiAKMDAwMTAzMTUzNiAwMDAwMCBuIAowMDAxMDMxNzc5IDAwMDAwIG4gCjAwMDEwMzE2OTMgMDAwMDAgbiAKMDAwMTAzMTkzNiAwMDAwMCBuIAowMDAxMDMxODUwIDAwMDAwIG4gCjAwMDEwMzIwOTIgMDAwMDAgbiAKMDAwMTAzMjAwNyAwMDAwMCBuIAowMDAxMDMyMjUwIDAwMDAwIG4gCjAwMDEwMzIxNjMgMDAwMDAgbiAKMDAwMTAzMjQwNiAwMDAwMCBuIAowMDAxMDMyMzIxIDAwMDAwIG4gCjAwMDEwMzQ5MDAgMDAwMDAgbiAKMDAwMTAzMjkxNyAwMDAwMCBuIAowMDAxMDMyNTYyIDAwMDAwIG4gCjAwMDEwMzI0NzcgMDAwMDAgbiAKMDAwMTAzMjc4MiAwMDAwMCBuIAowMDAxMDMyNjk3IDAwMDAwIG4gCjAwMDEwMzM3MzggMDAwMDAgbiAKMDAwMTAzMzA5MSAwMDAwMCBuIAowMDAxMDMzMDA2IDAwMDAwIG4gCjAwMDEwMzMzMTEgMDAwMDAgbiAKMDAwMTAzMzIyNiAwMDAwMCBuIAowMDAxMDMzNjAzIDAwMDAwIG4gCjAwMDEwMzM1MzEgMDAwMDAgbiAKMDAwMTAzMzQ0NiAwMDAwMCBuIAowMDAxMDM0Mjc3IDAwMDAwIG4gCjAwMDEwMzM5MjEgMDAwMDAgbiAKMDAwMTAzMzgzNiAwMDAwMCBuIAowMDAxMDM0MTQyIDAwMDAwIG4gCjAwMDEwMzQwNTYgMDAwMDAgbiAKMDAwMTAzNDgxMSAwMDAwMCBuIAowMDAxMDM0NDUyIDAwMDAwIG4gCjAwMDEwMzQzNjYgMDAwMDAgbiAKMDAwMTAzNDY3NiAwMDAwMCBuIAowMDAxMDM0NTg3IDAwMDAwIG4gCjAwMDEwMzUwOTIgMDAwMDAgbiAKMDAwMTAzNTAwNiAwMDAwMCBuIAowMDAxMDM3NjY0IDAwMDAwIG4gCjAwMDEwMzU2MDggMDAwMDAgbiAKMDAwMTAzNTI0OSAwMDAwMCBuIAowMDAxMDM1MTYzIDAwMDAwIG4gCjAwMDEwMzU0NzMgMDAwMDAgbiAKMDAwMTAzNTM4NCAwMDAwMCBuIAowMDAxMDM2NTA0IDAwMDAwIG4gCjAwMDEwMzU4NTUgMDAwMDAgbiAKMDAwMTAzNTc4MyAwMDAwMCBuIAowMDAxMDM1Njk3IDAwMDAwIG4gCjAwMDEwMzYwNzYgMDAwMDAgbiAKMDAwMTAzNTk5MCAwMDAwMCBuIAowMDAxMDM2MzY5IDAwMDAwIG4gCjAwMDEwMzYyOTcgMDAwMDAgbiAKMDAwMTAzNjIxMSAwMDAwMCBuIAowMDAxMDM3MDQ0IDAwMDAwIG4gCjAwMDEwMzY2ODggMDAwMDAgbiAKMDAwMTAzNjYwMiAwMDAwMCBuIAowMDAxMDM2OTA5IDAwMDAwIG4gCjAwMDEwMzY4MjMgMDAwMDAgbiAKMDAwMTAzNzU3NSAwMDAwMCBuIAowMDAxMDM3MjE5IDAwMDAwIG4gCjAwMDEwMzcxMzMgMDAwMDAgbiAKMDAwMTAzNzQ0MCAwMDAwMCBuIAowMDAxMDM3MzU0IDAwMDAwIG4gCjAwMDEwNDU0MDIgMDAwMDAgbiAKMDAwMTA0NTU3NCAwMDAwMCBuIAowMDAxMDQ2OTMwIDAwMDAwIG4gCjAwMDEwNDcxMzQgMDAwMDAgbiAKMDAwMTA0OTIwMyAwMDAwMCBuIAowMDAxMDQ5NDkzIDAwMDAwIG4gCjAwMDEwNTE0NTcgMDAwMDAgbiAKMDAwMTA1MTU1OCAwMDAwMCBuIAowMDAxMDUyNzU3IDAwMDAwIG4gCjAwMDEwNTM4ODQgMDAwMDAgbiAKMDAwMTA1NDAzMCAwMDAwMCBuIAowMDAxMDU1MTkzIDAwMDAwIG4gCjAwMDEwNTUzMzkgMDAwMDAgbiAKMDAwMTA1NzI1OCAwMDAwMCBuIAowMDAxMDU3NDc2IDAwMDAwIG4gCjAwMDEwNTg1MTMgMDAwMDAgbiAKMDAwMTA1OTA4MiAwMDAwMCBuIAowMDAxMDU5MTExIDAwMDAwIG4gCjAwMDEwNTk1OTAgMDAwMDAgbiAKMDAwMTA1OTY2NCAwMDAwMCBuIAowMDAxMDYwMjg3IDAwMDAwIG4gCjAwMDEwNjAzMzQgMDAwMDAgbiAKMDAwMTA2MDczMiAwMDAwMCBuIAowMDAxMDYwNzYxIDAwMDAwIG4gCjAwMDEwNjE0MjkgMDAwMDAgbiAKMDAwMTA2MTQ4NSAwMDAwMCBuIAowMDAxMDYxOTkxIDAwMDAwIG4gCjAwMDEwNjIwNTYgMDAwMDAgbiAKMDAwMTA2MjU2MiAwMDAwMCBuIAowMDAxMDYyNjYzIDAwMDAwIG4gCjAwMDEwNjMxMjQgMDAwMDAgbiAKMDAwMTA2MzIwNyAwMDAwMCBuIAowMDAxMDYzNjc3IDAwMDAwIG4gCjAwMDEwNjM3MzMgMDAwMDAgbiAKMDAwMTA2NDMwMiAwMDAwMCBuIAowMDAxMDY0MzY3IDAwMDAwIG4gCjAwMDEwNjQ5MDAgMDAwMDAgbiAKMDAwMTA2NDk2NSAwMDAwMCBuIAowMDAxMDY1NzA1IDAwMDAwIG4gCjAwMDEwNjU3NzAgMDAwMDAgbiAKMDAwMTA2NjI0OSAwMDAwMCBuIAowMDAxMDY2MzQxIDAwMDAwIG4gCjAwMDEwNjcwNDUgMDAwMDAgbiAKMDAwMTA2NzExOSAwMDAwMCBuIAowMDAxMDY3NjA3IDAwMDAwIG4gCjAwMDEwNjgxMDQgMDAwMDAgbiAKMDAwMTA2ODEzMyAwMDAwMCBuIAowMDAxMDY4NjQ4IDAwMDAwIG4gCjAwMDEwNjg3MjIgMDAwMDAgbiAKMDAwMTA2OTIzNyAwMDAwMCBuIAowMDAxMDY5MjkzIDAwMDAwIG4gCjAwMDEwNjk3NTQgMDAwMDAgbiAKMDAwMTA2OTg3MyAwMDAwMCBuIAowMDAxMDcwMzcwIDAwMDAwIG4gCjAwMDEwNzA0NDQgMDAwMDAgbiAKMDAwMTA3MDk1MCAwMDAwMCBuIAowMDAxMDcxNDQ3IDAwMDAwIG4gCjAwMDEwNzE1MzAgMDAwMDAgbiAKMDAwMTA3MjAzNiAwMDAwMCBuIAowMDAxMDcyNTA2IDAwMDAwIG4gCjAwMDEwNzI1NzEgMDAwMDAgbiAKMDAwMTA3MzExMyAwMDAwMCBuIAowMDAxMDczMTg3IDAwMDAwIG4gCjAwMDEwNzM2MzAgMDAwMDAgbiAKMDAwMTA3Mzk4MyAwMDAwMCBuIAowMDAxMDc0MDQ4IDAwMDAwIG4gCjAwMDEwNzQ0OTEgMDAwMDAgbiAKMDAwMTA3NDUyOSAwMDAwMCBuIAowMDAxMDc0OTcyIDAwMDAwIG4gCjAwMDEwNzUwNDYgMDAwMDAgbiAKMDAwMTA3NTQwOCAwMDAwMCBuIAowMDAxMDc1ODQyIDAwMDAwIG4gCjAwMDEwNzU4OTggMDAwMDAgbiAKMDAwMTA3NjM1MCAwMDAwMCBuIAowMDAxMDc2NDA2IDAwMDAwIG4gCjAwMDEwNzY4MzEgMDAwMDAgbiAKMDAwMTA3NjkwNSAwMDAwMCBuIAowMDAxMDc3NDQ3IDAwMDAwIG4gCjAwMDEwNzc0NzYgMDAwMDAgbiAKMDAwMTA3NzkzNyAwMDAwMCBuIAowMDAxMDc4MDExIDAwMDAwIG4gCjAwMDEwNzg1MjYgMDAwMDAgbiAKMDAwMTA3ODU4MiAwMDAwMCBuIAowMDAxMDc4OTk4IDAwMDAwIG4gCjAwMDEwNzkwMjcgMDAwMDAgbiAKMDAwMTA3OTQ4OCAwMDAwMCBuIAowMDAxMDc5NTUzIDAwMDAwIG4gCjAwMDEwODAwMDUgMDAwMDAgbiAKMDAwMTA4MDA3OSAwMDAwMCBuIAowMDAxMDgwNzI5IDAwMDAwIG4gCjAwMDEwODEzMDcgMDAwMDAgbiAKMDAwMTA4MTQyNiAwMDAwMCBuIAowMDAxMDgxOTA1IDAwMDAwIG4gCjAwMDEwODE5NjEgMDAwMDAgbiAKMDAwMTA4MjQ0MCAwMDAwMCBuIAowMDAxMDgyNTA1IDAwMDAwIG4gCjAwMDEwODMwMzggMDAwMDAgbiAKMDAwMTA4MzEyMSAwMDAwMCBuIAowMDAxMDgzNjA5IDAwMDAwIG4gCjAwMDEwODM2NjUgMDAwMDAgbiAKMDAwMTA4NDIwNyAwMDAwMCBuIAowMDAxMDg0MjQ1IDAwMDAwIG4gCjAwMDEwODQ3NjkgMDAwMDAgbiAKMDAwMTA4NDc5OCAwMDAwMCBuIAowMDAxMDg1Mjg2IDAwMDAwIG4gCjAwMDEwODUzNzggMDAwMDAgbiAKMDAwMTA4NTkyOSAwMDAwMCBuIAowMDAxMDg2MDY2IDAwMDAwIG4gCjAwMDEwODY0NzMgMDAwMDAgbiAKMDAwMTA4NjUyMCAwMDAwMCBuIAowMDAxMDg2OTE4IDAwMDAwIG4gCjAwMDEwODY5NzQgMDAwMDAgbiAKMDAwMTA4NzQxNyAwMDAwMCBuIAowMDAxMDg3NDkxIDAwMDAwIG4gCjAwMDEwODc4ODkgMDAwMDAgbiAKMDAwMTA4Nzk0NSAwMDAwMCBuIAowMDAxMDg4MzUyIDAwMDAwIG4gCjAwMDEwODg0MTcgMDAwMDAgbiAKMDAwMTA4ODk1MCAwMDAwMCBuIAowMDAxMDg5MDE1IDAwMDAwIG4gCjAwMDEwODk1MTIgMDAwMDAgbiAKMDAwMTA4OTYxMyAwMDAwMCBuIAowMDAxMDkwMDM4IDAwMDAwIG4gCjAwMDEwOTAxMDMgMDAwMDAgbiAKMDAwMTA5MDY2MyAwMDAwMCBuIAowMDAxMDkwNzI4IDAwMDAwIG4gCjAwMDEwOTExNzEgMDAwMDAgbiAKMDAwMTA5MTIyNyAwMDAwMCBuIAowMDAxMDkxNjUyIDAwMDAwIG4gCjAwMDEwOTIxODUgMDAwMDAgbiAKMDAwMTA5MjI0MSAwMDAwMCBuIAowMDAxMDkyNzY1IDAwMDAwIG4gCjAwMDEwOTI4NDggMDAwMDAgbiAKMDAwMTA5MzI4MiAwMDAwMCBuIAowMDAxMDkzMzU2IDAwMDAwIG4gCjAwMDEwOTM4MjYgMDAwMDAgbiAKMDAwMTA5Mzg2NCAwMDAwMCBuIAowMDAxMDk0MzE2IDAwMDAwIG4gCjAwMDEwOTQzODEgMDAwMDAgbiAKMDAwMTA5NDg4NyAwMDAwMCBuIAowMDAxMDk1MDA2IDAwMDAwIG4gCjAwMDEwOTU0NzYgMDAwMDAgbiAKMDAwMTA5NTUzMiAwMDAwMCBuIAowMDAxMDk1OTY2IDAwMDAwIG4gCjAwMDEwOTYwMjIgMDAwMDAgbiAKMDAwMTA5NjQ3NCAwMDAwMCBuIAowMDAxMDk2NTMwIDAwMDAwIG4gCjAwMDEwOTY5MzcgMDAwMDAgbiAKMDAwMTA5NzAyMCAwMDAwMCBuIAowMDAxMDk3NjE2IDAwMDAwIG4gCjAwMDEwOTc2NDUgMDAwMDAgbiAKMDAwMTA5ODE1MSAwMDAwMCBuIAowMDAxMDk4MjA3IDAwMDAwIG4gCjAwMDEwOTg2ODYgMDAwMDAgbiAKMDAwMTA5ODc0MiAwMDAwMCBuIAowMDAxMDk5NDE5IDAwMDAwIG4gCjAwMDEwOTk0OTMgMDAwMDAgbiAKMDAwMTA5OTk1NCAwMDAwMCBuIAowMDAxMTAwMDM3IDAwMDAwIG4gCjAwMDExMDA2MDYgMDAwMDAgbiAKMDAwMTEwMDY4MCAwMDAwMCBuIAowMDAxMTAxMTIzIDAwMDAwIG4gCjAwMDExMDEyMDYgMDAwMDAgbiAKMDAwMTEwMTgxMSAwMDAwMCBuIAowMDAxMTAxODc2IDAwMDAwIG4gCjAwMDExMDIyNzQgMDAwMDAgbiAKMDAwMTEwMjMzOSAwMDAwMCBuIAowMDAxMTAyNzczIDAwMDAwIG4gCjAwMDExMDI4NDcgMDAwMDAgbiAKMDAwMTEwMzMzNSAwMDAwMCBuIAowMDAxMTAzMzkxIDAwMDAwIG4gCjAwMDExMDQwNTkgMDAwMDAgbiAKMDAwMTEwNDIyMyAwMDAwMCBuIAowMDAxMTA0NTk0IDAwMDAwIG4gCjAwMDExMDUxMDAgMDAwMDAgbiAKMDAwMTEwNTE1NiAwMDAwMCBuIAowMDAxMTA1NjQ0IDAwMDAwIG4gCjAwMDExMDU3MDkgMDAwMDAgbiAKMDAwMTEwNjEyNSAwMDAwMCBuIAowMDAxMTA2MjYyIDAwMDAwIG4gCjAwMDExMDY1MDcgMDAwMDAgbiAKMDAwMTEwODg4MyAwMDAwMCBuIAowMDAxMTA5MDg2IDAwMDAwIG4gCjAwMDExNTM5NjkgMDAwMDAgbiAKMDAwMTE1NDIyMyAwMDAwMCBuIAowMDAxMTU1MDIzIDAwMDAwIG4gCjAwMDExNTU1NTEgMDAwMDAgbiAKMDAwMTE4NzE4NSAwMDAwMCBuIAowMDAxMTg3NDM5IDAwMDAwIG4gCjAwMDExODgyMTYgMDAwMDAgbiAKMDAwMTE4ODc0MyAwMDAwMCBuIAowMDAxMjEzMDE3IDAwMDAwIG4gCjAwMDEyMTMyODcgMDAwMDAgbiAKMDAwMTIxMzkyOCAwMDAwMCBuIAowMDAxMjE0NDg5IDAwMDAwIG4gCjAwMDEyMjk2NTIgMDAwMDAgbiAKMDAwMTIyOTkxNyAwMDAwMCBuIAowMDAxMjMwMzIyIDAwMDAwIG4gCnRyYWlsZXIKPDwvU2l6ZSA2OTI0Ci9Sb290IDY5MDcgMCBSCi9JbmZvIDEgMCBSPj4Kc3RhcnR4cmVmCjEyMzA4NTkKJSVFT0YK</byteString>
</datasnipperfile>
</file>

<file path=customXml/item5.xml><?xml version="1.0" encoding="utf-8"?>
<datasnipperfile xmlns="http://datasnipperfiles" fileName="VanguardNaturalResources-DenburyResources-November162010.pdf" chunk="0" totalChunks="1">
  <fileName>VanguardNaturalResources-DenburyResources-November162010.pdf</fileName>
  <byteString>JVBERi0xLjENCg0KMjIzIDAgb2JqDQo8PA0KL0UgMzU2Ng0KL0ggWyAxMDI5IDQ1NCBdDQovTCAzMDc3MDINCi9MaW5lYXJpemVkIDENCi9OIDEwNg0KL08gMjI2DQovVCAzMDMxOTANCj4+ICAgICAgICAgICAgICAgICAgICAgICAgICAgICAgICAgICAgICAgICAgICAgICAgICAgICAgICAgICAgICAgICANCmVuZG9iag0KDQp4cmVmDQoyMjMgOA0KMDAwMDAwMDAxMiAwMDAwMCBuDQowMDAwMDAwODkyIDAwMDAwIG4NCjAwMDAwMDEwMjkgMDAwMDAgbg0KMDAwMDAwMTQ4NCAwMDAwMCBuDQowMDAwMDAxNzI4IDAwMDAwIG4NCjAwMDAwMDE4MzkgMDAwMDAgbg0KMDAwMDAwMTk0OSAwMDAwMCBuDQowMDAwMDAyMDYxIDAwMDAwIG4NCnRyYWlsZXINCjw8DQovQUJDcGRmIDcwNDINCi9JRCBbIDw0RTcxOEM0Njk4QUEwOUM0NzNFNzc3MDc1NEMyNjcxQj4NCjw0REJERDlEQTM4NzgwM0UyNzI2RUREMTE2OTZEODZFMj4gXQ0KL1ByZXYgMzAzMTc4DQovUm9vdCAyMjQgMCBSDQovU2l6ZSAyMzENCj4+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DQpzdGFydHhyZWYNCjANCiUlRU9GDQoNCjIyNCAwIG9iag0KPDwNCi9PcGVuQWN0aW9uIFsgMjI0IDAgUg0KL0ZpdEgNCjc5MiBdDQovT3V0bGluZXMgMjEyIDAgUg0KL1BhZ2VNb2RlIC9Vc2VOb25lDQovUGFnZXMgMjEzIDAgUg0KL1R5cGUgL0NhdGFsb2cNCj4+DQplbmRvYmoNCg0KMjI1IDAgb2JqDQo8PA0KL0ZpbHRlciAvRmxhdGVEZWNvZGUNCi9MZW5ndGggMzYwDQovUyAxNzMyDQo+Pg0Kc3RyZWFtDQp4nO2VTStEcRTGn+G+35HJy0oxwsaKL4AiNqwksrDBBtmImpSQiC8wUUhkISxZ2MlCXqIsvOQjECmlpPzuzGVvpan7n577nPOc87/33P+5p5GUJxmWklLsPLj+rmT4G8DOV7RyYFndkr+ZteM9XE7gYzpLj+PV+I9gW/JeJfeI3Ea4H16Gd9G/wBX+IPk12Avok/h9IAXmwAf6CDrPcZ6x19ES+PfYxWAavxBugMvgYP8F8UowDLbQOtm7gf2OvQ9Tt/tCXi3oRVuF6+AD6pggdgpmJPsTvQud5zmH+E34l+Q84b9JBWvEeGd/Hi5hTyns40+BKuwK4JBPLd44cc7D3SHWDg+htTIL1GTsMRaznFU9vEj+A/cPar8O362DZ9/BK2iprO6Wk3MLmBebWjzO1ubcrCXQzAi1SOYZ9yz6p48jWn9e0TzlyDzdyEi3wWbQtEy7RjP/ZdStWNhMemaO/cS/AYe0dP0NCmVuZHN0cmVhbQ0KZW5kb2JqDQoNCiAyMjYgMCBvYmoNCjw8DQovQ29udGVudHMgWyAyMzAgMCBSIF0NCi9NZWRpYUJveCBbIDAgMCA2MTIgNzkyIF0NCi9QYXJlbnQgMjE0IDAgUg0KL1Jlc291cmNlcyA8PA0KL0ZvbnQgPDwNCi9GYWJjMTAgMjI5IDAgUg0KL0ZhYmM4IDIyNyAwIFINCi9GYWJjOSAyMjggMCBSDQo+Pg0KL1Byb2NTZXQgWyAvUERGDQovVGV4dA0KL0ltYWdlQg0KL0ltYWdlQw0KL0ltYWdlSSBdDQo+Pg0KL1R5cGUgL1BhZ2UNCj4+DQplbmRvYmoNCg0KMjI3IDAgb2JqDQo8PA0KL0Jhc2VGb250IC9UaW1lcy1Sb21hbg0KL0VuY29kaW5nIC9XaW5BbnNpRW5jb2RpbmcNCi9TdWJ0eXBlIC9UeXBlMQ0KL1R5cGUgL0ZvbnQNCj4+DQplbmRvYmoNCg0KMjI4IDAgb2JqDQo8PA0KL0Jhc2VGb250IC9UaW1lcy1Cb2xkDQovRW5jb2RpbmcgL1dpbkFuc2lFbmNvZGluZw0KL1N1YnR5cGUgL1R5cGUxDQovVHlwZSAvRm9udA0KPj4NCmVuZG9iag0KDQoyMjkgMCBvYmoNCjw8DQovQmFzZUZvbnQgL1RpbWVzLUl0YWxpYw0KL0VuY29kaW5nIC9XaW5BbnNpRW5jb2RpbmcNCi9TdWJ0eXBlIC9UeXBlMQ0KL1R5cGUgL0ZvbnQNCj4+DQplbmRvYmoNCg0KMjMwIDAgb2JqDQo8PA0KL0ZpbHRlciAvRmxhdGVEZWNvZGUNCi9MZW5ndGggMTQxOQ0KPj4NCnN0cmVhbQ0KeJzFW11zGjcUfWeG/3Af046z1dW3HrG9JekQTAGnyUxf1s4mpsNHCrip++ur3cWwUmzyeZXhATC7OufqSFfnSuvTV93O390OywwqYNWr/oQ2Uwae8sxauF50Oxy0/0FarsAyBsi4gHXZ7fwBy24HoXqt31WXPRUu4wrN7jrcXff22G8/1xSwfYGx1QXMHkBOp93OL78WV9cWUMDUN1izrWGx/oT+LuepKb1jOvXEHc8EM9rB9L9u58mfXLKfYPpXt5P75n7/Ilx3BFdIjyuxjasyozlrcJ+yDNFwCdMPnkT+783sarYFnuHXcvF9oB/h4puo1GlReQJUMEy2Yb6lc48h6Y+QwoCaW8b9aoj91u0Y68cuOKsyXt/hb9DWBX+adzuTL6KH7HHxfeO+advixzJulfbXX9fSK1F/aaQvr2+3s9USXpbrjX8PArmnqQ/M74PRX8v8SMeaj4hTjRRnWAoUhd8F5chEF9x3mVDteY5eGeazZDXPWcaEbZQeXY7PnvUmOfT64zx/kQ+nBEFLf2dIh6xv0aSZ6hEQiYjawzAMFwkjlW96l6wZKrGbsVd3UCzfQLFYLd9RKChcxIVKQWtFGgUjIBIF0YLV7YHiRMYMd3qvINeGNwqe58PTy/FrGOeTCz8p8wk8H55lJxRiWh3RIhNTukRihkAUYnLr4xEiFNMJa/ZaKi3v18/h2cU4h1FvPB3m4wn0R/DsYnD+fNifwGBwRiGq8i41pEcmKqpEouL3WTKOiaoNGNceO05m3AiGe1W18a0/qOogUhV6w3MKZUXMkUpZYzGNshEQjQXyd+rIAhkmlGhKrEbMbwjvUWCjI2Ca+IyL4xPez1cN3o9cIdyulLsY5ePe1A/UExhkI4KgpTExm6CgzUiWMfbdOvoT80ImcpUREMm4UT4egWEZiKKqDJoyUOr6SzVsig1Myvl8tnwHo2K9nZUbEjvip2TIiExHTOQtIyASHZ0A7QJvyTKtNTbe8omvBii08m2EqFRaaZPIOkZAJFoxCVrH1tE4cajklF8Sm0n3sjfsX/bG5zDsTS/HvQH0e5MTMtfojU7IjExPmcg1RkA0a6+H4S7IoUxg9bnJoX4d5mqfQ09v78o1SebkNuJBph4mcoYREFXmVE79gMwZolJppUwitxIB0RTdPkdpDDOn8ZnzUJ+px/LmfiOlzp4kJbeMyJFJKhMZlwiIpjCzvucC42IyrfRhUwx9w7tNsberNWxvSnh/u76+KTZlvcm5KeYlrN6SbFSbiBuZoiyRvYmAaBQVIF174FTz0rRqCjQad4oW87nXrhZ1US6uyjXMlttyXW62GyJNLY/YUWkqTSKLEwGRJF7HfGEWbIzxTMr6cHiXeJl0GGyM5cN83H8d7HpS2VaUETsyTWUi4xMB0WjqvGUMjI/KmHbM7jV1crdjVMB5OS8+FOsSBrPFbFu+8e/F1Ww+297B2WrxvljekdQjOqJIJixL5JIiICpHKxz+AEcbolJpJUwi+xMBUS2WQplosVTc7p/DQGfQNLOQsxPH5QlTqppzi9USLpczuoUSI2ZkeopE5icCotnbUZWm0UKprTmcCzKl9dGFcjCi2dthETOiQ27fAcyGfp5zxw9+Xsv7Iu2BZaXaWV6W683N7D3JoHYRO6pB7R1TmkEdAVGFY1Jkdq54ok4LgWgmggMudDgRtD0cJfu69v4o+byohn5RZXIYrv5pCiHUJ8AZUvRA9chHyI1MUbSJFEXyWa2FBkxy8o42UfKIgKjCSbIrhjJR8oiAqML59FqN++eLaxT1ZYf0dQMmdCqffuj88zAfjUtFmA/GtV/Ragj5MAQeeeyz3XMs2x3E1BE9BGf0N8BJn9CN+0y81u3VkWYLlu//p8Bflr/qdrqd/wHUxp4sDQplbmRzdHJlYW0NCmVuZG9iag0KDQoxIDAgb2JqDQo8PA0KL0NvbnRlbnRzIFsgMiAwIFIgXQ0KL01lZGlhQm94IFsgMCAwIDYxMiA3OTIgXQ0KL1BhcmVudCAyMTQgMCBSDQovUmVzb3VyY2VzIDw8DQovRm9udCA8PA0KL0ZhYmM4IDIyNyAwIFINCi9GYWJjOSAyMjggMCBSDQo+Pg0KL1Byb2NTZXQgWyAvUERGDQovVGV4dA0KL0ltYWdlQg0KL0ltYWdlQw0KL0ltYWdlSSBdDQo+Pg0KL1R5cGUgL1BhZ2UNCj4+DQplbmRvYmoNCg0KMiAwIG9iag0KPDwNCi9GaWx0ZXIgL0ZsYXRlRGVjb2RlDQovTGVuZ3RoIDMxMzENCj4+DQpzdHJlYW0NCnicvZ1Nd9u4FYb3Okf/Acu0p1GJD4LAyUpxNBn3eBzXUmZm0Y3iMI6miuRKctrMry8AySQBgoSIK9KZheSR+NwXvC9AXAL029/Ho/+MR8kkwylK9D/zCotJmqHXZCIEevg2HhFE8SRjgqRIJAnCSUrQLh+PfkOb8Qgj/W/3qD/2mosJSXF2+hw5fe5L2//7qwkBVz+QicoHDOTtYjz6+0/LTw8CYY4W6oAmWoPF5pUKgujI6CnQhYr7FfoLWvwxHs3Ut//ZCSMRpg0YSrni0KzCkWxCBFUNt/hzPHqdTBIuMFr8VwWwmL69maEPP6GrD7eL2e1iHhtQi27GhRtQvPBQ+2JZxfyLsKQPEq+RIIKazmTGdS4n1DmTmcp9fSJf3U3fzyzs8RD373U6/2M8Ut+fpPoIeELMEdQBMont363Ho/kFz4AU6TAnwAH1lFAyxQPJsUF9ycHZQHLwEHYXgg4jxwH1JYcN1Hk5oL7k4IG6AgfUk5xMDNQVOKC+5LCBugIH1JccPFBX4IB6ksOzgboCB9SXHDZQV+CA+pKDB+oKHFBPctJsoK7AAfUlhw3UFTigvuQkA3UFDqgnOSwbqCtwQH3JYQN1BQ6oLznJQF2BA+pJDs0G6gocUF9y6EBdgQPqS04yUFfggHqSQ7KBugIH1JccQgaSY4P6Kg0KMVBl0Ab1JSdlA8mxQX3JIclAcmxQX6UPPlDlgw8x2wmO1DjhLzlvKMzPwE11biHVIaxOLZnoFw+nxvMxJX/RLrQbulXWzferQ5xkkzRLOC3ukGTq53iLZHq/uL66maHrSweRYSeIettKVkFw2Z1hDmAJ5ROaFjIxVRPmo8z5VGmc3r5Ddx/vr36ezme+rAXHQ0gWFJ0JXqV0b1fzfUs0mdAk4/J424RcHCjddPK6RNKXcY7QqIylaaOmRpeAmMJh1mXRtIJQnUxXhPl+FaG9d7K+eknIS3bmD4fVdoPwBF86BEmDKjFOKgyedU+R4xFSq4fDXP28KGXYvDEdzuMuz7/lmwM6bNE8X6/RcvNZv7573j18Xe5z73gCDpHILNgQxiklJc6aLWnstyYEKF3feK0ppIBZM8GdrQljCofptWaJiMgH7SsLEbRm7exBQ9DWDKjE6qqiZPAI/+sj2BStk8pCaKZfa6Xv8vXqe75b5Xu0PKCr9Xa/2jz6zQgNihAWlK69UaHEmbElcenFgdJ1it+MnIHMKKwL1jPNCGIKh+k3Y4GIM6ONCJqxdvagISgzhlSavC8YsWa0KfpaXCj2SSkl5o3W+jIcorvd6qFhUATHI918avBhSYnyYVvOphcHniFKe4ImMB9S2t2HIKZwmH4fFohIH1qIoA/ZpUPQPgyoNHlfMKJ9aFH09Sql4jgpf5c/qcHv0Og5GDvlQYXGAiUlznMt+en3HAQoXUN4PZdJDvJcJpvnvU2egzGFw/R6rkTEzRFtRNBztbMHDUF5LqRST8BKRuwc0aYonYLiYuij9GXV7m652X/Jd+g+3x/U4KdlN00KYTERLIPKtTUqlCgvtuWt14sgoHSN4vcif5l3ChzlRW5NdNmEEaJOQVFhJMIpMPoqjKAgdNWXt09+dWYXCC67dwDmAJbQdCIxy4rF5pion6PS+9nd/Ww+u11MF9cfbuem3Pjb9P5+eru4ns31MvT57Obm+vY9utONMpt7a5DQiFnKgs1iUozDCh1Os1g5zS8OlG7C+XOawAodGe1e6IAxhcP0jy8FInJ8oR0KHcRbgwSFoHM6oNL05URAx5ea0ESyYxHy1Yfd43Kz+nPZOprAIlB9WEinMQKBVTXastTvPAhQurbwOo/LosIQdb+Ky+5VDRhTOEyP81gFETObYg4i6Lx6iREYgnRb1u+8khHrPJuidKZJWlT/aWLeaK2/Lterz6vDD7T9goo7AW/Q9PnwdbsLuBMWJVUzt1BbaLNUKFHubMvk7OLAc06w+giH1To4717rgDGFw/SOiyUirtZhI4Lu9NUcQSGocTGkUtcbSkZsraMuVJ2+QirOaHISe7tFV9vNl7WadKHtDv262q5bLAkNTWdOqAGMQzisFNKWvn5LQoDS9YvfkgRWCuGkeykExhQO029JAiuF2IigJX3lR1AI2pIBlWYoItBSiE1RYyRLWHEbIJXmjdaq7LhXQ+Te3CWfPj3ttt+X633jEAmKi7AsqN7Yg8DKIW25Ky4OlK5ZvH5MJWz5Siq7L1+BMYXD9PqxRMT50UYE/egrTYJCUH4MqdR5XzJi/egRypOKVCpPYq+WT6uDuoo9Xqvq69jZ7R16f/cGvc83+W65RnfL3UG9QtebQ77L9+rydv786Q/VRmps/fZNfefjZnVotDBMSpqwYINpR1UoURZuS3evhUFA6frLb+EUVv1JeffqD4wpHKbfwims+mMjghauVRCgIWgLB1SavE+h1R+bonQWi1zUNNqofPu8X23y/b7q2uknNb4+5PpXHzefV/uH9Xaff0Y3q+Wn1Xp1WOXNTgVFzHC4XYxxUli1qC2r5cWB0rWR36kEtgYmJd2rRTCmcJh+pxLYGhgbEXRqbeoCDUE7NaBST/pKRux81KYocTjNSLFWlJs35t5R6c2rfHdYrjbo6uty85jv9ex09l1fGDdNTWFRUuJG2eBOAqsWtWWy350QoHSt43Unk7BqEZPdq0UwpnCYXneWiDh32oigO2tXQdAQlDtDKnXel4xYd9aFMsHZ8S7KjRoRH1tLQkA+dxva77sKJcp3bTnq9R0IKF1T+H2XwkpCLO1eEoIxhcP0+y6FlYRsRNB3tbMHDUH7LqBSXw2WjNjrV5uSTLDARBSjIsUvKyru88fn9fKw3f1AvywPao7ZeIUKi4ngLKjcWCOFlYPa8tbvRQhQukbxe5HAykGMdC8HwZjCYfq9WCAix0DiVkm4wEWOqoQVpLaaoJaZ0DikDEo1AxEh0IGQOFuaUny6qflqvl2rq8+HH42jIAyuhtuQRGMEAqvitGWp33kQoHRt4XUeFbAqDpXdqzgwpnCYXueViDjn2YjznOdbyAOKQzkvJFUnf8ngquVjnFdXmx4Xir56u9v+u3HEA6NTt6F9vksqFByxMVofoCVJ6x0mHCldX/itl8LKMjTtXpaBMYXD9FuvQMRdgNqI86zn2ywIikNbLyBVX/GVDJ4lUVehdbWJzIpV2uosktN+wdm3p/X2R56ju/Vy03gJCgxIZkHZxh0FJdaQLanbYEgQUrpu8RuSwCoxlHSvxMCYwmH6DUlglRgbcZ4hfYt3QHFoQwakmgGpYESPhcTeqJQIklV2TZg3R7Hr9WrzaG4/6k2888Py8Nw8UILiIoQH1RuTFJRYX7ZkcP36Bo6Urmm8viTFk2niVrsS0b1SA2MKh+ld7Voi4la72ojzfFlfwQOMQ4al6nGpZPCYJ+yYIzjlmiQrFvCovv20fud68z3fH8zzLvR6AL3YtfKr2f+e9I77zUP+ptjtlH9Gqn2ed+beYz3H4cEz7gbvT/LibxpoVyXdkzx1NggRSct9Myo1Xp7NU+4Q8m0RAoWRSScMzxahKoIL0Zkha1LTibpa1wu4TluEEib5uVuEFj/P3G1C+q9XXM3ub/Wvjnetzff0J/Unbmf385+v7/oRxhL7HKaUZ6e/z6BUXDfuYoKyMZMO3D/AlBTzxMXuA4xz6s4YYGDIWrb4vVf8WYzIASbh3QcYEFM4TP8AUyAiBxgLEbgVQD0bmYAhSLdlG8aWghE7CasL7baRCRiBwEGdxgkFJfLqri1NG8wHQp5z/tRhi4edxc26cEY6mw/GFA7TO+sqEXFlEBsRNJ+vAgIKQe+FDajUqV8yYs1XF3qR3RLQ0PRDm0INYJ5PWVAiXdmWv/XCFhwpXcv4XVk85yzSlVR0dyWIKRym35UFItKVFiLoSl8ZBBSCdmVApUn9ghHtSotyqQ0TsLj0homQeuOPghJryZbkbbAkCCldvzQ8GPfllkLcVaqaGHW3JIgpHKb3KrVExFiSOYigJX0VEFAI0m1Zz8lLZIXBs4gngJgjMMuSCcE4Kx8saN6YR5kdN0Tsv66ekL194m9osTqsc/Mo0HP3SIBDZyquUAMZCxWUWNe25HeDa0HIc048Qcx6mHXXtkswSttvsMciG//Apt7SEr53yaqIjo/oNn9Lw0rlk2M93ZD6b/b7eDQe/R8pl0WLDQplbmRzdHJlYW0NCmVuZG9iag0KDQozIDAgb2JqDQo8PA0KL0NvbnRlbnRzIFsgNCAwIFIgXQ0KL01lZGlhQm94IFsgMCAwIDYxMiA3OTIgXQ0KL1BhcmVudCAyMTQgMCBSDQovUmVzb3VyY2VzIDw8DQovRm9udCA8PA0KL0ZhYmM4IDIyNyAwIFINCj4+DQovUHJvY1NldCBbIC9QREYNCi9UZXh0DQovSW1hZ2VCDQovSW1hZ2VDDQovSW1hZ2VJIF0NCj4+DQovVHlwZSAvUGFnZQ0KPj4NCmVuZG9iag0KDQo0IDAgb2JqDQo8PA0KL0ZpbHRlciAvRmxhdGVEZWNvZGUNCi9MZW5ndGggMTY5DQo+Pg0Kc3RyZWFtDQp4nH2QvQoCQQyE+0DeIaUKrsm6exvbg7MXFrSw0UMF4QTv/Qs3y+FPI2kGMsw3SXtAeCKwSxKJbaoSdTHR0jtV6gcET8KxcSmoj6TM5BONF4Q9PRCEbMab2Ta/rsl2/bNa1AJihOQnQ1ImCR9CmxFW29O5VxKhXOJq1cqUqoQCi0XEKSIPdpWJHmF29IFpTvmO0JWs3U+AoZv1F9q/mxVjVz6E8ALCZzfgDQplbmRzdHJlYW0NCmVuZG9iag0KDQo1IDAgb2JqDQo8PA0KL0NvbnRlbnRzIFsgNiAwIFIgXQ0KL01lZGlhQm94IFsgMCAwIDYxMiA3OTIgXQ0KL1BhcmVudCAyMTQgMCBSDQovUmVzb3VyY2VzIDw8DQovRm9udCA8PA0KL0ZhYmM4IDIyNyAwIFINCj4+DQovUHJvY1NldCBbIC9QREYNCi9UZXh0DQovSW1hZ2VCDQovSW1hZ2VDDQovSW1hZ2VJIF0NCj4+DQovVHlwZSAvUGFnZQ0KPj4NCmVuZG9iag0KDQo2IDAgb2JqDQo8PA0KL0ZpbHRlciAvRmxhdGVEZWNvZGUNCi9MZW5ndGggMzMyOA0KPj4NCnN0cmVhbQ0KeJy9nV9T2zoaxu+Z4TvosruzzeqfLWl6BTTtMtMDLNCeszN744JLvSc4HCfQ0/PpVxIhjmTZiv1iD72IacjvfeX3kexHknP82+HBH4cHeCZIgrD5sa+InCUCvaUzKdHN/eEBRYzMBJc0QRJjRHBCUZUfHvyKysMDgsxPdWfe9jaVM5oQsXkf3bzvW9f//d2GQHbfIOTOGyzk+Prw4J8fsq83EpEUXesPtNFaLLGvdBDURMY2gV7ruN+gv6Hr/x0ezPVf//tVMYxPgsF4F/NfyvEYpLRBGikhlabT5OOBxkqH0YnScUEjpSOVnCYdDzRWOimfKJ10is5Ason6Ag80UjpCTdQVeKCx0kkn6go80Fjp0Im6Ag80Ujqpmqgr8EBjpZNO1BV4oLHSoRN1BR5opHQSNVFX4IHGSieZqCvwQGOlQyfqCjzQSOlwNVFX4IHGSieZqCvwQGOlQyfqCjzQSOkwOVFX4IHGSieZqCvwQGOlQyfqCjzQSOlQOVFX4IHGSieZqCvwQGOlQybqCjzQWE6bnKgr8EBjpZNM5RsmU3QFhEzUFXigsZyciXoCOUVHwCfqB3i0GyA4fXmPpfAwg7QwhFT6IwTZweCZeXGzySvMJMnmDyjTaggjWZfF7/Rv+o6OYZEqdP3XeFTpU5vNyZJdiD5vfSHPH7ALeYtneNOc+iU1L39o9FV+sy6WJWKz5NWDUCyeKSF4l5IK3L9Bnz9COpVDiKnm52RZal7bbB+/rorbIquKfPUOzf94LNY/0Wm5zqt8tda/OX5cFWW+WqHlNzQ/u0AfL4KKgsfMJI+3jZVRzbEDSz/M5hPaS5ywEaCqoatgh6EkAWlXOWP5ftKFMaXHDAq3RgzTrYuIyjZ97RC0amNZGgHUjKGadSk6T5FiutUstQcm1w9FmZU3RbZAV+tsnd/npZHqRVaty7xafS8e0NX8BF3mD8tqvWrTKyxc3YNEG8UIp6YMFGtXTYe1CkMqX0ZhpXIBU6pzmbqnUkFM6THDSt0iRDpIqQ4iqlTx2iEYpcZuAPT1Vs1IdaP3VyrxKHpwxYI+K/XNybJcV8tFi+7A8BRHU7Qi2FKG6q6jQgl/faTyRRHWHWEw3Tn3U3vqDsSUHjOsuy1ioO4cRFR38rVDMLqL3ama0t8yBuvOoejkSCK2IyRP7YHJ9ejrKi9vcnPVepJX66wo0cn3rLzL9YVsheZPZsRsFSgoSkb9KFsEuqUMFWhHKbcIFIRUvnqCApVCgQQqHY9gP4HCmNJjBgVaI4ZdwrqIqEDVa4egBRrL0lwT1oyhl7De+RMzlZj1m+b86VSJFJw/J3uyvH9YFJkR6Y9i/R19yn60XanCoqI0jeZu1FFTBgqyq3TDgoQhla+WsCA5zA+SvL8dBGNKjxkW5BYxbMR0EUaQqdTkjSSJfk19UZJGcULjUCqaqhmQasbQYdOlmBtLniT1jaU9MMleZ3+iX7L1Wt9Fto2OwGBE/OxaZXCgx9NVtqRh7MGRyldKWIwEZvBI0t/ggTGlxwyLkcAMHhexnxjJa8dhxBhJ1Q5GBOryuBRz70jZNlmW2IPda9jzb+hzeVusbhbLVX6LPhXZ12JRrIu81dqBxcgwibaEFQwBWjtd1UwaLh4cqXwBBTUqBMza0XH21iiMKT1mUKM1YphGXcR+GqWvHYfWaCxVU/81Y6hGXYrNj26T5cwemGQv87vHRbZeVj+7x01oTJSIaOZGIDVloCa7qjesSRhS+YIJa5LDbB/B+9s+MKb0mGFNbhEDNcl92yeuyYZlDo3DaDKSqq3/LWOwJrnr/RAqZH0RK+yBSfZ4ufx9hY7KW3SZ3yyr29U7dL7+nlfotPy2rO4z0xKtKgVFyXSlxNrCSoYDvZ+uem5RKQipfAmFVYph3o8g/b0fGFN6zLBKMcz7cRH7qbRhF0DjMCqNpGrrH0MNIJeikyVKbR1amtoDk+z8/mGx/JnbVQebl+hikZXtAygoNJr69dUiTQx0gbqKmDQmvOBIFc/L7GgRMBcoFf1dIBhTesygNGvEMGm6iP2kGVoVBIpDSzOWqqn/mjFUmi5FJyt3kmXMHphkL6rlQ16ZG8x/oPNigTI9lH7MVrErXFiAVMSbwailpgwUaFcphwUKQypfPWGB8q1L059h/76/MwRjSo8ZECjfQQwRKPcQ+wm0uf4HGIeKp0qw2mGkgvRvT/sJ3vofyVR9hcvsgR07y6eiWpZm3U+26JQlOCzaOAktsuRAM6irgGkjMThS+ZoJyxILmCxJfzMIxpQeMyxLDFnnwz3EfrJsLvYBxqHiqdphCUPNIJei8xNS1mYQtQcm2fd5VTzp28unHF1X+ko2s7mv7Pj5r/z2rijvWsdOUJBM/0+sKaxiMNAd6irnFpGCkMpXUFCkiYC5Q4no7w7BmNJjBi9ua8Swi1sXsZ9IQyuDQHHoi9tYqqb+a8ZQkboUM6vC6c6sCn9xbPVoqWWqh027Tk9LtPV6FhYTbRRWWJM1ZaAmu6qXNmbJ4EgVz8ukzmBekD5h/TUJYkqPGdYkg3lBLmI/TYYWA4HiMJqMpGrrn0G9oGa2XKb8eZnsp2Jd3HV6sUC+BsWytGJgQMOnq1JpYwYMjlS+OML6wy/3rHJA25m/d+6S2YwqRl6WcWHGGdtMUl9en558mqPTL68dhFBeEM081S4i1ZdhvZXQSDSdYWysiJcFazTRt1DPU33zi8v51fzs+uj69PzsCh2dvUe/Hl1eHp1dn86v0PkHdPz5P/PLUDWD42QKRxvDVhYGmiNea+xTzCBk4wQEi5kLmDnCRX9zBMaUHjN4F1Yjht2FuYjIolI+a66YAYag/JYNjyM1Y+g40kwUK/68mfHNeXWXlcVfnSMJMAJJonkaJdSUgeLrKlMa3OoEQ+5z/vRbGMwC4by/BQJjSo8ZFh+DrIfhHiIqvuZSGGAIym/ZsClZM4aaki7F5MnrRAXfZPolWxS3Zu/w+Td0dFfldlPiO3T0uP6+rLrkCY6RNWqsRZ4MaH50FXKLPEHIfc6wfguGmR8c9zc/YEzpMYM3WjVi2I2Wi4jKM7QqBhSCYtEs7ciEob6Hd/7ETFElWb3hIk02xsfZ0lge3xbFzRqdV+hLsVx0D5qg0Cgn0QawEsFA+6OrfltUCUIqXzJBVbIUZn8w0d/+gDGlxwyqskYMU6WLiKoytAoGFIJWZSxLU/o1Y6gqXYoxIKW+itxkmmJ78LwLqlyZvYh2udrRw0O1fMratg5D46IJiWZv9FFTBkqyq3hpcCMUDKl8vYQlyWBLYBjrvwQGxpQeMyxJBtsI5SKikgytfgGFYCQZydJsO6oZQ/dANRNNnhX55rha/t6x4wmITvw2blEdA1o3XfXZojoQUvmSCKsOw3Y8MdzfuoExpccMqw5DrJvEQ0RVF3qkDSgEo7pIlrb0t4zBqsPeZidJRVJvpLAHdtH248+8so+zeWwXIiwaGc/ZqgIDbZyukm0RIgipfJUEhUhT2LYmKrptnECF1shhV4suMiqS0NNkQCFokbghhK8Wa8bQq0WXYmYdTLFudzbYA5PrafmUr9bGWbGPaDMGy86v5n8+5FVhtgy+Q5f6l5W+08tvkW6gx6pzuyAsAZ6QaDOZIq8pA3XVVYFhXcGQyi/6sK7Yy93ksIk2ypz7V6ZvFZg5eJlpS7k70RaaZwPFIBIvhuA8W40YOM/m5ZnOEonNTteNT8GZkPvOs305Ovv4+ejyfctUGyxUTkm0PWxtMaBx4TXIPuUMQjbOQfiZpWprIgxy+ynub1zAmNJjBt3+GjFsqs1FRIaiJDjVBgpB+S3b8txQBTUumon2m2oDRiBJNE/7OE4FtCi6ypQGHw8BQ+5z/vTHpglIfCTtb1HAmNJjhsWXQnbpcA8RFV9oqg0UgvJbNjzVVjOGTrW5FLM4jJjTt7kOJPbAuobZQ7HOFhsp6ovA1eox2zzu7EtW3j1m1S06Wd7f6/b4XBYtSxzBIZtVKbGGsdJJgdZGV123qBWE3OeE67cw2KoUwvpbGzCm9JhhtTLYlh0XEVVrc+YNGILyW7ZFrQy6W8elGD8RJ/UTtrE9cKbGl/2nxmFRMjMgR9rCqoUBLY+uUqbB/egw5D7nmCIFczwI7r9wBYSUHjL8qFCYp+ISouoMzcBBIrAPwI9bKgrqqDTT1KdumygRDCfNWfHlHrPioMgoU9H07YM6gU5JV+WG5QgiKl8r4a10sHUqaf9lKiCiRJFvbDbbvmFrVNIeS1SS4MwbJAAtxdh3UpuNadD1Kam7LYdxzLfWZqLsgTMRnu0zEQ6KinIRy9zuXAP6Ox0FS8PbzIHuTvwbxilwUUp/awdElCjyLePG4AcuSOll64Sm4SABmFm4uKlDwYtRvCeyJAmpL1MT0vWdEtu7yT2+UAIUJ0torC2sbwNdmtJh+wRFCQKq7pz0v/lvhweHB/8HLVjnSg0KZW5kc3RyZWFtDQplbmRvYmoNCg0KNyAwIG9iag0KPDwNCi9Db250ZW50cyBbIDggMCBSIF0NCi9NZWRpYUJveCBbIDAgMCA2MTIgNzkyIF0NCi9QYXJlbnQgMjE0IDAgUg0KL1Jlc291cmNlcyA8PA0KL0ZvbnQgPDwNCi9GYWJjOCAyMjcgMCBSDQo+Pg0KL1Byb2NTZXQgWyAvUERGDQovVGV4dA0KL0ltYWdlQg0KL0ltYWdlQw0KL0ltYWdlSSBdDQo+Pg0KL1R5cGUgL1BhZ2UNCj4+DQplbmRvYmoNCg0KOCAwIG9iag0KPDwNCi9GaWx0ZXIgL0ZsYXRlRGVjb2RlDQovTGVuZ3RoIDM2NQ0KPj4NCnN0cmVhbQ0KeJy9lU1PwzAMhu+R8h98HEgLdtJ8XYfGHVEJDlygGggEmxiTkPj1JKFASku3ah3KxVJcP35Tv8nsirMXzlBY0oBxpYic0BamUjgH1TNnEnxhhC2c1OAQgZSF9YKzS1hyRhDX+j6muUaaqtPueraOUwOU71v3s58Is5Kzk7Ob28oBGShDudRqYlKKQgcSCM1XiTI0PbmWBR5B+cjZPBQ4HwtkWiA4ACXKUfKf5DRBh5JDahuFsLB1jlQQBrETovogGjOIl0KhNR7K9/oAD0B1v6ltaUrnEGsGQ1KBBmSKAmNYpVDG8C2gLxbV5mG1BC3s6E14tV0pEeUUE85+8IGmEg0OCkIrZVI7OV0tN+vV02unH0bAG9wuM5og48QhGoj5rNAzrbL1A0eA+pZFOn3oPWZuJz/Y7N4XO1xd3uaXChXdGOrBWN+YktoQfzrdG7kHsMDgAaN3JGbfB7BWGVh+P30hbx6eYM4+ANZJdPUNCmVuZHN0cmVhbQ0KZW5kb2JqDQoNCjkgMCBvYmoNCjw8DQovQ29udGVudHMgWyAxMCAwIFIgXQ0KL01lZGlhQm94IFsgMCAwIDYxMiA3OTIgXQ0KL1BhcmVudCAyMTQgMCBSDQovUmVzb3VyY2VzIDw8DQovRm9udCA8PA0KL0ZhYmM4IDIyNyAwIFINCj4+DQovUHJvY1NldCBbIC9QREYNCi9UZXh0DQovSW1hZ2VCDQovSW1hZ2VDDQovSW1hZ2VJIF0NCj4+DQovVHlwZSAvUGFnZQ0KPj4NCmVuZG9iag0KDQoxMCAwIG9iag0KPDwNCi9GaWx0ZXIgL0ZsYXRlRGVjb2RlDQovTGVuZ3RoIDM0MzINCj4+DQpzdHJlYW0NCnicvZ1Bc9u4GYbvnvF/wDHtNCoIgCQwOdle745nsnYau9s97EWRaYddmXQpOWn66wtAEimAIEHiE7nZg7kr6/leCi9AvACUy9/Pz/5zfoYXaRQjrP7onyK+iFP0niw4R6uX8zOCaLRIGScx4hijCMcEVdn52b9QcX4WIfWnelYve5/wBYmjdP86sn/dU9//+6suITp+QcqPXqAhlw/nZ3//efllxVGUoAf5hrpajY30T7IIoiqj+0IfZN3v0F/Qw7/Pz67lb//jpBjKZsFgfIz5gzA8BSlpkSYSJJJkHj0WaCo5lMwkxwRNJIcLPo8cCzSVnITNJCeZozPgdKa+wAJNJCcVM3UFFmgqOclMXYEFmkoOmakrsEATyUnETF2BBZpKTjJTV2CBppJDZuoKLNBEcmIxU1dggaaSE8/UFVigqeSQmboCCzSRHCZm6gos0FRy4pm6Ags0lRwyU1dggSaSQ/lMXYEFmkpOPFNXYIGmkkNm6gos0ERyCJ+pK7BAU8mJZ+oKLNBUcqKZugILNFXSxmfqCizQVHLiuXLDeI6uIIpm6gos0FRJzkw9AZ+jI2Az9QPM2w1EODm8RlOYmxF1MFIu5Fuk0REGL9QPq70uNzOK979AqHSDG0n7In6jf5MzOorTRKCH/01H5Ta1fTtpfAxJk9GQ3RscQ97jBd7fTvkjUT9+l+j7bLXNywLFC37yIgT1K41kgziiJPLej76hu7fgZsuJ4pQc1LJEXyi9F182WbHKUPmErrJqu8wLdPV1WTxnG1RW6PpbVmw3ThfB66SkVWf7fmjrNBw9mIzD7N+hu1mT1id9AqhoecnZSQgegfwqjPF7mF1hTG4xnWZtELKPDfCqifBaVZy6BOlUn8oowkeMJMUBPsX255cuRKwWvNXnJ6VGPGVsJ/aqfHld50tl1e/59iv6uPzutiW0KkISr3blj4YS6Mm+puu2JAwpbLe4DclSmCGNJ9CBhgQxucV0G7JGhA2eJkIZMuGSvLdkJH8mtimjVuOE1iGEV6oalhpG6OhpUqTYlMV1/0OJvlBiH5b/Rb8ut9us6hwjgcWk/k9XO6OmhJqxp9l2mBGEFLZT3GaMKMyMxvxpoBlBTG4x3WasEYGjo4EYZsbo1HUoM/qmp2owqhnBQ6RBkfooxkltRq4vrCfZfxaP+Wa1LjfZI/qYL7/k63ybZx0ehdZIBtwJbZiaEurRntZMWo9AcKSwDeT0KE8FyKPciAWGeRTG5BbT6dEGEeZREzHMo+TUdciW6ZOq2n/DCPWoSdH6SC2WUX2hxH7Ont/Wy21Z/egfN6E1kSj1KlcGaSiBnuxrvW5PwpDCNozbkwyWAnE2PgSCMbnFdHuyRgR6ktkBkN+T9NR1KE/6wkPV/mtGsCeZmQBhfiSWUn2hxH6qytesUuPj39BdvkbL4hH9stx4DQoqkKT+26DdwoDJT19T7jAoCCls97gNGtURzHiG/v3xsQ+MyS2mw6DsCBFiUGYhhhmUnboO4ZcaYXHESNJo/P3U78Asg1LRzDKpvlBir4tveVUWL1mxXa57bQkui7Q+hA5bRsDwp68B09ZcBY4UtmectkxTWPgj6xxtSxiTW0znuNkgwsZNEzHMlvGp65Djpk+qGpYaRui4aVKkPsyaZ1kas8OzrDRiVuXSkVdlsa2Wq651EmhNpNWw3J5sKIGe7Gu9tDU3gSOFX5eSzmAZUMrGZ0AwJreYbk8yWAZkIoZ5Mjl1HcqTHqm6/TNoBtRWy3jCdmvhH/Nt/rxUGjv9B+NLkE+lNgMD5jt9LZW25iFwpLDN4fYfhuU7aTQ+34ExucV0+69GhC2ImIhh/ktPXYfyn0eqWoNoGKELIm21cbRz32VV/tmz/AFEx/aN7rAeBsY4fY20w3ogpLB94bRekh5mojxghqF+35j70gURNDqsLWPKKN0n558fbq4+XqPfbk5dhJzlm0W0dQp6hEh4GrJWbwlVQx2J093Hd3X32/Xtxe3DvauJguGRnGT5FKrm0lACW6gl0WyhrTkwHCns5uNuoQy2fSVh43MMGJNbTOfg0CDCHs5MhGf7SrJwrc2BSlDN2qNSPRc1jNDnMpOi9iemcb02F2N9sdu9Ujy+rbZqbe7ybZMX2aZzsgQrSt1dn3RtDgYMMPpabocfQUhhm8XtRwwLMJJofIABY3KL6fYjhgUYJsLrR9c6HKgE5UePSt30MTS7MClSXMJjUfsx0hd6xF+tpAXRQ4ma9B9dFI/oc7Yqq8duc4IqpNhuYR3mxMAko68Z01YyBUcKvy511DOFJRlxOj7JgDG5xXSas0GEmdNEeM3pWpADlSDN6VOpmn7DCDWnSVFZIufRQWmC9cV+sNyobdfakBevr1X5bbnutCSsLiLncT71yh8NJdCSfY2XtoIpOFLYfnFbksLCjZiNDzdgTG4x3ZaksM0rJsJryfYSHLAEZUmPSt30KXTfiknBeoJcWzJm+kJp/fmt2n7NKnSx2bxVahN2tx1BNZFIeJVrb1Bg4NHXcDvsCEIK2ytuO+J6D0nQsniMx+9bgTG5xXQuizeIkKyRWQivHdtLb8AShH1nO+yIoVtW2kLjWOU4+1BVMEbr0xAvWbXKl+v1D/nMutyUxfLLOkPXT09l1b0QB6uQcP+nrZ2CgVlPXzOmrRAZjhzy+RLEUljWw9LxWQ+MyS2mc6xsEGELASbCa07XGhyoBDlW+lSqIL5hhK4BmBQVIMvZZa2U6wul9bbc5qsM3TUHCvtPEcIqIyzx6lcOaSiBpuxrvm5TwpDCdozblBQW+DA2PvCBMbnFdJuSwgIfE+E1pWthDlSCMqVHpRqPGkboiNkWGrGkPudLaEx5Pal8yh+lD9WOlZtCDpMvvWvmsNII898AbREKTHr62i91nluCIYVtGbcrMSzpYXh80gNjcovpdiWGJT0mwutK1wF8UAnKlR6VuuljaNJjUuSTq8ph6y1kqb44nB+8KuXouOwcH8HlDBCtbYGBAU9fm6XOjdYwpLBt4nQiTeqwJWhGSdPxAQ+MyS2mc0bZIMI2WpsIrxPb5+uBJQj7zrr3WDeM0D3WJkU5MYpZ40R9obTeFI/ZS5E/5Ss9KupDEDfFPuzp2msNK4+k9ufgdmZDCXRmXxtuC4Mjh3y48iUUlvVQOj7rgTG5xXQ7k0LOKDELMWBfWeI6aA+sQ/il6vZPY6g9qXlGieFDR/TuU7nZTgCltN1yJBXvW877KZBpSycWhNS5FmX6Qj+lr8tNXjyjT8sfL3oJaFui+2y93v233TKt6pounp7ydb7cZpsP6OLxJS/yzbaSPde3TL68+ibn3xt08VxlmXqXzu4LJCsW9sfX0X1RYBrWZ3TmPCoCQwq7b3F3XxiWhlE8Pg2DMbnFdD7iN4iwR3wTMaz7cm1/AtWhWqZHqnqwbhihz/kmRR0VOYqr6S673kVi6DZ7LuXcu2/KDaxH2He/w48YGIT1tdwOP4KQwjaL048kgQVhJB0fhMGY3GI6/dggwvxoIob50bX9CVSH9KNPqmr/DSPUjyZFnahUC0aHA5WHxSM1kBZZtfmav6KrKnvMt56xElwbSSPvHVBGaSiB3uxrxW5vwpDCNo7bmxQWhxE6Pg6DMbnFdHuTwuIwEzHMm67dT6A6lDc9UnX7p9BMzKQobzaRA6WHzOH65XVd/sgy37cPwOohrXo6/EiBoVhfy2XOI5UwpLDN4v5mWgHb9UTw+FAMxuQW0/0NsQK268lEDPOja+sTqA7lR49U1f4bRrAfsZWM0ZTUW58o1xdK7GVZ/rmbdO73Bn9AP+fFslCbL9D9Vs5B9Uz1A2rOYaL7t9fXsmpP38GFs9bH1PGNsQKYmfU1cbdxYUhhu8pt3ASWmUXJ+MwMxuQW05mZNYiwzMxEDDOua5MUqA7hl6pCl4YRmpmZFDXpTNPm+/BifaHE/pRXUm5ZSd9u8udCO7Pza0NgZRHiF689kgCzoL4GzJynbmBIYXvGbUsKy4IiOj4LgjG5xXSPpxSWBZmIYbZ0bY8C1SHHU59UPSxRaBZkUvTcEx9PPvF+9vlr/lztRsnyqRlSB+zIgJVIROK9EdovFBgP9TXmDouCkML2j/ubZA+zXB42cBp/HbE6Sc0OSwb6KPVh+tKcpHYdpYYUwalVhOMkNWsICQ/YSchsnWyRyH94rZNjsT9AdnV3+9PNw83d7T16uENXH+/ub25/cZ6wBhZFGPcK1191CkxOLOUDmi2IKOw25T7OCctNkvGxCYjIkeevuVbnKGGZSTJiB1HqPlgN20Dk+4u81SFJaFSSWLuHBKP1IU7G9IXW+XVZZY/q66cec/1wp1YLt1+zw0rhyWsjvN2mjtZO/yCkNTM6ATOZ/J4TLux7jrkQu22U7+6+rPfz2u5jsRA6jZlPoT6hCoyiejoDd/8GAgri/dTkjBcWQ9HxKRSIyJHnr71X4QQsgqIjtmWlznPqkAJk9+ZRqIMjaPJEreApFc33uTMi8NF3RjT92uXbj6w6eTnE/lCH9WgwJiGtWxDHza40huPDrrQNGtD5wIoRie8z13EYdAtaT5rmPI8PAgrSq0n+e/37+dn52f8BJb6P4Q0KZW5kc3RyZWFtDQplbmRvYmoNCg0KMTEgMCBvYmoNCjw8DQovQ29udGVudHMgWyAxMiAwIFIgXQ0KL01lZGlhQm94IFsgMCAwIDYxMiA3OTIgXQ0KL1BhcmVudCAyMTQgMCBSDQovUmVzb3VyY2VzIDw8DQovRm9udCA8PA0KL0ZhYmM4IDIyNyAwIFINCj4+DQovUHJvY1NldCBbIC9QREYNCi9UZXh0DQovSW1hZ2VCDQovSW1hZ2VDDQovSW1hZ2VJIF0NCj4+DQovVHlwZSAvUGFnZQ0KPj4NCmVuZG9iag0KDQoxMiAwIG9iag0KPDwNCi9GaWx0ZXIgL0ZsYXRlRGVjb2RlDQovTGVuZ3RoIDQyNA0KPj4NCnN0cmVhbQ0KeJy9lk1PwkAQhu9N+h/miCbU2e+dKwavamiiBy+ASGoQIpCY+OvdXQG3thYI1PQyzU7nmXcyfdveY5q8pwlmhilAf4WI2UwZ6PLMWhi/pQkHkjoz0nIFFhGYMLCcpMkDzNOEgb+WU59mS2lik/bScHQZGmDxubE/54HQy9Pk6mY4GltgGnJXLrQamCxErgMODPW2RO6a7jxxiReQv6ZJ3xW4PxdIV0DQAsXLEfyf5JRBbclhYh+FoTSbHC7ALWItRDRBFEYQ4plAownyz80AW6Da39SqNKFiiFFHQ0KBEqSLGfpwHELuww+HHkzG62IxB5OJszdBYr9SxjCmaIPHDzSUKHGcViIlt2qFDDde7/Vi/lx4xStYL2Awmc2K+RTuhst1MVm10BzXrGbJJCLulozzVriVDWhl+FxX1tkN3xLxMPzO7WhWTIdh4LV+dHoHQhywZt6EIo5/iY/EfFdocAupW4BSxaJqfZAII7dldLTZEskDPh1kYlNnsh7DGjCGSouyMaQ/nZY0PwEo0XmQVgcSo+cdWIkIzHe/Hi6v736B0uQL20XEzQ0KZW5kc3RyZWFtDQplbmRvYmoNCg0KMTMgMCBvYmoNCjw8DQovQ29udGVudHMgWyAxNCAwIFIgXQ0KL01lZGlhQm94IFsgMCAwIDYxMiA3OTIgXQ0KL1BhcmVudCAyMTQgMCBSDQovUmVzb3VyY2VzIDw8DQovRm9udCA8PA0KL0ZhYmM4IDIyNyAwIFINCj4+DQovUHJvY1NldCBbIC9QREYNCi9UZXh0DQovSW1hZ2VCDQovSW1hZ2VDDQovSW1hZ2VJIF0NCj4+DQovVHlwZSAvUGFnZQ0KPj4NCmVuZG9iag0KDQoxNCAwIG9iag0KPDwNCi9GaWx0ZXIgL0ZsYXRlRGVjb2RlDQovTGVuZ3RoIDMyNzMNCj4+DQpzdHJlYW0NCnicvZ1Nc9s4EobvrvJ/4GnLs1XRggCIj8rJcZwdbTl21tYkOeSiyLTNXVvKSrInmV+/ACyRAggSIlpkZTIlJbKefsl+gUYTZN59PT763/ERGvE0S5D+ZV6lYpTx5A0eCZHMno6PcELSEacCZ4lAKElRhpNlfnz0JZkfH6WJ/rW81x97w8QIZynffA5vPnfX9nd/NyGkux/gYucDBvJucnz0jw/T7zORpCyZqC800Rpsal6pILCOjGwCnai4T5Lfksl/jo/O1U//+6AYQgfBILSL+YYp6oPEaqSeBEnGhtHjgPqSQ/BAcmxQT3KEFMPIcUB9yWF0IDlsiMFAkIHGAgfUkxwuBxoKHFBfcthAQ4ED6ksOHmgocEA9yWFyoKHAAfUlhw00FDigvuTggYYCB9STnEwONBQ4oL7kZAMNBQ6oLzl4oKHAAfUkh8qBhgIH1JecbKChwAH1JQcPNBQ4oJ7kEDHQUOCA+pKTDTQUOKC+5OCBhgIH1JMcLAYaChxQX3KygYYCB9SXnHSgocAB9dVpEwMNBQ6oLznZUH3DbIihIE0HGgocUF+dnIFGAjHEQMAO1m8nLXUU34FINmJUEJlM/jo+eoNGKc2kCvBPhT//+VB8L9ZJOsLfTqbffvt28lKo/6sjfKjfHxbLp2Rxl1z9KObFYq5fvpv+N18mf0t+X6zW+fpRvb64+NTDwSZc2Aeir6NtNZslH0mC0vJgC5bJ5oN9wKO9PdLX+X2xWi+na324r4v7h/UqOb1f5vlTPl/3cZgZTcLt9hSx7bxkMNQPSRsgXEj1FTzdwaCRfjHbjAh+Zpptr8KpE5V1PrHqC3YnU0lGqTq3ZHtuEUFCvJ7b0+vJ+OziPPk8Ho8PHongbiT1QyzJLoTpH+lIef0GYacySZmgRu/J5Pz64/jydDK+uvQNwfAA1FQf1mmSp+KYubsbZvMNllA8Ioiz1xHyhIoeoLKWTV6bSLFNcUxiMlZa5ZKtq8kmMKZwmHVZJNtBqGGmK8L8/C5CW2/jffUS65fagzf5zIx5YpQeOgSV3CGVaYp2GEwd9M6H0nwDtYY4NeZxtlVKMvNGa/2Yrx8Wt6vk6i6Z5MunYm6Ge29pBI4LU/cEeGzJ5Q4l7Z5Hr1/QnLweU4KRMg2fVWWPsoaItKRV8u9pSRBTOEy/JUtEpCUtRNCS+NAhaEuGFlM69UsG4yjOkjWhUoqtUrWew5vq7u5Oid3XkKCoMOZB7XrKqiiR02Rb6mY1YXCkdN3iN2S6XUKJiDOqf3530aovQGZIlAU7EsSp6cZfDx2EPlCBlbPcRTBVZnb2R01oNqKCV0JTJDDd2PSP68/jz6cXb5Px5fvzj5fjD+Oz5kIPGhlWk1hIvsmlkhKbvrZ+O31rAxIcWTvk3vQVXILmE2G1KfabT2BM4TC980mF4CxmPrERgflEeks8UAhqPgmpTNN0hxFX4qUeoYTqda9eyd48L1+Kl+mjf94A07PwmdQuqCiRxmtLUb/xYEjpusJvPLpdwOHuDPPzzWvGRuOBmMJheoxHdxCcdjcedRBB49ULOWAI0j2ynpOHxA6D8YhmDnKPpfYdR2Uhh4V5o7WO57f507y4K2avPbSzxUu+nN7nXlOCI8M0fJb1UqeiRK6u2tI3I4dHqtVV8LyqU5/CGh4i7d7wgDGFw/TPhims4WEjgqasnT5oCHo2DKjU65iKEbu6sim6X76ZCj8tF7P89nmZr5oWUUA4D0s0M1NJiZ0MWzI0Y4dHStcUXt9xDutqqDg7+w7GFA7T67sKEec7GxH0HT10CMp3IZU69StGrO9sil72cizLRiMxb7TWy0Vy8yOfPT+qufAlT95Pn9RM2GhJWFyYsqB67Y+KEmnJtuTN+OGR0vWL35KUwCxJm5e7jZYEMYXD9FuyRERa0kIELZkdOgRtyYBKk/olI7b3b1OUToQ260KtNDNvtNazxdOPx2I6n+XJl2L9kJz//KFmyVVymd8/Fve5/vPr50d/uQoOlBAZPBy6dqwokeVqWzZ7PApGqnI1eJqVXxCsecPT7s0bGFM4TL9HEax5YyOCHq1VPdAQtEcDKnX7pGLENm/qQgXmm4r1On/Kb381tW6A7IwHFZp5CgFbN20J2jA1gpDS9YTXdoxnINsx3r11A2MKh+m1XYWImxptRNB2tdMHDUHZLqRSzzgVI7ZatSlKZ4rTslrFzLzRWifTn8lkmU/Xeq+Tvha36eWsfyWfpr/0HzaWrrAgScqDh0KbpaJE+rMtk/3+hCGlax6/P2n5uIOojVaMWmtkOpJIprS6JCeRc03Od0kOFISadOwgvFusKkTkDquaUJZiWl17VFUI32zwGN+cnV9cnF6eX/1xk3y6vvo8vhlfXd40bL2CBYY5Dao3qUSBvRBH/j7ZC0JKN7X82YtgvRCWdu+FwJjCYfpnlxIRV9TZCJ2eTKTVzgf1GtszjPq877IcKA4pg1J1dVUxYiu7ulqM2KYV+fz9sZipSaSptgPSmUtvcB8Ctj3a8rTBfSCkdK3hdV/GyxZE1GW5jHdve8CYwmF6L8tViBj3UQexn/t81+ZAcciwVF07VYzYAs+moBERiJOtWEbMGyP2eTbLV6vFcpWczm+T09WquJ+v3iaTh2J5e/jQsPDkF0UIbfLrTR9I5jn3KeVVvUsyvGkFfZouVWn7Lp/nd2qAmi6L5tYsLCoiwpmgB4yKEjlGtbnZP0bBkNI9wf4xisDaPhnt3vaBMYXD9FYIFSJu/Wkj9hujfJcqQXGoCiEk1eR/yYgeoyyK8mFKWTlGUWbeaLEf8vx1dDr/+SOfr1osCQoJ73GOjT8IsCXUlryZ914JGFK6fvFbEsFaQhnq3hKCMYXD9FuyRMQV7TZiP0v6rmKC4tCWDEjVZXPFiC3abYrShyV5FXtyuVgXsybvgdmZe6QbvIeA7Z62LG3wHggpXWN4vUc5bNMO5d037cCYwmF6vVch4qZDG7Gf93yXK0FxKO+FpOq5p2LEToc2RdeohO30ZM0bc2PEfF0s8+oW1KbZEBaRXqyHdGt7VJRIR7blbiYPj5SuXfyOJGU7KWoRTWn3FhaMKRymdxFdIWIcSR3Efo6sX5wExiHDUlO1oKwYcRtcpUNRJkSMVAVqZt5osV+mxUuuVtBTvYJWlrxtvjACjgtn7llo8CUBNrfaMrjBlyCkdE3j9yWC7emhqHtzC8YUDtM/UyLYnh4bsZ8vfVcvQXHomTIg1cxLCNrcqqtFbLPzXAnUm8u/F4+N7WVwBKqAD+k0dkDA1k1brjY4EISUrj28DlR1CMiBhHdv3cCYwmF6HVgh4hxoI/ZzYG29AY1DOTAkVed/xYh1oE0x+nAplhLzxuwfKNaP+evE+Hs+vS3m943NG1hQGLtB+U1ZUSJN2Za+flPCkNJ1jN+UBHYrFiHdmzcwpnCY3nK1QsSVqzZiP1PWziE0DhmWqsvCihFbrtoUVa5SUt2PRSXZ7vm4Ke7n07W+E8R0Vc8Wz/N1vvwxXTbXrLDgMHODazAnAXZ32tK4wZwgpHSd4zcngnV3COre3YExhcP0z5gI1t2xEeYGeqp368y2D1UTpL4dopad0EBS5EbSMGciaH/HpqixKGOclneIIPPmtb9zt1jO8u2Ou8nDTq/nbeiGEViYKpmDB8O4BgGbPm0pzbwPwoAhpesir1Exg+1bwrx70wfGFA7Ta9QKEWdUG7GnUX0bl0CBaKOGxGoHVJBYo9b0Ik5w2fdRyz++2VP4T30j81wVtcnF9M8mRwLjkTSoWtujokQ6si13/Y6EIaVrF78jCazdg0n3dg+MKRym35EE1u6xEXs60vfEKFAgxpEBscYBBNrwsSlGLn3dmH/yvljNHhcrVc02GhCG5y6+wYAE2O1pS9UGA4KQ0nWH/zGjEtbtwah7twfGFA7Ta8AKEWlAhLsb0LdTBxSIMWBArHZABYk2IHL7PXonX9nvwdt19NlivtJ162SR/Ot5Waxui1nbY9tggemN/iH55kmjEtjzaUtivzVhSOn6xm9NBtuwk7LuPR8YUzhMvzUZbMOOjdjTmr4dO6BAtDVDYvW2mQoSu2XHpuhlJcLVqnL7NMXXS5T6cdaTZTF9TL7/0gZt3IAPCwsTHhRvXMKA/Z62FGa1FQgcKV3X+I1Z/lu1cc3YlHTv98CYwmF6m7EVIq4ZayP2NGZ9Ow8wEAUNitUdzwoS2461KUqLFNu9dHqaXC+fm+dGeADCzaMGCxJgJ6ctWRssCELKsC79NNHt0jT2OfXWYjj4RNOvvmfUQ2Iwz0dvXx3r5/WWnYXYx9NbMrMRkmL7dPr35x/Gl+NJyy2SILp+WlRIoXmAKLCt4UjcIz1BROnmjqNK/Xf+9fjo+Oj/gH2law0KZW5kc3RyZWFtDQplbmRvYmoNCg0KMTUgMCBvYmoNCjw8DQovQ29udGVudHMgWyAxNiAwIFIgXQ0KL01lZGlhQm94IFsgMCAwIDYxMiA3OTIgXQ0KL1BhcmVudCAyMTQgMCBSDQovUmVzb3VyY2VzIDw8DQovRm9udCA8PA0KL0ZhYmM4IDIyNyAwIFINCj4+DQovUHJvY1NldCBbIC9QREYNCi9UZXh0DQovSW1hZ2VCDQovSW1hZ2VDDQovSW1hZ2VJIF0NCj4+DQovVHlwZSAvUGFnZQ0KPj4NCmVuZG9iag0KDQoxNiAwIG9iag0KPDwNCi9GaWx0ZXIgL0ZsYXRlRGVjb2RlDQovTGVuZ3RoIDM4Ng0KPj4NCnN0cmVhbQ0KeJy1lF9PwjAQwN+b9Dvc4zBhtl3btY+QwLu6RB/2MraCNdmIY0Hjp7crU4sBAhrSl2vuz+/uer3pE0avGJE4pQJIf7xEVSxSGLNYKShrjBhopeKUKyZAEQJaQGsweoQGIwr9aVe9ldqzYoPZ8oTqxvNpqE/Vj94TphlGt/NiUSqgEjIXzmfqmdRLLgMGlAg6hMhczhGMIHvBaOa8774olEg52FDOgR6hJKcoUgcUnbiGqZRD9oHRmMSEK+283xx/9v5sF7YDGrM8KvJRHm2ttfnoCmkR/juvA9ULGXJkIi/n7EKEHBK7hFUKWenLT7S/9OXP120N6yU8mHLdVDCpTVOZCgon35tNV3TuMqlq29hN1xad3Rpn2m5taTYwWbXGOIfuCkUISc5oVv8mCQsm8lIMJ/27JCKcFRYnJJXaz0qUM07+jj32D7gfhT3skepo+N8oP4yhpz4Co3uD0AvlUNhhJOH/QO4aStIzmUEAt720CJfL9+pxdjO3ATH6BHikBfMNCmVuZHN0cmVhbQ0KZW5kb2JqDQoNCjE3IDAgb2JqDQo8PA0KL0NvbnRlbnRzIFsgMTggMCBSIF0NCi9NZWRpYUJveCBbIDAgMCA2MTIgNzkyIF0NCi9QYXJlbnQgMjE0IDAgUg0KL1Jlc291cmNlcyA8PA0KL0ZvbnQgPDwNCi9GYWJjOCAyMjcgMCBSDQo+Pg0KL1Byb2NTZXQgWyAvUERGDQovVGV4dA0KL0ltYWdlQg0KL0ltYWdlQw0KL0ltYWdlSSBdDQo+Pg0KL1R5cGUgL1BhZ2UNCj4+DQplbmRvYmoNCg0KMTggMCBvYmoNCjw8DQovRmlsdGVyIC9GbGF0ZURlY29kZQ0KL0xlbmd0aCAzMzINCj4+DQpzdHJlYW0NCnicxZRNSwMxEIbvgfyHOclWaMwk2Sa5FranggqLeujFLlajdleroPjrnYRit7LWj7ZI2OWFmbzPTCZkeMHZI2dSWMxBxpUUOpFb6CvhHFRzzhR4NMIap3JwUgIOPCyuODuHmjOEuBbXMc2tpell2mxD6DAVgO24dat4IgxLzo5Gl9PKERlKskulJiYmRRUoQJnrpUVJRWfQg/KWs4J2n+6Sos2OKHoThWawovhcGOWVhfKNs74UKAcaoXwhfvF6E6bhGVCoSVZNepMsBPorI//zGzWLOTQzOH4IdWjqKM9C/UTqAIr7O5IwFmNxInY/I0Pn+un49nYVpNw/xTv8DkLXwbUoaLoh+AXEOk8Wto2RIoqKeHGaXUyfryH/0NdAtfuKnC6MMVt0lgzs7/rScgugkUgO+ofE1n4CK2yB1cfzSHkFPdOcvQNmoCQLDQplbmRzdHJlYW0NCmVuZG9iag0KDQoxOSAwIG9iag0KPDwNCi9Db250ZW50cyBbIDIwIDAgUiBdDQovTWVkaWFCb3ggWyAwIDAgNjEyIDc5MiBdDQovUGFyZW50IDIxNCAwIFINCi9SZXNvdXJjZXMgPDwNCi9Gb250IDw8DQovRmFiYzggMjI3IDAgUg0KL0ZhYmM5IDIyOCAwIFINCj4+DQovUHJvY1NldCBbIC9QREYNCi9UZXh0DQovSW1hZ2VCDQovSW1hZ2VDDQovSW1hZ2VJIF0NCj4+DQovVHlwZSAvUGFnZQ0KPj4NCmVuZG9iag0KDQoyMCAwIG9iag0KPDwNCi9GaWx0ZXIgL0ZsYXRlRGVjb2RlDQovTGVuZ3RoIDI5NDkNCj4+DQpzdHJlYW0NCniczVxLc9vIEb6rSv9hLlslp2hk3o/kZHu5shOtrEjc2AdfIAqisCEBLUBaq/316RkAFGZA0fGaA6d0gUAS3dP9TffXPU2+/nh89NvxEU4UEQjbP3dFdCIUekkTrdF8dXxEEWciUVxTgTTGSHKNquz46AMqjo8Isn/Vwr6NeW/T7dtu97z0F6cA6b+u9NPrTsLr2fHRX39Kr+caEYlm8DinqpNJ3BVoQBHBgrWPmIHSJ+gFmv16fDSFT//ra6QYRNgzUhiFFzFTPTGGJJRjMNTsD2tIzODqAaRf/HL55u2rqyl6dXo5nf48PZ/9SXX2LJorEarzp1f9JdsS05fyCdYcQZAcCPqG5TznRILhRYz7WDEy4YoK4pxIEsOopo0bZ2/fXaGhL9Gnk/VdXkfQjlESaocTSgFVc2d3ymLIVEOZhCltGqmvFlWWrbJi7YlunnN5anf3P46P4CGJhSO2G8I+Bp7CtPDvLY+Prg6ltJb7DcUjGMrQAXRowiTmykHn5NOLSQRMcMyHS8UMA1TsYkkiBCMtYG/SdXaD0hqVt+i8/JytrrMKNtYEUUywg20WQUOJv+CMCKiVZOCMl2AWYsBJjVmUdNfWLNPfs/lmnZcF+hEM5CkDzxkAVxoWDbjS7PBmZOAqyLnfAbhq6CJYquadg7gUbbq8fkRpAbhdlcUiRsynyGjtxzdKgeRYPWhiJFayUeTHrLjeVI/oMqvLTTXPavSumCcTlKIfs2X6kFYZmpfVfVmlDk2fTg6vLDVqoG3sDIDZ0EAMa9YIvYBlB9EfPgE7xGjZi/ZMercOGezZfpPEiPU8NMkYO4YJGUi1MU0R2WwZBrB11y6mFYDEDIFz1kVW1ej0Ar0tlzd5sajR2dkbD7PLfJXbxLDM0+t8ma8fAcWr+7R4jIJgpcjYCFYqRIixoUawxltgG08mvD2ErwIqHwm+NvyogF5JSdrd1TnNU9AlJaP6OQl7dw6ZkchAvcibS6pA4ijZSAdC7daSnEm3UpwY4q53ba2z/5utxRXe66wIW4tDbgxFYiJ0azbFeBuQelbytIAHhGAWnMZCs7CBe1w4C26+A56FDKFgAc2UEZ1ntLu2rrHkqgX1+/vMkpdiMUFnyYWjNrPsd6gYOiDHoV8iYBeatloK2XLA+3a33eX3UbaOJgMtIu8crYbrJlQ0Aedk64gIBuc4kGwBCSTXNICcxBDJ9po3wrYjdtt5IqP0i8QO9FKqSItfQLLmT7tsXS4yKLIr9JCv71DDnCceN7Pv6oXKCYpTk3MVWid+ptAiEOkqcklNF5Gku7a2usqWS1i+y7F5FiQM1zcyosfOREN/RAR2JuT+wBAjYcgwMoySMFQo1bqH2uZN4x6m3LV1z7/TYrFJqxt0nq43VbpEpykgteU+/wRMb+b/eYyUKniY04yg3W4ThEBUdSqOS7yIwIFm0bcTscVgIBLzLn283jxmlV8zCMezeI9ngbG8W4csarTea5AYAd/wQCRsG44xNt22iYBIikNIWi9w2rEsgYXqsazBxtl2ktz2iVMUEDU2NjllQ6sYKtuatrNCjLQmxoYdt8wxhB1jknSoS+x52LediT0rewB52w+ymGzQx6kyLX+eAY0IsuoEuSiBPGDaorXKbrOqyixdiRTEadhNlKLT2XAJFnU6z8vlMpuv88/Z8hEBa8rywh5exGFERLCBXtFDuBmIxFq15PFkF/mBj9iQTXvkB+Ked+uQUdyIvTaJsJ0oJoHIGLSd4uHCiOBqC0KqJXkK23lxk3/ObzbpEoAICEyjnO3ysfHHGB5agRD+BL9Hv63PcAg+JlQs8DGhA+38MjWJYBAZgi/+SYIl+3tWGS95MDUMeERhzLo9oIxpyfSb9D5fp8v8D5sTsmpVo6Jco9JWsg95naGb7DYv4LX6DnYIuks/Zy5Ir7K0aIraus4XRcyEQoIGulFt5xYqBM5V17qtN/O7dgWQSyL0dGSgilGJMVCVNM58BQF9vsysPz++86RrR85Jn5wz5d06ZFhnOlTzUDvr2ekdTgKRkYaRtBF9IdFmkQI5MebJJHxI9QeeDIMiHODUeOnDu9n59OpqOnv7twjTY1wEwmP5S5Jx/OXLiTQ6prkIsqnQqotDQHK77sSHt9PL6aurSdsCdASjAqoL9KJ8KCBgQhgtb10QLTfreg0kxBL37LeN7WTkBYSwrF67IHbabxaeBZ3EbRf574c3qmIiWG8siFA1DkTooYYl90KEEA8imLas86U798UmQEi/ORxiY9VMcD3hIdYIF+d8oHjsHoLAA5FQ6rTn4i6tu3+ssX5u7PCus4PfLxaWtWps+geMzLt10APG/ZaK0S8eWGqExpcQaghl2fUfbbQj7h/rnryYuGiUN7V7XS630C1vJ93R47TIqkWkrrEy0idlGoKxdOax2w7+a1Xtz8t837N8hkO1Rxj00qGlaEKN6yE1A+xQHbSnWdPzC7BRMPWlYVcpw3vlIfdvHbI85GavfWLUakIMRGKqRSvzRYQkyyQLREZKskrpUZJsICdSklWS+l7ChuguMmHKdJhlGzh7EWqRQSBIl6idPLA5149UvQGgnXHCH1mIk5jtEG242NjDdGRoXyIpVU9to3bV/lAdcaFA4t5QnfJvHTA6KGX22iXGGLUWgcgxjm2t/7kKwC5Jd6Yu4NL0pnwamDseKTCfaEHQaYvz1nHolyJf1x3DvBgBwxyTwRpik0usApEv3fRN2/vEiZbu+qGZDnUm8Ukltt0ZBeXPFs1ccO/WAdHMbeLZY6EYx1oydMoIpJJLM1gnYZp1p6kQt7txwoe7fH4HT78Hwm8r6BSRhOAf0EVWzeH/dJFtywEArjs1Steu9YeifDXL7kMWBEWh5La0A8B0o9ldtxSK93CLbb9MBeYdvhyDX9iU7Okdi18QPg6/8OVE4hfSBKd2wEbF9tDVdCR5Sy/OwiLeTIwREw2R7025WpVFG3W3eLbdnoBH+G2fsYKzYmaw2tgEg4tAJBRsBBuorF3oaS3mswtuh8KkGYzsP9067Mi+1OHIfjvzfDJMFm5cX+pec59j784hUwUZqBY7U6hA4hi0R+LBMmEPatl+Zwtz+8RnEgUlicY/HL5hb+cuhpbwj/LiHGUPTKF19+01qmQ3Qr0rNQ4jycRvHDfhiuCJoXpCBffi1QQNrRsltcIa+mbliSZUteGAskTzCO4UOBQ7gjcFC4Q6GqF1j0bor3InJAZvjCZOlmAQm0O9YzerBv7ZVvaNqajalvlXm+tfwQIedv3WlesRS9lLH1wR79YhY7QKET1CkNY7rBW1dWWjsS8yErWU4LwxqGUgJxa1ZNz3ksB621SH+kvLgFs2Q3w3WZ1DCLATFveban6X1s0MRng0gm6rcjX4xsF1Ni9X2Y7ufNsxaJJC+D3Jg0V372c9IOJxx6Adm8Ycd735rca9tdbZcrl7nfDi03jjPHP2KGGhkKJ2r26/HYMQEscO2Hc9obIXzrjkrSGaWsE58tkD30n4TZIgrTfr7Jswr0Dh+r7JFOF6G5G7bRrFFkL7mKDEYL7NgtL9434bYNhv3dG7mtjMmKVAVeZW6c192STKZhTIrqZu1wvrsS/My+Imt1/ir8E+a3RbVuu7Jrvm9VOVHiFqSkWCtUeKmkKNM3gRyIkUNYUIBi+wot0XV4Az8XYG//z9hwma2cj50/vLqUMFeLrOb7L2Jxu6g/XNepMuG3hM+mCwUHFzbyjtQNBHSDOkPNnCL4dIYu9dRzrXFBz7yaJ/QM6eDsidsnZy9Ra4YPlQR5gYIpgE6sQCLqXjAJeO0BYT+IszcQRvSZSVQvhuIeTZYwn7s2QqmEjoiB8Yb5dMrnFfpPnqdUH9/T846RvFyFDMzqVI+Q3Wcw8wX2c7QfoCxVeWNcYge5LwXNlJPIm9z4NgTnuCqZNrf0MP3jf9eHx0fPRfVSzqMQ0KZW5kc3RyZWFtDQplbmRvYmoNCg0KMjEgMCBvYmoNCjw8DQovQ29udGVudHMgWyAyMiAwIFIgXQ0KL01lZGlhQm94IFsgMCAwIDYxMiA3OTIgXQ0KL1BhcmVudCAyMTUgMCBSDQovUmVzb3VyY2VzIDw8DQovRm9udCA8PA0KL0ZhYmM4IDIyNyAwIFINCi9GYWJjOSAyMjggMCBSDQo+Pg0KL1Byb2NTZXQgWyAvUERGDQovVGV4dA0KL0ltYWdlQg0KL0ltYWdlQw0KL0ltYWdlSSBdDQo+Pg0KL1R5cGUgL1BhZ2UNCj4+DQplbmRvYmoNCg0KMjIgMCBvYmoNCjw8DQovRmlsdGVyIC9GbGF0ZURlY29kZQ0KL0xlbmd0aCAyNjQwDQo+Pg0Kc3RyZWFtDQp4nL1b3XPbNhJ/94z/BzzdKDeqDgABkug9JY7bpONrfYl61we/QBRksaVIhaTi+P762wUpkYQ+WieCxuMRQZH4LRb7vdCb366vPl1f0UnEJKH4Z69YPJER+Y5P4pgkq+srTngUTyIRc0liSuFfktJcX/2X5NdXjOBf+YiPscFjjLbPLU5993dLAus/EMW9ByzIm+n11T9+0LMkJiwkU5jQUmthmb0CImAKKoN2jinQPSKvyPT366tbePvfZ4UJxEVgmOzDPHBBfSCFe0hfvSBFWHAEJggUUUr1YBSbBJzGgkz/hzJIAwkw0yfAf/1h+v7m7pa8xyX7+PfARhGGzvp8yYWK2WXEwgHyIxUAE/aFT4lJAOJoheI7kIowjlgjFR9fg0i8/vktuf/1w8271x9vvexi7NDjbRdFdKFdHAJ52UVA4XEPhU5YQCMyTeweBjFe2y00SZ0WOWET5mGxKnLI+Caunlgv2EsHSXGQ2ihUVmxH32pmTkK7i0QlkTwUW24zFcF+NHb0sTRmZfKa1AX5aLKM6HyO1/ebMlnqygwIbMA+/Ije+idApNFEAlY44RYLAwElB7ey66uPL928YwvjyhWiIU8nHgSGK+VKjC9tp+pC2k7P5oKO7VQIEaCi/Y2KJpSDSjSyP9IPrzysLRIO6rcy8djyotgBohNOZSS3+iWkHaB+/ZKTemnITVZUaf5I3uraEFh/RZamNGmuF7Upydws0tzMH15Z5dusi+Yl+GpV2VvVZvY72EXUS/wiKfJ5ilayIpWpyaIo6yVJ8aW0IjuNHuMtD6uHKeJIOKY8EEFny+0AVw+EVunclNqa9GJhqd9aFnJfpskpbnzvQUYCrhzqfelzLMPL6LMD5GXLJcAE/SAhVpMwEEpsNTr1otEsjBxcXyrNIIQcIoFUgzNjO6mO7ACl+sd78q7I5qDPoH9LDT6zAsc5Jrqq0sd8TOpS59XClGNU1M/m2arw3GTpZ5BuUOE3m2f8Eu/ay3aS9VYv8AudJGYNql0WKwJ4nmw0Z0MjBvzeBQmQreAAF7xd7djq77/MagZEv89BWU1VV/9Egn24XhQ6fp784k9UlQYXUlV6tuLDKVWN4r6Bi2OQ5EjtnG/qSVcj6gD701XhIIGuhkLEO9FldoCie9fTVdSrX9bWG4Er/iuaO/4a1fWjq1E4zJ5oLMQu4AD3K9qAo284ji8e9DgtgYZqjenWZ0M+thHGTbFagav+NU/rauwje44DZym+lDqS5wwFTyi1A+Qp5IoCR+ClCBpbDbLABW8jLgj5jE6WJEFpXEAkaDc+yYwuMf7S+TNZZ2b+aMCYo/WGEKwJJDHm3En/uiy+pPjI58KKSwEvg8iURG+DS/guS00OH0mm0xV+LnVpp11BOPqo7WVlkk2Z1s++eMKUYwQ4bYxAMOGQGMZbnrSeqltHZh51hkPzaZPWepYZYvJks5oBCxJjF7eC+y1rSodVDR9zXW9KQ56Wuq4KgwbiYeRD9w8slPNmmSDVPPCCGe8zl4OUNai3PVYN0EPsC8CbUVcQCG1BoLt1zoJAqMKTrBE+cj/qbgcWIUIqota/vhr7kPaIuUvFOg6FXKuV90Daa5R386VxAQVKJIOs0pP2UTcJlG0SSCcyFLIt6B2zMkSXqc2JN/kcR+t1liZWE1urAQaI3OknUMaHEYdVYOzZe6rLjnvp8DbF1GWdm7Japut+PvwwCmCetMmu/TAljJXjpiO6c9OchmHbv7D2uaXWDajHL1nqHRoqM4dPPUsztLXgwtdon7rSHjx6+/M95hFzjc9q+/YPZlZudPkM6/EissgNp05ARcB2GRVXdoDc4JRGGIURDfTOgcKHka8tCvap8m1NWRA7mCoEkxGiOW1aGCwI49ZZtRt1d3fTbeCAJpgNDGoY8V7RNZSDW2ctuobhSYb5sLE8cjfpIjaWx/uywXjYFbaisLWwqIoPIwHGpO8KQR91jaHCJmsDcKvHXdRgUwYfVWqpXAnzFVWHl6pqhf6rWpBVhYOST9sniVrhHs38lKmlA+utTK0cILS5Au628iyFHaBAT7Gq3NaoW8dS6cw0Tmeb3TrVZg8UB5Id3JKA9VpXodrrFO53FGAmNImB7Kyk4Hxw65xWEvMvl9dMhbxrCQg7QLr9OTchXYn279yEDPcwaRRFzY6N2sbHABhe2dsbFfrbGxWd5IoPDyapKw/gwQSldNv+9RKUS3bQorG4pz4xa9WnqVzV+g9D1plOwFHVRH1PKdGT1QRk9AYCjxKS5Gm6MtiZqn1GzU4hmglBd2YqUHaANBeLRYqOFn0pEF6Sv5F3RVWbOoPru7t7NEvvik1VF/mYTM0XbZN3IL3aJMs29W8XW+0SBcwzGmbY6gbO8YTpR/44xnxF26AZi38zMIprk6SLFCLU2bNPftBwyI9Act711+wA+dGSPyZPyxQW2KwCyETKMo3NNOCUbc6gi7FW3WAKAZEIaKWpKvJWP4NFz7LiqS0Lgt2v02rRRC3EppBt19F8qTGZWEMyktZ1wwLIz0A2nrStj7YsWQNRz/imH95I5TYtmGBd08IOkDfrdmuB5hTkY75tns5MbhZpbfe/NMCf1t8da6q+hmkSSML+8/498KKRIQj0MIksqsFrNvxrmJCW2/KQLneyYxmLsuOJMdFQaLbHa0a69hEs7wNSSOg6KRXB9qzeoAPehM5pK5JvTdIkvwEbE04ZnWwPxmBEYhUPpLCR7v4sRZJsyoqkFRC9MGXZbO9eC3yr5j6CRyH2GOC9LAf+fZ/pVHVNSmEHT53jtScOhjU6CZEfTCM67xvZsl1365zeNwJ/M6T5fId2jmIeEM5zefyjUT3MP8T0lYJJebYDbKdTMAfIUwomA3U8TPJSUBcOpg2S2irdKPF1NGmI6fFo0hAIuyIyjrrWqB2ghWgamOgEwWfZ0Kd1YWaxaLuCVbraZLXODcRU2TN5SuvlnjFHV6qTT5u0SttTPj7O7UgZuBz0pV78Qn1DB8jXYQBJ+/HS5c7tDHF9ntsZItlzO2EXh0RqW3M/XGtPa5DrJmyeFZvchrUHztydqsEfqtl6qVCCuRSxHPo1JlUX/UrVFSh18kdePDXN3kaxWzohQtJtlF4X492qxy9Y9vh4m8XXcaBIxs7ifVkAEV7o3L0D5MsCCNH34xc8DjQE9nkcaIgEJiDu1e1FwLeFe5Tag0ddzmEG+urgSfkD7gT/bezfneP30V5gEE8Pob2pHjvnAbJTqsfO1i05sV+B6tsrt70w99VeGMJ6bC8MgfBQUpeLdqnoywNNewQeD49vVqvB2fF+4Inj9mje87FWOnmDOg1f+im5QHDh9LdV193etil0ZtCY9E8NdycJ7YePw7M0dqjzpbJBeKHfGjpAvpYj/tzO0XAAIw6DsKMpmsLfaDlVTLmtTgh6CDPgQR/ypS0Qir98OF6EObJpfw306FFPKhzQg9wMdj9H+hpm4gSMv4iVXIlvYGUAes1VdJSV/MAP5uz7ALyLXhGY737cDs/d/nZ9dX31fyNC6b0NCmVuZHN0cmVhbQ0KZW5kb2JqDQoNCjIzIDAgb2JqDQo8PA0KL0NvbnRlbnRzIFsgMjQgMCBSIF0NCi9NZWRpYUJveCBbIDAgMCA2MTIgNzkyIF0NCi9QYXJlbnQgMjE1IDAgUg0KL1Jlc291cmNlcyA8PA0KL0ZvbnQgPDwNCi9GYWJjOCAyMjcgMCBSDQovRmFiYzkgMjI4IDAgUg0KPj4NCi9Qcm9jU2V0IFsgL1BERg0KL1RleHQNCi9JbWFnZUINCi9JbWFnZUMNCi9JbWFnZUkgXQ0KPj4NCi9UeXBlIC9QYWdlDQo+Pg0KZW5kb2JqDQoNCjI0IDAgb2JqDQo8PA0KL0ZpbHRlciAvRmxhdGVEZWNvZGUNCi9MZW5ndGggMzAyOA0KPj4NCnN0cmVhbQ0KeJy9XFlz3MYRfmcV/wMeqRS1wdwzedNlxyk7YSSm4ge+gLuzSzi7wBqHZPrXp3twzmBJS9aOymVbgwXQd/fXPQO9/vny4tfLi3SliEhS/Mf9ieiVUMlLutI6WR8uL2jCpFwprqlIdJomiqikspcX/02KywuS4D/VDm+j3m2mv237zE9/cQyQ+e9KT787Cq9vLy/++l12v9YJkcktvM6x6mgS9yfggCYkFax/xS0wfZW8SG5/ubx4B0//+wupsCeoSPhPytSMSrpKDVNw/9qpkSppkttPQP1Tvt8nWV23B5tkxSbJdpW1SVMmx+zxOjnaaltWB/fLJq/XD1m1s8mnB1skmxYegGfLbfL9TfL3cr/Ji935RREpCWUxdMXTNAUBfgcB7iilMciKEyrUig8qlJKC7zkV1kl5v893WZOXRX0NimlyWzuV7fPsPt/nbt0WG1slzYNN3v3zBlV2fqadc1Hq8yyk0T3PgrOUdjz/+OOb5BWa+mCLJtlWZWfjbNv0TK5BlvZwcEKhjfHam31Zg5FXd5Sn+O+77daum/yjTer80O6brLBlW+8fk0958zB/4nrmInXiXG6dtbVNXrePSK9M7m0sfaS+DQkVmjh9kBWVnPRhkG0OedNY0EDtGD/Ywz1wBoL31hpFqvLdQ9MFSNXk6/yYNTbJi+6prMh2nUp7ld23IL+t61672yyvwEVwAW+wv9lqnYMaxvd290XRhDGBY3CquVPES1ioVPaecSw/2apG/rNeC9eTGjrWwTfWbVWBmGBr4L2yTjtLG9ustr11TyrVvWy46SEDRyqrSStZ8RhJFSqIa86k6GPEpJKJThOdpYEjpxL0jGwpgv1tbY8QQWU1tyL8nkO8H4p8m6+7GILHj1X5Md+Ak90/zhOBH4vON+DHG3CvAizxkB8jaUHSMLsxNjgE7RaohpG1Me5vgT0oGfmumDiusqLedppB7n/q9PRDAfnE1g34PF7FKIPnuozSxf5JrXZuNvrT+cVX6VJ+ZgbhJe8kT8CR0T3Bo2PmKMMDd2RS6ckQbuFy1Ak9uTgrygarc13uP9p5aI2pC2OxLJq8gJqNoVq2wwOt8826va/try0aE+Scp/o/L/BTCEhyE0j8NQjoGZxlqJkTQceNQEeGdP6sMOZpH2FAhKR+GWOpGlyE6bRHIh+wHIM9obSdX1SjAi6+RqXPSEsA8fmEoHKBuHIEfF0WikE5FBErI5NjVmTULVDVb+0egE/lkF4zhIvHUvf+999jV/EPIAJARCQm1SvqXo/9CiXepf3lxYczpRUAxc8qMUJgU3gwcJA4ga0N+SaBHdCJkPwBgGk1r0JGrVIK/t85+lV29yJCHOuA6Fdq8OloogEhbEK5HEEn43yotDdVXro+oA8kV4McwIb4qh+wz2yy/3Uoclvu9+UnvClb9y2XA9eN33Hg4oPd7/HGG+9Nh+Wbzi89BdMK6edsIhgZhZdugcJvplQCGuhhEWKqJZ/btkK8PUj+t/N7B6MmYDxWFDP9baLYpxMDwgmgQuYgQJuVZNzwIY7zGHFMpArIxgpkRQJC4MtaCDH4Mmdugb58O+sDuh7ANTBjH+BxBy+G+qeJmkoiaM27dMaSyES6FCMldIT9TLgFijG2Oq+S+7wbctXZ3vX5WeImYl0/4KZlm6Q9AuiCpm4Wu8vscx1n0KdT5oskpRihISdymFJZbD2L9ZBcp/7temre3Jivy0aPUy56sqXbtND/Q7u+bpuuqZ1PAO6u8KEIIhu2kJnSrl/CYSCLQdIEJHFkkg7t8lWvGY8wPIOOnJLJtxWn3qUz+jb4gdLaL7Xw1qGHHGY7o+2S171XfwCv9vlOV8iDnNgGF/IunZFt8NUF33Nb8hjJjAYkERjLlKs+Wb+IAI2JMgHRSEVVqXM1aM8X1YBOpKKqBPHtNB/7X0WgiWHk0QSnF1ThcBBp5nHquAqpRqvjPCCEQz8pxlkTY24R1nFXy9r7X+waGt3ycIBa958iX9RyjlkCyvdUy5XyLp2zliu9FEWkUyl3fuJV8kWLYbP1A4r346xoYQH819FWWYN3uMFZXw+HwViUGq6YCDYpNJ/GO8otPKu82rltm37oPDdKtLpLtVnwGbnuUiOWJLkwY2Hjxi2WqvF4gdegHzI2d03pXTqra6pn9RShpjHNApJBrnwRwR+YOeW3EJST37oFGsdtKFpAwW43BPrcyh4Bh9ii6eFoXsGl+tjvJp5KNteIvV3IxolAGsxXpSYTiNa9HGvcqhp3AmdbIMeqhKwBaHhdHo576zYSEUt7ABmvjA/jo1nTVvbuqgb7uF00kHXXZuDIDTQVTyau6x6Wx9FDurCopjOLajo7NhCkxiA7ZZ+nlemp43E/bJY5NfUeMbw+8Ioo4ksTuEHK1OTQwi1QfOeSU5PojZ7ctsupXbxx3ztCMELdXvA+za056afWiT1lKVBwXtdtEKNDdTkVjZG0rwLn44xMZdC4hduYtbu8xk5mM2y8F9nBTnuKwDjyuLEYZNaOdvqhwzLdTXYPQrmJW78tCzZL3v3a5s1jclNW83MPN221fsDQh1Bcd0OA9bqsNlmx7tNBHHXIuUGx5aTjyAWH7cGWD1v2cQDnZn0cUd6lc/ZxRAfcovEEnZClcQtk2E1miy8Y1+LYArzysZ9OdInTPu2a/XmD3sXRScZJRh4rbfDQcTW0L6PsbuFmML+BHxU762KrbqGYBQ4XDbxJvmAyNnhTS72kyuhJL9QtUC9vyqKp8ntXD/6w04AXox/zGZzj4NTzS2d0bYCbz2ouApzjUgQkv8GIgisaEI00opDU2/uPNqII6EQaUcg0GCV9gxGFT1OLldR4xK+bUEQaUbCAarQRhQoIYdljRk2zTJIOleS7H97f3L5K3sxASzCScAUvnc0yqWbepXPuuGsesI4zWGnINIV1C28o8Q4bmnnZe1wMHfo9hTk2c9sR7eLJg7VDPxWnzInwCKFItZqNXPSIz6CqVe7MmDsKd1vZrG6rx+S93bX7DuFPuIVwLiIgYsYDfv3gfBmDpF6qSM/2l9iwvUTvru7vXtzB/1/0dn3sDAeoaDQsWL2za167E15ZBKMKvWQ5Mi4QJjQMBrWgU7Mi3QL1BDDJAtzDY+h1GeEYoIS88pz4EYo7nubzSUb5AECTpStKMzvJRMxwkgkbmOH8ss2KOMchMHuEp26Na0vHsyBDj4q7UkNygNQwHj4vN/bEluMyD8YAR6kI2I8EjoT4NmcWAzqRwJHg3gE0sdJa8REc5R/jQBUe0I0GVXRACJEKZRNS0W7h+pt+MvQMVMEGRrD54UBNvEtnhSp0yTplaqxUVLmFB1Xw0He5BeYhF8cYYInQXb7BVz4MmrvAWWJMyuVS3USkZuyEQU7Td8LeBA7PbNvDERBTl+siFGMSqh3xNtTfEbUSM34qNmRltQL8sg6CF94UerDA3dM4HiwAai7cZXa89fr8h4OFSZ8lGSfLCMNOGIgRNn0gQPRwvMMz0CY0kGGhgaQUsQwkZZj+0c3N9IGJFGb4wCTSN0/ShGH3ub5tA9XBm0LVKcliqU7JsIIZ4EpJKp2jvXRHvIZZaqyJpqA82AgxdNoHEm7hJprYwOK22LWHyrIOqGVt81BW+e9wsfsVd/f6IoK4btiCPzH8jYDiQKZArlgoLpXnwx/PoTifTiQUx7VaxJBUfY90FQnEkYBsNBAnAkKQUJlQ3T7L1ft+twHPWgd4DTMn12KG1zj3Lp0Tr/Ell0SlUw3g1C08vPbW65TW5RF3VPpYq2ZyhXHYyYyR+DavICuWVXcsZn7PgAPj5B6uiJ/8uDR4f5/8FCVjo9h/4bbH7cBNnGSI26g+RxgC0GCP2ifw56ACSwB4vsO4egGCzL/+kd6ls379o0ItRv/6h4WGi5Rcuf+3J0RLrvxsf0vDc8KwPyxHBHxtRoXw00TIU2hCG/yuzT8qR8Uw4uLpKZqckDlJ8+VyEfEZRmJGfYVkSCZNv0gupumcoPjSE08G3hDuy01R5Q9LZ88DYcVmhOn4d4rAfe9+vry4vPg/Xw1HpA0KZW5kc3RyZWFtDQplbmRvYmoNCg0KMjUgMCBvYmoNCjw8DQovQ29udGVudHMgWyAyNiAwIFIgXQ0KL01lZGlhQm94IFsgMCAwIDYxMiA3OTIgXQ0KL1BhcmVudCAyMTUgMCBSDQovUmVzb3VyY2VzIDw8DQovRm9udCA8PA0KL0ZhYmM4IDIyNyAwIFINCj4+DQovUHJvY1NldCBbIC9QREYNCi9UZXh0DQovSW1hZ2VCDQovSW1hZ2VDDQovSW1hZ2VJIF0NCj4+DQovVHlwZSAvUGFnZQ0KPj4NCmVuZG9iag0KDQoyNiAwIG9iag0KPDwNCi9GaWx0ZXIgL0ZsYXRlRGVjb2RlDQovTGVuZ3RoIDI1NjgNCj4+DQpzdHJlYW0NCnicxVxbc9u4FX73jP8DnnacjlfF/dI3Z+O22/FM3cTd7oNfaIq22EiklqTidX99D0CKJEDZsTeEMp7MCBCFgwOcy3cuzPtfT09+Oz3BC0UEwvbPfSJ6IRT6kS60Runm9IQiRtlCcU0F0hgjJTGqstOT/6Di9IQg+1c92Meo95jpHrt/4as/uQ2Q8fdKD987Cu9vTk/+/NfkLtWISHQDy7mtOprEfYIdUESw2C9xA5s+Q+/QzX9PTy7h1/+akwrjx6BCxJjKLeU4AiE5IfQN7LDnqAiJjJEjKkaAZClu0M3/LG9nX/LbdxG4Uzyg+43H+CyDSgeEfsQLTJSh6CZ1A8oo1ujmEbZwlT0ka/TPbV7kZeHtpV3449+stvwDVleghbAuX1C3rtVDQb2p9enJp5l4oIIFPAALWiixZ4ExN7AsLOwx2n8XBSpbRtB9VW7Q++RzVqEf0N/LusmaNXy+uro+R2m5K+psjZoSNasMfcrW67x4QNdJ1eRZfY6WSZMtUVKj8t498NO6rO0DH2A+gjzC80Zjj1OKuWJ7TrlwA8tpUixh7aQui+Ru/YTqpMnr+yRtyurJcvN+95RV5yhB92W1sbt/XOXpCuU1SpomSVfA1SqrMngSmJufES5JwAlIhsTYEKdYVgiVVp3cXf6+yu/yBpEFvT1Lbt8d0DpYz4oXyF0vcYJLb2pGiYNTDndPFwwr2ZmFxfwWQYjw6iOZbyPpUax3QCeW8eZjv2rYQmMt2WC8I1lvFRCOZb01CQjhBWEaq97yaTewSvQxe8jrpgIzACbvY/6wamp08VBl2SYrGm9rsKpVHE4GXWJceFMz6hLj4S0BD5Rp3vOg3MCz3j+31tYZMZStsxSYAVO1rcov+TJDSYEuf9vlzRO6LivHcGeer3dVukpq+FDlaYbyIpKNpsrnRzFKehtN3cDZ6DQtq2VSwFYe82YVRQfC3VjTSnvXSGnnGD/BGdqDIgvmC4PA9uapGLlyrLypOV05QI3J4QljhsPDbmB3jO6ydfloXZh10k1WbcEp24tO0Iuybm/dyoJzfL2zi+LlJAvZAS9HQABU7+UkY/x5LxeaJ1gwvA1FZazbUFRNboNSo/vLUKbz0HuscHtmTzaOThEabKTdB5hWyiJQlBOK325Zpbsqgke6xLA3NacuMfLiofH5D80Ktk8ScBHHAOs6j/sugmxQzid8Yi4szc7GGTewV7XcARTOfs/SnYXtd08TUP+EyipE+dazPK4gRvglKR52SbUEY71eA1Sud9kw91O52ZSR/Ik2gUkkSgz+UbqBZe/fRQ6yl5abbZW7MMSy9xpPGAGwMgDD/r4jAVatzFEAa0AnEmDV8vmwwnmEOIgVfuRTjoZYeUDIoiOtxYCO3KCDJCUEsRdgRpfWQ8Pnj1nduIj7YrmB4L21ul+sCldfQIyfR7QcrKwWXnTIvKlZo8Mpjxbz9QYJ5okJ8xEhimkt0+QE4tgXzgPIJdgIcrlB6+lee/xHBFmcyoABCPMU0Yr3IItrw14AWZNkgoNUmtORuBDlTc0pLkRPLuD7oCyh6YGdRIVZQh9gXknZ4yxB3eBr9sDbGSwa3p8SItb9Wf2hxtcfzEifk2PCDSwHb7Na0kJDDfh7QItce1NzokVuJmzERotCBCSPgRYlnV6XEWowd9wNDqLFD1lxt6uerNiVgJ/g5n4u0oWTxAQQ4bbDi3X+UCT7RGuzShqU7C84AtCyVS+fo1hAi5DjAC2fTgQhABCizDhisE4CLI3qxP3sLgbIMiagGgtjYRYQcvUQLkf1EDtwFqkZly3OR1m1emVFepN8zjpHvl6XjzamWGZrMF5VFxjZ75Ltdp2nyd16UiBxqtFM17jfVTBRRYkGkVIyUG8uW2t8lrgkV/2X+S9XyoBuJCVUgFiPoYQBnUjRjmJju6XNQjJu+D7aiRPqgJb7ZKOVVklAyAIDTkfAwA2sGvrRuB+7KJuNV2wCA4apmWHAZNOEklG2wQ382OUrRuT27AJ8uTMl2+TJhQeH66l9FTWpV33CAnB6lNwsRqpfoc80jxPNHQqwoDsvknuIzcD23edFtgRuDqZRzp29a5lOk13dmr3LOq3KRwB5lnHHzeEl4UyqbJ0l3c8+ZFs4z8lRxTkJrH13YUZHwbjYn0Vf97YcAiNdwWUZp5JCjAx29tbihbGBnMJy3IfAvKlZ+xD45CCJNLxvpeDEDbziBXjEtO0h2JRdwi5UCjjbepeu7BO7oqm9c4+TcRQqYAQiatE2hewjaoplGFH7Zw+LhGevCI519oqQ6dlrzIfOCOYGozA6BhQX4S4ioQBpZszVvYACAjqRUIBUY8APwTuhqmsEsSggUo0eB3SjwQAeEDpKxlPZjKeUZpTCYsybmjOFxaY8YiO5GVyIG7wJNXRxBkriuDwpRGAtmFKDtXADu9/XpWVff03naJJWaLl+PosQh38eZOG1NHzg3w0s/8dIYTgjwI/Q3CTpcZqbAjpxUhgSe71NCqAR7q1mGiWDoQOi0TIYNCAE8sk1G6IQo/dtE/O1AsXvxhEqvLU3AlrRmnU8as2SjHhTc2a22YFrEEMsyPE+FHTWG04wMOntpZSR8jxC+1VxLM1IQojZS8i+RH9ukfOQqzqfKcUVNAw8wa+t6c6yKGkmQQO+I1lKIY9TVQ/oREKYQoydy9HyTD7ZiHkmnxCowqj7RRhfDfadKq5Z5ECqSfBRmRyiJm9qzsZPLCb7pnj05gEXbuCBxp6JVnfbHhyLnPZoEfTVBcvXWVVbY191n+pOLR1IA2P/WOWNVdmuBygKxBIsKKvjAWEyofqypm9P0vZ6dq6Xp8q2VVYD6rJPbLLNHTCzyrfAAWBSwJwuO9AfSqzCsNWVkJnYhWE8Pb8/JtWwkhVhRsc+k3lTs/rMl48qQh0VkHNA8gh1VMnVAfmmdCgyCTdoQ6hDDWlxVI4EuWshh0Abyw5evQgFz+MnNqkxwU7fiANhASvAZFQUYEJ6U3NaaqEObBezoUuDclCpcWYzRkOhEcEuYkEffJw6d0AnEvSBX3+X5JpPN2JyzSf0h15fbLNlXOOwxjZMzVxj8zdtuw9kv2WGZQh7wrcVf8kLi25+QJfrz/ARXS2uFtcL73XF7/yCHzzPpffiLLPVT6b7EgJVmhxoykttU970xQfrw7kcvVBKOPGmZrwgwmm4+div9xEuApKRjBvnx+kfCOjEMm5e3xPExaD6w7vZsZqlFQsIR7NuKiA0y+t9yhbm+LivkLW6FKOvkFldCnngZmiCMPvW3JdboV/k70BOfR8XxKjy6cn9R9JVcpwqX0AnDjPMfBXtECz1iArhh4mQZ+/FwBJBGaoD1e7wDtFkPknzdr7Ua3AOE/wbOHMLqLfx1TfxOILijVoLAQpo7rMe0I9iR7+3hPGIMO3/qxR47vLX05PTk/8Drf4fZA0KZW5kc3RyZWFtDQplbmRvYmoNCg0KMjcgMCBvYmoNCjw8DQovQ29udGVudHMgWyAyOCAwIFIgXQ0KL01lZGlhQm94IFsgMCAwIDYxMiA3OTIgXQ0KL1BhcmVudCAyMTUgMCBSDQovUmVzb3VyY2VzIDw8DQovRm9udCA8PA0KL0ZhYmM4IDIyNyAwIFINCi9GYWJjOSAyMjggMCBSDQo+Pg0KL1Byb2NTZXQgWyAvUERGDQovVGV4dA0KL0ltYWdlQg0KL0ltYWdlQw0KL0ltYWdlSSBdDQo+Pg0KL1R5cGUgL1BhZ2UNCj4+DQplbmRvYmoNCg0KMjggMCBvYmoNCjw8DQovRmlsdGVyIC9GbGF0ZURlY29kZQ0KL0xlbmd0aCAzMTE4DQo+Pg0Kc3RyZWFtDQp4nL0c23LbuPXdM/4HPOTB6SgqLgQBdp9ya2czux1347b74BeagiVmJVJLSna9X99zwCtAWUnWgiaTRIBInAvO/QB69+vlxe+XF3SumCQU/9hPTM+lIm/4XGuSbS4vOImYnKtIc0k0pSSONanM5cV/SXF5wQj+qZb4mHAe0+1j90e++otFgI2/V3r43kJ4d3N58de/p3eZJiwmN7CcRdXCZPYTYMAJo1K0S9wA0lfkNbn5cnnxEd7+1ymhiOgcUPolLJRbHtEAgOIJoBeQI56DImOSJPEISiJBslSUkJs/kLar/OH2dQDqVOTBfSEbnyVQaQ8QnVPBBSc32eXFGzrn2g4eAYP367LOiyV5b6pdfp9n6c7UDkbN8r/8A3XmE8BQoIuwejTndnXURs2cqfXlxecTUQKITinhQiU9JcoOkJI5MhP/3qwMKe+BFlPVp2eukNKXHj6PKKWd9HDOQ0BNfNkJoBkinrKbSZrEHbuBThwgu7ORwJCsLHZms13DYEHungKgJpnP9jco1EzoXhSYjluh/myyXV4WRM3F7dWdp8uwki/BUqtQEiz1VBcjmgjRoR1LO0C0SVosArAuZr7dQdZJLliHA0tUnBxgXeaxDlbyWRdrGYp1sfbtNO640mwwY3aAaM8s7/J7km63axDKu7UJwUlKEk3/hAwufEZSZBqY0p6PTHBn6oR8ZCBfLtpnF0GG5mvCuW8RQeNxDlbyWccFDcU6RNBnHU0U69EWkR00IpgXxKTZimRpbWbE/M9k+9YepmSxX8N/+92qrPI/YLL5Nn/oXRX8T97tn0w1P33kEVOf/YHCxCTmZ4kSPTh/lpjkmCskSSRcTyio6vdd4+extLK5OD2pifKweAlLj1ALUbcHCIIaIDfug5omtAoB2ScRGB3xuI/wRMI7w3C9r7IV6Ba5rkBjXLNArQeP2MiiJsyZOqVFTbjPrhgyCBpJyy40Z1JEB8JSlwLymK/X5M6QVyBOMwgh7V8C+cfta/KK91NoGh5XOViW26vdKoRjk7Gc7ALnjVvDiPYFov0sSOWLHILkUeOVrj6YLSQmOzdyU8zf5JjxUJscwzfHeBKFiNSSqRqOc4vXIYIaPjV1PIp1H9REiR2gMKP0fayzqnwkb5em2IFApnWIeAH0iyvXKFARRb1RkHaAKK1MZfIivd+BC12Y+7wwEGyRepWCalVmbVDbwDwj5l2u+wHSFPTKj3llyK5Ki/oeXt6V9qHPZr3Gh65TyG8gtQGnnm82ZpHDS+jCH9J8bcPL+32xqMkmXRh8td6Det6lxW+BuMG4F4RIyEP7IMQOkBtplpV72JeyIu3HmsAOLUydLwubnQE9j1W+QxKBBQcotgYILdB+i4S90gfs0CZ9goh7Z18HHjcesAtgLMsAbl0GCcJhBZ24skFBR/oclSd2gNxY5CCrBpGboZndprml/z9psdyn1YK8LzcbQPzfBaL7kK73wB+g6hWHnCaArxOR9lCfetkQpQM2YRhjivXVIBHbATJsC7u3B26gCEAuVcAuh3E4ILETpAI7nCie8oFqOqQgQtgB8uHj7/t890SuywqFx8EFlpkj7nJUPhDKmTpl+UD4IhPcCUmwrFMpjWmkOic0CxGBSB8qptaRjoZk3w6skYMcFW0UGikUz8ps0rxYNDlUY6Aa+9/pfBgjpF2TzKJEDrKU2AFiCwYHEsIVWtvGPD7jaMDwdA4qVJjHEz1BO7DWCRpNOSVlwoaSoh3YWjSy6ZDOwSKoYJoOOicUd6ZOqHNCiaNcCqBzWMR2QZ4h8BM6ntBJpaJ94AeuibaB34mjpTAKGXtOTmHVvBMzbgdIyxCqnSBawtgSXr8z9yWyx4syneSvD5Rg/azK75rl22Brs693aK/CcEZ6CiiiUYKtoy7BttszJbkxW9sqL/t9z4BILF2Ruz0Qa2rLhw8mM5s7eJSzGeGUUSBuX6zx29HLYOcWGIA3q6ItP2gNl5UxzdNhWCI8X5NwOrAksgPb5mh306bqRQkhb/obeJV1mhl363viRUu8rQc23ggLgk2G0MtAt9+NRhgQivSpdnk8FqTb1z9gdbvhWRiGcF9GRDzkW9oOkCH3oNE1orhBRrhEgbzYCdzfGXCLbBtjjoKCFG3Tpw1mjZA+fDUeH1QnRB1fTOilcuS9aee8yfNFGwgwyswaiTD7QT1rJhI+0lk7sMFQqysL3JM+xnhOrXoBa4XrW6pTA6Ep7M7SrvtzI+s/FpB2mxrNZgdwf/cFpCEMT1Tih1yRGLLgxA5sIDHO607EoLcFuLPFF1BbFOEa0iQMOPteRdR0GjtJf1+CWiMMyKHIEqLTQAxRfpFkEJHO3XmIgmSPcZxuMuCKzrBapIUVgt3KPo0MKkxVr/JtgNwMkguXlnM01SPghc9ByAH7xFjK7pQEyEUK9npbpcDFzNQBejSQRHrIBOrRKJmcpUfjwQnTo1ER9azk8R7NC2L3Iz0aF4tQp3oo8wCds0fjQVZzrSPIkyzkQ7X6piGjxLjFHblTp2zIRPqAKEg2kgU7cBoyn/PNfr1LC1Pu6/XTYOna1mwXtuQ1eYv+A83+rPUe4CWb6AUcxafrn8tqmRbkvfWd7yCxmJF/prhAuiZv67rMcjsK5AJ45JKdxFy2uWqgMgLqnQc1dO1uSienmKd32Z20A1u6G7Un3MIdFgwURH2DQDLlTJ1SIJk+yqMANQTGIw/kGWoITLADOwMZ5bAzdtA1j1pTYUMjq0qzw9lfG505vaZV+mCaAxb90Qp8bmHW+QNEoYsubyrhnwrXCKRwNHEVjsdsCEKVHdjAvDMawcp5STRBJrAeMkonICnkhkMJXcSeGrZM8JwDnthR4CKGQzze1CkP8aDjPMKnALrI0WM6IM+gi5wdkAfK2VADk3aA21OZJSTceZvNQRK3aZQuK4tFjs7KFnSa6sVEEW3OsCrXjf5BUk/KfdMLbNU7QHishE9coPA4TthZwmMPTpjwOFZ+Ued4eCyDhMcuFgHDYxfQOcNjn9GUq3g4FarsAFl909XPfzH1rsqzSaujiZtjNWp1cE6dqVOaRn6caQEUGeytLxCBFFme6uDcVxT5ZLd8ntslDRxzLvlA+kXRq7XXVdIQt1US7QENprfcAwRmCj4ODULBu2rsj805HvOAXsj2Bpp0zBagbVF6W5UPuS29EbeH3xW9vBrngWJXgHKz8DcQTz/zPmjkXB4/S4ovgwUQo9wltqcbh6lTHnxLpjvS3rNp62K8v3Rjw/f22HPL4QCBDbCPac+RxXzoU2o7aDjoJhKPqxJgZQYyhNrWYlskPeG4bZqChw8G1f0SC3JncPXKgAlvM47m/BlWmcMQjy1Yn/rAUb5iU4Z/20kZl35lr4vELB7EViXUmTqlL4uwr+MiHbPh7pJgrLu79B7iW7ASVVOWGW+2gz+36NPxmWJNnalTVgw0m+AfumKglQfyHBWDZLpPTCR01Gu0gz6Frhuz3J6dAaM/I4t91aUuW1PlJerlMi8KnISdtFeBimy9twmOc+pzt6rK/XJFPuF1jLZTy8Kdt4nw/td5j9t4ECFUEByTctzQn8rsN+9gDYiz1CMFldKZOeVRtthHzRG2N+5R73iCWBIKsdjnGQokZ2IQSDuwvbQtubYCN73N5SDLGA2FLWPsqFCFsBNMTbcu+IlAxn2o6IWS4Vy6EEl3Lt1677Hvf+oPbMys+egKFE17F8+34JmLDPwAhpLdyWWwLDm4+h3YhhKPMS/yEPcetEeWvURI1XCtkfXNfdJg87cAV8KYb5sCpWFSnbA3diQN8+AE+t0AKcdVG53MIVAGh9b9bkCQnw2IlQc22M8GMA8Q1g/ZEPZFknVhX3l/j+qyXZvF0sxIDao3s7fAsUNu70PYGfy3Cbu3TRJWOQ9t22Rs1n868nCzYpBLvVJI1/zHWg0dDGYHSPWySovdCMUZqfLlyp4ffEwr+6VD1dpAJAJf2o7EY16Pzk/C7CKvt+0pOlzSi6Sfj1F/CMQE7t1z1e0Nk6uyClDPZR7AUOaHnudGqgcnDDGR/mqpidFYj6CAlT8IhD23LTrBeqZnBLp+MjDvEMwopmOQyffTFX9LoSmK4hdQZhdIvo8uwcYA5XeG4kkCK3j92FFt1a21j94HwP3ZRATMSffLRPDcx18vLy4v/g9NEBRbDQplbmRzdHJlYW0NCmVuZG9iag0KDQoyOSAwIG9iag0KPDwNCi9Db250ZW50cyBbIDMwIDAgUiBdDQovTWVkaWFCb3ggWyAwIDAgNjEyIDc5MiBdDQovUGFyZW50IDIxNSAwIFINCi9SZXNvdXJjZXMgPDwNCi9Gb250IDw8DQovRmFiYzggMjI3IDAgUg0KL0ZhYmM5IDIyOCAwIFINCj4+DQovUHJvY1NldCBbIC9QREYNCi9UZXh0DQovSW1hZ2VCDQovSW1hZ2VDDQovSW1hZ2VJIF0NCj4+DQovVHlwZSAvUGFnZQ0KPj4NCmVuZG9iag0KDQozMCAwIG9iag0KPDwNCi9GaWx0ZXIgL0ZsYXRlRGVjb2RlDQovTGVuZ3RoIDI2MjUNCj4+DQpzdHJlYW0NCnicxVtLc9s4Er6ryv8Bx2TL0QLge+fkJJqUp7KOx9bszMEXiIIkZChSIUgrnl+/3SApkbCsSTaCtlKJDb763f11A3n7x8Xoy8WIjiMWEIp/zG8sHgcRecPHcUzS9cWIE4/yceTHPCAxpSSKGSnlxeh3kl+MGME/5RIf44PHkvaxxZFb/zAMsP79KN7fNxTeTi9G//xZzNKYsJBM4XOGVUOTmd+AA04YDbz2E1Ng+hV5TaafL0YTePvXU1Lx/HNQYUGfygP3qQNC4TNCPyCO9xKVICRJEvaoxPGY8ShhZPoXyvZKqYfXDqSLqEX3B9X4ooCRbxGiYxZ7PifT9GL0ho59zyy2wIHMK1kSlVcFEfkT0VuxIUVJimoFl8WylHINj1wSUZYiX5oF3q9gpUVaqSIn1UpUzYWFLDUxXzLvX8J3yXZVZBJfgd83ooRPnV7gEN+hQ3n9KIg7eb3ELFDeuSplWmVPDUfd6tIIXyxAFklkWuTFWqUEfmr5pZZ5KjXeLLY5CLhSG1zgC5MvtaqeyG1RGkW8g+fVXJaiXa3X8OO3XFX6p9N7E+bFodCOQj8J+Vki36LjIvBBGN8KC5+FoXETNmYUYqTxku1KNgEARu67+lzqtFQzOUdvTjNRa0kgXTy8Rndq8gYRs+JREmUCYSaJllWVwQuzJ3g7U4+yNI72za5z2caiG3V4bKAOmnhh0KrDo3HgNerQMq1LVSmpTUinQq92SWKrtPyJbMriEfifN8kgBf4halS+JL/UEGvsEnhl8C+G173MMrxzC8kAvkjW4gn+/gmaElkTZ4JsWrW0EWkpy40qmOUZNI5bTcQJa7PlMTOhYor1JlMC8gXZqmoF7jMnm7rUtYCsCe6AshhNaXjdiHpXQ3Jkvo+X13W2FBXosM6BRKurTvHkKq3wBZZ4niMF0KEvYJns6gUNG/nFBuRLxQyYNmneASdJ8owTzhtLQO7hngPZaWCRhNrphwAxGzwgFgsFVq2kA9Jg+WPS+i7QD7VIusFY3nOHCsM2uaBLMbMwTqUhMy5UbrKHLKXKx6cvMDxgJxT7SLmMY+8s5dKi48CGsU/isN9bgNlowMOodc9XMxcoGeJ/SNUVSKaeRQhCjya9pBeYBXrofT37DDgRc54DRgC9Ptcz30UK522cQDEwZYeNgwEXzSfvPmBX+wt8N6RjaGoBTXHzReyXWTS4lF2M7k/EPWfxMzUy+D3ZY2+zQAEaaHRJpEhXAxjwRBZ1ue84dIMi/gMNRy3KOSKEy6agllJvWkMcwN+ntw2HEPBju5Hy4l4j5cV/Dw1SAxTh112bBIK2nVSD7kq5VBpuliha05Ppqtjsn1c53K6NA2iDKxRAjaYdGz7oRgmeZ9WohO67ycgsUAmAYlI5r8FMz+ylazD6HkgSeArNjyjnY5H+eXq2PS+0+E44IBlKk6asv3FA0qfPVEXjpM2YGAyeWaCq6g25laUq5g6KnZfYJnNV7M40FYpPMxRKjpiOcxIlSd9boCP0E954C9jRZ203dHU3vX73cUKur1He/+ff0+vajz1LDY48J4rZWTzHouPAc6C4kijs+2fijZPI45HxHAOaohZI3E1u7yb3k5vp1fT60809ubp5T36/uru7upleT+7Jp5/J/eTjx+ubD+QWvWxyf3qdBLHNrisL+9F5LDyk42a8GFmDEuYH0Q4F0JD7LUa70ruZxVeodQYLvIfW8dLUbJFpAC67R95lhcYaiA+Qh1fyayo3uzmB/FphcTdICLFOKTdQTeFSAzCUJlha1QLa8Sx7Iplaq6oZM+HbACDW2s2cILIGJYAAvaidlNAooi3YAxlNybf4bqWbo8hGDSDIVTdmRjzUzo476UAkfPbhdQsbW9XZQyTsG2c9JTUYaWum1pV2BNxBF1aLC+2R5+2KPTULVMbb+gkxnyaLIsuKrf6Xg0igvsWOo7gOz9TghqdpcI/VfCBity4e3YO1mEbDzouPmYOGN7K4+BGVHpGWUWYRAjwM4oYtHv5BUHGUsi2iKYpB0rQQrz6VS5Grv0yCGFCHF6FvDfutLIuSwaUTtrIMXjqmIAdAHVKnbXxHQeufB6hbdNxMpULer0BJNKac7vZuhZOhVGwRdTaU4hYhDBRY7GuKWWBSmhwph82eFJRWQdKi3BTNVOJyhxIyJWYqw9kJblmYvc9ydxN3aduNzkusWUggFVqanZoZQJk57uk4mTOEzNrF5cl+ZOxFSTcyVnknFvALrC+Kci3nh7l9FJmaA8Pyq9IVKslMT3KyLIo50RWs8OJ+z+Wj2BqE9l5mAgCE2bueyq9CH/58u+vnRB1BEgzUwVkQ7mdPoVmgOlbAGKBA+P6XWmkwIsnkUmRG0p2i9sMmwEdo+k2xNVucgEvralWUcO2wiICeii16j8Sr+EKxkeaTONLalLgyboe3nEAt1IW9wR/5cLXTBTcL1EVa5PM6rQxrsxrwtdQaWdMkrcsSRMe9/y1uNjTaMU+j76Ah0ZItDLfnVxBa5iBEp+s1yF8qUPKyeJRljvAVFplKZa5xn9SNEkLLIYJkB1cCmrRwpTVnU1CBFTDPuplD4oGGDhyLDW5FQkvSuE0p599t6G/RtRs9BENn4DTxe3P71hVeMvNjkxtNGvtSQ3owbQbIMy9ADAdjQeo95ziMo12nEDCzMDPyRouHkxRcME3Q57pUeq4aUGrO2Ci4inGbi6ouZVcWOps4MoI3dEbm86R35MYsehHZNKeqOT4EzPVO05TG41BCYNxytdY5Nb6JY+SiNRnkqhcitQtkVGFrbagPJFVlWq9Rl3icx6jMVZRyK1VBoua9vfSuguP5o0c1r00D35yQQsWIJfTDSzM0SIs6mxPoiIEHoYtczDJMySA5Cts47Uo8wjvk310+uppDPoLwnSwWqJDCbClAW/zYNthd4srMgRTRzAvc6IFaDgKQf6+GINm5h67Xa9E/8NE7c6MxeCu53mRiN9+wZwYgoAIYo8pm5GChodPLFgTcEm64tfDAOXdBNbSousDXaCPbcDQJ/f2Gnm8WptC0IBIdTJYIwtB6YIZilqllU35aZOXEwfzECjQWRfv2PTQL5HPoMeOu0z2GoLHMr8UcIutRqKw78dLMcaqylm1ZwU04KI9psVFyN9fr97MQkO8LyDum7MJ9k7/dKCOyjBZSf4+dGe1GlIONVwP4sKy0ySI/MLt0cRojii1+HfW9fnCeIbRFx03f63v9rehzncYYUnV4GmNICKSjPNifggjMwjS+N7fkw22/x325rTUYr+sOf7QT3DV7XQ/gJo45t7Dt/jCFH3RnKQ61ei+r4UCrd0Kw70YNNLJqkNcrQV4HHr6pp0Of/ca+zcGWKvcsYRzlOi9OzpLrLDqOhIn+9mg7AyTdo8L8w0TYSwfo4wQn09bhy6A7e+nTQzS93WajIZl8v1zBt+x7e7vDG/+LZOYD4ffJxQaqDL6zwYUy4fHBCdrB5Dw8cF7NvI//kSvpEea7/4QFz03+uBhdjP4L8qqUKQ0KZW5kc3RyZWFtDQplbmRvYmoNCg0KMzEgMCBvYmoNCjw8DQovQ29udGVudHMgWyAzMiAwIFIgXQ0KL01lZGlhQm94IFsgMCAwIDYxMiA3OTIgXQ0KL1BhcmVudCAyMTUgMCBSDQovUmVzb3VyY2VzIDw8DQovRm9udCA8PA0KL0ZhYmM4IDIyNyAwIFINCi9GYWJjOSAyMjggMCBSDQo+Pg0KL1Byb2NTZXQgWyAvUERGDQovVGV4dA0KL0ltYWdlQg0KL0ltYWdlQw0KL0ltYWdlSSBdDQo+Pg0KL1R5cGUgL1BhZ2UNCj4+DQplbmRvYmoNCg0KMzIgMCBvYmoNCjw8DQovRmlsdGVyIC9GbGF0ZURlY29kZQ0KL0xlbmd0aCAyOTYyDQo+Pg0Kc3RyZWFtDQp4nL1bWZPbuBF+n6r5D3icSWkVgDfjJx8TV6U2Gyee2uyDXiASkuCiSJnHKNpfn+4GT2gkX0OXyy6BBNHdH/oG/OaP25vPtzd8GQqfcfxDv0S09EP2i7OMIpbsb28c5vn+MvQix2cR5yxwIlaq25v/svz2RjD8U25xmjuZFrXTNlde/YUYEOP3YTS8JwpvHm9v/vp3uU4iJgL2CMsRq0RT0C/gwGGC+267xCMwfcfu2eOn25sH+Prf30jFvUAlgH+4G46o8KUT8AC4SkDIpSOED7+PQF029a4o9Z+y1kVeLdhBlXtdw48EhiqvKybzlMnDoSyeZFYBH58bXaqU1QUrjvmCZUpWakGzCvhY1orB9wzmw6jWyiwAs2HBtElqertuKp2rCt5VM4hPIDvOVHwnBF1B8fkydmMeG/GTpixByuyEwoBUyGvLqEqNVKs7/bS6Z7piaQPzPjcy0xttEEiLkSgwFybpnG2LImVVDQ90vsUHSiY79qkpdZXqBIFmx50qFat3iuWybuBnsaHRTGDwqS6IyHMNGL/0A0Sjl6WHgK1PsGGsKIk7xKisdvqAD3DjUT7g3NrwVkcq/BJAqooWtNOCqf8l6lCzo653MK06qISmtBhvYNlEl0mzR/QSWOG408luMQ8scTxVEbCJyGkthMeuiAwoGrbxSacgAWpJifuJWMjttlRbUHc0lSZLWV7UwIKsilyuYeZagbAon9GUnXyCb9g/4YNSy4y9Tp8ASsUeNhvEAAEuAEP1BNqIo307EVZKVSZP82lHHFrK4caeIBgEWI0ft7qB/qDZ78lPdNpalzKvpNFoeF+r/SGTrdbUOzCG14CR2rcigYB6f5C6BFM5sY8qy1B9PsiyPr28YD7IMJUMdtvjHA3/TxBn5TjOHFT9czxBrVo4ReAFroET/MVaZ7o+0b6rElR/T3ZUrDO9Nd6YNXmqSoPkPFsfTC2Aezw2FnDX79xy5Xgc/748B/DNlAPwRpx7oehck+P5TuuoPyY7Bf5XMWcpVnfr1f2EHbP2f95jBP/H7U3El7APAS6AS8PKIhCTR9ntzceXwjE4B1K4vog6KdzI73wJqxRsMew1uD+w7c6ORqHh5VF2HXHOHw9dr+fPpwHxl1MAI6/LHn77wN5/wJh2KeYtv5/bSwmSH/oWtz+SIF1Jw2LPGxP5MQ2/SCew6XyvMPGVDQYijm/pHw8H9eOtC/+ojKuGBPDlRYU4MeXiRyC9Iq3gwiIEjh3EDXrH/kPu6iplW8Q4XLpu7LhEGVOpIIxbf/U7WEyK7h1MvPelr9jrcbo9YRFWRw/luIPTcnk8efSCTssV/BmlidoKgbSGBihKHwEeMI1tXdY4fGPOt4NMfnVn53VWEkCVAHz8UCVlcZwppgFoE6mEz51eqoAGx3GAW90vMDspTFr3Nisoq32HhQyVPrVJdfSekvTu/VGD+6ak7lxq8uzwUckeRwnSuwLyWqqoYIrxsJAfAz6SHTAHQj42DXw6CyxR7E1gcSAC9LB4Pg0QlkNxVKUR3KiqyVCAb4Wp7+U9/QaBSdyuLLyU+8yDQhhbKHB/hAINEAWszkzy1Yo3GWItC5nuyZQxpB1QNVd98aiNBJcWWbLHHRYHKmkIJ3wLOb6GguBkzGsC8DxABFN1gMTPdU3mB+zMkYSckRQR9/0ee5cGJkdq0M1cUadO5VrVwUrRVBznbsl4Kyg5xqp1cXfJnsEXDMY9D/iepYXC8XvH6wVO15tZK5WbpkPXpelKK8XeFLJMUbx3UGkndVFW5MQItW0BqpQjDOsiJZVSlz23aXLkRfstlPGJUti4qDqXiOaKH2PVNg8erqUZgR+5PR6CBojHhdAjS8VylUA+KktyVj1aRpV6S1sMZoYyj9QHTfKbvdo8WAgrfHmRGDL1mAaIRe9ScVcuANO7WlJl0qbVXdu+SGSlnnE2VoS2gyQZxlp1QbELhv2q80DCLfWIXWdwHB4NqEPRivQl/4GykFUZxWi7fq1qGAu7Yi/wTI7DtvEfdbHAXqY8HDKdyHXWdkRnwSOMLBWJ43hwHx4Nuo5NrWuQ8EW2fbTcpe3/wg7Mg0Y41Q4e+wMarud3aHTbv7o37M3cfxIht1j7Gf0nEXpngAg/HjoqEOdxYDpQT1ij0N6vtelVD1ESMj5wjolCXWZyKzVsvjGLc/SwZSCTpChTCsWUFWE6R1nRDD2C0BGWlDP1CEI/+Ck9AovOPD2C0LX7vNd7BO4sPYIpFzP2CKaEfmaPwKIcQgojQr/vEYS862n+VrC3Rb6BiEH98d91kV3qC4SuP/QFHDeYPHrBvoDj2vyDRx3cB/YSrZ6AOdCB2Fepuu1s6jlcvRvwc8545Pa+3vFpYDWLp1oMi9hges5sYHrOOZjCjWN/MDsaIMsLCqBfkapeid7zxFdH2McZgwAeDzoBvqr+v5ZXjVKqtIAxnqehZJR8wOBvkGdIiN5PZCZUpyWd9VDIwUwYj6l1NTqimgcTHlgWEnlDku7QADH5V7mVedvsk9kIkLaamkTRRddwbw9b8WF73PqK0ZFHLzp+O6SaU6EzeVzg4TMmagv2qUm3SBLTOKhwZzpJDeKpjnAnjPvjDyekAeJxLDVwovNPTZ50Wp6AFkOyfIRydsHKBjNnAKBU28Y4QxD95Xl2wuiMaccxLGNq9gOx7yLJyLNIznHzw4lCi0oMjs118RQXI9+v8jghCvPB+wVQUYy6ztHk0Ut2nSH7vQa7N0PYEL4NyDQPv58jVjnnNiG4Pyrkfb8r5FtX8J56NmiqeDmgb732iXn+fHuL+tat30C3a6bquboTQTh1fMKDamvoTtCAhDrmbK12MtuA+ZaSQgPUzTky1z5v/fPIy63u0c8lg59bYFO9yWqqL9i6bKPHgk0qW/L9aaMwRuiE4kImD22ZS137kq0hOsG6EvzNRuKK86AT2KES6s8hVNKA0IHIJZvK+PGh5MLLVxAmarplcijVXjd7ameVuiIpoMYqQc6udXmiOxclbHt/CysrAGPZJQYLtod8bCu38KaCxII0avS2LptqLig8S1EiPigKNnvj/nINsEIXoLrupRzfGcGys6Sgyb6y49XlELjrp7Mv9qhLVMEm8iAT3X21Lhq8wEaXVOYBxLV1w4uGkwdOAwqRFsO67E6WIBscX7JCfajoOgH2P6tm/QnmoAGloOiD3VBbBizHXNsp8QZOUenuEg/SecghK1mXdN8KNEjvdd32yWH6PFgISzkCd9AN4baqATLUpbkuV7HmQAcl/cY/C0Qr0PO68Qonru7UOTooeZa1JrgvUr2BvMqMSvVUJD1284DB7TgRB6M4QQNq1zSgBXk12rj2hibuWQJvVHd5E/wjQkNSwMMNbi0UDJhljU+fUbqtBox7+TY6M0ebbTI9jkkzXFIN/DPhnSCOeuF9QQM6Exoi4nSTZ9kSP7L0U4B9DkfINDC9kvNovOmz+HUtdY6XSHcqS82VvlR10fk7A2R/gdJquCYZxpOqDZ/zgBJaW8XjIcf3/LjL8c2V2RR5leRawdqK7Mn01Vd3rzEMD8pL3WWJhS6KAbLCsxnyMfApU/5/RjPW9dwz1EQUu0Mz1qWBacZmCsP6cOdPsXcqXzflib0tVarrUb2/uptH9QNhw3StKoLZUCf4wah0CBxv8ugFS4cAPjxXQU8M+ZVPA2r1t8D9SpBij62y1QqWs5kP/Xgu5sOAXwV2hronDILrKj+HmwjDc433vPZewVyZle9b3jrmfHQ8SAO62ULB0b63XH3h4vKiu7lCXay1evmmuBsLS4aZTjN8N/oppxkWnZmEmZyTP0tE8CAaUYGC+1ki4pIyRzG28y2r9Tuj9fhzNH3OxyT9b2wYc1AF7k6N1jq3+G6il8CE4sMi+iyaXp8UfQ+YtED8TVB6PfTfA6Ubx7CCdxHK8Jn74/Q9EO6vHyNhp/8PYDDv4Y/bm9ub/wOrcVBRDQplbmRzdHJlYW0NCmVuZG9iag0KDQozMyAwIG9iag0KPDwNCi9Db250ZW50cyBbIDM0IDAgUiBdDQovTWVkaWFCb3ggWyAwIDAgNjEyIDc5MiBdDQovUGFyZW50IDIxNSAwIFINCi9SZXNvdXJjZXMgPDwNCi9Gb250IDw8DQovRmFiYzggMjI3IDAgUg0KL0ZhYmM5IDIyOCAwIFINCj4+DQovUHJvY1NldCBbIC9QREYNCi9UZXh0DQovSW1hZ2VCDQovSW1hZ2VDDQovSW1hZ2VJIF0NCj4+DQovVHlwZSAvUGFnZQ0KPj4NCmVuZG9iag0KDQozNCAwIG9iag0KPDwNCi9GaWx0ZXIgL0ZsYXRlRGVjb2RlDQovTGVuZ3RoIDI5MTYNCj4+DQpzdHJlYW0NCnicvVvdc9u4EX/3jP8HvHTG7jgqAIIkOPeUOG7aG1+bNu7cPfiFoiALV4pU+GFH99d3FyApEpKcxhY8nmQMkMRiv3+7gD/8dn729fyMzmIWEoo/5jcmZ2FM3vGZlCRbn59xIriYxULykEhKSRQmpFLnZ7+S4vyMEfypHvC1YPKa7F5bPvPoz2YDbPw8lrvnhsKHu/Ozv/w1nWeSsIjcwXJmq4YmM7/BDjhhNAy6Je5g0xfkktz9fn52A1//6wepBEeoRPAfDeIRFTpjHKbIXQZvzSIuk5jcPQH1ct6kulALMt+SZqXIF5Xnunggn9Oq0aomuiBplpXVIi0yRZ50szKvNapa16RckrrNVuS6UgvdkPcPlVJrVTRkU+myIk1JrvOyxuVgdH/x4f7SfIxrF6qqV3pDPqTFfz1IwMiZ84kEeMQDKwE6S2QcdRL4NdWPsBmil2QQxqat6jYFRoAFD5tL9nb3js5oJJnstge/4e+4vS8qa3RZkAg0ONmKXfffn9Bqf4bFEz4LcVlg1CyLDhFG07n8/OzLiZjg4Hp7ImZJCH7ZiVgEsbA8XJG0WIABXIMBpDXJyjZfkKJsgGJal0U6z7dkroj6tgFmQfwg9VX6qEhKfknB0nSak/cLVJIiN8slvEOsdW0q9YjmBiNPJkQdJwq47HwooKIzoHW3R2BiofLU+lFWFnW7hkeoO/AT4zRVWtSpUScKoWjUepOnTe98uh55kGVQrzeprqyTjT1z6yFmRKHLL1iUoJQm5O4PYPOec+6DbLIvZhrzzozYTPBYhlbQNUnnOtfN1uheVcuyWhPd1H6UnyRT26ZJEEadbQsaCdEH0Fw/pFanbbFQlavJ+4tNVT7qBdo1PsnytAVDtt7wpPPceMK6XOjl1g2/p2dMJMLh7C20LBLpUPWR9kLK9rTGpIj6iBSwMOhMqVIQO2pQT6e5Sj2k1QIlf1Nk7XpeYboDezPRBqfRf/2YWeyEGAqTuF9ICUGIv+N+f1HrOZjW3yFmwL7B5DE+YLpu579jPLwu12sINP8pwB3uL2cv3+kx4MJjd6uv0eAz8CgJkzGRey6oBzqRS+elzCTHlRsAEUGd/EHjQbmSxtMUD454elYB6E138RqRPsMtQ+ebEAJPBHajIbAI6ouyy2ISzhLKhaX8zmBf2TnSNXg7uH1tEMn7DYbmNJ/GWVgPUFMSyBGQCqLJ1ClxVODu3kBBEQ52wswANz/rhXjzLVObhiwNrNYdrP6oinlbbcmtMmmo4/QK39DHkHcHfu1L2sKzha4zgO2Qr8Am/cS8YYWOXyqDqOeXh2ZgHCNbqUWbqz3PYIh1EwCfg4ZiOZk5oYLiZG+/LNy5MeTOuEe5Vh2P/lDu/wU1/aiMJo4IGEKGXgZmgEJ4Fc49UIB6wCIYlyfcvAkCEtSh6gMBCRHsa4rH4aCpIDYD1NQBLA3yBy18D9Fe+QNDMhk7GhbFLOLD5qF8j1mfMj1biYydzbyFkSTMIerDRqAAmBJBWCLCES4xA5Sy+qay1oQVzJYQcTBZbG05O7aI028ygCd7u4wlCKgPOdwMcJc9Fi7hv4rc7YIP+VgCljfZHoz8aaWhik6LbV+O77W6arLB2tpbO0HGjmcGUu6wvpQ9Runc0XTc7F7BKwH2Y94ADUwcFFhW1kmtFLrRFVmUwJLNPl9bXSl82MOHrIcGaQeArsiTAQK4SNo2q7LSf/T5xKS1pUZRXXmSS+QomkVsgANBZAa2aHvQNSQXu7GKfG3TXC91ZiewN3ll9PsZcmhZXGG2eUbdsMDNPz6TT58hZ6e2yINVsJ1QPhWQqFdpviRAbGUCYFrg0262W9GPMMTUSGjCY+ubFyP05qXGw2/EqVLUMyWeDNiblHgOHT8lnmROw+E7JV7opcSb7sJjiTcl9JYlnkM5mkU0lnIo8YSIujBxnW50A5FhiGCdn/9EPilwH4DZnSMN7ZSfDvZRDhSFko266yGLJlMnrDlCtsfvRNIenD/k1LUiP94fJ8GbeL9Dx0O0loLE8QQjxjPKwUmsN1yk95cenF06RF8pweMuxx1CmJiDaNeXiMwAPQ5y6N/KHNunBkVhbqxLKNvXtmsJHoj4cZiuFB4omrk5eCRkcKx9Ieuad+1h0QoqaAAmGj7TDXzTlLbs2GuE6sK49+kFwEG7oXTOJQCyDfxzM7D8X5ElYGGz8yxXacfzdtpNVm7XBjmodFcoQ9gxhfMS2EsrbY5NLbIDlJYDypmDGGoA5JU2+OU2faonzZ3Ra/Z41o9MRODgEzFqWAvRd6yNKMpioTvuLGTqENft7fW4nuybTwe5OLzQuJM1WsmeM5oWzDptGjzXXag6q/RcLTzJg09txPrHhZfWmWAOOayQuWBiqJB5KPd7Z+F+KBIMNhrzaJfNGJ9OnTCbMc73xMSooLtQEprBpMV5d8jZTb9srlRBgLXtUKooG0xMvIBpXdctTB25unDYBNPKB55H+2BTf4EqNhgVsYFle9liT2+TajRfKFZxo+pbgx2yrn4bbmgc2j92HAtsNhZpXau6Nu5zf9EFHAil5gR5eOzhGBcTrsspmOZIxbzvYg+nuOvUNETtIZtl0IsKosTxGR5OUTmTp6cbJw7daQPpnQc4EuxzSkMRD9GBJSHvogNg5z6SflR5+oTmf6vXGtVwq3sFARreYBZ7n+Extp+SN9gTFIYxm2WxzRZ4IClDVzfxLAaEv6sm4qTvNO7Egw6XTXtdsNIM1xrFUSHZZOqEcRS+fFZUrzg9PE5S7ptxEDK8nmFA7uX95eyVdd+zJ/qupoBjGohdBA3NABV1h80vE8cLc2ai1hvbLau6zmClH1a2FVi3c4sJPMUbOQ2EnMlde1VEsm+vIhDsjnjaKgPEqyyAGYVtZeAiZC7tA0/wiDmbfTGggKXQ7MH4B08IxHTqhJ4QCL4nZRbwceeF747lwB5GSJu0G4TaEMwey6a7mzgAb1t+AIToIEdfXnz6PFj5P3cdQT/WEzlIiSc7e4do2dv7gUOZnf2XbVM3YEuGv41BztjjrYBPe3mkhmCfp2On6G3Q9IAz2zNeVuW6Bxw4fbybio/8iCN0nImODx7D4eARUVKzU1x9QHMdI1haOiKaQ30BAlooqEebFr5Ho2lsk9gGj13P3bC/gnIXiwuQhj1XMMgUnxiBojzBunzFl8ApSxPK2a4EM4Mn04FAnVXmhPhRgZ4QFYKASmRLfVNVpi1SxEA0qiyBl/7K04Qbc1+tQ9EjARwryUeSvztgMX5Ew53qNKbJLihw2l97NurqDrSweoAI0EL0hWqhwjagrTnXm1w1KL3N9rn6FcXzod2qyse9uchhadoHJD4agZQ7ND01AiMavkkj0KHjpxEIadJF3jzqzm3uL+ZeOoGJQ9VbJzBwCJm6Itkd0VEzQL/q/GPcBHzomu6brum+38BxA/T46+d7heY9+ML066+6UOwlsISxc5MvikZ3gFjUo43hYimkRMKgBv4THkdmeNP0QQ0xEkPkMSHcjVg6ScPDjzzC0EFflI/Oss3gaXpmOYqYuHlMTCuVL96+c+pHIO4dvjBJdrCNmgEKZNK23e9R+rlyJxNnfxigqIgH1MBFyJNDON+NXLAUgPpwcjkyppOpU16OhB3uCTaJk10TXpiBxfnaWM7QBLb3GV/RTj4E+buA48eEuONTsWThqFfIurZVF+26aDlc9MBrC+g5DhI2YQGBu2HC3o3wABsCtDF+qkz7DGwIJ38s4g82OHT8MCOk/B4RRoeCEKlAbX6QCDvWh5T4BzYxm1gWD/umkaCHaIooGZMMfxC1UvgXP39P4MVEjwlTUOEQPShNMeStlwjTLCB/TJRD+HqJKAMAeUIcLwCmjevR90B4uP2ChPnwd6zw3s1v52fnZ/8DvkrYUw0KZW5kc3RyZWFtDQplbmRvYmoNCg0KMzUgMCBvYmoNCjw8DQovQ29udGVudHMgWyAzNiAwIFIgXQ0KL01lZGlhQm94IFsgMCAwIDYxMiA3OTIgXQ0KL1BhcmVudCAyMTUgMCBSDQovUmVzb3VyY2VzIDw8DQovRm9udCA8PA0KL0ZhYmM4IDIyNyAwIFINCi9GYWJjOSAyMjggMCBSDQo+Pg0KL1Byb2NTZXQgWyAvUERGDQovVGV4dA0KL0ltYWdlQg0KL0ltYWdlQw0KL0ltYWdlSSBdDQo+Pg0KL1R5cGUgL1BhZ2UNCj4+DQplbmRvYmoNCg0KMzYgMCBvYmoNCjw8DQovRmlsdGVyIC9GbGF0ZURlY29kZQ0KL0xlbmd0aCAzMDY2DQo+Pg0Kc3RyZWFtDQp4nM1cS3PcuBG+q0r/AUc5NTsBSDzIysm7q2wqcbKOra3sQRcMB5qhi0PO8iFZ++vTDfDNkRyvBorLZdeADzS60fi6vwbo73+9vPjt8oKuFROE4h/7i0Vroch3wTqKSHK4vAgIp9Fa8SgQJKKUSCVIaS4v/kPyywtG8E+5w8fCyWNR+9jdM7f+ZAfAxvdVNNy3Er6/ubz481/1JokIk+QGurNDtTKZ/QUjCAijImy7uIFBX5E35ObT5cU1vP3vc0oJ+WtIYWIs5Tbg1IMguRD0AnXCJ6REnMSxHAmJ1ZoGlJGb31Gzq+T2zflVi6OZ0Bea8CnlGA1mguiaBZSTm+Ty4ju6DhX+fgD5796TvxXZNs13FdH5lvx8NKWuoUl0aUi9N6QqMgPSk6Lc2ic2Jjd3aZLqjBQPuSkrUtyt7J29vjfkXmfpltRpDW/VxQq7SEt4vzqapE7hgY/N5hP8JD8Uh0ORe5jZAGY2olPdacRYr7ywDdT+lzytK3JXGmMVSDKjS1AHGo/kOk+aw6bUeWIqYj4n5liTu6Ikt1fp7RtUqC5T0KjIwQA5qeHB6s6UYLa0QvM1+RZbx2OWJnoDxqhM0pRpnUJv7/RDtcKOsKeDrmu04tZUSZluzJZ4s4ocLyqwBA04630iCEQknVk+JnuzbWDMwVosV4Lr+8NPiJ9/h3/4WkDX4TqwXUPPjE4vZZcXH8/m2GKmBkwuC1XYT660DdRiRVI7k8450dpo7tGMgNkPzuuTIt+m7VzeWa9/r8sanXufHsnbHTjIweT1Glcr/r3ZL/zYuZJdAhtjcgL2e/Q0jWLm3DwORa9/bBuov27qfVGmvxu3bu3ChDGlVdXApTQnOsFFjQ5OHtJ6/7TeKwsGd00Grx91isasC/u4+VzDfVDhtyYtodfN49O9gPH92COc+kMgJev9QTDbsPYAI+RFrqvKVJV1gNurdl3rilRNsh/fTrO0foTF+QjTSfTdHUy10++jsaueMHV+bbiUM3XiYM0ppbELS995EKnoTCQCAyCk6kzIZBS1JpRUdQvkR5PpB3SLD+b8gxIxOzGogNJwQKs4Vm5Q5D6tYGpgAQI8H8i79JDiVI190I/fBdN1GEAnvdFEaBs4vrcAErBgwGbnH4Ziy2EEkR0EpBZB6EGimknEmREqjHp3iQMZOM17H4EsA6wwGYxSGCMgpx/CBuD6+NI5wwauq2fsxD2kYCqYiYSlHAoGRMZlmG9u3/TxxIP4KF5ozGLZJ0GcyzYH+hk8s4QlrSGJ2afVGPXxjrHYnxekaOqqBgzF5KY42mC5IjC7kPhA4IPEqIKFl0H+VKa7PVyBCHFsymSvK4N3dWJDhKelSKchADjXEAJCGnYh4K4sDmSc8sLARhkvZH0tup0K7uvz84EQnYSei+o8w9yiSL0KcZvJ+aPKxE/PdghCZDT165D2uBtGtIXdLk4Ha+mByKnZKF5i0me0BSI8E4QoQpVsE4IXAsizkucqItBLPgL6SHRA/30DnAfSJlw+1/96T356/xfydlMZTC3h0i+AGlWSFRim36UutwIeNBk0yAP0j6QcAgJndHLpjAGBs7ldkSSqQA4k0TZQuR6lnWaQ41ckN/cAmibf6Z3LpQFIkEQ0mCWuyBaQLqkhW4bLad61VhZhPGA9rG8RzIIbi3pduGIds9v0EwU81wK/RlbuaGkxRAK8iohYWTTcAeUvge8fXUp1iiNhcl085PgS3gIzWcxcOQsA8y0tDXlEc5gNGAlHsfJkjFDN8SEIRwARtNEgS7s0H62xydKdbsOa3lRF1tSmnVa0BdKcli3AdMPFvMUXS52clukWngI7QehzVQKkhBBeMC+1NAvs+WVbWpv5MUww9RLgRnzICJhtPNjql6XKOC4XtkH/VTe9MDhYzcfCVjnaWglOKd5AGgjmHJU6TrjKNdgT73mIpwJyuqmSvuIp5a8TT+lZyrrPx1MVia+Kpy8gvs/E0+koPMbTqaDXjKczyWodxYo7yS6e9pRxiJ0/mLLWgDg/ACzvjAXu63uAmVPRU0WjKlzI+OTSGaNnyMTCaWgkIZntvCa0jUn0/JiiRj+axBw2gHshWxEg9LFlGWSzSCBsmLWVtD6uIvDiw0UJybsuPYVS8IVZKBVDeY0r0ZXXkqIpKztF/eBhpFVa2YqYjQpHXdXkWGIwTQDvyBMmaHmWzSuK2imNESkZhU2Dc95lGbZUiYG6ti/t9dZbyFCCT7EhDociB+dh57FgjWwLveuqyPUms1Uz8/noqmYQD21hVJN/6tqUuHXwdgsJFJjv2lbWXIl2nF+BHaoG7nX6b/UBUq0VVsnrsnFI1Ocwia4anUHggRSz8mSHcOYVnPM+E+axbbjQ+bA3dlAwOtQiKe5NWxlN86qx+wkYWwuXHJQF5AcuUkIuVlUGLt5e4XbLLk9/d+mUrsfPoaXaB0/lYZasj1/wUAIS8cIenMZhn2NJYRu2OIfD9TMjwdQzqWTBAEDMNmzZt7eV8y+b2IBJ0VKHzh3bcvYShnykqCHni9EHQVexuIKpu4dMcjsRDO8gmkNuMwB8zCaXzgnw8dy+0zDpxSpxtLAKUyqInVX2xQNyrqlR4mhuFIAkX0bhp6Yt4jIaar624faerI/hfuGxKSFZ7lLh1Ac+iWg+XbZcLkZbe8/ncNDB3JASFrgnQ0pOlzMdhHxIOpVtOEPqLIPuMRLYndh2pfqBFBrPchoxbJmHot0yP8VlIN7DMCHmATUqzU6X2yFd2Zq7NHchG1zAw8IBPjsfuedNgBBW5cJYarSZHLqdZTTXEyH/BezvyQUqlqM6U5X/Kd7CpZiJ9EQ4JYD9axDOmRw/hBPIwVcRzsgL4ZyOwiPhnAp6TcI5lWw3duM2nr4DRHL1rhNEUio63pejk0tn3ZebWwecQdAhk+SUdpnk+PDFsCv1DsA2I+/LIjHGbekcTbtHVa66YPGPvHjIzHZn+u0dk2X4DEI5one9B+YCvA1rt3oHdLuqXUnvvsju8UEv4UaK2QktKYaYzZnoovbpEWtgTVhbhlwRyE9Xa3ZFu90Og1ANfOllvAz7xH28sqefW5PpR38RWHI2NQkf0Qo82xJ2dBO41OGgu6iKA7JHsLTDDCzamsMx03V3KGW8s9mqlR6OOi3dyY+xfR89ZGiBnOk2PdgB0SnwIDWkS4uKIWHltMtXgVa2pXCcblextgR1VBZvj7R5ymFx8oPZeoik7DMKHtqGrY6NziUBu3TVk7Sym9SQeMG6/9Rsd+6BNP/U5H25YGsSPOvXVq1/QmqeH1zN/q07LYWbAaON7g4M3Nbw+bXGMtlcbSoCNhBZahuWSp/CAT8TwWY+o0QwOE1gGw6Y/t8gNMcBL+YQ85O0QnIxWkN8hNPfMgjxkM10eQ0Q4qFYWpCL0VZrLLqt1q+FoRESeChzhfFi4F8q0yjLmkXMh/RJRXJy6Yzpk4rUckI9l2lwPURzeHi2SsOwtiBUPJhEqMmVM1pERIvRfRslGhbL2ci+WKKZsh7oYG7GQIS+7BgIvjAkjQUfCD63jedKNN9anUSqE87ht04io6UZmRoOZnS4t4h8ftatnH3vwpiKIgcV/ooycibX+8lLsdD0nIz7C+DzjKo+/IsvJFJJo2EXhLZgN6fJk6FI3FqAnGZE+YWYXDon5Rev7hBMzj3CxwdlwN4XirGAsuHTDGUbNs/ZI2QeDJ60AmYBdKX9oKokensAFKxqPJN6D7lz1dhjVMdRheP26thAPpTg48cyvQfwuH0DWXam00OF+fi9qeo+XbIPDS/7QRYxwzhgDIMXStuwx88MhFvzLPnCL6g2aY1HpFwa7eXcLWWzMXsq24pw8vGnt7LtTI6fsq1gsz2bL5RtYy9l2+koPJZtp4Jes2w7k6zWccxYNJwTiloY+WB2DbDLonxE7oxfEZ6o5Qo22tULWDi5dM6UkfFnTeZhGQds4Q5+ljGPX+e755kcT8qoL4ZCRuVYCszsSSHsSV4aox/PUm3RxXhOT8nk/XfyVmT89XqJ/+UbB94fXPkjmmEHPPg6vfqdbivwq09FxNCDenJVTTF29D4I7r+hR8FB/z8bwHPXv15eXF78F4C768wNCmVuZHN0cmVhbQ0KZW5kb2JqDQoNCjM3IDAgb2JqDQo8PA0KL0NvbnRlbnRzIFsgMzggMCBSIF0NCi9NZWRpYUJveCBbIDAgMCA2MTIgNzkyIF0NCi9QYXJlbnQgMjE1IDAgUg0KL1Jlc291cmNlcyA8PA0KL0ZvbnQgPDwNCi9GYWJjOCAyMjcgMCBSDQovRmFiYzkgMjI4IDAgUg0KPj4NCi9Qcm9jU2V0IFsgL1BERg0KL1RleHQNCi9JbWFnZUINCi9JbWFnZUMNCi9JbWFnZUkgXQ0KPj4NCi9UeXBlIC9QYWdlDQo+Pg0KZW5kb2JqDQoNCjM4IDAgb2JqDQo8PA0KL0ZpbHRlciAvRmxhdGVEZWNvZGUNCi9MZW5ndGggMzI1OA0KPj4NCnN0cmVhbQ0KeJzNXFlz5LYRfleV/gMed1PyBBcJ8FG2145TqZRiKWU/6AXDwUi0OeSYh2Tl16cbJIckKM16rcEktT4EimQf6OPrbnC//vny4rfLC7pSLCIU/7ifmF5FinzFV1qTdHd5wYlQaqWk5hHRlBJFY1LZy4ufSHF5wQj+qR7wNj67Lelv2x751V8cA2z6e6XH3zsKX99dXvz1O7NONWExuYPXOVYdTeZ+Ag44YTQS/SvugOkP5CO5++Xy4hM8/a9TUhHyHFRYNKVyzyUNQCheEHqHOOINKlqSJIknRBK1opwycvcflOyDuf94etES7RF9pwrfEo5R7hH6iq4YY7Ekd2m3EFoAl8/Awqd/3pDvb0hWk6JsiAmga6Z9uemKc+14AQ1wEYBk4u8vXVHFpR4UILhboAL27TrPUtI2WZ41LyQtd3tTvFydnikBhnFMDzIASe5bwkgStCBVrwMSZhuEYAvyTMeKHRgQboEsPJb5JiseBv2fnhnJlzYRWP1SUN/jA/iXFGJp7DqKOsnKKgRJqc7t0jJaSskjgASOZt2u62yTmSqA4UQ0ObfhRAB4whtOxJaBObDhROLtgBTIcCLhSwkLGQtIki7Zm+0WIr9pbADS6ribhLAc7btJEMvRr6QywegBYEjtFhjYyy2gCi+6E1OTuk0fSWOrXR2AQYz1ms4tWyp2yHw8cQvkz1SWbOw2K+yGZAVpHi256SDBv3tI8Lee+W965q/ThoBULBHRFUpidrbY2M3q9IhRLuQIhO2TmJ8F2nt0AiF7Oa25YLdpxOM+Udx/WAeB9olHNRi0F6+IF9NePIT2OgE88Bq0L0Jg+yT2+AkezzlWNx5JcEU+xh7pFqiBrHiydQPu2YTDlYL5WxIe1rOFuQXYW1c8+IpWcgTvXPbYHaCCOYT2AIwk6txGJhd+hkZGJR+NzC1Q+rQsmqrMc8gf6xB1i/IjWvi6BR8Kbl9SL3Us+h7FhyDRSi7CdHj0SaP/q2gVs+MBO4A1xYs4EsKaYv6KopkcFQ2mNSj6OWsee6i3s6ZAbAd4DpdhkChXc7YguAxMRX2u/mHc+wXMlDQwzOTKZzIUzKTJeWDmnM6fFSY5kpNiopN5gcHAwA4wTDK3wK29tWmTlQXhsPEBpIU6a87Je9R6RGJGtUco4StBVZz0TXOgGogy80VM4H2C6b5df1vmT7ZI59Gye82P3+Oc5+/wLiZXEdFar7h7C7yExWx2Kb+8uD0VLI750jyYFqPfx3pA6atBcZ8MFMR9HLq1eY5h6cZUTWZrwPAQAgooUHc7u8FmRQ419BaqZ/KQPeGNdrsFMyNN6R5vKlPUxpldTRCf2N0+h6cQocANUBFcP1TWunAToCgA4ZX0Ul6iJ9jJLVzxDTIhw3cjw+TbMm2Rs5o8Z3lO1qANt8HNinwHSHPfVvuyBp04VWUhugcCLGsugauy9Ng/ANsbRHjTveEtaF+KjyYnpZxdOqHJSRl5PM/d8yoEnop8PZ2hDayWxqVZP1LoQ0EzowuPLPYhUcH2IdFHdRKi54cpQJ1qAvw2laXmOThFfHDryC3QJxBVQcRCnAVE6v0kNJn9Ps9Ss84t2UNweyHgOmHKRgxDUTK3FDWZPfFh9LSByIjRZGOxHZkVBv35Crg1DXLnGpXuHjcXdlJsTVaRJ5O3dojY+6rcWyfPtnuikw7iE0Rag5Ea3tdhzqZsTA5wrmwLh/DyzKyx0xgAFGu90AGNlTjsmWBqGAQTyDNXJCvSvMVuZ4h4gTsiPd/lPBq5UW4xQPSybUA3u6zpNwQTGXCGSWtQmeN5rnG3bc9lm2/wgbrJmha2bvIAaQFGV+T76+ubK+L6gf0G2hpf7bbW/tZmsL24nu1yGJ3w+Q7xWI2NhoipodFg6to29dLAsLuX27oeLay3rU4VfRKtUKYKIAA44t7Ag/CqjV3Dfw0+aV/gJig74eF1XeaoM0zOO9O08BB4g/kVcUZWwOMmTd37w2iDLYJnNJ1YR33f3u1ZWdfZuuvSg1oqbOObIkVGnYrKdZ49mA4GoTR1D6s6TeLup7D7E21uStvpE+S0iE3KDncdrq9tntkn26k267TrvKatem0GmZvBG1TixTItJ/MWIYd5y9TS1/alRLEPAgbgLBYea4A7JKX0UBZwHoKqWiiEQ6JPDgpJ3AIVAlvfm0hv+V1An5l+Z+avGvmfsbMwBqDnjiEo1wfHiCK3cPJ6Ro4M3X/YzA29Dxu2eDAP3eBr3dZZgVHEdXMnFYTnAQfP6B/+zLPbYP4Q+1FTMDlGTbdwmeQxA6mDugC43pybs7gA1OO+Dpim05hAh5hQj/CksjuTuZZXVz92Y9hJ+bVInW0BAKYuC8Bs4Ds7A+kkNXvIynmAVhSOzOdSBWpFqYidpRXl0QnTilKCz+3g860oFqYVNeckYCtqTuicrShf2YIBgOvqu6+r8ldb1TO6XedJCTrtPNHZpZN2ntiCQZrIcT4spFvMOk+37fqXvkQL0AAH45tzhM0UcQhTnPWQ/zZ9tJsW6sKFdcIrfBVySP6BVCjwNLnvUFLxsUxJ3OLZdVWKkqzdriMKPPTw16Zwl3qcgOXe5imrIRfiPwApKnIDhoIJsls56P4TZO6afGeqhxAbgUGPeYcxBRs3Qmi36ONEW3UQ8t4B7a21HbKxv+9t0Xffusw61Bd7k7n24o2pQAP3H68QY8BPWZN3RQdW+Z2qQkz2qCfcOVKwTORCpVQzNrZ5hVu4FOyMYRNC+Eio/4HwkWRLe6JKjvYUucUo/NwTAnQ7FhydQw+xjJZGwBMWHQKccosOhx3cv852WW4q9KxwJSNlM7Y4dT8P7Tq36E4w7HYZVDiADADMA/QrepzgGnjevAAhfvEyNETenjSAkBbCwdrUsGj32Oar4OYH2/X2d2ZjMVygQqCAsI8m3+JLgygi1t7+sESNCSh2i24c8TIbvbxcke4Q1VV3LhAuFRC2H7M98o0dlNsACVPFC4YZVPt8MjwaWkJkOPcMoToAGheSeqwEQuNxrM+Cxj06YdB4LL2q7PNo/B1x6Rgan3MSEI3PCZ0TjXuUY8CTPOoGw+5DJ9Z3gT5BXCpfINje5BCxXkHosVQThJ7o2aVTIvQkOaquEOc7KPdNIZAbi1MdRPiMG4tTnYk+cow4ZtPseaYPBOdEA34gOCcEnhIJOY7yqFug39xhHh+7f0X5DDVAVjdY+VRw3YGBNKvSdlc3gPDgPvf7rkOeumbSpH8EhQKWEGnT1QSVrdsce4pX7j3om+Qf2dCvdfAjyJGsKInm0ieMj5NB6RYovTe8nAcRUgOqASSL4xFsqjUGPyLo5lRVtm47Ga8QKkyHL6CCNx6EG+fPdsc1xuMgYXThfSgB8TwaMbzuMeJwEgWLQLdVrnx1uwzgqHywDtX2gHFxgMUVg40bhG7cWTbAv8UD1Pq202jVD+WGlAhZ0k3m+hEN/m93/xEVdP+hxB869PlNuXFT2RCHRVEz8dxKAp9tENSjCNlMQzaTh2wWMT6c7f/xh9trcv3qt0sCu0tRLCbpjLHZpVOmM3jFMT0FOO8AYNhXFGTQmErVR+ePYYbXPlVsY03KCD1UEZMJNPi6OcyeXdHUf5RRVouK4hP2StDFtmWel8/oPc7G8xJ9JUivnXkSBYIFkVRngQUenTCwIOLTEuJcXxfNqQb8umgpnlBKjM1afqheJu1avhQc3oUhh8dTUE1nl04KqpnHOXY7Jik9GjI6cWcotmUFiQpdE5CKqYd84k75IOApt8OlX8o1cT3MIfUVrclJbXJXc6MfP5ZtBcjm2Tw4362G0yRPWdnW5MUaTFpZiM4Gpijm9fpjLZPxdI9bDKcl+khCvnXnndK0rep+CPitTe1uDT8IdgXVAqOQYlESnPX1GdrWb51N7c9wZtWYjmry/FgCysFBMb6jexLuOAyKm2wX6LQ9nu2bwxk+Oe8U8eG8074qnzL3XWdtq6cMgWtlu9YVAK8/EKa7zniI06d6IURo5JEs9QYVqRpxIHcL5/f9sGjAwvNaGt4EPi4BXk8OW84vnfSwZXRUVUEOWzKPJIIPEQ+V4cfVO/sdRz/YX24TZ/g3IwxhLpbDByXXrwY1CETg2kVZHE60DdsZxhe1N0YTik3mTWo4o3GwJYJfY9fjONIVl/htHZQFT5asTfUwnF4YGtKTnnpu1kMJZdKmK0YmvWo/cHXOnb1jEvFWwo4192QPhKxgw8+CrDw6gYSRn8WijB4auEgF7OdVIuwNIkon8ArlTUWiIV5I+hpNyfmUZPLlcvE/8pc+SfoeyfAF7MvkEomYEoy+NGXE+O+bbUzvY4jJC4Dy4SQbUuaOMP6ta3Dfp58vLy4v/gvIxSpKDQplbmRzdHJlYW0NCmVuZG9iag0KDQozOSAwIG9iag0KPDwNCi9Db250ZW50cyBbIDQwIDAgUiBdDQovTWVkaWFCb3ggWyAwIDAgNjEyIDc5MiBdDQovUGFyZW50IDIxNSAwIFINCi9SZXNvdXJjZXMgPDwNCi9Gb250IDw8DQovRmFiYzggMjI3IDAgUg0KL0ZhYmM5IDIyOCAwIFINCj4+DQovUHJvY1NldCBbIC9QREYNCi9UZXh0DQovSW1hZ2VCDQovSW1hZ2VDDQovSW1hZ2VJIF0NCj4+DQovVHlwZSAvUGFnZQ0KPj4NCmVuZG9iag0KDQo0MCAwIG9iag0KPDwNCi9GaWx0ZXIgL0ZsYXRlRGVjb2RlDQovTGVuZ3RoIDI4NDQNCj4+DQpzdHJlYW0NCnicxVtLc9s4Er6rSv8Bx2TL0YJvsubkyWgSzbocr6XdmYMvFAVJmNCkBiTtOL9+uxskRVKPxGMjWy4nAgkR6K9fXzfon/8Yj/4aj/gksDzG8Yc+WeHEC9g7exKGLLkfj2zmWs4kcEPbYyHnzA84U2I8+p1l45HF8EdtcJrTmxbW09Znbv2DNmB17wfh/j6t8PNiPPrnr/EyCZnlswU8jrZKa1r0CXZgM4t7zSMWsOk37C1b/DkeTeHb/37mKs6JVXz4hztBZxU+4WHkRmyRjEfv+MTyPS9ki0dY/nK9lqmMS1FcsLs3Ut69ZWXOyq1g/8ryx1SsNoLla7owF2kqsw27iVUpcX6WZ3Rzen3DPtywXLE4e2pm46xMqGIrd2yalRK/wrZxwZJKKZGV6ROLN0qIFa6nRJJvMvlVGECDMLftHhqW69oWoWHhdd/VYOD2q0zmGcqSgxSKJXmaiqSUD4ItY7WJZYYQKLFTogApYrxzAXKvCD2Er5BZIthvcVbF6olZF8zmFgdIVF5ttgTNCuBm8HCRrxHEM0saQoMHAzR8HhIa9sRxeRBoNM7I+90mggqPy1Lc70qt6RyeSYoGcZdCZCwRMHUt4S5MxWeIL0laFQPAjQARRUOrCLzWRbyoNoq+7Cgpmsm8Wv4JSmLT+12aPwkxubNdjr8LVCyTBSo2jZcgZlEq+ZkEfszVZxjmu10MmO1EtkLZcvUMQMGOBJhPBniZwSQY2IbvBm7tKY7j2b4GpdzGJZPZQ54+CK22ISDFUUReKrNGdCWLXVWCHW6UFA8x+htcNYOHbw/iKGFAvmI7vlX7SgrxbQMGAn6sRAofYP9lYwD36AGqqPGiW8cAwwiSge2v9Iy8ECyGSLDBIZocPEYoGafsQeapgaxhBwfSWhHnbi0t96Ko1j7TktauQEJesCJei/LJnCLcYULzQqvZWuA1WxOE5j24K7uKH8F4ki1EEQAXNltl61iqWik7FUOMTdC+HtEbkxy+CdGmLJi2sETJe5lpSfc37962dn2dH+gQrbyor4H6ER0zYDhDPXl+66WgtNoqJTjbg1xVYDMdXCjt0icQFODJQHqJMmalylO2i2laUWcj8PSstsb2Doi2FGCPK4jRT+in+LAqWwkTuvdDfyAvhGfuh1ZYCwyfrJrNzDFvgr78ieX0dqIfe/sBOd5v4xE8c+LBU/nEpqfCQwPP6l1Kx6P5K0kQeIcas52Gf3Arqr2K4h9YkBmTsYZJHzhik+2ciAZECBvr0KxGxMn2qJmDVcTl6+/UBjvubxWStMs5B5C+wvbemVgyHC4ZTOCiE9KSmi8jM0B4HmXaOBMk/b+/mVMVguM6g828pEI4U4eEUdRdBAOagXX84Tp/V5jotP4cWCTkQ9YC2aw2bteiQTc+2MP48DrSQq7s7+QlsJ6R2AK63l8InMThgV87SZOhDKxsDUUEsMPQb7F2Qr+Busfi2Bz4c1X0dgQPg5AbBuE+CttO/9IrRmHb8Q62zvc1sR3VYbiT37NTnLQOgE0cgGyYibUsGZCETiFX1zqaQogvWASxtcrvWRl/0ReNRHooZ/v6CbwgbBVk0wAF3VWqqOKMmErjGB637t7EUMXWcr/PV1jeYqlvIPB6zmCz5mO9Fxzi49me2+LDaaALv0KuiDClUmSIwjpXQm6QKqldrmoS3Gi7uXkDVD+H6dgOgc1tKigHoHIB8i+KkmgXsklj1DB0o7503I9a93Q8vyHKjxK4RkZKvhcxFdmg88YOQs/qmsB3+URWN4A0AIxKxJVU8MSUygJko3p00bZD6HFQIQF2huBw+srmYRjaLRwODTRVhuLqXqxkrKjmrNkwfAJXrwdQpQLfJc3CRc13QZf3+Z48I6oX3TbYQTF7HHccfjTAnSP3AAHbtfcIuJHdIMDmt+wSSB6yPtyOGXVYA+u0W89zgsbvqhSsaQeBsko35DvoX4LwBvAfs4IA/i8ULlWsVmCgpIL/ZFLXbtodxV+VhHKU9AqOh9U3idV8rTXpKTLcEybdrcjN4MEHsYhH3Nt7Kw2o36J7JUuQpNnrt/omXV9cY/NpC5nntGUyYrbbPF2dQdcIBkHYtwnuedEeA04DxADDppJF0z+ZagXf5KppRlDbuVJQ0kKxeqOguAfvpR4FJDSdsaep3MhlCs4GgoKVQLIrdKRC98dJK0jkGcXrnrmwq6v3rK2N7t4aoP6Baw2wMET9g8D6IdR/sI4Z6g/F9XOpv2uG+vd38kJYz1H//kI/kvoPVg4mvs1BB02ZHPhhjfZsz3ZmEIGz8ifWuTT9shOQZrNE/MRuBfbHEwzzoKJK0UHRkTIh8DrNGtfnvUuvWCa4vnVgU9z3/LZQcCwa9EqFWcbiBOKRaoLT8fA5iGBmoqnj9/ceuXy/d5cGuPfnhM/9Ud+JWihfr4XSfX1W6Nu6fVRsY8gqWV7qKc19VlSQdIcgmcHDtgbxAQ25jQ80QDxIQxd1IzSrgwWSNUqHK4lWuqy6fW/476gY9ZPa7tkJ2PBoDE9EcJjIna4m9piZAYP3jQNM2dqXhtxv+qiosP3GqD2MEpO4xMPK+HOt7voWXX1E79WElqZCwu3OFl8SsSs1xFA5Szq40RDvYJjEmJjXAr4QpxqJEhc3goQfWYO6gNcnwlQX0ACRKNqYROcJ3UOtA40ijzBQstr+wW4tx3b3RV1IA+LwUF8JPKU8bZgQqD63zFEzn614YgnoailipY9gwQXye5kwCFafa/uVhs51/GBgkrbv7dlfQANdoLXpY0jNzsXY54U5NLpt3OC3x4l8uU1ahoDwBzr2IndPZDgNNBAMGCr4jqy9ZFmBtKIo2nPGvVZjKKuTeEeOBaKLhzit6sNJqj8VGQQ8AxVd6MDG+kiftqTWF+Y4xQwmbtc48NyH07l83bKDbHai2xib6SdA8uxvCTZh6wAKzMt+QU/5NOvyDpds316hCt5tYlWcJEqs5L7blKvCRDxyzoLwAnZ9eskh7iZem7KdocERWwjDDlsI6wQZF9oxjlSNt7rlh9Hml7pJpNN/m0guk7LvO0PrpW9B8qNODPiyGd9yhjnFcfaBN6SBftXDSKildgPyDIq39CqQEhugWQJsmHV70wP0zIBhDYlRyDvEiAZ0OpqUzXtuHc6iecqAKlxo3Z3JxJroLQW9oxAn+HbHV/0e1OvL6PnhgZCGQ5cXuIe4Br6zP4rwnbbT3tSAxfEa8HW6ocF5DAxELj8cYmDkhU8ouw+Q5pHd7STatTvriNSwbDPOxPuRxbb4vqkJpXvT1Bw4DGvjnd4jeU57o+Nuqo2wxTn3AkqL8QX8q8CuZtMZfpQQjPANsrwAe4MoZQQDLxyoI3I6bSnXadpSWP7kVVnHvvpMqZc1DGwvcg72x53AaT3TDmlAFUUnaenIV59kSjrigWCNJ5omXoSI/MEmDXVDITL+kG7oYB0T3VCbM6/foeOTkAe+fpEFO+tO07q6vF3M3l9N2Ww2a6jI/+v39dF2Q28AhCnb6Z2tGbSd/jombMdlntU10MiZ8CjAw0Hd3OV20PzNwO305nY6n14vLhezT9dzdnn9C/v98vb28noxm87Zp1/Z4uOUzadXV7PrD+wGTQ0uv/90/X56e42X6j8YwO/hTJxxPb2df5zdwK3FDKcbOF4JrIGIpoyCv9YrQN8wiv46ZoRxw2+e4Vi8jWy4iuUeX8Q6pZcQzJIHA8rgNazM5cfWdL3ektHz5fK/57DGdd0XSEYPCJ4nlx11F/Sel9gxZ7rO6cMhyzryUiw9AFfmnZXt9u+eYN70j/FoPPofUljqSA0KZW5kc3RyZWFtDQplbmRvYmoNCg0KNDEgMCBvYmoNCjw8DQovQ29udGVudHMgWyA0MiAwIFIgXQ0KL01lZGlhQm94IFsgMCAwIDYxMiA3OTIgXQ0KL1BhcmVudCAyMTUgMCBSDQovUmVzb3VyY2VzIDw8DQovRm9udCA8PA0KL0ZhYmM4IDIyNyAwIFINCi9GYWJjOSAyMjggMCBSDQo+Pg0KL1Byb2NTZXQgWyAvUERGDQovVGV4dA0KL0ltYWdlQg0KL0ltYWdlQw0KL0ltYWdlSSBdDQo+Pg0KL1R5cGUgL1BhZ2UNCj4+DQplbmRvYmoNCg0KNDIgMCBvYmoNCjw8DQovRmlsdGVyIC9GbGF0ZURlY29kZQ0KL0xlbmd0aCAyNTc2DQo+Pg0Kc3RyZWFtDQp4nL1bS3PbOBK+u8r/AUdnS9GQIPiaPTkZb6q2dmazG9fMHHyBSEhGliIVPqxofv12N9+wZCeO4EpVIpAgGv2hX1+Teffn5cWXywtnGbo+c/AP/XKjpR+yt3wZRSzZXl5wJrhYhiLiPoschwV+zEp1efEHyy8vXIZ/yg1O82bTom7a+olbf6MNuNP7YTTeJwnvbi8vfvqHXCURcwN2C8vRVkmmS79gB5y5ju91S9zCpq/YG3b7+fLiBp7+zzmleOI1pLj+VModF44FQcEjQT+gjndCSuCwOI4nQpylK9wgYrcJ/o4jz+Psdg/CrytWrFl9r9jNV5U0tS5y9ous1YLJPGUyqwomhynvs6LS+YYmsLsr9TVRu5rVBd1UX2uVw+he1vDsgVU1zNriJV2xaqcSvdaJzLIDy/RW1yplqwM9WKtyW1kAAVaIIzEHIRLcIxDeOkvh0QBRgG2UCpVsVUlRP9IZtn69KVWrR1GCYgXO7fUBJXDu3ZsFUzK573H6pLIMcfooy1qriuHqoGypdqWqYKWKwN3LspQ4AKnvmgOsCkiviywr9tXP57e8MHQNPCw5UhwEr+JHhpyXKhOftiAPhIhwbkGeE/YG5EX4G+3nk0rIc7yle35V49DYxY9A+oS2EJcMQTFfgrpBzG7/6qTakmyqCOg6vh9zgvrq3+VG5voviRjPpLdL/fcDZrt/wnpOuPRhJX/JaSVYyA3j2aXs8uLTueILPGSahxO4nj/Yh0sDNJBlD97NJExgeMhVWd3rHbvJa02x4u5K373BkClZUpS7oiStF0PQ3E0egoDUX860XOlM1wd4aruD+LvAaIJSElkpS9HVc+e+4XthNERXhwao/FYe2AoyStpA8Nd5rxbsGhRYF+VWpfPd9g88yEyn8Iz6qqsaAyqGTZ2zTVGkmF/yFC82eQqxEx/O5J5ylYag+rkpdZXq1i/xWj6BEwXbgcQN5pAEwosHSFwaICSodXewcOB44vcAAGRHkPil0RWcKcvURmak8oAY7rtNQArt5cB2xR7zBqbqpr4vSrh2HErIMcUezUjhVXyg2ClaEsHalTgi+7MDi2NYSuyJMQ8LGiAsuC/YaVLkaZPUtLVVAyWHqirYGuiVNGUJqoNNgDZgQC06NBuNCLEEMNHRejwBZlVqAHJTPKgyx0QOg0wnKoc1AazzK+zH0RGNRTjRmAaoMWuPrY1tsB04BnBo+AFataWClQOJormd8pA7vN+ez2nQH4jcgXmAK1atbZYq/XZr+tEDxSEc6kMbEimA2MEjnB8X9x1I/j0eDg0Qjy8NhCSq+0CrtBiUOR6Z4AKVhbNYBBf39xquoo/msm5K1SeEYbUBAayRNVWeeB8hGiM/YI9C7ODhG3FMjP7qxb27dqF2ct6dhVS4aUAI2EOLGESlji3sdX0P07CApilJJptK9YcMcZElukyaLYKYwEKE1QJQS/WDThsiEDAJUERE5Aaq8w3xlaRospRBfW4JEWE4NCw0JjtOA8SkhGMpcrnKMO6C0qhnay738gE2zH7tA9J1CgEJVL9ZrxELPOMCsFQPHdfoIxeslKpMtmQJw0Kz3co+rRGBAhpRSbIuMh2gXbtMdtZjBww+Nw8H4skQPjyPBi2vMgkUqKihPtFAoRrwgSlTOpx/q9wPjL1CSSscxxlKWs4tSAX6bSLkCp8HowfRABGCyNHVbXj4qsTCgJyqWGV602aFocKZgrk8P9HwA9fYtyWGCM7yKgzRkGOBIYoInjMaLc8wxB8wuJOqgj3Pt2GLIsKduaBXo4iuqWIcQkHthj5JfosB2eFddf1bwd4X+RqKPIo5v+sie8wdYcUlbiYcySL8mF06I1nkwtw/8aXAn/ClwCSLt9RW69pyC8wCGlLGgYqNLlZgkjzSqqK6C56+HVMD+6WAtKq6hpOVtBCGnuEKfGQ/XsR79tPWP9gkPNEwA12Q5x4wgT3VWEsL+AtTPvXTNJT7MPgZigkJtcQDHTtxpqS3Bqo+UDCWtECzxiRqBxA/MrKAI8b2QEyDvdHggMpgPCnY3ASmYw2Dv4O2q4m2OP1fct8/+WHKeq57jshWuq1QQf8T69vBQxgG4jr+aCABDRCPoRsCZ3fz20f24SOqmYxqLrCEbLIa60DJVmVnJC1tgmcbalDTaaeNQqvQCVlCJndV6zB6SxdWwKdhXQnetZa4IpoLlaQETJeFz49GyL1HcHAx6Z/EffuEoe/vFBhGbamcC7lhpl4Ui9FvaUD1fon16VY3WwwhEkgNQSiTpASQ2yoFUcMatISo0xFE+KeQcE59dFqwbVHWG7mBOxVEN7LIyd26bCo82RRGxI76poecVpJ2kHANAxUBH7N5TANEQoOVleSjiMSjeHa0s0c9vTasDWZtXIRwZ661xSmrosnTrnw2J2hLUATx3Ci45/hjtopo0BIe4nKQmaZEEM0COH5NalfN6jNMQR9OwddG1yVGA87b9+SAGhSV7rkN6niTQyhclZTmmt08XB0V1z1nB5LIsA4ej8YRxuHAik8Ha9jo3ZV6DAIqmGVdS3BbpPSyrB0BIyySAaKqAbjzagJR1yla9E2tvokEwRDRoYXgoh1EAiNycCceA3pIA+p34glCiYLvFacdL9Ruo8GXBv3WmjL8kKhPJLDnE+PQcRggbgN/23CounxiBxXfsJMgjMfA7tKg7661LiGrtnxZKTSMIntoyXuxqqXO+4qn1/CdzP/H/pBYC1aT7vd0yvtSpWgBAOge3z62bPuhL4QBnDZnIkxd4qusBdXAM4zEF5471r00aLP+4OvVowYP2w/9ne9usQwvX57ttFh4FR/FjwDgYqwCRdwXgZMuj51j4IZVhv6EfnC/px/f3WJ6qstjGKaFZrsbGpq9RovH5+5jPP1g8vYriF7W4LFz9M7cACEutw54ZbOfFApDsKV2kh87r9JOMuTY+eDAN95EPNdO8qx8cDDfhcUPDuaCXvODA0Oyv4wdbNL03STuRl0T+33/Jg7T9XX/MmzeS6IPD/wgnvSSvGB26Zy9JM/cPRKVMB478DEN5h8etMXQumgp2ql6YtGW0pO3Kd+eba2ELt/3DUUDEU8YmegqzOfeprTJdfJO5RvepjyT6RbHelIWOgXCMVB4jQwXCmFItfGhIh6wcIwDFtGEctMAD3hohJIfDr3Qo5/p0ctSahmcbIB+ew8Sux5ms9Ua6/a5Ye6h8MRYpNHAYN3TQgJr/baYaFHoRovjndL+de3gC2TU/fv+BdtTTKCIMCVt1GgryvMnngCI0RwAWxWDc67v6Z6pGOZy7CgjomdrLNcZeDpKccVxIe6pWAAcBlKc+YlEW0EieMdkiiCeivS/zxUE1AYi5E/WBi8WegpM4KKG0KNoiiEsvgRMWiD6PiiHEPkSKCFJwgreSSjdefaYLACSh0/8UDIf/gMBzLv58/Li8uL/hWMExQ0KZW5kc3RyZWFtDQplbmRvYmoNCg0KNDMgMCBvYmoNCjw8DQovQ29udGVudHMgWyA0NCAwIFIgXQ0KL01lZGlhQm94IFsgMCAwIDYxMiA3OTIgXQ0KL1BhcmVudCAyMTYgMCBSDQovUmVzb3VyY2VzIDw8DQovRm9udCA8PA0KL0ZhYmMxMCAyMjkgMCBSDQovRmFiYzggMjI3IDAgUg0KL0ZhYmM5IDIyOCAwIFINCj4+DQovUHJvY1NldCBbIC9QREYNCi9UZXh0DQovSW1hZ2VCDQovSW1hZ2VDDQovSW1hZ2VJIF0NCj4+DQovVHlwZSAvUGFnZQ0KPj4NCmVuZG9iag0KDQo0NCAwIG9iag0KPDwNCi9GaWx0ZXIgL0ZsYXRlRGVjb2RlDQovTGVuZ3RoIDMwNDINCj4+DQpzdHJlYW0NCnicvVzfb9s4En4PkP+Bj87B9fGXJAp9arvp4haHRXeTw+2DX2SZjrVnS64kN0n/+puhJEukbLdNzaCLrinJGs5w5ptvhnTf/3V99fn6is4iFhCKf8wnpmZBRN7wmVIk3V5fcSJZOIuk4gFRlJIwjEipr6/+S/LrK0bwT/mAjwnrMdU+tjpz6x9mAmx4P1L9fSPh/f311T8/JotUERaSe3idmaqRycwnmAEnjAaifcU9THpCbsj939dXt/DtP35QijghJYS/qIgGUuiMqhhnlV5fvaEzIczgEcSvsk2WP0xBwENW1WVSZ0VOipJ83iebbJWlzYXHrF5PSZI/k0+6rIp8ShbPZlisSL3W5FNS1jncWWc7cpvXWZ3pCt9y+/sn8usnMp8kaQ1iCLxqodfJZnXki/Ob2ctNccrgURi7tvgZi59dVxYPpcy5pB4EhSNBL1UnPu1AAqVQajkQEzQ6+I/Cz+g+dzo1DiJm8vLKxpE7jZ+x6hl9waSupJjPQGHwnvuvrVhfokdKxtGMRjRuRIO1WRBL1Zh7GGcfkl1WQ5B+NSE6JfdZvdGkLsjdfvE3LAv5UGy3sDT/ybO6sibezOLPXxHwfoOp0GgWkDhWM27mAFOQXFiXNtdXdxcCJ8nleVt7QAHJx57kBwVixV4FBBw5HpKIkiQOueOWHAKlCYhJMr/xEPHKEfqTFjwdddwRRGecqSDuEE6GZoAx967qktXtk073Bu5+SWo9JXlhJb5hvJFHXWpStZEIQZlV1T7JU032O3gG3/ZFV01OhGS4r6s6yZc43K2TvC62HlYUAi+WoQ3qIXCnTmWmWpTZowazDvPunfy+TirUfJNts1ovya65RbK8BpUrUB1VhRugj6VYAUqXoHnSqG9Zq9SrDRgKvpU1dz8W5RZW6fJGiLhyrADoIwEbWvR540Gk4CPD0xDiq8umDD+j4f9A2lWCHTfPntZfMHv9GR+wwpB3rLDUu6KsyaoozWq0syI6X8IS3eldrbcLGAs6JQAJdEbebTZdlJxxjHxEFtfJFw2UUOdkuQelk329Lsrsa+s+XyC9Lb3ZgjmxEMn4YAvIUnFri9adYfJJmhbl0kQxEuKRMu8eSq23Oq/fmtkngACr/Qbmv0uyJZBggAH8in6q4RmY7+d9VsKb92DV8vTL5jfmbX5sQG1/4JIHvQ1iM0Ab5EWeVJWuqmQBHGM+0U8pOAGxFar26ZoMnoTKon4m2+QZFpgkq1UT4FA4dKSRRZdXSgJptLXyHt8BJEVb5BsM8LD3JqYEbUM8BL7XBsovepM8opP8+xN5l9Ze6p8w4M7cPBEfpcSrEB9HjofiB8BYhXIgRKkZ41F8YD4LT8zHluqR+diCsMDg+LmNemoG6Ku3TZRDvl/qKi2zRZ+fjyIVVvz4cFalm6I6/vDd7Qfyp8ku1RRvgvtjCACh2OFbdnUGCQHe07AFL6CnpLJBD4KzJ37KDEwSzB7WkLUA5IDHNfqbjIhJEaa7L1OgQoYGlqYXgkmuzBpo61le0ZA8+E6Z5NUKlILwx8e7vHjMSvPJCzVn9ExbKIhGugup8HnQfbIriy8Z5HcPBIiGY8GRkKIzesjNAI2OBLE29vCz9kLYa8+l6F0/MgPTFitK/VDgylXrBLhNXkAc7HaQy2HpcfVMsus9pPMGXOihH8B/RzzA6IhvWRebZeMRFh2eTxyy7McWzF4SRgPek8HADJoezwZ7hMZBM10BH8Gcbphbtt2ZQDfubkwy1AMyWldEvARK4L6H3mjgKo7JmsqIdZpzGfAWAe7StQZeqrG9NcZ9eNUsgJeFfd8kEoF16YJ9k0iEoxUTsErdtAMVtL7bwrAfn6F2/DCuesIoItURxu/KAR5mCNWdPUUfrREu2NgQKuyDR4qwC55xnrNq4h2iBDwBPBDAoTZN8woKqE1SnkCXJDVlA1mVxXbYgvey3JFyICKUg37Bsa7kofuPU8MKp362K8Dv2DUw+FoX6f8QckudZm2Hs2uNNPfGljJFGQjaYc/Fjz0iJ30I0dtDidYebVl0TL0DIP5ejO8/m96KMdDARxZFvgQPWeoF4OIe1EPGUTeWatJEsdhkD81GDcptkorpWj2uM8BkA9V+7BE4/iE5vLeDg9gMjEVgWmaR0JshIWINiQsNfpwW+RcNiQULS3CUAtXST7pMs6bYRMZV6XRfNu4BuqBRRi+ErHSoyZ0ORHXE33xsNcnQsYenUiuSl9oSOV9qOXL87DNF3OlIfWObKfCyzWTPwuMuky3oNTeZbMlIeiLam5pFcdwy8DsodrJllpQQbm/JbQPh/+og/C15v6+yXFcmqpr9XWvCzW5SxOKeFQkVWpd+lBWd8yDlanaxzaSTImM69lrJo2CAe1FLxcb0t9KmrQpIVfigtwGTo8lRqsSBmvDADBx2a0cVvMRdwkDRn1rCc1NWbligO6qwT6zcDDpq+x0dCA9tE4BdGjjUN1BxT33N4Lupr6GF80kGaSvXmcni7VmJvBj3gjtaMAzNqekKLwtdmeK0eASCtARimNZQpBozdaPm4IYXm4Sxc0hAyUH/WMiuHIAiutQGMdJm17rhcNOuOG4J3IHRjIijUQh3zHCVex5pHm6OpDQ9dzDpD9jUj00i208kjUXbYoE5e8CjsUimKB0sgxk04dMzxWJYYHRFRXuqZ6sTLErOudO5dZx+3/r5avHhGoSOX1IVq761YQamcjGu43YpkHLe5ul+uyhxs8c7aPOQOjPG9MyhwDqgNmDNEdQe78LDqwCnw2BwlkNI+9IFoVtINja1orEc+F4se+iu14CLTfdLP2VVfWLr60Opl1ndo/p09ASgHXiZH9eRTixFvG9USs67RuXJ4Oh3Qk9shO96RaYQariT2ih1Gv1WRCdQyMH/TZNtmAfICqxkZKQbnfiKJ+Escsjivm3KzACN0ra2h8Fz8hwBTvm0VkdaBE21uMGDAtkXvcGG+0qXuIMKCIYdFkSVylMzBHfzXCtgt8ng+pxz4aNtfszwnDek3eq6WMLhexjwfIABUWhfuiAGoHcwO2SoaABg0nU97ALBTIWJAblk1pVLckt3ct6rgyAYmWPoJh5OSYbMkeip7RDE1ilab20HR46ftkMQOY2rb7QdQi9tB3sWHtsOtqDXbDvYkrHTAIzgwA+YpF2J8DHLIV9kQCnv6qQ2eb96e6p2OtJxCKLBPowI7UuX5DxQi7reQ1UoD/tHQpgB6nT2DF2dbTGJbZOlNqShOYlf9eeCIKstdHO/50le0nvgHIWkKor7cBBm0MZD14d9l9aYoxnUNlPMusm2ORw2n3jajOByNE3P+ZcLOhLJAir7yoqawdgyNiUXyL+DkA7ck0rr0iXdkwZn7fQTCeikSMYckQgwIZVRCzA3Pqi64K5UxJaQ9i2ZwAweTd29NMEzWCUo9dZJ/qAHjixfxZHDI17l2ZFDTHijEFcDUwnVmWpoF3u3W4SuG0c09uXGETtvJQ9uHDHXSvbJwfmNB2+IuBjrGbQMv8rwqKkfxJeREzk0GjRIzADd4bck3yflM2HNQV+IClOqLQso8DBDT6FKTTd7U9fqp3W2wOMrpuA1lWyWr4py2zSc4MGihOyd4NZc3dRrU6ugm/qq3dCZHIV9hxw6kyWyOWbSs0wug27HxSU5dtwxE3cyGMYdsy5dtpoLhBt2XQNkcpR9YTkXiAEsBMK6cslyTh6ZnVdQCKkjEVObCLuzoP0BJx8/GxgpC6S9P6ckuBkY9mGAwolV3F9I8PA4cMsTNBo5Z3Mk2+m1QCZsDuEhSW2fmk/a/YzUnERZ9SDQPrDbl/gbFx9HL9AtmYNYjAf9TyhCMxgcvhjmMTBCUZLHNf7KQKebBMm1NufR8bBpq/2AGyB+Hb6PB9qyqkIEM5Tg8oVgAC5sa+epgpfx6/xC1ZHjSRn1zdMJQAfVQAqTx4WwUwGo8LfDkfMLiaCDG0mPyZQhG4oMfvDXC1CrS+t09rhWf7HQk7+OpNIRetSa8pDOXmJMfEFAf8yUB/R7iSlFDI4oTvf+mJ31By8AyVwMJPPDvwEAz93+dX11ffV/CF3izg0KZW5kc3RyZWFtDQplbmRvYmoNCg0KNDUgMCBvYmoNCjw8DQovQ29udGVudHMgWyA0NiAwIFIgXQ0KL01lZGlhQm94IFsgMCAwIDYxMiA3OTIgXQ0KL1BhcmVudCAyMTYgMCBSDQovUmVzb3VyY2VzIDw8DQovRm9udCA8PA0KL0ZhYmM4IDIyNyAwIFINCi9GYWJjOSAyMjggMCBSDQo+Pg0KL1Byb2NTZXQgWyAvUERGDQovVGV4dA0KL0ltYWdlQg0KL0ltYWdlQw0KL0ltYWdlSSBdDQo+Pg0KL1R5cGUgL1BhZ2UNCj4+DQplbmRvYmoNCg0KNDYgMCBvYmoNCjw8DQovRmlsdGVyIC9GbGF0ZURlY29kZQ0KL0xlbmd0aCAzMDg2DQo+Pg0Kc3RyZWFtDQp4nL1bW2/cthJ+N+D/wEfnYLOHpKjbY5r6FCgOipzWwOmDX7QS18tGK211seP++s6MqBvX3iKpWSRprRuH83HuM/7u1+ur36+v+DYWIeP4h34SyTaM2Xu5TRKWH6+vJFM83cYqkSFLOGdRrFijr6/+z6rrK8HwT/OArwWr1xL72v7Co3/RBsTyeZzMz4nCd3fXV//+T7bLEyYidgfL0VaJpqCfYAeSCR4Gdok72PQNe8fufru+uoWv//eVVIJXqETwHx7ECyp8K2XC7nKgdy9l4IFk5JJM5VbGSih29wdQ/eX244rosMLPPyDmP15fRdE2xAXCraQF4PskXt8qr69+eaPNgrxcxEe9PT6pegEfxTlPCZ8AmAzg/hNu4B27v3n7HQj+AtdCBjIivvG0UGFoC6Zi3UGzPGs1q/dA58G0XZN1pq5Y22WdPuqqa9nelLpgfVXoht7/Red9YzqjW/Yh74CPvD6eSgPvZC3raravmyODtbOyZEdYpTFZCYu3J53Dak+mO9AyHnhHtZNyzboKVUqsv+dbzpVIB96zE2w5z3alBhq/96axzAIO5zyyrCro9u2X/JBVD3p1s+lLeA2vAMG+JPzmhW4/4v8bTfhtcGHCF4wDq2rW9vmB3vGEBncEAc5eERp8G8LtaADjZ32qm27Dso723JmjZoVu88bs8FR39aPewClXXWYqvFE9gzh0Ta9nMUF+s/m49xkAVDesPpqug09ALOhV+nb9loWf3tnZFQs/eKSpIxxhgOoIcAjQi0TFAxx0XiDA8LduSOpr2PNnTeAsFGNGxH6xYValSvNw6EYRyE2T90f4rspBTgY9ejqYnNTgmT3Bp7B8ARBXdceOpi11VpjqYUMy5QeIeC0XPImTdJQLGcbWRs3CmpA2700FTODJvYgCnLep8roBYaIz3D3DxvbAHjCOyJCwf8qartJNezAnEvxB9toXjcjTQVfW/Fh74geNyBGLIJWxRYOHoUgGNC7Ysr8wAW+/60DE59uO0mA8RPA447bZx2GfdteDrHb1ZhC8U6NPWWMBzuHwChTT4YsfPnz4xMhQ4uHCczzrFnwE6rufk1COvYrDiaU0Cax+7jLYBPDR1P3Doe4Ho3WCs6mLFvh4rMtH2PD9jf6S61OHAnXMntG2mKoAm98N3OJHoHC6HREBT4YnuM9MUz4jMC3y+aojw+9nhfADR7A+YRlF1l69J52N7RHDsRSGNNWK3FLJkCcz6Glbl6Yg/tt+15rCZA16uGzwZdkksZZH8whuIJsQQgtvXd5qLXi7LwfXWcMpWOH3A4hw5CONYmnlQyQqsf4Mtzk4apQHDHAObF/WTy2aFUdaRom4vwFMfgOuJyM+xkV9lfUAL7zzkv3boLWqwFrB3WedNT6C7tRhfBVU3rz3QDIOzrCWUSqiSfgEXSDYGkUHAWJZ8VvfdoNX8HP83DXUMrCnLxM1moeFkSIzdoKjbsYTv3+3vZeK4787R1GW3gj8WNkX6I1A93PddGaPckKS7QQs06tj2HDqm7bPgDo8Hz2oCLK3RySOIwcS74KBH52RDHgcWZLCQ1IFKySJE69ESgQ2oQkgYLEJzf1NZo24V9yFFM6OvOMusFSRuMG84MKCoCDdlwMIQt3f7AAGa8tfTFkW4RtGnhipUXDmSDoEBozCfDKoddMAqpP6/ATSPXqR55Gan9OPXbVP5GiIgiSxfC9V2ay1FENIawBMDk8GHZ+iN1D8DdMG9XelvIMrPE8OV5CCaQH0MAhuIJvZfjsArxWTYsjo1wj8nWLShZJVEqolETxjD3Qil863MpNeiI6BSBA6MsPjWWZ47CY46duzmsbOLv4OpBe4RSuwJrS2yaPC+qDssoihwXCBRbaPqBV12a4ow0dbMGZBMBcBBUjE8tYbFgFFGF4Ex4PCijBxD96Tworon1HYNR0PRj5RLE5XDjXecone7Y/RrXvQz8Qh+jcRfF1LpEMIg2kRDfbo5s6T24zOifptDkA0fk4yjuVUfg0lXaDhLUybl3XbN3pwnWAkKMg4NXWuC7jdeqiZSH4REg+ha3B2Cj60JwBUHfVZxaM++gxBEJyByWMx+1gprI/NWlboPRUIITn6GStlqGdeInMF1v4SEh4icxW64KMPjBYhqkiisRYnwvsbbVMUERZvv5swcGXcOwBh4Bpv4D/lfCpUBYoulvy/EEjPd1fFq8aHcZSw40Q4lSQwVeOOlaIL3HGjs7ausl35jB0R81ANGYWuyHZ1B6ydlSVINhash9YZpF81ZBZzsQhPu6orD7IHcrVmxL+4S3mOXaIiNWEX0AViNyEAZ+sUTaz9H5oE7qHb+tuYp/k5/yha86CiNJgkNqWLoRcEJ2w6SiFbTPbafnfEcurcD12lg5R5YhldF5vBm7Ut/tj2x2PWmD+ofVZY3uACk1DLL7XdxsIkFmAhE59L1XOLwQ8e4fpMecSTqdoXCD6WVlHMl83Nja0pWD2gKsJSGQCPLM/7IzZFLO95fTz2lS272jT7mFXZw9RIvP3pE/vhExaksxNgeGoMtg7hVSBRPxFQoI9+cAgiB4c4mp2aoAsKYOB4WlsOfMga7NfNMr6IbgidRfvQqbCMLcKD0Xumv+i8p6p7vYdXQLyGQjY+m63J+GzGaaLrBxHpSMacSMvQorFUBg9TFfxsEzJNo8nBhIouqNm1UMV118v22q1R8ZD2gZI42/SU9sV8NVnkLe1z6PhJ+6JEOaFTKMfMiOqYHvK+1KHqLe8LHELInZqbKAFXYxPlJ1t+RBX6rgZ7gur9vcGCa920s65v6A1rAlb3q7qh4YppgKUs0SahX8Ue3yEjx6TN49Cor5Hck2k1PKEbXmxHFCXOIFKcJhP7MV0g+/XOjhB8ruqnUhcP1HhbzYrQfAC8hGMqZQk2Fw0o/AzutRlanw3L4YXjZmGREQnsavdVh5cIEXaq8OcTlmsNTmTMOefGEwqrUUCsRcZyRiGhCxow0N2hLuqyfjBDrDHcaF8KjG+Bo86+Bs9Ms2zaAkq6qTDynHmf0uxG43wCglNP0Ua2hw/Yj1nVZ80zZWcbJrngvgAJHLFQqZqdbJqOgzhDaw33+m2iYOOSWSteRBBVQ1cPEH9QsPV7r1tchWbD1sLjBwzpSAdcTMG0VFY2zuV2iLzub4yB8LqC2KgDU1FpnLmxswujBrzE9QaHa8jkAF84d6QB0/r55YB8/mgwIzZ29QMHX8sGV8kciMo0GQNR/WgKGixaD549mnoYv/Fgz5P0bHeCczWnDSFdUBwCu2rnGcL/Zk+kqTtIJyEIqTGeK/qcOmdF3z1vvlIr7RmNfmADEad1FZ40NkzXQsrjeJEeyHg6lUGKBrsEGmW7Zn+lgjYLuOT5yNDVtNLILPkxNxr20YGDJdYAeIrswvit2kWXIzuHjp8OXBg6GXak5FxhEXSx7sEJH9xy5ezEWxcucQj9Y1044bKYxtskjdVAmSqQ4Zipfdi1o9X8CN4SvCj7aCelQJtuH1Fj1+06gb25MFRzuy6ALGd56w3bdYGU54IDqM3FxFiNxcRpEuF2mvNrdYcjXpD3gUB5KH4BpO7uOE+C2T+FdEFinR8gqIQQItgmq53AIi6goQh9ARqKc03kCVdTvS4I6GJwWs1YbXptLoqGKhcxmZd5j1DxdbIfSD6HRAldrJtIi4EtnNf0s7FInO/Mc0cNMmGXJBfJdHYySuzRNab9TOP0tYcBRCn5Rc49NM6kjBySPuoPUqZnjIl0/n0RhQpP+LaDk9oMkQzFzWvpuzzcbuMb/YWmEmnsPxuGrwszpGxesgvUJenMwahIhYs6twqnuu4TBl9lXX9G5QaOqqwD5u7fbVhr0GV8r3N93AHnAcWhPGXDvB1ytuvhHd1eTlUxedhpXWEuCtHvYg67xnQdg2HItpph6tYPGsKR4iQVU/geBnRBE+YjO2ezpFnbLVMwTyUqCXnEeq+eIk61+o0YfxGnQ8cTM/FfxuiCTxUppCJeISJeHX9NcejJqUWHoyVU/CWaapp3I5LhV8YcHHvMTkfXiSu/mehrYCqImtdEX0RTTbbzW8CkBYKvg3KyZt8CJZg7WCF5FUpneHmxAFCeZqCQsmTj7wvDe7e/Xl9dX/0J8IVWoA0KZW5kc3RyZWFtDQplbmRvYmoNCg0KNDcgMCBvYmoNCjw8DQovQ29udGVudHMgWyA0OCAwIFIgXQ0KL01lZGlhQm94IFsgMCAwIDYxMiA3OTIgXQ0KL1BhcmVudCAyMTYgMCBSDQovUmVzb3VyY2VzIDw8DQovRm9udCA8PA0KL0ZhYmM4IDIyNyAwIFINCi9GYWJjOSAyMjggMCBSDQo+Pg0KL1Byb2NTZXQgWyAvUERGDQovVGV4dA0KL0ltYWdlQg0KL0ltYWdlQw0KL0ltYWdlSSBdDQo+Pg0KL1R5cGUgL1BhZ2UNCj4+DQplbmRvYmoNCg0KNDggMCBvYmoNCjw8DQovRmlsdGVyIC9GbGF0ZURlY29kZQ0KL0xlbmd0aCAzMDk3DQo+Pg0Kc3RyZWFtDQp4nL1bWW8ktxF+F6D/wMfdYDxpHn0hT7YhGwiSYOMVED/oherhaOjt6Z70oSO/PlXFPjmS7PWKwgLaYTeHxfpYrPqqyPnh18uL/15eRNuUxyzCf/SJZ9s4Zd+JbZax4nh5IZgS8EZlImZZFLEkkawxlxf/YdXlBWf4r7nDbnLVLRu67V959ReaAF++T7P5PUn44fry4q8/6dsiYzxh1zAcTZVkcvoEMxCMR7EchriGSX9gH9n1b5cXV/Dtf3+lFPmClAT+RDJdSIm2QkWKs+uCPkexUOz6AaR3B9MYdtAtq+qO3RpTsbphdVH0TWN2TFdPzNybqsOnRV3tbGfrinUH3dGXDnrn3vTlDuao27rSt+UTDMTM48kUHYzR1dDt3jDN/qk701hdsu9396ZpDbva76HPJgAEBLQQKwh4LtOMIPgOMEh4njgMdLVjn2EeqJnccg7qGfZJN10FkzzYE8MOtmvZ5/62tTurG2tadvOh018ALkBBs4dDXZqbj05RRLLtQbURwZ0+6juzYTvTdk3vBCHKCD4rdNvrsntiZd3iqA8HQ88DYRJ5ZiFjpUZMVEYNxASmh2oU9T1pcfvEbNX2ja4KVBOWFPE4NfXJNB2iAf112xp4SLahwaiO42pDb0T0tm9tZUDHev+HEN7+eQRe2n5JpnwIvmX/vbLL8yxfCrmB7RdATuLL+bPK5C9bjQQhabTeSIkS6WQ0nBpoNItNJAJoGylvJt8C6ysa8yjzBOViK6M0ydn1/wapgSRzX8VcbaWIU0WSAe0oyWPp0P6xPp5KizuSPdjuwP6hH1YzcsP/8jOGtb+DDK62McuTDEIBjo4BU2SrR+Xlxec38jVC5OdmI2IYZjAbmVIDFdmOgF49FubUoUcFT8L2dQNa2erMWXy++pH9Yk7wGv2leSzKfmerO+dqbVuAI+0b8Em2wjfgvWAMfPf2HjV9ZnMAqKQjmImQAUQq4ZtIulUyHmyzse2XMKEjj9V6NbmLGx/2uujq5u1lKnkmc4mtCiAx9ySGIGfxM1BmPJ02hpLUwI3ROn+6Iet1bGFt30AzisOLe2OIu+axQwIHH58oLp8goFsYGJgKRG3YZQ+62QH7qL/gJoJBK93B+BSTw2wbtCaZryFI0yyeIBDUQAiW+gL/7DRQCNrQ5vFgb63TcuJSu7roj6As7f26ARh059hLY5COoa+0VVdvXgXu5uOGlDfOHZFzBflIZ1FaGDyEZ+lJpCaTiDk1Br6OxAqYFdDO3Q6m1To8AsxKxd608gSCkcQA7YIRB/KYrUJ/i7E/2hADoL+K/sb0NyFU5ZrXgRSMQUDVp7Ak43T16A3DkowzX6dVaIeccjU76H82u1QEmx1sfN8QeBbJeWNIaiDgG8g5LNjwZAy4YyeDqKvyyYXOGtKswY+0G/IHyNm1Wyxg4lf/+sR+/hTIqCNvkyuViokA5NQYEzA/yF9VnaXMglIqSkwx/+wxpXTbk1LUqiudV7s16L0WXUD7KQMpPKqky5LpEzwqIFs1yJxaGrIOl3llubeuQnA1kyFqIBaN+W9vG+O8GKwPTvVnzMIqfIS5cw+L2kzYoNa/9RD2yadjYjmtKbjFF1EdILfN6NkwHLgMbrPM67BfGDzStW1AIpoMhGI20AApYOqLDpQAZgl/lwTQkxMmAcyUV0n5/QTwG6jvawngeiYBE8C1oPdMAD3J8TbLUpVPMVdwOXCBa/2IJTV0/+uQSplepqI5aHEw+eWjNwxaHL/0ClgB9jDPpG8IgTaxkO+ziUXoknAGdhWteE+6jUTEB4P+oG8+vr1meeYJ/UYEX96vwhOEqWLC+eSiUmrgpvkJouKph9SgNUMl0rbs+7vGUMgNUYqGZOaZ2QUtEoiz5Y62kVQT94L3YvYhvxjI96q1D4Ee6DCiJfFV6erRWxJf9TpEAXJ9SF184wyw9pDKnCnGpYrmMlhGDcr2D8j1jkZXIINWZAMfKCPdTOkuZK7Fwez60rRIcSF7PxJVYm0HZJdYYxAbVvC9bG1PeTTzVxUN9HVnilI79rZh8NEescKA6XdfDbx9naq72d98cMW6sYwHmQydNAHfhW+3/QlhwJcjpb/5yPa2NHT6dNR2KAxsGMkiBk0HT7cmEBipXK8pz7LJ28iEGgjHs3O0lMpUA1eihAR5eqHLoi8H6HYG9DzaamgiM2/b43QQV5ZmYvuIF25jdGxNfW93TvXxsR7yhadQdhGv7QL4QJwsEtZ4OGXzFhh02bkkh44gu3qqAr+/h5a5PFMjsIeWee6JzOU2z/JkiMiwcutCRI4ELo2T2R8rnq4evaE/Vjx7FZAQtdczUwrhjzFT8RWLsjgeEs8Qub9S/L2NSylfSzw5irJBKNiWWUd7pdIz60rDWVf6/taVvYt1Zc/hnkiRj/6QZ0nK1+E+wAmDjM69sojEXHpLqYGzAGfs/DEW+2E+e7MzjS43jk9sWFkX2IIYbuxdFagchFtfeQE1lWK+lyDkeF/FkYcOLRgmZ+4t/r83xIaOEDI6V7La9e5Wwp49HECPe/jOFwvPfZ4BQRmCTwtR5WSAbExXGQb6MZ2hgEA3viu2L8J3GDSEt3pcpPFML6gx3d4hAgGTXp9TuKCKRxmTxhvqUvcdK+3RdgO1ICwn5fAJ0hWj8cwFj05ogPoItrDH6x8QjA1VCPd4+AJd7xq8t9KYwthTOPLJPfMQPJ4BSakxVpJ12QL72bF7XYLVHjf4oafiOJKvVhN17lGL1jT3tjBIsx3RPJmmJdI5VEBB+UKfLJZd264uvoDJQf+KENBPDdAwh+mhLh3A5ngq6yfHU9q6wNpzEDyS3DOQKJ2v8UDSMV7jaU3RO+73UDdf/ELR2yTfPPamk4utiqJoKpaJb7gM8rLU3JMawqFzcJM+1FG+OKyVajqsxTMGMI1hV/XVbArMe9XZkpakRb+EhxK0n3b9cNhrHgvaY+CBj6cN3cU7DV89gT3b/ohGV+326K/DWFcmveCcZnO5N6UGqjx4AfAhoEa7ByeL++8O0px2cCvunAb2zrEdfHKAcqCMuDflQOXAJInfpRzoyQlTDkxU4hGVWCTpQMI+3AapB+ae1GD1QOkJosuf2UTDlKIG2vB852i4akBBMMS+gtTjHHOZzs5EcDEdpAxFHjpOP18N6AfkPFFqUZ2jov/86C2rc+jhPTgjFceTSxA5NdyxNFCsm4/M6OKwOIqk6xTDo1dOesFt2KMpn4bazg1mZL/V45UP/GIYfyfXV7giIOmTrUhOjaGag8Sx3oOC6HwXxdO56nT75B0tD3WoUaVOD/dssEZTFHUPAYKuWeM1nXY8lkcciFqA3u6gH7rjECAaJPh0LwwsPPZgyRb393g23t+Dmf2J5f4bWoodkKTrOEs4H/Baetf0EAeLumlQR4oleJBvOkNX+jB9Gk/4ByDaKZEJg0jkGUqWRjMNldRARKZpUaq9uMJw0pZMed+XpQMAEXCX8C3ewQeTcKG+7W1HvKAwxnFLW91DpmLvxpIgcHroAV7r1Hd0lcuVWyE3KUxTjRmOm8GwNEFAiTPPTNJ4LgBKEY8FQHcjga6yveIEjHW34lEXVzpttG2HfeWXNBHKB7wLUd0FSKOBwT6jW54udMsHt8doMe9hLau6Mus7GC9oHGYtzm5qp9Ec9Tg1KOotfS5NsO+Ab1aUGKMrA0ujwv3KM73omCAZouv7g7E15KnGJ+OeRogAIQz5zuDx2g5Y/FJ0GFDi9SJymWfZfABDDQTlQVv8WQrOf+2MqUAy+3QsjdCW2y8S6ZbgwkX+A7V6Mw37kqWEAUJ57iuVCyCEHIF4yV3fo7Oqhh06TLsa5n32nSd0aBpMA9JohlcuoSM8uYWA58oK024uscjknBq2IbUxx4oyJGy2B92Q/wsDifA2eJxmc4yLqDH8HqaFtS41aDseRdCSNZD63Lkm/fLFFVJasAx9S3kessn1Ej8D1Wg7C9twla5PVJFw4NsQnDwV3AMhUPIUr392Eyx5it/j5z0q+93SAwe6tJDC1fNC+EvrAgkKj1K+sk4Rj0VyFT0nU02JI4nMv16v5I/8bEnF/Bs0owHU1+klk6XA+GvP2hIYYanY+oYSj5/53QwNgL8oTReSxfRrUOh39evlxeXF/wF5WcfiDQplbmRzdHJlYW0NCmVuZG9iag0KDQo0OSAwIG9iag0KPDwNCi9Db250ZW50cyBbIDUwIDAgUiBdDQovTWVkaWFCb3ggWyAwIDAgNjEyIDc5MiBdDQovUGFyZW50IDIxNiAwIFINCi9SZXNvdXJjZXMgPDwNCi9Gb250IDw8DQovRmFiYzggMjI3IDAgUg0KL0ZhYmM5IDIyOCAwIFINCj4+DQovUHJvY1NldCBbIC9QREYNCi9UZXh0DQovSW1hZ2VCDQovSW1hZ2VDDQovSW1hZ2VJIF0NCj4+DQovVHlwZSAvUGFnZQ0KPj4NCmVuZG9iag0KDQo1MCAwIG9iag0KPDwNCi9GaWx0ZXIgL0ZsYXRlRGVjb2RlDQovTGVuZ3RoIDMyMTMNCj4+DQpzdHJlYW0NCnicxRzLktvG8b5V+w9zSdUqtWbmDUzpJNmK41RiK9a64sNeQGC4i4gEaADUivn6dA8AAhhwqReHKam2OAQ4/Zh+dwOvf7+++uP6ii4ipgjFf+4TixcqIt/xRRyTdHN9xYlQcEXGXJGYUhIJQSp7ffVvUlxfMYL/qge8jU9uM91tqxOX/uwQYOPrUTxcdxBe311f/eWvyTKNCdPkDrZzqDqYzH0CDDhhVIluiztA+oa8IHf/ub56A7/+1xdCEc9A0fCHimgEhS4Yp5SRuxQ/Kyko/PYJoNskfSTlijSPlrxNqqawVf2Yb8mbosmb3NZwIWlIXpOEbEeXV2VFVjazVbImeZGWG0vuko9ku6u2ZQ2/ekxqskkye0vgxvoxWa/J0hK7zh/y5dqSpoSr7+FqUsCXNm3ysgjAB8dtzqd80BGVjg9sYYzRvOUDYF7vkqJB1N51CEVK9qz5vszsS3J/k96/IJ9kGRL/lDePj3adAYUZcC6HD8AD4BFcr+wfu7yyGcICrhxuXe5JvYO9AzGCegIRs0h2AqGZAh1yjJhRtIcDJmlZFB1XEF2gak+STbkrmrqlDo65fMqLB6QJL9rNdl3uLRxxCpTmTVndwj6Z3Vr4A2yGDZsqSRv8HfwHXlbA0LzKnJjtkdcZ8Loow3DDmKlU0Fia2DHjO1hQplXLjU3S2CoHIV/ntqid2LdnaD/mddPyorL1FnjTU35CMs5PimTUowUWklJqyN1/Af97znkIqNKDGsKKSRbPzokLIVl/TkyBTLfnlNS1bepbOJbUbht3TnWTNDuQr/3s7IqyIXvbkGxnO/XcJ2iV4IYwwhZ5mqdZrA/CFsWqs0HO1CaVBaOAmoQqYusG7AQo4ENZZmSVtLqXoczZ6gNcQqrgcpKmZZUlRdqaE/Ljq1dvX7o7728+oh7Z3KnYm5/fkh/fAgcqJ6tHlB2Nly0ekgfYPAw3tGeQFTMHbkjqFsgNpIqAjSjqpDU8jj1P5Q4tpQWw27Jq3LmB3QR6juniEfp2YH9AECqb1Avyq31YkHsuI7bQlLEQntgneKqf34UAqWc8ptFg3QQ3namXxIlBABTk/Jh5bKTqcVDCLRAJsidb8BA2tXVdog+wlW3Kxdcj9VzoFWnpIfUtRutEgGekHAMB8aIB4GgfTgBtjYFjXI2FN1pQjmGk8y039v7F+SkD6ZwC/UYOPmuKUDUngJ63RT8VbdTXQIy7twk4lxxNLfp5MMAQJKB9OuL4d9vWEqEJT9e7zAVIcE+6qyqMgvr9IBBuyBpMUkMM/dORnc5PfqR9Pl8icoiiOdONFI7lN3UAEeYgwtR4ga+IosMhC7fAQ36oyrrusxl0g0tri3799JjD+edBUBTRDEfOW3uNxyBCcEXMQFIWxYfQimu3QLb8sUvW+WqPotvy4vzoCBGf5IAMAFL6ghHCgAo5P1oqqREHPhu3QD5j/JIXTvE3NimQ32AHDrkoZK1tSjTKSAN4ScgEz8iXE14yNuwiXtKDE8ZLxtGJFOxmFcRNag9qMDdJPUBgQY2IzcGCSrdAEX7TZl9gOrO8TtdlDTlEkMIOmAQPKcykwJIPisU47+z6u/TRZjvIE8SCUadDE4Ta3X/9Eat/f4c/XC4UbA5buM1hb8HY5Kv19dW7cxkI1ASPu5xFcghCtFsgHbeQthX2k5UnV087FJcaSHRwlWAFD3JESJpctBIiwGbMF8lApmNaQA1nOoIXatF0COmJsQLn27m+m4cgpsN4UIOZDuEBQu+nx95P996vK0xAgNXGG3kvs2BJKvuQVBl8YWcp/K7aYxK/W7cheO8tBQWjH9EACb3S2qMpeEKvIjpjI4v5EMF25SPuEo0wNYwLk4w1jBlIQSPdgRSBIh9PLQKZL3bG7PaU+ZrC+VpizAnvpUlktFfblHxIrpg8OOFeMxfsG6L5Z6ml0sPkW9h6gmJGYw/QVDARaiDIzCfR+QrNDqECRmWy5farZW2xQPHLivxWDLHYP/Jkma/nrQjYGwKcyMhRzEPF5KtzxjyzwwLchRAHQkTsFkjIomfoxUJLCdn4nM9CDoGlnoeVU0cDW/jsVJBSBWKnYnTGThpTecBYCLdwxda2W+DHj+/efA9eFOvpNbm/sR/7UhWW0IP0AOB3XluH00OBGr6nXYW6O+tdZeuugtZ2QwIhptkcs7CFGAahng+SsniQNt2rdJXX78nKdUxD5FP0JOUBCjCcaw9kiACbczMjjBk5Sl5ll7vWrYO6bXu4rlk2lb62N/+c2kC2hVplPzaurvto966Th62NHDb+EK67GGmvhh1LNipvugUSuCqrJwijybos37fFPFIkDRB3/+IzM0vkDPbwl5BQFraukaR151L2wLhlXa53jaMUe5cABHhxO5ROse9aP5ZPRTheKO+oIz00nSTXfdNpW5Uf8mxon7qafFkA/nnm0uVVXiRFio1/bCPbjcVBhxF/ApQKFZ2hT40aHI+QbuHMeH88Y5t4wqjfHgYskgIMfHL/4nBueWtZsR8RqN8bCeXZlUgP8hm5BRKFvcg0rXYDNWUFXiiBDC8td1Xt5HO5q3Mnenhaee2UzTV+t9g72eJESZ7a21G7ZWj+j5outna5Ek4N1HV7uCicADezq2S3BqltOzxhOMK9Y44MN6P2LO9M0g82tZslnJtgt4RDvuWmqe5vllgFdgc6PsUj2tt1+eFKDhS+2y3rPMuTahjrgtgQ9AAS7vV+FBokDw+YcoMmowlDxhzGYDozF4Yt1DdkemhISKH7hsSYQtda82i7hRN+b4u2fPD0WK7dnFlGDuMVSNFhBmu5d8MSXbnMV6jPMgpBuKHNzJTpkSXT/cjI5MQDpMVGe6gEyor1OYvZJ7JifZ4K5emsWE8qh5+VFaswWbE+W630E1nxFNAls2IPcrQwhrHYQcasOI47p9/VCXEi7J9JAwbtWBKsFRuyNgiLJ1+dMWvjnJ1kWQBNxqaJPltJ+5Qqn7O4fEqVz1atO1Gf1+zEAEwSaABGn7NEeGoAZgoIB2C4kcMAjFug7vz8qfzATYgHyN/Q/TA/gAyakosjbKERGIAhQnOLdmp8uc5TsmtcCgTRwmYLAddtgKoU9yUxeIIuBX0WpIvcOx6QMMcghZlLZ6yjcUQYdREhxHhZOzHr+B+gBSPmMhGY/UrMzEAA/VKSzYU9Vm3OfBMkTVew+4VVWuk5lVyprsta97lDAMHRLLq04GguLiA4ms8Nc2DB0fJ5gxRIcLT0qTR6ITW6CBcBJKsVWH7IBQOAjk+rSQjJMb6aBJEcM3dlbGzXWW/WId5ISG/bg4yGKuPN5hmtRgU3t0BMOseCJQVXBYbkYVO7WkJmV3kxKsC1AcFvXUDwtw7577vfv0objKKYEerW1Sc2+DhUFiDYV4p71AUK9lV8mTk+D06YYF9pf6ZsPIyzDDSMM4UacBhH+Y/eaBENAR0TfUj3WdF+iOYrtoZ9JEOH+4zO+WIEH7Ig6RbtI0kfbN1s2ucXA4WakrOTLAgR6fPIl8EgjfUjjI6Gp/kgxWFDJ6BncIgAlKpLC5li80NlhsphiEu6RetriqYq12tXmw6ASswvLV/4bHF4+VJmzmOhWzW+CWKtNPX1JnxAyo5Y8f+jtYr4aYMdQJqimR0JIU347gifMGri0VSNjPupmtGTG2GiVOkNS9FYH7raQsWHh9WHx0YQl5+G85/Fn5IGjj+F0h7eoeJPHl8m/pzCCdM3Uv6jap/uG+kwfaMpJgH7RlNAl+wbeZCjBddurLrrG2nVZ3+vy/J9TV4VGfnV4mP29Uvyi2u//1Qcnv480kpSNBrNU4L4jL865zwlNye5GEK7BfclJIx2y2nrOZh2y7O1uE9kl/iagYu3kqZAA7aSpoBAgZg2w1SLdgvUpjt8wDEvcFBs6RQLZzPacZY63+TrpALYTs1OpqDuV6v+hRYYNCfog6vunR6wQYUvgkjLbTccg+/fCeKepfKLWXJ4Dg2MdtQ94tK+xqLup1Mah9HGWhyUO0ZrAGQj7mF7iWe+eaQ9qFhYMUYfSg9M0f4hlpqsQQhw2qZ/3dRtd8YBMlLmH95lXp4Tz0SG6tHrhwST/Rs6aoJjSs0ei6COFSgir0sc4wR5+SFHES+reqQI3cgXBPzAxcZ+Q2H62cf8osjDP5Ttn7zBLKDtn8IJRAz7ZPjIqI5HUEA4jwJhz51LDPEO9YwwV30qJukxmMKoMUjzxXQJ8zlxojgUb7+GMreB/DK6tB4DVF8YURkNOzwfUXlB92gDfAVhNILMHWB8fSDc9+b366vrq/8BMSqUtQ0KZW5kc3RyZWFtDQplbmRvYmoNCg0KNTEgMCBvYmoNCjw8DQovQ29udGVudHMgWyA1MiAwIFIgXQ0KL01lZGlhQm94IFsgMCAwIDYxMiA3OTIgXQ0KL1BhcmVudCAyMTYgMCBSDQovUmVzb3VyY2VzIDw8DQovRm9udCA8PA0KL0ZhYmM4IDIyNyAwIFINCi9GYWJjOSAyMjggMCBSDQo+Pg0KL1Byb2NTZXQgWyAvUERGDQovVGV4dA0KL0ltYWdlQg0KL0ltYWdlQw0KL0ltYWdlSSBdDQo+Pg0KL1R5cGUgL1BhZ2UNCj4+DQplbmRvYmoNCg0KNTIgMCBvYmoNCjw8DQovRmlsdGVyIC9GbGF0ZURlY29kZQ0KL0xlbmd0aCAyODE3DQo+Pg0Kc3RyZWFtDQp4nNVc3ZPbthF/v5n7H/B47igqQYAAOX06u66nbZpe45tJHu6FoqATYopUSOouyl/f3SXFD+hOiW1Bacdjj0BRXGA/ftjfYum3P15f/Xx9Fcw1j1iAf+gTj+eRZt+E8zhm2eb6KmRCJHMt4zBicRAwLSWrzPXVD6y4vuIM/1SPeFs4uS3pblud+OpPNAE+/l7Hw/ck4e399dWf/5Yusphxxe7hcTRVksnpE8wgZDyIRPeIe5j0DXvD7n+6vnoPv/7PZ0oRr0hR8E8g9EhKMOcixFllcNdcKR1Ldv8M0pu1qUy5YmmxZGmes+fKNo0pWFYWtSmamplfTLZrzJLZguXW7BjdvGf1LluzjTGNLR7r+UMoA/z7rtxsc9MY+P3Wmppuhqe2N9sCHsQWZfmpJnklCme13dg8rTyogZQdhlM1REHMSQ3fBHMZ0AD1UJmsrJY1W6dPMEUDGtikS8PSpxQmt8gNa0r2drc31fzL5/maU4RSuBP9Gq846XuBHEtBk3kQpI4EebAueHASRyMhYNAgCpUm69483Cwe3px/bUniSP1KHb7qu4FwBIHvhlzrg+8KTQP03fu1YXdp1RSmqtd2y94XjW0w+jDI3n93xz7csYcb+/AGfPqToaufjNm2kThjB9cnCMiycgdhP2PPa5utZxj1lUnrsqAgWJoG4mGGt+2qtDH5nn51/uWHYFyVTFefAHD2kStpgKtfpbaCeVRmlZusYYAprKnSok6zxgKI0QSXtt6WtW0vICbVtWnar0AxrWZsAWsrWL2vG7Ohu+CKqYo0P2gFkA5xsanKvAZIW61sZgEjERq2VflkAS/8aCKSE02E4ByDJhQNWgzrDQULBAMVGThBs04bWOUtLHKql8pMwB0XWS3xN+zZNgDXaZE+mg0s8PyLigLurCoJEY2DhN3/SjEVhj6kRke65FKGqo+phAaoy5o9GognMH4JW9TWZBaszdJdsy4r+2uKKvwLaPWtq1U/DiCcUBAJ7zcxEdMAJ40mbaMZTJrWrDDgAHVa7clFTbWxDXiq2aYVLQB9fGULMLmFddYNBPSG9nxL+/+qxB/sW2/4cHt7R/ECT+pjpYuLdGFzvBF+0EUWquYdqMaPNkI3HLgYtnRFA9JGhqvHCXfhbutOCejxZQGgcWG3F1o5s7+E2wv8kaMz8CClRx6k9Ge4fQubf0XXX48d7tgb/Ng/cKIh1lG/FiloQPbvrZ5BVgqxsWwtbH6xNWF5WnuYHw+OJgjbNlr44KA0wAmydhNqxjss7TlPad5tx1vYWLaVhchkLcLgchrYxYt2LZVBI9EWhEn50q5WkM8j7nvIU1USOWvzlKYCol0kS3XkfOlikhOxB0K0w0CUDAd35TRAb/hoWgOLOdceVhtIZyZfo9YTK+ZB7AgCjBOBVj3GtUzRg2TuLjGJ5iqC6CPJoG3YKFTHe98DTy33xsBWdfjI7nLYyCfzaoV8/wErA/8ASVzOI5ABIU0ysOagwsml/Prq47mgRImTmvTBRJXrr74ifFoD8Rfh3mstQENjMdnS9TwIIb9tvf0m9cJCY0eoNxYaOoLAzwMh+4xZRjTAiPquLAxmlM1rbBQoI2xNDaRd67Sm7cocghA3uxlszJnZNpi4wsaI+QNscACIHoiAdo1GtYMo7nGZJ5J3rOpjtjbLHWzNAMzy2J7wLAQAEQ6YoFQwuXRGTFCKHxuEq1H+o9Qh/5mx4hWTeEnLYh47fD3hQ9YjaUDIe/AH9ALzZCr4sJy6gw9kC7kzQ1/IFgSXQbapHD/IpmPuBskFCmxTqR4LbFNB6LJAhQaXpQG5bA9MS1tneVkTf/QRRpAMHutcaN2Xe0Ie9gnjFJhca8B9gEJaJwMwCcpfhktnBCbBo2N1ciXCnmQqGrTA9OoeQRWGtbEVe//93z/estvVCtgk0B9QfQl41gApLYu6rGZDFcIXz9QqcnA2iONR2Q0HuBwqCdoFnm0ADSur9gwhhYktcvvYVloebmqgycUyrfYzqiEC/8TSIdxNpyDPtjbIp0s2fRrti8AQi5I1dmPYclchc0X9bdMaNkkLoh5uIvjt3qRVPWuF+9FHFEzNq0f12PBQju3sY5aDhTBaqtHClr2elo6a3PXPaF+YJuiw3KzMsdYLa8/3rTN5OEOT/GjFYRh32BeGwodIfaxkJcTgdJwGqOZx9BzzFngSBrqMh9jXMLfxpTPGvpbBSVXJ86tKQ9Y5FYncSAVSd3n3Gw85BPr7VKinHEKLcxH10zmEI8dTDsHF1EzjgueNB5GxI5LSliBq3THzRMemIj3SsakgPMBI5OgAIznQse7cb0q6YBv5oziXFMlLdvldnMs1mmyxjPMB3qIwmlw6I7xBynuk9QAU3StdJvKQ2HRaJ11fjNtooV3/84NLKrlM94Ajxw8uKX2qeWDpidtMpXrkNlNB/yPc5ljnv4/buNZouY3SwuU2w6Uzc5sjdYbxkP0KHR/S3x4ClqWpibB0bGBPaRr71h7Ox146v3Ey3VEu7SWjV5Fzkia5HghbQgNc1JDIz5w0foZ5fGV+3tmqTesXhr3IAGYvUIDFntmmPmJ6fTOZq8me+vlRhnSOSGOph4ARNBgrY7qgP5T6+dFH6B6zxqNzKxEfQrXnnfXLlv9/5H6Q0LnL98z9dOBqPFFzFYaR7A+vZHRIj7rAOOZ98BQEQUDHgfdpNbl0Tt6n9Uk1+eB9sXBE+sgO0Pu5gwY6UQMPD2lATQbUEvNoqJWVIN2tbd3lProMoqMZChXyPidVnAbUZQBO4itQ8IjSnYfnQAlVcmwcFXUyj0MC7kf/56PzmTDRk0vnPLNF5DihEA8hIQLXWy9QChGcO0I9UY4IYPASlMOR44dyRFpPzeS/FDIVOSmFGE+lkKlIj6WQqSDEaCza9hhNA0TAH17ItBEo8IC0a6sChKx3mIxispKndoOpRvt+QrOGPKUqd5C3mcN32Nu2MIVZ2bZbEtG1rJa2wF7LrNxVlNJhO+bWFEtM27ylrZGaHroEOkn6tFWENKAXPUqa5T+L8jk3y8f+XPijyXOcIG5Z1tBOURlIwzFzo9ZhWE6+RPXt8oYaJkF7G7ihwqbRvKczh/cjegKEzaCoaPeYZ++jAgKmnirCFxzJy/StOHI8wdGpVtSblRd4UI5Ub/AQOILoBYJQDhUQGlDjirFdoBtWmMeysV13dNX1x3et0s3a1uz2sTLUHYzg0f4GX5XabTbpcJ/zBgLSGqz/pUh/gPTSg/yAQTDtwQhUpIdGcU4DXHK/CkhZ83zGOg2kOTWMVG0D+GYBeEaLorw2LVo8NE+0+ikgOLWNA7ed4gPBzW7xE8Jw33/nr09YJk6lnEejnmcVHXqesTvYgLUORj8AO778kuU7gu8ai7nUJI4JfwZbwqPp2uTxdZDRbwgzUatYCklHCjjRGjXGTE+JOqhDu74hw3jwDRqgOgjFsfAAk1kB2S6fD2WHd3lZw2cf3TmBcObnCb+lukx3jiPHT2exlE6/xW93Fsd+OounM/HYWTwVdMnO4qlkaibmst9OuIij7uDtriq3psul/m1zAowPac3+lTaQNE3JadtQjMdZAzmN9eTSOclpfFqBPgI74a5zeArs8DJH5vISr+nK4DezPx6oeCSFvyKEv1pHA3cP9BQ/wuhQp5DBSzJFLMcio888AA7wVSR9Mny/WOhrypQATlOhL2pT6OArlEkPEJ+nyij6ClUKSKNFFL+qSucFktEDQLJUI8lh/98bwH3vf7y+ur76L//Cq2ENCmVuZHN0cmVhbQ0KZW5kb2JqDQoNCjUzIDAgb2JqDQo8PA0KL0NvbnRlbnRzIFsgNTQgMCBSIF0NCi9NZWRpYUJveCBbIDAgMCA2MTIgNzkyIF0NCi9QYXJlbnQgMjE2IDAgUg0KL1Jlc291cmNlcyA8PA0KL0ZvbnQgPDwNCi9GYWJjOCAyMjcgMCBSDQo+Pg0KL1Byb2NTZXQgWyAvUERGDQovVGV4dA0KL0ltYWdlQg0KL0ltYWdlQw0KL0ltYWdlSSBdDQo+Pg0KL1R5cGUgL1BhZ2UNCj4+DQplbmRvYmoNCg0KNTQgMCBvYmoNCjw8DQovRmlsdGVyIC9GbGF0ZURlY29kZQ0KL0xlbmd0aCAyNjMyDQo+Pg0Kc3RyZWFtDQp4nL1bWZPbNhJ+nyr9BzzaW7IWIAke+5aknGzlZbPxVCUP80KRkISEIhQeI2t//XY3b2hGPiK4bI8H4tEHuj983YC+/3318NfqgW8iIRnHP/SbiDcyYu+8TRyz7Lh68Fjgi00UxJ5kMecslB6r1OrhN1auHgTDP9Ueb/MXt8X9bbsbl/5BCoj59SierpOE7x9XD//8Md1mMRMhe4TXkaokU9BvoIHHBJd+/4pHUPoNe8se/1g9vIen/3tPKX7wLaQIOZfy5AXcgaDwStDfMMd/RUocsCQJZ0KSaMM9Ltjj/9CyN+nT2/ublsSW0L/pwteME9yzBPGN54UCrMtWD+/4JohocAYNfjQVO7XVydSqZmbHmoOu2Xf7SqmjKpu1A9d7ke0G1C4m3cAhnu9A5NV0840QnhcNDvFDGqBDfkmrplRVfdAn9h9dsLTM2U/pzCf1Qr9O2K8/IZz8DD/iYCNBVrDxSBaIAmcvPipWDx/uZFcQRTddGdzflUHs20HsIEaCOLw2THhhOEZwSAOcsKNKyxriVrGdKQpz1uWeNZdTF87pOGsMAj0zZVOlGQwa4yKyIcpivoyyOOrnA5X2aYBKnw86O5DS83gDFdPy0qXh8sr7stGNBpsgO1N2giuXNTsfFNwHz8BnJTys97pMi+Hq9sLqNstUXWtT0qvht32JzsCRwUfPulbsrJuDI2+EcumNAMNnyLmEBuiNStUnlTU4K2j4PO1+qcxJVWT6zlRHmly4ZZvWmj6hETyvqme4pVK7Al6kcqbLKx/+2t0F/59M1fyLmV7MHsQUKgUAXLNdWh3v74pIJpYvEm8TcM6Tbr1550Bk6FsiweVcdoj3BrzjZsIltyQGUgTDjHsc85pmHP3uyNfc0sK9q227IdBl4o1mB5wGaLZpmxkkrefwdKrMs84xvncEA8w8q6rqPqnMJS2aCwR1oyDWm1sP3r7Zzaz7VponYTBZH9AArbc1LVWD2u80KDZpm1Vtrig54aYybdoKMA1ztE4LRTAOfCU7QL5OeL5mfxiNuAZYkTYg4f52ylBeGxriCjwYKmiAhi7muC31TLHFJTez4dmxKEJ/ikUaoJKk11ybnVZFztRfrT7RIjFgIubqLIRwliqddcbcXq0czEJgG7hMbyA9ngupsSXVBemRUlxNHg8jfyQ9vqAB4edWFxqSHFbMLrTUmpltk+pyzdTHU2EqRUkGf90EGbcywQdFRz1jGqCeuXpWhTmN6Y2J3hMYnbVFWrG9MvsqPQEfYmml0g2WRPjvA4ADWADUxMli5UtuGUHrIw+9boX8kB1U3hYKVfEhhxYawMNI6eHCxPI9b/HRPVm+57/k74kMg78HMtzxw0LXDbHfomCfrmcgfdOGsDTFyYGUdhIycWLhEk+CyQRJA+LzEMyVBswfgQbpa/ntscbnvqX0t8Aan0eWVBdY4wt+PSFeOMOaKPwKrPmidHcTZZGVKByKrinKaEBGzbHmB3M8FapBQnHSfeEIqQPl0+Fz8ueQQlWxVapkxxSoS/qc6iLdFgo99n17UdXm/r0kGceWrY66frGMvknTz5LjpucX+7GN+F7Y10RPb7ZOmn6JJdVZ08+3BFHTL5r1/Hp2+mghKFBptmurUtew5GHlQdlbdghMFXNFFfOwRCDxg9zWCNT1AMnzYnosx2lhgUxj5lzCq7cXutVN3sP6a60ucTBbXeLgur03NlVSMuPntuyWe75mHhfw8wSGg/qj5vOHn964sSUQ4soYx+3RQETX/gvCZMLNhAa2/5YNlYVe8EqgQzGw2ZEhydBbfHRHhiShprnlMwd9UBkmlkggB37Ig6gnB283LkqEyJaK1TYXs2qbBkOa76A4btNizUpT3l8bZJ1XPnDbawkjfu0AySM5Fbg0OFOTC2AMUrjREKN52qSOkIdHljpyVm7LscVZdPX/7R7nrdYvcOCX28bLPGRnoF7YIAXc2lm7Oz1sox5OfBElVhJyKaf2t6QBeuPVFaMeqz5sTytgj2fsbmdZi7yT2CQQs3mJgI1juKMhr4B1qqNtNN/4bNd0Al/0jh/WNFXudanAgxv2m7MGeBRFlj/8ZHIH/v5C+xs1Bn2/pqm9fvG6Axzy/SvbeMy9MQ19nwZUks5CExgEdvHr1yfS1cZMFFqg4Usxa1jQYIjMfQsBU0B01N3eyDg/GJJYBXVJ+uH9Dxv2/mOmThSzLDuk5R6eeQLkyYqWGp3DZ2Dvvy95ZbK02kIeZ+Z4NDkWVSeocFX99BYKI5gy8MmFpbud6tprzthSFFhx6Qk+7a1FNKB+9SxHdZm3UJBf6IMSZhGmLVdYN2GBvkVTTN5Sub7uXEXMkuqi0kxT3bkEPTL4tfcn3AG3QC7nOVypp3h34wLfDgjBJ8IY0+A24XFQ1YnItxRzVNVFYnFgxFlVZ8lxU9WFyWJrbXmSI3N0kmMp1OFJjqUgbNMk/hSoEQ0wUL+b46lu1JFW/GnjYWzsQ12jTz2+dftwGTZ4iGJQnQZYRr1/qns+tSGNb2jr7ikniRpGibXpEoUTpxA0QPtLhXvdKQAUgjGoNMBH7wLsIu6+3f4y1b1uHBIGS/AGJ4ylWpCIocVFrbe6Qd4EhmMpqytWG6x2YRHbKgBaiAm8jHZWMOOmTLcFAnmbq2k3zZT1YC52zWgwEtFLV993fcHcASSGUMctLXYEiWFwx6NZNyDRkuMIEr35Am83unJHja6lVIeNrqUgKvYnSIjiHhFm3GxvTN5hFZ17Qa6CaX+BfCjy9Qhg06GYXNdYNeWYOjXwOUXxn/fJ9InUd8lbQiGWpvP5HrQc96BNBQQU0TAzbVWT1tu2RtCnPfQJyVJqYCPwEVX7HIe8AH5AhnvrkQCrjwMBdradJO3jYb7HpxiIaUA7kLrOClO3FbFwVKtDbzeKIYG70sxt905EyZVILqbmpxcOvc9K139SS8hUDqbE925a7qAH5/mxJdIFmsLyemWYSIKpjg+Cvo6vVV/9EGcinFlG3/WO0jxt+vJffWxw8R3X1lOlctwFBXhxRbFkvMQUEYlkyiWPBmggIOk5rXJWGPMnJjdYRAd0VHdGBKye29tvF3Tppj4e9FZ3Vg64wnKTtd0WGmSmqcANSCKQdQI8QQGJsKvLxqxfdpwbX4TWVEtPzo5y0QB90c/a09t1v30wrg9Y+prddStmauSd6TwmbRs+p4XO+6M28yOqLTZF9P5AHlsvmyXTEZ1pQXPjC7mMC59Hwdg0kZIGdLALLDR09HRYVof1YyDlDtSDV9j6iZBPuBcIPgAf+2RNoKuhG4F59vUFgptp8K2QDMNkOssvaND1ET+/OunvOKYl3DAxesqz02Qy9ZIHdv9yoLvg/NI22hHnl+KOO7M3OL8lx40xQZJ8SojgYTyTIoKXhYjXTrrGCbwisgioHNb4gL8kE7//MBOZfLldizP1r01SMDZ4v8YyeoH8MrvGHioJlF94ACcJWWCfUwZ8Dfu9MxG/8DUTegF+8W0+idOX1uC+97+vHlYP/wdiuRqIDQplbmRzdHJlYW0NCmVuZG9iag0KDQo1NSAwIG9iag0KPDwNCi9Db250ZW50cyBbIDU2IDAgUiBdDQovTWVkaWFCb3ggWyAwIDAgNjEyIDc5MiBdDQovUGFyZW50IDIxNiAwIFINCi9SZXNvdXJjZXMgPDwNCi9Gb250IDw8DQovRmFiYzggMjI3IDAgUg0KPj4NCi9Qcm9jU2V0IFsgL1BERg0KL1RleHQNCi9JbWFnZUINCi9JbWFnZUMNCi9JbWFnZUkgXQ0KPj4NCi9UeXBlIC9QYWdlDQo+Pg0KZW5kb2JqDQoNCjU2IDAgb2JqDQo8PA0KL0ZpbHRlciAvRmxhdGVEZWNvZGUNCi9MZW5ndGggMjQ1MA0KPj4NCnN0cmVhbQ0KeJzNW1uP27oRfjfg/8DHpHBcibpQ6ltOsD1Fi56myQI9D3mhJdpmIks+lLQb99d3ZnSndzcnJ8tFEWBh6jac4XzfXMj89Ot69dt65W2FHzEP/9EvP9lGgr3h2yRh2Wm94iyI+VaECY9Y4nlMcJ8ZtV79h5Xrlc/wnzngY3zxWNo/tn/i1p9oAv78vkim+yThp9v16s9/lbssYX7MbuFzNFWS6dMvmAFnvhcF/SduYdKv2Gt2+3m9uoG3//2cUoLwJaT40VzKJx56DgTFV4J+QJ3gESlJyNI0nglJxdbjns9u/4uavVKfXj+/amliCf1BEz6mnO9xS5C39dM4Ddlttl698bZhSIN7mMHN10ydG7avDDub6qxMc2F1VeQMLlTNUZl7XSuW6/pc1Qqu7lmty0wxuMVy2agaL+HAqPqsskbfKfZemqZUpj7qM/ugamXg2gd1rkzDdEkPVybXpTQXByvLYWUTb6E79/1w0j2mAeqeVa0B5UCBXQtaqbpGrY3aF6AIKCtrdpR3ujywnVLlN8zSazbX/ePNu17vmoFLfc2KNsevyfKCr2ZFVbdgNkdGiKOlAySAqtEIAQ3QCLCaMC3QARTAiblwx/RqNpwnNBdAAA8ciATtbJGen4xOwOOk9wGj6y9sL7OmMg6mESdPah46ECnspXdBn74Q1w4WJ0E8OphPA7RwjaxQlRvyLsLOwvnB7eo2Oz4KnKYiXKmvjSob/Hlh0iggK5Xrjm4AkkBf99LkrKiqL4gwN4iKPItSfc4nSqVBhyhWygaUA43zK7BnVdlIIBsCnPp61DvdaTkwC8urrD2BsmibrDJgBolstLsgNSmjkH512VSbJw336fWGDOfGFIG19iEX49oHKQ3QFPO53ZSNbrQiTlXsUFU52ScHncpa7wqIKbrBvxWTRcH+pQu6/zOw8PsuMuHLsNInXGFUbSdrTVeGAISRpp4R+AOc7MYc3PIMnsTBaA5BAzTHMhhuyAMkLGEma5x/4QCoaXA1Ox4msT/6bUoDnB2TDVm2Axx4GPha3dSd1wHc+jtGYaQY4z4mAfibFCGHNL12uHoLDeEl2TRG79pG7rqVdrMcnuWdEOzScTkiGnRAHVSs7ssOYba7DE67YXujOkBnhZIGNUZk35SA1Z2RgEl4RlEy9RcI9vrTa8zt5ref9ktErhNjJOly9T0huBiNwWnQ+WbHt3tdwAzPRiOsqsUSN0eA29sDGALpaYNq9nq+V4DKBlVbGgTthU/1j5F76BNged8Fhc6LEPZgPHARor0NKzRQwgY44k6ZEq85Mo2w/CSKRtSGXtSDFu0APiuBjs6QIt/Jop64+gQODStIiu6lLojiB53Q4SHHhKyxrAjtub7TeQvsdsEv9F4gD2DRA5h4AwrIuioBGxfIOMGbzp27wDIQZ0r2T3jMaJiKG3vEFo1B0TCmTEFMA7TI2xzWBfB8s8dl3DqoAT1hTcZRSZuEfC7EWUVryXFT0CZ83mpIOfiwB6l3X9HunVS0sSXVWUXrWYLQO4MgmbyTBuSdkDycBpwAYDOlcqA1U50IbrUsiMz+dsnhnjQ7ZCF4LG8zgNr42CPpRx/0HsxrMC3dKWfpZ+IJq6AL+ZRvBzSgikZlCtLiIZydqLADQjopoJWTLGHeXWIK0wVe6qd8VEXe5eJQxpcAbkyrMMJ1nOQA5JCFWDo5ArlI0hcBuSXHDciFmNMirLwX8Vj0FeWrgxOQp5ZUZyAPLEHg5IHnjTVWkNAAnfzWAuEcrmOGApCkCDX0XMCVCwy8AGYMs8XU8ToAYMqJNSDGt+qhLG1I4J0AXEThUnee+lPaKmgwZWqYTwwNpccJa0MwB02o3qobeAJe2KCGuqu/VGeiO9Vla3LOnlBrNpju5GANYBMq4K8J0I0xgnRpjFTMkrNQDNnZyL5YNsL8ClXX1ZieV71RDmCUAhPMHy8grYYmJWbUHuycqXDU0xTcco54zv7+yP5nqfMts+GxrL3xGWuhq4ssOn/BnNtocqvxKtmwS3h3rckV5u1lHzQxjR8c5GU8w7M8I4hDf6IIGiw84143x6E93Zc02sz71Y5aDUtPcRBBBRD/0hqOImic+i8SQS05biJoLPgTEfToKIIupTqMoEtB2JqL02hqzdFgSJMfS3Lhx9ByfITzl4RC/De+hfnmMooQ0qjVK7OsMjl2B9yQQxxZ215+NOvExdHQies5oS+3IfadTZtjo2EeMfYak+KzkUATWc+CepYmZNXpXGhShr5H1fwZLmXU3nog+FCEnZ4o5L0LWgAGXNrBFS0EycvQwlKOI1rw50QKqXwchLhJ2lXP2gktRJZUR7SA9ONbQZOHEymIMFpsBoO/1or2hMGpweEdIBXuLKeUQiEYBWnfrviYHVXeFgrtEWz96HoBum9++BmPcfwd/vjBFq0psLsNn8QDImm8uFSsVx+fa/qpeMCiEZ/aEYIGaNMNFNmlGjh05I7f31/oc44u/XKeXcWe1WWJYDA1RWmwyK6eOZ+G9+t297lP1TD6nPtdr4b6Oa3JjkClG9xHq4mwDav1SRfSuDFIlCQLg3DfS6ZCJKZBt5F8OOL+pGzYPfV8dwrig+rDIqaZuP2BRmmLZljnxsiyln0rHHcGFUSUIfQu2+0OAkUUxpZ6jgJF9JztgycChSXHTaCIIv+JQPHZUaBYSnUXKJZy/i8CxXJK3woU9gJ0kSEKUzsyTJeeOTJcmTAIxbTjltDgOjL8gYbz49TrhgntTf84SJOpBUGDrgH9B3gf21QW8TfyKzvP3pADFbLusNqdrok3jfqt1YaafIvn8fTEyZUt7B1/KLOmPmVMA7QF6mBU05oStdqpfnu1LXMI5h/bHQSzM2QE7B+40O+6Afqyj2O43+0jvh3c4F2VKxet+FBYGrkKBN7L7LdZctwEgjCx9tuC2AND9oHgi6MTpEupDk+QLgVhIyGcTlEGaTicovxlRmKPtAgQo/2mFAJ7TIJlfofV8wag/kU9vxZhEl0v0mxT9I0LkemV4bwk6kLoKxdnDCPPe2klI892fvAOIfh0xpbToOtHX6bTEkOiDhe7/RlKlzG1R5Ybcnvj6ERsGAtrXeantILxlBb48qy1/Y0d4efHOI8ja6qOyDgMX2Zf1JLjSJngm+HL9+JkJsUPHxbiP9ZWA2j7nljmdjwaDvOG3kMyw3GDm0Sm36+X/3vy/iANfkAz+kD8XXoFYmHK6PvACNJYkPhW9PRE3HOWnz7Q66EP4P/6SWeS+fg/duC5m1/Xq/Xqf8h3Xd8NCmVuZHN0cmVhbQ0KZW5kb2JqDQoNCjU3IDAgb2JqDQo8PA0KL0NvbnRlbnRzIFsgNTggMCBSIF0NCi9NZWRpYUJveCBbIDAgMCA2MTIgNzkyIF0NCi9QYXJlbnQgMjE2IDAgUg0KL1Jlc291cmNlcyA8PA0KL0ZvbnQgPDwNCi9GYWJjOCAyMjcgMCBSDQovRmFiYzkgMjI4IDAgUg0KPj4NCi9Qcm9jU2V0IFsgL1BERg0KL1RleHQNCi9JbWFnZUINCi9JbWFnZUMNCi9JbWFnZUkgXQ0KPj4NCi9UeXBlIC9QYWdlDQo+Pg0KZW5kb2JqDQoNCjU4IDAgb2JqDQo8PA0KL0ZpbHRlciAvRmxhdGVEZWNvZGUNCi9MZW5ndGggMjg2OA0KPj4NCnN0cmVhbQ0KeJy9XEtz2zgSvrvK/wFHZ0vRAiD4wB5TlZ2pfdRmE1fNHHyBSMjihiK1JGWN59dPd5M0ScjSJLGgSjkWJAj9QPeHfoD+8Ovtzf9vb/gyFiHj+I9eiWQZxuy9XCYJS7e3N5IFkVzGKpEhSzhnsRSstrc3v7Dy9kYw/Fc/4jQ5m6b7aeszH/2FGBDTz+Nk/JwofLi/vfnr380qTZiI2D0sR6wSTUGvgAPJBA+Dfol7YPqOvWP3/7u9+Qjf/u93UglOUIngPx7EEyp8KaKY3acwZxkm8L0DUF5X9TYvH1m7sWxlmrxh8A6NatvY+sk28GJd2LS1GctL+uSTqdvS1s0m37HP3Sz4vavqlrUVTE9tDu9ktoBfdQ4rVGv283NWV6mpV1XZsEPebqp9y3bmGWlfXnhSsZRz4ZM41iR+AIqQsCQpAAQCAat6wUyZLVhVMsNK23bKgDfTumqaI7E/lm3egmiLc5+YrxZWa2DBw6YqLCxWW1g7R5JsX2a23tVVtk9BsyUo3ZMauGMDMo5IC+/5MojxNWqhehqZWeA+91ympgG+YVdN+cy2poX9NAWzv7W2bBedDOwRRFyZwpQpbiYI0uTbvDA1iFub8tFuYS6ow/6W2l2L+mhAvaDxdoOEPFi+Eq7YOl7qMAwku/8dhP2Sbmy2L+yDVBxsIXy4+/rwbsZHt+jnnxAN/nF7AysuQ1wzXEpaE5aMZTx/r7i9+XIhCWKZHEkglwGPI91JsPxxrZ1CpTg40tpbYOkM+OlET4ngLnigE7l0PFhaopiO+YQIUIwCpVW3Sw93hWNXFxFNhw7VN6rwlHRaO3T4UuLkDjtU1J8gH026QYQ/BYTs4S5/eMc26Ph7mJrCCdAhQp0/btrm8owryR3OwXsU57z3nvc+SLqmwJc8CUPS1l219kAxcM3Av5DBsUXwJEjCl/MkoAFaxcE8L/AsKPLUwn5DWFFXWzpFPoF9wCn7cJdWBcYVECQUMNfDOQAh4ZEBA7LSljxIGXggqY/NQMSqI/n52NxhPhwiOkqm50oye+uix4q7f+dMBmYf8RZIb7wFwbc7EEw+Yk0F3lhT7qaeVZs63lIV++Pt2MZVEgYdTN/9Yp4d5pIj5mJ/iouPvWHqgOryDkhfOrNXcBBdnihif6jmYoYRxFM9LIacBgiLmA1QEpDapjH1M4bWewyxq0OJCQirdraGMJtZPFWPjtPnyzMfxNzh3tGYlNIH1WOdiVC8nCSKi/4gaca04z95QTr6CbT4qUZNUXzRZ6VbU4KuuhjDNJBjdKpO93UN4UbxjHrOfJwzuP2BniNXHIv45VSUNKA061BCsjfZ54ytnk/tNQpmimKUHzLyHRyYDS0AUdUQVq33xTqHs7RbGRbGpL7P415dYEFvQ8yWw2J+FCIdf1BRNG6upgEpZFXkj6bNh6rAwCL6Be3kK4fmZXjE80aeNnsP4ZMM4iO9+I0RJZ4OVxYylEdCihCS5dGzaXDoTqclpi74c1+RE/+zrA5gyI92yCi+WDDsmryDiiplxewT+DMZfpWSd2cw07Ro09WhoajTrMHi6fuP+RNVJdae7JzPHV9ACCxfHD+hAYpaVi0Ewqwvre0An0wvY761xPKqajcLdqj2RdZJArw8VSn5Bn3PYqGOhj7SF30kCo94kLyIImiAojCqmAHrwFTHLvjsvmgJbaZVony7M3mN1Z9hM7uEz9tmJNoFHTmisNJyQGFkZVMVWLsCVpDnEWo8FOHiyOHMuxMK+JKrDL9II7S4upA6PBIy4H0IQdhy+dKLPLIyTzWyJI6uUiNz6PyoMPpMpAdEQrcNoSbngVDDefAFqwGAdsFSaA/ScuVw8ha1npFY8MQhNC/eDkeeB8rCFVGHS6V0LIgyaFvwSPc4/rF8yuuqRHwGsP63aQG254EWLAepIeDGmC3KIJm9dcFsUQb6yFJ4LMYouk+hXkKGj9dqKASRdDgDfjhkdd1J7/YTohkH2I50lKgC5UuJWBWcs5oESy542FnA3d8u71cqcM3dFyaC7V0FE+d0/PQNEjGNtnS85JKLoW1gvLQNEoeop7aB4NIhhE1HrUdPjmnwTb0DTGjhw7weEkPsLO8muX9DfVuW7euhi13bwj4ZCDoxtMZsOK8ygAj4cr7OuyY2Zr9mtyvy1KwK6ykY5cEcyoJkLJTLJBkK5U1r2n3bNcmLfJu3XTa8oARnZW1JafxLUJ1WW+DblJBMUL7siDIH9X+ZQ+MhCgpl4ojnyePjJLyKxzt0/Hh8HEXuCSL7+xjg8isvLq8dqt5cPnAIYSYcjn0hyj2+yeEprV+1JqdC2bR4tcMEGGtXQ0tpwdY1OMImbywz+3ZT1f3Fi6HDSMgAzlFXT6aA97cms7SmF4ePQ7fvo8OxWyppgCp4EWidF4BZHZdbEPg1oTPTmgXLqnRPLk3hMc6vbVrVAGtjIRmv7VSHElFwrC/iCGt8Qz0UPljtGyDT4HvwEQCoJ20EoaONae9Y0gC1scNrRlSehV3L9nTNqLtW8qfI1iE/TqP0/Zx94NzXLGQxmgct5kcV0mlrac3HwoqiAV3F6u2htmgNiPrrPQgHGwtgj9zZ9RpOwF7s2sLeNfvxVhYYRI2VU+upUaC4K8o1GgUKtOMqUGipx/xR0aBrFZQGq2l90AAaol5LxdK8BgeCkxaOzYbZ3/Km7aIF04LauhKWaaoSDO3Zkw3w0BVBRRMRVH8Pa2WBvV13247u0g2VtYuZ+GBlK4sqwBrjV6AF4FFWLQxLe+iGXjIp0ESk3SslUujxUgkNCBhsmRGYdRDQtQjWlYfDK+RHTAkdJSNTigZU+6x9bURmSwhOPQRrkdKOeJ6CtSiWVwnWHDp+grVodj/XSc9ST+nZnKjH9GxOCMxdTdMz/ZKe3U9BdHBI6mEAXrYWo5UxMSlMvgUjz+D0KjO6OdsnMibb5iVALsYjXfaWWotLof/AOb7HCIUQ58kCMA/tQD/o496IDoNEja0pGlCf/hGO4Kal5sC5cJV6TXgqd3HXMPlkvtqHNjDxKpkaXoWdi+zL+S9ZWTjn/OIKdzojPoVLN1PLPGVqc6oeM7U5ITiBeRSOPhDSYPT+oQyBEPDZFhAn2aFr9rP53dRZtW+wetz3/Mq2a+Ta0bzxisM5B6rwO9gBBUAxWNLo3MiL/4eJ05qOtBzTEkGDvkV40ofR57t86vUA8mQMN+uOQpQPIAgvYLk+dEc6HWqy8V4EPpGA2vOjjsjp+eqQj+1rRQMKxmDrzuJgh2tXwbQgcPn2hGlhKK6CaQ4dP5gWBvJ0QGM9BTRzoh4DmjmhLkOU0wxRnoI08NSq2dcvmLbrbieDU/Ye/zw8/fIK2uGd5gXA26JPmCDUL/seJhVnXXfx48NiXnjjQX/feHBOH0/YOFSvUQmIEoeoD0+JxZE+hYomXUhNg65yNT0R+nobBq7fdCrgFb3JQ3dofV0ITYW8Sf1vax47Clj5h1yTiHh5/ie6oH7PwKrS12njOXT8wKqK9Wk3uFt7wdXIoeoNV7lDCH1BjMWaQIuhWHPf39TDLKi/qgco+2T7kvuTyQsq4oLhf9g/98VdiBVtXZruTi8+UkgDO4shMNBqmv4JwpqeMaX6SoY54wK/2LQwsJ7SRRXNE2UJgcdLVyPkNKB0sS9EUyDX7CqIhrBD95areqctO3TY8uWn6jrNN4eOJ2HknyKb4FEyoSLU60TEyScPNCwRC8dehocdFH+Npnp53pJIht9bG4cf4VTknYtGP0z05HUPrhyir2oz0MEblEkLRN+lyiBO3qBKoMaCRJxUpZwrcrIA/sEBPaEs2fDHAmDex19vb25v/gDRg7gcDQplbmRzdHJlYW0NCmVuZG9iag0KDQo1OSAwIG9iag0KPDwNCi9Db250ZW50cyBbIDYwIDAgUiBdDQovTWVkaWFCb3ggWyAwIDAgNjEyIDc5MiBdDQovUGFyZW50IDIxNiAwIFINCi9SZXNvdXJjZXMgPDwNCi9Gb250IDw8DQovRmFiYzggMjI3IDAgUg0KL0ZhYmM5IDIyOCAwIFINCj4+DQovUHJvY1NldCBbIC9QREYNCi9UZXh0DQovSW1hZ2VCDQovSW1hZ2VDDQovSW1hZ2VJIF0NCj4+DQovVHlwZSAvUGFnZQ0KPj4NCmVuZG9iag0KDQo2MCAwIG9iag0KPDwNCi9GaWx0ZXIgL0ZsYXRlRGVjb2RlDQovTGVuZ3RoIDI5ODENCj4+DQpzdHJlYW0NCnicvVtLk9u4Eb5P1fwHHHIYp2QtAD5AJqfs7iTZvCqxpyp70IWiMBKyFKklqZGVX5/uBsUHNJJjW5hy2RZIio1udH/9dQP6/uf7u1/v7/hciYhx/EOfRDKPFHsv50nC8u39nWSBgjthIiOWcM6UCFit7+/+zcr7O8HwT73Gx+TksbR77PnKrd/SBMT4vkqG+yTh+6f7u+/+mC3zhImYPcHraKokU9AnmIFkgkdB94onmPQDe8ee/nN/9wjf/tcXSgkuSInhHx6okRQ+FyJUKXvK4al5wgWY7OkA0nX5Yuqq3OqyzQq2zdpW1w1IK7LWlGvWVqzdaPbPrG5LuLExO/ZYtqY1urn9tAMVufNO5TzknMPE/wuTXUgpfYhNXbE+FiVIwvNVkXGikm5VokRIaVdlV1c7XaOVZyxrGt3i/+WK4VVYmKpsYFmylmW1hklkTVVmy+LI9Kedzlu9wmXbZC+aZR70IBeWcupcseTWud7zeShogHqAP+nagGOZ7S7L22HSv5TVoey8a4v/LzUzJfnargKFmwaUnLF837TV6jhjVc3yqmzrqmDVM44qeLQ+mGaif/aSmQI+6ZPfftRFgW6M/gvGnH+9NS4FtIqFa45vcZ6ruMHDsZSFDLkHQfGZIA8+BKGQJtFICLgNj2SsyIceFg/rxbvb65amjtRvtOHFCOGBIwgCXYhI9hES0wAj5B9VezDtpmkhvNFTs/LYbkbIS16f1Uf6kJkSglsXjT6A93cRYxr2h3WtNUL4jJUVg3e1NMI4qfWu1g2iO8IGg4e32Wr45u2Vl7C0cTrRnaeKi5PuQUgD1L2fNkhYZ/VJf1B1uytMVuYaNXiGmN7XFNJ048jQYAQJ+DDAyh4ApgMIeAW+D769NIVpj2xfrnRt8aPIzBZwdKW3YGsE1JyQdObJCFHoQGSqRhBJgw7qc61Rd5hJkR2avWkbnK8pX3TTmnWH96g0TKJBhEdboO6Pk+T9t+wwgxSQ6x1gbMMga7DnqoZv+VvsKIkcRTGQkyAIbCB/1GRjDLMALDCZgH3bhz8h6/rL/R28ao4vk3NJL4N3xWEyuVTc3328FUMKU2fiwDQCruKOaXjIFDGE/FSkp0SRBvGb5AlHztcqk16hTCBEODQ2DqUawogGh8HTWDCXPrTloTOTbzHrFY0FTxxBU79EqZ4kC1fFVM25SIWVDNYWkUoCa+0fgdW9ADABxXyqs7LpoJQ46p/1ag1oNpkhvBwjWURDcAfOpRsGdyCiq0acf6MVr4mWrhWJ2fBYdoCYb/RqX+gOEdVkBvDlMyulsTcrpeo8uqQMepYSKBrgep/YB6ywTcK61bTYeVXXmJAK01DSAXKOrOXxk873FI8/AhfBq1lR+KlFUi6mRCsM46QHiJQGqEK1b3uSBSpsqxXSA+QXpgSqgUXKxnouViDG+jNOHPJsp9VrVTDb7etmn5WUkw8bk2/oG80ePuzg+SMUYvCekfDarDetj2QMb0iSeMq8VBr1pCOQNCBjQAG1LHpusXjIq6JABH3RxdEHIRIxP5uclElH98HrfIiMz0SKOOHRkD1ocAXPphgWYygmSThEp0yDyaUbRqdMw6sGCz1gF3fXCGEz5qHqcs+7uY+2iDj3DJEEYkjyAQ2oYAAQoci6lH8OUBXZTgkG4aWngC7Dc6vb66ICda4LYP8AqVF8avEAK0cW/wxT8YQFSjjYHshowHYa4EQQ2VYdSk+rSag5wOBLsChUEAjgfTunq0N6U1pl8KkcMsKKSjcqWLIdVHI5tWSwtrFr88pzOAlb8Ngy1o9FIndpID0MS0MDtEgDyas2tvt2ShU0qE3zCxihzNbWPtSSw0YUpAxQk57Z1ehmubZkiKq7FZSvYCpIm9URbLU8utnEmmVwXtfufqwROv4RpGnQWyOhwaSH9/qi0/Ll1R6v7WybDaZeGP0CT2QtqdqabUcX9kAXyhZqeNvy63MvXMHXQ3Qa8JU5e8wgyq+lXT8mkY6DBNQnP5mkb5pDSh8tFHZaZwxY3ZHtdA0l91avLofMjC6DaljmdxcRocb5mJoWpPslCOu6Q/pTi35IbVU/FhHnThKOnSTsQgZReawCTLAzRteJzvN6j3ZBs7XUvcI+8MjbsXW1rDUsPIbRi6mKrOvPIDlBM4IVV/oZ46y0sVbrX/cAGQ32OcZPVZ4gVaVOQhYyGvJUTAO0RtdiomntsqOFNPgMs8/2hW3vgBfok7Fw2DTY8LedfbAOOAjgBGYxyyLpIvmFh9ZEBF+Y6uapNaFU8iatCUeOn9aEilKHXH62NSH8tCamM/HYmpgKesvWhCNZzRMZxqJvTSRQ3Fhr//0EuD9Q5xwQ95VOhIrUiMVDETy+dEsWL67bzEMsSylcf/AUyyF/m1ieyvGzG6WkmLoXl1x0fv2QedmMShyh3jajpCMIzwKk8VAKxDSg+qpv4LxeEPTbC5jYFg9m8Q7nnJ8CDehcgaQPqS88uTFLQ20R2swAvr+r6qy1BLjWz5DPkP4jT5pQvI+PP/jZkVE8cvB6vB9jLfBBwyTbTpFdbWDqHdWatrRmqP6Z/nRswm6/Dzv4tFvt7NsTJVpqXdptLCBClvKdXmXp8QybSzmQTXilF4vEKZ/yGbjQs7tI0KBrFzVVsZruu68M8HWcmt2Qz+phBx+LnoZ8aampodar8dk3TYkt0comK2w19Z0XXod2UGeeIeTIN0RXs9uJdr3Bfg1x/nlBCoABXFe2HtXQQqPPdE6DTcHeAMNWHbiXh126MxWxKd11Sd2WdHKOdxH1pWMVjLbmBJ9cuuXWnBCvLEgsxbAgNMAFwf3uUr9xoYjWjKeBA3jKB4cJaYDzM9gw7wg84eASCuXVidn30b54OGw09REOtWnB8yk+oJJZvLN4YZrf3T4DBWnsKOKJKQAvfhOm4MjxUQNGIEWOj+8l6TwOQiyDLVcwPriCiJUj1hdZUMIRNOo6ezlMBl+6KNDTvkDiriGAYSCHRo9M5KnR03dvTqHqAU1UeNUCHhr98szoPmJFJoEjxTnM+eBDphsomOk4D/o2rwzTuGM1eEYG+QUs8RYPRmFvqbRJ/KdWbzHCYi4WD0vI2A+CAxZDnvmg13vbmML7H30cqUmvmu29B5Gpu1J0iodHfY0AhCjsaoS/nrItkJvFu997OCcTuwbwlZbe6Dxl7P04JaalaHLgMEnmQqq0L2GNn7ykuCPXW14KHUHok1yNSDoNKKxZUWVQWK33WZ2VrSZ6aKC8WkJpVlJdAoVWrVdQnGbjg5NY1S2rcjVjW+Di62xNGzAruIvHD08VC1ua4RCBoe0qPyf4I+cUpQjDdNjLT2lwoMW18wKiiOVXhfVEVejiCMVJe9CWTGbbqjtceYUrA8KND/5PbIZleomv2YO+pqRGgC3xfiPm1PfbmqIwXuoXNIZ7mjIQo20I0SE6rsyLWe1xP2nGJmaZavyDXf6+seEBxgKAsegtjvtFb3TcL7rNcb/PwdjkRFKi5kKBqw8w5gnHAkewNxxTjiBgJFwlw7ZBRAOLYyfSOWOFzhp9+8a6jF29z1v6Hkha7C4zxnMkBnBLIvEauFWmoA3DNTA3sggiFoBbYXJdAuyBf5R5se/PkTfaNFuTd/fp6ing4YuLh0+2FdOf4PKDXM75NB6nw09lApGefiozOT529cBZZlb2ZH+uDW2yEyg356jMTpA8xkXasO8adUIScIObbXC31lSjnqcXY4Tu4RiIvGGDPabBZ86kdK3GC7962mXHkW0umaY3zMQWbGIIP/o7Z3J4GqnRLyNogPo/V0VRHSgPX7YEuPuzh/0jCP7pND3lrTC6YUPjSt4Kb/Zzy2vKBJ/N9ILHyUgKcJZXhYhLZ8sS/JWi4z8yOvUJQv6azFBEY5HRlzlsyOGvSL40Pfx/Qi8ZM+ShI/RVa4Y9rH6NMekF4ReZMuih62tMib3WILm8EeycDBi9AH/UrEaSZf+DZHju8ef7u/u7/wE4+RmZDQplbmRzdHJlYW0NCmVuZG9iag0KDQo2MSAwIG9iag0KPDwNCi9Db250ZW50cyBbIDYyIDAgUiBdDQovTWVkaWFCb3ggWyAwIDAgNjEyIDc5MiBdDQovUGFyZW50IDIxNiAwIFINCi9SZXNvdXJjZXMgPDwNCi9Gb250IDw8DQovRmFiYzggMjI3IDAgUg0KL0ZhYmM5IDIyOCAwIFINCj4+DQovUHJvY1NldCBbIC9QREYNCi9UZXh0DQovSW1hZ2VCDQovSW1hZ2VDDQovSW1hZ2VJIF0NCj4+DQovVHlwZSAvUGFnZQ0KPj4NCmVuZG9iag0KDQo2MiAwIG9iag0KPDwNCi9GaWx0ZXIgL0ZsYXRlRGVjb2RlDQovTGVuZ3RoIDI2NzANCj4+DQpzdHJlYW0NCniczVtLcxu5Eb6rSv8BhxzkFJfBYx6YykmbUpxKdhNn7arsQZfhDEhiPZrhYoaUmV+fbswbFCnbElQplWWC8+gHuj983YB+/PX66vfrK7qMWUgo/thPTC7DmPzAl1KS7OH6ihMRRcs4kDwkklISs5gYdX31H1JeXzGCP2aDt/HZbUl32/rCpT9aBdj0eizH61bCj5+ur/7013SVScIi8gleZ1W1Mpn9BBpwwmgould8AqVvyDvy6bfrqzt4+t/fKEWckRLBLyriiRS6ZJJFnHzK4K5lhPo9gux6n21JujFKPaiyIVlallVDVoo0yjzoMm1UTqqSJJTk6bEmlSGFqmsCN+lMkUfdbKt9Q3bp0T6+OpK0PJJqTZqtIh9S05TK1Fu9I3dloxutaryGtzzAm41OCw+2Ww9zPredh3Fibf+BLkVsB2j+TpVp0Rzv36Fl9zfw4Z4HtNmmDdH1qGRTnTeoST+rkqQ1ScnjtirUn7/fonMxE9DANeklQXMxNGkwlYLe8CAoOhHkIw7CiCQynEhJQgCKOIC5/y/adqMP9+88WBcHjtwXuvGsgbF0BEGghyzhfaAH1A4w0FOSVWVj0qwhNrp3e7OrTFNjaBf6QTdDsBdHG+tGb7ZNn62XEhpeoMpNulGYQln1sFONIrq0z3kBtiRKZiZzGsh4MDm0AzS50KVCzVf7Gj4BaIFSj1uNePeMSZD6rUk52gQG9mYh3tmnd/AIwCJcreBjOlpcVFna6Kr0gAIxPDi33RMIJCF7Ewxw5PiCADHFTQgRGvKojReAAE8IwByx3hAgdAQhAkSBGBHADp5CgMwoiFtctnaTHICI/q3SsJQfYD3fG5vUNeBDkRqSGpOWm5Yo3N9UkD4GXwWB3z3T5oIuNxNG4QcCWDSHAMFFMNgs7QBtBgWUgSwG5SrMUMz4yuTAa8wR3LE39QwhgAbYDDeq3in0U2VzutabUq81cCPATQBNjZnfwseALRcRsmcIfnxBmUN1KJ9QHTto598XPQE+62jhCZikFG8CTI4cT8Ako+ACNzloX9xkLtcjN5kLAuBNOB0jM7CDNjJr1TRFixdTvBlAZFh331cHZUr8Dlj57R6qD6Obo12HTa5MS0HK2r4IqMv8fi/pJwPpErBwAr92gEaOyuryUBUHRMn13kIsoOa6Mg9pCRXVV1RQ/2/VSRxJxwu+0l/Qt0n/uRxf6c+miJmIpaQyEmP6e8r/2BHsK/8lcwRh/rNgkv924DCTlp/rMiv2OXKTMRU+qqLAnMEot30EY6/erte60EjAu1LFvW9GVO7++YG8/wD35X7AIE6caiyK6FiNMTtAi9107ZQF/mEzFZgJEhfkZRbbmq02OWmHK1Uq4CIaGMyCTEzDV97mD7rUdYMk7IAuMwedgQ9ueyD9TqOTC0ZL6VidcIA9SruF7AV4c1Yk1LSuo6kMwyGyBH5GN4PvPMAdjRzxnuAujuM3gTtHjie4i0M5DxJB42jCdjzhHTw0l+wN7wJHEGS/YOGQ/ULagcW7kqgvKts3la1CnoY+zOc0+32va90WHMCL0qKFuRr4Ut2RIrKqqs/kkBZ724NQX7KuHPlDSAnwqAIf9gN2gVN4RhTmeQA7O3i0s/u4VRaogNw8KLNRZjHYUjdV9nnhmoZ8Dp941LW6f7d8/bgQiau/ryTmb9NPdeT4aavHdB7gPOi2EzgP+jLztiiGmB7K4ua4UwSiOjN6ZctxXNJ81MMcgn6uJTZ8klC0lPzmI5T1kBA4DWLJ5P1N6qBO+8pf3uNO0N/hV0iXIUI+2IpvhBcKHs++Kq6vPr6S9oLLUx/zJIg7N7NIiM7NQPo3bVJZGEAnj15fW86ghqz62zE3VZaaFZRGZGeqfJ/BLKxN9TBlWF5CJkrEHCSo5C1I0GUUYDlqzXmqdvGgDzwwV2hOVu455z68wBypftIzOHV2GPK4czaDMOpK0X/pwlLg90A2Pxhs2lmm7OTnnKH+ompgkwr+xw5YW4OmULvibmG3VbjCYHt2q9BPlMXOyisp7aOMiihi3W7f929TdhuF1m9oNyxTmGaQel6W1wDKp7lRiGNQaLcolm1Vvi/UeRiD5wGkoniCW2EUz756RdwKQbGTKRAx66eAMS67RF9Y7xm1VgYbs01FAMOUti0KPyCE2yaucpx3noSMFx5ECnf2kB3xLhdnYDcTDs+5sxYnzNesYd5EDmDwkPHJNjnrGOvPfRr8pV9jZnozjjpGbFSbMTr76jXVZszRe15MvIAtnhcZnLhqGkKBD+pIHZGeCGoUvFYpe857kPoRj84vujceREpH5KRDcLPyUWgmiSPRV51JxYlpjMdiTNphlZ/sz2FTyah6XzT9oqe+7LRJ+8qyP+zT7WzhyjcFqZP0t7vdWVaZ3DatLQXVeJgA3lPbNRLr0J2P1R5pDqPOUkPFpM62A1tnQ41c7YvckpRtCuxFaesUXeb6oPO9PexQmZ7vpJuNURvsJaajybf5QeE24d16DbXDgtzf6PaQkEqhXH/GSzUW5jq3Hlmh1HLjxyXhSeMxSNhYi9sBugTm1+r9NfsLaddxRJepplrYMNrtCp0h1VtYo7Q9VbHeQ9EHbAhCwc69dVX7sbRfW254Jmb8+EM6ISLlmCOBkH2SdAG7SXVZN8QehjvxiSV9i36X5R9l9ViofKPONKYXT8961W0+2/gbGru7rkk9uthLZxodEjkBQhMph5wJ7QAd8tWzOfPZaNbMGsiVLlmej7otRFe3EQa8EDLT5xFBdEjoREiIh0WHfTs7sBmzKvTGImNNXtBNPqcJJOaJJkEy9tFEkvR9NKJ+3+uONK/UxFlQzmh7WCFH7NqXuBH6PDq1wYZT1M1RWZXq2SnyMxfCRa9QjuAVdqH5eZJ5C8we1MeoTOmDyvsyEy+165uuG1Vmw76QOnS7y1kFGWlXurbjivvFYOC+wdytDLhlDZ4a3gdVbLprj4k0+sF+sYJwX3RLix9/cBe9aDB2VoUdoEdG1UHrMV9ytU7tUt9iDqbl1xzkw6Zrd9cEpdpwssdgXHQ8CSkPjdo4Dh13eOLBIX3F81oXGrWOnO815sKWnIhIIIVLB3g8oQO8A7euHUrE8iWNr/PnggJHk5e49YLFjEpHkLO/BFI9SWauidinkUm7zX3zE2RWu3jM62UWQHWMPZqxYLbdmfGrby2YL+kYXfaOj4I5ZqcxCFE37tEmdvA4mZy7tmIATPfcW+NJ+MSchTQaagiWJKJbdPpWG6QISxYzZeA97iyKmL5oFi/tDTzl0lBMD3uL/rB3y8C6/iz5CWqaAhu9mVLIRZFndaTUPE9rvfRrg8j50xQhAjZWcHbQbwtYTt1s7WnVUgER75mnLdz6o1SXVrXu1AfWNYtna79FWyni8RLbqEzrClvbRw9Lm3Ad4WlpC4LkTZY2R44nY54/nMVoJCdSAKKfFMLOzYsEMIUCYN7uC/tuHxQzT8gMhrNOVmT4je1+Cv9YcHEB+26hl/6qaC70SW+KJH6BM1FLSr/JlULyF7hSJBG8ITzrSofoTF4AkmMxkcyHP/yD++5+vb66vvofEb0ZfQ0KZW5kc3RyZWFtDQplbmRvYmoNCg0KNjMgMCBvYmoNCjw8DQovQ29udGVudHMgWyA2NCAwIFIgXQ0KL01lZGlhQm94IFsgMCAwIDYxMiA3OTIgXQ0KL1BhcmVudCAyMTYgMCBSDQovUmVzb3VyY2VzIDw8DQovRm9udCA8PA0KL0ZhYmM4IDIyNyAwIFINCi9GYWJjOSAyMjggMCBSDQo+Pg0KL1Byb2NTZXQgWyAvUERGDQovVGV4dA0KL0ltYWdlQg0KL0ltYWdlQw0KL0ltYWdlSSBdDQo+Pg0KL1R5cGUgL1BhZ2UNCj4+DQplbmRvYmoNCg0KNjQgMCBvYmoNCjw8DQovRmlsdGVyIC9GbGF0ZURlY29kZQ0KL0xlbmd0aCAyNzI4DQo+Pg0Kc3RyZWFtDQp4nNVbWXPbOBJ+d5X+Ax6TLY2WIMFr5slJNKnsZJ2src3MVvkFImEbGYpUeFhxfv12Azwhy57Ehra2Up4xxKNPdH9fQ371x+zky+zEWYTUJw7+U7/RaOGH5Cd3EUUk2cxOXOIFcIVFrk8ixyGh65FSzE5+J/nshBL8V17jbe7ktri97eqBS39TCtDx9TAarisJr1azk7//ytdJRGhAVvA6paqSSdVvoIFLqON77StWoPQL8pKsPs9OlvD0v75TindASgD/cbxwJMVZOHEUw++JcqMPSpDVDqRn8k+R3ZG6IDf8VhBO/slrUUqekdP0VpSVIMurK5HUi0uXOfiz/JqIbU14RSpRk6uirG9IkVswgjmxacVPYIbHOiMipk24SG5E2mSCeAsaT/TQLz1/i4H9x+wE3rjw8Z3+wlXvhFfC/6efZbOTi+eyIPL240CZ74adCQ4LPW3EnNQ3ohREViQvSFGmopyTz016vRF5PScy/9zkSS3B00VJUpGUQpDiivD8zoLrVZa67lRvP4i13hgFRy1Q8bcFpEmOWmLONPVNUcr6jhRNXdU8T2V+Tfg1l3lVK2VBZzCUfORlnUN63cgtWea1rKWo0LLl2Ufy9iPcwpXRqbyVacMzyFC4KHP1LL++LsU1pOmcJEWTpWAbr4qcr+GutbDlDmcaRtehLm3DGHidM8TXLewVkT6+n9AeuGlbiltwnQ5qxu+UgUmRV81mw3W4tcPqkucVVxlQ4Q212GwzjqLW+BCkzSl4RWzal8Grrfghjl1jPzquH3dp4bKQUe0JudlyWZKqSW7IhcgyzAMM+p0FtZhn6AUL5jhQP1bfQJVL13VtSA0NqXpvB50zvFgt0BkV4WuZ4bbAkIsSquaGyBoyfp3Ja66D2uSw541QLn5c70MdiLHI0PspHeiBPheHbCwEe4cFOYEp50eNiQ+H2qMxif1onGAUFhjdb6q1urALdKRPz1fvXr9fknefun75v/qxkDmRb7jBVuYw5ziZM5VjIXNcn8JD4/yMvUVEXT9SqYP103dpCwHOlx/PlxfLs9Xp6t2HswtyevaG/H56fn56tnq3vCAffiWv/v2f5fnzu8L3PUNLW4F1guMEdirHDsKOYmda/IO4g6aUOW3lP626Bp5CsyYI8YqrOSChlPCsKhBGt9dfZ0WFTfIN3ncJSELBbOgXeFF8rbGxIyxSKKoUABwqxFwKI0DLqAB4yCuZKKyUyY3soQFgB1FulBwrkCAK/Skyol7HM6jb4wEFBAy1W+OUZ5QXTBTD8wJRcWccWIT3Xr6ck1fNHXyO7lyPvFEpx+54CWAJFvB+wUFs6+ExDEG4accbwTQrHN/vUbPn+C1OhLBfFVlW7Kqfn38DBLGhhaXdHDH3KLvZkGOjwYMQ15vuZs8Z4hY5bdwuhOZgbEGf31QgEVMtnuLSB6ylDjUEARwEc4MeLz8JQTwo2TRRdUA/dpWrX3wor3kuv6nqMJEODwJLj1w6EHcaxpOPnpG3U3jIzAfo06OEcNwuI/q5iK5IUMEuX8jLl/gJ7+twJjv8nxTAi6CApw2UaaQBIp2TW57JFNbiq6xqRZihigHZvS6KlPQsuuMHgrznO4vl3CS6rtfWczCchWqBhv8G9bZJ/rybo8GtxTdQ16ABgcwvjazAdJIBUc+UPQJZ/h3ZFjtR6v7XzwqgThe7fA43c+DHeK0AkoRdATnStsSVqth4CW4G+ps2QKHx6rqBrimqCq9aKunhHssLIndgeWqBHkmasgQrcVaxyyHqqG2rKkYZ3WT4adPNBq7HQ5RMJiIHg+adi/SGgDX4ARKqmqsJQd/v+BZcBDlUab+Xevww8qgdr4RGnvie33vFd9RCtbonhPNxj95qh8K2UzvqSwNbCYGCBcRH6Z7NDIB8z/eDUC3QZrQqLXpjJvvZTjCCaYq6UM77asUitVAorCsmoI2CRp+bUlap1F0NPtzdSPgUi0zO66YUHXbqTendj+BS6lkTXMf46GkefIBZh0LgWSPibYJW+CT4qLI0pQqZMXN1Q7evYV6oFugOnS5Qwlq0vZM1glSEm0q/dsuq+Olkw5pNElkmzQZ9mYApymV/fVgJkNYYWN4zNLTjFc+c6HYnApgkjlqgV/qqxNuJpWgnlnkLu/dGl90TYM//xRQzpOP8iEOo4g4uNCUHIhdMp5jK7OfXJIxNTY4wt4w8Q6imaePtwfynji2noAjb3YankNi3XGaQ9qKjfiYlq8tGtFUeEkPUmEVbdTRgCe2EznRPOLHnDBNc5nU8HpUdo1PYHW8KKAKqCYNyytA59iysrP1+wceWX0XSqE2A1N7GRBcSZmqHJcIXRMeZ6Bpy7BC+IJiOLR4jfE/Yig8QvqkWFgnfVNAxCZ8hGYhcGODRbVtsQ7+tNp+QBWGx+XA1VJJfuiPFg6QwCLyBFHrUm3z0jKTQo2w/Z6BT9JiXUbW4hxRi/bt8YYILo90pMIzlokrKYjdcwGkXtMK2mFgpggGLp2bhOVa/FwLWQfnJiFIxj1p3dblRQLG7vpPAbRSS2bcaaY8e6q0GLDCqpXCLxqCy1u9ZIx7a4skhegLFDRTSjjc8NsXSDnX7E07mq4UiNmP+Croj+88Px/WvGi3VObhhek+VeFmqs/W9NmzHFdRIjDh0BlcwtUBX4BxW44DW2na5ICs1vO4aIF4FgCgBVt7dM/HFy2pO/JCvOn+2eAQxeN+ALUC0kBleOAZGC8Noz/cx8/SQzFasnWnaa0D4olg/vzQ32JPm0miUWUHUZRYZMvxQkulKsxYi1zOAbmgynH+8KniZYpK8Ae6Z1EU5gWx5qr5xo1IOqGoiBDLkqqu4uP+swU9gYNMNFlLH693gqgW6QfcRDnw8F8A5K16qqtObqrdNv9Hmwy5D80Zbpe9MqydUKTuuCJnhijgeuUItBleA8l1pHMIPFF3HLMGp1/315YEW29fcenIgt/fWUYmy4wnfSAo/DgZPOGqBnrg3SmiL2gY6GdqhWZsOeku0yaRnaVUt60adOD7dd3a8wcx2HNLBG37YnZ4/ZMtjTQVHPJOgKybHt9tMJkhX57baiw9gYmrgMdqL73l7bqUBY3SAsqw/t9WnEyr+a6mHhwPuANwDlSURitPbCb9rbAYoBcOsIna7oVX3HcO2PADWSJKiTBU8UBgUAZM6CLfAwKGeGopaYuA+pUdh4IYcOwycmecqjzBwzwoDn2phkYEz8yuKR2PghuRwEUZBFPcMPHLbvX5WkNdFfgVFryYfSvJJFtkh1s1iZ2DdoPjko2dk3S4zHaf7YTDuh4HBuiek4zAWeqDLPQKDrFQ6FgZTMx0a9dvBx9/RSI3AehB0D1VMC1GpUwb1XRi8CIufoSlyaHO3KqYCn0u6UKvyiIfSeIwoq3Zcj/Xy0MTzF3jbevQ2a99CZwGd+oTGlA2TCbVQ1b9v1VMj3vMd6poMus5xGNFktWoRZF22XxCaT7GQcknaCBtfv/UMqyy1ChB0lFZhyLFkzOPfTqROEI2kQGbcK4QeotwR/rVJOE239tBQOe8+mczxxyL97/0DF/yJHmwKPyz08GEBM4Te600vpk9wpnoB+y5Xen31+xFXenEAb4gPutKdYofRC/BvxsKRZLf/ey+4b/nH7GR28l+UBgV6DQplbmRzdHJlYW0NCmVuZG9iag0KDQo2NSAwIG9iag0KPDwNCi9Db250ZW50cyBbIDY2IDAgUiBdDQovTWVkaWFCb3ggWyAwIDAgNjEyIDc5MiBdDQovUGFyZW50IDIxNyAwIFINCi9SZXNvdXJjZXMgPDwNCi9Gb250IDw8DQovRmFiYzggMjI3IDAgUg0KL0ZhYmM5IDIyOCAwIFINCj4+DQovUHJvY1NldCBbIC9QREYNCi9UZXh0DQovSW1hZ2VCDQovSW1hZ2VDDQovSW1hZ2VJIF0NCj4+DQovVHlwZSAvUGFnZQ0KPj4NCmVuZG9iag0KDQo2NiAwIG9iag0KPDwNCi9GaWx0ZXIgL0ZsYXRlRGVjb2RlDQovTGVuZ3RoIDI4MzcNCj4+DQpzdHJlYW0NCnicxVtZcxu5EX5Xlf4DHuUUzcwBzFF+kr3OxtlsamMrlX3QCzgESaznoOeQLP/6dDfmBCWtD0FZV62JmSG7+0Pj6w+N8evfz88+nZ9569gXzMM/9MlP1iJmL4N1krCsOD8LGBd8HfMkECzxPBYFKavV+dl/WXl+5jP8U+/xsXDxWNI/tnvk1l/IAX9+P06m+2Th9dX52V//JjdZwvyIXcHPkatk06dP4EHAfE+E/U9cgdMX7AW7+uP87C18+9/faCV8wEoE//PCeGbFW/sC/mNXGX4WKefw+Rasl1WrM8WqmuXy2MCHHWt1QRc2VXu4fsEk26qd7PIWr2Wyg4dkeceqTa73stVVuWJHVcq8vcMHjrUqdFewtmKy1g39kMyyulOsK7eqpu9mVdnWMmtXLFeyUfBXJUsHOBDaQWDhkARJj4OfBFFocJD7WqlCleBTUdXtXu7BrUZlXa0hsNndtu6almmIpWy7muIDnDCw4Rm8pMsGHqQRIHF70NmBve7u4DHdAKJHWRu4Nnf2zU0FOLnCwlvmROBhohIUMfdi30ABbo0+00zvmG4bmNnqqOpWq4bmtGkUXASHm27zh8raV+z6YgvpUqsGc0WXDFBhWa0oRwiT4lg12ox29Mtvy6wrNrUsIQO7I1x/0JwTPNLUSo0wCQc8PBF5aZ8aFOoK3bi+UKchovt53i+Fotrqnc76Ua1uqmwEoOkaWCnNDABYCA1lVQ6LsMSVADEXGi5kGDv9EFzcIUQHjfdl1x6qWn/pDbjBJbaoI0yDgHB56a3DhAYITK32GtJ8jG+nc13u2a1uTeL8XN2ousRFIHN2aRxvaYJNtqvPmTq2kGkK1lHTQbrd6MoACXBvIHWyg4JPPf9QIsxSphlmQO5h6QEXKUdwRIG1arw+TQAOLmiAcNxWXb5lQKjsIG/AK1aAS7WG2OUWgAAuVLsdrBRWGbcBubIBFsRwiRJVcYTo1ZYhIJu79fdH81D5AW+tcH6k/DxS5KDAzI1cB9xzYCey7XxvMOnDCQCzmwbCWg9ePC0H/IzT/0HRVDK+5k8fahpbXvwIpI9E63u+ZQg4EsKNgAu/9FZdWbZDTKO1Fye+sQxQ+0EsuMH6jeHNhl1Crbw8Qq24kXmzcMpYeP8zirp/gBkofQIMhOuADKBcDNPFpfz87MMTsQYgdJI1XhzGE4sGNMBY1gOm/6qmeiD7mFbsVmogDyq5c+oHFl1NnIuVZsnFnzqZj4WIKHlFnOyGIb3U1pr+GCr3aIChPlQQjCo0Muo3YErw+PqiZ0mUSmPJgOILiqNWnzpdA0/u4JumlIBgUZ9BrbUoTrdQMXJCrYWiyS7nwgx/8moiXjd4JClf4hH7fIQj8Psk/qnKSCE2j0tEuAmiAEItSBeB+Dgi00CFmSR4QyXDCGwTZD9yUEOECK0AHdWQJI6epYZYdtzUkETYmurxGiKc1JClFw5ryNLQc9YQG+jQx59BpC9e19VHYJeFXVMXEiGmuuDD/nx+6Qnrgg8FzHbQS+fqmo/qel4XNuT5CgTvjWpa4rKNLOnSTpcghnuVqZuqnnakhkpX/ag9wB77/es37I08aiTgX2X9Efdwb6r6WPWV4/oCCXKnQFy7YUbuL5dB4M2Cj70heCRx9Rl3S7j/2/X0eKvznG2wJugtbp37mrBCxgRMdJtDUcDOA1QTA9nTBxEm3IoCspt7njdmdxC4sJqcYOclPj7fYxfSALFrKCm2LoLnof9/CJ6H4jRxvJiPNTUUNJiCX66Ip/dInHj0HDiIMD1NAj8V6YBDENGAcJhooNGFzmWNq5paeFVR6Ia6ENqV/gmihZOBnyT+KIAiGqCTIHfLvuJR0+BUrvUNoa/ZLgMjNjAwfaQaHt4ro64KuVXIFghICfRxkPluVJQOBFLMIwsBVwLJS55HIC3tuBFIcZJ+k0CKnAikpRcOBdLS0HMKJBtoLxTexCCJGNqeZi/yoZVtd59kipN4JpniZHHpKSVTnJ66nPBkVvlosJBM4z4Ku3Ege5Aqqjvgv40q1U63DJijnBiyqveyHDbWsI8sji3b1VXBWvnZXDx2ddNJ080fclB4/vWFhC1pT1BOqDSOwyWVBpE/UWlMA9MR2WJ3GAIun96POLL8WFa7l09vEb5jRw5SUcyUohh60I3Goxgmc61KRAB2ykrvSygRk6wdZ3q4OUpjKDHYO+lMJZnpayiTR6w+WJj6PnOhIEvKPc73kAOJ8HHoZupFYgHAw4kSYxogBOgaTv+0YVCagjWroOzLaN9YgW1Ay7a6hgDyO3NUNYxWcLOuuv0B6iRJhQLQgvutqgu11bLW2I2nw7sqb0h19wPU3Zs7ghMumj6EG0y4lRR+NJOBUTTIQBQ5VTm41/e/ECjCZPXArOLw7x/es8uspTYSjusuV3QaVXT5npJk6q5AwLcgRhDdN2TQwVEubDdOgk49PrXXOA0waPafUrcz4edmBgIrK/lMgIbpKECxR9femeyBNTUe1vwm67aEVDzoo0XX1xe6zPJui5MBNIsPb+Cbw8T8Ula3kGd7NVww35qlNrYDbw9A2+YO7RYPVW7m8YM5pnQEir+cIU/wcALFo4FhaUpLmifTy4Qy9DbXe73JIfXAV8JBNmaZ4sLDh7ZQs0qiJxvCSS1fv3BxXpRyKzZHUhY2Ls8iZS07bqRsFEffJGVjJ1I2erL26Z9I2aWh55SyluV4HQV0GtufF8VR0mP9bqrr74CQyvYVm116+/mooLaVmXrF3sPFWmfI8x/M2x9Q9O6Rv1HMJ/nLqWM4XXpC+csFP82nIAz9SQjQYCF/38EOOMMzEqJSYIxfVbEBZnk3kvFQ3QZW7InJCTlGkWcvB+7P1gPv3SdWXLGFdq92O0VR4OsTKjdnXeh8A7v4fHpkuH9/tP25jxVsb0+TTFj0IZwdlEXcOklOoJSPlTykAUKxxbM8venmL8vAX/SOxH3R3R8Z4mTQPEiEk86UdKaPRhQvYZzuoeQji2TODQ6hlRJ+MjHkuGpJY7XyYz//vVd09RYXphFt5CWU0fnT/ZslNLWw9dP0hpGZ2iMMM4nldqfgC9glRBxajLsZVzz7p7xtlvrEwbYKa8UCCRcvAyLcvp128SRPYB8xyBOZfRxEVq9AYKucSWyaSbOEFCyVqtAZq3XzcXhVa7Zr6hXK1/LNLFExRR0mnGclnPC5mE6o/eF1yDF+NpxAmMKAgc36ynBv0zWgyRpsL7YQ5YQX7orkkTIM8FE3Mu9kOxBxAb/Xw4EINmZxP4ygEzBEYqWDiPtXIgkMGpiq+TXTt56dWruoIEEanXgc9P5ioz10cNrinYIUeGK2ZoSY1kxWw+Z46h64OG+APd6jGPzAG0cPmvQ9y6QLcuJw5zQdvXiWjjQw72EagrhnV/TedHCwqv3Utx8oXSc+d7OQYs/KkdifPBc0QM8vs9ba65KPUHTK7bDV+1bWNNvb8W3DjVJl/xKQwldj5g1LCwrsbrh6pVYIay6jWX+G+2N/Bgv5rBTfW35X34uMETUbxbKDxNfMgXO/ACTSRRZEwjsJ2jE7RSI6xTmOxoY4H19qr6fNTHP/ZuaJ2sOPY+CAneLIxsCRdBLcEg5pEE5LnNNg1KqjpLQyuU9XSGbzGNHYeGO2DuqRx5rvyHtQasgHG+WkRSOCP31v2PeiZGbF5/cb8R+a1CTFbf3ygDsQQx5x7z6bPE3nJr8jLm/R33qgW8HHIvU9kdEPJN8W11hbyKD4RgUDoonbRzazvoy1Jmc/AJYjf2Y5GP8BFDz39vfzs/Oz/wH+3uVpDQplbmRzdHJlYW0NCmVuZG9iag0KDQo2NyAwIG9iag0KPDwNCi9Db250ZW50cyBbIDY4IDAgUiBdDQovTWVkaWFCb3ggWyAwIDAgNjEyIDc5MiBdDQovUGFyZW50IDIxNyAwIFINCi9SZXNvdXJjZXMgPDwNCi9Gb250IDw8DQovRmFiYzggMjI3IDAgUg0KL0ZhYmM5IDIyOCAwIFINCj4+DQovUHJvY1NldCBbIC9QREYNCi9UZXh0DQovSW1hZ2VCDQovSW1hZ2VDDQovSW1hZ2VJIF0NCj4+DQovVHlwZSAvUGFnZQ0KPj4NCmVuZG9iag0KDQo2OCAwIG9iag0KPDwNCi9GaWx0ZXIgL0ZsYXRlRGVjb2RlDQovTGVuZ3RoIDI5ODANCj4+DQpzdHJlYW0NCnicxRzJcttG9q4q/UMf5iBPMZzeG5g5MTad8YzHSSTGyUEXEGxRSECAxiJZ+fp53dhblFyW2Uy57GJj6bev/eDvfzs/+3R+hueKCITNH/uLBHOh0Hd0HgQo3p2fUcSYnCseUIECjJHiChX6/OxXlJ2fEWT+FFvzGJ08FraP3Txz6+8WATK+r4LhvoXw/er87B9vo3UcICLRCrazqFqYxP4CDCgiWLB2ixUgfYFeodXv52dLePvnr4TCnoAi4R/M1AgKnhMhSIhW8fnZd3jOsV3cA/gyTzcoL1Be3eriPik12iTlPi81XL1B90l1m9cVgN8mZVVEVZJnqM42ukDwPLrScV0kVaJLtIgrs02UIf1Z7/b2QbOlviny3fzlND7FSYmpS+S3sPJZgZFwDOWacuwBkHwEyBc5GPuHEgbkJDxz4LyUmPBpY2KUoFCKEZSQzglhmKPVn8ayMJaBaoxpcbl69/r9En009P6Vf4/Pax4whw2+NIer02gOP4rveEZz4HUUsrF+hnxOFcWh1Rzww1gqRRvVuVz+dLm8Wn5YLVbvfvxwhRYf3qBfF5eXiw+rd8sr9ONb9HHx4YdfFpdvjs8NIQMHUV+yJew0siUnCLFB6ERYLlTQRVgsKRetUyhNJDXhcvkZ4qWNjG+iSs8gWG5QlJY5ivpHXqd5mWRb+wC6vtCfY72vUJXbm/pzpTNY3UYVvPsAGO8LXcKlJi4nJSr3Ok5ukjhK0weUJrukgji+frBvV7rYlR5YATsEAZ2wghIliWUFnjOBResegcayjm9dvFvqNoZkywYgZLEttN4Zam1SYbOTjjogyTx7/WqGPkbZto6KDTKZxnrEkdIy9z4qisgsAISOAHLL5SudpobLfpghp3oB4SHo9YIRuzDc+CkqbOYEwr/J0zS/L//pwRhw4CDkybQDfpokyYHjI+ADEIanps2w6iUY4FadIfu1+ivm5PikhsrB4htZ+qTCYuIAgvQGyJVNkLr4xoziGT4T7JJo/KYQIbWsvvix2EZZ8qf1ERPozVaXP5h67T+wH1ZzKNdoMKd2J9iIqHByKT0/uzqWCsJLjmA8GRQ5TQbtwPHgEwOOVDgOEBA4MQW9axTsIrp+5cF+AgeoN/uhDiBwFzjEfa3NhF0Yh9FHq7XONETpxIbp/D6DIJCmXXBKyrKGEGfiF5TeZQU/TKzqonmaROskTaoHFOe7vUkDkgxCuy4hzCVZH+a+rx90YTf5+OHSg1ApCFVJx3jDUPGObiIwlQ3d/85TQ0I5Q+/fv4a0B73RaQSxWT9D1PXF8XE2NdsUaUhVaBObQT0o8wCS4Md8Ap9L+3hCeKBYqx8gqY5XE1RgF/BnSvHBxbFATi69wMU9iTOUs8+xiXtgU8gckCYKSQz7NE4Ccr3jQ+XYhWrUVnE+9MnswsimydW/ZKSgvTvICMoqj/+YoX1UoLsorTX6GxgHmZmX/ViiJI4lUjFoGEhsrGFvkyzKYig18mI/n1hjDFfytsnnw/6opA6q3u2PQmk7BQnBR0pJSVeDExUw8og7E0xgE2NrIhyZH1OTS8c0P+ai7N/8uKtDrvnNPSguEy5UUywxMMq+WLKLRjQ/HDlq+jFEPvUmWPCw9yYQfsLWmxwM2YsiibIILTNdbB/6WLnSWabLUp86WHIuHpHj2Vi5IA5IY5/SNFIM0MVyAhKeNibIR0GRSzW5dESr5MaRPMMOD1bJlatQJwmKwSE1poMStw3LVVGXVausEEt2x8dEBAfUAQdSyD53kqyLz8gYQm80/9VZVcd/PBywGT92z6ZujFApBzem7MJg6dNg4R0XDc/2GkgHYsjmUoRSNPq5Wr6ewGwyVjqKogQHk0tHtFeowZ5lhwd7JUS4/DiBvRLqQrWVGKdsqMSEUkMW21ehP+liBxHnr67KuHLVyH+gCagrKTkPGVWtpFrOTMNNQF31FZT5Ul9xwKl4Vl/BXAfyKAn0cPTElAPUUztNnejoSXk/eoL4LEM+FRPHGHcNWx+hJXBAmjgs2rRs7aV9FzoQvbXvmAPINqEZ7/t3BOJZWx8aFJZtst550VnTaZshiHazwaWOWznNqiu7jQteLMGTxnmamhOEO51C4mJqGA/HlLCFKznPvlWSA8oiGSOjqq4vuLtQtMwqO0Y0QUeaAS/Yiw4eVxE6uXREjwuG+yyrPHhcRVwtn5iy0UTMaHuMfP3KS/RV4PUfG4AdS2j1X9H2wDIBFBIouv2k0FIF0xSaiOHUVIqgS6CHFlVePJ2pzMyxqrGpOCo12kUPaK1naFOnpl3ebaLt5NtNXuz05vALd1GabOAd/TkpK9NPMNYLJfs2zzee2CDZlA1SqD6T40R0nby+wzFM472P7u0cQZfHzUa9A6Czq4kOU3p9kRj53kZNV6XQn+qkBN6iVG+j1NLds62fF0Ta2O0D2uf3sPDDDz5VCxpS1nc2BbeLvj9bV7d5AQgdJrHKTddoBhSZq7ZTtNeWnqQq0b4wq+ZEHm7Bw3Gebeq4snfXdZlYVtrz+rguCiC9aUO1Xaf2aaNJfhjBHMUgnInBQOzC+gkQJEjSxKpOmDugsUhAitv8TheZGauARZrEOgOCZh3fmqNWWO9NFKvgB9A0DFNEe2ARGETZKEehDZM8pKFSPqIVpNz7Ix50I1NfIU0/EiGOaipzjNGpJrULg+e3qJJZgkTvGtdr/denGpySnYKBjTd5v9/EN/Xuoesv/l4XSblJmokFP+zAjtAIk72lcmkXTe8T3d8mgJIx0Cyq6kJ3TdyelJ4DZngpsUNA5r5hUVHeJnvr+0HwhkJ415F4q5+leRN4VOYtz8AvtANVZq4ZHjMDRfYRLwwRgRPRJFZkcOV2YWNaGtWl7sQM4QjFSRHXOyPDGKiw3JqBJDfJXbKpm/Z3YSRreBJttwW4aDNPFud1ukFZbua1ozLPonVqPB8QbehsFOY2uoN3hibA/zrfsNiAbyh9JKGGFcpxXozIIboHdmFYsby50c0gOaC6L/RdOwHWeTCgZwPRrRloM96p3u3aZKDRoKqIsjKyWm61qNK7fRr1U3DuZBlASSBfSIqeIR4yLCod+p2CjVLqJ697xHWJx/rXqh84jjZ38mYIwjEEyGOG0BXahcEE7NckY9ac83WabJuA1Kc4Y+l56EVQiDxTVD31IgQ/4mDXM70IB46fWTlBndb3F2blvkHXn5mVm2LhcVZuCuiUs3IOZDnnITYvtMfYHHdfIbyO9gkkeG0+9y/0rixr23oYtS3MiY2ZVPglA2Ob4NuM0wkyPuwO8eTSEcfpwPpd2XmyOXzEYbDnbG4Kx0//jweTcHKacbopUI/jdFNA9pQPiyFu2cXzg/VtlhfZrBByJlPo+8h6mSQOtnb2hpP+zJ9SEbRTcFfxrYYEXhsf+FhKsBXYGA/I6DSbTy8d8zSbH2BzOPp+gTcfMxi8Z5BRHvYbCKp+jcp6/XubRiedp6n3zed/fvIJ7kzYU0bYgHlgFwbzO900bUBLxjMh+9soq/IdpBVAw7xz2stT6YyQDgEv1xlhTlS5FCOdYdNLx9QZpg5wng54w3XCO50ZvswAjoICdZ26fVRUUMSNh1YPT+740RwxndTFMmTDpC6xC/uliu1uVaAoVosPa3+hb9KmrmpLsbcmeSUevCKTzEF9WkJ85wOkeswtSklvZ1TZheHWz6a+LkCeqf0CJy8qW8UalrQ3kM6MQV2BhendGtYMzxDELDxHi2GGq9MRP6J3P4im4TDoyVTYDZJ8Yb56pNdQSK+1zpquTNdDazW5axy3yg0vRnGcFxvrHW33YaJX79+/Pn7Mlip0qPaUW/ETfSDNT/F9NP/y59EEy2AEBZzeQSDkqdI8CE1C7xzui+6kieNDMFn/obMFKb520tmMdTsnTU7l8mKgT34yjLkD9CA3WR9TXsJMs4HCX8fK3q29hJUslLCDeJKVVBz4WMluAJA5G0Gm/f8tAc8tfzs/Oz/7PxH05gUNCmVuZHN0cmVhbQ0KZW5kb2JqDQoNCjY5IDAgb2JqDQo8PA0KL0NvbnRlbnRzIFsgNzAgMCBSIF0NCi9NZWRpYUJveCBbIDAgMCA2MTIgNzkyIF0NCi9QYXJlbnQgMjE3IDAgUg0KL1Jlc291cmNlcyA8PA0KL0ZvbnQgPDwNCi9GYWJjMTAgMjI5IDAgUg0KL0ZhYmM4IDIyNyAwIFINCi9GYWJjOSAyMjggMCBSDQo+Pg0KL1Byb2NTZXQgWyAvUERGDQovVGV4dA0KL0ltYWdlQg0KL0ltYWdlQw0KL0ltYWdlSSBdDQo+Pg0KL1R5cGUgL1BhZ2UNCj4+DQplbmRvYmoNCg0KNzAgMCBvYmoNCjw8DQovRmlsdGVyIC9GbGF0ZURlY29kZQ0KL0xlbmd0aCAyNzU0DQo+Pg0Kc3RyZWFtDQp4nM1bS3PbyBG+q0r/YY5yimbmhVf2tLaVVG1tuRxbcfagCwgORSQgwAVAydpfn+7Ge0BKsqXRpmyrNAQ4/e7+umf87rfzs9/Pz/gyEB7j+Id+E+HSC9hbuQxDluzOzyTTUi8DHUqPhZwz34tYac7P/s3y8zPB8E95g6+pyWth+9rmgUd/IQbE+HkQDs+Jwrur87O//j1eJSETPruC7YhVoinoN+BAMsE91W5xBUxfsDfs6j/nZ5fw7X9+JxV1gooPP7gKRlT4UmgdSHaVwFtL7XkyZFd3QP3nm9KYncnrn1icr1lcGrY5ZNk928fpml1f1AWrt4aZbzW8A1z8fkhLs2aHfG1KevL142f266/vWb/R9RvaKS/yuKpMVcWrzMBG5lti9jWb7lcdkq0D+UnLUk7klyLwQ5L/LV9qnxaogBGfaZbW92wX37OVYfFmY5IaRF3dsy/wW1rkFXjcyzMrA25zG8ml5pxH7OoP4PCtC5p6RjNYeiISgmiCikSgOhX5PCCTupBeqdeXXqmZ9CiwFJHsHETIkLfSh1yzYkNe+8Fk8R2GCDl8Aq6+/HHuTqUIHSmbu+fkiAczEddjKtdScweE/BmhHxUnOm3TULMo9EZEwhCMGESNP19cX6yu37y8bFFoUX2mDk8mNC4tQnzJo0ipzl+VpgX662WTaOOKrU2VlOkKcliaH8/VrCjpxbRKsqJqXtxAGsxvqiHXQ8qGfLiL1wZz4dc4vznE5bgEQHo8lGmdmspBLpdgWD+aljIZ+aKXPKAF1bKkpjxl8QQK2QLTBiOWVWmeGPZLnIMM90wsmOSCQ3miSrQukgOqpVqAIpLssAZFQKnapqu0rmjrAvYu4eGmKHcx1gR8sSj3RRljrcCnJs0XjvTg6akHBJ7qS5qStEA9JEWWYcW6Ndn9grThwCOhUtj8SNlwA0EglQuSwVwFIHUfBDLwuiDovfTL5Xv22YB96mrCUbP9538g5vsFaAgof7C7XEraHdGkCicfZednX17Klip6UHnahft4Fkkos8rnOmgT5BsnTuvZVFFQX0c9EAtogSaj2CEAmhdsjwlqjy6MKaqJujK92UIYQjqqDqsms7ENPi3xs/2hhDCvzAK+DkktvwdOq7pMCbmxw77IHUUCBqayEpTv+14voqAFinhb1JhRkOEyzqsNCAXIAnlN89ogv5iAe9+9vvhBbiGjPQD95IxfpUPRRNHFvixu07VZO0BdUswIAzNhn8k9SQtUFJgqrsleYGBzU6DWqm2cZWBcyPH7PTQoYHPUHCXuwTU6N0Aljx0A/roxvbS9W6mRd9PihOlJRhRhW2RrcgUHHEKbbLPII6GH8qlpQUrvHe99sduBwv6VY9nDfmgbQyCmuz1hBIolUvvRLwAoRhCE/05AETeG4FYMapS9kzKiRZtmBr4fBUOTt0e1ZMEm6ao41FUN+IBMvKdeccGgUwBTgwZh3yrdpVk8zmFOlBBGU1OLQIu+PGpJC1TCOErihHAe25TFjtyxbXZ6sS/zugFS+BBBYT3kqwqV9OCX2mRc1UXyX4zc0iQpIacF2wMsq4GoG1UEVqrhCvBDpwqPFqiKhrG5ie7SeosZZA9IqptazKTrPf1jYT3EmGk0NvaNVZGvwTPWZgX+doDdsVrVjZaaIudGF77lFn4w0oUIOl0Uqyy9aWAtitvkpQpte7dNId4pDeAT0hFqBdIaDnfQyOBCSZHfmrJOceIDHlKgWOabKZO0mQJhta4GYA7boVJmG16/abTvrF6HeuwboAOAQUNHIbnssnYGPoG4Pku76VBS7PZo1Z3ZrVrddIZ3MAsARGsx62gUECrxKpMAi44D84ZgXmENtjg0ed0cIHE0B5gSdTgHmBKCYBY+8tUWOp8W6LtX44Q1qejow2VadbF32aT0T1DXCCk1mfxTVyI+AYQCVJ0SUF20maAdkqZVdYDwwM54bTJA62UzMHUStdDo2xPtUfsb6a797YVus/YXk+FEg32KS0o7UPyqA1Se5nlajRAAJbiVMTlbHwBixod6W5TpHw0WiBPo9Ncxzg/69HQCSYBCSGNu9BAKywG0HJCOTwvUw1HjEGpeN9N9TMdgrGM6OiruRFXdoOW4BsBPUkDr4CK3cZauM1cu4VsuISPljSZDaqqK7zLi4kkHITZGfPwoxI0iPGG1IVINFT6gxR3lP9NjcoLwf/rxh/IDi3v38/9A2CT/nMMPLV9ddq1s2f+Pjj68iFvMOYI70Je/Ctyx6Dg491BARFjoXvE+9FXI28hvg5h5y2eMZk/in8Diwhn+ERYhnGLywG8DpmvHXl7PgtsiQs5QKpKqzxl+EEUdAoGah8kUgmd0wP5zCyeow5qwCLsvgTExGj8rHk0+esHxsxJ87jSeDIeRJacFitJ3uH2Fw772+mLeHo/RAU6TsaVtiuP7rCCw+SGGZpFuGTSzvTrdGVSRkwsAfhRaaJFH0YAWeWerjjnCK4T/5sLh4LFpz69weBc3kfShOy3CVxpYnNY97okBOJT1PWoCZd0Xd6ZshG+8oKYJpsE5StMrkwbdqCJUU3AAFWY0CuFdipiDu6cKndIEwxK92aVgSVyWNAZh2HwMM4aK4QitOUZsCbbLJbtyc2gFuvAttwj1cCtE6bbwmW8mOZC8I/TcDrlmKJhw1EOa6rS5NyWdGyL4HM0NHNz/kb4l6BRXXAM8dEBV8Zl65XjS5A2Tpof8wI3dPSsGAHf2kEeHtOhPoRpeTjeDbdP0rsB8WDgA9JE/Z1iALof7S7Sgqf2GfYBOJKmL6TRq0bYerWfuyyIxZk0n+21axiAdf6MZZpsEm4Hy3s2MGi2hrAj0VeQPw0haoGC9vpsA60NyMcQjdbJDUPW16up4q/qkbNZrA7boEhl5ghtlyKmVReANDSx08l0DS254fdF2mwmN7u1k1BbdPgvXk+I7+/JjaQu3I8dvNP86Yx5UCbdSCBdDoHpCWkMeZCqBJFKn9YFm0U/W0UPfelw5ln4X2FE70YcXTV2Ee16oeyDDaUHxst9naYIjhoXD0iKktjh6jdICPelMD8LTo1DhuguVqhk5kWOs0vZMbjjYMHh3JzE0iolv4hR8YBTz8wERYhbAaLvKQb/rc2WJ5ajf9YIXvKT2QL9r0XHQ7wJC8zxr6PdIv/uM2zQnRQV3n7LhquGFJ1NCr9bwCltEaHi1gAI1DMm4bJuojwV7X+QbyD90iv41LbIjTa7Ajtbz9OiOlQ4nH73kHSs943+iueUzVffgracjThpoHYxO4nUwnNI8AdqcaD2egGrc1CTNpzUp1Hw4g1K0QOnmkOpIm7guTNXc6wGJ6CEs/gY1OYYqe0uuRBcVks7DKC/jISxdVqpGh1bHx/A/Mbr+2+/lRiVyej1X6GDA6yoKOryOfA+leirCr/Ed8poAr6MxvanxpAZEdnKHSUk1453zUPXmBG9WrTm/JFsDkNDMkipsgnEMP4f5VRhNPnrJ+VXE5yz7njfchha0QJYXndUXONA5ZHjDzsGd/VBYHLkq5Dx4nUI+peNGGB2GjxERvB8oIBWhjxMRJ4gEYYSTW+tszOsu2mp+jKbur5sTSe87D1g4/AvkgxX7h4me9D+uLaJHtak97xnKpA3C71NlXyd+RJU4CtBanVSl9I9c6aYNJJ5zjSjL/n/xwXuXv52fnZ/9D9y6WgYNCmVuZHN0cmVhbQ0KZW5kb2JqDQoNCjcxIDAgb2JqDQo8PA0KL0NvbnRlbnRzIFsgNzIgMCBSIF0NCi9NZWRpYUJveCBbIDAgMCA2MTIgNzkyIF0NCi9QYXJlbnQgMjE3IDAgUg0KL1Jlc291cmNlcyA8PA0KL0ZvbnQgPDwNCi9GYWJjOCAyMjcgMCBSDQovRmFiYzkgMjI4IDAgUg0KPj4NCi9Qcm9jU2V0IFsgL1BERg0KL1RleHQNCi9JbWFnZUINCi9JbWFnZUMNCi9JbWFnZUkgXQ0KPj4NCi9UeXBlIC9QYWdlDQo+Pg0KZW5kb2JqDQoNCjcyIDAgb2JqDQo8PA0KL0ZpbHRlciAvRmxhdGVEZWNvZGUNCi9MZW5ndGggMjk5Mg0KPj4NCnN0cmVhbQ0KeJy9W0tv3DgSvhvwf+DRWXS8FPXGnDKzngAD7CKbGLtz8IUtsd3MqqWOHvZ4fv1WFakX3XYmiWkEmGmqJRXrq9dXxfbPv5+ffTk/45dpEDOO/+hTkF3GKXsrLrOMFYfzM8EiHl+mUSZilnHOkjRjrTo/+y+rz88Chv/aW7wtXN2W2dt2z3z1N9pAsPw+zebvScLP1+dnf/9VbouMBQm7htfRVklmQJ9gB4IFPA7tK65h0xfsDbv+fH52BU//+xulhE9ISeA/PEwXUvhlEAuA6bqgz3kKQq7vQbpk21bJYs+a3YYVTd31uh96xW4u7nW/Z+WgWN30ulCsaVkljx182LFeH+jCtun3N2+YZKXayaHq8VohB7hJ1g+s2Vb6Vva6qTfsqGpZ9Q94w7FVBz0cWN8w2eqOXiSLogVRLw8FAS7EGopURIGFIk/TODdQDHWpWto44NC3sug3rFKyU/C/RtZM3rZKHVQNlw9N29/KW/imU8XQalBs8W3fDl3PNLyu7oeW9AOc8N3jPXhJA9btQCtA4n6vwQiEGsC79wYFd7wiz/Jo9Io0SGMDxX9kfTvItmQfZNtr1THdgZGPsCALbh8e7feAt2wbwBBvOKGQRsM3R2XehybvOtXTm7th+1kV/U/gdCV4U6s6dCVdEw4FuCe6ED7iBZM8d7wj47EJlLf8MgzzJDWY6MOx6bTZyo4Uu6qL4bBtZQ3RMRzhutVWg1qndN3gx5sL9VhHfEVV2VA5NKXe6cKuWnXXFBMC3dBBJHWLTfjBJF27Cc94kFs3gWga3QTzBXl8BQmixkABnQ8aLhSoOykBF3cI0V7j93Lo902r/5yUu9UQBZN6O13p+pZR6kHl3jd3qq0xRmTF3pln+4dR9clLr2rIWg8bpv4o1LH3BEmydhPBozSZ3CQKE4vJZNLBpMqiwk8d2L3ATAnxQV6+gQBRkBu6AaLkTjfG+OAiJh0r+GRzKjnQwtW60WvkLaQTyK+K3TeDhyIi8sdKB7mYYkMktEClWVVimQABsmtqua0e2FaBOY4Q1qr0ZJDISWUpz0xWF5ehyAOb1SEV7eUdoDW7yz8Bs1ajR5XgXmCmq90ONmoTF5SnO5uiD/ZGUKdUlXwwlgUzDYeDHDMBXgMXrjsoGGhCqh7qcASLgupbfAhynB8IwrV5OPCffDJPzsfK9m5Zd0BFSGUS8vEIiIe9ZbmzOUiyEeccNvQnbOhGCOFBah4+giSIYjGHaU4LhATq2RaSDSQTNLlqd017oMQ9k5aOGUZA9psgvPz+fT9FCiMowet9/wgpfIZ65kG0FHIjIu5BTuLK+V5l8qdNHSYsy+O1pUOeTobOuK3anxRFJYsv45dXNU+dXfwIpM9oG/DAEQThBOomUzhF3JdkV0VY5FxERjJAHYggs73EL4YOdFTl3h2BAt3Jqlttykj4+B5brd9ADNBR6LTy8FKQAGziwmR1qTo/+/RC+UGErjKw/SQJppQZBclYNi5HTK8Mp5CY14fny9x3lxovxSFL87WmAiw1BUhKC9QUtmKK26La/YU6d7rMvXqlSbir6WtUmoQnj/FdoJtk31Bl/Fg/iRzrc9vzkvVpMTe9a9ttwMnZxO2lDWRgrFKDE1M/s6TxNDqYyPvGo7GxUK4Vew1jR3n2GM40m9l/JGhhDK7+UMVAsGAWhMhCzGwT/ChAIKTMZMCPD0SOh6YxMKRp07TATV8vovofTUEziW7u4adkBtufRgDWman3tS0v9LSYCEHflXtjm2O8zGhsVxsPURknj3QWYWAHHKhzRgvqWMoGOilM5mime11VtPBjh3DtPDyP8nxuHWmBe2rVl0FDTwggjdXn+6PQba2/DLKaxgrUYW+oif4AZQlb8e3cT3uguAk+FL4IK3ye4mZB8ioU15Hjh+KmudPifoXiJl4o7noXPwjpcxR3Leg1Ka4jOYUKmWA5txQ3yQOb33/VNaQ8JHSfeiA+lCl/mjPkp6tf2Ed1bNp+TXsNz02Be048N4zj1aUX5Llh7LrOW5wNZOE8uuFBIhyiOymxB66LA37ggZBMgNwBJTyp4vToJ41l4DdZwx0PLNgweD/fsJsLefPGT0pNs2AdGXxK8mFsU/xT27ZaLRIeZMLe8Fs81zBf38yTPDPIK6fKaG44Dm03SDO9x/ugUdjD+xR7V/SgNqTc+72qgQEUlWx9DcHSJHFwyHIxI0ELxEJR24GleWvYPeLxSMVVzegmB7cKj1QRHjaHHjjcNsoWDTQCGl2FeIOhuTU5zthVjPSgM9Ndb0ccaex4RsqTBemhBXnHEXZcQA+nmK27Rlfb6axVJJLgGnm62A6VMk0vADjYSe70IgB6wXoA9C0ABgSbJr+Tf/rBIkwc4iHyuYBEtKAKMgXHOhJK1RWt3qJdt82d2rDi5beJTbm7zyDm6WwzTgsibdBySl3jfoC5DHWPZ4aTn9KxwOxvO2n67Oage9ud06307Pou6wB0z9aXXwrHL5M0SufBAy2og+ipoSaXgRDSSN4o7hrY9P+IHC5Ds5ggsU9sxuMBYOD7fvTCQreQveA5OkAwkWzYPXz7wO7xKOIgS7UhFnzQXaVkSTwS3doPINxxziResOIgHlmxPTiBVLKbiu9JAOhMtWha8ONxJtGqHWiGxQlAWQfcsiCcSl+UvE3iczOZFziAYzgns8HsHlGQji2Cm0S/mnzoTvuccZK+2RiLH1t1pNqEGhYAXUn9HD3x/t27D4ySJEIL39NEAMoDRtpWdr7ONJLUyQVJli/iJBtzVr9vm+F23wwmX0E/qpsSz8bumuqO6reaJncHSYM6XZd0IlmOIQK+DthZTOzp3E7qFpgPQION19NVDJ+fHRKwKc3ZsB9QkrVziDSK4hGUWNCCZnm72cFRGW0CpGsqXZLi3bDtdKlli4VNmhImJ3dZdPB4u4WGTlvLaSY4vcucYdPDeNZtPQ9vNTWSDir9wBE5PpIm87FkJJLxWBJ4zZ7tqua+w5h2/GT0hZsL+/uDDXPo0FDLAawK95zKPBtMFTXOQCr2oGT78prGUPfWqq7HXW99iEwfoStSMVfjWIixGiv0HQSIyfLz0PVTPh6zBOURPw4QBk53E+TJ3N2EPLS89wjWbkej37yZOpZrMPO6FHhgNjx2NorMJgsXzIYWxGxsJYICVg2l7bnmH1FQZDksZbp1pArLhmScCQSh9DBnQ79cKebdLxP0SwdLHodzqzNZPIhM24l5aETBjw+uJkDQx2dZao/FLrzAHnJXpm/Uw8iRiCOoSMTzDIoWI+zY2NhKcrJPWrA25JpI0IiTOX4ucQSKzJ5KSdO2YMUpcP8Fvj3WMJqqL6fTywhB6ubJ8NyN6UgEc0zTgnIPZR1dgAAT3BNng4SzYUrT5N8dI5xqRldomt/fjT9R9DCrjWNXR0+zWsiFrzKrdeT4mdXG7gnRV2a1qZdZ7XoXHme1sXsM92qz2rVkM9m0KQl/gdC3TXVq+BonYh6+QsiuLr3g8DWI42fB8RCwQCpcw3sK2OilfuzylYBdy/GQxrOIxWJVS9NLLsCvjQMjg/AQn5kj1Ft8CkcQ/lgzSEw+urj2NHpNHgu1XRkezIceRIYn9ExTkc/NCi0w8Za6K6qmw5/jFzZJEL84tk2hSrjceaBPgj8LSeRDpGsFH9ETAqpO+Kx/h3HhQSa0Si6YPJ1nZKEYZ2Syw59O00gQuqKPOB/DOPPCySPM9s8g4YGUR7ELPtbAJMymZijIkvHHXUFs/t4AXT2IPfwkJw5dH/c/owjd5I0cIMymvlrktFjqf4JIm6vzuKz1kRUFbDXgTobiy9kdH2d3ix8VlqrTt7XpY1RNSavf47Suql6+KgmROnv0xB6i1R/a+GMPjhxPyqRf7SkCnmQLKUF0WkjwhJA0y5HvOoPfeKweET8lM4r5UmT+7XrFf6WBiKYDu+/RjF6Qf5te0+kZCYy/sXbk4BXiaU4u1s3Y4gUgORALyWL6c1C47+r387Pzs/8Day/2IQ0KZW5kc3RyZWFtDQplbmRvYmoNCg0KNzMgMCBvYmoNCjw8DQovQ29udGVudHMgWyA3NCAwIFIgXQ0KL01lZGlhQm94IFsgMCAwIDYxMiA3OTIgXQ0KL1BhcmVudCAyMTcgMCBSDQovUmVzb3VyY2VzIDw8DQovRm9udCA8PA0KL0ZhYmM4IDIyNyAwIFINCi9GYWJjOSAyMjggMCBSDQo+Pg0KL1Byb2NTZXQgWyAvUERGDQovVGV4dA0KL0ltYWdlQg0KL0ltYWdlQw0KL0ltYWdlSSBdDQo+Pg0KL1R5cGUgL1BhZ2UNCj4+DQplbmRvYmoNCg0KNzQgMCBvYmoNCjw8DQovRmlsdGVyIC9GbGF0ZURlY29kZQ0KL0xlbmd0aCAyODMyDQo+Pg0Kc3RyZWFtDQp4nM1bW28buRV+N+D/wEenUFSSM5wL9inJugsstkWbGO0++IUaUdYko6EyF9vKr+85HM6NspX1RnQLA8bcD8/Hc/sOqfe/X158vbygy5gJQvHPHLFkKWLyli+ThGS7ywtOgjRexmHCBUkoJVESkUpdXvyHlJcXjOBfdYeP8dljiX1sc+LWX8wA2PR+nIz3jYT3N5cXf/2bXGUJYRG5gc+ZoRqZzBzBCDhhVAT2Ezcw6Cvyhtx8vry4hrf/9UIpwTNSIvhHg3gihS4ZoxRGleFxkKRpSG4eQHpebnS1k02uS3J7tdLNlmzyUpZZLgsiyzUpdXn+AXLB3BGmfBlSSlNy8w2G9daHTPEEKkloMWEi5BaTAYDbNyDia5tXak0aTVaKrPM6K3QN56sDabaK/FNWTamqepvvSV6aS5Xa66qp4Vg2JG8Az0LVRFekble7HG605VpV5tHza2kMjHNn6oMktmomYAZWzevHbCvLO0XeZTDOGuRkulqr9YLsK52pusbDut3tZJV/A43RGjrd4OQhb7ZW3ybfKbJXVa7XNan3Kss3OTzRo9Gi9vguGhrgsDGXP11/WJirBiVZFL6woM6E8yDopzziURR1WNRttiVTXwA8ZJa1u7aQjdU907tdW+aZuQDmgGrsZCnv1E6VDSr2b4CzlRU8Dm/vAcV9lcPT+DBoqB8MVMWBrAGjGqQg5nfwfF7ejYbmBYc0nZsETdLOIt7SJacGEoTBmndbqW5uNCj4RRlNM1U1MLGZgWeYxmybqw1Rjyprm/xewWV4BIzb4GXujdGkvzcFatB69ImZWaKZeUIknhtGwBPWIyJiPEZAKoUG3SASxkSsby///JCezQxB4ozpRzLDifyTinQq5JaH1IOcyJXjYRYhdqchnQiBqaOCR51lX0E6u31zftXS1JH6gxA+a6M0cARB9AqSZPBbOMYTNNN/KPAT6z/vNToWONnP4FhZo6t65nG6e8o64/zeVposoMCTzYMaP/qQ1wrudBdWjcxLuPml1A+FWt/hhzzMLGTilIeO6kEiRtXNCaouywMEqQbSD4QYCNH7AkbYLDDgQmzFYAXHkMsqE9ZBhwwe2C0mkRfhgFiv27LBU3hEtuvcHO8rmTWAU92lxDUExnpBdqrZ6rUu9F3eJfbuQu0PC5rOo3ca8yFYBaE5QSzcguQaNGrsGOFeXhEbzzBUA0qqKrHKG3XPdNlUukArgLxnwNFDapcbeIH8KkuwlQPaPFsQThldwKeyojVYPjcbXmBJUsdE4iAeTCTk5sSYyElTsBUIDNzmtMEdBvjQL1R5B5nelDVfW1XjJ+Sq+L7ldFXO7VWeQzVZak9IxHMDYWE85ncgRamNE7KBeFCqA+YxMAXVjftJpRfkYatMUAG1St0QBZOpD2Pl+8QbXfywFaK6z9eqzEyEkKNR3Oe66EosX96SRKHjLSKNRm8xJ6bmg6Kl6ib4N/lgnGRVKQlZXmPZ4iGiJ8HR4Fgo2Di41Jzg4Mi6haKpglqxbQ6LF/qjnaE+xi+AtthUsOinsQsKYNFlY+LWxP79TEp4FMLCdBLC8AT1PnY+W2n/gbSmjRa9riZfHZecHko3ETJHP0+lWxKwVyndHDl/Vpn0eYsIQAhzWGpAJ6UNtRHrE2YrCBZimXgo5WJnFN5KOeYIAjoG6ka224FSf0DyCZwZdVWE7yWd730zULNECIv1u1XdB+wPkCQhc5MPhoqZWHF9j7FiNsRO3sdfsHH2KwgFri1AHFBKIw6kBSycXSouLz6dCdSAiWMbYnyS9yLe571ljzCQS7VvkJ+PnRzbqBhCyafrD+Sj7eHcXqnHaW0zEuTaVj2+GHucRjPVOOfJUNvEeNy178ywzj+CMHliBIklVpwH55cowiOJtG/PYZciSmyTosrrL2QjMcb7cNX4pOKhB5FwZy7SB1lmEAVdxVhMxWhU3JzYyshWy1gVmCJwbvhdM+RJj7HpWj022BSDwwORlYJ6WK3zjnhALNno6gFfLLT+gq4FXyxl07ed/PhTwua682R0qCBOeo9yvRwpUcd5YZDqcZuv8k7Lnh+Ttc7anamjICLoCmAwHcIVVtkbVZmQCiRIL55H7fYN3MzxwZ+Bfu9W8NXAVHM09YRG5Jh4PHE1wVnva7dXEmgLTuiqhQGquj7NklZKlQgZVK/NGFo1Em0sZoEqVbVJMMPn4OE6r42xmGbfXtbNlD2ZLg5+pVJGAlIRP5CIuYGAfQQDIgEeIyBGQZz6DMhDZTrDB6A6pgFcoTIexpaKo8HBNTEkujAcUjhB+qnLjtMiXLZxA8AX2G2VtaGtB1zLUI/YCuh62VsJjinHSf17T9fere8VTtn1ZgMP92Q2s0bhZyICxzYZn0SpiPdR6tgCb68a+QXmB9vvQF91oWCcRjW0mrrdoDt2U7aWOyA/wIyAyldt1ncEOo/OZN3KojlAfKrxqw4TzvS9+Q54eF5ClJDguAiIJhga/GDCHeOkg7eGwvoqrjdgb8NSu7pW/SIUBuCBgNsA/V1/9kCUcIVtroknohTT2RKrN6LkyPFDlKDweRFRSr0QpfkoPBKluaDXJEqO5HAZcBGHPVGiUSpsEviAjc0c3b7LWb/Jh9mIOiIUJXwkQhzMfnrpjEQImMGxjbB0zOdBlPb53C8R8sZGYn7sBp7pSBwco/o/4CNxIk5q7oGPxKnrhF74CMAbJc5mDCjDh7QWmJP/AzrimrsfLGabggCLKIjGFM/MCWLxanQENVddkDAxbrIS3m18aBpcPvQDRjA3jAA+OdbisTkxXG29rsw+FQTDw/pycDQSyiKajCHAnEyybw3pl82zUxJg3IeSdkgFTPDZpTOmAibcIc/zp4+FOCbSkzIBET7PjiI9giROvUECL706JPDCdyCZZyx4wYWE08gXJBxrHcewQ5oGg4tFwpwYQumnIcOD04YKCM0zG7xwhJAIvCEEnMpFCMqsiE06sJFddMeF0hwCaR8RMb2MgUmXxaErrKDEIjaT1YuuLQJ0bb6d6qmmyr0nmh3xecahacQmmwrMydDxGFo6XWIwvY+yKbpkulJ270D/COg73wQwqZVxq5/cw6XMLJ+blVf8ZJe87H6w3bAsCU//gnS7xEvS0y5BCOMOuw6CseMgzIlZIGlhGqthYlDrzy2Uf6aU6Fa0n57FbqOjswGjY+hmt2XP2w0Qg1X4WKpMU0dbTwxcpGfcInWCgTty/DBwETvdtyjkY/eNmZM5B2c+tKWhMxJvLDxxBL0aC2euiqlYJsl0uZKzPjXdyEfsU2LQnSdTs+YootStL8ZLZ64vToHlY6soFKaOIXhyYnHGxfFTTjyX4+cXERDG58vglFNmDRpXOc6vWRw6Qj35a5w4ciCZTxkTHxnTtd3e9PwKjt2ijj9awE4/0MrPuueb+BbcMHvdNrdvTHZGL/yogCyb3ex2NzeQzXmOtz+f6L/aSMOzvSRzwdwfvvBg0grjwfDLF9ww1O3e61ZxsEdQD+UY/qrB/sqhK/DgcRw/6A3qAS4uLVansP0JtwBayAzvnuL2gItbTdUqL2QEIKHO7n8RxuPaJzUnXXOhwr1T/a8d9oVqlGnqwaCHgs5q3BUrszugUl+xmqJxL3NjNpu2KH7ysJqAkZeeK3KcCIPhOVvfJ8JgeLam2yllIvE9IYwOjTmUAjn5SSHs2XCUYjvdWbASfcsypE/JDEM+FZm+XK8w+gOTFPIf0Qw/ELxQLxZMBYoX7nFKwSpY9Gxxweeb4iYfAMk0nEjmw+8Y4bnr3y8vLi/+C1BHjt4NCmVuZHN0cmVhbQ0KZW5kb2JqDQoNCjc1IDAgb2JqDQo8PA0KL0NvbnRlbnRzIFsgNzYgMCBSIF0NCi9NZWRpYUJveCBbIDAgMCA2MTIgNzkyIF0NCi9QYXJlbnQgMjE3IDAgUg0KL1Jlc291cmNlcyA8PA0KL0ZvbnQgPDwNCi9GYWJjOCAyMjcgMCBSDQovRmFiYzkgMjI4IDAgUg0KPj4NCi9Qcm9jU2V0IFsgL1BERg0KL1RleHQNCi9JbWFnZUINCi9JbWFnZUMNCi9JbWFnZUkgXQ0KPj4NCi9UeXBlIC9QYWdlDQo+Pg0KZW5kb2JqDQoNCjc2IDAgb2JqDQo8PA0KL0ZpbHRlciAvRmxhdGVEZWNvZGUNCi9MZW5ndGggMzE2OQ0KPj4NCnN0cmVhbQ0KeJzFXFtz27gVfveM/wNeOuPtKCoAAiQw+5Tdptvd6SVNvO0++IWiIJkNRWp5ieP99T0H4EWELHmTCO4kdgSJ4sH5cM6HcwHz3S/XV79eX9FlwiSh+Me+YmopE/KKL5Ui2e76ipNIyWUiFJdEUUpirUhtrq/+Q8rrK0bwT73Fy/jsMtVftjnz0R/tBNjh54maPrcSvru9vvrTX9JVpgiLyS3czk7VymT2FcyAE0Zl1N/iFiZ9Q74ht/+9vnoD3/7XZ0qJTkiJ4ReNkgMpdMmEShi5zfA15Vol5PYBpN/drO6+Ie29qQ3JG1JWJM3avCoXpOnydkH2dZUZs87L7YLk5UfTtPk2dRek3RqvWOfNvmsNqWqSFWm+I1lVZqYu4SskLR/JbfrJNKTa2AH8A7LIv9Ny26X1mrwp27zN4XOT4xwCYGER53yORSRED0UUy9ghYSdv1qhHneYNvFo9DgqAru19VeftI4BAHuAFaPctubvJAbyyKs1pxe7TxmnetU2blogkKPBrB0iSDcjCz8yn1pQNgGpvA7MgDwAHSAoEB/VMg2u83uKRqEQKB8jDfZ7dk7Yi+xTUbpthJWuyyQszvEPembary8aiAXDccUGdOaXwA/Z0qPhDmn80tb3HqPNoG+l+X+RZuoJ7wxdaa1MbUuS7vLUW11i8EOUgsGjNfYeJe1CESKR0oKRNY5pmZ8rWGnxVFMb6y6DE77J2h9Up20EE8Wc0IfDLFBahButrqwXKhXdWVVeiiS5GGw2DSjK3FSqVHnyHI6f0sBRFlfW8gHPJy7XZleAvbtjcp7WlEJh7AwtapGD429qYAci0rkF7N2zv05bku30FSMPyp6u8QMcDjFHTOZiPo00cAF+FoxIde0YihRpIVUvuwHgLJl6VdpE/whqbFNzoJD84bYcVLuGr9/nearUxa1OnBWCZVTurINl3tYMFWOXy+kkRHylIuWSDhlzRSDkVyS5dG7ec97D2ZGWIKfJtjs4LjLFLPxg0THizd48wqyE8IpM6GVYjopGbKmDWdCnaVUXe97NBjutX5PtqbXCpnl8pZHLk5XtTrEG3NSxYDi9Ae2d7yOp5DfsGCFqZ6VLYRpoObjzeMQwW0TF9yR4MRlnU81fvNbC3wDZd9nDgVB0F74BVgNetZrC41QOyNuhjd6ndvqgeDSxsBlrmbVUvrJ/vDfwCfOGGbQ3RA34P/lonhF2sXjvusiA7zgP7aE2dg20XOWwCgQBhnnEwIQZCBziGXQ49za2f+ZTDnmyxqE2zB2wGzU+ZxOXnHUXUmzjsSoJSqsntbxiucc5DSBWe1BBRaQTk4S8Kj7gcFoVKmiTTLts2C1iSzOxdnORCgqp+7G1mWjfge/JoWrLuTO+WjzaIsBsDkCvGISuDhhzGzujc8ThLtLYqvYLwUjHaGxq6BwR9wA/gfNuqWpNN6vxujfZm6o/wEWoFH6dZVtXrFOJoZ48/vH799lt7JTiPvwMiL5lym27drVMCXlg2Lox3CDxUHfKQATn7qm4tOkGwUMqPLJmKRiwSO0AsgBJB0adc7e3BJtjrB3EOMMltbdJmCdHmdkkgOkrYMqaMBbBSJTw15h74KoRIdYQcaIjhhENO6GSILQTpc4Y9cLDJIBZ18U9t2mr55VM7la9KEXlT+xpmOJMVq1gfCsH4N4Cc2JcTJvlWkh7aTwJRFGU9gd9kd99cXrNEeEK/EsFTyiXKk4M+LoWcfNwO0FJ/LF081ULc+mhSDPyRz3AjBZbbpUPWNNJZt3ckgCyWFZ1NGPHqrKtrmxf0N4LAsiUFsEEL3PuHw1sEWEzIAb3VfIH9ONa+DQGyPI4HlGUS90WLhmzrqmmGHAG3gjDEHon5olMu2Ljo0g4ssRtTDpNx9YM8zIz00ZQ4d3kKrkkUQCRE0L5IyhI1osBjO0AUfu3SIt88ogE7LC4/HQ6B4jkERAiRsScyBH3y6HhpqaB6DCO4tgNboXJVMiSJnUltxRHYYEzyEirubtaQcRykeiH2SJpcEJdzeySLX2aPnMsJs0cm+jCqeIXhP3hQb7+4agE2SelJDbVJak8O8KWO1JgUCGEHNh13CQ7Q9jpvsqLCsnOQagmn0VOQS5UMs2JasN6v3mf3Zt1BkiCB6I8jFnf3dz9gv+Qn+EWjJSIrIWjFm2MnRunZW8X11ftLKaJ928GUi7ExBBGxHaAei99Rm7cVqrFo00KWgSMs2hPIwSBdsoFKANqIla9IINpIEvUitOHJ+VJl9JlECYRIPXesWPDRhAWzA2vC/SYAFvwVSeJJbSGpn88kEJUwqjxBEH9GNInH+NP1Ci6PNWO+ikgYEA+PAQ9TLOpp7PWqMRjcg6f9XE5M9re+eO+XyuDeSA8yOWAMrWdvXZAxIkqPzYaJaEyvo9gOUJHl2Hx5gpj7UGPkkfdvvifvbEUFi4dDyoLJef+drjZNn8y4rweJzRMRzXTDYMlFSzc4lwD1CnkkM3DwLdiRRMqUmEJv1RfZ6rz5QDa2CH35WWhxVu8AITdD0xWhjwswjA08xVisEzHxqh3YhNP0xwNsXdzW+OfG7vU6Dn0Etlj0H9v5xTafebS1Waxk5XDXj7Zku6nqB/xiUVUfXAJFyrSFm/ebeRgX4mquvRq6nKh9ZAeo/bNdfuyHrCCAKE1ju9xj+xIAWzVVMRyUqEo8QQAwLKY0GevYzX31UOIV+7r6mK+nirAthFQl3CJf2whlk5dpmWEPJQwizLMHoeOpyqPtwNpDC7PBtm0zq+Uckt4pzlyMPaK0JHc3KSRqxbRh4C2w8GP7UGmW1d10t6oGpk3rR0Ckqxu77ay6JregB0Ej1nP74IIfVmf5UJ3FFcoba962uL3HItUem2J5ZhYBpharo7lRFWk1rlRkB7ZlO1XVpg7KQW3NNLb2Nh1wcBYJkK/NJu0KMFVXwfuzycxuBQsXsQXkFVTbPrA7SORW9HAZYW3CLInyDFSKZFoSagcP/Rb4TPMdIhbwtS4tCtuW6I0s3W5rswXr7g+ytFPXsp2aMAuA7oMpXcLwcF8Vtu+9njpP+MWxM7wKsR0jGLHHX1JzNoFhBwgG9pH6TMf30BPk8rR/B0iHxJEagdKh+JJ18jPpkCcnTDoUR+xz06GvqFefS4fmMwmYDs0FvWQ65ElOllozPBzzW58OqX5PfGe2XZHaXvXf0xY446nsJ+b6IPvhdPbWJesl4PvnIAvgyhAK++YQyJUZfxlXnssJUxCVOppb12HTMA3UNJwLDdc0nMvBAziciumQBB8OSfzjbL3OHpMLUBuNo6MJBk5oObifL5ImXEyBG7cDd4BtVeQZ6Vp3DjKrdnsIagJEk5FmZ3EIkOBGOjkpEnewZAheA9UVaHxsmipOptgpsgOcAsR2Nnju8Q8wGX1sE4Hhl1T6FBDAvyQ9JgCqpEsnb6oQR3Ul5y/t0pIfa8ml7FtaTbdq8nUOSWsAycon8vCGo/0NK4jh6GNiDmw4MT1NSIEMJ2a+ljpeijii3O3+6WYDzA9pWADR8rybBLCcWPpuEiSeip/ayuhBUpzQISnGZwaIx+4k1EEa6T9PkeCx2HHTj4YD9raKCqnDrrFVhLWBlHxK1t+6kODnPiT4az/57/vJv85aDKKYjuTCViZ2eEQ7SNaeRJ5KgUJ9eclu25lQ35MTKNQXh6UB/+zDKtDZh7nUcGcf5nKwdHxQmYv0WJl7PtYPchAiYUczDB3sJ8kxKDriU4dB2AGC4p6x3LnnKQIFmnje+BwEQeJ84dtfiMakfgLoZDqoKMZzithTGLk+QCgPNv7CRoap0rGRUTHVxIUdDI8i1PjoIlakQzxHdkwCoeNRecRvIeJReYxxFIuh1x5CYuL7Tfg8Rvkb1P+XrWJ9nrBDxKhHPBLCmhJ6DDTVSkx1MWEH3knXMGEp9893q4N2r1RDu/fgmC3O5cdp/Y9iT0EDx574EP983qFiT/oy5249OWE6RsJ/ROv5jtFXkMy5jtF8JgE7RsJ/nOvFOkZzydgkwqdQxwN0kRr+84m3dbU3NQa+C/LPvLAt5B/Ae073j4SanbdNZm9dsn+kzgMYon8EjC9e4qEzEb/MyVjxEn1tIZ7NXBkdJ4JSwECfFMJO9nHA3Gky7zhzOezEgj4lU0T0UKT83AI9/ETRWff9YqEnixpITtGzJSoxPibxJWDaG+jPg5Kyr4Ay0jFqdhJKrp845G9vwOG7/EAyt4Lx/0SC6978cn11ffU/EDBkZQ0KZW5kc3RyZWFtDQplbmRvYmoNCg0KNzcgMCBvYmoNCjw8DQovQ29udGVudHMgWyA3OCAwIFIgXQ0KL01lZGlhQm94IFsgMCAwIDYxMiA3OTIgXQ0KL1BhcmVudCAyMTcgMCBSDQovUmVzb3VyY2VzIDw8DQovRm9udCA8PA0KL0ZhYmM4IDIyNyAwIFINCj4+DQovUHJvY1NldCBbIC9QREYNCi9UZXh0DQovSW1hZ2VCDQovSW1hZ2VDDQovSW1hZ2VJIF0NCj4+DQovVHlwZSAvUGFnZQ0KPj4NCmVuZG9iag0KDQo3OCAwIG9iag0KPDwNCi9GaWx0ZXIgL0ZsYXRlRGVjb2RlDQovTGVuZ3RoIDI1MDINCj4+DQpzdHJlYW0NCnicxVvdj9u4EX834P+BT4ek8LkSReqjb3e9bXoHXJomi/Ye8kJLtM2eLPkoeTfbv74zI8mWaK+TIOYWCyxMi9J8aObH3wzpH3+bz/6Yz4JlEkoW4B99CtOlTNj3fJmmLN/NZ5yJIF0mIuWSpUHA4kQyq+ezf7NqPgsZ/tkNTosm09J+2vrKpT+RAuH4epKerpOEH+/nsz//Ta3ylIUxu4fHkaokM6RPoAFnYSCj/hH3oPQr9prd/2c+u4O7/3lLKZF4CSmhHEv5yEXgQVB8JugbzImekRIHLMvikZAsWQY8CNn9f9GyV+rj69ublghH6De68DnjktSREyxDIeOM3efz2ffBMspo8AgK3H3K9b5lqmGFbnJrVrpgpmLtVrN/qWpzULZgH+7+yt7rfW3bZkFXalMyVRWsUu3BqpJt4HarG20fNNNNa3aq1Q2r19PHvFO2NfB9XletMlUnqLYeXi48IUuDqf1RDN8O9qc0QPtNldcWTAONC7Z6AjlrbXWVa1CurZ/1A/v4Ci/dXvVIyDPdOU9Jc4gWHnkQKcNzd0kZp4O7READdNfRF+/71937Y6JVJ+L9G0TYX+YzeP4SjErSJScJIEBk0eSrcj77cCNrRCauOlDc3oES1o6pyIyD04Ig69HktYdAkUFyKcizcZBnfZBvFbypldYV21u9V7YL9bcaQtiWkMgL9kE/6rJk33lKxlhO34dIg/gYXRkNUM8fmqbODYLHgv1c5UvIMg/6BPJcIb8ZFoahIxLsDlKOA5T69sMPP0+kwg2YH3F0SplQBJOvbpgyoXDV854yoUgckS+QMqEUZ3aGCU9PQMdpgKGIy9tP+k1dPmlLa92vKn+rDpttW1dewjKK0pcOy0i4/sCwDDua8Oqn736diITZbkxGifAVk1FyPUs9xGSUumkAMRnFAYRqH5MLHwt+diH5ghB0GYJS0gCDUqt8C8EI1KTQew3/qpbtdWvrUh92TFcbYFUQro+m3SIf2+u8ZS6J8QPw0llwAwlc92gADdCAngIukPmpHJhXoZBqkcKoJTKszcEUugRLGqb2+9LAYgUpp5A2NqZp0eaVgk9wg60hIetDS/futTV10cCjH+rSw3qbXDAz5KN1LObDOsYeNKypxJDrSj9LhP28isiJpVCe8C2W6cAIwLsV0l3VgHchSFbgcw00od2qljWHfHuB0Rc1GNSytTK2JKpcUoRdrwioEDjajpMM8OcPh1VjCqMsOkLRHD/u4A5FEjKQozoIB+gQNKIgIyG5TE7lwJU6aHn74pBjdTjR1lMZnwX8Rap4R46fIj5NI2f9kjxO+mXi1cpLFS8dqb6q+MyRA9HLE34i+AkNRlX8GqrpfAvhqrFAhdK2PBSm2rC/PxW2zpVdQarn9W5XF6Z9glrA5LoBprXRlYakhZRW6zVkNN4yTmpMZsiKQ9PapwUggN1BhsMKVOrWwBOhlPCSummcTJEsSqKj8SKlARq/t3VxyEkV1HZwQHHQiGsq/+NgGoOXG7ZThUZ9jykNDjtDo8bgmjQAwhl6vx9gbdwSsZohpPrxg+TTIMh4cmzlCEED9AMVeFXNEKutgVfUeQJhbCADvS0wA6YA7hYFXGkuQJ1T3nuAO3lmmSe4S6etUW9wl96sBXsN7iaNUadnmXvqWaa3bPte6VlO5SDaRTw8oR0NqE1QlqcgN63eEX2ogQAqwi4NGb/fAVFcsL3ZD1wSoGGtclMa4l71IzYgIf1LYEBdPwT5kJvsd1XbzcfbD013i5csT7JsanwcnBqWIgyGhmWlAbQbZZ8I7UGlIXd7+wEFeyP+0cP3GwCmdxYvkyVw225A+I5I44NwdCRsPbP7LC4wZUm88uSSVEwXAJFG47ZR1NPtpu1xGptbxrKmRkZJnBYgDqIBL6ORHdtVqxIXvwOVT0evNYOtCmfh4HFrcipLnsjObqYufGBhJhxjPWFhEt9w9+EKFjpy/GBhIpIr1K/wRP2mUv1Rv6kcZD+cRyf2QwOH+m1qrH8x5WukJBDjlPRPkBAl1KMDfNHFRwPIUZhmX9O36y9kPcf9jz5Z/OR9FDrdhCA75b2kAZpeW2C3iIR5fbAN6bw6NIj2DaNsH1AM8nmrHhD0iCN9iTuu1H5ArfWngVrjouHHCWHsvv8gHb3/oK/kQem8rJuDpdIV1epg25NicXiumefmOeS0KzII02N7icdp312ypvkd1/i2trdXg/PgquUeGpKcx45IH0jKeXZmWJhwGY264rIHm0ZTnbXouBKBzDT+us7RxazpG5H6E7Xwjsvq3urCwFMBWyAZAcYevXUpk2CKK2EajLqUUTB0Kcu6/h1zG8yhfpYmTEWTx8ZOtrH1p61Zmc7KAVNYUecHpKGUmFd2mRfPew17zr7qyjh1XnrMg1NdGdKAYHZ9Whaw0q3XiwsEGQg1Wk5bjQ+qNEXHrAmJ0VUW8vIAfN2azZb8BIaNefyRtI8XMChSga+Vp5XMKwWPk2l8wBN7PgEOkZIG1ym4j42y7EyvMBJCnLZ5aUBtZ6cCMHYo/DG7fJYDfl6HdOIzC7k89T1ogGY7lGSnqgpi50jgKbf2J4Mf9YjM961nJ749UHwhY8cgTxQ/jtLb8dMrFN+R44fix+G4KHbaHdpTu2Mq1F+7YyoHaW4iT/graeAw/Amj/1Iuf4zwERh8jte71NpPggdOdztLkhPrEDToF6Av5vW3YfQvTKo5k2n6LLP0wanTM4n/B0qdhFft9sCok8SR6AO34B7XrDBJwlMFy2nwonz6eUrrJ5wTJ7Pj0WnCML5Qur4Ym77c3iXa6scV0gkFkcYn8pbRAJ2BzRt6KQVYUzVmVQKCm7bsNrGAKftv53bnMuiQSa58gb4UTmjIbHTWJciGsy5Wl103v49zeLU+zgJGZwpxkZ1OSossG05KM4ixpm26aMMjlJ1iVuO6MGWR8Jm82B+jQN92x0Em7sUjGG1rzerQqlX3nsHIXkq3PwHB7f/wjuTOSpAAETlGKKcB8ZA+WRZsbXUHIDnUeBbNRSS5qyBBVxZP9MAcTazlL7gP/fE1cqjx5SshOYa4tSlhxt4ajOjaaU4aT2WxDKfxEAieHatAntGAdqE24IVulwls7I18pyEbW7Rr6g10Fs7qp1FgmB3k8LpbAbr4wXQHz0FwENAtWGkAChZsUz9oW1FxjJ6AkFHfcMLpOeoLfNQx3lOJIrKX+RmJI8eTMclni7owiMdSQnFZSPhsqZDBI5weQF8Jk/MuyRTHnx2RyOzr7ZJfss8houwbLMMHCP51dnExFvjVhy0hKvjYMDziGSRxf+w4mto4egBIPu5Oo2R+/KUYzLv7bT6bz/4HMzLtxA0KZW5kc3RyZWFtDQplbmRvYmoNCg0KNzkgMCBvYmoNCjw8DQovQ29udGVudHMgWyA4MCAwIFIgXQ0KL01lZGlhQm94IFsgMCAwIDYxMiA3OTIgXQ0KL1BhcmVudCAyMTcgMCBSDQovUmVzb3VyY2VzIDw8DQovRm9udCA8PA0KL0ZhYmM4IDIyNyAwIFINCi9GYWJjOSAyMjggMCBSDQo+Pg0KL1Byb2NTZXQgWyAvUERGDQovVGV4dA0KL0ltYWdlQg0KL0ltYWdlQw0KL0ltYWdlSSBdDQo+Pg0KL1R5cGUgL1BhZ2UNCj4+DQplbmRvYmoNCg0KODAgMCBvYmoNCjw8DQovRmlsdGVyIC9GbGF0ZURlY29kZQ0KL0xlbmd0aCAyNTYwDQo+Pg0Kc3RyZWFtDQp4nL1bS3PjuBG+u8r/AcfdlEYhQYCP40zVZFNJNruZdWX3MBeIhCRsKFIBSXmVX5/u5kMkbMk1M4bLNWOCBNEP9tcvwB9+u7/77/1dsE5CyQL8oaswXcuEvePrNGX54f6Os0gk60SkXLI0CFgSxczq+7tfWXV/FzL8sTucxhfTsmHa9sajPxED4fx5kl6eE4UPD/d3f/6L2uQpC2P2AMsRq0QzpCvggLMwkNGwxAMw/R37nj38fn/3Ed7+1xdSia5QieG/IEpmVIJ1mEhY+CHH6wAepOzhEair49HWJ1U2rLasbvfasoNqW20bpqqCbZUpO6vh6Za1pi01Uw3L664sWFW3K2aqwpxM0amyPOMKpmKwBlO7ndU71eoVMK6aulIbeL7RTP9x1HmrC9bWbK9OMJP9W1W7TtnCgx5I25wv9ACyh4L08C5YR5wGqIgfgVtrVMneFyeQXrOP2y2wuv56rq7agHjC1rcYwU1TC8ScymcuAg+E4ieE/Nh0lsoZkYyvRRAEGXv4H4r23fbz968vW8Idqt+ow2vSJbFDBwAbRlE6GWpMAzTU92WJEO2NFcCba100bGvrA0GvUQBSQOtfzwU8U3ZTVw1OK7ocYDdN+8mUBPAfAM8/2/qobWsGmMPTn5VtK0DB3hzZxwqAj8+U1QBhU+38IDWLs6X8qeDxKL+IaIDyW51rcwJZNmfk9YA+R4FzOmhwMQdVAd8kGbILPmpgea/BZcHMpmuOugJ4b2ucdh78kweYi0Q4MnlCeSbDNwG5Q8cTxqO5X4QvH0geJ2QGgPGdF4xLh6ovjGcOHbBxHiTJhPGEBmjjDw5C30M41QddtYBCCkto0oP1lhh3Ab8YZckhIJbPbAcYqS6OAkJ8p8fwPIXcT7rRFqLwJ32sbdtgPM/LrvCH8TBeyi/4zMdlfPRx1z3UinANcuzqumBNCzOA2xXKZwqar3sFnSD3wCEkGrja36v6sdTFTo8u7kN31hamzL2pBQ1jKlSAqsC7oIKH2X60EYRLbWRpmE0eT9AAtTF9rskVg1DIXKmbBtO2bc/qoLAdKKwErwbzwMkd8GOiCBvVGLpDI9t/+QYutmWfkr1gHH2+ttFgVV60kaaObUgeXbQR0AC10Vs4+PqjMsWaPcxZnhREvOIE5wPXZ1X2ZlRDlmcNmfp0l9TXJ8GbzhYQJ1hdDcGzNXA5GMZCTX6UkTimESVpNAElpQEqYxL40bR7/KiYXg82b+x4A8BwLeC/poV4CKKJdHXhKYimy6LMWxBN36L4SyNxI4juPQXRJVV/QXRJBxPlhIeXRJkGFERf9vzXsmC4UG2fYs6CwBU3Qy5xegWz0bnL8eMewtTxlWl6cZVjbT+gvyGe8ry2hapyPbqKoSyHMHm0Hfi6dhFAtgYT5qNV4D3ywTOaWT6R14djaS7rUdV/hFs5rvlcLMKhH2UEkWPtEedT5OBhkoRTr2Pkr1SPHrxVFjjMeHJWyWuWpDeclUPHj7NK4nncT7N1HIlMjFW98eKsQoeqL2clHTqI1ECGF6jSAG3zn3Wlb/kZDMND3YseacKhKk4IwhVr1X80VQLqfGnlNeZgSkU3++qh3auW6apv5R07m8PK2OsDyl6wmcjAKXjS7FLvpJeUbsywXmpQvGpGC3nSoFVW6BJ+2aEH4kcXkdPgSfm8wcHHBseic4POte5a/IKD2CBebam2WWF2qlil214VcDO3ddM8b0Srq7fBchrs6yr2uK8xIFDrRBsyIT+q4I5ZiCzjlzqQBqiKriq0nZpXFdr16XIDy1U2sJmDHa/GumhCh/6jBWNfMVqHgtFGlYAXVGV9gYeyFtTSF9greCnXxxYV0oBmQdkQ3oynoicJFi1NWE6C+OT83qGFhMHQEfgl3+uiA9BKqAXILS7jV7/6px9wD+NvyNwamIJYxGlxXDtd3Cnv7355raiXOWJ4inpxmrxJ1HPo+Il6cZzeiHq/e4p6S6r+ot6SDuJbXKJelIkx6n1U+f561CMzp9jXdDDvk9nt2+b1+Y3ghSXDy62Fdx5ICtcCIGtNpexLtHrrgaJ0v75/IeVTQ+BxlE27bzKkARrCr5C1qGYIPFBvNMqe0Zt36NXrx6rvzPQ1FtNoNUtzOXswY35bY5855z6oukrDgiaJwgk+YRKPeVPjucyMpdOulrG85K54jVxcydSG5GvYkSEEqwYiav+V885it7U84ycu6BvrYv6VqfimL/1kM+r8pMieKl1cANwG+g0/GnF31YMwuTg2GY6lJjqtbVduTVkOYoFUmLsOWcuz3Pc9CXCHBiSpN6XZKcyJnzb3vLpDGSWOmN49hRThE836dYdSut/Sv5Ayfmo+SRRMbV3BaTC4wzUGZ/z3Qhurqj1ZOnexL8Wsx0QDZFWfsHWE9l7nBOqiLzLBlOtH7LNDer0FQyeed+ZEqfcWd2ZNTgUr3j+CZ1CDaOag6a0NlLAr9khnTWgxEOEEdRGVifiexkqwH1JZBC/D7f4FPyoJXPBn4WX3TtJg6Lt1ZUswnxcj5nBUxh6o09Z/QksQHkdQe2GVMuzmXDD++rIIHjjCeLd+wcUT/fmFuIjkmwsZZU+EjIJwEBJB7eGYQZw6ND2VXzJdnGXwVn45dL5WmOxGYgpEEqcBEQs+QVmENKCyW/dtKai6hQdpA+Fw4qkkC4PUIQRYiIIknnLZPta8vq7D0BUxk2shMkyUhiZHEGfpuJt5MrauDrQNz37szyEueILl1pJJSJCnxgaP0sWtr+hsXGMe95xvqc0DnLngrkl4gvMbnRqSb3FqSC7O1WTJOuBBODZTlJdminCI+mqmpA4d7KGL4NIsTWjwcjOFzsK4hwKOs3Kt6c/LFJ0d++tWl/qkIF3BnAwLGFMXDcOXzdZctjpn22pe0i7pHBoKojSdylCe0oCq4Va1Xds38EtzMG1fPa0oOcVN2tXNHUxHlKUv+od69HG8QSJAFuJ5QrvIXrHxdwPtDh0/aBfJPENwjzdsPB1vWFL1d7xhSQfhnqXxBe40eBnuVJBtWmWorbI4Mox1EzYbwNLxJCxcbS3AYG8azVTX7ms7bAzlgJ7+zCEepx3/UGAFSxWa1vQCdxFHS/mTTM5qZBqg/JNAW1OCx+q5PIDAzwldqFatWFHnHQGacjqcbzUei2hmTUfcTqwfq/6A5diNwhE2ZcYGFjzYdA2QaWjjzECx13jShnA66ZGYnZhMxXhi8ojbn9RPg6+Gm6mggX7X60W/1vt9nIY1p4cKBSqupRi+nFz0iqn0LScXvUF+JsIX8ybInNMZFci0nyUSXk0tIG8PnIOGfChWUXnP0YwyPicpv7BAhqwsypy/4nDqkK8met3+hEP0WW1GybcoExdIv1CVk6P7GlVGWQwrxFdVGYXP7A/TAkBZihllPv2JG8z7+Nv93f3d/wF2Ot6UDQplbmRzdHJlYW0NCmVuZG9iag0KDQo4MSAwIG9iag0KPDwNCi9Db250ZW50cyBbIDgyIDAgUiBdDQovTWVkaWFCb3ggWyAwIDAgNjEyIDc5MiBdDQovUGFyZW50IDIxNyAwIFINCi9SZXNvdXJjZXMgPDwNCi9Gb250IDw8DQovRmFiYzggMjI3IDAgUg0KL0ZhYmM5IDIyOCAwIFINCj4+DQovUHJvY1NldCBbIC9QREYNCi9UZXh0DQovSW1hZ2VCDQovSW1hZ2VDDQovSW1hZ2VJIF0NCj4+DQovVHlwZSAvUGFnZQ0KPj4NCmVuZG9iag0KDQo4MiAwIG9iag0KPDwNCi9GaWx0ZXIgL0ZsYXRlRGVjb2RlDQovTGVuZ3RoIDI2MTcNCj4+DQpzdHJlYW0NCniczVtLc+O4Eb6rSv8Bhxw8KY+WAB8Ak1N24mw2yW7VzriSPegCUZCEhCIVkrLG++vT3XyJsKVdzxiu1DxMSCAa3cD39QPwtz/PZ/+dz4KF5DEL8A89cbWIJXsvFkqxbD+fCRbG0UJGSsRMBQGTImWVmc/+xYr5jDP8U22xm5h0S7tumytf/Z4mwM+/l2r8niR8ez+fffMXvcoU4wm7h+FoqiST0xPMQDAexGE3xD1M+oa9Y/f/ns/u4O2fXiglvCAlgf+CUJ5JCRY8Drhi9xn0WoQqhVdPIPxgqr1t6luW28wUtYGnTaWLbGfpWR+bXVnZxmIjK6FDgZ314VCVDzqvmS7WbGNzW2xrmOJe24LB380xz9mmrDJDHcxmY7Lmlp51ZZit66NZY8dmZ2DYqoKvPZiBjC3ExAwi5GSEG9DENo+vLzQKXaGpWERBEKTs/heQuxRCeJAqn6rKVZBIUvZ9AEtODVzzmhV6b9rlgAWABcFFKUqW2So77usG1t/UzHy2dQMLC310A6t0zNcwJ12XhV7lj2xloMcBFg5Wsinhm/qYN7im9THbsZfsK08LHzj7P40RlbT/0zQVqjXGr23qlUETVOah/A8oWlZgpwaahTm1TVD4YIo1doIBQFvdWBgSd///iSVA1ykCIt5viijlL7HC2hTWrBdfPstLrAivO9P8Gla8wr2pjM6FLEUUeJCTuHL8UHwax+csIxeBCHhHMjfZ8t3rayYjR+hXWvCSclI5ctB9pfGwbQN8xn17f05fPQ4Bec0OmKoBlK7ZHn5WVucsy7Xdww5fg5sq1rjVM4IqPKz3tgCyqwC7D4YBADJjcChErT7VR8Bvi/UHA5S47SCut+Duak+OKw3Tqf4Q2oiRzKmBFtDFIys35Ej/qYvtUVdrdoeuDQgF56zJ9xI9DT1thXSN3N2pCxxF/Y/F2lTU8a54sFVZ7IEUwHT/ACN4gH2M6zzR0xfsBX8b2E/leIJ9cE6UsBuCWHR+HnC/9oL72JHqC/epIwfddhQP+z6KqDEif6fRN5kC4f/R5BCdGNzjuIP/qn8BLJTHmv3QM4AtIFBBpJhxd7PV42XwlPgC/FwBk+hmN4WQF9grlUzVl0qqQX1BDVT/efwi3uvaAFu9MGZDxQaihDge2A8eYLguOEc5LV2ycpV3DAjmIdMddNX0HOTHKJJPjBLAPhhiGJFSA43ydA1bQnsTMhNx7EzUE5mpafrojczUW6SpKowuxzDGUwwzFeovhpnKwYRMhckA5pAaz3MZoLSsj9VAZgDwGgFX9Wh/RPxeoLlNVe5vgdduu/wEgvvCtOA9WWCxCd35ASxXU8CGUeufemC+vtTYlfoWWXecOEJ9oCROn9iTR4kcCDBMqUHVnIkrwOcuVP1N7gBS1j1tjpWubU1brw2aKZkd3MNa7/W2lZCVewi6axLigVKliF7RvtcoNQjehlKncvxQqlT8MgxuNl44VThSfXFq4sgB98/5WXyY8D4+/LFskOywmLXusp9mR9Wssqs6FpDvVY/0AHkcQMDktTkRFVNlEiDwp21lDIYNt0jKMFZDLdz6lTlA+IQRBRErdN7r9fimF1qVyTQnDlIZjDQQUQN1H6YNErZA8n32h3DNLVb3UIONtjm6GDAIffFI3oGcBnaGcO/Yx4AFJpA4Hry9srkF90ORFXW+nFf7MUIcTLkwSSFt6DcAp0bHhb8piyeX2IXTvVN9EjDeAlFm5tBAeM0gvkZChLf8LXYsQ0dRzPNUGIatH/3U+nNEWQzeYDKBdrSP3+Fpxt/mMxhqAbOI1ELQYDBWEiaTj/L57NNr8U8onYkDAYWBTDoC8uAlkihwRHryEjJ8xRT4ipdw5HypMunlVYLAU/LQgVEk5AgjapzGncZgm8UetA0iZyZfY9YrGvNAOYKm+xKlepLMXRUhy1ECXBVJfo9pQSg60hpi+A/knrJmGinDWAhczkcsCy4nH70ilgW/bjMfSbTg7n7wg+UkfZuDAEeOn4gvkVcOArSnJHoq1F8SPZUDaOEiGYOehBoU9NR9DWoNIGqfpyFc58IxmVne2OU7nHLW4wyPuiAG1HjuBT13dmUpHKCAISurQwm5FHRYPYIGGwgSMYrCytmYSn+6+8A+Gujo6UggiZ0jARklYzlBUAMt0WpyqCwehLTR7t1nkx2Jx/8MWtyi/k8MUJlcd5ng9Txypx8MVSraWBFCyLbM1g+FI6xAyOFYZTtdt+ekdZnTTz+WiaaFFqF4NMSEcUgNtEyJx90nW8MesfWhpKlteiW66wgUN9a0mdpTz2fVeH6kvrz8ucFgmY5/a50bOkv9Bt5q+9rWlmRGP+YQzkbhKh0vAiTUQHNQtQnmlOWkABjgmb1c0yrjhul2DEBk1H4MhmFvebjWEMSONhgHJ6qLgrOdWR9z04XB8VOyw89xBDk6zCjlk49e0WFG6VPbCyCo8bxdUgNtjxllYS4f3QF1aaqsP3YstCoBZUg/frYMd0qVIuXDeWsoqdEfNw44X95AuoxbgZ0q28CeJ2RUOl++a5nC1n/wECMAmqfT9RQjxGnyJjGCI8fHAscgRZ7fh1HpIgmjNOqjBOsjSuCJdMR6ChO45I4gBF7HEtqHQeGliwKXQoQ+RLpriHV1oYbTQaGogSgd7zx0UH396QgIAa9ZIPIg8onRfWBFqNCR4pZQfch0gYJuLgjG0yIgvSTqKLhuIwtY4j26ibXZUPkS3Pf3jdkjwpKAL29W4K5veABcDE7mo9kec93XjD55qFip9KrZ3vs4GHFXiopkQTw4Lg7pV+e4/t67Wohslu/+6KEMlbgG8OWWYvU2bin2fbJFbmly/0cpiDxkOiSv1o9fkoEj15tfihxBeKElFGNAGFHj1M1As7zUkFZhLKiLxlB8aCG5WkFiVlBWAmlWZdaQm+rzswnM6VZlsb5lewjGt3oLbXyvaOgQuctX2Mq2hyFeqhCxcCuK8uxkhsv+ZCYr93vb0PHEss3IMFjE5KvEhKLMDR1NNifTBpR6X05urz0NloHiKHntjncmBqPLLTjGsaCbLlgEaLM7P0YIlMNHkVQjiweCdyz+O76gguPe5jkdIMHKPNj1Uec5HtyfmwU0/vE79qFd9qGe4YHCwjR2FPBEYVH6NuetjhxPFBZNbv0oueAyjdKRwjxxWOgI9sZh0hGEl1GjsxqcivoanD6rAWH+dzhWVEJAVOYWUD/cIsjbW3eV3e6a/pLLxVwY3jYFktpw56Ax/a21HGIfP1COnBvIAN0gGk+aqUFFpQ1bHWvbs81pZ7PddX0gaGv1oVJSd/6KOtFZ5PS+T1t8G9Ut218w8BHAQDY41dkX+sNXTAmvoT98g2gs+vX7KTxI1JkU8ADPCuEXa+ApDOEgUMR9phUFz8kM0/RcZPzSshv+c36HyTkt+2Khl4yJgJoKfdaaoYq/wpg0gHqZKWXwFaYM0wRGuHyIFk6vpZ0NAJITfiZZDL+JCP3ufp7P5rP/AVzGCfMNCmVuZHN0cmVhbQ0KZW5kb2JqDQoNCjgzIDAgb2JqDQo8PA0KL0NvbnRlbnRzIFsgODQgMCBSIF0NCi9NZWRpYUJveCBbIDAgMCA2MTIgNzkyIF0NCi9QYXJlbnQgMjE3IDAgUg0KL1Jlc291cmNlcyA8PA0KL0ZvbnQgPDwNCi9GYWJjOCAyMjcgMCBSDQovRmFiYzkgMjI4IDAgUg0KPj4NCi9Qcm9jU2V0IFsgL1BERg0KL1RleHQNCi9JbWFnZUINCi9JbWFnZUMNCi9JbWFnZUkgXQ0KPj4NCi9UeXBlIC9QYWdlDQo+Pg0KZW5kb2JqDQoNCjg0IDAgb2JqDQo8PA0KL0ZpbHRlciAvRmxhdGVEZWNvZGUNCi9MZW5ndGggMjc5Mg0KPj4NCnN0cmVhbQ0KeJzFW0tz47gRvrvK/wFHT8rrECAJkpXTzNRkUsnuZjLrSvbgC0RCEmYoUsuHvMqvT3fzDVl2dkfwlqtsgyLZ6EY/vq8Bvfv5+uqX6yvvLuIh8/CH/uPxXRix78RdHLN0d30lmC/lXRTEImSx57GIR6zS11f/YcX1FWf4U23wNrG4LelvWz/z0Z9oAnz+eRRPn5OEd/fXV3/+q1qlMeOS3cPraKokk9N/MAPBuBf6/SvuYdI37A27/3J99QGe/tclpfjBa0jh4VzKgwg8B4LkiaBvUMc/JyWULEnkTEoSgmdFQcLu/4u63ZjDwxsH2kWBJfcbzXhWwSi2BHl3PBQBZ/fp9dV33l3g0eCxn4FiaVk0lUob1mxVw9JKq0bXTLG9qppCV/XW7FlZsS+lKRp20EXTVhov1GZnclUxVVWq2OgdfMIebspmqyt8VQGv6J4p97pSjSk2TG0q3d14ecUlPBN7C72FSHx/1DuiAeoNE9CVzhhMroRfMFtUKDOFqo5gjraqYbxmq7Y2ha7rhzfs0TRbmE6912inkqniCPpvCrM2qQJ19mXVmLLAp/Blw5PD+N9goFZVGftQNKYxYN5GfdVgIbSzG1PIcOkCnuhNcfO4LXP9l8u7eCItqY7SURJEr5KNLDmukpGIZ1LAT71QyKhbqYcbR7mIW2Kd5aLQEoSOGEdjTPohDTAmFat10+RddphnlzFlUAxi4H0sD7oq8JrK2du22ZaVaY74EASxxt+Y02p60RoC7Mz9buKOi6W6Ip5SkB/FQwoyxaHMD5gT1y0lVMiR67LaqSKF9HEkPc8nD0zUpmY7yNSVAaUgI72YZrqwB+Nc3qEiL7YUdxT6cRK8SuhbchyFfhyFz+CQg3GFQ5ZyHeKQpSAIBpkE4ViPOQ262B8xyOPWpFuoyWneZohCIAzertcmN+DqFM1PxMUnACro7EvwgTfScHHfEYq5u6obh4kNvDx/Bry8PvoBYyAEQYRFeavZGphfN1zpQgOqMIBF7i6//lhblrN0FaoBf51QXcpxEaqgjFg6sghoUTkgzEAk3Zq+zfPRjUfg1xz3moEjp5VZEeDEpa4dTFKEnjVLhBJJOIC+nwC4AkDFZQjBLR9ulJVduld+/oj0+O/wK/TugB0LH3TFN8ILfREtLuXXVz9daPa+iE9tLACA9Wbm0vd7M0Ot22iKa8IDaOTJ6muKJc1qlVO2+Nsxq8pUVSuAA2xflVmbwiqsq3I3TyRuXIYvuYgHKnQczLuTsZS9Oicl28FkoDovZ5MISEaeN5QaIYQDqSc2cBKb8IBtaR4k4RCfoGUgO0v/0+Sw6Bn7COn/U4WclIqGFZyzsvJZ17o6aPiL7K4DXQqQWlHCQFc7oIsrdLOCJR7L1LHGTJ4j64M7DMA4dNCydcF14Q1RYtXWSERh719x4Cc9xd+rI4HnlyBlX1pHRLnXhcqbI1kMlQZwjtEFEQf6Xl6hIA4sjTB9ybhPXulWZ22uz2cveB5yEzD8KV2Fkbe4dMF0FQKBOrG/H2GZIvsngYRXkv1vyXqVXusKOw4A1CF1aUOY3E3uiXzblJhLe0tCrPsORAbeiUgvEbKvPaO3LSTDQ/aSRQl3tWQYMVZ3iIsQro7UjAa4ZD8MMfB+qCuLeQPPgTlE8TRtzr3FpUtOm3Nr3pC7fS+Sfe7+BoR4XmRwYqq5/wQu4KJniXQESiN5KZL6DAmIAv98rb1xIDKwRELwxWFXC25WLkgkFJqlREccMkpONOMikXwKWhpQdZ8xP6R3la7bvBnqnf51b7AFjR3aaijeQ8MW696Yok6CH2GBStOyyqg1Q6DTANTEl9RUHvWvqd43KNZNoRfR0gKcyyltSRqgBR7LNs8InGwVoBZtyCKmyMzBZK3Kc2KaPchRm02lN8ip1RO6v80OGnvgH9ZroA23QKzNwxtcYq2AnD9nq5odVG4ysosba9j9NckDObUU+ID2Vqh4sUG0QpN+sZemevqNVtNNeUtutN/nJkWUd0sawW1gv3ULTA+wEHgDLT8Zqfu3oMsEC8+4jROjyMRykSieug4i7psOvcdulCnqhtXtfCnJHIT2bodm4j+K8jHX2UYPtnvXHnV1u1zjmZlpE4V8bmxr7PvGzGTTIrMs6MYeseUkvuBT0ohpQH2n88u3MNOk1kIbCIs+Ll7wsS34Ut/fBQwIoTjh7HKVmw2lohrU/KU1PUp0Yxe59BNfBoNVIIz6wMFWtAOAz0+kcyGxLA6pnAbE8AdDAWcxtNuWYaJqC+ztv5CBOhfDhelXpigL/fzCfJ35+S16LV6sdKrNQTtKYjK0k5gXiymJ0QAt0fNInFdXxUzd6CIdG6H60G+WpCWEIdWzrn+K2x+gYtvoGlUCq6zBUAMvRZqq9t0eZ2N2dGEFPn7LuhoyPQ0PTq6a6bWimuqCAKJVfMs/YulPu9Y+DSiPgSkwFs+1gydOW423zPJS50e0gds+60sOuq8hIKelmo6AruTJ5eDZM91XS87vVSZ5pjUIQjyLuMlARFO40OBx6nGyEO5woK0XWDNxtXPixZagJedDqd8g+RlbI/VbSsYuTJx0WfrmewirrlYtCTHH3kuYzBmxjBaXLsmIpW0drCSBF06VhAboEHeDqT6MEN1xH0sk4RMWDL0JsfMk8ePeX/u2Fjns7WIy8B7bpj71s5zY1I/4E0GWxMlsry4e++8If/pGKPseSESO7dRUawSCiHN6RFi9iCSdVJEwDpZ6YD0dfSOhQVdF6KBToQHxDmCP+NGwL3+eLty+yKqGrp+qS2wSH1luvmr4g+0/JGdPkS431pDWhqTvi2BCwjSgzasF4/sD4oYn1lwxbvxxqoLLJ2JmGTJQiiA+IPOMISOonzhdumDIiOQJ40o8rzqGDA26HnAXMwZ3BrozKrfsS5ttsDOPzvSlLdKhOZHptNIjwjt31KVt6kZ1gebGb0IrigCeTyVX0IAYVB85Lx5X6WPGgedI/3S2MSSsCTnSgHLXsyGbEvidBe2KGkcQD33j/lzkDsHjZiV828n4DPsM2wxd3FJzq2T7aiQGmc7VcdgkrdvdTs2PKQLMLWqVduwTd1H1bp+rpqNetFH9djx91b3a7PbKTEcqHDQzpWep/BqblRKIsG1oLxJTNPtCDNFcM7UyOUYhmrpj9e5aO6GwXDsZc2IQ9Ml73kPo2M1y7RwQGZzGcmqOiAxAp1chMpYcN0QmiC2G+zKRidwQmeVMHBKZpaDXJDK2sX0ei57IvKvKr5Cxn2AxQRzOWYy3uHRRFsNPJuglIpj6YQENFizmx5KtaOZYTA+6brqdfVXQpbUpVJFiPVLZwdR0GrZvfHwCZcvils2Ox31+9569V3uDuOIHVX3VkMDel9W+7LdJHm6cnYwJIr6MApHMTgRHyXAieK31sMECpKLuDil0/a1Hk+dYnqEYUa0iQvHwhprTGmFH3pVshCWdyRx0NKEkLVV5jUoVwCe2Ab2Y88mAPg2oUpFTZE6UD+UfoTyAgxPv8aJgYjRhNBTF+omIuPyMwpMZvYYdQoArJ04AZGeEKyJKJrgypoHhSP0a+YWDY+AyDq1pOQIFQXjBzednQEHwGt/hC17+Ch/3ZDyTAsXtSSH83DZ6DKXSs/xFhMOJjsB7SiZwi7nI5Lfr9X99adAfty5/j2YoxupbvaSXP+4NksDwN3bKEglvCJfxPoM0/vJ01ewFIDnyZ5LF+JVTuO/Dz9dX11f/A4y6iW4NCmVuZHN0cmVhbQ0KZW5kb2JqDQoNCjg1IDAgb2JqDQo8PA0KL0NvbnRlbnRzIFsgODYgMCBSIF0NCi9NZWRpYUJveCBbIDAgMCA2MTIgNzkyIF0NCi9QYXJlbnQgMjE3IDAgUg0KL1Jlc291cmNlcyA8PA0KL0ZvbnQgPDwNCi9GYWJjOCAyMjcgMCBSDQovRmFiYzkgMjI4IDAgUg0KPj4NCi9Qcm9jU2V0IFsgL1BERg0KL1RleHQNCi9JbWFnZUINCi9JbWFnZUMNCi9JbWFnZUkgXQ0KPj4NCi9UeXBlIC9QYWdlDQo+Pg0KZW5kb2JqDQoNCjg2IDAgb2JqDQo8PA0KL0ZpbHRlciAvRmxhdGVEZWNvZGUNCi9MZW5ndGggMjM1OA0KPj4NCnN0cmVhbQ0KeJzFW0uT27gRvqtK/wHHcUqrACBBkNmTxztxdmvjOOsp7x7mApGQxIQiuXxorPz6dIMPkbBHWY+FSbnsEggSjW704+tu+Pa35eL35YKuJROE4h/zi4VrIcl3fB2GJD4sF5x4LFhLP+SChJQSGUhS6eXiV5IvF4zgn2qHr/HZa1H/2vbC1J/MBth0XobneUPh9n65+PNf1SYOCQvIPSxntmpoMvMLdsAJo8Lrl7iHTd+QV+T+X8vFHXz9z6+k4j1BJYB/qCcnVOiaM8kkuY+Xi+/omkahhIlHIB8Xh0Na12mRkzQncZHnOm5w9Jg2e9Ls05q83lVaH3TekKIiKj+RYgsTmjSVymtl3q7xy0Yfykw1OiF7XenNiWxUDYO2hNVUBS/vzCo1OahEE5iH5WDq+vwbKXM+458GETzu+feYGSD/G71X2RZZ+ggbbFWVrJ+/oSePHURv7ehbzv2idlF/SuWB+9QBoeAzQs9lJ3r6GOGUSBSGEyoRgwGHXf3HHCmntD/F17/c//jm5zvy8Udk+P/59/rC9kNhicGR7kSSvojqWHRcaE7gkUhM9TMSECtY6BvVuXnzj493716/u//g4LR8ZpF2dVpe8DKnNafj5LRIxObRinl0DFZeiL/Ryj/0oSlYs+uzGklrF98o0ieDE2UWoYivgd0g6nTzGx3JBTkzarOIUIDRcIyL3ItY2Mn6TZEnbdxgYLxt6zTXdT3bUbf8L28RNP0ENKhcg5tiYs3N6gjHEJ9NHmXLxYcrnRXHyDA/LDdGFkbhixiZRccBJgLXF8poqnUSAyjrle5GPbxyYFOhRdSZTXGLELgQSiFHGHyIMANU7LtPsS4bomog8XubVohQ80QDsi3LLI3VJtPkZ/WI4BQgKsLdt8VRVzlCV5WR122zL6q0Mei1zTOwCwOGbwuAjmgtP8CScVNUNQ7u3r0nb98TANEqOaaIhq/PPIeTDbw575EnwoF33zcDA3ZPgNPbvNYZ7Fk1JCnSfEfqgjwWbZaQjSaKbCqt4j1uPgWovk3BC6SqOpGkBZ6bwjCbpYcUcX6pqibXHav4/H0/3qflCuXTv64/NZg93LYnEHMBT6pHkIUjUfjhXBQ+j9ioBpEZdHkPiAGTEch6HuE8URAPN4/7FHjv50gNqUFG8qJBybQ5CKYuclCQk0mO9jpLHl6tQDAVfoyMlrpKi4Rsq+JgxnefdNyakPUD5EWDON5kRY1f4LMVqocbQXhznaAhQ+TcC8IzAxTE34osgd3UPbeN+rcGlkmX1+GWy0ofURq9LuOxzo+a3OUNCFDXhvG/OMBUglvsuHL3EKxexN3P6bhIgUVAZDRFbmG0Djw/8geHn7pw+Aw+mJN15fElswgBevH9EckAo3w0dAQyvYmmldHsY6evYPuoy0UFFoA+DpxjBY4JvNmmxzzGF6S18V+mIlKqugGTwEVi/f31JRgIYUvQja5LeUWwe0HXLTqudF1M3T5ky4zLaAQ3qRtll9Si60zZfYuQiWsTeBPxAd60JrRgVU9XELgzCFZj3IJIvN0WFQS9zq3XujpqMIIGtLk3jl1RJI8pxAGVJ/Bhpkx1D5x83al/3NZNAUvXK1K3CJgw+jupYEp/XsDjQnrewLCgZoAM40YNpqjJXh2R+dF2E60yE9r6WqY+dL+A81J3LFe6KRxYsQ8BeM6AKyvmL1Pus+i4smI6jYuhXDMZ+dHZih2ZsWcRdmbG0iKENUxBRzPm0gz6snyZnVCbIUYhLjsAWKzAngfl7ZUap+aJS92bLcY7gzcPDvRbSG7LzI1+B+HLVLksOo70OwhmdR+xDkM50e+jG/X2LbrO1Du0CGGjKfJHp43o0/vKKHVQGJ5S05zatqDsMBNro/tF22Ds0lXVll2uYiKYiWs5TtVtpXJ4uSzAPADurdwEqkAwK/n2z5HZ9/0hMkPihFatKsPjeXsxlhfUTn+PMff658+DyNqiK1OdZ2juTPVqmeBFU2XTgIeFUsGDriYNpurIUplF1pmlCosQaC2n0WioEn+jzpaQ0JcNWGdeNOnWxKO+irM1pbExKsV7bO8OCRXmXKmxSayiDXCs7x6P32Twyk4NrzmxTRFZqFnIcGTTp2bQ8xlr3dVBwBHncdbigKhqkzZVt8cRaJIkrcu20RiKi6yr70wWeHiF7Ixc7sbqoTH/DB0auKI0P+p64N+MsRiJSakbQYRWhdBjzD93WMygd1J7rapeEJ3LOrQ5wIuuzZ/CwcY9usAKIp52rQ4a+D1hlWx6DaATxOzIE33UWVEehsobTtZtvJ/ogiMvLQJLEwLE6IMmMDOwNGH1Bw9sIjMHdwe8yN68I/8txMu0fy06bnodwmMX3PfGSbMjsqg6a3Z4FiE0Zzm53RLK4XbLrz1OMgX7oUq90zkAjsz0MLq6PYAqvcNewMp4OT22SGa3ejYn6z6QqfFPGynYMJl3UZyUtgUTli1Lb2LLZtA7s4stnBW47fTcppjX5QeIaer65jVsEzQ6H9sDpjWKwfBi38CNBCidS4DiLZGx2WUGBmc/1bR4+55YhX/cbqzaWv+RQv/DzTNaX3AWToQB3M6FIUP/HOS5GXQ59aT1tVVp1lamJ5MUblpgEP+awkE7JGCRxbOjiOBfM228EBEsOo4QvT/rDL5YO2RO1mE7xLc6n1QG534fD/p236FIAMiDnwdnmKCNHwHCglusUvAQgNIOaW7c38wz6k9l2qPgxDQysXBabFfGt/59AHdvIFhgYwRXfVTpUZtpJ2jO97jl/wJ+jn/CDAy3Z+C5VW0GDvlkglalM/CLwGatmybDDpDBepDtYGN6ntkAADwQtQMYWDcdx10WgJZ/GmrIq/4h+JYcQ2IPh8fImLq454qCsC9OcTrp8ko6dHk/v9iryQedYXncuCxw6i58s29tMOKQdVE6XnXi3AXV0KLqwqNwwT4TPqe+OAceYQYGh2yyIW9Ai+pAQ3fpZA6oXHQiQu+K0rgQLLzoihd9LgQLi44jZsL/maOAywknVCCB/iIR9gQRLD0wKucwnos+QwHhfYmmF7ApSfF1KutTvGvpz83Runn4bKJP6h/1LaJflKbny28QJi4g6NeJcowgzxGlF4EieuJJUXr+Fy5LmgWAMvcmlPn4H0zgvbvflovl4r9nwJOBDQplbmRzdHJlYW0NCmVuZG9iag0KDQo4NyAwIG9iag0KPDwNCi9Db250ZW50cyBbIDg4IDAgUiBdDQovTWVkaWFCb3ggWyAwIDAgNjEyIDc5MiBdDQovUGFyZW50IDIxOCAwIFINCi9SZXNvdXJjZXMgPDwNCi9Gb250IDw8DQovRmFiYzggMjI3IDAgUg0KL0ZhYmM5IDIyOCAwIFINCj4+DQovUHJvY1NldCBbIC9QREYNCi9UZXh0DQovSW1hZ2VCDQovSW1hZ2VDDQovSW1hZ2VJIF0NCj4+DQovVHlwZSAvUGFnZQ0KPj4NCmVuZG9iag0KDQo4OCAwIG9iag0KPDwNCi9GaWx0ZXIgL0ZsYXRlRGVjb2RlDQovTGVuZ3RoIDI2OTgNCj4+DQpzdHJlYW0NCnicvVvdb+O4EX834P+BDwWaLXIuKeoT95TtpYst0Ha7G1zvIS+0RNvclSUfJTmb++s7Q33TiXt7axpBEFFfwxnO/OY3Q+XtL8vFr8sFXUUsIBR/zBGLV0FEfvBWcUzS/XLhEc7CVeTHXkBiSkkURkTL5eK/pFguGMEfvcXbvNltSXfb5sylv5gJsOn1KB6vGwlvH5aLv/5drNOYsJA8wOvMVI1MZo5gBh5hNODdKx5g0jfkDXn4vFzcw9P/uaQU7l9DCgumUh49nzoQFJ4I+g51+GtSgpAkSTiREscr5kUJIw+/oW43Sj2+caBdRC2532nGVxWMfEsQXTGa+BF5SJeLH+iKB2bwBDPYiy+SiOKZpDtRbCVRBal3Umnyb70VhfpN1KosRE5+KtNmL4u6gsuiJk9lk2dkLcle1FIrkefPRGRHqStJ6pK8bZ6l/vHyJgyj2DahG39Pougq7m7JceXtQTz19mjFosRPRm935O7cEuzM3SNLEF3RMIkHb2d4PHP23mtPvP5BfCV7We/KrLolB62KVB1yWZFSE5nLFIOhcuDXQcBsWznya55cx6/nclz5tUcnUpIA+EE08eujG7f2LbnO3Dq2BAGKB5wNfu1TM2gde0BhcFktBcLwTpK03B9kURkQRx9ey0JuFID44438mspDTTZwtij1HmKhf7LqwgEeyFQhNOSGskFgLzdk3VSqkFXlYEFDeIb6c3V5NOasOOpSVgoxqKoakhF5UvWOHERVQ6wKiM5UPr7BaWKMZ0pDwJb6Fk5s4Io2Qbw/5OWzlP1NH4SuC8haO3Ug90Wt6me86/HmLbxHVrVY56ramTsL+TQ+3dnRjRXiOJlbIfZ9Piw6NwO0wyEXxS2sTVGj7jhvoTXCGeZps7D9fKte3apJd0Sinkq6wDGfhtb0HeFYHLGr4JglxxGOxYE3kQKrTAMvbD0fcMwRjDFLrDMYCyxBCGN42KMYHqM/g19CkKoC+CP66ucSDskRzjYasYhUaq9yMfdyAwAC0ErpDIBAY/wCdGlkqcUrOObA7yNmL6Irv+f8On7PL1W6nvV75p/J30dHtNS35DrM33NBCOWg9YDkeIyOX8m6zrsqLBdqD9Qzk3tRIAfNxVPVYMbGAKghzePBRmZSQ8bWctvkAnLcM+S/MpUS/HxbGejPxF5sAfghmDAE5FeTLw3+O0laURJbIR773hjjZjDq2laSXXiK7RYUQdVEVSG36OcO15GlVCZ9/Sm4pZTiL6TnSYyftdjUKnNLuDFCzOdGSBI2EBjfNwM0gioqwLQMFClkjcplMmuAvqyh1Hh8cwtyK6mPcIPYCri37i01YSt/hmUGUIP6BPzAOEZrU1A6LaEOh4fXUJIjBoJlCkNsgMxsWypYlOgL689AkBxZIrTcweeTgizhfUUGi5Kp6tC0fi2yz01Vt/RFl3sA9qrMMQMMWpQaCV7P0C4dOG5MEVhOESaDS7Ckjwr5BWbQrtfnpkh7wt46uvwVNAEuKkF4ruSGPMFZ2UbzNKDarsxOHI2y7QgpfVnAw8/YrpFfD7Dm4BxgeHOfIP/sa2E32nMbFwI2kllqBmiBu655dL/ZwAR/hPk7gP4gtubjKEtHl6wPz2RpS46jLB3RKQdO+CqmccjHLO0oTUeWYFdpOmaWIEzTHJvBfZ42g7P9I4gmhJoRkbU8lLpuQxpgPAXmWZhh11yaslRRwe0Q4T1mT5pSTkIyjKcddtCQeVGbqm/e3d19WF1+MQHt50IdxV0YXqdra8n5o8okry8TByG+hZycTpohtKMSn9qmJAlXnoN1i6xZuIpByixBibcCdcO+FgCp3yH5jJ0ZtVXE6ptD/Pem9hgLu/C/Sw0ZfSjJB10epMYmCrmD+P4oU6gxq9n0Wlkf3+Fe4z9AII1WAYiCdTKicBczCWen8uXi04UM6p2s3NygDmKcAzG3nMVRkHvXaWFbchxgceyTkM062NGKenTYhhQuEitiMbtG+5p6liAIrIjxoSjknhlgYN0LILJQBmGN80nmOSZKrHUwvqqdyHPSADXEv2m530udtq3ugdoCr91A0VubIm8jUpUrw/jl5L0nnV58+eMNkBci8GGsAPDxy1vC80mQWH0ALwn8wRCRGaAhzL6poQzmyMGqMHsyAAw+FNUD0nrfkUdelxqfmMBjkT82AUMzMKVQz5YEVDTY3m6KSua3E24lsqOqSl0ZO7U8CugW1szwUK2OZl3TMjf7dUcJjnJ5jXDD7kQjL+5atp7HXYiMTv0omfST/L6f1HrRx7lNZhOCd0HqCWDth2wURvNTF8xGuGt/zli+A5obv+DnPKT42YPx8ze3Lsh1chrqnAVsCPUgNANcpOYArG2CYG5wJ7K2khLfG6tv3wxwMhBSEFwS+0IqlX2rzILi2+l0RcuFHm+edgpA9kkBOGNXSRVp3mRYvBxFpdpGRNWsq0YDLsObZYVlEIBu1mh8d7f3OOwr7rBF78gYoRU8IeaooRVjBqYntdNls4WJ1MYKQPRUmbWZBwAI5ly23bj7rzJtDPn+yTQvAY1kkU1u+FteVjg0lx9vSt02IIXOFdZ+Uu8B09pOD+YoBWRyq2W7sXEAMzTCSaMSTeHP/aLfYLxxkgB5bAlMoBYMExqaWMQCFHJBh1134Gop+NfP79+/n82ExwhPfjQilqHP45kLAhawZ9tCNI7pUBNwbgY4X4KduHIDDo3bVrmD3BmeLhcLaDjiPjUDM5kcvRVCtMCMeRiKlH4LHA7WZfmlGneN4RD9VrcFDPphz5nu//WBvPtgrr5Kn7qLSjvyUm7lDBp4Y1smMAODXltpuEKLPRhxudy2TZhpBrydMosuXI9KlwUGHPIKc2YLOCQNNOF3Bk3e8RC82H4Y2COX6b624ADspNGFAuPAeTemYJYH+HwEcp7wHshhzfeHGihP/xGeYc0T7oSUCSYtTDMqE7VoG1RwU8ukVLFBRDaoBAZIJeiFxBhcoMfouWflSqyRb/f+MDhg/82BG3vYX4rQIA7GzxvNAO1xjvwDHvdOXnXG2otJVfFs2nKQsBxUyz7llg6OqmU/vuAHp2eqZUuOm2rZn/Xd7O8k1k7K5cSS6qxc5pYgzDmBN26acTMwPb9u527Y0ex5CEYc2Td1036Pi2TCkDUI5I3K8LsfkeNOoOhpxi35WRTbRujsd9XZz0Od7SSo/WDehqc+jcY+XGIG3abhK0X+oM25Ch9pbVdlt4eXV8Zn1NLmGmW2z05t6IU8GNrGATODi5XZbryAz79cp5T1Ee64qE+8E+GOa/oktiQCMw5Z3DHjmxfcM0Ea7AMxGmgw88LZqQvyYOZF9vzOuzE8cDI9Tp1Nj7PTBYsTNmBGwJNhh/1sPwTeZM/b8wJX8/a88KyjOeiHeNz27Wv0Qzz/NKJYwkN/bEGYwUv9kNOWRA/uf7gP4QauPBtwJ61doO19a/dME8QFIQusibmil/Q63yNactwow+P/S8gZHT5sQimQcF8Uwl77TjROcMvR8pigj3yfviSTh2wqMvl2vcLf87973I++QzN8QUC/TS/uTQUG39hUSkJ4Q2Ah2rjFyYMXtmPNC0CyxyeSveE/P+G++1+Wi+Xif4paVJgNCmVuZHN0cmVhbQ0KZW5kb2JqDQoNCjg5IDAgb2JqDQo8PA0KL0NvbnRlbnRzIFsgOTAgMCBSIF0NCi9NZWRpYUJveCBbIDAgMCA2MTIgNzkyIF0NCi9QYXJlbnQgMjE4IDAgUg0KL1Jlc291cmNlcyA8PA0KL0ZvbnQgPDwNCi9GYWJjMTAgMjI5IDAgUg0KL0ZhYmM4IDIyNyAwIFINCi9GYWJjOSAyMjggMCBSDQo+Pg0KL1Byb2NTZXQgWyAvUERGDQovVGV4dA0KL0ltYWdlQg0KL0ltYWdlQw0KL0ltYWdlSSBdDQo+Pg0KL1R5cGUgL1BhZ2UNCj4+DQplbmRvYmoNCg0KOTAgMCBvYmoNCjw8DQovRmlsdGVyIC9GbGF0ZURlY29kZQ0KL0xlbmd0aCAyODY2DQo+Pg0Kc3RyZWFtDQp4nL1bS3PcNhK+q0r/AUdpazzLF/ioPcmJkziV2vJa2mwOumBIjIY2h5yApBTl1293A3xhNEosCy5XSYMhxEa/v+6G3/52fvb7+Zm3TnzOPPxHn/x0zRP2JlinKcv352cBi7xsnURpwFnqeSxOIqbk+dn/WH1+5jP8p+5wW7jYlppt22ce/YMO4M+fJ+n0nCi8vTk/++cPYpOnzI/ZDbyOjko0ffoEJwiY7/HQvOIGDn3BLtnNp/Ozd/DX//lCKuEJKjH88MJkRsVb+0kSw6lyYHIdxYmXsJsHoF43ai8qtunbspZty3ZNr1rW7VTT38HnDj5KdpCqbAqWN/u9rPOyvmNNTQ/e/SHzvith9b3oJBN1wWRdzDZ8VzUtLunx7UWj6FspVFVK5YBzkm8QLDlP0zQkzsFsYt83nHdS7cta0OmbLZyrbNnVnZISeOzYAcTQC/jQNQ6OGUSxfc6Mw+EyD1T0J+xbZ4mXZvqgV6or80qyX9+/f784in7vxx/Rbn+GH1G85vhabx3Qa+GtoWd9V52fXb8SEyHY0LGwM8+LBmEnEX6PPLCdVLLZ3l6iPEVVoUm1TV3LasUOqoFVV8p2BYrYljl+2DTNZ/iVN3WnRN7BRzQuJfNGFS3qS4p8p/UmXdmRZ3lQypPMsBYHceJr1n4V9V0vVMHe1V2JXNBJ4VilYuIObAnOXtZ51ZNfVPIO3E3Jg5ItPAPzu0d2RZ43PSxht/Gi+1I1NZoibNff3IGHgiPCS0AqbV/Rbi2X24uyBNkWPT12Io4ssxTtZ3FgpBH6ETfG2vagFh0vVmzbq7psd3gmUPL+0FWPqP9rWVXg/WgGW/BAiCiGR7QDkAhsL0Qn6Cvc1IAwFchwi7GK/BUEkEt4N+xE/Q/Ra2lLVSk2ZaVV4kYkiR1iuacDzRtvDaaPC5QJ8jHaO9qsqB8H033CetpBQHvxCGcS8HdiU+HH33vZduuX83IqK0VhYjHzNVnpmdyX8WxO5DaIPAd0YpvOS5nJngl+QCTylurHgGi0H6ZDgr2WOZlsvA5fn9UssU7xNSJ9hlvf8y1CEA2A3TijdEVUXVG2WczitZekvqYMovaDhEda1t9BXMSAy67A464OEAzuRdUuDgXvg4SYhemUI4MwW3z1iikSRPKs3Bz4chCFtk048uXA/za+vKTjIJSnEcu8BRZL1oCYfGPbF+L20oHrphbRr5TgaQcKLEIYqXiWTaGKFug/N5CQMPdgXv0g1Ahm3vaPkI7aHSZjwl19KykzU0WgMH9Xs1QFAH8LuRr8EJJ9s+lEWWuYUm6fyGeyYJtHQ8IF0mZpGi+495IgG9N0GNCCCoKGFQ1rG8rLthgeSmD3C9jeihyxB5Y97/79gf34YUCF9MYa0MCuPExJfyORGL1kJrPGlUQSf2kPPPGDEbh4tCDg0rZl2xndlLU5F5x0hShFYIA9qBJ4XJFYagnQvRXqkQCqRr4VwHn43CIvB6y4QDxbwILsx+YeEJwBuFd9t2uUFgVg2REta0DoTAw8ttwiTuLJLWiBYjDnvr1csQcBeF1hoaIK+i30yf8kXKq9RQyJh6AeyOUkq4R5tzOM+4FQYkuuUSrwjJKwbm0wxEPZ7RwVPCiOyLKKKPL4KI6MFigOORb9eP5CVigSBLTayUFaBNQBoaNjU0GANk+QF9XfbKryzsirr0GMK7v4npkA1k7Eci7A+Qxotpxz5UgewdI8Ao+nE7zntEB5jF5BZ/te1psexPGLRNYYQhIHp4O0Yh/PD6JsUldCCyq9QaJouqgbimJ5o91KQn2GAWy0KmODJuKB3MeirZXyMzE4xCayWVLt0gFcqcK3THNs6aAqwnRQxXHcWQ1RZ3JZ48NLX12xu/IeWSSm6qbTbQjcsxefxwfbEg2vdYDbsLewZNMRbkuy8JvgNouOG9yWJNGMCBiDx4NYV2EA3DZOgFtmUXUG3EKLEPq4F818nBbUImwnXxX4WUDCyAlObJuqah7QgKe4fdzuHIAJOr7GeYXUDVKJqK3sGGyf8jvEAcBAh3nwcOL3CU+X0C0KghGoBBktkH/tlkPa3FMNaHLFT8CVA+VAxFkeDgq7yPM8U9i9cUEyOZJHwCPdbL24zpvOAZ+Bz781nwGU9jafvk+dZGP38dhW/tgARmig3AcYrXqAqu/3GM+NBVzlHVqBnwGQu71wY6QR/NGRVoLURKAg+Iqmz2mSsUUS4543Jf9ghGo/XX9EKSzOAH++RqXGUweEh8Hiq1fsgPDQdpSlfKLXlw8PbQPCpkvsRYkp6C9doBQeHZutl6beGK7CkBZDQ/iJqEqltYbKOgYDDr69RMwhnZWCSRQuPS3xeTT1sP2htZYLLH4h7m8kHahY6UTzdNK51SzW1OmW95hhMFEglJc1PPU94GucORbiEdDYFvKNng6eqi+spOVGjyiTwIo+seePnd3I94YJ4pj7fpCALKG2u1GikAD59/sSKmfDAG74b11in+Ma+wEtlAgHUDLlXWDqZ4hbADZ1Ca3kgToIVBkSHC+avNfhbCwKZ1oYKyw3gvAt4+Bpkk19AlqgILTNUi2nc64OO/aYplOibkWuKz+c7EmAEAIFg9NB4GQ2yhoti3CGI3e12YsDf6oqfFpQBWVgDvjg3A3oZKUs9EO0dCdKiDPbGvmkA3+Yu5lmWosG8axJmhH837BIgI6KiaIoUWHwqhMDODK/uWodeWWcLrUF6smmSBXTAiUBQYYCKTUMqJsnOtLOME6E+o9mjHpKSX2sysStrrGB8eDBf2m7x9avY7gbWcS2TaTBLELRQrdqDhAxUOdgr8OFBzgzhOu2wfi0DNtfHoPXw+Tn3ZS7BD6kJqgxSl1GU80wdB7cSIVb/hzwWfpN+JB+n2h4PGKyMselrhNeUXlk1h0RsqLJWpaGdGwBo3Cwr543rS5K8CWmXtminOa9PjdiCS1jSXg0H1NHU/Nk0WjEgyIn5rDanMGONo2CqhBOTe3vjeweJCR1ahKvhns/DezYgdZXowMd9eyGnaQD3Puvl7Lve6f5T/z0SABhlJo4f4HVQlnI4vUFn8SJRXg5+ntxlHyOW9R2YIXJJDPavtg1D4DFlANevWOykRdN0TmjxQOxfRSPtWfQHZc/DmZYgEbxUEIAL+u8V0oDndm1iVmT0jbbqR1L+8m8CGM74PsJeYchHwsxnvKhCUsA3417e1Z1FfIZSNN3lpa90XGI8ezwAvOaDmmW57dNJdHxH0dNPC6wqekQQ9IxeUNDhIm+EzHwzC5kohloD6IRtP8d5l3M5YPMOqOj/i5P+Dfp71p03PR3+WJEZ83lc0dz+SVRh3N5bg0gg4jSwxA0aTHM5cd5PKKrJZiisKfvQ1K0Q1PGMmU2md4ArpmPpwnBtp25VIlT3hWFy1/oeuIH1eRS6vGbgW5ufNa+QRXE02A+iQ0u2Yl7ye5FjsgVBztb+q0wlbUQcSDO4Hy16yE2FcREIXOQ0Yp96os7BKk4Q/zU1zpH4HaSEo2DoNx82ElaI6JvFIRpvEUIgQuBH0JePbcWtSmOnNV5POBLY/CycBrKc1qgOJ6cJj/qtFpSRgQ9Q0I0yAu+BQV3qqRLtAdF3Rg9jlfNrtzgRJbmq3indL+f3Yd+ruih4F+6uFeJkvCXZuFlma8RzFR3vL7jp7FF2FF8jrJXvPXzTHy26DhiJvnLjOZ7Y7GKVPwTRPxTGCvN8BLgcv5rhgEkvKdoRjyak+Rf2GCHFBPx+XXY49uOLyZ68g6uF1lEn5RmNIbMlwiTXhB+mSjHsPQSUYYZGGJwugoK4yf+RwO9ACj78YxyMP5HHNj37rfzs/Oz/wNc1aC7DQplbmRzdHJlYW0NCmVuZG9iag0KDQo5MSAwIG9iag0KPDwNCi9Db250ZW50cyBbIDkyIDAgUiBdDQovTWVkaWFCb3ggWyAwIDAgNjEyIDc5MiBdDQovUGFyZW50IDIxOCAwIFINCi9SZXNvdXJjZXMgPDwNCi9Gb250IDw8DQovRmFiYzggMjI3IDAgUg0KL0ZhYmM5IDIyOCAwIFINCj4+DQovUHJvY1NldCBbIC9QREYNCi9UZXh0DQovSW1hZ2VCDQovSW1hZ2VDDQovSW1hZ2VJIF0NCj4+DQovVHlwZSAvUGFnZQ0KPj4NCmVuZG9iag0KDQo5MiAwIG9iag0KPDwNCi9GaWx0ZXIgL0ZsYXRlRGVjb2RlDQovTGVuZ3RoIDI1NDANCj4+DQpzdHJlYW0NCnicvVtbd+O2EX7XOfoPeNzt0SoACZBg+7TeONumaepmndM85IWiIJkpRWp5sVf59Z0ZUiIJWVp7Lfj4xeAFc5/5Zghd/TadfJ5O+DwUinH8o/+EnquQvfPmWrNkM514zPfgjtSeYppzFgY+K8108l+WTyeC4V+5xse80WNR99jqzK2/EANieD/U/X2icHU7nXz3Q7xINBMBu4XtiFWiKeg/4MBjgiu/2+IWmH7D3rLbP6aTa3j7P5ek4svXoCLUkMrvnuQOCAVHhL5VnIgJ/wQVP2BRFAyI8Lnwechuk+nkHZ/7Gv9/ANqfTFKnRc6Cuby8rFFocfESnZ6RFhRqEYq8OYgbROz2z46qK8q2iHzOg8CLDpoWtEBV/9CU9Z0p2fuqaso4T0w14qfd/JePGLg/AgUezhXsLece7Y0pQYwvZdPJp2da6pQcntDHDiN5JA5yRLRAOeZ7df66BccBkYDU58ZUNStWLM537CYu6x2La1rU6cYweK4oWbyqQXx84UNWVGm+Zt/HtZkxEyd3+C7eKUhFuENqKvaQZtkLgv2k1TwWaT4WNlDS2wsrBS1Q2G1ZbLZ1tmPmi0ma2oBMS7Y0WXpvyhmrGuB81dk1zau6bDYmryvSRFWl6xyXM1aDvasVvpEU+b3ZofVB7nxZlJVpH1mmZReKqKmmvivK9M+YLiDJVi9uVBGokSq8kPt6rwrl0QJVsSySTrq4GpodDdmaHDhP4XZSNHllMraJd/BMXBV5vMh2By9JUcQlekLBtqZcgdjgJXVmUGtXzQ7uoMS4E+gXwqQCLdGlVqUVvoj03WhDWY4R+So4OIakBWrjX2azAE7/kYNPg1Qtg8jVp2bxB4r0odhswHi/5igIaIYs+JBWBtk3KxS7Afend7ZNuS0qU7VRkFbs/bo05Bjzy2dlBQhjLKWjghr53qvUU4uOo3Iq/GeVU+WmnI64cFlOR4RetZyOKYdzwJiqpfwO8zRXXT7CADNlksYZJJdf9nnGsOvVqijrcXHtqqkQg2qq9ejSJaupjo79RQf+wWGkT4vHqykklE2bTqoulXT5DmrHMkX3eiRPjKvoqH42laNUqcE44xqqe8Aghd4DBjAQ8D4wVtkby7TGIhHj/0FRhEyZxE2bJReGLuYzhlvEFFqzNtEWbFkcPbwsctM+C8rJ1xXLDZaPuNzNGBRyKDZUXJf3aUXE3WhFexaMEkr1MIoWqBWwZpVWNdgOzFTfsXi7zdKE+PopfkCJ8Ilms4k71LEBVXSFA9AHllE09aaAkmq+bA25RlPBY3kOgm5L1Fe7H3kVQpBWhVihoWxtthlsvXSkhcDyDUgqB1DhB7RALUBNNIvdIQg+3rC/F9mSjFfdxZ33PtGBDlht6BN3JoNA2hp8k22MqWnvLk6uivjy0geBssQHkbnni0P4e16g/VZ+Vi6Rme8J/SHOgcX1zzeOjKLGrsm1kvJgFJ8WyBRYARzuu6ID60W+As8EHWPGTevamIH+TvD/8WaGHkpJKYnBGumqj0a8Ay6Yd8WS3P/g7ASBV+4AnvbHngnGUP4ha4W0QCWcDpjFzj1I86DKjTl1BNK0iF4FpFl03IA0zfmzQFrgBKSNuXAI0saEXhOkWZSDeSQ9GR5AmlL7pvHnAoqQYf9esQ+mrGMI/Ot77CEfQWdhpAfoTIrRpUuiM+jtz2nORTRLZXuFm2gOtXiVaLboOMjUWrIwGJYrAJvcA6dvvftN/PtbB8GrLaIv1ODpEPIsQpirAtkjJE0LjKBrLKHtfKVFRGtEf11LYI3LSqzOOcvboAMlOTCM5NER757Xcg7q8nwHJIU6IsmF9FpYTTlmBVAXk/qIOLyHSSTgfV6RYTi6dMG8IkPbe8aKecGA/STJ4yjx5pJzvi8Cb104APR1x86rpN87Ly1G49MGu9sYmhNw0HLGVgCsqHtLy6TZVDUORMGh49oBvx7oSFqj7UAq2XeqtNj3ZHVaNzUEU8yuSoKvBPcMBdVq1w87FwZaElwifO2asX/mxUNmlusDQLZemrWdSHuFYO8WQzdpshhCd9fOk91owBdjDXAteuivaIEaaGU+9GPXXxKzrXHgC5a8T5eAfknU8eiB2B5GYTt4AOGhPV2CuOP5Z0w9LG6EHwi6frUdKG9LU8GWtEk1c6QKYTmDjsKon8zQAlXxEJfQAmBinbF4Lyz8XyyydB13cxhw4QIATdwN/YfDl659Gkxt9kl7uMH4nSanwfhIv9T8O/oSgurgwkpZoe4H3iEtUB1oTZyxIFM0gImBuSWZ8FNyZ5ZNBvxjOw+3ChruJ01p6H5pusaJnMscpD6yd69yB225x49kFTL0g342Qwvqys9a3IkZAj32Sk+J3isVF3uv7N0Ne1IA1I+FpAsI64cWj44gbBDoV4GwFh03EDaQw64X50DKC8IOErxZOMGwkUXVGYb1LUIYTyrqq0pEixdj2KyCXOMCx/jqSADXQFaKI5JPArLUDQcy7IGs4v7o0gWBrOK24zoHskpwi+QrAFnIsMce7IvI64EsLY6A7F8dfJQ9DltH6dW/1HDqK+nVv9S442QCUkBFDAu6juaBLzHptDOC1EV+FZC/x2RdJdhQWIToE5sYfmIT+09sT+iszjU34xz8pNbGAULjEAbKCkc5OIOk5f6T4rf0Va3Es76TOdO2dC1KC16HIBVV26HUnVtN2AeUQo/3LatHC9TEyHKzfdPR62fb2bRM13f0JRnAONm8NEX+t8uHhx9oi3dHiUxdclB3JpFZdBwlMiWHxwW0ngsvjA7DztRNJgu5RddZJpMWIey6hddnMp8W6M+lSUx6j56LwdehwP34gL4CN/k+XFdQlNsTh6ascL6UZWaNr1K+65pvDF2MVIr27sGU+jg8n7ZwFb6e9ZVR7BEUihvQohX3c5OWbQ9nfxI9/9n+6Cukg2CWYWBJ4iqY+et8hbToOApmGQ3znw4heUcy6oPZUTT7FmFn0RxahLDx08FgkEKLb47mj8W9KenkbJyx9+1R2PrRQwNHEeIklmUox8JGOuqPckladNPjc+EJcrs4J+BZ/DmKUKkudZD/fIRadFxF6OhoBYBOrcNBhN67CVBp0XUWoNoihJ/kg/4UmuTB/hTaMz5eUGz+ZNYQlDdlkRjTHtOKS9MezoJGY9lW3oeiyZZYWgenv91Epme1R0Lw/qxdQAuUEs/HJXU7tgY0f0+QAAEAtEztibKlyWKCxQ5CVCuLUVchyi+I5c6FKH+F33xBs/c1IoIfRrhIRcjHiYgTREId4VkW6+uH2o+5JH+Mpn/4sQSRVM/9dk4N0smjJydM9jSiJ0EctIr+14fdvhIvUCZtIJ+nSj94gSr9KIAdopOq9MNHfl1FG+AvK8MBZe/wq0h47vq36WQ6+T9qyyEXDQplbmRzdHJlYW0NCmVuZG9iag0KDQo5MyAwIG9iag0KPDwNCi9Db250ZW50cyBbIDk0IDAgUiBdDQovTWVkaWFCb3ggWyAwIDAgNjEyIDc5MiBdDQovUGFyZW50IDIxOCAwIFINCi9SZXNvdXJjZXMgPDwNCi9Gb250IDw8DQovRmFiYzEwIDIyOSAwIFINCi9GYWJjOCAyMjcgMCBSDQovRmFiYzkgMjI4IDAgUg0KPj4NCi9Qcm9jU2V0IFsgL1BERg0KL1RleHQNCi9JbWFnZUINCi9JbWFnZUMNCi9JbWFnZUkgXQ0KPj4NCi9UeXBlIC9QYWdlDQo+Pg0KZW5kb2JqDQoNCjk0IDAgb2JqDQo8PA0KL0ZpbHRlciAvRmxhdGVEZWNvZGUNCi9MZW5ndGggMjY3NQ0KPj4NCnN0cmVhbQ0KeJy9W1mT2zYSfp+q+Q94tLcULQACPGqfbK+TytYm5Y1na/PgF4qCZphIpEJSHk9+/X4N3tAxsS24XEkJIoU+0MfX3ZjXv97e/HF7w5eR0IzTP/tJxEsdse/kMo5Ztru9kUxpPFGx1CzmnIVBwCpze/M/VtzeCEb/qnt6LZi9FnevbS48+ptlQEyfR/H43FJ4fXd78/fv01UWMxGyO2xnWbU0hf0EDiQTXAfdFndg+gV7ye5+u715i1//5zOpBGeohPgfD6IJFb4UMkzwOYOQSxUmUrC7R1DPyqI+7HZpk5cFKzeseTCsqdKiTjP6qmZ4oTG7/TZtzJqtnvBCXrNX95UxO1M0rKwYfmyqPN1un1i+26d5ZTcpyibfPOXFPXuXVs2TByFD4UqZQDTOecLu/oRoH6SUPsjqY+XySIpBuTKKdavcmqWrfJs30FrJ9qbalNWO5U3t4citYUk5P/JEWZ6+40ulVMtSudrm92l7tIdibSrnQJdfztpZmwcbDm9fY/QXXYurKZUPUnEPhMIjQl8qTnL+QIOQJbGen2fAo/5Ag5g+04m+N9ZTWbiMri9rEjlcfI1OL0gruHAIwZchbjj4suK+KLsiJhoBUiCzEGWoGm8Ena7flMUmX8NNEO7YjwX5s/WlGVstjV9+oHTyLxDi0VKDRLCUlgQlKsVnX21vb95fKQ5IdVmRHvxbIrY4RuLHvZMw/Cbe7dDxEK1jaEzNMle05BI+0Br7i/TDSw++HDtEv1KD5z1KOoSQIJUKZR+7ZGIX5FB3QArvzXbb44TcIGcWa0IQwBGvNhukT8CLmn148fiQZw8s3QBssDfbsqafPObbLSENlhfZ9rA27O3P79gP7/ot7JaFqeqHfM/ewmtp/w8vWf2Qtr9bsHVeIX4CulxfDxKHHIh5BFdhrIcQnoQ9UACKyoueFWKqziCh6aQlSXqJ/wltEJpIiyf2DpIh8NPHfIxFnT7sr/YHpPuMrctdim9A5d5AHRaq/V6Uj0X/Hogf6qYC6bzdz482RDjXRiT5oA0l7YK0QaIsWJr9cYBG1mxf5eAcMrt6WIAD4FJadk9XBzw0dWtDJRBXh3Q6YHvKHJZ9avm5bB7z5qFu8Fu7JX4ATsx9idXCLv1ohTs2IkIVDDYS2kWb5+duskufJobi2MAVFAOXy+Er+QabdScB+P/v9BFHs9/DrNLV1pNK4tgxFKVlMrqNXVh83ZTZ78x8yh7S4t6w6gCGrCt18kMRnavcpZ/YL6Y5VEW9IMFIMjyqDwgpJTRQdc5UQ17I17R1UL4z7StT1QIt76vyI2DAetE+7fww94HrSRvR3EB4mIQjDhR2QdpIt5VJ12QH12cjCo/YQEGph5AeRHZBbLSBp6xrmFtXVLo6XNAp0SnQMRwp2J4d7A/nUxbW+1CE7namygh19SdLtlqzlWkejWmDmOsgoOHnPLRjnXEy+KsKks5dyepa75onMnJAG7xdl3tiY5R7td7lRY6IDFE/kmTVxzwzkzJtYfexqutiwKEyZIEwAdgiXPOJFQY/qdOKLMKTJtTcJIBg+FhyaruwAf1QkY+lRWb6iPNMQDpxlqQ0K/CgzH98qVSCnxdLxcdyBYEIRC+Xju2C5BrjQPOQNtdXsQ7FES8csGGIhTK2C+JlcVJvJ7EUZQ4/9iBdz9BKjK5hF8QrIZQhdR35//5Q1Ye0aFpngE1n2/SAF/uA0fmI+dRQA4o0f+QD8Jw86xpWKXus8gbvsnToWuE/QwktL7CZN+8QLvhLgjFuJ0lfVGZlUXQ1PAGQ0dCfiX4eSrkAJzRn21MpFyXB9QqRC6WcQ8dPKRdF02YQDpdr2WVo1HIrL7Vc4lD1VssFDiFK/PEYgYIo7iPQ20+Z2TcstT3jmlxsTb4KF3x9eDIWlpEnWjRdlIU5F+tPxqy2ZIP5I7+ZafWzqcqdv5Il0vE8+iZBOES0QNkFyf46X1Mvddofoow+9slR09dsbTZIeohKZls+IpKhBEMYQ55va1n4PkLXHrGgj3HZtN80jZGXcLsv3BOpYG4HnEdjMavtgnTxmBJmoYwNyVuwYxOlRYOEA0y5GaquVycr3NPJrLUBSgVjRATOGSAPcsIGKmosdHxIwQS970cXMnZ0EZCv9rqwiy62nz5Ak9uqo7I1SesoZ3DPmrJZ+WTWS/Z9i6N2qEoXVJhZ1XZvdhs8Z4ieapRIOLahg7HRoXjQNzpWOCxkNltdQZB6hMid5ZPppCPKPexbm7E1KBRB79tocslCsrIFlKb1qTb6QD+G9A8IOqPuRR1h4pqHmHiK6MdDlOTPH5iHaJ6cYC3k41RBCd6PFVhvL4BXVoMeFBUnDjvfYoAnUaG5SpCSTwqXiPeFC6UyGB1lJPNpb5DVluyusx4PlqM0P8Fa3CEJKQMfJMMjkjwMo0mDwS7+SpKrZ+xh56XG3uE49wjt3GP86opzjxDI9ZLqlIdJsIockl5m+SdsQohQx5MWIS2sudrwtzNp4a9dGcZOpI+0kmMT1y7czEdWko4ZqG/ajC2Sc/X+qQYKPVoDTZRVCxWBLYbMgdIxewBArKh72fb1UB8WXQrwo4/QPZtonHQEYdRPOqgvCdlHQYD/OuF/MrsV2PvRFqV1MyBg9v6w+o3Q4BvAHeTB/xbYwUPVpxBw52J4qvrCYQe/VZ9Dx0/VF85mO84AL/M0wJsT9TjAC53JFY/k6OaBlL2b/7hxbwRhQekxL+jG0OLEZOI+rYYBi+P3i36AV1bn65sNEHNeP7Sg2Y9PC+fihRJj0ZeIvuazQaXz68rs4buQ33Zs63m9103ZziZOGrMUzO0DeUJdWgtHwG+BurTWR2qVSqsReiZ20aOuooamqq7YrVhh7kuobVr7+jl5zl0WpZqwKDtgOLki98wNuQUrV03alv19J+SMzUwbnx5OQCWOeNSpkkNdIqV2LxTN7QAbAL1pYJER0PFw9tU1AR0KEfc0Aj7pJ8Oi+n4yS1flR2OnSn1bec1Kj5Ns7d7MUlxN5vp2YVWZIUzRVLJvZU/Mwt5dWJnB1sGyB16B3V1mPVcUMg6OSPJYhuNMO7AL2zL8mG4PrVf/1N0ira/PEc3kLinBQ20QJIlD0gcKUUjUR6aYTHoNSvG+2YB0ZEcltnTNp7mpmyXa2mFF85gWdJ5oQVocX3ixU/hUNHd2oSM9Do+4XZAg1P/rJzw0CVkMcLmCZ62faE5kbwMRrqCbC41tDVZmm5sNMq0dONrSYOhKYg8K4umJZO0hDsfRkawce8bjUM8ubGA7xgpD59RjTYPQOncWZO7BfbWwC2tTGd0i2pr1vemty0tiFkAGRzz5jWIk4zFJPapBRbpXw7uyrnOysbsRFXg4l1BfVIKHKCYj4ZD0EcVkdGxxQis96R/bBam6MhtTVS30fw5V20pk/ucMz2A1D7V1FF9ThRdqax1c8WrnhdraoeNJGPFsN0LwoWNBVIQ6TUScPZeErn4791d0702Kn6KJAmBKMvlsuVSS/IVDUrH4CsnsBurz5BouPFuC+nOxTogdpoLNr5wH8Ynr8XYD+oOtaEJZDn9shffe/np7c3vzf9kjwdMNCmVuZHN0cmVhbQ0KZW5kb2JqDQoNCjk1IDAgb2JqDQo8PA0KL0NvbnRlbnRzIFsgOTYgMCBSIF0NCi9NZWRpYUJveCBbIDAgMCA2MTIgNzkyIF0NCi9QYXJlbnQgMjE4IDAgUg0KL1Jlc291cmNlcyA8PA0KL0ZvbnQgPDwNCi9GYWJjOCAyMjcgMCBSDQovRmFiYzkgMjI4IDAgUg0KPj4NCi9Qcm9jU2V0IFsgL1BERg0KL1RleHQNCi9JbWFnZUINCi9JbWFnZUMNCi9JbWFnZUkgXQ0KPj4NCi9UeXBlIC9QYWdlDQo+Pg0KZW5kb2JqDQoNCjk2IDAgb2JqDQo8PA0KL0ZpbHRlciAvRmxhdGVEZWNvZGUNCi9MZW5ndGggMzAwNw0KPj4NCnN0cmVhbQ0KeJy9XFmP2zgSfm+g/wMf0wvHK1ISST1OZjMDLBaL7KSBnYe80DLd1owseUTJHe+v3yrqptzO0WbQ6I6pg3Ww6quDdN79fn/31/1dsBY0JgH+2E9UrmNB3rK1lCQ93N8xEiZiLSLJYiKDgHDJSaXv7/5Livs7SvCnesLH2Owx2T22u3Lrb5YBOr0v5HjfUnj3eH/391/UJpWEcvII01lWLU1qPwEHjNAgDrspHoHpN+SBPP5xf/ce3v7PLamE0Y+gQuMplU8sCjwQ4gtC3ytOQmj4ApWQkyThEyLBmoaBII/p/d3bYB1K/PwMtD/qtM7KgvC1vL2siXC4eI1Or0gLCnUIJWwN4vKEPP6vo+qLsitiApaaiFBYyqDqQMawGFbXj+oz+bk86UIVtZnx0k7826/otP+E2QOxjmHeaM3svDAtlfHsUn5/9/EbV+lFGaRrLHPtrT04gUxcy/Dj04kQP8SlHTqvEOalVZIRSWI5XSSxDhgYfmvhb9SnBw8OLB2ir9Tgy27EHEKAVxHnbACsxA7Qi34pK6LynNTgTUddZeXWkHqvarLRT1kBf3dlpeGKJj/npcmKJ/IPVWuiii3R8Kt2ta6Wtz+9wUu3lywW7roFa8aklQuUyUIPJOEll2QQj6oMOkV+rCu13eaafLBanDECcyDcxHxEIM7nl26IQJzTq0qKbq8kzoXrTwB6PIhE51APKw/WwIVLFexc8jjsFycK7QCX511zBkM1e7T1VDXGh3UyMM6IzS0lkOHADovtANl5/+8P5NcPpC7JsdJHVbUeVWcHnZ/JLgMzQkYxxP2m66YqDAE/tH72QVV1oSuzz47kfVFndaYN+JtW6X5FlAepIhEuxPLsc5FIlprkgg5OR/HzBa/rtDXjCCZDT4uC0fniRM4u3dD54mTJum/nC2KHJDpfyPtg9rB+ZcZ2jTaVC3Epi6kclkrYgbV5MFFiGvgztWG0cT+uyMScLRFPkIHFPTK0JtNBw0b3DrklEP5UmpbVVhWpJs9ZvV844E9PldYHXdTWffEFclAF3CVpWZjM1HjLvnlUpoapFdQHqV4R/TnVR3jLkBLmrJ4zb4BEXUAKQjkCkh2gFir9V5Oh1JszUcdjnqVqA26Fq/Mv9TxY0BRGtzrPThj9S/JR5zkGf9QN4hGClXPNA0rI2BEP7D4CAYc6hTEfVBOHqo/8NErYcumkkCMEhnbQLt0p088rMLnDYIqwhFV5UjkMzsQFSS+GJhPH3eIwHrwtwM8TZ1P17XmAMLXggYGWRiSyA+SC5Brdsd5nVX2G4BkGnx7IVp3NNN/dNvDbJrNZkebNFo1ZfwaXNlDiG3gDrRxiNV7HFy7HoouuAzBTaXNEjEAv62O7n4WRDjyHIwyGskfBtDSt5ejPR5BQk3LXISGKhze+KKkZRO2ym1bWg/oTZqu6rAvAAoQ/qK22ppnuVfEEgAHQaSPDMLMfVXDXRpOpkSa9lc7EQpC2QjsYd1BnYECZsgCkxI9/NdrUK5Bj84dOa5TULrkHcAhdUX4I8EGoWCqQyzGmBnaACjQDAK3I8z7DuG9toSixsCRNMVEchse9zrcXHcWPGcSORwgWTjID1ifpL3jpTVzl9t2FOJCOZJ66QHLePvbWBZI3a1Nf6QLJWfP4ra3tuejS9TcbL22gxKHqrQ0UOoQs4iXRBPFwcIM2UFkgwr/0lK9uEEcjcQT0XJlyxpYmQ4OkN5kPlZ4Rheeh0pQ0nHR+Qjm7dMvOT+ia1jwwvJ3zFiYL3iLmjbdoaY1BxNnYHUnsAK2xt54LrTSYxmVasMAX04LRqxbmoZoXTCzX0HsrDbdYHKowH41i3lLtkx8v8VgkidPqCce0LKThkJZ1mde0i+elkYYRHR9BOHsqQW4/nTXOw4XsvvGLJw7JL+AXR4wQQHTECLt3Nl66JUbAC3PuruKX5EveEm+8JcHSUL8Kv+aWA/O4XAsufHGN3iWjeQoQ9NnumwvdUhYhK1AyTpqlsyu3VGmwYM77PoVD8cd1SkWyXAmw4DEZo3bgNEodd7xNXhi7RnHNy25EUi6lj6OQjqmoHVxwnqvt2Vd0W6cNTz9RjTtgkQgxrHYY2QHKe6Xb+uiEqavNo68uS3EOL4bFqXCk9m5YHBK0paIDmGZQtB28aFg+KnERuXrwVImLmP6QStyh46cSF+GslT8/j5F6Oo8xJ+rxPMacEGJ/JPiI/XaARvrTxQMVqyFjHfNf21dVJ5XlFjsgA25TV0S4FWLdsjmpt6s2PS5t8xWKfYsHTb0vq6w+9706P3BInQN0lNPxFAW3A1RAZkiun0DAMzYiDlkNXCPDlU51dgL8byrTqML2V7PaYLv1WOpCkWP5DJoDMMSrCO4nlUNAWFm8ywqAyYPCw3krnKqstgaf3ZZpg5smqK0cbmPXrrQ4nGdqA3hpFQ4P+tFJQOfIxeW4XUFlt1txLDGwZSpf8rXr659rNc2u6+30fZ0j/GN37VBXw87Gxd5Oa2kQRYyuTm0pZfMSL9rAfH6+UZFEI45LO7AWcmktkdtxMRuQPbciQTDMKvssagutfhJvTa3qpraRMs/A1OxzncKM0cbY/TQYVXrXYJtrh0ugzWqiN5zSjzrE3DhYkNARMWI7QHWMW1KAEqUt063FmsYcuxuoiUqXuyGx+HqUScsS7AbtYdegTyrTI0irXZtzXUIaT0qJ5zYS9QUD6IQL1nkMpHTAnY+zYAsGaIzHL8YdkKDrVfQ4DFkqJKdFdy54OETQpWJgUAuXPc+6FVO4q/cAjh6korEjFrbB2SAVY/H1080wwRqnmBywjQWbXbrlCRsRLlchDCanG2XQn25s98LR6cFZIRQgbj51yAE4oHF/aq/bDNmPvUbUCfsSs+Gh5MMBMgr+ag0GsLZMtbbIYo0FM/1uN9E5NaPH/daPiMm9p+IKtb7bghSWTOUpG0D+K+DTjyqYs2acjSe6Isr6I11bbdIq2wCCqE150sMStvrZlOWfZs73RKB22xECHAJWh1FtDdSFAIRyPC1hg8HiHFK/4QuTQnblzyioYxQ0YePBDm4HFtkPx7w8a8DiMc0rbdXb1I3NkABaTrrIEIM3Cirgtg+Kqw1624LJg9Aqn2uorRBzVcyiItyF9EDl/etbH3URfvGG3qqUuFIXxUl4u6z+Sl3k0PFTF8UicqB5ukO59bRDOafqcYdyTgh7qsFYGLEkGAojMFIDGb3BsmVF7FkS/AC5hzVawD4InXWlCrPD3Abv9YimqjPmeodje3n+0KGsARZOGkqffJjzKTN1hxm4JYrpFCSIufJUCMTuKWYmknEHRNgBKqHjpUW/9jxS1+vp40e6V9WTbXkNN3YawKCuAVObuisVIS85HEsDGNscW1iEGGjzwG0Gk9e4d1KVh66vVJjmcBjQwttBpTgK50oQQo6pFbMDqwRcPpW2uTpwVyNOKkw5Mcvd4IGuFPJgTFZOOj+vfHGMXuKw7Hn3JoTs0iUZCEpHU2F2YL8e1Ru5TRVmvMA0a5yIjvlaKMPZpRvma6FcLq3nNn+YBA5J54DUgwd7CBNxwYT7nTVrwnZgz0f1jdxNWRUauxU2nIPt2sNPKwzzaLUl3NxDxO7aNstTaD72gtEVmYNHPEgm3So7sGlrx6aFHmT04iGui9uwbnZr+wpzo111aGYGOGsTPgA002ok200KzlF7fnRCnbUN5eRwqZT94dJLZwVbPejPOm26zkp/eNqKnULsynZZCiBmS3fM1gyW2njGEKwEykdtjPJxzJgu5Yomfbmkb8sRCKHDweIuwcY+SbvO2Hw0GFwys4fHUNLD0QYML0sRJc73sQLKJ9+ysQNk2sawT0Nxhfs+PvJN6jDkKauNZPBDslqHjidh+BfrABpwOaFCo8tE6EvVhkzwC8VOEy3u404UXKIZDd9lsSTjb3SnAH4j9+zO/JvT3030JWVGQeQQvajNiL1GmThB+I2qHHDle1QZQoiJ6Mtfow6TC1/5thMw1MiEMiP9f9MAz73//f7u/u7/WJQ9Pg0KZW5kc3RyZWFtDQplbmRvYmoNCg0KOTcgMCBvYmoNCjw8DQovQ29udGVudHMgWyA5OCAwIFIgXQ0KL01lZGlhQm94IFsgMCAwIDYxMiA3OTIgXQ0KL1BhcmVudCAyMTggMCBSDQovUmVzb3VyY2VzIDw8DQovRm9udCA8PA0KL0ZhYmMxMCAyMjkgMCBSDQovRmFiYzggMjI3IDAgUg0KL0ZhYmM5IDIyOCAwIFINCj4+DQovUHJvY1NldCBbIC9QREYNCi9UZXh0DQovSW1hZ2VCDQovSW1hZ2VDDQovSW1hZ2VJIF0NCj4+DQovVHlwZSAvUGFnZQ0KPj4NCmVuZG9iag0KDQo5OCAwIG9iag0KPDwNCi9GaWx0ZXIgL0ZsYXRlRGVjb2RlDQovTGVuZ3RoIDMwMzgNCj4+DQpzdHJlYW0NCnicvVtJcxs3Fr6rSv8BR3qKZgD0frQdJ+WpqRlPrExy0AXsBkkkvTC9UJJ//bwH9ApKdGwLKpcsotndb8Fbvwe9/f366q/rK7qJWEAo/tOfWLwJIvKab+KYpMX1FSde5G8iP+YBiSklEU1ILa+vfiPl9RUj+K/e4218cVvS37a78NU/NANs/n0UT99rCm9vrq9++Els05iwkNzA6zSrmibTn4ADThgNvP4VN8D0irwiN39cX72Hp//7lVS8J6iE8B/1ohkVumFxEHJyk15fvaYbbhZ3QL6WWZfK21ek6dIDualF2exkTW7EvWzWJD2Ieo8f5P1Rlo1siCgzspOy2dxyn+LP2+4B7r9TeU66RgKjoqlKsc0l2cqmJXK3q+q2IW1FjnV1UpnsKYl78otsu7rU330UtSxbIloH6tBK53ypDp+D1aA66MZjgR8abeTAfUtaWZJMPDTAsapqZK89SJJ18CNaSUCgMxlGdfx6rEp9+07lqtyTarcQVZUkrcpSpq2C++5Ue65zo9DmIECjg8ocKYVaNpJ4ARtsxPf1ArXSb47mViI/ZQq7KFrV7ETaVvXDbAfbA+zhI7ZEDuKEJgGqBc3ITBvSUahs8+2yPeVlAWO2cN/jZhecOYmTORE0AAd0QpuOA3uIfZJEdEYkiTaUU7CAzyjYCkLE80uWxBbR79Tgk8ZOuUWIbmg82bo3mvpP4NuCHCU4fkZkmWkXNg4tRZ0rMGfw6NuVgoj5SebaxcHyWwUWnqnmWDW906P3wi94UNXkf6Lcd6LOyLuqKOB1v5YKQqJI/+oUxF/SlRm8tz2oxsHGctjYwF/6uQcCj7LHeoHCv9nXUhboxaAFkBGFlGp/aNFrb1cshjWw3x4aiIF5Xt2hrKiad7mR+0cIj8sAVlat8Xy8TXTtoapV+7DWsaTqWn3ZRNk7+AIDL4THRrOgledIIV5iZQMahaNCEr1AhVg7vMY418A1+DAEN+C8Aj7rOwXJD3g/yQcIbQ8D++9AXbXadi1s86du+wcE/qURoL1NtyOhUtbNQR0dlAX40ELyhG98SuE9xsk55y6onusbcos3Ol+Y6AXqG3yiaWQLiu7V4mb3ueUOgZd4Y9qjeoHcqLKVNdYwuL9SlWvM3oK04l6XN9oEhEnkXZnLpuktH+4ttl2N1RLuqR0msHzQ3lBU3WTnHwZifbR5k6Yyl7VAw/lQplXhyhXowiCgNA3CMDQGAYnbQXaGWmtJ1FFujhP2IrnZouMmN8cRf9pvVzsnyTm0qDpLztQiBC7JwnB0SS/UiyE9K+MN4Ibk2NWQcTEwq1YWDfqS+XZN9gIdNpPHWqZKoJOaaxhZIFs1ppoFjztiSO5L/C9GaycuCM2YVYYH4VSFB30uMvl0K7GyqFIdF5Br8acEmeGTSFMdT1COk6iNzHB/e4fZG6/q6PT8EnhQxS1FeIm04kNJZyuOJmE09rierxcmraCxbEWjdAOmu5MvbrVudAUUb4Wo/5Qu+lLcep8tt57yIB4lCPQCJTiJHLpPMO+/x7syG14I6DTroYkc6sxPffMZUf92lUJJN5Yq0Gii1DfYw2+gZd1vCLh8RIBH6j+//BGLLAUsDee1A5KcWSRBzzSKJmiERdzrle7drjJQDxTCG7lZu6tGY740Y86NCaDneA78lVoUUQWeHyUjOsQCzgZ0qJCZEjkpJNTrmYPgjzZwQX4HZse4Z5EEs/NCCoZu4tUrB0UPO9O6q6qHxi9T9SzpfKswyQU7DeE5q0/zaDT1rfjZdGkmoIWbxEEVFFlcfI9KL0jLKLMIoVVCJzpmUYMvuqBsi5iEG3ASjImfTUzkCe1T6QdIIUWpdio19QXmiw9l00EvlMoFb4bQLz8jqv5PoEajDTIYbbimg3h9xBaX8uurT88VVSH1X9KmAw/nUWBbihsPj54TMbvg4RYdN31NFCzy/xJzFI4wxyVRh5jjkhDGr4DNApheoFfNETOJ3iQNjo7rGgE4PSOR92mXH/teRj3iiCI7oRsWPXw2zmzkvWpahCCgLtyJU1UPJV/a1WbsAg87KW0iL1hW6D4NR+QRokrYI4+7qi5AA4UstrKGdi5T0La1FX6sdiCjvrhTWQe9XK36MZQsjnn1IFFAhRANSvX+3x/Jzx/111gIQ3XcqMw8o0GlXnAbk7ldLXA4qPrdqINbGHQSx1Ob6+uFBmJ3OD2CHg/a1EOFcDQqiDSyPoEumhEwluRNVqgSdrcGKzihXP0dI5SrC1gH7RdUS7Y0jutWP/DOSDLGZgoM2aDAMU1B1/MRjKcqmwVD8C5MPSyeslEQssWlZ8xGOGy9pCwHRW4QxhZJqyl/5cDCA0yB9g7RYAatB8EArZv4ViN4keYddqd90/qfei9K9VlHNWg83PghXYYl5vvBFJcTvUAmf6zSDp2omYWWHr2dIfVENENc0fNh/VnNfFBDvhhdCtG28Ay+42NdpVLifAmjTyZ3qgQdbGVe3cHe1DIXOmIjsAMP9jCzE2WEiR2U/GCGougFKgNlyHO5x9mtYQeu7ITKdbpCAErPjYZ77G9STDYo0jhUH6ZG0GBrGzDTJAdmCb2XLSQL4mnSTeO+3SVy3KK0KltMMBpo2z5YO4rnJXS2drMjkZU1Y8+fopynFxrX6iDan6bxG2Y9wxZyr8pO6ozfwQWwwNSgO3K3Q7xoNx90IrCk7mEjQhDsQQqQX+zaPsUsh3vD4E6AGrJhVlhU2ViJrB3pJLQ2cAZYeAl+Ro30c5hpIlfLfsYKW/gvcffNzDF6gTt4wmYPkjkzW7Ya4DcHagnic73QcIpkQdgHssfKSbuCBFMZ4HCcX0PUSXOhCj2Sq9ELcKNFhgdhtB83QmVoNi5QusCS6wWAwfM9ZD6b4mDC+jCI7jH4jRtL963kxLC1HGscvZgGAqOnd/A7708eYeLsTyOYQN0Dx3pDN98JJVyCFqGhsdl3jWZy71xjweB7U5ZdUIaHoNYLfW8q/7yYLy49Y/nnxecsOi7/vDixSLro372En+veD8NpgpHoBVprIUXZ6KjSHmoJqaQ0EQVqgw6sVVvmui8s1mCtql3j4KLfPbzTjbN5VvETBHxyNqoX5izASUIPvTeh8nZ1d5C65YTOUifHrYSEKrVAOnH2SfP2FWTM/tZUnVS+JmmtCnRQEHbZu+nR5kjlJB1gVCGllsSOMKqQPePg+AJGZdFxg1EFyfzALk5LAt4n2dXtausEpEosqs5AKs8ihCeFaTyWVr6nF6anNsfgTlj0GcQKTPbprshGVPriAk0dklEKdVplWiEoMNS+bPpTdXj+q8pVZtAPHNJj3SHxGLKbEBBEy1Ow3AuTqTeI9aI/DmSaMV1d9rDCrObGo25bc9CtT8p94DJlOi7SqjjqN9QElKjahykzj1L3jZWWWGtYHyqr9VR3wYAbZYTLgxicxVNn7Ifx0BkfjfTTOcHhQFxjTj6i1NumFSAlrB+G45CIyUFUh6fbAcUzJ76GRtdoVQ9b4X8N45VECtCQUZNorAOGqcBT5+adjlTiW/bBEz7WhdCF8L4w1HV+g9sHsmylqZWbypTeaBUzq+8F12YPatECrS/4kpEVnugKY2HVNu+TUUNAf9jOgadoCMXVKdLA41YYnDIlH/LkU7M47kN1BY34VHDFbHHlGeutmFu8Op/9xIFF0VFaDZj/ImnVouMmrfrJvHK0Rj+po9HPkqjD0c+SEM5Qw2hqzCO9QIe5sZz5LBpgqLDDgdMD476fWNx/pa/DC8C1/WTWXQU0XFx6TnCdRvauuoC2GT3fUurzCZYL9GJqzIdyQNZY7g/4iQbKDNitE5oYDmk5CdmQnZapi3rT+M0PvGH8Jkz+zaDOaCRma4MRYkJ+ZJKyOLw/O66vBTq/HysEVAUWQPL+CGVggyQQSs3G5Pj8zo5/IbiU31FQ9sOXOWds0XEkjP/FNMZoGM+oMP9xIuypfYF+gtFoORjvo4tW3mM0fZbMSX6DXPzvdFP+OBf6Fsn0C+KvkssbxxKaYPC1+EsIP3PBlpWOJePsBUA5ZjPKfPwzV7jv/e/XV9dX/wd1O822DQplbmRzdHJlYW0NCmVuZG9iag0KDQo5OSAwIG9iag0KPDwNCi9Db250ZW50cyBbIDEwMCAwIFIgXQ0KL01lZGlhQm94IFsgMCAwIDYxMiA3OTIgXQ0KL1BhcmVudCAyMTggMCBSDQovUmVzb3VyY2VzIDw8DQovRm9udCA8PA0KL0ZhYmM4IDIyNyAwIFINCi9GYWJjOSAyMjggMCBSDQo+Pg0KL1Byb2NTZXQgWyAvUERGDQovVGV4dA0KL0ltYWdlQg0KL0ltYWdlQw0KL0ltYWdlSSBdDQo+Pg0KL1R5cGUgL1BhZ2UNCj4+DQplbmRvYmoNCg0KMTAwIDAgb2JqDQo8PA0KL0ZpbHRlciAvRmxhdGVEZWNvZGUNCi9MZW5ndGggMjg2NA0KPj4NCnN0cmVhbQ0KeJzFW1mT2zYSfp+q+Q94HG/JWuLgVfs0PpL1luN4M7NJHuYFoiAJCUXKPDyl/Pp0gydIaZyJBW+5aiyQEPpAH183oFe/Xl99ur7yliH1iYf/zCcaLf2QvGTLKCLJ/vqKEeHDGxExn0SeRwLOSaGur34h2fUVJfiv2OI0bk2L2mmbJ179wzBAx+/DaHhvKLy6v77653dylUSEBuQeljOsGprUfAIOGKGez9sl7oHpG/KC3P92ffUWvv3fZ1LhZ6gE8Mfj4YiKt6TMi8l9gh+jMKbk/hFov8vWap/pjVZr8lEVZZ6VpNzJNCUrRaqdLtaXZ46JYMpdzJbC85C/P4Cplw5o+qc0wn0/alUSizD0G50cZFEdQf5MbXSiZaFVSfINaqN0sFU85lPOXnpLDz8axnq27lRS6TwjwTK2uGiW/Ol7NN7/XF/BeksfV/SXzKwICwqf2s/S66u7C/EvfHZKs4EvOs1SDhtuRHh4sST3O0UKvd1VRqlKJjsyN0KyU4Wq4XExWKPOHGjfuCNjNvMBpZ32RcwD1jAv12ttNqDKicyOJK+AyU6Usj4pR0n28kh28rMijTTwHfJjsZWZ/kPiYjIlb/Kk3qus0cfbDx/J9x9h/bWZ+hFMMYOVdvqwGK3gSA+evYleGIeNe4BBcmYGqIj38rF1CEXuKlkpHLxRqXyUBXwuGs086lIt/z6j5+InEzNOvyaAPhGm4ygeE3lgwnNAJ5jS+bvCxE+EGCASehMbFyzs9lZQM7CDDHUhrScmnHyNWp+QmHrRhBBkGO6FQZthkKojynQqIjgSqLcJKDcf87KyiMJ8CM1xEA3RmkIwHT96brB+ijt+Qi9nMy/MnvEmqDPewLNt3jAPUhqyzk4Zj1gbg16neamzLQTIYxM7ISjfqTRtnhUV5mwMorebjU41xKjyX+R2vdeZLqsCIi8E5DtVfNYJzLvdFkrhKrbwgk2FD+jXbcxTgI0+bbAOImnA6NQZHQVSQB/fJJDadBwE0gh8m7PJJgWeCNuociMfXlxetDiaUP1KFZ4PmmxCCPIEDdqqATFAYAbof98V+d44mNxULSjpXPINeNuCvKqPPXhLZF2qFtosprjGrKLBgwdXRWeu9F6lR3KQxwWRjS8/7lRG1jUsjvDLRV1CYhrYkTsScZ8mOTcDgwVRcpBM7vPaILdHgHyr41kZARTNRTQgsoVRk9CVG5XqYvwN2YOusaaXXSrrd8SNYjw6sQvBBmwYiC4unzOHU7F5JmFjLV/c+XPKP6NIJ/qIoomhxIEY9CHMAPUxkxH2/a8byZktNzVUr0nMXjBHVmbiaYtsDcqRLkI6cZoAY1nnNGaAuhjL+jartGEfXf3Evp20D50lab1Wk83Hr51Z5eGmPKgECrIEvnJsv48TDvLymgg5m6kCgfVgFjHrSijSopaNM/v0bfuksYh4j/eFGSAjZQeCCoXV5XlHqnZFXm93M2N8eEEOdVHWMquaXQA7TFRRSSjXb/e46Nps5k+qxFJxfRaFuVGDmJimiAc1sDju1NBDQLQrkKxzUfh/QX48KGQ228I4S3Kocd+CGW+PvfMOM8j7968XRt525m3yqdZl0zd4ne8PGL+AjNG0zkBhuYuuBkrOggmSZswTvegsjIOu4jtUar+CqE3DBWFQWhv+1WaDpSDsEHD4gyySHeleP9y4CSUcMLDNNjLauA9AHsYdkJxpClzF47S3Ee6bgbGRZ5UPsDLUChH87csHnzLr0QXLBx/ePKU6cXnV+TSekJyA4RcLBzbisylVrBG9oAdpLDAD3LDHnQarxZ4UxB69N9GnC2NvVNIYPado1dRz5IXUjj88pLy3LSjAeGtbkOhLVWE6qHZuQgK2XmxuMCb4ftRrDlJEZ+p3yU6t61SZNtC8qoG10JC9eNQXiD3r0QVtm8Z0pkfK/b4rwCO/7dD2WPgEPspJfVhjrxKDW5JnG13sm65thyQ2eZo2aKLNbw5qbj/2JrI4qrnD2DpiclZzT+i4qbnDUIyIRNGSMnOA1dTcK0c1t03VYc1tE8JaImRDAhJmYPBzoRHG5zMMNqskHjVW3Tlg7Kw2tr+XvytgbFunsiCfapiqCgDEa0xnelUjPAEHwAry9rPUqVyB77+W5Q5yPYSmtdrozAAWN1Ey9KNJcekF/lBcmkFbTFli9pkXQGirllTvNcb5QwfN0N23Cj7KtHvY1VTW4YrBbE2tNNNeryYzghn/zlMsIxyB1lBw2x7CYEBunJlB04Q4NhFsvI2kyXq6ArKJAqBSzjsET/dsGvFHLRsUGqrxieyNykZfaae4UQmbWgiLRu0HMzBHU6O9QfYGYP5wo8FKUGW20bdaGtfKjxqScKGwdKw6u4LH/8ugOm+khsW+sJq1hhuVUNtKaBSGfadOcDMwTtOWxvXqN+QFihCocDphWg6B5fS4aNosOBnEyIs1MfkSS9SZlUHdnSRQ9pHD2ZjUHWFaxqlLB3U3fMlWhosbFaDxIJ4YIcfyoUchZoAa38u1qZpAMac9rffI286DD80xxrxhM26jrhQxS6NtQSgGzLqWR9MhMmZ3qPDjPCCsHPVKg4jbaJLSmPVhm3Kvu7hwQiIH0IrycMKSI2gVBP43gVYTOm7OhQMxKX6/fC5M3ZwL25w4PBe2CX3Lc+EJ5RApR8xQRo/p6tYPOfmgtnmlzQ2RE6fFgRDjyst+dNHKy58ZCJSMdDgQ8szAqr1OoAyTR/BGT74xXe9u6rTHaGBElldNkh3hkFknGCZB0llAoIPQVwGSddJHRWfnk3sTXhANMd83AxRfZx0ri77H0JzvbHSiio7THD6p/SHNjwrwVlnlye87wCs4QQJKBclbjIqp+QDZGZ6ZdhO876RfWFdsFk07sWkmmtORDhS7aL+gRqhvG0Tke6MjMjMw6LRvqUKuApiQJfqQDteDAGDvAaqbCQ83gDzMQ3iLW5uqrWnYr1Ct2RZbSYVKGyDXirlXxfYMlEfAIlNzKwnTpsEvq7KSAOjNqm7U4tmGwigN+haFCGh/iww5apiWZamq8pwIh7pIdrJUgzid5iC7H/K2p4wyDseIPzQ9rXemweyg+RZ4Mzkp88RQrIZmYE44ysqcvp3Cnfh8vJ9ONsSPbDvF/aCjk2xGhyqq0WsJtSPWx1Uhs1I2+Q7qXxfsATif8ue4000jf64SMdJI3CkEjymU2Zr7QRF2FoJ1cDU+ZCHuxdajC2YhDkD3KWU56G1zQCo2SfuaFNR+Ls4i+FxOysRQ1AVmgHuEMSFPdaIrjP9JXheQPtCtRskAwkRSl2VTrUFcHSBFOStxoaDtz0bdeOPkShzz2XCvxPdYd68EipVHaeLZpi4yDdEQOEIXzSY2eCE/9CacOb+ITkMxIdnc9vaHoznR3UOvV7DFsJlQgu/NxmFXCtBEpvsjSgdmGEZP6gQ8jjmgGp2wEWz99cYfmYE5s+5KyVHKvDxHQPD/oAcRTy0Sz6n94RKBL/zuEkFJVnWpM1WWABuL/KD6Ky8Nsmg7VPgqBwTxDVKuP43SnPcJRoRmYFIuOZljSJ2lIEzzQ4vhRB5AEFkp7EypYq8zc4w3vnJg7o9lRCbYs5LgH010cwB/Qj4RMYZBEKNdtiUceHdrpLewGQmgtp/fvXtnsQKrYKb0R8kz4NR6dMl7pXy+LVh0DiUcMwMD2ZoSzcVV03DKhaPejG/9DsVdb2ZCx5EwNPoSESxHR1SoOE2Enm2dxrDE5M5S28MzyjtFU8T+mGT8bLlE/Fd+WCEi+hWSmQXE8+QKgjFB/7k/4wpghdhOF6POkrDbZqMF8EeL4Ygy639wCPPe/np9dX31J9WPRcINCmVuZHN0cmVhbQ0KZW5kb2JqDQoNCjEwMSAwIG9iag0KPDwNCi9Db250ZW50cyBbIDEwMiAwIFIgXQ0KL01lZGlhQm94IFsgMCAwIDYxMiA3OTIgXQ0KL1BhcmVudCAyMTggMCBSDQovUmVzb3VyY2VzIDw8DQovRm9udCA8PA0KL0ZhYmMxMCAyMjkgMCBSDQovRmFiYzggMjI3IDAgUg0KL0ZhYmM5IDIyOCAwIFINCj4+DQovUHJvY1NldCBbIC9QREYNCi9UZXh0DQovSW1hZ2VCDQovSW1hZ2VDDQovSW1hZ2VJIF0NCj4+DQovVHlwZSAvUGFnZQ0KPj4NCmVuZG9iag0KDQoxMDIgMCBvYmoNCjw8DQovRmlsdGVyIC9GbGF0ZURlY29kZQ0KL0xlbmd0aCAyOTkzDQo+Pg0Kc3RyZWFtDQp4nM1bS2/jRhK+G/B/6KNn4Sj9ZDeR00x2EmCxu8jGBpKDL5TUsplQpEJS42h//VZ189mSPDOx2ljMDEZNkaxHV1V/9dCHX6+v/ri+ogvNFKH4x31iZqE0+YYvjCGr7fUVJ0KLhZaGK2IoJZpRUtvrq19IeX3FCP6pH/E2Prst7W7bvPDV3xwDbPq9NuP3jsKH++urb3/IlitDWELu4XWOVUeTuU/AASeMqv4V98D0DXlH7n+7vvoIT//nklSEfAsqTE2pPHBJIxBKjgj9VXFSwsQZKiIhaZpMiNAFSyTX5H51ffUNXUjmFs9A/c6u2rwqSbJgPIK4VAacvEavL0jMqAkIpXwhqE5Scv/fjmokyiwUERRMteCi1zbTie60/VNWt6Wtm6d8R76v7TpvyfvH2tqtLdsZa57Ozz+iH/8DiDG5UEBGLrgjgxHCsNml4vrq7it37ZxI3PBj+2GCpr1EInELlGjRa/b+yZI7WxR5+UhQzNw2pHnKigJo/7G3TUtauGOqgLYiDzfZwzuybyxZVdutrVc5PHCAJ7KmKrNlYYndbKq6bfDmv26eZ/cO5DR0LqdOzSCn5G6BclbLNstLJ8NznbetLYHlsoF9A9ZuSVauv61q8pzln0A6Um3I2m6yfdESuJrB9q5xi/F6qIXQDEju3lx2fvmct0+37qG2zsomc1ebSLpI1FwXaTqqQqadJoC51m53RdbaNVkegLe8mbD/cIPMXp4/Dt+EDHJuHH/g3lzEIJke60RopQY/MG4RevaHrPyd/OJNYcYVvBB9NhGjGwulZ5cu6MZCmRc1Ji+vMZHIgCSG4YRK3YXhd7cRTEPokCrsk1LCDMZL3QL3aVNXW+dO79fbvMwb8KoWNgoMGI23BFddgwc6h3a3YfDKwUVJBauaFODJ6OA72O5DJC+UOrA4wcRocW6BkrjwuaqKAiPFJwthE2PFWdl8EIngJOaY5dh+CSD5SEsJ0+N+M7cI/fKffvMuD3NEqgKGjFxIlcqkRx+vcbZzVCVlAVU4s6URF/G1s0QR7syJcvAvIzzQAgvlJmGdhX7mqPNe5kHCrq4+5WtL8HMUfJ9yM2VaLCilA88Ucoz+dDuNQ7KmAYfKypXt8Ux/+s1lnJ/eGDOsP8JR1IebZQd34Iu8nr5/iQipBztxFEDT+a5RmvCk14DUaowrO1tvYaM+7A8Q8pDxHJiq7a62CHhcUHGIDKNgvsp3AAVQ8Kw8uLtxD9d5s9qDzhCsAAQq7WPV5pkHL0OcOuGc+J4o4puUzsVPRcoG8akwI7yZYi/igR+i2ma/ehpA3wzwDSC40xgaeKegA6lKG8ENUxZIRBeJ5j7qfhODng41KEBrBkKQ1yB4velCLvjzBpEumsPGWmcSsNNOa/E1o5O31QwkdwE9jP1UQZx0YdhpI45FazbfDyOFkf1+JFx2mcu4EwOYORG4ev+DvVla2J4ccRC4LlzEa41d7Wt79NQU6i4uL2WiZCBmpOqPUfxNij8BnTi1HyNEgI0+W/t5BUp7qfYz5+SVan2p9jMn9Ja1n4CyWlCeMg/BsBCUAiNe2x8hZ64O4IX/yto2hKG+wAPgflLgYXR26ZIFHsaOjYQlnI8FHreYFXj82baFuL3NfrcQ4DddpcM6wba+FAIRogJ8c7df/gbWRXqh4dB/qggcAmRtm/yxdMWD6jVH/TnZNA1lw20QsheNo8E661892fUeoNeR+cMrws3QwFSkzdD6yIhm5hsjY8aIx8IESms1Bgm3QDVNTm+P1Jd4jjQ7wEE5AtcNFrjgfGksnAEOH8PRjsbgcJ/Pmsfvijxb5kXuqoNwn4e+h6PCITzpEfL7zQZuB2tpRtuKow7K5+rgKh1iptBugepoOqtZd2bfmTawNXGD7nj9EqlyEAzRtveI49pf90S2Wtldiy8b/S6KHrSZmwWVEM4G30ndAvUwkdaVVHx0AAkxVRjlW5Af0D4wo8irNXINoI8cbFb7x1y6sGmt0wz5vqgalPHv8OgtKauZBg+d/TVVATlH6wzPbiMEkBNaYFSNxqBUZwtkUAGwEmc3dGCVmgs+VqfdwkFuQHXOC7sCc16uc0in91nRgMs10YIth7R5zuNXB1t4BURWrenk5NNqdumSJ59OjpUqKRt3N3WLo9YGhLy2zrvqu2sE5DGq8BKwzLFCE8OG2haDz/wz+A3eEupUahZLp1IfGyrHOlFvpynrUhF472NWr9Gj0Up3dfWUL3MnA/ztHLsrEjzcZBDldjsIreto3R+twkMwSUe+mVv0/tU8vOsiUFlBJrvbFQfky519E87JGu5docdlvuX1aCFZygqy2y/hrghJkjAiECRSkqTFtIIUL0kK6MRJkjQPGn+fT5Ii1HAxSZpzEjFJmhN6yyQpoKwXRic66ZMkZmTahbQPVfV741DBz3ZV1evmO/IDYKMSC7LkDjzMFY7h6j8hbDx6h7vbQ5So2xP5lGZmEgGlnl26ZASULys3gtNLxULDieT0lL2N09NLlXnO7ZKRJDF8boeUdxXMGzeKcHnJUhMQjebfPCCEOQylY69auwU62flRjb4L09WxIelousTr6IkI2Eel4QZha6lv02AX7RUjSmepJiLcoRi4LkmOt0eJsUHdNV9A5dW+dInecgiFtQ+F8H+Rua9gRz7++yfy40/RmrrgKkk4QCYEG89HtwgbrH2r6G6/bPJ1ntW5HczH/tlipjS0vA4E0lwwr6x2MMr6Npg3POwP1HaH5aLNEP2bIfpjljOVf8pCHF0oNtdFionPMBnDh907JT9ePCfFvMM2LQuUvt0ESe7Wv2JVfYIcum9D+XwavmlcRW45r+0jJo2jCBEYhVJcTaYseF80AnScr9yOusaBL/gU2XPfXwBBgdWhEXj38XvkeygioACDNkZFnSiP4M2gBt+X+2NvscjUJcGRB6ZQHTywCz7xEaEHH3l5ZOoLRugebvKHd3jLmVm6CAFLq0C8NwnGOj1SKufajDmZdgtXiTsZbi7PkwJs+vaaUGkSUI1xLKn0WN9gt3ow4oS7Beo7L9d2h01C7OP6YyorY01monPRINbIhJqxTOMWyFePWQDAuZGFGNhKB9xgUUaN2IqlaRf4iK1jFCpoQP8tLJCd2gOceBxn0UzfJGjgeAfbaOzDOxe7+ymJ8Yjf+OI3Bn5fxe7Ot1MH4/RY+K4bnMmDAOjPf48U/P5HMUKVBsFIUj1WCVLaD3b72ZB901ZblHY6KwMnVWFdx8+dVIBpRq2cmRaKkS9CijoXJlK+qIY3xM0XAzpx8kWlZOj1PNHdbCMOc0VIGNOAarSEUQSE0L2TsRBuEn0+XURLXR4mI/Bd22FV7BtXzkWwBlnLrqq9CyzRKTbw1ASgfQm2j+PVwgRHC+XTDgA/8XONk9i+G3qr7WM3bYtl7F6WWwwDVd2OfdAx+M2QLqzn8P8WIwXo9Pkph7ASBMo4GuHBNIBhNBninHALF+fGjcJINiQdHtW7/V9js2m6/R7zjruP00SgqmbjE5Ua20IVDkM+7guvws4+MCuo6un9kAHbT4A63HhhUTU4khRHH9SEcV9MGhpu4X8WUnRlyIbsy3XXx7wbc573q7br+5KPf66esvLR4jU/DwrmYzM8OLLG/t8lNzKdmwSnmo5Hn9L9XMvLyc13f5U5uPhC21EdsSek6cbke0S4jqAWFeolmNWIIazSx3uhUzkUIBR3Cwc/n6pnnLWI8BsLiABzLvA0BGQ8tKO5SHkHyW+7+OaTV0wctmUeIVtkx5qhiRqtVDDVWynZnJ7J6MdXpoMpcB9CM/BhbPvuC1dzG344EsfZdHAiccX4ZPyEdf0RnB3vsXNeYnXIR8zuIBpOicvjEi5CLiMBSEjz3gRABnQiCSM/C7nhbDUTKkyeJsLOjauYFBPUIE1R/e9vJD1FU7IZyfTr5eJf0tOQVL5CMvcC/VVyCZNOCaqvjHFpAv/42egu51n25AVImU4oc9L/1B7u+/jr9dX11f8A1KC+3A0KZW5kc3RyZWFtDQplbmRvYmoNCg0KMTAzIDAgb2JqDQo8PA0KL0NvbnRlbnRzIFsgMTA0IDAgUiBdDQovTWVkaWFCb3ggWyAwIDAgNjEyIDc5MiBdDQovUGFyZW50IDIxOCAwIFINCi9SZXNvdXJjZXMgPDwNCi9Gb250IDw8DQovRmFiYzEwIDIyOSAwIFINCi9GYWJjOCAyMjcgMCBSDQo+Pg0KL1Byb2NTZXQgWyAvUERGDQovVGV4dA0KL0ltYWdlQg0KL0ltYWdlQw0KL0ltYWdlSSBdDQo+Pg0KL1R5cGUgL1BhZ2UNCj4+DQplbmRvYmoNCg0KMTA0IDAgb2JqDQo8PA0KL0ZpbHRlciAvRmxhdGVEZWNvZGUNCi9MZW5ndGggMjg4Nw0KPj4NCnN0cmVhbQ0KeJzFW1lz47gRfneV/wPe4klpFBAEeFSediaeSbY2iZNxVfbBLzQFSchQpJaHPMqvT3fzhizNzqzhrT2KEEA2+v66Ab/7+frql+srvgw9xTj+Q09etFQheyuWUcTS3fWVYFLIZSgjoVjEOQtUzEp9ffUfll9feQz/KTe4zJ8ti7pl6wtTf6QNeNP5MBrnicK7++urP31IHtOIeQG7h8/RVommR0+wA8E8rvzuE/ew6Rv2ht3/9/rqFt7+1zdS8c9QCeB/3A8nVPjSk9KH5xRWLZXyuWD3T0C9qpNa73ReV2xf6n1S6hV7PLJ3zVGXrCiZgYkf1muTGVhXLZj+kup9zdYwVW+LSjOYeITZ2uiKPSYVvF4Vmc6OrNkXOazRzOSwepfUBsb7sjiYVUsD5z7pLDP5xoEMSNJCzGTApWpFcHOXlLjj5ffTPadh5dl0f4uGL9oRl1MqD0JyB4SCE0IOlBVJFkdqQiQOl1xwj93/Dzm7SR/evDxrcWQR/Y0iPGuJ4GtzQuCNPJSSTPEtX/qKBuiO9xOf6GyUVdsky1haFHtdghOyJ1NvOwdN8pXloeBtsDTPdUr+RmvR0Vrnbp2wWMOLR/RFRp7J1iZP8tQkmQPVClBtEM+Z90KQfc98QAMrFsEWhxCEe4WxxWe9TWoG4YqtdGkOEFGAceAQQlNZ7Ijlkav5h2//ccc+3i1oDco412W1NftBmJ+ax8qsTFKi8N0IREkrNqORdvKI8RnFgftBBkv9S2MwLtcFe8RwmmYNhlCMznlalPsCzYJCaqnXutR5iqtIbqXemKru9D6IYQG/w1s1fqIAMZQMxQomNxW7Le/CkSx8yzjC2B88QwoakHEAD9X62HLVZBq3CNw12WDTlE9u3+MEbLZfX+pMH5K8ZitTpVlRNSDR4jEzG3qvYk0OBtTlorQp20T2Q0qywV9vv6TbJN9o/G2BYtVJumUpZDpH8hBz2xAqjAfjUJwGKI9n/Bx9pWIJ/l6BzZAddHIBE8irJG1Zhnmwg33WW029NcDyptRkHH/+Xr48fp4xJcQJZ76McD2m4x4WvLxEVehZhGOx9HkYxG1uWbggeapFLwxFPFo1DVCLbFs86YMuHWBA4Z/sgksY9bsQMQ1wF4vO69tMY8AjdrlZtwjNjZFzOyNIb0wI+IzbshPhuksGU8gJWzxiGGwwGlRNVuMLQwpoKvKAqgGXncLQLjo+myHOwmAnkohiy1B4HI65UdEAZfEKGNwhJg4ii1FHmDgKg1eBxBYdN4g4UtMKDsyBKxGEbcB8uFk5gcSxRdUZJPYtQgSCeDhBQTi4DIk7Q+6xcJrqinDKM0b9B5wumpzCw2NRfK4I7pUa8NOqQpCQ0BS83cJDmnYW/yLpzXkHgxqSvPRp8NSVqT08vYXNE/OQ43fJEaFgqZOqyJNH8HQAAsB9Uh4pLFzGzovJDLBoKHTuEUkcNEtWB1MVZdXiKwiGFUTFBKfgPVcgMBKBZQt+7I+2QAOUByCXVQPYLG2qutght6sGKgDga0Noh2BQx0xvCZfLgB7mPSvp9SAngNUdPq5GlAjx0400PMs6ZBjGozRogNL4SoUESe5payDzUfp7VgwXyotFh6M12heYRT71oLUpdzjZ5UpyFieiALg7RzChN5bNwutqg5XOwD5LhL6DYaTFbo0lTqbrGqZsyxjFMU2Nz8SBX2MfJODeSBzkz1AFliQc5c8wjF4lf1p03OTPUE1BptVR0o46SnOiDjtKc0JYJ8ZjR0nxuO8o/a0FgFBkQA2MfopGWxUsK8DMsVwE+0XjhsqaEgDkEtOViBW5Aixf6bXOVzhINonJq5regrKxdFCxBZzbqhNLyTnvKra3Lkja1gJBV0VjwcajLuTuSVI/6Q0EjruySLUmsTzctG2Uegtx0k0glP58eyL0xjohpEHbNDrd3iQVfCVl9KDHxls2Xpi+UhJmgNCoqf8Gyx/eWF1INxIRkZUlAzHJkkFfYlPkf7gxsKtv7IQg2/AivknVYoIdoMrUDSWLBUtNmTY7SKcAPRaUVhvASIhRTLuAPMrUxwUkSnzGZUAMZtxIxLNthEdjXzGkAUqkSAHCUJtw0cYF7GulgKTxqRXNArg1GfbKIBMS35gHR9Ex/LcEtkyLElCy77OiQqP5CzapTX4osgMOz7VbXVbVQWzZhgrHqlrysK+qp63eRdvZ6xpmrT/39v9kTjvwph46xoiLKo1Qgt7tgucQOSuQ8y75DH5yAKESnGrdCD5XoZdkC/pUX8+4EUk0Nw7f90bjUJHXGwdhGYr9uyI/0r6osnKQxQJxsisRB+GYxSQNqE/WF3YgtdPyLekrwnlNhMgWGAHXxsVjhXTmiGSiNjcaCOZGKaQKhoJXxjRo0WxnM8hRUtPesJ8DG6xam9Nf9riit9VzyZrSupN2rpT8lJ2IB0P8VT4Nnia93YW7XqeS3ul2FNjWiIdo0PY66eQoBwdHGZHLGhdhKFDC2hS2cCI5JikvwO501+psjTGANHYKTtuP//sjXlD48foKvrxU8O0ATAi/DZ8ORTz7Kbu++vRCfIS+retYLYOQyxZLv6XurfB7PyU/zMwOwqMbL1JWxOByPB+RSk7OR9oDsLbko2ez2WLR2+FdbKJsk8Np1wBPigow1GNf/IEJY9uhO2daFZD12y5Cf3xm9Zbt6OJGEL6V48LQnx4x+PGICCmoY4O4PfVyUKJ6IrB25KhEDQR/lRLVouOmRA34tNMzr3MebtZOatTAouqsRuUWIQp43pjxPBqca/GCW2lA5AmC8TZkD4cZeL7Z7Hazg9/zsL790GJyY4KOddvujhPPVNZlDwG1iBhSkUcDgloUKykEDTmeYlSPqJsxx+fJzs1thMg73a+IulMGIXwXJMMTkjxS3li8+TRAEd3iBQfQFhQNm+NQPjg4tAVrvCgH6YCkOC969I++SGFu1CAhr5+oYXL3wpf91YvnlcD+SdUQ+KwDdQTeM27kVh0Q8H9PdWC/wibvcS9W42EwDS4oxE0wC/ncRLr67OYDddC1C+XHJ1Qd6z5UZym+guojW8pYKMTxeObjKS68merfZzop2Yei/MzuzF5D5nShCAGg7pU1IXzxe6pCSO/U4nkYDLdThKLBBS/8eOdAEz7mzNfVBB66zkm6AMF+fGpiEtJQdzHMzcGi9C5HGBfZVpyGGB4KNTnNpMHEsAaL+umO/bXIqJPv4rZa9NqWpU4CngvLUs+4DPeEGqIqwHLVwUw8EjM7k0FMbYF2f7Cry4NJNdsl5efKUddeKSvpi2DatQ/6xixUOCvdbYSe260uGDXuzfqI1VN13D0WGfyYFZsCW9q7x0zvKjy22ORVe2UYH03SnnVrqoZKDQUHzGHdlJi8aySmxW5fGmrp0z0KsMlNgXDPkRykpSuItOMdEE6DtrGDFxToMBI0hDLAzaJgcP/rBjecHQd99uw93KRFlunujHPh6G4PhK4TRlxHFqxcLJIeF/4oO0UDlN17UClK7e9oRrOtwFeW8B0/GnuKADpmP71gT1Fx/6KYXASdE83gRWA/6G8EvFliH8RNLwRvP5+YdxxFk1qLBpevu+VF3Z4TDUM8QHLWaFXCikt+rMZLuhENKC7ZN8hmfzSwoCYG9R97V0UDPCSl6fo3FHr7a/zkrcV6fuDMZmY76Ol2PK57+TZZEEWWBBz1MxV/wfuWF/qZFh03zIAZf42Ix4ezBKQCdf6zRLxzlVoUwyfCeV9RqD5ySP4cTTn8ARKRVN8a0+G/UFiRY/wTgjMq+3VEzwlTcmkRfVaacgAP3yNM+oB9bPYVUQ5h7HtEiWhfzm6yzEUp5/lx8gGg7HsTymL4u1xYd/vz9dX11f8Brr0kVw0KZW5kc3RyZWFtDQplbmRvYmoNCg0KMTA1IDAgb2JqDQo8PA0KL0NvbnRlbnRzIFsgMTA2IDAgUiBdDQovTWVkaWFCb3ggWyAwIDAgNjEyIDc5MiBdDQovUGFyZW50IDIxOCAwIFINCi9SZXNvdXJjZXMgPDwNCi9Gb250IDw8DQovRmFiYzggMjI3IDAgUg0KL0ZhYmM5IDIyOCAwIFINCj4+DQovUHJvY1NldCBbIC9QREYNCi9UZXh0DQovSW1hZ2VCDQovSW1hZ2VDDQovSW1hZ2VJIF0NCj4+DQovVHlwZSAvUGFnZQ0KPj4NCmVuZG9iag0KDQoxMDYgMCBvYmoNCjw8DQovRmlsdGVyIC9GbGF0ZURlY29kZQ0KL0xlbmd0aCAzMzM2DQo+Pg0Kc3RyZWFtDQp4nMVcWZPbNhJ+n6r5D3h0tuRZEAR4VJ4cZ5LazbHe8dRuHvwCUZCEmCIVkJqx8uu3G+AJacYbR5iUK45AUUR3o4+vD/qbX66vfru+ojdpJAjFP/ZTlN2IlLxmN1lGit31FSNcZDcpz5ggGaUkgf8bdX31X1JdX0UE/5gN3hbPbsu629bPfPU3S0A0/T7Nxu/tDt/cX1/9/Tu5LDISJeQeHmdJtXtG9hNQwEhERdw94h6IfkW+Ive/Xl/dwq///Qd3iZ/YJYG/aJxOdqE3URxn5L7Aj3GW5fDTR9j8vSpLXW3IO2larRrSbGVZLoisVu4jKeShUUTJYkvqNdFtA5Q0e1W0+kGRN+u1LrVs4YdtvSB6t1MrXJZHItetMqTdKvK2rBvYYkEKJeFRbU22dbnCR6lyTepDS2RDtvIBybi8KKzAGZuJgoqMO1mwG0Hz1IlCVki1Y0jXFXnU7ZZ8czgqsyC3P78j379bWH5QVJUyzVbvyW3Vaiu32hD8PYgIbtHmvJCcXO0jO+ka9dtBNW33fPs1bhFIDNTTCJpnqRXDa9AJYRcoiLMMwrHZ8zt3ysMJ92cLPOzgdB9QMLPzPSvjUXDEU8ebLxfEUwaYssSXxJ+xwGfsPM/y6SYfGKcB9kn8fQIoT8ZJntLJJq/RhljilOfVh1ebD19dnrU893b9kyJ80jRo7G0EpgGBhA+mkdsFmsb9qY7O/KRnx1NLQgOSxhytReCXe6P20jg7APVf60pWhZYlaVowrp2qwNfig2q42QQ4VQanKvicbZbQZGA7tQtkW1fr2uwcqeiytFErZGipiK6K8rCCpa58li9Pckwzj+ac3XBKaU7uf7cKwliAXdGYfUlRmkx8p12gpBrypqoOcIh3al+bloDAvgPRgZJdni6e+HTNpfE6xJbJiSjAmaaDrTBhFyiKHwgojdWJo5KGqAq15FtVqN0S9DmOFoTRiJIPr8JEvBTN2iOVsaxzWYzFIbbM/QMBpJdTBBu/d14zQhSG4rHMn9MN99y77xGN/vP6Ch56I+Cx7IbZx8JT0zSdXSqvr95fioX0eQub6xTcfUJbFoWiDR1WPI11uQDkn/KOtB9mpDGOZAAGHiiL2ezKBQmLY4+wuabxAC4p90Ux94NfBTAonpxyGYmst3yeiKyPFqQ5QL4gyU5WEAtcFBsuNsVWrQ6lQlioG1LUVaObFsKdQ4MuhAYgn0XPyyxI7OBMnEoti8bYIeJojB1ncMPlSRLggV5eEIKzE0FEOaWj/nC7cIIoDk1b7ySgpb2E9GhvJORSBYAtDCkjUkJ5hQFGzItxGU3EEO5ju7Dp8+1beDZGepfdWFQkG1ToHhB5MA8vPen6L+MbUubRHxwWAFQ8ERm4hnzAkpzahYMFEmsIsqkruYQUskuBARssj3267UAlinQJYLmqW1LqnW4d6PzwSgfxb3js1FPQLAGM1fMQ2wXyUNT1XuGZAoXWaQU32ijPPOpewmgZZScyYUlOR+8V2YUzWkhsGr0Cvw5H19amQQsA715hHaTP9V0McDcE8LYp/QukxNNTzYkFA1TQSSmhdtG5trpaHUAiIRy7zz3QQbkYrFAIu0A6CGhuD80DUJLHz55DABck8vTUfFMhBlWFSCw6VYVUxOngkKGsdVNAPOkTlTClSHAwWT51kpgQ5PFoTZFI+rrsSZ70tY0u4PvQ+bmYglTqSrcYCVdGrtvmhQJMzjxGwgcYiB7zLfF0+QQ9MN6jhx9usE6E/91vtVkBgjDtEU51oyuljK1TyqKoD1VrP5dq0yEJV2hpJz8q6gaEGkYT0rmuUp7wgRuW24UD08XBGFdf8Z3py0MLTj3Cw588P5VVlHMej7jRLhy0cLW4pSLL2lQKEYUXmQNUlEUsPAoDFZSzJHqRgrK3z5cykz9zqLAJn/dkooSz0VdHduEaVE7hE/COAbil3KMkWJE58zYCywHXnwzIxLmsy8s6inwWwdkkWDTpspkIP9uYow0IGyLinWr0prJ+pZkRBM+6AWXndKyqsFjMLl2y3nNOTVg8Ov04jXunP/j8f1XTpiP5VrZqca61NCvbu1L2SpX6QXWlbdelWx0gQ1GfVHHA5CNIWy5jiZdq5mNRJY7zvqpiJofSe/t6vYas2Nh113ootc2lwGIChC1Ie+fk2pIm7XKkV++7yg6ew4m9wo9RUSBLHCtycTq7dNGSXHZWsvlUsp3eu7YsiHDVGUBD3m11Se6OH7e1+rgg90YWR3L7IKtmQe5qgGUteYsBptQHV7T5SZqP5E1Zqgogmm2Wh9GVKJpxxMBERqeZxn0laalsOSIAEYKfISJoUT2hJztSkbCxO0ftAtl2fsuafXeSM3ISitoGOcKggJHIZ5cuqIDRGboDF4WjJPG2xBiTUJ72VeFFCLVM/V3BS0eMDgAtTuzCjVisZuMD67os60c8MFsXmLq4ReeBHzV46VX3hSKVegQkvNIPenWQpR1LWOMd6A0fZIF1QfTtNSmMkq2DzUFMMc1955Ilo07GduFKRbt9qYEu1Q077GFZyGWpSNPWxUeILsVWVhtFDHjOJoTTzj1ibdqZp/mYdlIWdWWBvgLdRZMff3xL3myMsu3oANiZ88QjLhB2xk7VS2Bnb58w2DkVXj70eeychMHOc0oCYuf5RqfYOQRujvxdkxuW5XRo5kYx75u5P+nNmIffqaI2q+Zr8o9xbMKD0dgjTcWkOcnydHbpkjA698WHpKdxNHirzC5mMPo7U++sMziZ4+sgtUQvC/zOi/ldo8a6t6dBdxiHzOM5iyydJAppd1C1mQN/O6znjTG2BoDeGrnu0wBbVKjrjxCVjDtcK5vJWMy0Z1HUezsSuLa/28k9/Kw5mAd1hA8rIzHgwadWFdtKY9kxjDxYNpdHSqNJucwuUCIr2coF2agaNHi/tfQgb5N6GXG37A3esgPKXXcO5ILJBqyXB1AM1TRkX1qIvAM0rGxzpGlBJDj4+Fibj04kh3Zbu4mosebW6J0uZYghJxRE5CmGmMyrcDrMq8BBArsAKlw+4MYz8bDdcVnxzA7QNf7s7bI8Nv18p2Pp0ejW3TYpLUKc12gaaresV9qNeHWpHGiS2tS2IgmQBUcigwgjyedagWN8bITSrO9woWJPdVqVEEtMDfpK3FePW2V5AoPC/lwQ4JKekBsJPqnoU95X9MleFXqNygtOqEuBgTpIg/CYStm1DlHQvbKiC2tUa0d3u25el1l32KdrDUxn+MIcSTbXT+BqbJyyXPSN02EU9wOAyrJ008XlcRFqYhigmU9a4FQvEqfSiGKWjwqa2cWTQ8pd5J0HW4FzP0kWTeoOdH7pknUHSHWek1qIWSCae1u+wDBQHJ3RDhFnQ1IhqF3gUXWGpz7ZIR90bTbbe+4EiTRqGKCowU6bpgNXk2HxMNaYeA6SxyNSYnncIyUf2ThvMQcTY3o7wU8DxHo/8VkuSmCCiNPBdtih/9kkMDyNqM7CmjDyEZ59UhGNkzHCLlA+Hqb6PFw8K6y+ftsjMmQRcAi46/ZoHbd2aGVjn1t2Gf90WHnw/Z1XDyOU2AtTPObjdHBuFx36RP090fwj1gK6Jh/eMD3kY4DImmUeyS8yTJKfERSNpmPUk1G4TlSDGqHRW7cRWDY853+BbHjunwg2adCzD10au3CyeXd7f/cG7GndPoKfnMK0J3Q/jNIzzxNESTa+PJDYBdIL9vorgBWbReBEqNzYahJASDhJUtabDj9rmzns9+5dMQNeP0DYYolHd/gGdkxPRZXH0ZiCcLuwR+sKNpgvKt3sAGzrqlV9acGlnJCk7I1qu6wThGunibqvjWqUeai1mcg0zJAkKgA98XoTn+c4ir8lD7o5yFL/7pgAgh80vgnwH0iGDtKsyPpgKt1sIVAo/AYrpd2bhvgumW1khBgooSf0U5ZGI/BO7cImF87eSl2oCl+AQ4FO5hGtXmPoBuft7my3soVIXJFSPq4PmJIsA6EVkfu5LZ/MXPKOgT58YoRxBV6kr37AziGGxS6iIpxQn8CVNDaxGIDKz3WL7DWQvq5OUIlDaTrElIwAs5gziJVrgO1DGSOCz+wztU5he9Yin+B/Yd+fGC9dEP+LNDs5FCqSERfHNOlx8aIX8Dlct5M4GttKO/bT15PC6FDqmXFE+djJSOzCNm8+WwQjlSoAqePYNvZlDmXfmgF/VC9Lvely7CA9GfDiHiv/n7bMMzJ4CqpGmozawpN4dumC2sITfip+mk7ewRNp/w7eoivFPm51sX0mFfBf3Q6YC4jEz9VFPCp6ZhcnucAczFtI9xmt6suwAfpPccY9LgL1nwQXL9J/8vYJxAz7bMcuosl0F/DkZzeJnnoNDXwkGILXPhd9GYXTc3sKGk+3zP84X/PXwp84JD68b/0lnOEDcvaH+OIpn274BaOzPJ0yNu+e8bkDnDwAdk7EZGdG+n8KA+67/eX66vrqf+VGjdwNCmVuZHN0cmVhbQ0KZW5kb2JqDQoNCjEwNyAwIG9iag0KPDwNCi9Db250ZW50cyBbIDEwOCAwIFIgXQ0KL01lZGlhQm94IFsgMCAwIDYxMiA3OTIgXQ0KL1BhcmVudCAyMTggMCBSDQovUmVzb3VyY2VzIDw8DQovRm9udCA8PA0KL0ZhYmMxMCAyMjkgMCBSDQovRmFiYzggMjI3IDAgUg0KL0ZhYmM5IDIyOCAwIFINCj4+DQovUHJvY1NldCBbIC9QREYNCi9UZXh0DQovSW1hZ2VCDQovSW1hZ2VDDQovSW1hZ2VJIF0NCj4+DQovVHlwZSAvUGFnZQ0KPj4NCmVuZG9iag0KDQoxMDggMCBvYmoNCjw8DQovRmlsdGVyIC9GbGF0ZURlY29kZQ0KL0xlbmd0aCAyNjMzDQo+Pg0Kc3RyZWFtDQp4nMVbS3PbOBK+u8r/AUdny6MFAYIkdk6Jk8l6KmvvxKqZOeRCkZCFDEVqScoe76/fbvANWvYkFrzlPAQJYj/Q/fUD7Xe/n5785/SELkJPEIo/5pUXLURIfmCLKCLJ9vSEEe7zRehHTJCIUhL6lJTq9OQ3kp+eeAR/ylvcxibbZLtt/cRHfzMMeOPPw2j43FB4tzw9+ftP8SqJiBeQJTzOsGpoeuYVcMCIR0X3iCUwfUbekOXX05MP8O1fjkmF+69BxRNjKl+YTx0QCmaEvlccSTx+gAr3QiKlHFGR3oJLFoRk+V80PsqZ8MnyHsi//by8vPj0gfx6eYki/z//Hl/dfmQrwpH1yMh7FeOx6LiwHQbSBGMLlWLBA8kDYzs/0IVHfd4az8X11fvL5eX11Q1ZXpOLT9c3l1cfXRwjt3hydYx++DrHOKXj4hiBCItGRODcOAX/T8wZ8ghf4xHeqKTWRU7ChXd8UWVocfESlT4hLWCqRUiyBYgbSGO0Zy9EmCcp2yKCdqn0OOtU7YkoiFpdb+JSpeSiyFONSq9IXZB6o8i/47LWqpqw19D6/BFD+c9AkIYLAaSCBTOkMEmI+OSt7PTk5khiscifK9SnlPYKZWzCLXxhzl7ojr3INixisRPN2JHUGTvSNj80AhaitsAIzq5Xmb6NzYlPuYSwbHHJhf8iLqMnIEGIOSYENPA6S/U9s0BLXXQeswTrLHr2SbEe2yua764sEgVGfa/rjfnsIisqnd+SpMhrtd1lcQ2fblSpVg9EVy/A7YMuCLjtMQvqBOMD1pkFilXtV18B7zq3q0Coah03AIh/ShBHw7/t550o70EGFD3Osk4D6yLLivtWztabz0mcP8BzFD5oW5TmO/cbnWzINn4gK0XuY32n0nOic3i/yMxGeO1EJ5EMJzqh0pf9UXPfLFAnOzjLcwKHE5P7Ute1yhs2S6L+VMkeTw8+RJnxbZQYT/8BWW/N4B/HDxxcSEsARxE/CuWrRHyLjoMjB8SOAjpG7BAwCAJjA9hn8Zc3DgJ8ZBF9iQY9+lScZRYlCggJNU0PXtIs0KLRLHNVVhu9IxcQcHVN3t6WSm1VXh9f7ywIZpx5fuQN+CPNYgarYzarDWLLJr5DtK1jnYPX1daed3H+B/nNuGZF1mWxne34pPIUXi6Of85hJO2DduSP/usUUhYdR/7ImJUTCFODJ8YhV04cUlpU3Tkktyih2VM+MnuzQLP/581n8jZx4HvgZzMmqOTY2+jiHO8aHb3vXebGcdQdwAEBbICkJFeJqqq4fMDInxSQtTwMCU3L/XnzrT93ujS50DlGQBWXsLVW5Vbn3btrkwbEu12mk3iVmbhZY9x0gD1gYzSYnkHEhjDvc9aHeQWZTUr2iBBjsQB0KlIkyb7E0iTOU1AGSN5u+knB9jgjyzJOIR8qtltdVZgt5UWz4b3C/AGRFQX/eV/VOlHmmTqH1zXmD0ZT9aZUkEYZYCvcqCKUnqUKOP1BFWaBqug5g4SNZOoW5GuzWDylJmGrlPrD5LfAelpAqgs7NnqlwQxKVdUlQLQ5//xrAa8gB6z22+0kR4Y9edXkltVjybALlObSUoIjlA5D/ioobdFxg9Kh8A9nTYmjrGlK1GXWNKWE/YgBHmgLDlcFuS7B0x0gtOBzDniA3cSuOjOLCUJfYVmpMo2gWppKA9BrG+cGsPOv+7yt2EpSGKQqkHfA8WrfFCuIvx8LyJNyBCZw77f7elNAcYN1TFyTVCVZXGL9unFSkSIWcavQltLvQyMUX34bGvvEFKUx5WODHssBPcj7ItnjFsTUuzjTKe7dgzbWRZkoE2IAg/DLINMO61uDtyBoB1rVgFrVAFuVoeRGfMYn4jMPRO7FD8wCxf8e4Gyka142efPKKECt1yD7j00MK0hsGckI4ldqjdU5asyN9HR6+Iz74eB0kVmg9AdstBdqB/k88gsymNJgpVQ+CaR4xn2kApe5aw0pVVnc1OzPKtiJAgLJrUgsaTBEYrNoj384XdNlAH/8NpfoTD1Bpan8VjVWbfxEN22K3lF0Zt5ZH6DjRhWhZQu+P+Qk0m9TkrmILnpCbM6NNzLMoLPLQb0/fq9SnoxKks8Y4X3FfAaOeqdTlbo4jrkGPBaOWoVh2LUKG6tCR+yanaMafV+BvUKdsFVlouFdRN64KnKDxYBDRVkblzSb0bSqPeSUVkxzY26B5XmBEOHQ4DWLthx4NqBmeo1+2fRDjatWdVPb/CVoPYBuCM8zdbjRhW8dtc8iMZSnZmGc76/lF1jU5EXdoHCrGywSIfRwStL4oSIxvNnURfCo8qEJU+DbX5CGXptyUeMD81l/+csbpGcU06rXjU64ZR8eG90KBqy7FnzsbAEzoXACH+jiUif20AxvQg74RZ400PpNGhglgDVqtqrjhhCYE+rZUQkdeJadhIGQvc8ws0CdtLcC6AklGq3OrUByTt7tH1xk0QwKuymXz1zHHUk1fK4bEfIBT6hZmJuVZ+GwgU90IJ0n2T4FkEC9GasBpCwygAVsJuBdy5ezZo9BFHCjcl/V7iCTWrmqgPytE1FQszAugbZ8r6vWVVN9B3h4Dv9Xu6LCux7zGq1D53tztRNXlb7NuxwG0nCy2oO5q6pSkJG/Xa8hIQFxq3avql20bgWPLBEdNQVE9DoDVBYdN8MTIrDaas8MT7zA/Z4Ynphy4XB4YkroNYcnLMrhArJQGvazRiFUS+2s0WRqYg60zYCECPzRlb8nJm8d88rfs23kuQEJL5izJ52xx+jMhKng4ZD+ULNooPvgfAKjM55BzJfw/BQUQ1kwczspRuWSL7p66cB8QoU4a0yjTVmb2lc901eYV55ObuSFmN4SUhmJofTwzQKFiyGBtiYV1vsMgkXWJBmxiYVtpm1nUefHmFAwAwplc2uxcpGdoza4mB41G6qwRg/NQQIrGDkrHJfA+FoqFMXBzAGkNhZTrgKl9zpThhYdN91zX0ZT/H6NmYMpUZfd8ykl8NnIH+ppzv2unv6sEqV3NbleD82TxcsHmw8XBHTGmsdCMe5kdHCCEHmjsqwb3bF6GSlU4VCot9d0AAF91QVJfGpuRNst533gNQCjAUDhSTuV6LVuMMNJfg5fnt2i875r5UmTqIyzMW/B5qbHcK7Oj+gQyqSYvHPESCYDi2nD5pBA+n7YZZBmFkzFAMBJDEVEuofiqZ+7wlZJaiKUjfIO6gQuhcW1I/jzg2NdfT0NfxYdR/Dni5lxuh/xmFJ1OeIxpYQJ+fgei/X3WFcF+RfYZamx15fiiJIiH8yFjAtMsDWAvT3J5NDbM4tJonij86TJltCjSNuWMu2pUWuimcDqpyEOyeTA/YKQ2sfqyP3YsWrKZ9xvSseRMPTZFMejQTSi4vmPE/GemHyD0nI6WcJE6+GgvMdo8mhCUnybfeO1PJ+MccwL8u8mevB3bKhvEX1Umzz0X6BM84Dw21Qp5AtUySEU84AdVKUvHvmdC/MApExHlFn/25Ow78PvpyenJ/8Dukovqg0KZW5kc3RyZWFtDQplbmRvYmoNCg0KMTA5IDAgb2JqDQo8PA0KL0NvbnRlbnRzIFsgMTEwIDAgUiBdDQovTWVkaWFCb3ggWyAwIDAgNjEyIDc5MiBdDQovUGFyZW50IDIxOSAwIFINCi9SZXNvdXJjZXMgPDwNCi9Gb250IDw8DQovRmFiYzEwIDIyOSAwIFINCi9GYWJjOCAyMjcgMCBSDQovRmFiYzkgMjI4IDAgUg0KPj4NCi9Qcm9jU2V0IFsgL1BERg0KL1RleHQNCi9JbWFnZUINCi9JbWFnZUMNCi9JbWFnZUkgXQ0KPj4NCi9UeXBlIC9QYWdlDQo+Pg0KZW5kb2JqDQoNCjExMCAwIG9iag0KPDwNCi9GaWx0ZXIgL0ZsYXRlRGVjb2RlDQovTGVuZ3RoIDI1NjINCj4+DQpzdHJlYW0NCniczVxbc9s2Fn7XjP4DHpOdVIv7pfvkJN5ud9Mmm3raPviFomCLu7ToUJQT99fvAUiKJCgrdkyoO55kDFDEuQD4zncOIL/+fT77NJ/hhSICYffjfyN6IRT6ji60RunNfEYRo2qhuKYCaYyREhKVdj77DW3mM4LcT3ntPkYHHzPNx66OPPqLV4D0nyvdPfcSXl/MZ3/9e7JMNSISXcBwXlUvk/jfQAOKCBasGeIClH6BXqKL/8xn5/D2v6eUwvgppBDRl3JJOY4gSI4EPcMc9oAUzZExsifEqAWmmKCLP5xlL9LLl9ObZnQg9DkuJPhh6wimgSS8IIpThS7S+ew7vODUNz6DCj+dnaM3tqyyqyxNKrud3tfEiLE2hErRasOkbzhtFs4j7t/r3b0t0Xad5DlaJ3cWRKY2u7MrlKC0U/cVWsH/0LlFxRWq1ha9yYtttrlGb/1T6Ew2yH6x6a6Ct6EN78HA0G+TdN2+NL3RFBaYxkObKdlPAFOk8f8vNs+dvh8SMMpuG+PuXVe1TipUFV7Df22Kz7ldXdtW5fC9TYF+ApPLLMnR2erOlluLzq+ubFqB/8A7aborS7taTL+sJTaBrZEAyEh6EvwJ5ESCH94PDLAksKCyXh+AP6so+GMCqfHwhwWS8IIqzvY7XlDfcOv/o70t7dZuqqTKis0WtusK/ZaUZbLxy/qB1Z5tvnVWjunN3SIL9CZYUrrftsI3nN5noEiaW/TjjwNF6kE//uDoxT/nMxhxAejHyYL6MWFILsygK5/PfploWXGJR/pzbBhr9ZfCN5z+ztExXKjDqTd0wbCSpgmtcVYc13JkOUxch7ekjXfdvA0nDkYIZ0owFWumBNPjlcYl13uFjW8MYuIZxMLywHb53G2Xm2Rl0fI+UkDbj9A4mGO5X1rU+IZTeNoNe4xZAIgMlXI4qnm34IkUcjTxA0VgDDfJVHTzTjQZdE0470TTkRuP7dAYE4l1oAJwX6UZZFduhzqn6RHGDX0GQ4Q+o0LH8hkVZuQzAume6NisaPljHS+yLTq7Lq29gX3iWdT30wdTpsO1F4v1YHMa1jOUE2O7wgva9ImiNgvJuOFt2pXFoD0EEGAo9plOfNA+RQJBjj4Y2oG68A23UJPSAmWv0KddkkMuAykMoPZNQ+Cz6h4V5YN8vs6KlhZV5c56lEgL4PbwBFDWPWrHAfW3t9APNGrjPweJwPRmA+nQig+tNoTvSRPnvuGsbticy9nQ2pbWp2erV5CgpfZ2n+vYL1W7ceHxfRDzEOxuZ5XPAPP8HuXZTVbVDnRvg+k3njdud5DgBe82ErwC8JE4zhBm6AyNqdk7g/lGHSYHOAUTnsCKWLu0tzYPbFrVWexmlNq6qczAe9cJzHkb9Q8F3m7mDyTIf3sGCzyy49xLQy9EwkYN3OwU2BjIiYWNtJ93ar0A0mr2JaksDjgqHMiNBo48EOQqIrrHeJXmPXCMAox9PDwIRHEAAQfFL0073swZbXnzn4WCYyCK4gZYy2FFErNeRRI3bng6Cn47/kWohlEZWBoJ+5SaqpRzHPsCOTGwD4wRAb/nrJdaMib3a2OFHlkabirD4yUDQ2yz6029Vx5THT5Woi0i1Y+dT3iAlkZ0NIKLhkUANMJeBzCwFboqymrtsM7v6Bj5tg60cvk2c93tVBEtaVvYTj3YqAUd1zPhFUgXAQB6GSTBg64pM0hCAr2HRakIRXFKeCAyFgxQfhoYoJMcMZqjRXGF+wd/wZmcjXQmNxQa80xuKMntaKW7Kgb3Dbd1PtgStvJNskl9fA7wJ4JyVIZugA3CMcb7qi2lMcSq0CffvK6OixEj1zOqmKxPW94v8+y6LqdOD5mM45FszLjogpv2jUGh9+JA0OnFu9t6eUAAezDfd71Jy+i2MXgt5UjqINE13QEnJP1N3bXo3NtQ8ju7SUArkPdpl5Vgxm6zgqgb1u0Kx+Q7W2t+d+MIHTDUpYVue+DE9zhDiOOHsPrBpeS9Qr5rePLyZ9GTU3IE549B6l8fbTKyL8kbH3dHFCGEd4g3AoZSHUMwYtAzIUEwMlA6Oj8wJpAYiR7IE1VIZPQKCdADSenDIerFVRR+IAOp8fgBDiS5U0uzjxNCmiZMvAEkdajuoeLs9rYs7pI8QuiCtGukEcVK7KGNC98YnVGmjYKv0OckcwUaQOVdtS7K7I9eHEhazXuwVMQ4JRQ6nENAJKyb8O9CsPANj0jp2q52uUWw/weaCH88LGkvYZGCDromxCMpQtd7FMWSdihqWFMtQ5cvfi4QrIqrPEsjlW8cquPwvhxhqjm5+TUrcj+1ly9jcA1NA+mPmkA+UET7ycK8d8zL9aBrymNebkYaU027iySC0fYiCUzf4R0dx5fM4cxTncmC3QCDhN5kUsbyJpPq/9Wbguine5MHS1MQHXpTaB7Lm0KLsTdl7+qJIPurJ0e9GQtoRFAn/qo/gRaOmaOA5KRjjnjQMyVzJCN9KVN4z3a59o2vOrOXrCyt3SAw7B4VyyrJIBNoH0NgdR1Ncb+0ybbYRFjTXI1sIoKLzibsG/UdlSXouQXs314laVWU9y7nqPMvn8m0JzKg9dUOfo2zYlRwwGIE62WivuG0BZKR1hmWrQ+MDh4p+Bz11mVSVXM0FE6Om7ds5bK3va1VO0iEXEHI0MRIyYIQ+iTJQiAnTrIg2DgL7S7YXke6YDuUGvOC7VCSSxZ6995gybTXyN7Z6yRH72+zTRYDLdxlsVAVgknvdr8gT7ndv0FFraorb7xO/guf+0exrWyVw2/v3n14BZtzByiat8WNoPzx6kBhJQ7o0OD6JoTN3lcafMMZXZeltrvltnKXNP1hbVbjjqtsxbmG4srmQwUNX0hIlkl7yQ8rrZoof/5lnS2zChFXhkkuX16+uAvvGsB4LoLS3u1Y6jOirmvK8xqtQu2jn9cYHIiMhbGTnTZ8BWPj19UBZN2t6f4mkIS3CLuOcl0Fk0BmPIgVI+uo6H2FAbffYHhrN8sdEJ931pexG44XA3NC212pWXSHwsyI9lT4sUcJLcP0cHTYkBjfGCIqnMU4m41LdZLNFsiJQ2g477Omk1ydNSKQGmu3AXMaCnIkHnfVT85xW/58m7kbXUWdX7xvjkQ+WndmEusQjwLHGamnWa8SytioEvowx3F7rewpHB7o1Mb4hKSxtU4Yo39jkbPR3Q5lutSbUMzbe7ze7V7z858/oB8+oDzbOtoVpYLr7g4e0I13moUlAQkZ6/DCiXJFAc76F064HHRNSWAghR4qHJ/ACByIjIWp5DQXTgI5cYyBkPk1IQRL3ZMCBOegEPLgXWgDQ6igRCQalgTOOySTKdoXaZ5ul3oMR2LiOZa5AeQT7dp/5c0LFE+sAwMWMS4f3FVcHvgqph8AJO//QoKTTFH7hx7gc+e/z2fz2f8AD6WejA0KZW5kc3RyZWFtDQplbmRvYmoNCg0KMTExIDAgb2JqDQo8PA0KL0NvbnRlbnRzIFsgMTEyIDAgUiBdDQovTWVkaWFCb3ggWyAwIDAgNjEyIDc5MiBdDQovUGFyZW50IDIxOSAwIFINCi9SZXNvdXJjZXMgPDwNCi9Gb250IDw8DQovRmFiYzEwIDIyOSAwIFINCi9GYWJjOCAyMjcgMCBSDQovRmFiYzkgMjI4IDAgUg0KPj4NCi9Qcm9jU2V0IFsgL1BERg0KL1RleHQNCi9JbWFnZUINCi9JbWFnZUMNCi9JbWFnZUkgXQ0KPj4NCi9UeXBlIC9QYWdlDQo+Pg0KZW5kb2JqDQoNCjExMiAwIG9iag0KPDwNCi9GaWx0ZXIgL0ZsYXRlRGVjb2RlDQovTGVuZ3RoIDIxNzINCj4+DQpzdHJlYW0NCniczVtJbyM3Fr4L0H/gsRM4Gu5L5tSdeAYzQBBP2khyyKVcoqwKJJW7VLLj/Pp5ZKkWUrLajorqoNGAWAvfwve+t5U//DqdfJpO8EwRgbD7538RPRMKfUNnWqN8PZ1QxATc4ZoKpDFGijFU2enkF7SZTghy/6p79xgNHjP7xxYnbn3tGSDD+0r39z2FD7fTyT/+ld3lGhGJbmE7z6qnSfwv4IAiggXbb3ELTL9DX6Hb36eTa3j7f2NSYfwSVIgYUvmNcpyAkDwg9FfFMYiwF6gwiYyRAyJ4RhhW6DafTr7BM6bd7yeg/dHmdVFukJqx8WU1KuLiHJ2ekBYUGhEydAbiSoNu/9xTTUU5FhHPMBOq0zTVfuFU/V25mRdO2VtUl+ijXa2KzT26yaq6sNuAtYbOT/92PvxfIIbVTAAZPqOejEMHyYNLq+nk40giUSkOlckxxp0yKQ24hRcO2dPp2DOxUaGIHXPAjiLJ2FE0YgcOHVPltAUW8O7Hu1Vxn/lTD7lUNOaSMXEWl/oEHBzDAymMbM2UE79wZjprveV2aVHZs4/KBarhUmS4zpZzuL1br7Pa+ifqKttss7x5C+7Vdv2wgpvzM3D7RQcE9WscCkaZ+71HOuUXTrC7Z+Cu2KL395W1a7upUVZZtN3d/Q4Y6MRwvC92q0WxWrnbVyirUVmhO7soq0ay71bl1sn+PUhz1SpkUa5W5ZO7nHceDu9unlG5sW6DtXsdHn5aFvkSrbNn2DKRKqQIoUgayTpVEL9wqnjKikc4jmKDnipgGFj3yjk8XHgCLhcV2pYri+bFNq+sE/Db8YMF4zH/ieK84eoiYT6ik+DENUeG6iFSK8AeCIYNUL/LfvsqQVDXEdFzNEjwqdhKI0oQTsnAt7nsfPsnm9vioXZedpM9O+8dX9sUywN+iBCUdvxgvwhA9MPu2YL3LLPVCi2zR4sesmLegs0BlDqIybZLdFNWPivbI8zNrsqX2RZ+VEVuAVrm/vI1eGP5BHjmsCyBvGBdhEbiYsV7cf3CiTuQr7IrC6w2HH5vHwAw6xfkBZCEt7IteqjKx2LeANL4cnBnR4EgPkR3ZkRbI2pzYRLlwrCBC8wE97GaCxNcGjFWc4kjdsNkdja+S4MjRSQTQa82/CLQG9FJA71aicimBJVN4g/Ye5cEe01ENR32sogSWDrDoqtruPaLBnsfKrsFDNrniQ6efskqSAI9qAGGeRAc/wwYlQdMEs4Y6TIe4xcBIL8HyKmOcPzUc7zO5tYlRA12+xQoSBvrZVYnSIDUgTipvFCMVZN/xgvFiTJtnJRXABU2TLO0mUnGDW9ToCKFGxJw85DsmUp8UT5FIkJg4ZgMyhtB2ujliplNWaNPu2xVLAqIpmDCriarCrhQP/tKZL9E2fzRVpBQ2MXCFT9N/L5zpduuyS/ysqrcHbB+d6t7EfzmAa6DW2/8c5l38PElhyCoKQkFN4x2xQznfuEEd5nF3NWeS1tZYAbYukL2j9w+dImH/aNuHdcXZiEAIPBuJxVoLQdhn9GqWBd1o0Bfz9pq7cXc7qB+i97dU/AMJNMEjkp3I7jpNeEXjSYCnIIDz8Aili4BbcQDmeZN6bo5qGfdURagvfsMzjyEwOCs4/f+6e4lQEOiIrkToaHSYxUzp9EwopMIDSFNHKKhnhGqTFcQFmngUOGIbjI45BEh1+3Bum9xKL9o4TAJFA4R8Cj0JIEAFcxZQGxN+84OYGHb2flSuHcIPWnUwKL62wwaXJx3Da63416LeO72a1BvfDcSYLqhfKkQj+LLIF5IJ5FFYB5aBGP72Oj8gkvTGsT8aMsl6Fzk1rdFM5RbuOu8om4sfH7EamDDbXG/adwl24Cv2XxXwwZgLvCqM6B95bPf7tm9C26TRA1Sh7BIiephkUulB8kSQB+4Nshua7Qoq3rZ1ThpmmYhb65QZoTprv1CtKQHw8jDAhp2mgnYSw3nOjq4NGIXBqJmxHfyLgzVNCKZyP+lIhfx/4hOmi6MFEGrLGyA54ka4CHRlA3wkJKr/gwzffXnF851bmwFrrzONrk9t+NyiiVKTKzx08PhkchCrRdrghrBOoQT3C98Lxq9NHMdBxiMPGAFK0H6HJT6xWemAM1xNS3v4wW27423CdX2KhjFuuCTpOEvWVRpKjqoNCltK828fLSbDPgCCp92RQWC7DZzkDFulZUule6lhVBZ1C6zOjVXfVusTqOHuPcgINPsBx9+4fWQMlG4dKwGs44Eb5rafUOVGNUmVEGsjnHWOQgEZmL6WK0oCy6NGKvVwYElj9WKqohkqliN2WViNR7rO74TsVpofmBc/cRknmhiElJNOTEJKUGIkpJ0n9gI4hevm5j8nG3ud1l1Rl/txaEJjzXiv5jRfPDFjOZR/PrPYlAX25WPTwBQ+7mtA7VriAL182cG10nGu+D8QkZdAcUo6aOWX/giMM/Lau5zpKcCoDRBh4rE3Lxx1gwbAEwKKXvkJP7rtf7SiMgJ4f1QeVJgM/guDO8B/8qdaNsCe9X8rDXiy43QJInlSQTLQlymhRLRSWGxWCPBQjzAXPI+5jeLp3ac1mLCa/6/ZiaV9XbyQ5sEv9/3ZK/PGU8l6bNAHhhCPMain8ZJ1X4AFHYOv/h4Ko0u4tabUYMvSrlqvyh9uUd87niqs5wvMqFSKlJBIrDh+jLz+ohOIrDhKvxcF8u9A2E3uRcd0vwFqEkNM0dHP0lci4vosxat+GDc4xdOT3+Hkbdz6wTeBVYRaiGVd435Iccp72JjfQ58Shjy2eSH4C5BclQgYT1KhLx0Ltq4v3oJ2yP7BNcr7xhNZsSQpHmzXMy8ZrzMNDlDMr8Bf5tcUg4JijeWYhAgmXx5xsDVkb8K8hu4Pw5UA8q0+8M+eO761+lkOvk/Tv7MsA0KZW5kc3RyZWFtDQplbmRvYmoNCg0KMTEzIDAgb2JqDQo8PA0KL0NvbnRlbnRzIFsgMTE0IDAgUiBdDQovTWVkaWFCb3ggWyAwIDAgNjEyIDc5MiBdDQovUGFyZW50IDIxOSAwIFINCi9SZXNvdXJjZXMgPDwNCi9Gb250IDw8DQovRmFiYzEwIDIyOSAwIFINCi9GYWJjOCAyMjcgMCBSDQovRmFiYzkgMjI4IDAgUg0KPj4NCi9Qcm9jU2V0IFsgL1BERg0KL1RleHQNCi9JbWFnZUINCi9JbWFnZUMNCi9JbWFnZUkgXQ0KPj4NCi9UeXBlIC9QYWdlDQo+Pg0KZW5kb2JqDQoNCjExNCAwIG9iag0KPDwNCi9GaWx0ZXIgL0ZsYXRlRGVjb2RlDQovTGVuZ3RoIDMwMzANCj4+DQpzdHJlYW0NCniczVxLc9tGEr6rSv9hTlvylsKd92NzshNlSykn9tqqbA66gCAoYpckFBC0rfz67R4ABDCgaD04isvlKs6AnO7p6dfX09Cb309P/jg9oRPDFKH4z39idqIM+Y5PrCXp6vSEE0HdxEjLFbGUEmMkKbPTk/+Q9ekJI/ivvMGv8cHXXPO1+YFHf/cMsP5zY7vnnsKbq9OTf/yUTFNLmCZXsJxn1dNk/hNwwAmjSjRLXAHTZ+QVufrv6ckF/Prfj6Qi7qNC4SEVpkeGTpij3JKr9PTkOzqR0g8+A/3XN2WWrbJ1RYqSJOuiWmQl2dxmaT7PsxmZJVV2Too1gXnyw7LY5Osb8iNMkmRD8jlZJbOMTO/849+S9c02KWf49WQ9w28U89EPv3/6hu8Tq+Em3PBz5Hrw9JjrU7nmkkYgpEeEYqgJboeKoZaAYmivJWBjkjJTKwmeJp7jx2y5xHN8n5RVnm3IZpEsl2SRfMqAdJrln0BjEpJm8HSep6glqD+zPcoDC27ymzU8A+VJ1iT7kqXbChYAlYGfgg6C6uwUql7xDn9eFX61KOJw1gY2o1wjDKUkq2WxSqoqK2HvWUXmRVktSI7WkW9i8CRDpsB4qWDCtmdk/Wfk62OWVjlYnpmI67PZ9asBN/XSH/6FPu5nWF/yiYKV9YT7ldF7MjWYWp6efDzSLjjo80i0WmjVbEJaRl29iQkaFP7/CbwRnnPyqchnyTpFvSCzYjutztHt4KM32ztQk2wJ+94QcFyoGrdl8SmfoX6Riz+2eXVH3sMRoVgaT/R+W6aLZAMfStAyPLo4mmQCuzKCs5335X7gDStNi7Le3+ccVClGMAi5QRXiqmWG48e+/rCJGHABC6BiGNbpClNuMHVEXWGajoTHpVFiJzznB8jxOZ5oHZnSYj3LPfvwqUpydCzxzFKAWxjLdGeWKFVmNX+AXYpAkrCUFCyWcKXYo5mOC93lBX6AbDe+He0qub1d3k2OH+YUhJchO5GitlPqRYJ2QCeC5llJnNA9Is6AMVPwJn/ixs6yQL+OsjNnA6LPkSCjX/FVA0qon6xznJI1fvN9VkLsXbWBoU0UIvDEZciT4xNJKUYsL3POeRSyeiQK7pTY+UEl/QCFsSHvpsv8JkE3s4ng7Zgbn4pkeuc1hPODQfy+3BOjnxafeyHy+HvjYE+chsHR1tHxLFJIVnQf0YdHZEUxQAD87QIyNYOpYwZkAJNDbuH0hbY7doX1gzog7zL2HjK4rW21jsg4Cxl0VubJEhhBoAmagbNJC0Q3gDc7ffZQIS0+ZesEHsFPQG1KWGu7nmVlrACPakFVsGdrWLdnPxjiZ1DvaX+3AGzyCrEwpLLTDCazEQ46J0dHVlGEYV2gAJrKnQJI5gctTnwWrHtJcCUdDzaGdqi42B0zc0a7PVlcGGVhJTA/a3sWqbQYTB3RIpXecyDUuV1ogKTSiYN46vjC1ODURkwZ2WXEkssWqZIDcC6O+ho1Yoz1GWts+dlYMj6ck4oF23lk8IAFUDEh7e50ldrB1DF1FdKkUPrfHJwzEOLGMn2KIzCBJGEpY1ws4eKPhnzHgBxoPzow7HswY3zIyKgOuIkEGa3kLwIZAzpxIKPlfZAd4JezeRTMqAOq8TAjDShBAGRdMFS6jYU/QDaJ6aXPuV7fontPlhHwEgdcFnLEqVFyZzHKDwbx+TUYTtoweE4+J5AylfAh2VaLosz/7OXCSct5L0kqYpQxlQ3PELwitZ3lc2Vby/+YLrLZdpkRHmIVq9H98V6BSys+mDqiR9QqFL335BRrca0nd7s05Prs14KAVsyXeeqvv+I4T9q/l8J6DROwjDe+3/Ji6Y/2+tV5DNPnAfUHHaAcMGL9YQEY6sCmtIOpY4JN6UYcc8v57viU8IPm+PZbdBxZCvQzjxWmCKwBFgmlKbSOJU2hzbcqTcXs46UpA9VUzIbSVFbGkqayaixNreUO4SjmB1+VZixHYxx/nDzVRA0Y4Sg742gnTkcHM0eUpmMjfgGH6a6o4PzgK8Lsl0mmGYAH2NcdKaY1ZDhvHjcYglRZucIKUrIp1hEgsAIIHO4JkKZ0PaQpGxRBpsDnBlz/Zp6kVVHetQWQsA6EG46jLSboD1GAeHacUj/ocvqph7fzLXyEjCOtL/Cz+TxLq/3NIb5od4s7wIaSDBBzeFQNvJ7hzke7rtrlImAIbcPdR8IQRr1Mr0hAJw6GMHJcKYP44uvk12c3UTCEC6jGwxAioIQYQvYuW7RsL1veZjfJkry7zdeQtkW4roecLWSFGi26cjv3gwF4uHpoAXlNippxX4bN1+AIyd/IxfJ/8JG8nbydvJ+cg91uwdsu0S59Te58T6k5jkuCADRwSRBQu31r3VaZ68r5ZjvdVMm6ymGfd3V1KEPntMK9ReCPsoBBJyaM+qLmn00VztimkHjxZZFP84oAxLk+S69fXZ/leWAhsB7GVs57LTg+1+6mjtmCY8VYvI65Lt5KP/BqRb7SfPO8xps4qkNdaDI9g2nujF+uSsuUDlh6bNONQlRgIN3sNWiJwdRRG7TGEvzmqrQSnoxl+pCmmzA4yUCS2HRjVSzhShvqwl/bdGNYwE6k7Ec79iLZT0AnTvajDT+Q/SwiZT9DqjGznyElUFDrVKegwg9QQT9gKnFboVP/sUi3/ro+gkPndMQRdc52N5zSDwZJUB2VEHi098vn2IGOdpSnyXSZnfdzolm2xBJrDT/2AS+cy6sMAGPXDB+lWxSil1b6cW7N5xXTMKNA+K6V7MF3PZg5Jnw3AdP+joyazqf5QR0wQGxZki5IiuHfI/S6LcBnpLN7GhkiuD7hdMB1LNcn7Mu4viGdp27GHer9AgXifUsEb0s1U/XtEWiqhKNuOmE+XF3+8PaC/HZ5edka5V/1//jiltYFkoilPFS+jPIM6cRQHmWJGvT9g/Joxrmpbz+uLj78cvnr66vLd79GOC+pA+KRzkuZY5UoDp9XQCfGeQERxYZOXXQ+XdjWpbdhyE5YhLzHBFw8R6QHdssoCwg5PoHt6l1j77NcyUHK4RYhUAsuUCR1KYEJ1V4l/JJVi2K2Ie/m5CorV/na3xcGb2hg96eSrgcWJR1MHRMsylBu/lbV9F4u9IOgQgWYsGuVXCV3WFKumg01iQCmAFWZrDdJWl93I6zMVrdL/w0sI0/v2p8mU/hFgYgzqeK8wqPEsG2JWtYVozAuNh2Pd6TKV9meDs9/xnADLOArllNj5mWcGjtWHf4AeAOwENzA996YSCK9MTEk+kwJHnphYkgIW0GN6bWC+gFqavOS7mpbbZMl+VzmVZWtu67rtk637wLKQ6sI7+1i6hjIKY46S/MyNzEBnUjqrA/dxISo8Fi1iCHVaPosAkKwO21Zl4Mw276TDPrcKvG6qLC0Oy+L1RjHF73u4hrK+4ZzX/m9xS+l22VSYsXal7x35QLypkTU2qt4LxIMSasVEsVu/Ci1AMBTwb2so13nGPUD3H7LnW+53wK6rifI52K7nOGbFdtltbsVSfLltvRVfIxXXd0WhNNi7kHHfYx3XkywtYf22KaBQiuf7UjZuzhRxg6mjtn1Ydz4SCAM9++l2lyAFOX4fmTv3UgczeFBkVlY3uXutikhfQM97NyGzD7ydoT7Lh/JewV8Idlg6phtVJIH7A6BQpRuM0j/xyJ6Sku68N16A1lJ5mLJSnI60kNh60ry2fdPFdSh6jVsY0xRWlanQGdtl0mE+yij95hcr9UU8HJbt/Vuoe+lAQ2l29KHmWpRFtubhbfG7EtWpvkmi3SFDWbHZBBcdQ/gM90ifAxzyIq/W286ppDZbI4xYtO7BAzjLeKzYg2/AnAXwS6sG+2BCcd7Qne7lsYaW9b3kR32HJ8EXrfBadQvrdXOuyi7W4QIf6/GsmAXkfJe4Y712vbhvDegE2kzX+/ZYpAs9qiwe4iwe8/FYXFmWNto4pIX3j6aQsk+Sff4famHIEWxawp6ys78AuJx++KqT1A90lAdaAW39wZNaff8fRq/AFBmukeZe8L4J7jgexe/n56cnvwfct2s5Q0KZW5kc3RyZWFtDQplbmRvYmoNCg0KMTE1IDAgb2JqDQo8PA0KL0NvbnRlbnRzIFsgMTE2IDAgUiBdDQovTWVkaWFCb3ggWyAwIDAgNjEyIDc5MiBdDQovUGFyZW50IDIxOSAwIFINCi9SZXNvdXJjZXMgPDwNCi9Gb250IDw8DQovRmFiYzEwIDIyOSAwIFINCi9GYWJjOCAyMjcgMCBSDQovRmFiYzkgMjI4IDAgUg0KPj4NCi9Qcm9jU2V0IFsgL1BERg0KL1RleHQNCi9JbWFnZUINCi9JbWFnZUMNCi9JbWFnZUkgXQ0KPj4NCi9UeXBlIC9QYWdlDQo+Pg0KZW5kb2JqDQoNCjExNiAwIG9iag0KPDwNCi9GaWx0ZXIgL0ZsYXRlRGVjb2RlDQovTGVuZ3RoIDI3MDUNCj4+DQpzdHJlYW0NCnic5VxLb+PIEb4L0H/ooyfwKP1+YE87yWyAAEkmGSPZgy80RVkMZNJLSeMovz7VzWc3JdnWsO1FFgYMN0V1FaurvvqquulPP89nv8xneKGIQNj+uL+IXgiFPtKF1ih9mM8oYpItFNdUII0xUhSjKpvP/oWK+Ywg+1Pd29uod5tpblud+eh3TgEy/Fzp/nMn4dPNfPb7n5K7VCMi0Q1M51R1Mon7CzSgiGDRTnEDSl+hD+jm3/PZZ/j2318phZ2QIuEXZmogBS8I4UyhmxTuWnCiKUc3TyA92aLk8XGTp8ndJrtGT/lunRcIflW7A7q9Yvj2A1omB7hrtcsq+CADVdIsf9yhu4Mbfs02m7y4R1+SapdnW1RW6NP+kFXXCOa2N6TJNkMPyQHdgYByhRL013KXr0DkLi8L9FiV3/JltoxgB2dtSj07cDCEMwNeMKZlbYXHfbXdJ8UO7coIaigdqvERL7D906mhlKi1+JqlziJyIT0l6hn/8Sfrn3+ezxS4vZ0QL6ibEOYjTPrXNvPZ16mMCG4zsiKhRpJGf0oxM/UToO1jluarg/UH60ro0TpFut8kVQ7+tN2na/SpypJ0/cOldib4tKpMmrGqlDBdqwpW59IN3Jo3fneNVvsK/LSafuE52GhsOk54u/RUCUprda4hVpIdSooDqvL79c5GiosjG1D/TIr7fVItXUwN4xX8Nd1XGcRUpOjBPopgKcCbG2My4gZW+3pRYc03GwQ48ZAXyS5DZeEA4G/73RYsjf4I1364XM9TmEqZDBX9HlA9A91Gm6GQW8pxBDkylBNhbTVHRuGBEKMAkTCExn/tg12ltx+mfzKjA6HfacGTjotpIAgcV0ljOselbmAdF5LYE2DTLitQAVkpzdCqKh9GSQ3izHpyHZDnQc7e14doA3fXFz6lOZPkWWhOQxfMPmeziFFsKzkZ25Zq0ZqWKt1ks7zFrzVgVlo+PFgrL6MgFZAZI7iPssJg3qE+doMeqABHi+UwHaGncr9ZgtTtfrNDeY1bqyTfWHC1nAVgOS2LZe4SNHjDHzbl1jrANtuhVQn5w35p+icTWAWPZqkDg5TWGZxoSX3+oBbs9uouiGCYCSiCEbRnDUIZ79KEpEHYL4VLQiTp/IRJN3CkoQSu2HlLtoGncAHXJGiwPfr8y96GVhzPYcZXk2naaal1Y9svsMbWtuAL1jW+7Kt0bXntl8piBqx9kqZltUwKGDlQiKCrDpUd0EjrCTTgkWTBPC1gArveUBh0LsA48S5N6AKM00BdH5+uI5iIcX3ERC8Jl2UQLjBTaCsO7DqSrTglIz90xQkofRWFKnMaWgokcm3vTwfkOAInVupIyGE5iDksO04MsDBE6Xxr6a7Lq7t1Ve7v1y4as/9kVZpvHVLHwQg6hDIjF4BtovFjm9qs+CQCS8OBZFt4qQE8KdXiE9psoHDIkm1ZOPNkK5uVtraqAGoT0hlbjZcFfKPn6lDyb9GP91WWPWRQCI8ND/TI1RpLW/gfr0zi2B6HzkIV753FDVwn4/I2xvN11itbGV0/IYpFtPF9gvMmaqN0LwA7fYHPZJ2we8EskGoz4B1GeFcmxFEjR8bpOxUuYNzg19CqOLKO79mpIEctp8zAcspM06loICVOaCgfLLCifbuC0qZb8T5tCqwD9SJ1KbQkb9KlCOTE6VJoHvZNBZV1H/tqzNqmaVOYQGq0NgULBFl/bZr0zl/t32eaFHXQNa2JMMVf0qSwWf/YXOvkWxYpXqkMkjtXrE/ubvDUkKy2f3BhCe/y93uU8IoEj1l7MeugnhhXFPk1Cb29ysISXtliTQMj7FKpBP8ZXpowl0pgFeHyxK1JpMBjiW9Rk9huYCgYa9NXjYy5wdGaJE5cEOLHBRnSftnR/hcURF19crZCqLHk++qCKJYAxhZsnyje03/jBnVOf/XOZUdajmDe5ZQ/zhYiUBffEjDQXMi6Bv3qSYSbARSUGeCEYty7NCFOKCYC1Sy+YdqvEuVKNBut6ESRAJOMVNY6msraBCrHYC/WeXUYxkT0lFq6gTXLK2qRUTFwjI4f2b7wyfe7MGC7NeBbJBIDVt0McRlwICcOAwaEO71PF1KEqfbpfKER9+l8Qb89Amyx+jdAgP3HfFFTno7Lu5oAK2BqAwLMvEuTEuDx8sQmwKGl3ogAK3dazhf8vgRYEebHBSBQv3mo3GBSAtwTwl8hCZZGhzzCDMoBN2hw8hh8/X+d6rP20L53dIf6wBxSEv4Wp/qAQ/pqvLIvPk0K5WpkDII570mmcIPXdrxfxDKP+clxphnHCWQQFNLI7rk5MW1P5a1pLtEq0C0SzZViwsNUZ2huICcOzZVsWBgYuuAY4/Yo09UqCs+VgdRoPBcHghyCaz1AcK3PMt0st0F4FplbHly6O+2nB5eqR0eX7E1tTLQTHSJwCkLOLyqlNIZUMbI1ZVr0Z8G0G7iqG5V3m/w+aQ0TB6WICImMGhKZ9vA3IG6aQb50yGyXqGXnDbvYgprbVQ532FNIFaRdYC8Z+im7q/ZJdUDkGkFdSCC72y9H2CGkbPQstNlcs2vJYog0Y/PprjrirKmNhnjuaQETQHEggUr2h3iM9i5NeYjHjNUdWojHOB4oApH2jJXEwArqGPsQ45SVIKFUW7eywaEM1kQY+Knlyp3rPlZ53W6tsl15jZZlVjt3lT0kQFD7G+OEIvbPrVLOSO9Nxg2c1oUXgNat6mK7KIsI2QG+5Gvm4+THGCKPGEPYs6aNMcCvcNN6qdckSdvTj44m9vnkKalXsC4hXOehYYaDPBTBBZk6a7Q4yUVwMrIbwUb2DRvhBnVyads0ERoFwrCRIm+zU8bp2HOo5l1G48oNXL3hKoairH0APa3LbRa1ZyB0AL5S95sQguh2q8geSK99FZDGHt31+ZHz8Eh+S5kJ1HwLvwWgGxmHCM76VcNucIwUebykhUQb8XeZ6x12kO0KPdcodVjgikTLNk81UeK4QPBqAqOSd9EplBvYp9wXS0enY+wlj5QgchAfpAuPPMaBSR3awHYljOgP3sO6t29otJ0JvSDjCsudFRdQxvYvGQrmXZryHUNxZOm6VmuEolboQF6kEl2ICQ8SnSnRAzmRHIuF7a7hWaz7SGexfKkRz2L5gmylJvHg5KgbXLgZVRfiXa916ZpRqxARE/QX+KDKkw36cfktqyBdfl6tIEjdK1Rlmu4r22G2TDQOeBL/Zc9TdbPtuZfFLi/28IgRotPoQJVIwQkF25sEZyAnTnByHaL+MDjXkYLTlxoxOH1BdneKy77gZG5wJjhPtKqbLQ0Iztur/PaD/wraqi1V7Z13w/fQnn0ZLEp4wjP6+KQY7Y+LUzdwL0JEfxPN7rb42rzyTTSYAKgEl4OXAojb2+0vTckuFB0bT2rc1/7EDRwrs+gKzmC94TnAvgbEbs+7vxy6ffS0lyKctFEyeOJYEMrl20Aon+q01rmHoc8mHYK7jR0rBeLgqBBy5uAZwSpoT4u2RcjxMZkceyLFK7uS2L7dEbThn39N/GVCTxkT6slA6FFrsu6Nk0uM6SZQrzIl696/uMSUzEjEND1pSm6O/NsWN4GVjAeSKWr/qxDc9/nn+Ww++x+hTXFuDQplbmRzdHJlYW0NCmVuZG9iag0KDQoxMTcgMCBvYmoNCjw8DQovQ29udGVudHMgWyAxMTggMCBSIF0NCi9NZWRpYUJveCBbIDAgMCA2MTIgNzkyIF0NCi9QYXJlbnQgMjE5IDAgUg0KL1Jlc291cmNlcyA8PA0KL0ZvbnQgPDwNCi9GYWJjOCAyMjcgMCBSDQovRmFiYzkgMjI4IDAgUg0KPj4NCi9Qcm9jU2V0IFsgL1BERg0KL1RleHQNCi9JbWFnZUINCi9JbWFnZUMNCi9JbWFnZUkgXQ0KPj4NCi9UeXBlIC9QYWdlDQo+Pg0KZW5kb2JqDQoNCjExOCAwIG9iag0KPDwNCi9GaWx0ZXIgL0ZsYXRlRGVjb2RlDQovTGVuZ3RoIDIzNzcNCj4+DQpzdHJlYW0NCnicvVtLj+O4Eb4b8H/gYQ/dgdcRKVEis6fp3ckCOSSTTAPZgy+0RNvKyJJHj/Y4vz5V1Jv9yAzaNBqNNi2JxSrV99WD7Ic/louvy4W3jignHv6YT1SseUR+ZmshSHxcLhjxA7aOAsE4EZ5HooCSUi8X/yb5ckEJ/pR7vI3NbpPdbbs3Lv3JLIBOr0divG4kPDwuF3/+q9rGgtCQPMJ0ZqlGJjWfYAWMUI/73RSPsOg7ck8e/7NcfISn/3lNKX5wCymUT6VsWOA5EBQ+E/QOdfxXpIiASBlOhAi5Dv1ABuTxv6jaXbq5v75ukltS32nD17ST0pLjrSkVESOP8XLxs7f2QzM4wwK2F3Iu07rWOcmLOo012ZXFkTw0F12SuiD1QZPPOsvSfE8+qbJOdUWaU5GbC0UcN2Wpc3iq2BGVX/APXtgVWVac8RkV12mRVwTkfPz7J/L7J1KU5pbra83gnQpvrrVg+DJarQPfDFBr1CTXZXVIT+RjXqeo1oo0eaarqtM9hlXrvK5ImhsLoTKbu/MhjQ/9NVIdVJah3chWw9OlVlWRq20GNk3rw0FnyebefIQ56jM8cYHJqzRHKb+pS9Xa2o0lQj63hOf5/vD+uRmgJfBVlDrW6anGl/eSL7zkAt17TvMa7QCj+ct9yb7oTXq30zHYrQEj6id49C/XB1kY2do74kMZRDehQ0uOA3+hHKQwcWs6pGFkiXXEhzSiliAAhAz4AIggMIMeEGlVNQpYbUUSnaVPurysSKUyGJ8ynew1unmSVqeiSpHdevLb3H0AvOuvTQpArzRwY+v4cPdpAogmT+uqfybOVAXUs7l7gEevr3kIz1BmKR6GYlTcDFDxRG/r6aoP6gkRbwgi3R9qxO9TUYPyuVn5UQFTlBUOW1Y8FFlivtiRWJ3SWmWkqov4C+p/1MetuTaaoueQSh1biwPpHtXFjRGEjOZG4AHklL0RPDNAI7QKlvA+foX3MbEGUD74QZ1uM8N6Bd6kv+kyTiuF3+2KcoXfoWWMueClnlVZqhw/xRAnjPLFqQ2HMIGKwVFK8Cl8xDDiKO6X64Mt8gPLCo5oUUTyJrRoyXFEiyKcZhRCrCmLJB1o0Q0vRp4l1xkvBpYgpAfBR2QEZtDzYgwZDvrvCiDQZ34rsm8Uurk2wAE2a47GyY1f5/oM9yK16MSkPYATsi3KsjjrhByLXF8wwdLfYrwIjOAG/cG0PAK9vAAw3yvJPC67vPAn6q08z/zislBntd+Xeq9q7QCTDBY9X5srTLIrVh1vYXIuxxUmvSmNiWhNIxnIEZOOQOlbgp2BMrIEYfWG+vXFG37uIWmiyDwNgcCsyxSi76ksTrrsUxBApm7LmRFtP/FbunuIUPRuEIIiccWk8g13t+Q4cvconAY6yddCRBN3f3Lj7YEl15m3C0sQeDtU6oO3S59NK9VEt9FlBZ9rSJ+OUERCWt6U8UFVJgIVcGM5xQVk8XBjXENZDpchGnWjVZ+Bdhk7FrOlruohM3USi6JZQxCjD5tkopz1mei0hMZyQ0OlUHbRF4Bs+hGqShPd5tSXY1eIQ11Sl+m2afPM1hj1QeWw0H0DU5CvEK5BUbBGrKqDdf/28qx+d2MFX1hWoJNqjNO+GtvcYfukTY/VsWiwIZNoWP4xzSGBwGbKfqwijro+FEmRFfsL2Mb0NcAoo8IzXTf3DiiOh9zSzRXFsSvmh29R3FyOK4rzqJWgcRZGxh/ABRwxHLXEOmM4bgkC9YQYMO/7YpJiH9UXdOm+O9DV0frbSQNv1Q3w01sRXCVJmwp0ndseMpOSfDYVEEPtBuChsPuPkTeqzM0AdT4D5WI1kTUJ4LlLQoANPLJtkr2u+w4MXASdTGvWAWz9wF6xI9iG4W16hpYcR7ANA/FGZvLkKA8PLLkOM5O5INxPEIyO+wlm0CNXY/qA2G3bQy2AMw1ZicEflM5DRo6pxzQwQ5WsMnOX/gYhCifpHuwAUZRJmqsSCKFoyko7K5RDf94rZIEvo0FfaQZm16jbxViZ1eUA0xPQCQbbJ5U1mmzuYpXFkG5A2U+AYvCus8a2GI4Bzmqvh3yLQFpjuopW5nF9DbkILBUlWwfAnb3PMsZcSBXPDevLcGhABMIM0LDVrFuyuTd7Mqa7ipSvk8rRe6dTupAh7pV5zBgF1kf9ruAcg80v4N2JA3DDA/O1OOJhLm/TpLTkOOJhPtv2lP5aeCL0Rx52RMSRJdgVEQtqCcJ0QspwTCdk38BrS4Fs2I/umh6miADybSEE9Pwd25Xf2yhZuYEkDwOLirkcGUOaAWqMazzVbwSKnqsRsWbnGiIMMnVrE1Uhd+MufazX13eSIKSWJq4AHdymw2nJcQFoUMa3vD30w6E69iQPuuT5t6bs619M6nUeX3rHbyvmuO0XvLSDr8B9NUKhATeJi+MR97JUBlXycIxB4359UdYGMV+0PnVHIybnHNIcbjhiUDc3ubEGnZcSTEbRgAQqAzFCHyAOarWQnVhgje6Avx+mR1QAvsX0iIophlSp++MdbcmxvXRanwBQjcrrtrZKXURiLiJLW7Nhx+UYioHZu37YZ23WTcSaPt+fb+f+1+94yu1vywVMvOYwtQ80glPDzCHns6+y5eLztdgLQ5L90kLGh6YejSTtUor5GRp8MVsFDGX2idx4k2dhK/LEiC0meWfe4QQUhpCyJjrtM/b6GZYOkNIaDOHhGcACeQCIgPftug1hcJ1TUeERocRMAfp9QPi1zcuim9UU/EU+VvC/ZoXpb52LJkvcWCOwy3TO2Zjwe2aA1tipNMOFHgDn+LlFvAJ5VZPVNtwc7JT53FqrozgS3KhAD65ToMvX364PQuzy1feGl+sLL7KJ5B3Fz6tHHiNrFe8x6RvaUo9agqC0A3XDobRrI4ALybaKUD95HqfRQNrMDNDWH9sDcP/YkUfTwzYN/dmaYDrg5QDSjIGqGeOzr65I1Yy94CWUTnLrkPa59RBFH2cnPCHmPqWViaAtl6vTKWt39Z+6PQlF6lHbNgBPKdDFIUAoqC2/c8QX7DaFpCXHkTL0/zb7qReKiRQavCyEvnYKSUgEzLwbznjX6QfjvSTTF9FUpPxhvXz5PX1+P/LfoZmZIPwxvfjMlPzHoOsDLgGdrzIe917ICM0E+K8TciKZDf/2APd9/GO5WC7+B0XlR5QNCmVuZHN0cmVhbQ0KZW5kb2JqDQoNCjExOSAwIG9iag0KPDwNCi9Db250ZW50cyBbIDEyMCAwIFIgXQ0KL01lZGlhQm94IFsgMCAwIDYxMiA3OTIgXQ0KL1BhcmVudCAyMTkgMCBSDQovUmVzb3VyY2VzIDw8DQovRm9udCA8PA0KL0ZhYmMxMCAyMjkgMCBSDQovRmFiYzggMjI3IDAgUg0KPj4NCi9Qcm9jU2V0IFsgL1BERg0KL1RleHQNCi9JbWFnZUINCi9JbWFnZUMNCi9JbWFnZUkgXQ0KPj4NCi9UeXBlIC9QYWdlDQo+Pg0KZW5kb2JqDQoNCjEyMCAwIG9iag0KPDwNCi9GaWx0ZXIgL0ZsYXRlRGVjb2RlDQovTGVuZ3RoIDIwMDENCj4+DQpzdHJlYW0NCnic7Vtbb9s2FH434P/Ahz4kQ+rxIt6wpwXrhm0YsK0Z1oe8KLKcaHWkTJLjpb9+h5Qsi5ScJo2YtkAQBAhphR/Pdw7PTfTpu/ns3/kMLyThCJsf+xdRCy7Ra7pQCiXX8xlFEVYLGSnKkcIYCclRmc5nf6N8PiPI/JSX5jHmPKbax1b3fPSN3QDpfy7V/nOLcHo2n337Y3yRKEQEOoPl7FYtJrF/wQ4oIpizdokz2PQROkZn/8xnb+C//5gShUXPgUJ4H+WcRjgAkBgAPUEcdgBFRUhr0QPRcoEpJujsg5HsKD4/nl40rTzQJ1J4SDiCqQeEF0QwmD1L5rPXeBERO9jCDn5eofoqRW/T9TrLL9HvcVlnaYWu4tvUflBml1c1qgtUp+V1lse1mc4q9P1lmabXaV6jm01ZbeLcPjS9LBz7moL9Y0aY2glDiRKtMG/TpM6KHKkFOT+6OD9299Ms/udP5uT/Mp/BygsOa0cLateGpbnUztR6Pns7lRzwT75OGI6E3InBuR0YMeJ8abk/3dylJVoWoI+8qH2dTM81BaoVds0milS3RabtwGzxHoM4MXvMR63qOr5D6RqUhNIMPi+NyZwfZaCo6iZNslWWxOs1PJKvijJpZE2K2zQH66qQYaW4WGeXsdFxhYpVS9AmX5qlzCbCcCK4ywkTXHScKDswnPQYKEojlxHsMEtZjrZXWXKF1nENT6H01pwmI/MP6U1RZTWqroAOdAEKB9LiKl3aczjCa9HQbbAanpIiX2YNTWEo4a6ZYE046SiJ7MBQUjTe5U2VlMW25zPMHhvldTK2qm2EvAFDGRM0zlG8bCSL1+gVwycY21+0BYMCRmuwvPMjgoH5ZXxnjaTaAMdhWGDc80tE4MYvHe30DjtdTB9J4Bi64IFCvibyWSK+hxMm4CutPHVx2vrfIxsuAkR87aEGi/jMA/qaIz4fVRXrHAzRUuiRiJ94KoSVFmYt0Y/wwpmaMsJLOdDBoQiPPmOIV4q+hHifEyFfQrxHCacvIR4p5hoGZkLTQYT/7lPBCT6MrskAnSpsHF/rThjeecGbsrjNlunyBF0VWzCyMkCEAbEHZFAFYXVXhkk7MNsBw2+M4rRMY9DMZXZrNBxgVwzrwa4IkWpvqMIOrM/NqrQ5XXGNesprfW2ZVps1+KBVWVyDFzPntTpBqziBOTjrSVYmm+uqjvMEjHSVlRWYeJlVRrB4ZQ53GPujnrNW4K27oM7swDprYHtpXBC43LRYWffkbvIiBY/bONzeg+hiU9vIsztc8PGvebFdp8vLFLVne+eD62zdyuqvcg41611zDC+szk9QHIgQ7B0J2ibc55SyEAY2QDTNti6vYtwOjAoalv7K3wN9Ofqt8fjNCXD2xbDJQCA16ZISorkzNWFSQrS4l7IogJIg0XQhNYVziCPZNteOT0KYBvFRTZ6o92cl0vujkrcmvc0gMBnrHwtOxqLj62LT5LljoaqfBwfKTYRSnlgPan/RYT0DK/l2JwUOZXdSkBEjwDZvN0YQoCaWwvcOgYpiqfSzFMUeTpiiWMp+J8frgvsF1VRdcBc0YBfcBTIegZu/dy7BDtqauPEIV3H1RRTBENq9zT+07b30dAYrwSGXQvWKYCycqSmLYCwHpFPCWVdMRcIOnCLY96vLYqwYDsIzZBSSR66NRBjvaz9tB9tevn+gGG7sZ+ryd4ye0MWwZNolhER8n09H3CuFn1gJN7zB0zCR1esm/saw6XpT5jsKduWyYcinoysvw5BBXevAnNF9dYHtwJbBY7VtI9sr/uAaNmzXOIqEJ0+oCIknfMt5X4R0ccJESKH89KvfNvbd7VRtYxc1YNvYBfqqQiQf1c3H+8TpIESa+kso7ofI/dTEIdIn/QsPkUKSlxDpEMK92xUc464xB+Rg/Zz94obX+zrELU1huIhc48CSyP37BGoHhovRDvGY8g73i58ST4P0aIXx1J78VJFdeNj3ZQNgG+qpa4ZU6og10MEawRIPYLEWrPdqwA7u6wM/oBEboJMnhhsnEOz2ma1uIx16Shf4cCM2zOEjnmeWWLHOEVE7sFeKnt4FHvrYz94PlpgMGAjcEJYmejuQzb0P2rl/ypgku6zDpczZDqxkUgysew05RZypCbMOsBXuXwkkSrC9+duB2fXHW9jUtBR4/+Yc4e7UlC1szgdbD9zCJoJ4kM/RwibSR723hT12Jh/R0G5i6XO0sIE1/vgbnHRYW8FKvt1JokPZnaR4xAjCtrAp8yADFehcTngp6Z4C3cMJU6Bz3u9XeS1sv9abqoXtggZsYbtAX1V9PqIaGXFzf+JDU58rrMZa2NloC5tz2a/PqTM1aX3OBqRjLuU+VGI7aDLcTy9sg+SDPGKutXBG5L4wtYPdfYGnVNWTF7Zh2KDelUgFWc7+9oQdGDaeVlVPVthmpsjY1AGSVqk8LiCUtW0K4yZfh2GfuLaIFW8c11GxClDfcQ8wuIhMD0Qkgu/TmojYgb2gVSTvU/AL/92keQWWAAcmT9abJVhHgLirfO4DZRGRfp7vg3k4gYSRH827CBZ9FBKNg5BDp1BpWMJrpbax3JI3hhl13x+0kPrxcvGHvEiIund+nyKZWSCij5Orew9lAR999MAq6OHrJZyMfPPLLgDI3ZcLDTLtvvIJz715N5/NZ/8DLgeN5g0KZW5kc3RyZWFtDQplbmRvYmoNCg0KMTIxIDAgb2JqDQo8PA0KL0NvbnRlbnRzIFsgMTIyIDAgUiBdDQovTWVkaWFCb3ggWyAwIDAgNjEyIDc5MiBdDQovUGFyZW50IDIxOSAwIFINCi9SZXNvdXJjZXMgPDwNCi9Gb250IDw8DQovRmFiYzEwIDIyOSAwIFINCi9GYWJjOCAyMjcgMCBSDQovRmFiYzkgMjI4IDAgUg0KPj4NCi9Qcm9jU2V0IFsgL1BERg0KL1RleHQNCi9JbWFnZUINCi9JbWFnZUMNCi9JbWFnZUkgXQ0KPj4NCi9UeXBlIC9QYWdlDQo+Pg0KZW5kb2JqDQoNCjEyMiAwIG9iag0KPDwNCi9GaWx0ZXIgL0ZsYXRlRGVjb2RlDQovTGVuZ3RoIDMxNTANCj4+DQpzdHJlYW0NCnicxVzdc9s2En/3jP8HPNyDc+PqABAkgMlTkro9d9pcLnF7ffALTcE2WopUScqO89ffLvgNyUqcCO5kkgggiMUusL/9wEqvfz8++uv4iC4kiwnFP+4TU4tYku/4QimSrY6POIkkPBGKx0RRSiSLSGWOj/5HiuMjRvBPdYPD+GyY7oZd73n0T7cANn0u1fjcUXh9cXz0rx/Sq0wRlpALmM4t1dFk7hOsgBNG46ib4gIWfUJekIs/jo/O4O3/PpFK9AiVBP6hkZxQoQsaa87JRXZ89B1dRNQ17oF82jRlVZiHmlwbU5O0WLYfymtiG+i0RVpkNs1JuryzdVldviCbNWlKkpJV+tGuNisc+g9O6SkFid3b5tYWpDEFuTxhFEYv0wc3W73JbqG/WsGMjS2Lxdfz/Zh0E6l9xr9FvHs3kekplUsuaABCyRahAKdFCaBC6YSK5gsBPZpcfELeTq4vXxyeOZ34ZL9Rio/xB1R8SnTBqWSDOojYNVAdzuHs3hpi7kzR4KmdHFjXvLU1eXVTGbPCAddlBRrzAOtJaxwAr1YwJsVJytqQem0ye23NkoBOHJ6zWCqfs+9Q03nEetaYloluWftgMseGWvDLk9Tb0nby9z8iBv50fAQzL2KiNYx1U8PMidCzrvz46MOh8CresUNUxfGAVxF+RiYISDwAYCZytyChH5cAOnDlCQxe2ZKQYsEkpPi2hBjAXX+CebfJp+74fm/WZW0bUt+meR5AXlwQrcR8MToaVyOibjlXBibOQTtABcBmvN48gIKUrY6harUGJyuLpcWzWbc6ZshZnVXl/ahpAYyF4InHRCBboZPkWUyFRyeMpdBC7lGSmyCGQntUg9mJyCMEZgI6o+FYJ67xdDOx3lT1JoUPoAKHX7dgbMe28AE8OY99A8Bmq4AJELdEPEKZSNSs64BQJhJ/PxE8ktFkCeEaDu3Bnpry2oFaQczHzKwbktatob23aGGNs8LNLVpYJ/bDC1hG9KkC5rNVwAS+gKWSoQQsIRyaLxf8uYg6P+CTMxFhDELE5nsaUTqoTqRcA4Xk6UZrotwWYuxArkxWrgy5K+3S2QbcadONAmtSlJ2Xldv0yua2eXBnZFMsR8OyTiunlJ21qVznB5Pntrgh7+Chhfjm8qR9YEP4EygOlszFoaQYTniEn1EYlUEXsbF3BhZ8bTNT1bjgpa2gt6zqyxen/bG/ckZ0s0aEucrtTdoazJkCBAAXHnmsfIGHCcMvTzLPFsBMeOKZmKCMFrOuQ6KMjr11z5UghEOhlUcykEOhwMN8DofCoxPGoVBS73EobgM5FHOqAR2KOSHQFuBuxAHqGqg6FzsgqoO/DscQ5q4eSJr9WZT3uVneGIw0GwAye/mi9UY+Np07skxX6Q3MAP7GLuwDhGnnzNINggpMi8OC4KBKIs/UiwkQCtEj4XVq801l+gCgqdKiTls4gfCgMat1njb9WmcWBJgEwwCD6s1q5cZYzzuDeByCkHYyFEnnrJlH/bQwkhBqJgmIktpjHsQrjJRHEFULpD0kPTh4MGqG2/WQGjglLuDF/7L2v6WniBH6h0okI5gzKWddBwRzJn1mnjc9wHTs0dcSHEDK+gSZ8aQDL/ji4VSFEg+nels8ElzqQT7cNZyA7stNvkSFsat1Wdf2KjcoNMCOCpQgfwDfAx2RTe4UK63BJWlSW+AZsAA0iJSoW+mq3HShD7Ry+9fGLp3u9dAT2C9BfYqiYMebo2OiwKMdj3cSzboOebwTn5lnPt6KefQ/d7xdomsuHi2CiQe1zxMPk3RiRjntzegpRofpep3bLL0KcOoSX1KwFBHLZNgq7Rpur3JzSsC8pARMW+WMeZsmTlHlTN1YNFbDzUivN20k47oyW2WbVd2kRWbqUzcDKiGaewgPjF07/QujW0x5boscgzlBZR/MuXV2WNB5EZ6zcTp4G7O9QeEsS+C3KBtnuxvbbEAcKVmbIs0hrEN2720b9e2YN0ASGLRszrd3D8I5D0FVe1SD3AgmfGtPaSzH+0DZ7me/VwGSKFT9DdLFex2fb5EM6ipZp6y1O5xhVIl6eBEndBIBuIa7iJ1oRl0CRKACQOyfb2pMD6B1Xj5subZfnngcUw1g5EPcOTOP1cNaZJgfDQyd2Bwp6KzrkDk04XPzvCZZgqTm9D9jkuGFLfFIFkw8km+Jx2FIK504lhNzHESrpPLAjGva3j9NFClAkkcxj3SgHI8cZgib4/HohMnxyHiaGlZ6kURCi/4o2yA5ntijGijHo7VHB68DACkGgJeugcpwloKv1AVMfSYGkzoYZo1JnTbtkyKE122CZwb5rgebbRYc53kgt2nt+ip7c9vszXCE0cUongtAJXzEgsg1UADPaI3AX/WWdVhrBPMDtkoIBcYAXyezrkMG+Nrn5nmtUcT8Tf6MNYIXfPFEXIYST8TVlniYUmwMWCLXGOojii0NGu6XQElsA4roYpVJ2hD01nlgto/ELIQsJl0Gi8Ak94o9Eh4PfqtgruGu03oHEEKjubKfop7VxvyJjNjij03RsVJNWi5HvK5acHkNASpgVBfIjaDUh10PLes4bVvYlIHUHkBm12WVmXA5ZEm9zdVYvDHmkHkni6wENgBgWgyd3pJ1sLuDpS59vDYVMLHCjW/Im7ysYcApQi+Wd2XlpmqGST40Xdx+YT6mw2lwj64NBO9p3r8QRBiJ9g5GzKehOe9D8261vxYW03Ju0Y6FVytTwcY55tx2Z2mAYBrPp79SKtFvHHKSruFAy5C8zPrM/b/TqoJj/AZzCnDgnJBD3NZFyltgIE8ukfxZPDmPztcyo/eZAU2SeHanip4Pat+n1gentNvSV+8vzt/8fEbOf0d+/86/AU4OOHRzMYQ6OdHz3PN6dIKcHEoSPj2fmi+YEFL1R4fGsi+i+fX9b+e/vfr5JTl/+/3ZL2/Pfzh/8+ri/D9vQ9zYC29ZoXaSiufZSXqQesZ9O5mQWHnWeBL5R6rPJPa1INorNjtMdCe9VXyLSPdwy8DFnROaV5F8I8jspeyzqOOFikQXNX/YVHf2Ls3nQQlFFztWE6+bxWzWdchrmZjvlU0Am83i2N/3MPoaP1PJbvwcJbvxvBZwHrn53wM4jHoqj2iwAhvuEcI4KdFyjJNcoy+wqQxEOjVEOl1U4K6YwN2EkMGa0b/3qmWw/CS1BXinmK2xXQDVBgYGhmAY1LRVNW1IuSyzDQZgNVma3N7BS8swoUDsl1yKSRF+pHVfhT9NvHgJoa5ksot4yPcY2rTBcO0gxsweu++7YKxkSxf5NvcmhyGXJ4xfviArENRtDYPyvLxv49H5zC+/VgzgPuyVg1drGYk++D9ZV+WdXZpliKpgj+6Bqmz38Sr1Fq9c6r6O6La8hzg+wN0dgxd9ukzjd1LGkm3FxwTLrCrtM0oXun6VSW/pLhEYizZ51rspiE/cq9qGV9F2zgpWpZh1HbJgVW7LmHItBizDje6wDKT7W5rbJVY/Y0Tfa/NL8mrT3JaV/eRkjanLABd9mu6QKH+8Gp4v4vlNnqa+XKWQoeQKr3rLDWFmEYQo82TCuBiyVDyScXfRe3nyJl3bBjbw03Bve/b2Hfnx3UvyoylcAgltD3wi50UD5qOGnf2wufoDBErelCvAWZfWqUHDUJsCaI3QO/hJFFND1Td85v4+s29w9R/9jiM8mS8FVhKNN+hc9RfooBWvq/JP01bNz42YLZbm2mIqLH8YK2k6hApyHITycJrHdHIr5BrtNwD+Tnjk4MTPV/plGz1HSpgF1FeoiUZHLJ51PVWj9yYTEm/N20FZiDsQvUNSQieTGyUaqV7Fz1brvHwwhrzL06IOg8Ro2568edGC0R1mbrZ5QtFv2rx9a1ZsSzWoSpQa77Jco1Poi/Qj+SVtmk6pw6AdhJRfJUcxWwoGpp4cE6FCyTERu44j52PRL+cyGv2F/jzWL8lwNMPgnvRiEjbCXpT0qNdphYfSs/DCFMvuTgtvaS5PouHHJNLrxlTdNx7WtpoUP5lJfSGpAVI37U1Nble2A9gQPzuxxXagtISY/3JIsLSEONgvlOxjJvpsrpKBEk6oMLGbCHv0i5D4cyDeeewcVSe8XTQFi6ck4yfCG0VYVk+1TV9G9NE0NnhA4vMlpGLwor5GmG4C8SRRRgM+fY0oI53ADPpRUcZzH2QyAf4OkJxQ5qT/DR8Yd/b78dHx0f8BqQnpFg0KZW5kc3RyZWFtDQplbmRvYmoNCg0KMTIzIDAgb2JqDQo8PA0KL0NvbnRlbnRzIFsgMTI0IDAgUiBdDQovTWVkaWFCb3ggWyAwIDAgNjEyIDc5MiBdDQovUGFyZW50IDIxOSAwIFINCi9SZXNvdXJjZXMgPDwNCi9Gb250IDw8DQovRmFiYzEwIDIyOSAwIFINCi9GYWJjOCAyMjcgMCBSDQovRmFiYzkgMjI4IDAgUg0KPj4NCi9Qcm9jU2V0IFsgL1BERg0KL1RleHQNCi9JbWFnZUINCi9JbWFnZUMNCi9JbWFnZUkgXQ0KPj4NCi9UeXBlIC9QYWdlDQo+Pg0KZW5kb2JqDQoNCjEyNCAwIG9iag0KPDwNCi9GaWx0ZXIgL0ZsYXRlRGVjb2RlDQovTGVuZ3RoIDM0MzcNCj4+DQpzdHJlYW0NCnicxVxbk9u2FX7fmf0PeFx3FJW4EACbJzt1Ou40HTfZuHnYF4qCVkwockNSXqu/vueAV4C78sQWNuOxR6AongvO9cOh3/xyffX79VW0VjQmEf6xn6hex4p8w9Zak+xwfcUIT9RaCc1ioqOISC1Jba6v/kvK6ytK8E99j7cx5zbd37Y789VfLAN0/r3S0/eWwpvb66u/fp9uMk2oJLfwOMuqpUntJ+CAERrFvH/ELTB9Q16R21+vr97Cr/9zSSpcvAQVGs+p3DERBSAkF4S+Qhz+DBUtSJLIGZFvonUUM6nIbYai3WzuXl1etiTxqH6lDp+TDuzBIxStqZJJbKUDUQWzi0fg4HZv4OEPtWlM2aZtXpUNScsteUzrOi3b3DSk2pE3x5Op7fUPaXl/TOstySq4Py/NluxNbfKSVDWBf9PyRDJTt/kuz9IWf12TbZUdD/D4hmxNkX+E27cB9pTBnurIFVrwSA9C88QuUOiHY90cQTrSVqTd5w15fV8bgywiuy2o5LuiavLynjT7tChIc6w/At/ONzu4MyUPps6rLaqofTQF3HJ3Q9ndK3IA7ewbuKkoqke8ff7Tv4Nivv1SDdDoeRUoqhc64ELj/WjWD3X1Md+a7eV1r8BzXMIJW/MIbI7c/g8or0JIixsuY0dYphLRC7uvHg2YWgBZowVZmkjNRucSdvFoxW73aQs2kYNJtJ/3tMa0aFftHj3p8pxzyTzWMeyxMSww1geFn0yG/BGxZg4X3SN//Acmz39eX8Hz1jE8ka+ZfSI8UNDEuVRcX/10Ie4F8xVvg3YkRv5pksS9BKDzD2mRb/P2hM45+vfdqy82xTOsxbFvisiaiHvWBn1itBfr2KEPP/V1KCkNpUNJn7KAJOoTH+owTjgfdfimrn4zdQPWe3mlSYwZy/1knE77aQPI3CLjNbu7ybzkDE/ydai4DqVDxROP7xAVCga32MtmQHmWwvmQwu9u3jWYzjKDpj4m6O+qAJWF5B5buGdaJ9OeSRr1e0YOkAXJz2XeNmHcDtzpCW7OxLN4zR0u4AFoJUJPhoMszS9d0HBYohd7CqUu5yO/Mp753jPxy+aMy+tSxOwJXUpNx/qJwmfm65MqhxV4iq/QGIr5QAqNodJeKJRLNQYzpu1iEczcqi4vt2aXg5ma4rSy6oWEPWTsMJ7NvbKFxdHk2coukOk/t1xgaBLcD9CfNwm3o2GdSfBZcOadSfAAwZmjSXjapZEaXYzHavKw2/QT+SFt26eMwinvTbntavi8Bn+8u+HR3atteoIN2cGPrZ2YTw95bbfJNgPBLId5OYEKJUbhpF2gdOnDQwEN2KYwpAHrObY2NxT5Ie9tKUj/AQl7wSETYlK/SMSg/6EZIbsjWHCIQh283+PmJZqShC1V8AJdCed6STeiYkzMIraLWVsCQcNa7kfse7srQ6dvCnDnhpSVbZH7rYLwQ97+fsSU9B6iTnBTjzw3ZnKShis5SPP+WGf7tDHkfZ1nxmIQWVbVW1sQPeYQHQOwF2mPv89UHtSvPCJbn0azqAjZ37l0ycpDyqU6KfrHGDnsYjAOAzqEWNjv7ufhoSdAIdiG12AjGQSgD31otSESrKgNYy868cEfzdQE/tgFCjigMCjGPoVQX1ZDDMKoj1U0OMBuBzu3vjwGyGLucRoIrtWKvQha69EJA9ZqB0aHx0UQ27oovmwHL4PVao9oMKyWeYSwbFXJYLgxV8mE1GYVBOsUkVS03nToCpouludNCNAo8jVxBjIYXP7dLw4j3EY7HdNZDRgnzqVL1oAyWqiU0liwKdrZha0Cnwd4UcPdt7U5QFBDHe+OsOyCBH7dRQlbKzbHbD+Ui2HCG1eL5C7myX2o/MAYIHObzDRNWp8wf0P0rhCbtth8keYHcki3fW6E7x5QBrgNv3Zj/WqI89AXDaaH0XE0vOUpwPZYD3B3GDUw5m6sohPELxgdIP5uR9Ni2BMM76bardGL8e9Zb+oT3/u0thkOdLMx+CDY6AOI2lX9g504OS8ATLYQ2kIuU01N5ZDZeu9ryId3Lj7GEGPULJphjDpyLl0SY9R0sUsiSiaYQ84gxjBghoqUx0ISr7VWoq/83egEd/vqUbZDDaIehTnTU88M8xS6L2s7IwwS0tGiIuUXS/NaaTCo0c/Pn4Pd3Xzq4ZI2P5je5e5ubFc9xyi6atIGHHxMXxw3rgvZSNqbcgB3AsdxhbeVOxdT6S7lkBtWxAp3AjmgNYI60YoXZENU4sU1wcX86FIMR5ddOAO7aCqCmsx3udmubDCvjm0X40GddZq1Rwh/U8tPqm4DpiPLIUaOQfHdbtzWKsuOddP1AiD4kDZOGAnTpjF1C7tVgnrwGhINoxXlmalM4slVqF3YpNd1WRuM6Qcw2Ayj9D2YVNNpBCP5yZrqLs2LI3Qh2NZ2AR33uNqARH2GhNh+WHU9b2Nz4NOZb3PqLLV7dJciwuhAepYhJVWTDuyit4w+P00Cbcmx3FqEyjnkTq0sD2AHdXcEPrrzalibT+0IC8zkhEYbYQCETA9ld8ZvTWtT5Pfdx1AdNyhC+BVQFE+pP7aLDjXtSxpM+W21Ah1AUmzIY523rTXnNu/OSqxgnWnj3nZGBJqqoXrKUXvuJm9Nk9X5Bt0D4lRt0qYqLcS2NRC+Cqu3XZr19UQYHXDPGPh8wkGPEw5ZXmfHQ9MiCNIsKj1ktDlufsXlwQKgz2qjKl1TeawgIOKEw8mk9bkBhwC9s0ykp4BAvbOizjxVsN7Zo/OlwiTneiHQmgf88GhK9TpSLlCVeEf+l2mmlcfF16j0jLQ0oh4hF/Ed8lwIyr6IiYQqnTNLGKt0plSfrN55wfM7yC91eu8WO9QWpTKZA4Qidi5dEiAUvp24igsBhEEx7hlFGGeW6oIjd2ec2aMTBgiT8TwHekBYGggIc4kGBMJcQtjmshlqw9mA2nxfV4euZx/P36b6ZY+NRVFgHhoa+K57GYqWk/3p1uxMCYVzk37swJx9VWxng45v//2e/OO9/QiPzGvyerfLi9zONAZJ7VJQr85j09GeoGw42ru7qSxWDaVZOcIUpambff5A3pZtjiL3cwImhZTeoRkgwaz1qkCYDH6zItscqp22wo/m8FBUJ2MGPMRiIXc3GeT47md4Ph4G2ZEqWSiAMd2P4zLGA5DUsUcSO0GaqOkUh0fDOU5nF2Pk9gdY4VkYmnkygxA0cy5dNFoTyaTnKTa9oLZ6o/cGXZAX+Hcay0icK5fEf6IFd/OdFCEmyTyKkLxEFEVD1g8xvab4cg+gHR1xey7sAm1nn9YH24DkO9tg2jp7aVBdjzEALbudjUPQdKQH8MQV+fW4vcfmbUV2eQnrB+hJCwRm4QmpDWSmbQvT3QJxagPBCr+GuNhgD9u0YUawCI4rusjFDOvjyYj13aafVngGaMoGx6TzMiuOdqxi1khBL1LVpTk1ATiVPquelTD2FZXv81T1kuolZhDO0VTLTRFREnW2CeG8bI5Fi7h3iDEE9SdomQvqUQ1RfnHxhLFLPcvRejiDwdQLll6HULGI4j9BxWBAL6BigfW6p+JoGnrlok/HO2PsTOmIVmTpsbGQTg9b3N1g6bMiaYhaBYt9+rK1ClvqhcuoL1Vu/gUx3jvxscVHNKtHpFDOpUtmfPGZIBdAIbHv8eGrjNgPbSE8QGL55HsAn81cMm0XQ5hxi/MfAxQ6sb+5gcbdY+eNNVjwSPT4yQ2Lvg0R0jyaEMJ5PLwDiD7lVdF2WjxOZlW0Us6VSx4T6gVzge1bL7YgfBWd0IWUkeLTADdnfBjgTuu8O5g6thDnV0CnSFsLPFeYAKC3haLGHkjW1eFvl8dBcLLY5TUQXhUr/SJ4lUcnwO7SGKhAozlR0clacpGIAbHKQyBWFFzYJRsKslLUI4Qj8ZyPTaDgdtHF6hPZ1B0egy/Kpni+mman4Z1Zd/AG7xlGb/AQ6ilQyzk0X77FGuZMFrJTLLzRqhF6sBKPMLf/FnCHWj31LvCmO0GeC3giZ97RTds55Bdkkl0yuhD0Rd6klWqp4UgxOU0+M7tw57i3Bk+t8xLVF2bTmXZzEShjemNF2wWy9Lg3dptHnOOMXeNZ8saYsveL7uA6b0bnaM3qs8/o4BJ77l82bX3Ec38LtITRAvU2JpGzIQ0hhyGNH4D3Ok8L8noLFg6NydtuUNCOS3Rf4RR93k3Yp+T3I1wYz4P6c+uvOUQ+Z9rgogtBGOV68mHJhyGkwc5X4d7SiFmy1KtO5AQhcbuYGXy6iIU/l7+V1WPZv81D3tQD8B3EDEQydwY83IskG4M+BQVT51C1IXxN4xX+K902DQtKAUXFWFBCynQuXbCipNC/uJyjouOpuebjy9NgpyGypfDou10iaEe7R6BKLNSTiGDqSeKlegRV4/kTS+zCKugxh6iDvtuVnUMSfwbUvXyJI7j2mA1UjArnP3UIV4x6dAIJIz/bxoIn6xkVKp4mQp/t2hIcBfBwiXho26DjfIKmEGxOMv6jXSz8FednHr6Y6LP2FwmP6JPaFOxrlIkP4H9QlWMi+RJVQqKBJ8hnVRm7yN7sAQw1MqPMyPA/ScF9b3+5vrq++j/TxcgvDQplbmRzdHJlYW0NCmVuZG9iag0KDQoxMjUgMCBvYmoNCjw8DQovQ29udGVudHMgWyAxMjYgMCBSIF0NCi9NZWRpYUJveCBbIDAgMCA2MTIgNzkyIF0NCi9QYXJlbnQgMjE5IDAgUg0KL1Jlc291cmNlcyA8PA0KL0ZvbnQgPDwNCi9GYWJjMTAgMjI5IDAgUg0KL0ZhYmM4IDIyNyAwIFINCj4+DQovUHJvY1NldCBbIC9QREYNCi9UZXh0DQovSW1hZ2VCDQovSW1hZ2VDDQovSW1hZ2VJIF0NCj4+DQovVHlwZSAvUGFnZQ0KPj4NCmVuZG9iag0KDQoxMjYgMCBvYmoNCjw8DQovRmlsdGVyIC9GbGF0ZURlY29kZQ0KL0xlbmd0aCAyNDM1DQo+Pg0Kc3RyZWFtDQp4nO0c227byPVdgP5hHp1Cq3LunOYpabOLLRYLtzG2efDLiBrZbCnSISkn2q/fM8P7UHaaRCOjQGHA1vAy5zLnfo789sNy8XG5iNYScxTZH/cJx2su0Q9kHcco2S8XBFEi15LFhKM4ipDkApVmufgXypcLjOxPeWcfI5PHVPvY7plbf3II4PF9GQ/3HYS3N8vFn3/UmyRGWKAb2M6h6mBi9wkwIAhHnLZb3ADSV+gVuvn3cvEO3v7HV0KhT0AR8CuicgQlWuNYYYxukuXih2jNqFt8AvDVYbczZZrfoV+KqjIV2hUl+nSfJvcorVFaIZPXaZ2ZLaoLlOZbs8/TXZroOi3yFdqanckrg+CdjbGbVPoRHtX5Ft2bDH7pcp+ZqkIPh7I66Ly2u9T3sG0AqmPhk63kWgGlMbr5HUh9U9ZpkplbwqKfP0zgN5v98ycrAX9fLmCnNbd78TVxe8FWEjaeXMuWi/dnwlzSeH5gFMixx3X1+ttZ9ZQYSkZ8gN8jh89KO1ZjKJb5AQCJGaAAAoa5BRNFIzBxvMZEKtwI2O1Vmt6+CkCejHzA38nIJ0mUzIcEpoORSHamgyq3sKZD50e002l2KA3aHEGtDXpvssyagWsNugbGBLT9wZRgUvbWRBSbypSPBtkXa1PuV+ihLB7TypmSpHg0OViIlX1S35XG7MH0oCJ3Gz/AhqjYhTGWKmZTgoWQtLeV2C0swU9QuDEdkWD6BjK36ADmsmzM3ZuOoADazCjxSAikzEqIi+iyByeQKis2tn+xXGOpmBo0OZAqUw9wME2WHiCQ5QgLojrBJpTKNgjwhPr82BBOPGwUWTMwNB2/CSEhoPqnHEKWCFceFGA0bwzm1Y3+bKoAOk8UOyNpz+k8iS+j81M4oXQ+GgcJikPqIEc6/xhG5ZkHN5jKxx4gcGWc9wrPIvu589ybsvgPeCfrr8CvlejalBU42yTT6d7agsaxjaN/nUMC8Giq2jnmjc7h/fNTwcEoecd0AVPBJZ/zLpKM9XEPdwuXMq3QLoVQJUl1hvQWApgiAB/EDKNL8EFINeNDpDgkKB0fmFu0fGiE6PxoSPISxEtygvgY4z4WpNQtBiHYBiFekpcgXvrmMVor1pB+FSRfj1Cs6FTjWBQPzFZuYZkNRqoCq5TpEu2MqzYkxX6fVjZzAJsEcKsHk7gEwcbo5rNJDrZA0VwYh9/2XftIUuTVYb/Xw1MG1aXOK53YS5V9oDb7h0zXxtYySrM5rgIxQcaeyZZiZLPdwjIBUqzS6GrAtzfVrem2qMNK1+5uaT4ewFZ3D/t5i02ywAs0d9MSvdnt0iwFaqvXtnxzfjcoMPdIDRSxxOKMifIzEYsHJ1DEEjPsxfCciDa4vL0KFLBgD2ywgIWfoI9K3lcbCCaMDjHLdQYxCEiu+/tLqjcgsvVxfX4WUBz5LAgkrIRcRlincAIIa8xQHNFnZHUTQlaV8qCGEtWIeoDAUGOqhvhQuIWV1B/LYu9K4HpXm8bd/DUrKrC+K/T2cIRL1b3Osr6afnQPu1L6duUq6E0Bvci2J023vekb7dHFABkug/e8dgJnQgxOyi0s7a0nToGGApBLwDOt0DYt4VphP1qXWhxNi7C+A5dcodurpMiy5rUM3Kwl+vxU2PPxySAkbsWTEHp+kMx2oSYgG6VgPeuwkpwNRRiQjZ+7HgvEHafqMbDn2qIz6k1wSieXztia4PR5prEAqRjzmeaFv68CCAdnckZnxBTtD4oot7AH1Te10p2LoapDco+eOL1jIHWUxDNFcujuUSH77p4zNE2Pz+Fqm3xIl6m1Rqg42PBwBdAhzG1zfvCuoMOHzK13YMn+EsC7CupREMi7gm5dxLt6cAKFgpLyccFarQVl1ue0xasgoSC47ynYYKEg9gDZlrXgg4+hbjFUr4wGrQNpTXOdJIdSJ0ebCdp7pXkAEQbP0mZ3JfqkS8jtQBkhh2o8sE3vdJqDlqb5iRTRbgO+q25a3SZQ+iux8gwrFX2hhUm3aNPfpka3LZLD3rnMrcnAWZaAf0/SrMU+UNSmhG0U8vpbqYGg+GkDGpEZPZTFbe3kyjX6tuY78sonAXM8A4yVIEMDj7mFZSRwAVgBJ741tv+Y5tbIfbo3jrm9KQ9z1tG0x0iiCPbtUORu0QRQTwrvva7Qxpi8Ff6m2Qjn3GlAbVYNAc/s0TiETVMAqcuDHdZwjmwPr5dtQROCthABGHBBxLPqWqxG1bW4rXUYcFiJ08QOL8jzLK15AdKMPh7gQjeFYkW7NHURoMsCCHkoB3JU4LEv4qg8OIEcleBj3365GYkp3IAjElNANhtSdFSyc4sTExKNnT77TES/7SaU1lLhmVcaDX6KuYUl90WnIGjEPERD6Sq+TEfUgxNIV7kam7cLTkFMAQecgpgC+t9siUYeFZdpibI57164JepjdJmWaDzjw4u0RF+CeElOEP8SLVH8EsRLPiM+dEuUx/9viSIuvJaoiEY2G/dG+9tboi5mWqHfdH530OV21g4d1bFHndEAXVHGPWoDRS2cX6Yr6sEJFbXQcR5zuTmuKdyAc1xTQNbh2Jn93uG4hQtbIJt3M4bo1pqEvMgf9NFptcuKi93tKyvU7369Rj9dd00iV5nOQUPu0wf0zoYzbpLZ1kY0ZCq6rst0c6j1JjNNkAOpif7slhDip8U2kNZjr/7HlRxnVbLTenOX5q50M2uwob+5Kkhr0R6KcmzM3oM1226BiOuGiC/tE2oQglKP1EAqz9QZ54yfUXkPTiCVZ5PZkYsNQkzBBhyEYP4YkBIj6WdCqnNUv3uHNymAB1BnEPIpRQpScxop6oy07XyyWLRdqvaLWei3CR7CdTWZFEOjE5gwuXTGRqeAl2ZHIPkQ6DLCu0D3RAwVxCAyMS0zkYjzoe7C3aKNBWcNiy/1DHpBeNm2gSBzMi/SNhBCzQBHCg9hJmW4CzNPtg3CnLj3PQICvOD9icduYTGa9Sxeqm0QhgvUOxdpC/HduRC3sFyY9Sy+qW0QQqwhR5lRQeBwB2uiWPetsk7G0e5QWpwCjKEoNcMGS0KH/hNxC4vNqhX2rqxs7FxOw0BbuG5wtXWvdx8PwNwA302lsYdsqPAIX2Y4wIMThhiqvhhQ4qjPMy0UzE4DwU+dS6xgCzlNSwjvJoFYdAom7ac8HEj19XTJ/+Yrh5R/D2V2A/GVdDE6Bsi/dhJNwA5jwhRZ02bS22awfDpVNdoAIFM2gkxQ9+8J4Ll3H5aL5eIPB3B94g0KZW5kc3RyZWFtDQplbmRvYmoNCg0KMTI3IDAgb2JqDQo8PA0KL0NvbnRlbnRzIFsgMTI4IDAgUiBdDQovTWVkaWFCb3ggWyAwIDAgNjEyIDc5MiBdDQovUGFyZW50IDIxOSAwIFINCi9SZXNvdXJjZXMgPDwNCi9Gb250IDw8DQovRmFiYzEwIDIyOSAwIFINCi9GYWJjOCAyMjcgMCBSDQovRmFiYzkgMjI4IDAgUg0KPj4NCi9Qcm9jU2V0IFsgL1BERg0KL1RleHQNCi9JbWFnZUINCi9JbWFnZUMNCi9JbWFnZUkgXQ0KPj4NCi9UeXBlIC9QYWdlDQo+Pg0KZW5kb2JqDQoNCjEyOCAwIG9iag0KPDwNCi9GaWx0ZXIgL0ZsYXRlRGVjb2RlDQovTGVuZ3RoIDM2MTUNCj4+DQpzdHJlYW0NCniczR1dc9y28V0z+g94yIPcUa74/qif4tTNpJN23FpN86AX6kTpmN6HQt7ZVn59FyDvSCzuTrZMnDKe0QgQiV3sLvYb9Jtfzs9+Oz+jE8MUof5f+I3ZiTLkWz6xlkwX52ecSO0mRlquiKWUaCZJXZ6f/Zcsz88Y8f/qe/+YiB6z3WN3R/70p4AAG/7d2P7vAcKbq/OzP/+tuJlawjS5guUCqgEmC78BBpwwqkS3xBUgfUFekatfz8/ewtv/+kIo4gAUDT+oMAModMKE5eRqCg9NpLYOpj8C8Herel2tlmR1R9azkrzb1NNZ0cAvdTUtSbUkxXS6qm+LJYw+VutZBmSFkBjbb+mE+l8DtsZ0uL4vpwFXNhERFu2S//7Bs+/v52ew3kT5FdWEhxVhQeFEPDc/P3s/Fv4uwR+obZQT3QaE47zbwiUpyE1dFtMZWdVAXqDupi6mj4HSy0cA/FCXTblcFy1XavKxqOtiuX4kN4/k52J5vynq2wxMCHLJebQHzrhjYQ90ooShrt3DdAXoVcvy1iM9PiY2wcTpiRHUk/N3j4q1itkWle9AeKfzkvwcoWF54DWnPf9hJ/HciPxngqa0o4Yb09GOc8NFi3B7zqqGfHdfl+UCGA2naj4ny9UagDab+XorCe/L+bysyY/L23KxrO4qIPe7ogY5aDZ3d2VdLe/JT6umKRty56VkVoFIVfB2Q2DRaj2H59crWKx7fRoE6jKX5NBY+rmjwobdw0lWMgz89m/Lu3IJ2gUwvin9FpriAyBaLG/JrJzDj6JezMumIQ+butmA2Ps9BHplUDtcY8S92nFUmy3mDM6wiCXtx18iTGCRIFd0qGuMiefG1DXGYqQdnwhqtAun42LyfEIdMlnCMgzza2zWEcvorBsCueaSZoCjMZwcSkwSZ+iQSwYsGmUtk64vptevxt+ZswjoV1Lw4ImnHAHy58YKtT03QoaBPzdX4FSAgirvV/64I3VEVjfz6j782pBmVoAivClBwd38Cpa+Pfr+7fl89dG/Pa8WVWsYm7+MTz0FThMiXyYpV+w0Uh7DyaH6FUARQ8MHB0sLCQ5RJ+dVDjlnoKFjsLkE3TAECARdgVu0E3QaBl7Qvah6m+0F1RvqqmzGR4hrTHDQ/pJS2mn/a855BqiGYnpnECZuREJsxpkQO2IbtrXG081iMwdN8KEkxT14UqBDSlAPxU01r8BF8h5R5xxtQOPUGbBV8CLihJloZr04/N46D0bbOG5xE359UVy/So8FrDbx6w08Vk1NNDWiE6GpTSltd0ItRSfSwS97s3ks6wwR6otIsk4kGXZOtewtlwoDv/uGDKQsS4jumEaYSGt6TMLAY7JPxHPJNXMc4fVtCGZo7xQb48Qewb7pBDtITT/zAYk6APByzeTAYZY6mhrTX5YmITNlulcqoFG3SuXSh14hNJ8WTXnZOSQ+Mis/TUsIU75RlCwgWvNbvg4KP4NecSpBmPM2lvKHQuSQRLaHRq4F+X3xEEGEhzH7NGe52Kc5lsaYGjIDNWD5hBrcqg7mq9fPZTqjR4AKlwAFJ5q1YnrxUK8+VLflbYbdWrzbOJx8dsLg6G7BP0y4apzsdjtbfSw/5LA5RqY6lzul+kSF2qXp1rNiTfIcca/5KYs1v9Rqly8RLgw+tqdvoIYgNioeHuYQPN3Mu2xsXTYPXazUKt83IbmY0fERXmIQ+lT3ThqLbUND+CQ25LAAqAvrXK9BpGLR1IgaRCqO0AU/jTvXZRO9PdN6m2AGGv5czKtbb2BXGXQ7SzlPeUhvd8bI7HLd5K5PEV6/ypG3U9ZhykRHH8x07KNah/mmqcjFN01lyjdGwcr0fKPa7fgGJ6VaA+9+L7bljLf/fEd+ePea/FAuy7qY5znI1iJLYRTrXTgeBqHMAhHhMqRz1yWc2fVr8r7Lcny/WiwA4f8sq3WTh9HcMoQnZjRjEVR4wbPVDl00Gk+N6aJRjtEzE+eYz/F3nLa2P6Bv6tX/yjoTqUTC0phUYhJ7HPB8Qikjs1HKqFTgaB+4cWX5jk6dxDWz6oHEh+OSXPn6gLcZpxNC7cxRykpkJeB5TFnDssmgYYkM6gkEir6E08mgUtTssRJ3mfSKQQ4CqJI+SDVhEMoSWxvxmny3Wc9Wdcdj8ARWOaw/5wzhhtkYGw0eYgOrB0aDCxVNjchGLjTG7sVUCQcnF+ECxOGySxBdKB8h4zIAdxKTS3Cei1yCi0TQqBXK7QRNhEFHrh8bX5Kbll7od5Xo/JpDQWx0TOQU6gaA5zENlRK5aKgUZrMPntUwwaC2CQakOAb+XciZZAh4qH2CdMxEUOEFTDvDbS7aGY45e6QAOzyvmXSuQuk41adEaWdYZ+C9re4ufbDlo60uyYxDsUWxBjevaYPIKQRB62q9WZfkri42t23jx9pX6VdL8EsXVRN3fbSrH1n+qvhUNpf5olMrsU5wVvY6IQw8MfpsJMawbUfwkWsGxSpZgiEXdIegtLTDj4RyYtGQplz7mgDgmKVjRUiOMPK1AK4HpQBDFQqLB8WACpcDYEF/5sQwRBY6mhozRBYmIaikrldhenAK8ygqqQWmoAKwSneFxEGCGeeT4VVMK4izc9FKsVT4GGjNHa0kD4M2iQQnvcX40En2jT7v5gWIAzzqf8l0oDkKGiCy7qNUSbdR6k/bA90ql8853yc6YtJbMo7LEoqL3lQ4o/eVJYp9RQjZ2jk+iC5k63rxDNGFdCphgbC6zXa+Hr8+Lp1D8DJ1Mlgg4yk6GRCc527GHe9kMFFXUJT1v0hU9DhbMxxBzdbIsGd7UnUimKnEC5oQAT1JswLDNPXpdSp7B8aFQVLifaFGAmkEwtdrNqF6zcaZ3KvZ9pZXYbmJx8QMzGFIUvVTY5pDzVJiG9sbw66OkdZS17OqXpflkjyU9dS3wXYN6FnsnzEiRlFQ2vfwWLr17j8U8025xeTtbxsvAkcb5C9JdReMeK5ysO+9xNhnLgcLaxKQ1PC+TCY439bJ+jQAKhPDIl7mILjrDazm0dSYBhbOxzEqZSgTS4ihEyrlLhNDaJMAPUmZWHG82xOUiZVQKVdPUCZWe84ceJec7dSaDANUKB6ehbhom0enKRtjqGxv48C/3dq4JyvGN7krxtzZBFvKrHF9iiwMovD4QHrUu+1G6WG5RUVTo5ZbdIr3Hy896jjC8nh6dCT5MwhoCMdo30jHnNsaicNpzxz0MJI9QQ8WO9jwAhYqo1kuoTI6YRdoGuq43iaLqLSa7Sh3VXzKpD8k0qyyZx7Ewh3v/tFmMj2r8mR+mFfy8rBlSVLULJSPPNP6y10qnhrzbpePCxGlGMj5IDMcBkmGuk0UdxmgbKniDMkDn5SPd5wpeQAu5UmSBwhOpmsQhg7zLeD9MvBU3O4aRK78gUCAs+UPDALkS6nU9pGeCAN/DJbJrcMQRvsoqTsDBfyE4O8WQu6iAokne+5O5Gvct5hmX9W4b0O4TYftsFpFU2M2RWksaKC3gfA7j0SqMGhvmtY7+oYETzaKgjHRDt11c9rSvnfCGrOPojf7KBqSFdragXqXIpoaU72DlxzjfvLSBzOYfF+V/4HlMP24Mrnox5VN6MeZ7XtZpbYqzgFBPFSXv22qGs7/Zhku+3rCbsDGzYMi2JuSKxarTZskajbTWadIcMN+HtE2CusK3wLb6wrdFU/axFZDvhGXltJLSmm2rBCzGuGVPSvk74VgkNRtM8h/LW83IJkQZO6566Ehlu6FUbpoalRhxNzKngXiCjPCe6+aStNZ/jytRTplP0QQrg9MZRiE8H/dFeseVtVyv6XdncvuNm785YDH8E5rQfDHCPzbWdrM/LnT6IKxYoOcLWXbnG2L2efs4cAXFWATlxnyg8wlW+DSfypkF2OFQWtZmlbz+bzyoniEfVyS1XLe1h/8X/aqv6D9QOmABs3VhqhlLGWs7/O3/bXX/vRnyQMGI40QOUnWkzmBAJ8g68ng5OLdniLrySHkT9ht3EBgudsK7CDr2fP+Cy+qZE87guuWbOiLLqrAAt5USTFshuPR1KjNcImwvWwLshZIAWvKOmOaOYXHuEPQj99MaT/uo3kaM/BcMYNIHXYuBg676Rn19M2Ul7wcohR/gtbocgi8gImtDM9FbGUERu/FOrq1YEdJhS+HwPOYUv6AZ6KUljo9stSZnf7mKgw+43pIHnXCkCqmuu/zBT96G0a9wN0UDiF+jN7xuynwvOcii8IaE02NGdZImxKPO9kTz4TBsVJLcjskBxl9luI4GWO13XZuRmSUJhsZpcFkfDlNooTGuDx9N0SFDuCIXErLXORSWiVSJxTtuhZ9ZoyGQVT8zKE49gg/tUb3miMMAhonr716tUYPGwRceg2pTeUG9iDcFexnxnQnFULN002awV3BMHiqPpsn58kFf4JwqOgHL2DSccVz0Y4rkRAPHErTt0w7MXDwcNFv1NshWYRWWRzW+6rfLrIPA7+5L7+aAkamKdsLKp/VQl7UZe7WcXCK0Ia/8naG97KUryMN40IZTY0aF6qUX4c+1uQy9FMog8mn/ceJlO0+ONlWIuKWilBxiClkaS4KeYGOv7WoJtaaQfUVF0laRayHithEM2PyzyLs/GVe3hswOHpbA/asCyN/3DsbGtypeOtfdWcDlku5xrKxDawj5lvOOxsGhECd4uuTPn4/RdsFgpNpM+LJRhVGtR1AOQSEHTy+DpZAF3z5ts0XiLcPpmJyCFJ96V0nf8/s8Cd+D7Ds84AevDNEJQK6l5pq5xY9h5hhAfFFpJQ70/McUgqnYYUjzYBxRDpYACAbPYDMA2D/3wDAc29/OT87P/s/qCW5Vg0KZW5kc3RyZWFtDQplbmRvYmoNCg0KMTI5IDAgb2JqDQo8PA0KL0NvbnRlbnRzIFsgMTMwIDAgUiBdDQovTWVkaWFCb3ggWyAwIDAgNjEyIDc5MiBdDQovUGFyZW50IDIxOSAwIFINCi9SZXNvdXJjZXMgPDwNCi9Gb250IDw8DQovRmFiYzEwIDIyOSAwIFINCi9GYWJjOCAyMjcgMCBSDQovRmFiYzkgMjI4IDAgUg0KPj4NCi9Qcm9jU2V0IFsgL1BERg0KL1RleHQNCi9JbWFnZUINCi9JbWFnZUMNCi9JbWFnZUkgXQ0KPj4NCi9UeXBlIC9QYWdlDQo+Pg0KZW5kb2JqDQoNCjEzMCAwIG9iag0KPDwNCi9GaWx0ZXIgL0ZsYXRlRGVjb2RlDQovTGVuZ3RoIDI4ODUNCj4+DQpzdHJlYW0NCnicvVtbb9s6En434P/Ax2SRekWKoij0qV10F2cvwO42wOmDX2SZjtkjSz6SnDT763eG1JWy09PGDIIWoSxzOPdvZpiPX5aL35eLYBXTiAT4Y36jchXF5B1bSUmyw3LBCKdsFXPJIiKDgIiYkkotF7+SYrmgBH+qB3wtnLwm29d2L3z0J3MAOv48lsPnhsLH++Xiz39NN5kkVJB72M4c1dCk5jc4ASM0iMJ2i3s49A25Jfdfl4tP8O3/XJNKyN+CCo3GVNaMBx4IiRmhV7ATXqISCZIkYkQlicCyYp6Q+/8hbzf6cX3rgbuYO3RfKcaLDMbSIRSsaEh5TO6z5eJdsAqlWTzBCZq9IumhPBUNKXckLZ7JP8u6VjWpT7udqtSWbJ5JSj6rPFcV+aXYqkOhdxqe/zutmmdSVvDpx9PzuQ/vSFoTJJCltSKH9JlslAd9ioAkMphwywIuaMctj8ziyai2PmV7cjRHr5X6TRcPRHfnztJGlwU5nqr6lIJAmhJOr2sPRw45dc4M5wySQPQqolEShvbQH6pGZ7kiv3yZHMTu+t+/YTD7+3IBW64iksRyxcymsGeYsMmjfLn4fC0GknAudLT8VuRC2LPfGf1fX4CcJnP6TBr64FUs9EASvuiSDIJA9nbGIrNAtmeuMDkO7OSqKsIU50dV0UxUYBZhEIs23N1dX1QRYy9qh/sgKR2SPlJHFLp+C4xJKTsTiEL8HS0gLbbG9Ev4r7IBx5cviOjNfUGIM74AUbYXBEvMYuwLzxhr584AW7nOEAvhyxliiLBvbJlx7IZK9D8RYAY2cOP2zlNSFNEUArAQ/LKDALFZoILqfZrnmJq3qlHVQRcQtJ50sy9PDXnQj6g2BVggMwkREcIhhfd0mmub///VLsmH7aOqINN/sm//foJXIARWNUFv6MkAqDhlLbCA3SDFVlsPYgc4N5UAiJ1DwG7D3jsPJKNwJnQW2ZR+YzGHH0VHLvoJOR/Qj1mgonVRn6q0yBRooVA73dSoPiP/FhJVKitBhxrwX5o1oL/cPFP60eoLA9gcA6KxwGv1sbURg7EQRpL1TaEMsMzKuqk9SJyJGfc06kEUD1qUCxgvO1WIZuF4fnQQOs7GDX5rnS3pwVwrYSujMwqxeeOcRu7AP8FxGr3JcYEvVqqpymOlDvp0qNe3Kywn8N99aTSlvjUKYGxanNGZhfc+sC0KgzmpIQ6G2oN1SmkLjR3Y4NNegzjG1jVkCwIIPNcpcG1eddD63QWbtNGmPm0OGiRAsjzVB1R+VkIhkzUm8ti6x5cMAscggkAMBhGZhQEKj6nODXcnYKLyFQ4pwL3pkbyHQ4qJz5WCiMI+B3FqFk99dBz8wRh9+qCMme+q8tACqcE1MEZVKq3LAoT3PLaQroidlLCulXjRuUxmoYi24d9Y5fvrNxUS5lD11ACSMRsT8db/ceh4av/ISWcOa++ItbX3zfrGU/eHOmS9dX8ihxC6neRDcU7NAt2uKNvI2DZnUojIVQPuUYAf4TMTJjPTFtmgVx4OqkDslj6k4Kw2jNqAi563AYeEOG6idJpBxk2z566t5MfhwnjKZxyEQ9+HmYXNupAla0iGtsMzOiocjjylFUQdLNBOBeTWmjxVuoHUCVJoNAQjeMmkaysqjDBWIrqegSMbpaxEtqrOKr2xLSZP/DM25T/hSdTzz83C8t8GSgPyIeGYw+6AD4s4Ml1lACEajL31DM/hu5BJv+ISsD+g/YsiscI9VhqBpf3mFsoDfG5zvB8xBFMzYGE4yjIy7LIMHmduCp36h0Ne0vYmrUHVGQgTpGSAbvUI2sc2Zw04F1yg2fvSNXe4xKDFel0z1mr6s7KnTVZ0WmYHfIWjjmgos4Wgk0dXLLOFYDOlhNJGoBsPWVAI4dDzlAZjmbxJGnToeEqDcTxpSzhTkEftawoypetxCjIlhICMRUMeDMyizYOXSghIexAsdJPD8x6h1+TDQ6XUQdkpweGUN/qYq65as9nQhM30oNqJynuMtNeXZ8wDV56eTD+ib2P6Uzq+TD8cZ84kXMlAYknWmb4n248dwr5sX1KHEE4AxwPAbv6nd8ZO/5KXNQKVElFbfUfOOgSYfe8KYPXu3KwtvSwE6j1h5DNecn9MnUFnHCVygIBmYaZovcO68AYPfRa5QibHz15CDLtxd2XUs1jffFjfAtcpkCtP+Zbs00dPs884oFMBMDk0eVvmHwClFBc6JSmp9MPeAj3T/kW85sQ4q0QPMzVAZtPzfwfWSAfWwAaAYUSSDLCGQ+ocP7oirOHJXNxBHI38ikWdY6FtTKVoe3brm49gGfDhvOflrS8hpOMjCR01iDntGsTWIPbplvyjKJ/AzR+wMwm5TI2DxB0cXdmx1mhSnnbV0lblYG1Vny59zPq4w9J3rEasxOQUsAGaiOSjAaykk0fXHMBKNtcA5XF/3lCYhbWaygbQJ12rlQegHLmi84QWhJBvghYcOj/LTPLCVQcgwhMnlY762bLrZw+l1ysmrhf7fLFziteI9AVuaUAdQtPbAt2IwQdll0Vwaip52z+tykxtT5CIJ5ThS+i2PB48mYpk8uiKnkzjYH7EeNTRhvjf9Rr6YcwHgBCXigsMmbvnS4OP9U0LVZzmDeSPY1Uejk0O2XuH7RjdQJzOygPO7QCc+EAa6NOh01VkIuQD1jALZB2Sm20t1afjsawa5Cid9VOGuY8LJCFpAn+PejstuTzAD8Edpn78GhbsgeYW0vFlnmjy6KqXecRcDUJEQ9OPmoW9ezWM3Vt5dj25M8aW+hAwGg2Vk9MyGsqhNyfMwtxCKEHzKWoe7SMz5o6JUFkLRyZG455haqYLMKSDNRzkd1tmp0MP1guVqbpOoQ4x7TpjjuY1nKnunscXHtO6LjOdNu3tB0/SCKa6C5KYDS7EzcJI40wHso8on9terJdZNkbc6SnRJ0Qbhtsch6cAfL2+yda383kJbIH2H4xcgsXB5NEVXYLFdCZWSmUyoCv8fbiMuAPLOVXGFeqyi8CmaW1dZGxQl92lj99w2FyrR+XpchfsEEnphF0Wje7xmMX5i1bd7AWHo9pc1zEVqW7MbMeUpG39e+burvqWqWPf/2/vEpjvXxAJPCiLuqnAheqekB+JxHMvomMvasc+e4gnGwWVb3djCSIH1PJfT1udvXChxcN9X8A200NPp+9rxpgHqpTOREUpDYaAI8zCBJyxX2C7wA5BbE13h60Qm6vNVe4XfcLc8DIu0U7u/ZhA5DgF52Jw+cQsTH8LLzltcv1gHLommFFaTDEx7G6g1VnKYCfDrZqXuDZXEjJ9xOaJbjOR2qlie0eysgCPaCalnSehcBcZBCwZkIFZmNsWVdmYBHK+ITSa7Z6dhIHfZOWpqFVumxznxOKh6ucug2/hQxEXM7GyBKrO/sovNwvrQ9m+xBaICX0Af8tcmZtvxhzUt6MCmb3/WdXT4GXds6lDhFzSsL162IJpD70l6tB1rpb74BXAucsrixPe8rovnyDyVB7cCz5x6VKaxEMjQJhFBzQu58kBOhzS35R1M9U0uW21gptBIYf1HYaJ7h4ubmWn6t3dBIgqdRu4HDf2cM0SMOGUdy9jGTBi6gSwRLJhXsfNYmhUQn1sc1IrikGwG7xNNyoXUIx7lW9RuluVp89qC0V0e9vDzOnKvE1bu6H21K+4sXqpjxNFocOlpwYcT97mD/YcOp6Yib/bsqRB3wlEKpSfJ0IvmniCHahpb79tKRvhnaPJo3hMMvrB7kOAHYjLf5hzQWV/jOglYXIAfFOiZ6XJ+5T3M8I0G4gfEyWTrxBlmIAhhvSiKKNp/3+0Af4pcTKizPo/A4b3Pn1ZLpaL/wMWvgI2DQplbmRzdHJlYW0NCmVuZG9iag0KDQoxMzEgMCBvYmoNCjw8DQovQ29udGVudHMgWyAxMzIgMCBSIF0NCi9NZWRpYUJveCBbIDAgMCA2MTIgNzkyIF0NCi9QYXJlbnQgMjIwIDAgUg0KL1Jlc291cmNlcyA8PA0KL0ZvbnQgPDwNCi9GYWJjMTAgMjI5IDAgUg0KL0ZhYmM4IDIyNyAwIFINCi9GYWJjOSAyMjggMCBSDQo+Pg0KL1Byb2NTZXQgWyAvUERGDQovVGV4dA0KL0ltYWdlQg0KL0ltYWdlQw0KL0ltYWdlSSBdDQo+Pg0KL1R5cGUgL1BhZ2UNCj4+DQplbmRvYmoNCg0KMTMyIDAgb2JqDQo8PA0KL0ZpbHRlciAvRmxhdGVEZWNvZGUNCi9MZW5ndGggMzA3OQ0KPj4NCnN0cmVhbQ0KeJzFW9ty2zgSfXeV/wGPyZZGQxDgrfbJsZmMphTJKym3Kr9QFGQxS5EakrLj/frtBkCJpCRn4xG8lUqKpEB290Gj+3QDeff18uKvywur71GHWPhHXlG/73jkN7vv+yReX17YhPlu3+O+7RDfsogbeKQQlxdfSHZ5QQn+Ke5xmN0a5uthy2d++odUgDZ/9/z971LCu9nlxe/vo3nsE+qSGXxOqiplUnkFGtiEWg7Tn5iB0m/IWzL7fnkRwtv/+kUp7IQUF/6xmNeQYvUpC1ybzGK8tlzfg+tHkL7OM1FFxRNZROvoXpSkWkUViQpBNlGyIElGlts0JfMn+EGQQbYQ6yxZPiXZPbmNiuqph89hdFKSLCfRYp2UZZJnJC9IWUWVWIusIvmSLKNtWuHTeJtuonmSJtUTgXH41Q18CMecHwgJt223gaCcUQ2Ez7mlgWial4iFso5E2WJvYJSRbRbn2SKpwMQoBV1SEZUCdT/++rLI1yQC/NKkYXOUPZE4jZJ1A218v9zOv4tYQlFu45UpPKyOY1DGJRx23+aeRxUcUj+cryhGY/t3Nrfw7+yoneUKjdwCFHG+XosiTuD+CXSLSgBqngoilsu8qEqy3ehJb/xWiL+2oqy6MO6djFS5GTCCoOMb/n6NMPhBY5HnG1GAM5PHpFpJn4jAy0HjE+rCqlmIpQBHye57AElWgXnyGgDN0Z8eE8BqU+QVzDe+d8L77qMkAzHoMOU2qXp6NnqG0PDanmG5nu1rOFxm1yEjyR7QnPtIqSI9RVoG9sRCoNGIAJidCamugu1xlYBPR2o8AW+AQdrgWH4Kl9g6Woj/yddW0YNaNEVyvwJg5tvKEChux0UCewcK5U7gKFCyXHlDPk93yIDXYmhL4mSDzgMrPYEVkD9mRPzYiAw8IFFrQTpLKVSkgVUA0TbOt/AkPRJazm+l4zmHZkKY3E297yoj1QyYyFdeRwFYl9yyrIDM/gNy72zbNiCV0gOz7SDw1ez+ZvUdLm/Q8pLEqzyJxT9f6mTUekYRlx0owriP40GRN7CsHpKFiYn3DvwbcGeW52rcXxxnnrPWo/4h7F7AtbWr/FE8iMKAsS4/lOtoH9eruKcSsplAwjt51wk8psUzCLT+IQ9ppBQV9TaR4mFLIUqZh3QgKSVnEBBtMNDUsQNj7PHEkizJ3Zvo7u2pBLaK4PP3BQRzc6mXdeOq69Vx1XaYrZMNWizJ0IHJMuXcvZmDFacMbli0oxvAdEUlinWS1WS3EJtClMBTVRbC+As5+tSHzIBBO75hu9o1ad+m3NXxV7PRIxOq+XkZrffT/5hv0wWJwXJMPpiPl2mi6GUCjARsrnapdnCSei2jJAWgkrVIJQ9TxGbHanASzEBidfzDlWFJQsKZzTRPPWBTO9IkvabNmo4xlzZx6Z3A9xjpkGjkpMzxw3G6Ve8bAcP3u5zd8evY4XqysEMwkGflQITSZJ1UNQlpqruO/i1U+ZGvweg14oaVmqiqVJVqmoL0yGlfU1jMgdNnVQLvyRhRiDiHsC1fwecF+mFpKJRC9domqgHz6pIu8Hdw1HRKVmGnytfG1B2Dr1GmRFWVF5l4Ks9vE/e9jlGvQYB4QDtSTTQjOFDk7oTZHnV3NTilmAdxwjDG98giKefbopT+qEJ+tIaQVhnA3fW6uINu3KV1ERhYrM7Lqh8Slbp4LWU7w1DPwnc6y507NKhZKQvkjWSlLwlx/ZerfKqrZftBR+e/40jP9M58FjSFYOYyIMftynmpMcHpWWYgxLY6HToog+pJ9vEa53iqa+igz89vKoxva/F3IH3GWmrRjqB2oVHTEBOSuyYG4KeWbflSMkBNofbgCutRTqYbEW9TWD2Q6W9US7SllJIw+YC94j9BjOVB7eBTH8IGCsAuNPhO81F6eTE9U2gAhA69hjPG9rFB3qAte2qXYWcWairI7ip1IwHQtFHIziQkt6Uk03XSR4JMhnmJlYV6R/zANCmAbOPb+FNNnjESlirHmgmGFm/HZ+ry3ToBasy9mhw/EcgSxVYcMPqCPEZFEWWqNVetkpJcYXWjmtMFkOM55HmIpfOnBjgQ3fFGlt+lrgwO35VNH2QaZAYSShWHzSDh+UEHCWa5eyTkDSJxk8dblTxBv0KANwNHQy4EPE1pLC/l/Mm+fSWpT3LQmJUcf71Jd4UR/o7gJFiLlfWTBRYYmmth4YiQzRVlAn8yA4XXcQqbN5zC47VTNMo+8HDwCaE7znX+liBIt4GSD8BRjmAgRzLL6WhtKEd6jvsqObIjx0yO9A52sZ7PkY6RHNnWwmCObAt6zRzZlgzoWtzxeA21bXFbB5drqBwhZ2SxIF+wrR/+wFhbkpG4T5N7gc8n21S0tFRZ0mPOPksyTluPzpglGbe7QPK+H9B9yrd8v97b2W82jMnsj5C8/zQchtMZCb/OwtGM3IaTj4PZLLwh776R4dWXHrkaDskkHIZX03BqqNr3bNpUHiCyvYbyQeBqvnIzmF4PrwYfwwmoMhyAplezwXg0JeMR3F69GwwHs2+g8uiGDEY34cfRYDYIp3ANpg6m5OrDJAw/gpk9eHQ9/HQzGH2AX8bTcD9kMhtcD0PyeTAYmLLWcttTRW3X3Vvr2r5u9Uz/QOyvbm+H30j4ORwpJUN5PSPj9/JmOh6GPfLneIBWgeG/jyfkejy6/jSZ4KhR+GE4+BCOrmHQdDYZXM+aQMHYMXxkQt5ffRrOzJjrBp3JtaDctPeTy6meXG3QLUzBN/JFzspOVQJTo53wpkd2bnCjvQAvwBY95+8H4Y2BhOawoGOMoYTmeuxVElpHjpmE5jr8lxKaayShtbUwmNDagl4zoXUk877D8BoFT4C8L56OZCjXsfcZivKg9eiMGYo61qEjwMPdziNz5U07QTW5N1YgiruKv7ZJpUltmoilrOTWUQUlHIwroHLJ7oHgLmRvtlW8REsYQ67TXA6Bn/IMaHL0ECWp/J4sEYShKMj8TgeXuvsqlssbtF78qFDVegtUHxswolPQUQqjsWPro0LYJwik5zaXJ0i8exPfvW27ki39hrmNloBltR6dsyWAi6wLJuV69wipmytvZAvTFHiIUluJwOsHlk3VetNwoRNTwLG94OHdLlzMHFzsGFxesCO6zA54Z92FP2KxqaTnqeK+xCZrnj7gqlkW0XahcEVHVcfC1knZ7kCo3RT8wsFqNbO6bNaOLW59mACrYypvZMuk3K8sXf2D2rE6woPaI53v6VNs2IeXEQOH1VFDbjrm0hyMqbJnsj8E1T0CtA9LBlr5jndgt808b9c35768kQvhICqamQar7WjUo7towm2qae0+IMtOG7bwiWxGxVEJ4M/FwTkppbc6hoZ7d+hZgG7d2jKwhcNYxxhJVS13R12oE9SNxys88QQeMfjaUgS+gYvaaqxz7vPWozOuc+47HY3b3MMAH+a+3xFpiA87wbk69s/z4Y4cM3zY8Wh7jfyED3tG+HBbC4N8uC3oNflwR7KDfBj7CHoTxArqk7+z6AeZ4aERGZPGy3rXvMK++JPsKx+hzo4bNBI4dVuPzpnAadcUPC3j6GO76DSeU+//71M4htP6uLpitTWxxJNAFfbHsfW/2aQQYzE7D6PHnmLZpXwD8VC7ARoCMxnDcZx2AvPrE7h4HJHJG3lqP1pAqt4W5TbKKmWSmSQGxK6t068HfioJnuOwRmnl261H5yytfHaAIvUYtfeJV95IGoCbFYvv27JSU6pd43ZbxCs81n9bJLHaGcMdsKWArBulMu/K/9qAR0fytdrkAB6YxSs8ToPLB2Zmk5eiNJBl3CDo2Gcqy5yt5/2TLMPOcm7guSwDdYhjd+IuhUSjoh84NP5/GO3Dut/5tQ4d/6+/JvgJ68BgynOs1+nXdeSY8BzLx6NZnZ0EJ6DOfifB4zqafBxMr8Ph8GoUjj9Nye1k/HkwxWa8gZkM3I5ahmaSu69z3KYjx5Axzk/pLIVA0JBC+XEh9NQJcz9AqtUmJ7oTI8E7JpMz2hTp/GKdY2F19nyP9cVCT/ofRM620KNo8t2h5peAiR/oHHX5KZS7I8MvgZLhqrKck1A67dKj8QEb3mUNyfbu/4zCuPDr5cXlxX8BQiGTGg0KZW5kc3RyZWFtDQplbmRvYmoNCg0KMTMzIDAgb2JqDQo8PA0KL0NvbnRlbnRzIFsgMTM0IDAgUiBdDQovTWVkaWFCb3ggWyAwIDAgNjEyIDc5MiBdDQovUGFyZW50IDIyMCAwIFINCi9SZXNvdXJjZXMgPDwNCi9Gb250IDw8DQovRmFiYzEwIDIyOSAwIFINCi9GYWJjOCAyMjcgMCBSDQovRmFiYzkgMjI4IDAgUg0KPj4NCi9Qcm9jU2V0IFsgL1BERg0KL1RleHQNCi9JbWFnZUINCi9JbWFnZUMNCi9JbWFnZUkgXQ0KPj4NCi9UeXBlIC9QYWdlDQo+Pg0KZW5kb2JqDQoNCjEzNCAwIG9iag0KPDwNCi9GaWx0ZXIgL0ZsYXRlRGVjb2RlDQovTGVuZ3RoIDI3MDkNCj4+DQpzdHJlYW0NCnicvVxLc9tGEr6riv9hTlvylsydBzAAsifbkbJJeR3vSpX44AsEDkmsSYDBQ4/99dvdAAjOUKJXEYflcswBwOl399c9YN5/mZz9MTnj00iEjOMf+iTiaRixt3IaxyxbT84kXBHTKIhlyGLOWcIlq8zk7HdWTM4Ewz/VAh+znhKif2x+4NZfiQGxcz+Kd+4Thfc3k7O/XaW3WcyEZjewHbFKNAV9Ag6ARx6qfo8bYPqcvWE3/5mcXcK3/3VMKio4BRUR7lL5KgPugZDeI/RnxUmYUM9QUZolid4hwqdCBzJiN9nk7C2fBoIW90D92mRNXhbA1VR4EJcHDiev0esBiQWPHUKJnCoe6YTd/Len6omycEUEBfNEhZq0ff65vV3lWd48WqS7ff79E8bpL7CZCKYhbBNMJW0DuwgtrUurydn1C63yLMta7fuHiLka/ENpWqB/TAfN/VqwsmKbKof/NiVrloZ9WJV1XizYj2ljLlhRss9p1TyyepmuVriuuo8sb9jGVGv4J29q9m4+z1c5fKWGfS5YXtetwa2ztK0N7bshlaXkl+X8FeH+rAIkS2JuyS/DmG/jI+S0QPnT4hGENnUNFFYmrYnVErisWFoUZVtkZm2Kht3nzRIeqTcQT51+chB1UZnuNioNJGuqtKhTiriaZWXRmPVmBaqYMdjQ3D7SNmXb0MNwv6bvzmnZEfWjDB3azhAFgdgmC0kLVAbaNzf11icu02zZG73nP0WJ68FB5mW1RvYtBdaD4tB1SE07WmHmIVumxQI0Yrna5YPJWnrAjwJCxxs412O2DGmBCkBP30r/qWzQXHWTFrNOFpLYLEpYgWMXdMXcoQ3RjeoWtLXnS5YX5XjrjzavQH7Q5sf0Hh+pmzL7Nmjm+PLrJNhTgBA7yaBPBcywql0ZNMmtYet0ZjwZQ4VOaIpEjaFJC+QHFIQK7vxvU5WbLhsBe11OwZt1uobURJrvnlunj27K2U03GGMGPHaIwydjsA+DC3YLT3QpDvfB5OZHIdIxjpZRMtZyWqBCsnK9NlWWA0OPQCStyyK9BYOZObhlQ1GJ8rSrBp1zUZYzNk8xb1Hy2pNvjEDSH2otBUelMjCqbHp81KDhm7bMnjAfoOqTQD6Hjh/EF8fqpYhP+kF8NiceEZ9N6JSIb0/ZUkEXN2TMiBak7DbLIOGXFYCBYsbe1XW+KOq/s5tlXs0s1joIGANvWwgo48i69FIIeEAGGT+hvYBz3mvvrcUbPL3HWyK88ZbIPf3yWOgtIlGKFgMieWTvTWHmALLTCtKWzXkiXc5VEr+K8wO5WiXJvmfEfOQ8UHzgfAsjbmyk2EPmoq3MAH5uSTwsQhcAF2ZYfW/zDnO0m7K4oIe8VJ5YR3Yp1lpv3TwUtNgBhsQdMJNXAxTO7wxWjyEG8H7XCiDmTYdo+JO8C37AFIHe414FcQ9rzgEu3OUzMzu+1lQSOoTtvHThQ9qAi31bRUnQS7ss7wGGVscXNgiifbqKw8aDw8e0uCfBm2XaOG1i7wOIKWaAiReArwkrA95COFXliyX8U3rqe+JQ2rEaqTAY+x5aIOsloJ1F2ndtAKzQedtiZiq3zdtt3zr0dF+hrxcHgeTYTz1kZgPNgtMbAtD1gPrBIW35cW4ht9EtZWjjBT1Njl9LI0AlNhf7Vfz4skeK79keKkU0praAFmT7yo/+cQcVOepPdtpOESaq73TegZtkAOR//mJDBqpt0C1ta5tW1pUjljYdOOxioAPQGQOdFl2gF+DeWJ2oBX6iuoF3z8H9sXhRtH82FfQq+DWWsg1lh70RysUwQ8EssQLmsZOG6ynWmBrjquvyaKsL2taP0aSTM5IgGnNGQAvUwpi6KuB/lnc8IltF2mBxhzvfoIqze8iKdYn5uc8pncd1/VuXL3b14KHfChJXLE/9VsytQb63fsuh46ffimJnaPb9fkv56bdsTjz2WzahU/ZbDuVoqiQXMVHGVKkj1c9ArnD8iK3W5cPGQMmtn2iyIoDoYyMjtHXpiDlTimjfS3igxkYxpIXVDowYgDDCfV4bZh5obLiiMRfh1v3UCikPMislR/iYZWVbNDSHnOdFWuBQiKWzuxxg+CPBcC/JEbzBKREiGWMipgUVVYI/c4NDtKysm64zML3JKFH2KDEvsraqOoGhbBR9MPUTK6u29M3H94fsXRGCLmqT5p7QFeoiDBxdREk86oIWqItxhtnJioWTStmueqAmDNrxUAAkBLHNrqcCEKljnQUeLgAOHU8FQEQvLQCBpwJgceKzAIjnG1vPBcBRNo/F0N1+KgEdP53oxQ42FqF96ZgHqmH4hDeoeMSFghZWon8HOajoWKfU1eVEnOG3RT9br9kCwC11x3TcsmkrnME3lMhwLj8kMkiO2Ghi6sCtttdnmBpnCKaX6Z2nGVHEhS24TBI9jkJpQcc1BiSZtVDEbKHyObb+cAmz/IbgOx1g4MEXpnXIzyXcLBBPg3raKu8w8nBznmZ1vs6hPfp6TmXBYIWkg4o5dRp5td6eJVcmM/mm+fpmmK15UYmOncN1aHN35gpy6BG2Y7OmPzxcrcp7MuJshgXf1D94SBhJ4DDoKdlrHZ8k2Tt0PJgUYlcHu8gGACgHANonvvP065vjSwb4wCbqaRiCX7AJQXZVOtqWMhnTAh325znGzfv20VQX8MmHd0aJK7Yn71T8NN6pjnWQ+Xz1ASpiF73RKGk8dRDh0B39lhaLNq1m7BPOIKAl+An6jI8fP3iAlOi+4liQ8pDoYeJGpuKx3raGYdzPn8M4iNhVWrArqDYbc8Gu27wxTHHuwfAovs2YN/Fj1/IiCscprpJB32H+o2zrBkdjN+YhrQcUEkU8jDzIH7mceZPfajmTACweaTGYnwMK6+W/GnDCD4PsX89jJQEKKPkKDTzb/AMTDm8HTliPRDLcJ7mD0KXUPlw9Thyq3kztdNSwiYjGWQotaFyOJy6I+LaWvs7KpmG/T9n1GhCij3CPHO48Va3wOI3t9xTtvnAEETV2tlIPiia4nQLI3jz6QQNShQ4zvvR6ojeBwuO8CfQd+wUWvE/0VCd0nNeXxCBSvQF/yws8ZPgLu1x9g4/s4/Tj9LOPAVMUOkx5smNwop4j8N5zkB3tk9FomoShSLZ2jLd2lCHn7Cqv6oZ9yJtHdlPev+a4/9Cc0ObJlxnVaQ6KgqP9suSgGcWus6DlcKI1gHMV9wMSwaGjBIBa5IUH00nu8OHLdPw0fZVDx5Pp1KvRNffwkiWia3U0dH3AmEqfZl7v0PFlTOsl9xe2CpFQ0CpoEfppFRzeTtEq7JHcaRXCJNR+WgWbqi+/VaeBcw4dX34r7HEyD3U8Tti5HgrIft/zY3qXz9jnKfvVrNYpvmzzijcen9ODkrHDoieryuQ04M6h48mqMrbAXThNEo0/benBnQz6md02Bb3y73VjNktTsH9O2U/5auWjCZaOUL78QJ8GHTp0PAkTfPfXwIJvuw0iEzxNRDz3tiNkXcEj+5ROdiCGlPcUTSn1Lsnwhe8Fc0Scz0+injHZ/0f02dfYeOAQfVKbUshXKJM2cH+fdliVIoleoUqVgCPyA5U6fuKHxbQB/j8Edv1m/P0/PHf5ZXI2OfsfPbYFNg0KZW5kc3RyZWFtDQplbmRvYmoNCg0KMTM1IDAgb2JqDQo8PA0KL0NvbnRlbnRzIFsgMTM2IDAgUiBdDQovTWVkaWFCb3ggWyAwIDAgNjEyIDc5MiBdDQovUGFyZW50IDIyMCAwIFINCi9SZXNvdXJjZXMgPDwNCi9Gb250IDw8DQovRmFiYzggMjI3IDAgUg0KL0ZhYmM5IDIyOCAwIFINCj4+DQovUHJvY1NldCBbIC9QREYNCi9UZXh0DQovSW1hZ2VCDQovSW1hZ2VDDQovSW1hZ2VJIF0NCj4+DQovVHlwZSAvUGFnZQ0KPj4NCmVuZG9iag0KDQoxMzYgMCBvYmoNCjw8DQovRmlsdGVyIC9GbGF0ZURlY29kZQ0KL0xlbmd0aCAyNDcxDQo+Pg0Kc3RyZWFtDQp4nL1bW2/bOBZ+N+D/wMd04Xp5FaXuU4N2dmZRDLJNFp2HvMgSHWsiSx5Riuv99XtIXSzRSbptTaNoIEqUzu075HdI+vqP+eyv+QwvJREIm3/2ioRLIdFbugxDlGznMwp3oqXkIRUoxBiFEUeVms++oGI+I8j8qx5Mt0kvgrtu61ce/c0qQEbPZTh6biVc381nf/8lXiUhIgG6g89ZVa1MYq9AA9ARC9Z94w6UvkJv0N2f89lHePvf55TC+CWkEDGWck859iAoOBH0E+awl6SIAEVRNJKCl5gLztFdMp+9xUsa2cYexP+2RnWJ6o1CtyrPs+IB3cRVnSm9gPvvzu8BGrm6eQpoFJKLxNOR4yucgZiEkxKjUxtNHphrE8wPqlg11QF9VrpsqkRp9FuRLD0EMRSORr6CyOVlgjiV4yuIbAwViBymgpMhKSkXURtHQWDIvlNFcdBlYRLycR8fFui2yWoFbsEenMC4q5+vkBJ2mZCSc81Nr4U0jMbAgQaRnEh0918bUhJQ2aXmTR4X5QKC+jXWxmbzXwpMuYfsBBhN9fIUylBGFwmlI8dXKIMxYCKxxERi3ocSRzSQbSh/iROdbbNcvUORpOdXhtLIVYYuOcY4sspcvfUgkrFTkQzLoBMZSOZBqCAXt1OIV+2kWBAPCSndgPpKSH4ZDuvI8ZWQ1KGwgWBhP1syYhsmH9/XtSrqrCzeoZtNlqPPh8dNqR590B7uKOUrjuQy3NWR4ymOMppyVyIDM0V25JXahonjPqs3KEZJuTt4qj2YcJTxFD8pL0NbHTm+4hc4tJXgIKR9AAlnpEvE6/hRVejXUteqzuHq06cbD0EMqKORryDyyxBVR46vIFKHqIoAR+FAVKVoQwiFB0afyibTWVzEfckBFYcH22kkHLV8RRJfhqc6cjxFMojYNB2BpwKt6atIBmVkG8tfy0bXZeEWHRLjnyCtL3McVzNPwQzkZTiOI8dXMMUYMhFfUimG8hEHMuQnNcf9lSTs/g2SP0NVXybIoauTd04OA/qJyBEnJ5JIH1zOdb4vvPLLcDlHji+80hMuF/IRl+vxOuLkH8oizlP0ZYmuqzLVjwcPi1cUO5r5Cia+DLFz5PgIJkUiIpNYQpkaRTaWBOLKJGlDWVZmh0A3yQaV9QZo3Y2qdFloBA/ievwgTtNKaa00ijXSmzjP0UqhdVMVmd6oFK0OKC4OdoPhYBp59qhQUdZZovpNiE6C6bGAzmn7+a4PCPTjCBlMQR1G7XwKZWaAu9k0KbfbpsiS2KD6aF2q1BZMA/U38ZOCO6pAD9kT/AVtt3GqjC/KtTUujYFL6RLeyaFHBa/ZPjCqp8t+ev69RMkmLh4UygrrLXjX+uDo3EG2H2cEDiqIxFHnDclo1KFCrdcqqcEM0FOX67gydrZx0qgpUohivcm0Bx0pZY6SdqoMSdhpCVd9RXJrdIRwERicJpq0n/38T7NR+i/4Q9lSIAHzAbVfNVuwoZzcyuez23NZEIanbhZ24m/dLHovo7hSUBAXiaoKgEtT5ACBFg8tStIeFwh8nZeATrgFyDFw+0+RmdZtDTctBt9vVQUAtnnlBzt8mkg0pHiYHQSzDWNWn8/rsSkdrt00csYeO3YA1HZV+ZSlvbFegGa2Y6YWTYBmyia4pt9AGnzF4IjzI7QEpZNbZ4SWMMkx0XlKpjxsBgoaOCI9Tb6ChheZfB05P2pM9HKUGAiZ1Ipmq4jT46IYsQ0HV8KDtZCR4mzV8SsWExw6gqa47Kc/D5KJa6JJXHD3kMSMdXt0H4Gxwnj7/qEyk3pRT5SB75ikBWJ2nCIImdw65xRh8O5CJAQxA0SYbRi1B+5wZ8bBQXtzgONB2VHTrqzaMx4J8LAmNwwN5gBz5+PXTbbKao2gn6rLxfCgHW/vqrjQcQtBL1MGn6wZmF3w4Di+chn0M/mHMmmMVXoBInYw48G11VO1QYt7s60BloDoGi7NiZaOfu3agy2tNyq1BoOLI/Osj5bCDKtqtC4r6GfcYpmY9cpwXZSe3CHDacwjGg3e4LQ7HzB4IG7VBRq5jyswwNp3nEEt/wSNgUEU3ThibGgX2nuLbKuNdg0TMfwpNbj1qxGh88OpL0xB0F5OkefHIQFzHELY8eQLJ33u+oP9CHm62QGslCH1wFR2VQauKNQDsJk2EIvzu0CCgfxse4evOZqHTiIySo+JaBvG0Wmmk0Zray4AqwKU7EpIN0gl0x4VSfB8koet94dE1YDRem9gOk7OSuXwMiRtl5a6Wf0J0AUo1zUExoQL0rmHIFz6cQZzURfIEeqC/lSHNWiAQlrF61oPtDY9Asf0gdv7TWYqORiugIk/WPLa09uh87gSfP2z/UC0L6vUjgG7TRWbAtGPS4gzMoWG+A2zkW0Yl6yrcmsLV6vsxIKhcI3TbQYQWuWq9YAyVN6MxV3N22UevKmbrIa7T2X+ZEDhuMoDmQ2FY6knMssxvgiZdeT4IbMsJN9LZgM/ZJad7dTnN8jsVNAlyawjOVgKSTAddvI463nhl9isMrXDBJT+RWqT5hlSy+R43UOIya1zklpxChUccEmOhzp4v+o4ohYnR5PNwHDdHJRZPDsszErivsrMgvPLi4nv+s/dX8X3b4DdQO92wq+zrTL8xja8jJzMObtLwoAdSR2zDWMycAvQYxsX7dJIt/hnDVnl2cOR63WrrR1X7fscjf0Hur9agZV7AwD7nayIk6Sp4sR4r1seep1Edl/14xCBpw6R+Mg0KO6IxnjBBwhsHWfFaLln4HtG727a6CeG0QLrrql0E5tSoXTfA9g847fk/o2BSes6oDO7PLMBsVzSjzeYc7Qb01EFJGhfAY3wkJRPqoiL+rngv+YrY2A6AOP/xNv6/FYHMESdmA0lrzjyTduwS6An9lXKrnL6CQZ1oBkQccQmsQ2j1WiFe+RdgOL9lRocvG7ydZbnLUonDoYYpVnrXwCmqUPKfTFx+3MCnoG6HmHdj0Ow+8MDPvrhAe9I33el2WRot56qpltDxldoBWE2y76t3+xyr7akcO1KaGklDP2oBEibPRbwk6/tERphB7ZSHgdzaRvtdlGh66oxC/QwA/dmdtZAUaPVX411jzVzAaVBW7OaihIssZv9cbXolvzPT5Y4c23xRHSppBchuo4cT8Z8+wdv5nDcWMwLQshL9X4I9A9Ld3PIIsw67zmZdPiFnBUpvnOfA5ujkfJVOvvDQl/EH5D1qdBnvUmH8fhHnGk/wL7PlcN49yOuZBEAEYcvulJEz+xC2g8AcKJgJJkOv9aEfh//mM/ms/8Bf+j/IQ0KZW5kc3RyZWFtDQplbmRvYmoNCg0KMTM3IDAgb2JqDQo8PA0KL0NvbnRlbnRzIFsgMTM4IDAgUiBdDQovTWVkaWFCb3ggWyAwIDAgNjEyIDc5MiBdDQovUGFyZW50IDIyMCAwIFINCi9SZXNvdXJjZXMgPDwNCi9Gb250IDw8DQovRmFiYzggMjI3IDAgUg0KL0ZhYmM5IDIyOCAwIFINCj4+DQovUHJvY1NldCBbIC9QREYNCi9UZXh0DQovSW1hZ2VCDQovSW1hZ2VDDQovSW1hZ2VJIF0NCj4+DQovVHlwZSAvUGFnZQ0KPj4NCmVuZG9iag0KDQoxMzggMCBvYmoNCjw8DQovRmlsdGVyIC9GbGF0ZURlY29kZQ0KL0xlbmd0aCAyNzE3DQo+Pg0Kc3RyZWFtDQp4nMVbWY8buRF+H2D+Ax+9ga0l2TfyNPbauwgCbJKZIPvgF6qbkui0uuU+Rp799amqvqk5PGNxAq8XYl/FKha/r6pYfv/H5cXXywu+ikTAOP6hXyJeBRF7J1dxzNL95YVkPo9XkR/LgMWcszAKWKUvL/7DissLwfBPtcXHvMVjcf/Y5pFbf6EJiPn9KJ7uk4T3N5cXP39S6zRmImQ38DmaKskU9AtmIJnggdd/4gYm/Yb9xG6+XF58hLf/+Uwp3gNSQvgf96KZFL4SQeQJdpOCkquYe1KymyNIr9t0x47K3OqK1Qedmo1JVZ7fsbpRja5Zs1MNM/Af/CzZWrO0LOqmanXGVM0UDhtTtKbY9l9ZfZY+x783O3jnaltpvddFw/bqDl9XMMh09pbtywxkwWfKyoEFyM5SLi0Q8cgnC7zjK1/SoDPB4ZDTJHE2Bei+vgPNjpVpGl0wQ/qSDvqbTlt8Ch5odpr9Q1WN0fXq5fN/yE+8MLEV+BFHedQduT+XgkvnQFB4Iuil6iQPr7oXsiQOlose+jIaF13QABf9WqeNKQuY1SpyoC73rZn8iF0f0Vjw2BKUyJXHI3Cfmz97qY4kC1vFJFrFMpaik3ytAQzU2uSmuVtI7z71r18Rbf8G3xP+KoAveStJX4IPiSheXMovL67PhQtRcuoiMuZycBEvogG6yENIVu8AIBHLMryQsbrTNNdvmSoyAgZT3KrcZKA6wltb6GJTVqnuzcHKDTwJEKKrPd4/VOWtqdEbd7rScNMJHiZhslQbKCIZ1Q5pQHBI6hVlw9RmA7uEFJqrc6pMszQQPNNrWMK71YN6jgb+1Fb44L6swIamYLnR7fAJIqjens64Ign8pW08f/KI2O8dYraOuT7V6u2cE3ovKfS2bAwwKaq1LcuMbZRpdsilRIB3tu3ghinSvM2AKmcGA66tzd7kqsIPoWjiYzfG8CxHSYJoglCfBmPoMFuZpXkWc+/J/1DWtcGbuE/WvVfRYPamAzb148jSyhGZJlK8CpdachxRKZfPpdLYEZUuZuKSSheCXpVKF5LfITwnIh6sLUBCD0I3pskBXnDT/KZVBoF3vZhRz6ecT3wqwVvml87IpxLyCNtPJOfJFGcHNLD4VLMrQMm0R4LBgXa9PnSRCJKQBIgAswxAx5p+KFMA6yIMLqFTVZrVZa4hgN+4Ioo4Dq2sypthI/cGbIR53urC6CKl+Vd6A4yHA1TtXobda1VgFlUiwgPAHyoNGRia5TGCfZBaz78Rw8RW3xGIxmH8KiBqyXEDorGfPBdEEzcgupyJQxBdCnpNEF1KBgNzWOMRikTooYHI2mZbqKatAEivYEN+KFvachC63QemsR/NwDQKFpfOCabRPf4i/DCYonQaLMD0k0opMtQUmufgRlVZmJQ1lSrqvanrHkIolga1qeJitqZQOcvKtCtsACr9DK8D5FhvuQFRz1vqKEN/yr/Cni5mE958j45jWoZoWqu9xsAz0zkWpfqUa9R8tN5VB76V/trqusGn3rd3kLKAHLx+rfMcQbkP6rsI341NRLywCQ88PhmF0wCtMqQXRwPKAstsDBDAd9ln3ZkT1VEsaw+5STEvOXGGJwp4Yw0MCfhYokTM2xxZhVueEss4HNHTo0FHt9MGfsu0gsQElvK4M/DDTtdnbtAFGnB3fLgpt5py1vEtrHeaDEgVa4MdfzcuKrbiVFku8PneBQIaoLJs9O9hbRywfYRAzs9VqH6E7aOzlckeZ3tLjhu2j0IrPEykDKbUmQYW2wsX6gphTcUV3YvAEvRqdC9tFZNoFcgY06Q/O7qPvKQvaX3sqgsEY79vGOUfw975K/tF7dVWW8RPKRNw0UT8sAMXl85I/F4gT1xHilCO5Tk/pMGC+D/2KDcvOmHw35RMpf8tymOus22fKRJSDIc5Bb2ibzviv3OD3FHAlzsB0HoCs4QGHXLDPFSf06xzs53lPHqmyMDCd/0x1EFXsKaE5xtAfvYhL2t8BigLE6vpNqir0rSsMoXp15GKbwig/VlXX0sbciw3tvCWBWdImqOJxSIaoC0WCR5MhqqnR1Nrtq6Q0/DYDC5169eVVjuTjGQF72J5IEMjKTy6+tIWHdJQWjmMqHYICSa5AJXxirJwQGpRbOkO6OBzznt0eOdAZHxqbsjK+VhJkTEN0Ny9j5BfuKoXRNLaBomY5uL7YphLt8BddFEuD2L70igt+rBbul097Zf6xRuG6u2IAhBCQfA0fMeNMbi1D8gQb67xpPn8Ar3kRKDwJJ+OPGIaUEQFWt/ob6ruTnB6hNxoCPtUblnm34XB6Pe6Ox6Hi1d7XcFSsbzEeJre/k1VFexfSivv3g6fRkNnmaHtSPtzOB+pMC6ldeqCUCfGDxPLE+Ng5oleMHiimSL9AUywmuYOJUTkW5NzjhICgMm2B48Sb0q0JQ3uQYluo7o48ceGlcWcHAXcYXSuYvrjAbclx03AHQZWzvQdAbdwE3Avp+Iw4F4Kes2A25IMkXAcJ8EQcHMg3x5QfwWeqqjU8Hd1vCewDiGWnipqXC4unbOixr0TF5FyXrKPxpL9k8f9W1Kq6/5Bmpg6oR6IMamOP5QZ6nZdN0Dd5lajURyFmqHd9ZWE3Jv2Aw1Q2Z7MiMVG9qN54uzLtgHJW1VlA1FhpSk3aUeDNH24kupD0ycVx7LNIbI4HPKuM8rSFt+qy/0QtX5pgR4zQ1vSRe0i8C1DuIJSca6S+hNQKs5ydv0ElHI7VH0aSqUjKF1MxSWUcv7/glLL2pATdtHYm19MnUJs3lb6HuAMknjWJxXzxaVz9knFp1MUMolnfVJJbPdJfdAVHs4C7lHERF5S6wbjx2Y3RNXXmMe2eIQNKNu3umTzc9vZ2wCdh7Y6lDWW3vvMXmEUPdS0nWBoEFvNQJHPJ8KQNOgxNDdDFxSBfqUxc6MmHjrSVQ0QQE1ZWzV1jc4U7PINjLdRtXV3EGGqLoHHknXnCzAGO9StKvpvzwlqNP/kOI7sYjWQSSGmiNkPxRAx94dNkCbth+Sy7jFjoJ3RBzpyrXUFPAGafW1V3jVFYa5boT3LAnsCwDeKdr8mM1b6ADdA887DiLQg4QLjUHvaWFEaOgTcGMPqGJMQxUzluogPkdCis4vqbt8aiiq6FF9Tv2ClTTE2PQw54fcpSf3Ky0/DTweFFd8/0VlIT4YTINCA0mmMAyAlnhoEKXt0sw5Ws5qMg2h0ysCjAc4pmzYHFlhwPs8zNDgSpH41gNIaLA4aqmq2qk4y48D3LP2cZ8aBH52YVEBcP8WQIh5Kt71JMcrHg7e7RX/PWMJqZufPbjxA2nCdiAmWJA1oumWO7ZNqj1WZgY2Wq1/Plx/r6Y+1G/VHxERhi0P2obI8AOAJ6yHWuzEFt1ZOimjan6LnLUxL8N9gUK/pvovYVV8H7qxTs89vQL2d2e66s/C8POrBdPXnn/DSUk3svYKLqvoB6HmwezMJLc0chfN+8jrdm5YcR8o8XX4RPJxLEf79QsRDaVaM/0YlEkv87bYeGe8+mf6YjZPIZ/q4z+Fv8Ph544uFPuh/3LeE3mtNf4TNlxgTP+DL55lyBL6XmNKDXeXL6EFThktDzj4AkkUwkyzHfyIHz3384/Li8uJ/cPok7A0KZW5kc3RyZWFtDQplbmRvYmoNCg0KMTM5IDAgb2JqDQo8PA0KL0NvbnRlbnRzIFsgMTQwIDAgUiBdDQovTWVkaWFCb3ggWyAwIDAgNjEyIDc5MiBdDQovUGFyZW50IDIyMCAwIFINCi9SZXNvdXJjZXMgPDwNCi9Gb250IDw8DQovRmFiYzEwIDIyOSAwIFINCi9GYWJjOCAyMjcgMCBSDQovRmFiYzkgMjI4IDAgUg0KPj4NCi9Qcm9jU2V0IFsgL1BERg0KL1RleHQNCi9JbWFnZUINCi9JbWFnZUMNCi9JbWFnZUkgXQ0KPj4NCi9UeXBlIC9QYWdlDQo+Pg0KZW5kb2JqDQoNCjE0MCAwIG9iag0KPDwNCi9GaWx0ZXIgL0ZsYXRlRGVjb2RlDQovTGVuZ3RoIDMwNzENCj4+DQpzdHJlYW0NCnicxVxZcxs3En5Xlf4D3lbZkrkABpgjeXK89q6TVDYbK5U86AUkQXG8wxlmDtPcX7/dPRcHlJjIIrilskuYqw80ur9uNPTtb9dXv19f8VkkNOP4Q7+JeKYj9krO4pgtNtdXkgVKzSIVS81izlkUJKy011e/svz6SjD8KR/wMTl5LOkeW5249VdiQBzej+LxPlH49u766m/vzHwRMxGyO/gcsUo0Bf0GHEgmuA66T9wB0zfsK3b38frqLbz972dSCZ6gEsJ/PIgOqPCZlCJK2N3i+uoVn3EZBXBjB+TzomYbU9syNdktM/mS5QXbmrLes2ptsow1lWX12rKVWdSsWNHvla3rNH/AYdUs1sxsiiavK1aUR4+m+SJrqrTI8YLJ9+0LaW03cIue+LBY22WT2cqDJkjfUk40IWIeqV4TMqIBagLYQf6WabVtaouyLIq8LotPtqz2bG7rnbUtxz+BelLg11SsLthubeFiSS8X8yx9MDWIe0sy3uJnQL2gX4aaXtpqUaZzu2TwhgWKcJs0tIRLyMCgDZaSOj2phE+NQ2iZ6F4litOAVFKxQ/tgK+Bo25TbogLpaYLhidcPpbUbm9ezL2f2qfUideJy+5IFc2JZJnFySOReKu6BTujS+VJhkqcnOAAiEZ/ObyLlOL+KBji/H+wCbRVUPBOBB3GFcFh5iV5PiCwgGkwJJXIW8CgEj/ffjqonytIVEd2rDsKoV7dIwiBo1f2myCtYJ+yuYN81ZVotU1L/hKuWxM//wGD0HXIoZiBbGM8kUcAwp+XkUnZ99eFMvkHq4Nh2uArjXphA0wCFmfVKBWnI6TcZ+PCa2c81yri15SYFv7dk8z0z222WLswc3NoPZnc7caLoCOGRtCztpwKfwRAxh3fRt+KDXlxgopXjAUHM0QPSAKX8eDBPfUhbFE1ZV/3oQ20wWqzYnf1sqjaEdrdWdmlLcJvTF37JU1QLvUcXX2/Auy4My0D8uo0D/zQl0GVvMKzub/tPYyiiMONHJUEyRQxcjBrRolNIHx4N8EcQoKFQD4GhtJkhVEDzdhgY8C5Fx1YBdWnyypBKK4qxdrPNSPLWFlodWgM44ScCIoe2YfCjEHfXpmYIT/yoQjrWEetEDroIaIDKWGQm3VQ4YaWttrZFPQRwDlDEtiwW1i5RMy2imlsQ1JRLEnNpa1wpeTvv9G5rLuP6enqxeICOEHCPpJeBCgYPENEApWc4HzuTfrK3/VrtnYCfWeFTAxUhmOgwK4IGyNef8UAtWPvYxb/dOgW9gwB7wDp7wDw7nDhUtlkhdFubT7YX8ZPNG9uD2T+3GrxoI06UA/CVGvy0imiA2njRUmTzsmge1vXUNvuPLO3KQkTDjwGILXJQTYo0ACY2GwKLSGNjUvhubvKFJ18eR47jAnxzoAkaoCactTkssLejp5l4F/axWT6Q0pzUoF29XfrS2gOu/nSVtsZGKq8620KDghVvc9DHol3lBeULfnQRunFNh2qMazRw41qFPFcNRNyiFWmQm7KT1l6I5Y3Jc0se7VO6fGxheUgBVKwcqTxlALEKL5IBOHT8ZACxjJ6dASg/GcCUFY8ZwJTQJTMAhzLMrwbEQJQxA1B9Pv0rBsuSwCLl07B+IBHYT5hqET986wDxq3hy6ZyIXyVHtsKTMBl8RqBoMEH85DC7CHICxhM0qI6wwWPheYjJCIm8wbpYiOmiCMaIGcR9wCxTDHjIdD9H4Cz3vSPM7ANcPMB0zwHCPtxjpB25PLnHKAku4h4dOn7cYxSpZ7tH7cc9Tll5iV4FP+0fp5Qu6R+nlLFCEsUdRKOiSF02x5WQ1hFGkRwdIUzT5NIZHaFIgkesQoyJj1KiT3wGR/hLDh6t6ooCAHI/10D09yYtMbFHxLRLK/s1u78x91+R9wC/kUNOj0X1DkBOwHmbH3YF4e6zJaaWRU6+xotXhFjlQMZYHkBGGqDUG1Mtmgwy1Vu2spCxwm/o7XLbYIoE6HbTVT9ohwDYbTLTXke/iGLD/U4BFT0IsXBePSL0NmuwbEKPpAuE2GVlvgE1zkGNJSQdpYVkovKWWkUqcDQi4+CgPB53dvAaQt8CNy6Q085VVC2DyNvjt4/K5ijY4kiwcVcE3377eZ3O0/rg49Odk8kzfnQiHSuJ5Jh7S9ml3qauDTJ1HPpu24IOSN8m23BvY2C+DW02EXyAe5gzojX0mwyomyXohnJVAAw+hNNwx5VOys473Uv5gsL40ySTY4XydtHddCvBA1VwuacEfQH+f5Ik5JtTktOwc+tjPiN+8fmMQoekj21dHR1bjeRxHE/spvJQFJTuLHo3nDBwJ9G/4YSBO4veDSdUx56VJ7GauAIIpR4oJ8eUfc9p4vofH6sk4uJYpTEf0H0Q8A7cY9DcFeWSYnKW/sdTeTISDppQIhrL6QkNaLN9sy3KetwjWGLgpEgKg1WRZcWuLy/aju/z8yvj5Ihhz2sAuw2mJDFBEJEelCQDqaJWSbu0XmOmnaWbtDZHOcNZGArAo57SgYelESTqiCTgzMFoZRR3RouI6Pz0FXfnAOxUyGETOwhlNwHWMxpTGL0va4AKo7er/CiWbbvUTQtNbz0Bz8vaGQHPJ0jSZklXA2OecJI8Xlk81npUdOphPetQXFzPYeSQ9AMIj9eK4knQOk6Kbx6IJqet1ofZJI9ZrRZitJsmX9rSx3b4xZco7sD7N50wfAyYcD3CpIQGVBAfaw6TapUXtAQg0akz6HisRkkaEHirmGG7dZHZrmmVSvZUY8MdiQUVn2ijshpad6ZVF3zt/mZ1VHnZFLndj4WWtuC/aEp8Yv9kE48fZcSO6fFIDDFZaRpQIartIJox7BWpaTMWWKKSJLbloqRrazCRaHf5Td9v4syoKS2VYAaFHHR75lnXmNMCVFS4Wa2w56XbGdmZvb9+rTB0zEKK4KAnRfQtdhtrctqNwZ1rwCjb0rYw8TLtqip2OPW0GRPqc3VVnt6Mcej42IwBRBIGk40J3MySIeX5iII577qtXv989/7ND2/Zb+/7+vv/65+PLgftqMGX5YjLdDk4dLxs4wUs5HxqOQmPVFci+vvbd+9/fH/3/l8/fvAwX0o6xD3Nl47lRebLoePnVIoOw6kXB/8ybqwIGuBKf3fynMHtkIB+7cGFx9Jh09fEqvgyE6vOEo9O76dr6bZmqrF4oITqqwfDfrqYCQ/ScuVw8kK1PglIeOwQOutu+inKwhXxPNnXyQ187pCk+pwKwrE+N/QVSi44e4d7voJ/72zn85mGD0UHfU1cTy6ds6+JHxul58RN4qKWZzndc5KKPhZMB2Ko4YATFV0VZ23a3oQeFJuqSh/ytqZMnbDoQxG+e6ipBe4KQaMJVTwYjYi1UFOvEEIKen/zcP/VhB/4lGs4GsCFJ8PRkFOdWtoesgZ9tMB8hRxxmazBoeMn5KhEPDfkSD8hZ8qJx5AzJXTJkOMq+wIhxxE2nKlYaTX21HKUnNLCxcJmtqRTC+/zRbGx7M58fiT2qDg57KlNJpfOeorO5d5/7NHugvASe3RyvOxg3Y3NwiEN+kJMG33aw+EI47vzcLesojNzWEzCM2/U/IXTVpvPeATBZHQSjrql+k4nm2UYwfpuY18FNxXpqXSay8NjgTLsz4oTw5CmPBiIn5CrVI3JqQTZ+5uIq7avq6sYvimWluH25XBWrJNt3qRZ7SECgwOcigMOA0TgncN45SPoi2MNcj32zgVa971zoDVSXXeK5g0etU/nDRVVGzqYBdc2G1AkllorZuo260s3tteoHwsIneOvMhqP/gVR1B/9e5MV1PZNR4VgRpsMmFyVxYYZVpkMj8Th2SosIoOVtMdn8PwQvNWXI+9v0m4z9Q+l73b9v2327ffg1f5dXBK5Lat1uv2Lp94/paZzKpODDgathg4G2oTJ9h3UtCPfBzx+4yFlP2LRE35SZzvJcho/OXQ8CcP/sC4g+FDLRiqAAx4lIp7qxInxjzdETiDUfRxU/DGawfD3EYikfm4fA/ZSyJMo6YuJPlkLBAw4JfqoNoPBM36JMukD8fNUObiyL1FlkIRYYn1SleG0gHPwAaCsxQFlyfq/oQPPvf3t+ur66n+lFQ3ODQplbmRzdHJlYW0NCmVuZG9iag0KDQoxNDEgMCBvYmoNCjw8DQovQ29udGVudHMgWyAxNDIgMCBSIF0NCi9NZWRpYUJveCBbIDAgMCA2MTIgNzkyIF0NCi9QYXJlbnQgMjIwIDAgUg0KL1Jlc291cmNlcyA8PA0KL0ZvbnQgPDwNCi9GYWJjOCAyMjcgMCBSDQovRmFiYzkgMjI4IDAgUg0KPj4NCi9Qcm9jU2V0IFsgL1BERg0KL1RleHQNCi9JbWFnZUINCi9JbWFnZUMNCi9JbWFnZUkgXQ0KPj4NCi9UeXBlIC9QYWdlDQo+Pg0KZW5kb2JqDQoNCjE0MiAwIG9iag0KPDwNCi9GaWx0ZXIgL0ZsYXRlRGVjb2RlDQovTGVuZ3RoIDI5OTcNCj4+DQpzdHJlYW0NCniczV1bb9s6En4PkP/Ax3SRenkn9dj29Bx0gV102yz2PORFtplEe2wpleyk6a9fkr5y5Ch1qlGCAEWk2Jrh8ON8w5mh+v7P05Nvpyd0ZJgiNPzE35gdKUPe8pG1ZDI/PeGEKzEy0nJFLKXECkpqd3ryX1KenjASfurr8DGWfIzR9eeuuv72t6gC2/+AsXsfiELeX5ye/P33fDyxhGly4R8YtY1iWfzNK+EfQbfPuPB6n5E35OJ/pycf/bf/fawY8YgYHb9k9sTQEdM8qDXx4xwpa6wkF/de/G1d3RVTNyU31b27c/U5WdzkC/JuMnEzV+cL/5dP5aSaO3KRfyfTyjWkrBakKCez5dSRnEyqclGUy3xRVCWprvzXHXHfi8bfvCbjZTFbYAxQSDjCjI8kpTQjFz/8sN6iCLVtswpj7caswjC2NmtRkuvc/7O89VbJSbMcN+7b0pULjOmOqOI80YszpVZ6vaUjqeNFUCxMV12Ml3G6FpXX7TavF6Wrm5vidvQLyj0KeW2hdr+E+c6lReW+mEsuKcqIWpKePaDs8VkVmmRWgTUsudlOKosXYVK/ukmcT8ZGAmPAVAJVftW0jyKZWiDJL2tBjV4v6yAWSzSDg/SLiNtobS+XP9uwHVPMOAUy/bxS5YVtJpllxqwn+d10XpTer3qnXNw58tXVd8XEu+N317Vzc+9aEgVXwr78EWjtH0FZOlJelhjxKMuLEkwmt2anJ1/7MqZgqtOYEmECBWcQpRjOVvADOFGC2c2UKRovwpTd5E3kw7nLy0CHedMU16WnVO94m+XkhixcPfdciqGnkuYAtqzk2RZbWhmWOhA9YvTyLL98kyjkHwXBozkeeDSH4EmdAAZLaQ4dDxZJZVoPw1FAEBZFSRhmPklRv7L4OykqUQWVoqR5MYoC9h6EohKZ1o40tWI12ncfE5lrmpFq5ymYUMmtPj0FOwBAbJrxkIZIQ4nppWoP7RXSjNBwOaxCGMH2QpiwNvadgBqxNsv4J0HsSJGhYUdKCGx8lpFS9ImdLpbhdiCWSQVhsQzNjmUZhcUyiSqoLJNIGpZlgL0HYZlEZvQikq28yNm7q6tiVuQLd4htqNljGy2TW72yjVadhkFhGx+hA8ShsI1pzzm1Sq3GVtUoMi2E+AA4yw6MU64TZTuUNSnMMglhxiUezLgcHmZcDQIzrtrmZ9yabbpDmHgRXHl1RXLy2dWNd+chsGl2lzFDPS1q7+xnD8Sjsyg3VyF9XVfL6xtSlS78aV7Vzv89REBuWuR14ZrzmLOuq5n/rWiQErI2E+kwGTdqO0wdL7b52Go289Ha2GsfBtOQZTl1tddyPvejXX+C3BeLm/MY510VdYORVReedFK98ZPqomUrnKwNU60pocLq7ZRwGy/ClIRcmg8i/Iys8DbakO3vdTUneTkl+ZXHE/kwqxofbp+Tj//6TP74HP8SpufzLqFOPvpHLTzm/OzNZrFyggQ3Y4FTk3YbgfMsXoSxjR3ZeblNuearm83CviEo7nVFqQJkUEesyNdqOkzkCwQhRb5WsmMjX40U+aaqYEa+qaRBI19o7yEi31RmiHzlOiA5mNpfhb3W7413Ya9Nb/Ua9nrf0WUVlLDXGgg3FMeZQeP7BWbX1g/rS1B5ZIolEkDt8vl45lBSCLa1ELEcaVqzRXSkPRWHn3CkVBzrSA2WI01UQXWkVLyYIwX2HsSRJjLfxqhbbjOmTBjFV5P8vpiGCPtDVV4V0xDu5bNi8bArpTaHHC5l+8XT9Fa/xVPWaT2U4ikzEJY4xVM4Sa8zq62kaIPJqya2inJmNYfFU3N5Nm7VTgXEjmYKDTuaQU83QO2UZX1ip4OSjB2ovwcIQqIko49u77FIlJSqgklJqaRBKQnaewhKgjKpXKeBzt77KHFyc4BojN5rtGAqS271m9Bu64ce2WuIe5zI3kOqtbwyxbY5ESnjxSrfE7OL5QOZ54tFaIG9yieLkIqbFPVkOW8WeTlxq6zjpCqbRbFYhuxJTsZxCsn4IeQm89pHECFr6R9Uu9vaNT6QiG2x5+Q+r+u8XDycI6V/jARJVSt26R8pxCb9k28CnHNSjWfF9Vq9MNTqzpVexTCCyK6r8YTkY14E1o17m2Kv3Qxld+PRl44FjUpEn8mMLioR/WzWnqASxo+lkgyLSlif+8ZOKkkkDUslwN6DUAmcY6PkNn8tebyIm5tl41ds05Df8odD9OK3Ljt6ibWt3a1e6SVTnXZCKWRR9lKw4NS0pygTu35LKeNFSjnT/GGThn9weU382ry/Kbz/LaNvzmdknJd/hf1PsWYef7cJ3vjCffc7pLx2pLp1sZc/POR26f36hFwh1Ww50ZlOZ9Tz6N72jW22b545psvJ+hTIGpCxduIVDnWQ2n1bFrUnFq9pvlzcVHXxY7W5m8yqBiV3JpQC6mOxizYDtd/onmoq3eyiFQgvMs53nkfGC8AuDGXAPmRLdUGjF6aApOHohcNBDkEvpiWTxsNMcaeyfHA1YJLQEa5V0nlDk1v9blS6TYKzUYEmQeq8oe3l9cpLEFr2aZkuNyoHquUCQVhulLOj3SjDcqN8kGJucKP8ZYq5HA5yIDeaDteMsizGRD9WNQhrt1G6d6rkUzl187K4KkK3yar94pCjZXu1Xm5ocqvX3jPTbTSUkN1Ao+H0nvlvtYb2GksPVAA9Q+lBa7lqkts4h7BqPAIOHNaiAiJGGYmGGGW6VzgGASlj+0RMFwHRgWrgQBASASkrjiYgjkRAqS6YBJRKGpSAoMGHIKBUZuyjZ2o7yyyzMmGgL3up6ruD7KPsXvGSK5rc6pV9VLfFcDqfocVw2EfT9tBeIftIKw4BqPs4lz7EQ/5JEDtKSTTsKNW90FF4SNk+sdPBQ0oPVPgGgrB4SMLK3NM8hPJii8BDcpDKd+Ah+TKVbw4HORAPpcM1oRkry7YbIU03RckVD/2n/Kus7kvyz1iDJQer45GN5F51nGfprV7ZKLOddkNpw6ISAhKlDYvC6XmdbKT8F1I9f6INywY2arVhCQqxE0JuLOxov4nrWu4obVgUOlY0NuIDvcICCMJiI2qOZiOUd1gENqKDvMMisBF9mXdYcDjIgdgoHS4dWSXp+iUWH/LbQ0RD999iIdNbvVY3pO00CUp1Q0mINZTqhoKWf51EI/y3AELMSDPrH72JV4y2qRuI2bfJ5ZvLswK+ySKexknwIzVHw4/UonM149SAoN/EIhtpByqlA0FIZCP18aV0lFdZMAZ0wSSbVNKgZAMNPgTZpDJDzJppunvvmhLZeuvzIW9uyOeqDlN9gIKk3i+wZza51W+rVtZpKJxWLYgLnMwbte2hvUIKkgJiNeBm5xvangG869M/AEImuDQsyEgLITMA62S8T8h0sY4aqPMACMJiHXF85wHKMXLGgC6orCNerPMAGnwQ1oGTrMy6+fRs/aqKQxTD94+R6yy51SvFGNppFZy3J0HoI/VwZe2hvUaKoRzo+RPpNBbe1QfTaTLmzhLsyNhkgIOdcGaqazGjcI2xfWKni2t6PTDRxTVsiCYDAd989BNcg3LS3nNNqgsm1wj43qThuAYafAiugTKpf8z2vxvgOl7c74iH/NZ+d19gH78R2t/gpLf63eDYTjvhbHAkBCDOBqc9Ha+SffwXUj2fzT6xmJNgR0VCwsFO6MjrWt4orQUUOlIs9hFmoNYCIAiLfdTxrQUoh+oZA7qgso96sdYCaPBB2CcdrhhJQ+16uB+q6UGmUcmhepHc6pVplOy0Cc5ZFQrBhnOoXrTXF2VsS/xCxYvdCcfANZ/CyzfDQcYv7s6VS0fCDIUzj56T9TkJZxjnrpy6KUoUr+DiQPOjYqCiOBCENRz2dHGHarsvRh4Wwh4RYvyKZdTAbfNmoUh6SCbPEpHq2A1w6H3pTgo9W+ijEAxhIH1yI8m3r5x5jjHjA2Cd9QlTbhOpzzGlyDTh5vGD1jrtG997QJBM9yTzKDj8H3v+cx//PD05Pfk/4GDBmA0KZW5kc3RyZWFtDQplbmRvYmoNCg0KMTQzIDAgb2JqDQo8PA0KL0NvbnRlbnRzIFsgMTQ0IDAgUiBdDQovTWVkaWFCb3ggWyAwIDAgNjEyIDc5MiBdDQovUGFyZW50IDIyMCAwIFINCi9SZXNvdXJjZXMgPDwNCi9Gb250IDw8DQovRmFiYzggMjI3IDAgUg0KL0ZhYmM5IDIyOCAwIFINCj4+DQovUHJvY1NldCBbIC9QREYNCi9UZXh0DQovSW1hZ2VCDQovSW1hZ2VDDQovSW1hZ2VJIF0NCj4+DQovVHlwZSAvUGFnZQ0KPj4NCmVuZG9iag0KDQoxNDQgMCBvYmoNCjw8DQovRmlsdGVyIC9GbGF0ZURlY29kZQ0KL0xlbmd0aCAyNzM3DQo+Pg0Kc3RyZWFtDQp4nM2dS3PbOBKA767Sf8Bpy9lSOHg/jnntVqaSqWzi3Z2DL7RE25xIlJek4sr8+gWoF9GUaWvCZlypSomUwkY3Gv2xgQby+vfJ2f8mZzQxTBEa/jSfmE2UIS95Yi2ZLSdnnAjOEiMtV8RSSozmpMwmZ/8lxeSMkfCnvAk/49HP3PZn1z1f/b1pAGt/b+zh+0bC64vJ2S//SK9mljBNLvzjmqY2MlnzybeAE0aV2D7iwjf6nLwgF39Mzt75f/2vIaUIOYYUptpSLrmkCIJ0R9BfVccRJh6QIjRxTreE0IQ5Hj7PJmcvaSJlc3HvpX/JZnW+Kghj/icI+jIGmvKDhn1IZeYHUSzI8URQox25+HMrFUkyhyrShHPb2NqL5WL4/mXcQGWV7z5lWKOs72HqrN508JvVcun7999FXldRSzaP/fzPECp+Da0ySTChTHjz1BCEqI5uLSZnXwYyGqdQg9hocvh+4v4b4Io/EEkeltIde15ZuR96KnwOHXObVqS+zcgyS4u8uCFpVeU3RTYn9YpU69ktqbNySfKi+dHnbJbX6aJKhh+iisoB7dITYZ0xowRYIAcpvip7anzlGOqG+Bo1BTO+RoJGja/A2mPE11hZk3Ahwj/YxFempRb7AHuX1WEEX5RpUaVNf0dt2oZWpVuhVcno1pChVcGewg+tuuOFGKFVy65iSjC7G3aKNhcnBdfhmyktdJ7AY20P7WT+M4/Dg04Yi5rinwJ9RimK5TNKwQ6MRzcGdhTsTSzsCDcOdmI5SNjh9GTsMCTsRE3BxE4kaFTsAGuPgZ1YWZVoKuWeOiy8N++pkxbfyce0/Fodow2zLdowHd0akjYMthmfNlxA58OgDe+OtudIG+mgz5hEG2XV3mmM1V3ayMvz68sXMXKkg46juMRyHMX7RzYGcrxfDuc4fcihbBzkxHJwkGMtPxk5HAc5cVMQkRMLGhM50NojIAcoaxIrBN9HDyvUfiapuM7nWVHn6SKvv5NXN2WWLf31EfxYS1v4MSy6NSR+DO81GQZ+jIWOiIEf2/UFxqiH0nbkCd1chI4J2AkASmsyy8o69aB5nc/nWUke7DJyldX3WVaQT2kZLtNiTv6TFjfrtJyT39J6XaYLBK38E6xuTzWF1Ig77nZacf+CwzZafc6q1bqcZdWUfPjwhszT2gP1S3ZXZ8srr5qdEk4ZRcAEFxS0EgkTVg44cdODCSAHCRPcnYyJvxrQHsMEHzDj68VEJGhUTABrj4GJWFmfmTAbpO5TE8X3nKjL/GrdjNf11R++w8mDqxBbXPi/97gQYTG0dWtAXAjmek2HgAvBf5afCHHET55fBhMmgoCBTEJpGF8731KmEz0SfnmeXr64PM9zkMaoZmo18igtHJZHaUl7uxeBT1oKGOKQ+MQGnOHp4xMbJCfr55Nx7GQ+/UA46ONT3BREPsWCxuQTtPYIfALKqsT3qdnw6fzt3z4eoY6x7hAjfJCJbg0YI5iyvQZBoA7TEroZxuu8hmZ/loQRjoJmhrTDykPawbTapR278a8SJhrERO3xj4KOIzWa40gNHQcdLtJ04hMOXIwZcC6nBy5ADhJcojq4p8FFIcElLslDhEskaFS4AGuPAZdYWZ2EGfatsm+z+dp369UiO8YYxVqMsTK6NSRjLOwRfMa4jrdhMMbJrmLPjzGSHXESKSQ7ZMieHSYOAy5kMbNNFgPTGP9A6D6KKiz3URQGMfzVGOoGdJ8+0sTlw3ikGaZM+RHSRMXDTyONRiLNkAXTvaSJBI1KGmDtMUgTK6sTKinb1/UyrsX2RfVttkjv0zJrZsdfzY6twhgmWqsw4NaQqzDeLH2mwliFERI6IMYqjIAd8jzhoyloZkhwFA+usk1wXDNi2pGBJ6qb3/gnQb/x6mL5jRK8d3BjUEfAeIJEHT3kroce6uhhSrf7qaOjkuqnUcfgUEcPWUXeR51Y0JjUgdYegTpAWZ1YKdTh1VVxziF1Pj0AHW1Uu/LMRrcGrTxzvZZCqTyDboFTeWa7ij1D6CjoqU+FzgxCRzHoN97hsPzGt7B3bKMUnsEQigWdIbeC9EFnmMLtR6AjTq8osEjQGbKGvBc64mdVFEBrjwEdAVZ9labuAB2jdsgprtbld/KmzOZ53Vt2poVpl52p6NagZWdd98Rmj+XQDVHKzqAP+o6QVO7HnXDNRbvsLOv0DEmXKw+jXcftK7nI+2KWTEnmf7CYNjVnv376uCpv0oK88STLyOu0+DrFqTvTPJ5DpD6G7YkqWHMRtPoteXVo4qbozDN2dR0q7T1P3absbBpupl7XeTbHKEEzDjQYCxh0nE3vQA4OMJQ9ec87R9rzHjcFERixoDGBAa09AjCAsjpxTtNWlmKoi5HxIQzQpgy2Og4MZdv73bWIbg0JDC17DYZSp0yhG2IAw4iuYs8wWXEwPDSVx/vo0IkNfiDFOYrT0F2UQnOXUBPXN7JR9mPC8YWEHKXHOQYAyEFCjjz5GACBdAyAGrKavBc58mcdAwCtPQZyJDgGwFppxG7h/25V5UexIlv7tpmObw256q9tr1EwVv2NhK6G8cJuoOmfJ1YoBc18BCssibvEPwC6i1Ro7iIVdBf8ejLdiUxIWBly00cfVoapvH4EK+zkbf4CaZu/GrIIvBcr7Gdt84fWHgMrDGzZNpS3MhnjpNxlMmX+La3zb1n7eJlje2gUbe/4Vzq6Nej5MrD5I5wvI6Afopwv0x14z5E51oFmPuF8GeF9KgaPddBnlOJYPuNTpd7xjZLPwN5EAo8ccjdHD3jkMFXZ/eCR5uTN/gJps78cskC8DzyxoDHBA609AniAsv4lk3F1KC8LGySbDn63vFusvmcZ+bRIj+JGmvYOf8aiW4Mu8/NeO6GcFGmh96Es8x9xAMXCsXI73LDdGXObpZZw3g/Gkg+OI/aKhI4Y9uMod1hlEs1FUD3bOeJVVmTXeU3uvENOMVK5bpuQ/Uz6b/D9TLJuWKeKarM3Nm0ugrH9W83cGzm8yKybmfP9+8Plubh8EZbBwlvPPjh8zuq83Cz5vS9mq2WGs3YnVTzBTDWzh4MwGNuddetbuy6bcy5mdWgrc0a2V+rI5TnGBgXdaSD2+KHQJk4lVsntvNS7z++/vMIohrW9imJEYp8GAUV5OPlEmi2eX2CsFnMFpYYzfIVrHeLbXASXW5VNWF75YVGSq1WxrqbkLisqP2impKpXs6+/rAsftVZ3Nbx1ty5nYdV7ugttU3KfLa7T0t+5K1fXYGZxENWMMF2DSkrp9n3nJYJIyTrWZFaaTbA/r27T0mdQSKv+Usa7U6lzZg9YIZuL0I3lPpBNyTyv0qs8nJczJd/SWbrtuOxb5hPwme+c21V1F05jzv/cfpcX1Xr7Xe7/LkK6Pg2RNCtLH3Vm4YRYn7o3kTRUPWy8pcqX+SItyXXQPyPekzqsw7EJB51BnTzAQDUXwSYBtN6brz0JqsYjb8p0WYV2pqXX9mZrrvvbrFHn3kfeOivC96syXSCkdEJq0HislI6OU0YH5OAoI+yjE5aMatuSwuRxIeyhEW590kFNPNK2aWNjvGMyxf6EpUakO10v85SJSaH4D2jWPABu/3hEL2HaAtWpW9W1d/OHJ0p0/DbRekD4H0PanbhxlPC/ffjfvft9cjY5+z90Mm/mDQplbmRzdHJlYW0NCmVuZG9iag0KDQoxNDUgMCBvYmoNCjw8DQovQ29udGVudHMgWyAxNDYgMCBSIF0NCi9NZWRpYUJveCBbIDAgMCA2MTIgNzkyIF0NCi9QYXJlbnQgMjIwIDAgUg0KL1Jlc291cmNlcyA8PA0KL0ZvbnQgPDwNCi9GYWJjOCAyMjcgMCBSDQovRmFiYzkgMjI4IDAgUg0KPj4NCi9Qcm9jU2V0IFsgL1BERg0KL1RleHQNCi9JbWFnZUINCi9JbWFnZUMNCi9JbWFnZUkgXQ0KPj4NCi9UeXBlIC9QYWdlDQo+Pg0KZW5kb2JqDQoNCjE0NiAwIG9iag0KPDwNCi9GaWx0ZXIgL0ZsYXRlRGVjb2RlDQovTGVuZ3RoIDI3MTQNCj4+DQpzdHJlYW0NCniczVxLc9s4Er67Sv8Bx2TLw8UbYO0pk/HMPlK7WdtTMwdfaBqWOUOJDiXlsb9+G9QToMyUYjbi0kWkRPQD3f2hG038+Pvk7MPkjGaGKUL9p/vGbKYM+YFn1pJyNjnjRMAtIy1XxFJKjFakdZOz38h8csaI/7RT/zce/C3f/O1+4Ke/dAyww9+N3f/eUfjxenL215+L29ISpsk1DNex2tFk3TfggBNGldgMcQ1MvyKvyfUfk7MLePq/Y1IRMgUVpg6p3HBJEQjpHqFvFScnTDxBRWiS5/qACM1Yzv33cnL2A82k7C4+AfUrVy6rZk4Yy4RAkJexiJVnKvYpkRk4UUgo55mgRufk+n8bqkiUeSwizTi3na6BLP9WrQ7ML+MmFlZnguVyLevFvFzNbttiXrpFQHw90uUvPjr80zNiMq81mfFuIB93qA5u1ZOzq5H0xGnMdKgnOf7UcPglsr5nBI+nqfTdjSuI31t3U7S78O72UCzI8sGRmSvm1XxKisWims7dHVk2ZLEqH8jStTNSzRHYlCKP2ATWqNZSrKdgEwm8k7CM3bwqbl4HTMDzsbUoRrGsRfUCR+jP2fixSjE5orUMQE1uTBKkieggAY2yJwPNM1x9EGgCVjCBJiCUFGgibacAmlBYATGDcd0J6wMI14KvZ/ji3+/JL+8DJjYIo/Q+ZjBDg1sjxgxmhhWEgDDMxArCQBjmH4oFo0bu3Ez57yfhi//TpSurZVEvEGKp1HZEvQzFUkClJLE0pIMUSzk9OZYqpFgasIIZSwNCSWNppO0UsTQUVmeMaqW2sZRxK/VhLCXv3r0lb6atczM3Xx6LrMDSfu2ueXBrzLW7FoPqwli7gxFERoixdje8L9gLXLvnsaN46JVKqmNr93DZnqvYUJRCMxSlYkPBX7arOHBiQQ3oNgnUhHRwoMZafjLUaByoCVlBhJqQUEqoibWdAGoiYSGtNUrmO6hRlMoAat7XxXxxBGKspYflIRncGrU8FE9QgvJQz/hQykOyL9gLhBgR20xXHpJWb/lk1ldIgqggMiZvXt31KkU9w1FMYRmOYnE0S1Apykc0nAHIsVokgZyIDhLkSHky5BgkyAlYwYScgFBSyIm0nQJyQmElJKeG7iCHGqryDeTMP1ZtM/dJTVGTd8Wno8Aj+QHwCB3cGhN4RMw5PvBIEZsgBvDIvs9RiJZm63OCdhd+RjzgLEjZ1LV3vo+u/nJOiromxeNjXZXFbe3IvbtzbVGfk8WyWDpSzO9I3ZQwfzXMH7l5Vc3LenXnUatsZjPwX7h/8/qcNC3c7PaizjFKYxAkeVSBllztZcy7Cy9ju6rdouO7ddNVXfggs4Dv/htwDRDrofexdR/BLn0Aau7JI2hk5S/O4Y8zd1cV21/KBox3BpKtb7Tw+2LZtLvfXWDjH1ZFXS1BqY9ts9zEN/gTjj6YCPXBbL7Xh+4uusXGalbMyYMr6uWDF8BLf8B1MKUg5gom3wvZrFqYy/XMkk9N++djXZRuO45X76K4d17W3ePn5FO1fGhWS1JXs2pZrBXq6b1tZqDwBzdfgNHhqMPkNnIBzdTeBbqLflC6dItHMA933rEI/G2Y9vK9q4rbyk8neVMu/TSy3NJzIjn5NbvK3mYEoroBXik7J25JFu5Ddr4puK61B2PC0O3HtbH4IS9d2Xx07cGIRiO5i7GH5uEDc67z/SJPiW1iEMmj8548b2tXYFS7zREmmdo7NRfS71p6JsmcvKlar7beBBjZY/jndQwjv0EEa8n7rXP7+Vi2Tb0eRohgGMZVPMx/qhppbnRkq9QYsZNadRde6j3nO3vJ6QHnHePc9OS/bj5XJbla3UIM9xE5FBw84UDw9RhgxPBk26ymD3DB8/U4FzPXTt28/NKljetUBawYRycqDGeUUbkzV+BvWzIFP52t5t4rL6vpw9LH83/Nm09HTYMxCnIFqrmCoEV+aqv5n16atYEcebR7XFB6v9MKXPyxjgudaZTl6rHzazCzqy4QIqlF9PZd98gOq+ktsnvG/r6OzZ04PA+9Wu308DefWLoCssyy8IEPctECouEdpJ9b6Q6BE5BstqqnoKg78rhqF6sCMAP+1DrQvH8Anu9GqxbdwPf3ztvqeusJRyU8Aj6r8n2CIboLr5I7v35p/AwCa7vyOkKeyGBpGTKFlCfC0jpJnhjRwckTtT29dc3i5IkhK4h5YkgoZZ4YaztBnhgJC3lizuy+o8Aws90F+7Dy8fx90/qJPpIjaivj4uT+1sjFySFFIRUnI/NDKk72BHuZxcmQza71ZBcV+jEhC213XZIMzEXmaObit+uGPBqj4SK3I5rLANRonaZ5LaKDBDXy9Oa1HAlqAlYwoSYglBRqIm2ngJpQWFi9WGPlbheMWWqPQU2XoFc+V9xcdQWtXyG7OFap1PKgv03o8NaIYUVoO6hDBBQSRsaWiRDehYln6kWikKY0YtOjkOKC7aoneedKIRKpfi81jBTbjTYMy2604YNejwBH2sSBBguOeJr+v4gOEhyxk/v/UMT1cMQS9f+FhJLCEUve/xcJKzImhI8e3Vs7l/+4enMMXehB6xbTIrg1Zve0loMqQemeprGhYVSGjOgLxijdFRGl7i5O7p++c/cVLAnQ9nKkHZ6RZ7yv93TmEs+IL0Jbsy+9q+6iWzLNHuvmi3NHWodgmNhylUGzXN/9PhRGnoFvT5OMnXk0Z3my6cTGZowEqSpP0+cY0cGBVGVO7nOUDAdSQ1YQITUklBJSY20ngNRIWFg+c8P2fY6Ci22G5/GVvLm/r+qqWLojSKvMYasjY8GtMauJ3skGNIVSTbSx/WFUE4+ZwMvL46SUEZs+j7OS57s8TivDwsDAM8aPvBQrZWw4iqMZjuKx4eC3OvI4nmChjkrT6qjGObLiK6gjTm51lBwJdUSiVseQUFLUEclbHSNhdWZpLsS+u56xTafGxaJsfRPC9PgLXEocNjlSFtwadQOLD6oJA3KojY0PZQPryPy/QMgRMmLzqxtY4ZTAALG5yBzNXGQem0uCDaw4hGABTaJzflSKY37k6cf8SKRjfmSqY37kdzvmJ9Z2AqCJhAXMkMKqHdAYuXtjeAs0T78tLIOTfnge3Bq1o54OqgoDbHq+gAI2Iu8L9gLBRvOIzVPBpnuTXIZH/aCZi+KxuSTIasSI5jIANjLRUT8yxVE/8vSjfiTSUT8y1VE/8rsd9RNrOwXYhMJq35gn91mN2G1uX3wuH4r51PmW4mNAc3jgD+/2uiXGgT+QMA2qCSWridWEk9XQvmAvEGgg5Q3Z/ArQiExHWY2IzWW9dYRiLpAwDfozSlYjRzSXIaBJdA6STHEOkjz9HCSJdA6STHUOkvxu5yDF2k4BNKGwKlPWUL1vy9u9k/fZlev3nH46vmUj2eEBSDS8NSrS2EE9oWzZyNj6UJAmng3vblrZvbt1Fyc3Rzy2rpjd1g7l+IWeXyIF1UQn/shxTvwZFkZ8/cAKRvUhFTDAo0TYE0SMBbenhoVeorZOIukxmmJ39ERH8lRIpx4whutB30z0SVCnMiJ6VJtC5s9Qph9AxVupX1Hlrnz6LaoUuYYRzJOq1GGMOxgAKHN1QJl3hP1B8/C/i98nZ5Oz/wOtmpIQDQplbmRzdHJlYW0NCmVuZG9iag0KDQoxNDcgMCBvYmoNCjw8DQovQ29udGVudHMgWyAxNDggMCBSIF0NCi9NZWRpYUJveCBbIDAgMCA2MTIgNzkyIF0NCi9QYXJlbnQgMjIwIDAgUg0KL1Jlc291cmNlcyA8PA0KL0ZvbnQgPDwNCi9GYWJjOCAyMjcgMCBSDQovRmFiYzkgMjI4IDAgUg0KPj4NCi9Qcm9jU2V0IFsgL1BERg0KL1RleHQNCi9JbWFnZUINCi9JbWFnZUMNCi9JbWFnZUkgXQ0KPj4NCi9UeXBlIC9QYWdlDQo+Pg0KZW5kb2JqDQoNCjE0OCAwIG9iag0KPDwNCi9GaWx0ZXIgL0ZsYXRlRGVjb2RlDQovTGVuZ3RoIDMyNTENCj4+DQpzdHJlYW0NCniczV1bc9y2FX7XjP4DXjojd5Qt7iCbJ7tN7fQy49pumwe9YLmQlh1eZJCUsvn1PcDeSOyK7sYEnfHEFrgrHpwLvu8AOEDe/HR99fn6Ci8UEQi7P/4nkiyEQt/RRZKgrLy+ooimdKF4QgVKMEYqJcia66v/oOr6iiD3xz64r5HB19Ld1+5HPvq97wDpf66S4+dewptP11d/+IteZgkiEn2C1/muepnE/wQ9gDdgwXav+ASdvkGv0Kf/Xl/9AL/9zymlMD6HFCL6Uu4oxxEEyRNBv1adFBH2ghQm4XdkTwhewBvdz9n11Xd4wblvPIP0jyZr87pChCy4jKAvIUFXvtKwL6lMYBANBcH7GFYyRZ9+2UmNJJmGKuIFpYm3NYilbHr/EqpCZcUCM5ZsdX37+vX7gdDtGz68dajwV9cBtXDW4gvqXwC/TyQZPCqurz5OZR9JR+3DI7hEJmHUfQVovChFnTqeCCaSwzDDvuGGWWl01aAHUxmri2KDdJaZx9as3A91V7V59YAebV5l+WNhGqRb1K4NavPSLKYflDwJwycSpqZKzQKpgZxIiCqSixFVRULUQVdiIupA0KyIGlh7DkQdKqsWJOFiqyx4mEiG062H375H7+piBWO2GfRkh6tC9nAVgLn/aEpcTU9jMjKuUkzD2IuAqxSHgQfWTzA/jDXmfnaOWOvG46RDV4egumnyhwpQta1R02Vr1BpborzyX3pvjS6XRRRATdMJ7TIGqCydB1CHciIBKsUXA2oSCVAHXYkJqANBswJqYO05AHWoLCAhBbceABWnfDeO39ZPxlalqVpdoNddu65t3m7OYSvMkw/YSmHE9R9NiK0UcH/MYDGwVYbREQVbXWYcjjsi5X7YMel+Pmasutqg+9oagNVbdG9WLn29Ra3Nl+7fptWtQbVFRZ2B5x4ObrxFkNVa+EdDyptt3FeyuixzwGcYyNCqAZFtjJwcMBLzoXpSuKDbwQrxDafgQz/ooEvWPHSFbmu7Qct65fus96Hou3zvraHtMm+t+14EImESB/2PRCRJMuGcfIRIAjlxiCSR6mIiSeMQybArEYlkKGhOIgmtPQORBMpKcB9XRyLhBNNDZv6vKm/PpeWJFL20XInBoynTcnUakLGXOxIaBl4MaE3CqAPFsDqm5UL9mrT8g8lyQOAmRlqu2IR2GUNTPuF8fAxN+SRzjC+gKU0vRVMRQ12HpnTC6c4omg4EzYqmgbXnQNOhsnJBU4DQA5oyzncp4Dv9i7arumvQPyDPs7kuzuEq/H1MyRkfPJoyJWehm+Kn5PwkBGOk5DALOhlzCUnS43qHbziPNGtdFB5XfS7adEtIwavMAJJqyLaXGwTkhyrddtbn5a7VNeYW5c0+vwUYdplt48D4eZ0DGhe5XuaFy3LL/GHdQoabNyZObp4QNtQTY84Ocw/hG07ProKZhlfxh+opt/U+Tf+7fgbeyIpu5Xml2vxxPzrvbvTdK5StTZlnbmryaOtVl4FNyl3o3vasBQZ41g1MXVbmPnfEBOZw1vJvhuaOmvynuQc5SP6jGESl0y9zjnL4iUTGKTtMj0TqG1sS3w/+g91uI3SI8VEbxMiWOH5RpBttardlgyK5gKcn4jGg5WEYUOUbQx8cojgC/ggytwuoUN/SBVTKM+LTnvw0CR3g8SKC9d0O4czWZ/LlMTeD9Rlk5SfiMU3lcSLhG64L1jStzTNHWvFdIc6gY2RXCPpNXSHYqSuwxEcsYgTvscj83FpTmmIzgyekmt0TMvmmnpDpqSeITPlx4kV8wyeBdZGvotleiXPgGNX2SoaJUJT1CxCSsBf1ipRtBRIxYeLgUyp9w/m0rX/Os2g+hd8ZUz2CSxP5osQZRlMqTqQTSVhvF4Ds09xzsBYz4aWOfOf1BVWh+6NMYx2th4oRR/Z7o0vfOEZ7TDMzkc5tZiZPo27WtCoMLBCK1bEDRCnaN/9jXRTd9P3g9IzlD5C3gzsEfm8juJ2Ll3Enktu5fJlXZnA7V+QU6ygjaqtzVletLvMqjrkFn51YBP+mzCLEGWoRdMssN35IRQptiWcPbXmSMsUgDklCkzrgwscy2m3RiHOqW7er7apxy3FNXuaFtodNpjpSOYGSQVYOI+6wNMtS33B9y8vH2rbovu4qv4B4dvHye3R3s7x7hR5Na+vCdCVab1a2zrRd1lVz23u+W78cPDsQJjz1a7yu5kJDI7PdyqA6L2792i5IjmMKEQZ+Ko6r1Ng3nj3ogC0qUBq6dm+13yZqfNdWxuZPus2fjN8htKa+/x76uwKzZGAW3Sxhwl83yMNW7v26X/lylqiLTbYuagt45pYElvnj2lQb95HVq7x2kp5M/zc6a3QkW7AgLEhvssbkYbJ2X9tSFysDfjYQHNrtezZuHR5s4k0CPa8r58YIG6DUgSWboS5RTVk/N7IBqqYpkBrfAFWYXLwBSuJsgA67EnEDdChozg3Q0NozbIAGyqoFUzhNjoXeOxh79/EDep21Z/Y8ZZr2a0n44NGktSShZ2aoJTmJuii1JPxUMcHIgfMF9o2LqkkiJNc4DBaXmjDCjrkJSSQdwoFcME/yg+7Am8K44SqNFTfcLfiMjOgoZ4rYhHEzQjUyobNQTSAnDtVIyS6mGhqHaoZdiUg1Q0FzUk1o7RmoJlCWL1SqmNoq+66X+p8jGUl6hTWYDh5NWViD2ahlopwjSsN4i7Ei6dAiVEwl5LDRKKhvHKvd/QwK5h4rUzUwibjdza50A7yzNnrl2n66si1fL/LPXe7LaeC5cSvH/dlcBJCVik9otzGQ5XwekOWT1Lp/AWSpuBhkv2LpaBRk6YR3DIyC7EDQrCAbWHsOkB0qKxYYc3I4uInB3bvC5B9hZJdVfp9D9vhe27NHjCRlPdiFRv/RlLALnRqzVQzYZTiMwBiwy9ipYr/B3F6EyOBiJRGuEna3YSL5fkVrDw2Qq/uVqrub/CnM8IUMo0dwESt63DL42BiPQD6CpxNGzxj54HnOJgVy4pCPSC4+myS+YuiPkc+wKxHJZyhoTvIJrT0D+QTKqkWayvRYTZ8kMjlDPsY257N+kYh+OX0yeDRpOX06aq0o5fRhaMQpp09OFfsN0o8Ko9XRj6DsSD+pkmm4tJT6Ovch8SgSxo3gNFbcCM5Gx3cU4glhNBLxCDnPMa5ATiTi4Zcf4xKRiIfPdIxrKGhW4uGzH+MKlJULrIg7P7MjHqr2JW574tk4iHtp2iP44BgXGTyalHfoqLGiTHuSMASj8M6ZKPgN8o7kQTe/ctojeRg9QrBY0SNE2Pv47CPCoRaLfdg8e+iBnEjsQy7fQ490/eSwKzHZh3yrPfTQ2nOwDwn20DGm8nglg9iX+v5YAZaZpkXg5NdZZgpjfe3Oj1VWlwZ90j+fIyPc2ydlJBk8mhBOGElHbRejSpiGgRKDjBgocTIEWSqPFUqJb/Qv+kG6dDdRutq6fO8087nThWOldm2NQY/GZga+cnfDfnf3yn3Tsdh5t8Ypu+JpsJZPhDyeVpK+4ZTSWWY7R633ti4Pd2n6O3xQowvj7jACte+NPd5GlNXVk9lsDwhvNftTXbmrjjqn2cdu+V8AK3hWlhDL/poRd+Dafe9Nt4Hfd9d4Fr5ttC1yeAKGq7Os83cHAXeCyeIYJRle6IQVOx5mZJTtTzN+NEWxzwFz06BV3jzWzdYqRbFTOrfo37p66LRdDXXV2ecut2CJ7eHsdp036PUDhIUrb3RWBA2disYdIjemgjZJoA1vaNcNuq+Lon524r1li9ptqkWyhwyDZHtJyc2fIUanJxmmAomREgTO57lNNZATJ0Hg9OLbVEWk21SHXYmYIAwFzZkghNaeIUEIlJULiaU83qbK+b5u6m9V/VyY1cMBdT2anskKOJX9y//E4NGkl/+dhmf0y/9oGIZRLv8LY9DvjvaO+3K6P+67zQpK3UIm4Mq4ddb6OzKy3GZduStD99eOoI9Z3cLfZd6ub9GHPFs76vhQL431tPDG5vDxe+N4VVv479n9HetCDU5ogCuid5MKF/ubVO5unqG/dddCQrDq3A1/Lu1xDLfxHOYzgqXJdAcE6efkX7LFM6RMjlIzoLbtVB7eUR7Si2d3qcrS1p27YmX7IVCte2flAS7KbB/ewNLhWjhOSK9QnZF9ofq2P5l+1FnuswMN7jcleNEftyh1pR92VH9/yBBiXIEIygz7HIlOmZrnLt1ATiRl5Jcn9fiw7OykQE50Vgh56ZA2jByCVVizu0dFjs/JZEz1RaaX68X/n8k75LhfoZl/gbxMLzwwpbhwdpZCVIwsFsjhOnzvBe5/C5P2JFMv2P0vXeB7P/x0fXV99T8V3G3mDQplbmRzdHJlYW0NCmVuZG9iag0KDQoxNDkgMCBvYmoNCjw8DQovQ29udGVudHMgWyAxNTAgMCBSIF0NCi9NZWRpYUJveCBbIDAgMCA2MTIgNzkyIF0NCi9QYXJlbnQgMjIwIDAgUg0KL1Jlc291cmNlcyA8PA0KL0ZvbnQgPDwNCi9GYWJjOCAyMjcgMCBSDQovRmFiYzkgMjI4IDAgUg0KPj4NCi9Qcm9jU2V0IFsgL1BERg0KL1RleHQNCi9JbWFnZUINCi9JbWFnZUMNCi9JbWFnZUkgXQ0KPj4NCi9UeXBlIC9QYWdlDQo+Pg0KZW5kb2JqDQoNCjE1MCAwIG9iag0KPDwNCi9GaWx0ZXIgL0ZsYXRlRGVjb2RlDQovTGVuZ3RoIDI4MjMNCj4+DQpzdHJlYW0NCniczVxbc9u4FX73jP8DHp2OohI3EmyfktbdS5MdN/Zu98EvFAVLaCjSS1LxqL++ByAlEaBMRzHBZjKza5IQzv18B8Ah3/9+efHH5UUwjzBHgf5n/sJiziP0lsyFQOnm8oIgyvg8YoJwJIIARVSgUl5e/BvllxcY6X/lSg8j1rC4HfYw8OhPhgHcfR6J43ND4f3d5cWf/5EsUoFwiO5gOsOqoYnNX8ABQTjgtJ3iDpi+Qm/Q3X8uL67h1/8akwplU1DBvEvlnrDAA6GwR+hbxYkRps9QoSGK47BDJJjjmOi/08uLt8GcMXPxBNRvZVqrIkcYz7nwIC/GDiuvVOxzImMIIptQTOY0iMIY3f23peqJMnFFDOaECKNrIEvo+PbFJHJIglEDEod4b2FCAho3Fv5nXjxlcrmSqHhA9VqiW5llKl+hm6Sslaws9hpan37Q+eNnzWo013plc2JIASUaMOtWdnlxO5ImaeDa0NYkG994tO+fr0gvz1NhPcECUGG8Nxdl5kKbayOTvEKbpK5lWc3QQ5LWFSpKlKoy3W6qOslTWYEdkxp9TMrP6F2WyXyG7sok3aHrL/DjGbpZqwx92n1eF/LzzIM8MEMsAju/MK6Ht+LE5kKL86lYyLJGfyvKXGZqC8x9Snbo79vFVlUV5B2Q7E5t0I/JtkJJKVHypP8Lnnp/9aTqdbGtUYKW23qn76n8j60qd/dvkIRnskQLmcIPJaq26fpFnT1JmNmPMkLuKkN0dCEaVSxVlWZFJZeoLnQgbjSLhZbjSYEMi7LYrtZ1+1CVSIuTm+Ss8vZWmjwmqdJRixJwErkB5VZaM5skT1ZyA+OfifKZJtbMA7NURsUfy7knfXDHOSihR+cQ5kJr5OgGwNlaVXv5dlq631Qq0U0pK7UEsWbog1wlmWYbJIIb8/HBilLmsO6p1ogpmaTUcOh4qjQwPbvSiD1VGhYrPisNi9CklYaj7SkqDYukiKFQjFgr7IfkySLaFgxg40PBgJmwbo1YMGBgY0ghHgoGzF3r+ygYMGBGTzBO8QFVeGAudFytk8pkdV046ISfVJVa5Q3KGFwEUNzoBOuhrhGuQ5o6lB+rUCf2IVAsLmAC110Y9eYujLruYkeuB0iB/DeiuwxAiojZJJDi0PEDKSLi50JK6ENcgBSbFY+QYhOaElJcbU8AKTZJnTT0VtIhbdCYRY2Fm6LvpixSKZeQ3U6AjYjoMXsQQqxbI2YPUMagqjyADSGx64AesjihpC/Y9wc2jLtB8iLY2BtaMIHrLhx7cxe9Ah6KaQ9gw7GbOn2BDR9xR28IbPgoOzMvgA2NzgYb7AlsLFZ8go1FaFKwcbQ9BdhYJHXSYCRqLHz1oUg/n8IUyjsLGM6sW+cmiSH2+AlbsCAIWlu8tXlrEpjNm/DHW+zyBuQZ49jwBnrEOMBNbGwf0Y0sVbF0+I1dfgkOXsXvEIz1Asg/PmPXu7zgMwn6gn2H+MzoiVDjhB4OJXBskoyVTOf8/iq5f2MDNaOu33D8uhgcBOrhfOgFqMWIfjME1FhMA9Q2HT9AHcXx2UBN/AC1zYpHoLYJTQnUrrYnAOqegSNxxOmqOoHTURx1sZBYt8bcaITF6ZBCvGw0xq6b+dhoDElPsEDwVutF6YNk1A9l384l+lJSzNozKeNczjk4/MJ1L4JjX+6lEX5i9yLEtYKf0sV14u+zdOGuf3xF6RLPyYnShff8Bqbx5TecsEGE8FG69PK0p9IlshoM/JUuDh1PpUuIzy5dvjUPvlS6WKz4LF0sQpOWLo62pyhdbGGhtBdxzA8LZUFIu599g34sMr2TfbKcgQXzsZyJmXVrzHImds3jH2+Cnuv5wJuA9WNNwM19qFH991loowfdlDLZLDLp44AwFiPqZSifsml6Thw6nvIpObvnJHyFUw/mUzJRz4lNaNJ8SibvOXGEDecBDmHmfT4lnLcJ9WMCgaqSDL1bfpFlJdH1wwMY/VRyJZ0uA2L2dI+3xizmuWsr/8k17Pmhj+Qasn7gRSE/FMmMmItjF2uS71C6TvKVnCFp7AL//2KaFEtUpOm2LGWeSqQ7PYGX6hFGtP2PKC3ypTLBe3/1oPIkT7WV/axIITsGziFQFEUducyFluvQrnn/ZqYxQ9bVDD2WxaNsuywX20rlstL9lnAv0QKYVlSQbpvVplez++ABXf9yg3640UMM0iRlnYMfr9Ujus5r1Uxqun2V6QpunD3JlyhpHR705UUlYUwslQRC4AOQUmoutEoG2E4+y1y3ciboaV1k0vSgPidDo4dZowgQdz8u23VH6ivjSA16JwuVqaY3uNvz6kcfkXu2EMfhwUUic6H10TbcapnAh6vtRkti2KtLCIokbUwPz2q5eczg4RKBU8nF7q9I1WghtQTbfAni1kWxbLSRF/mhf/+hyLLiSY+q1qAf+AVaSrlpahdNEvS/BZKJJz2Ejl9E+Ii9lOA99j6Tmf9iskKTDdqo0KI8lMXGQ8qKeI9fDLOIY61gLjS/yKzmEWQnYBs4UnldzPZxmeR5sYVU1e2wft6ci52OWQjYd6tSmt/MYPYFzO7HIsxNXpiSY/IyF1rCJhVXuqotVBOAK4jOx1KlOlxVnmZbvTRBnYHmIVoqsJfuugZ7VlqWFGTpjFpJiH4wtQQ1FBuVHrN3ta+hVb7cVnW509dPawUVtvYDUKUflVDb6CSIjzbnsRhOXW2Kbrvm76+WtrT6Z7/mSlv6ttbD9KhVViwOGthZWW+bZ4AIbvd9mulXFypvjhFB2WqrYehseRySJOhrnrDoWJpH5qINN63WZFF88fRWRoidsNjva5uFIG/5MIu9xrhobay2VJVG9KLU/gvm1ZjTprA2bRX5s2CtXaGF9FJCNlBfDLqZugE9amhI1WOS1/248FXahIGT/zpvYjQqaFlQjXc3wall0AnipRDx8hoGd5j2tCTmYpqeWYeOnyUxd99B+oolMfezJLZZ8bgktglNuSR2tT3BktgRNpqLWNBjL47gbf350bwVhn7SdYys6lP7jDy0WmapdWvUcy02qCkfS2EauP7npWWW9gULouM+I4++ZZ/xk0xVDRWWl3ObXlx6Sqpsmt5Qh46npErO7w0NPSVVMlFvqE1o0qRKJu8NtUmaFxHEcVVPKN6fF7hZFb1XmXkb9TbJ5KkUS7pdj8K+NWaKheXrkN58pNiYud7oI8XGrnW+y9YBDkseJ2KieYhFZ7M6CoXb9Nh0DtxfKad9AGZzfUdXwp58JwzoYLR7gKEwcJOqLxgKpul8dOj4gSEmzu98jPzAkM2KRxiyCU0JQ662J4AhR9hwzuNQfzZCC/vL7bufTgAME1brY2jdGrX10WXPf+tjSF0/89L62A8sspfM7FWRzjbh/+Pt6tDVvK5PBCOHz8bgkO8Ppvahz+eY9tvSYCrXZRhjvlyGseHw9fKetRjRZQZwhUXTtKU5dDzhCj+/Lc3TR8JsVnziCh9uS/NBVfQ07R1TmCtoNKexeVvWYEpRqweVmlNoB1tMVmDdPjSzeDneGhNbxLBmfGBL7GrGC7bA4qUn2Pe3eGGweHHZDMIwPB7nYnPRyQEVCudhc1KqjwfM4ZXdAW2WMJYHcfNJDy8exGk8GNE+dtIYGdGDhqBmoq9EsXG+EvWCMC9/BAUHoehQwew0Efzc4aOAhBhEbtDtkwkLTtGEnNglGZ8tF/2q767QKHyFZGYC9yWKF+Q6tJQagvzMyjMOYQb2bFQ5e5ydCYAyJx3KxBDW35yFcde/X15cXvwP7pdVJA0KZW5kc3RyZWFtDQplbmRvYmoNCg0KMTUxIDAgb2JqDQo8PA0KL0NvbnRlbnRzIFsgMTUyIDAgUiBdDQovTWVkaWFCb3ggWyAwIDAgNjEyIDc5MiBdDQovUGFyZW50IDIyMCAwIFINCi9SZXNvdXJjZXMgPDwNCi9Gb250IDw8DQovRmFiYzggMjI3IDAgUg0KL0ZhYmM5IDIyOCAwIFINCj4+DQovUHJvY1NldCBbIC9QREYNCi9UZXh0DQovSW1hZ2VCDQovSW1hZ2VDDQovSW1hZ2VJIF0NCj4+DQovVHlwZSAvUGFnZQ0KPj4NCmVuZG9iag0KDQoxNTIgMCBvYmoNCjw8DQovRmlsdGVyIC9GbGF0ZURlY29kZQ0KL0xlbmd0aCAyNjcwDQo+Pg0Kc3RyZWFtDQp4nM1c3W/bOBJ/D5D/gY/twfXym+Jju9sWOPRue22B3Ye8KDad6Na2cpLSIPvX35CyJZF2nHWr0RYBWpGWNZ+c3ww58pvfLy/+d3lB54YpQv1fuGLZXBnyis+zjCw2lxecCM7nRmZckYxSYjQjlbu8+I1sLy8Y8X/Vjb+NR7fZ3W2rEx/9IzDAhp+brP88UHjz5fLip3f59SIjTJMv8LjAaqDJwhVwwAmjSuwe8QWYfkFeki//vbx4C9/+z5hUhJyCClNDKldcUgRC+oDQt4pjCRNPUBGaWKsHROicWe6vF5cXr+hcyjB4AOqf3aIpyi1hbK4tgryMJax8p2KfEpnBIooJWT4X1GhLvvy5o4pEmaci0jnnWdA1kOVifPsybhKSYFRqqe0szJSlOwv/WqxJvl2S93lNPlblnauawtURUy2FT+991PinZ9DMvTblnAcCPh4pFk2tLy8+j6Q/rvhJ/cnxTcZVlnrldwSVJ6noQ8dglIvOSEKFgTfSxuXbmuTrNSm2jatc3dRwFexWFTe3MHoomlugX9/BgiVNScpiPSM3eT0jm2LrqhxG/u662BTrvCJ3naVJuYJPHskfBXyM4f7EZjQWUivaxxqm9p7o+dvmzX3lZiDcYn2/LLY35KGsgLWbGVm7vHa35XoZBNlJNdCHn/VC5Y3/2k4tQUPlY772os5I+dVVVRGeO5gFZSzv2zh3lz9u3LaBya1rkNShVezMmkm9V4diYeDVAVytiiYVsLl1FdmWWwTWdJbwBiFSUkp3IfIVAklzRB2Cyt47sjDw6tj5QaIPFE0Ij0rTakJ4fEo0wbS/fb9M/LXXQ+/ivSauXvTrxQeJchfTYf23y8a7fve9/KZybufl99uiKf7Mg+/naAFAJQHAgoK7XMNfB38vy3XMXuvx1dJVwOmy+FrUns39RFNBTFzBathP7EPC0rklDNsF/rgf+mdByHT54pYsQCWzgf78onL3W3jM1csZqe+rVb5wSLoQiZEzrXorizDw2uiYm5GVc2QwrBwEsbrAWI3sgD1urLJdcOJh4Nkj5TavHmO2ald9DZ600/ai3C5c7W1WX72cj588Sm4TfpFyf8vMJKl/Qgcn889sdm7mbzDEhWUfs4KY+ceEpsz8U21PkPnHJH2yz4yULdVf9yAQkW4T+gxy0S6hZxmPpkZM6FkmTqoFIaFnmU2dDSO6W364uiCB6aO7v/Zr6zYPmEN8Wh8gD6LkzdYtfeJe3wNAQVTdeLTyN32sXL65XjuMCJql8QApgmbGThJBEzpIEVSn6czzEZQhRdCIFcwIGhGaNIIm2p4igkYk/d5JxrudE6iS2n2T6gYWb5s6Q9L5S7m4D0nrsciqssFWiRHR1JhbJUaeVBfGVgl8KXFCjK0SDxnpqtOZ6asjf91vlKSbIX5/A2xTNI+zEFIXfutjVSzyxvntDyieyuqurIItZ+T6cXwJtEwlQC8ptUw9GRyZatXtNXAVBl5t6/wBkvZELSj1TyZlzFHGO4AUgu8AclVWm5011sWmaAAa10V+XazBhFBXbO68RY9UtDNyl1cNlIH1bXEHhWH37eF0d7e/od1Q6ej5qRu/SxRweblf1Ei64DZeq2Ay1u8EhUEo+Vckb/OC1okRMgGbJdxgJQIeDKdIBGI6OImAsfzsRIDjJAIxK4iJQExoykQg1fYEiUBM0qM/H6YC3LJ9MnDf1MXSkV8gdB5JAIylg9LKxlNjllawjE+pCSMBgJomcT6MBICmxvDwJVjWRUsq9rb4y8XV+GxChXfoM9QqNjh4k1kSFbI5u3qxunoZsQNPSv1GWovlN4qmfMcLGwFwwGAj+s0JxDFGTII4CR0kxFHybMT51tj4HOJErGAiTkRoUsRJtD0F4kQk22N73dY5Lz7mFeR/x+BF8QG8aBFNjQkvWp7UCcbOnaGpp2Hk4kYcLq0fe+dOp76CFT7FNG1PZpyDnGfCJzu768l8h1OfDJ9soq6nmNCk4ZNN3vV0YGC5r6h99DxobNqFTyaH4VNHU6OGz0MG0cOnSD0NJXweLi2aqXZlvSgrlLMWOrl/2VRKq+daGEhkw2LyDhbvHMI3UveCEIPlXpwfWgG7+BN8AvfyXXAHC/uHRmfF7Yh6OYHO2k7TmZDQwUFnbc7vTFA46ByzgojOMaEp0TnV9gToHJP0xY2kvC9u9hv0RyBam2FvguXR1KgbaOKkYjAg2trU3VA20PihYNT0MVSZb4mhn9yiaPJ1jVHhAMKPp5dTMVRN05uQ0EGKofL83gSNFEPlRL0JMaFJY6icvDchJtnG0H57mVO7314eBFTyen/ieSy0imFzgtLR1KjvcaTM46enWqReiPIex5FlBxO2704Ig749wUdOWIDldkleg1WWrn2l4ZOrm9wfVr/uD6hX5MPuBHtoT5gOGexgCuWAWvP0sN5a05/Wh4EXaxnYzsO7JJ/dXeM2166CsnAGuEPh34fbAoAj97LuXsloRQ0vsRRNHc61K9c8BrGeFX9I7p27ru59KzITe2o4qqDxWT2Tqm9iF1btu9hbUR+AuXxg2mpv2utWxHdFVTffaPyh9P/KQXDaCo6AwYbSRHAkDFZ2mraAhA4OBitzfluAwcHgmBVEDI4JTYnBqbYnwOCYpMdgxvt3K7kw9AgGv8m3f5Df8sK/vHEEhpWhwx5BGU2N2iOYGmuCHsEDR0TpEZSHgv14LQKKHvMfnfV8MrjmcYTQcxb3DcFTUp/xAySfUSY1IH57gEmtiYU8apr2ADXOTyE8gzzi/PaADAl5xETtATGhSZFHTN4eEJP0kcMI3r0+yIw25hB5fq7csmhOFoFKDDoIuJXR1JjoY1ODoaOPoAfOiBDW/RFEKhjNdKb6aknvK/O+CEwt4+sgB3P+vcqyS/ErAKSulMo3JQDWW9+x7uA/V9084hQ8isW7hVQJ1WGUoGEw9DTSvVtGPnz4eUZ2EPumrKrywVWztGINd+TkPRRvOUgLN4RXc9e+JKrIqio3pCk2zkNy+D8PPdyP7bu6Tdm+YhqSKlASVFJVschn5N/z13OkChDyhzi4MtaV+EKzXYW/E/v1clNsi7rxGvnqS9rQnA4fgrk3ULTd5jB77dy2KxMPJMbYUwUuYzGQUFVm03SNJHRwUFXq87tGkH4rJ2YFEVVjQlOiaqrtCVA1JulRVSndo6qV4giqvvWvYhxvKJF6eOIv4qkx0VRkJ9WFUctJmTohRi0nU6P8kLWcNPSI7/Sx4SAyiHl8Xi1DzRa5i+Jo7qJ46i74ZZw4iFlIgCOnaYRI6CABDj+7ESJD+omGmBVMwOF/VyNEqu0pAIenjRDKin4DyFLNnwYcf+heVsujwMMHbRI8U9HUmMCTHTopNvBYnjojBvDY1BN/SOCB2uyIDz2/iRif9PsKL/EZlTEsn1FZakB89MlSa2KhD52mhUROcRYn7LMn5gx8bUCFyeNE2FPHihnER2pYssz24UPSYzSFNkOS9ny5zF85YxTdPu23SBYekOatz8glIlWqM/edrCZCsidXlY4PFgcP8D8hbAeUeSDsf/4X7nv7++XF5cX/Abk0kuoNCmVuZHN0cmVhbQ0KZW5kb2JqDQoNCjE1MyAwIG9iag0KPDwNCi9Db250ZW50cyBbIDE1NCAwIFIgXQ0KL01lZGlhQm94IFsgMCAwIDYxMiA3OTIgXQ0KL1BhcmVudCAyMjEgMCBSDQovUmVzb3VyY2VzIDw8DQovRm9udCA8PA0KL0ZhYmM4IDIyNyAwIFINCi9GYWJjOSAyMjggMCBSDQo+Pg0KL1Byb2NTZXQgWyAvUERGDQovVGV4dA0KL0ltYWdlQg0KL0ltYWdlQw0KL0ltYWdlSSBdDQo+Pg0KL1R5cGUgL1BhZ2UNCj4+DQplbmRvYmoNCg0KMTU0IDAgb2JqDQo8PA0KL0ZpbHRlciAvRmxhdGVEZWNvZGUNCi9MZW5ndGggMjYyMA0KPj4NCnN0cmVhbQ0KeJzNXEtz3LgRvqtK/wFHb0qe4E0yOe26HFdSScVZqyp78AWiIA23ZsgxyZFW+fXpxrwIzGhsrdlclQ4aUiT6gcb3dTcw+umXy4svlxd8lgnDOP6ETyKfmYy9lbM8Z+Xy8kIyxe0s07k0LOecZVnGWn958V9WX14Ihj/tPT4mo8eK7WN3Z/70p6CAGP49yw9/DxJ+ur68+PPf3E2ZM2HZNQwXVA0yRfgEGkgmuFHbIa5B6TfsB3b96+XFe3j7P2NKUXoKKcIMpXyWmhMIskeCfq85BRPqGSnKsqKwAyF8JgqJn8vLi7d8pnW4eATpn3zZV03NhJjlgsBeIRJVvtOxz5ksYBHFggo5UzyzBbv+31YqkWSZmshnUubB1yBWqvHnV8gsEQmTyo1UxW6GRZFZsZnhj67ta99282rF/unrW/gYabQZ/ucPCBn/QO2yGbpSz2QYHcFI8+jW4vLi00jOk/q88/T48yV16rzvQZRnpRh+bJhRIt/NkOHhAmdo7jrWzz1beldX9T1zXVfd1/6W9Q3r1uWc9b5dsqomUFNn6kQk2fygp4DPMsYKOxMyUgVGSWPGKEsVM0alExgv9dn4MGZ0OptELATvTEJCiRwiDjL5izlIEnFQpAolB0WCJuWgxNtTcFAkEpGjsFzvkcOowh5z0L8cwFnlFuxdU/etK/uYjrb8Y+yAf4oiujUilijMjM84joB/ILFPw5EA2BUvjg17ffxjlDwRRbmWh0zGmkzEOKGAlD6/cZ9/iPSBodLAsZwscKxIA4echCwoM17gnCMhVUxDQrEcIhKS/MUk9Hvh8mskFKlCSUKRoElJKPH2FCQUiQzpKy+yQ/pacHVMQv+uFszVt+wDQN+P9633S1+fJiKRH/BEySK6NSYRKX7WeRREdLQ6SIgIitIjw14hEVl5IpK+TkTmBBFZmQaOVWSBY3UaOPREpNWIgXOOiLiYhohiOTRElOfyxUT0Hav+HBHFqhASUSxoSiJKvT0BEaUiuVB6XwxJGy5SHvq4cPUp2slzPqh/pI1ujdl/O6E3df9NqTQAKfpvJ1bcK6QdbYpETaSdLJObGdhiAS4T4Br9+c1NwjXwfhotRmVU0WJUfnZJk3TejuCKhmtyqybhmkQOEddo/WKuMURcE6lCyTWRoEm5JvH2FFwTicTslEtz6LzpTJ/ovP3sO98+ePi9atr+FOtoOWCdrIhujck68NI5p1GwTp6uChLWyYtjw14f6xjEuzSCuNXgo33ZbIQ+VeykBARDpYFjCk4VOKZIVxs9ARV6xMA5R0BymvMHiRwiAtqP8O0EZIkIKFKFkoAiQZMSUOLtKQgoNjabFSZXOhgb4CPT2TEBfXr/bks+J2sePjxzYE10a0z2scfxSc0+kNAncUjBPlkahGiY3JOPzuSWe/6w0wap55F3DsBwBAtqFoMCDJAGilGKKlAMBPS5RU3BNipdWkRsk+XTHDRI5NCwTWZfftAgo2GbWBVCtokFTck2qbcnYJtUJD9k1NJuMe2jb0tf9+7es7/XgGG+O1XiZHZ4sEDp6NaYJKPSKZrgYNtR+FGQjNbHhgmdy/16s3p3YOybSxx8aJgo7LfkiLbRx3PTOYjV02yjJ3KIIFa9fBs9J4JYNdE2eixoUohVk2+jxyLDWa5NPwmBdVm5+hSYysEepwiHQA+3RgRTkemzLiEAUwEvJYFGAKYiVycMe0UZu8pTz29PmovhSfMiXvtmJo53xWGkNGK0MVQRo00KWeSpO27ljBcx53hFTLMrnsih4RVbvHxXvKDhlVgVQl6JBU3JK6m3J+CVxFg7s7rA7c1to0hbLvb5+7Lqe4C193W5Xt60ri79qT6RLYZ741ZFt0btE+mzDiPpE/E0DEn6ROrIMC7zzbJ7gyzT/WX8JabEmLadwUebTbOTm8ghmCggX2ui3Y4MJgoXTICKI44dxbIiT4RSISGXiSCEg10YAjaoIlyE7KcJJaL/rYeakD266gFgYtVWTYs50LtF00FedAV3/B0U/nWPXy9YrdsSClDP2up+3nfhuOf2Y3PH7qq260Hhu3XnFn8laOSB6okbiaJdTbNtlMghinaRNoeNtNkWcY/2HscJ9yKRShbuKhEUvlunDsmOChcY7lVdzhvXY8YPIVxXZUdAAjxP9AFs1pzzfSIiv+O7WM9KxYiN3U1BcJhkJb7mAs+67ZuG4QJ9jbCw3H4laelrAk9DdvcHeFphRkvuaSXSRYuJmDL7gwS6CBfo6UUF7mV3gNlu2axrwOG66dmT79mtX1T1lzViO07H4cFr95sHuG6x5PVdFw7pAxM4eK71+9cpmpzM8qQsFyo71OU2XKBVA92b9gqrcLdYwK+uD/kr3Lkb2Hd10P7GYy1fNnXvO8x64c37prlld67q57umaNPeVrVrn+C5dQtcBsx1swayA2cEV6GTHudVOWfu1n9ZI2aQeAPoLPaGVYfVZITaraZ2c8SoY3P3gCb6moF17mZRdXOw8eYpWLVybf8EOnSrpu6qm4UPdqzcE04wPtH65o6AlDUUnLElRKRs7DS7a4kcGlI2OtppilPQkigFjYUSpqCxIIhsSDv3ka3zYhfZG1BybYWpJlvj/1Fgzcq3rg8tuf13iBCtIKXElb9qG0CATWp67zCsw8eub1rcpcL120OV2+GBCBe6G+XuK7Gs8+W6DSNvsZJmWaukvAVaEgfo5rva/Bior9DOqaFtjy40zhBZ7AwzOLa3P7T3CmFN5XmiPBGs6WKaHa1EDg2s6fy4rX2oNW6Jao1YKmGtEQtCXBNWHXAtXGBEeyiRA3BdbatjAnUKm6gTJ8BvKaobfuQBnptti6u5o6g5xORGQpmTGgm+HqSp2u7S1Ef3BMwD6Fn169tATqHdCh+6dXvnSs8WGAkb6G0Qq3bNEoBrhDRf9gjRu6e31AdAd8Xi7kxoS9EgtLZJu8houT/0rnm4QGO7efNYo7atL4FmdozzKzBqd1ttNhIeEY7ZoikdMhRaHRoM7MEtqs21rwG+S+8QyDGtL3EsTOrZI9IYjogbbx0hslstE6OpkF2P2AI5h+yauiJFZJdDLkwSVk+UsMZCCRPWWBCueK0HKz5chFJss3y3OVPYLIZs5GGfkbn6CbKyB9/WCP9ugYmp69eQnAJSLNd1VVYrt8B3VmtIdErm1v28aStIcWCokKk24c+tv18vMD3DEWHR4cKgWf7RhiR+5yWX+0aDMuEiPXL8vu6rvvIUrCbzRKMp2jpQaidSSc4lKHPsbWvEoTYQ4QK9DVUOcAH6eNeo2ZAGRsPS1TARAU2xK+JWKwikAKgL94gZx3qxo5wW/zEdhg++92EQl+zHXdwRAGzG7YjuPAOwqphmUyqRQ2RM9lVKEnx/xA6lCH1aiHhuXvIChsjiCNweDAjOOyVTGTEUWbzcLvMteylKZd9hGQ6g03+H8RW7pBwKNC9s0UL2raLv/MQnDmx8TG8wAEgWaiBZBsH4D2Thufe/XF5cXvwfPGQfDg0KZW5kc3RyZWFtDQplbmRvYmoNCg0KMTU1IDAgb2JqDQo8PA0KL0NvbnRlbnRzIFsgMTU2IDAgUiBdDQovTWVkaWFCb3ggWyAwIDAgNjEyIDc5MiBdDQovUGFyZW50IDIyMSAwIFINCi9SZXNvdXJjZXMgPDwNCi9Gb250IDw8DQovRmFiYzggMjI3IDAgUg0KL0ZhYmM5IDIyOCAwIFINCj4+DQovUHJvY1NldCBbIC9QREYNCi9UZXh0DQovSW1hZ2VCDQovSW1hZ2VDDQovSW1hZ2VJIF0NCj4+DQovVHlwZSAvUGFnZQ0KPj4NCmVuZG9iag0KDQoxNTYgMCBvYmoNCjw8DQovRmlsdGVyIC9GbGF0ZURlY29kZQ0KL0xlbmd0aCAzMDM4DQo+Pg0Kc3RyZWFtDQp4nM1d3XPbuBF/94z/Bzw6HUfFJwlMn5zUvblOO00dT+8e9EJLsMyrRCok5avvr+8C1BdAmY7PXJ4nmQlBkdwP7O5vF1wwn34+P/t2fkYnKVOEuj/+iOmJSslHPtGazFbnZ5xwJSap1FwRTSnRgpLKnp/9RIrzM0bcn2rhLmPBZYxur7vv++1PngV2fEGqjy7wRD7dnp/9+W/Z3UwTlpBbeKDn1pNl/giYgEfQ/TNuge8L8oHc/nJ+dg13/3tQMkKOQoapYzJTLikGpaRD6S0CiWfIaEmMSY6oGD6RlFJDbn9zwl3cTz8gSGeSiOxb1ficfAysOqREJ0wyoH87Oz/7SCfC+MGvwEK2XJKyebAVWea2qC/J7CGrFhYObDHbrO6qrJi50dze21lTk6yYk7yq7GKzzKq8yW1NmoesIVllSVE2pN7MHkgGJ0uyyhpb5UDgieQFHN5buObXvHmAOywp17bKmrwsLjGmmMMUaxpogKcqSXcaUNwPnAYes+UG2KnIpoZ/7j1z68qx1zy501ldW5Dv3slv539xGkAwDm5oxDGWL5uEj+PKESEsT5bHcRamliq+nWfw5AWOJ5uILJ4ni4iS8+RE8oMn+4GzY+959/kyLxY1+N689bVLZ8LgmPnMeWp56c3706ay2cYZ+79mNivIdWGrxRP5Z1ZkC7uyRXNJbryHt/7pfP66uC+rmf/Rj7PiaRs3kLyXp5HUCnSxl9oPfPxar5f5LLtbWvJD+WirwnGYLcnVpnkoIUA9Xbpo5KLTbFM35QqCFsQjr57sHoKS10cDUa7OZk7amsxKCFarNQhv5+TuCS7Ia3K1qKwXfoJgTomkkbxovk/NSL4fEvrd4pjnjUQkRJswxDPD3XFrJFL6gTOSr9bPLWFsYlAEZiziBS0gQE4cUoLcRdA02eUuQBaLNI+FBEzlehtpORcIc8x42p1kzkQbCS6+2Koui4Bu+4ybH1ye/3fHQzoBjWk94f4R8ASWqODU8vzs62A6SrpGeawjiTEvKY+NDyMmszS2PIBanph9SsVTP3D+tgJQcaki5H3z/DGfb7IlJJZltS53KR8kVeUs3w6aCkLzJSSgq9zF3GWe3QGMQfY1K1drAJrDT+usagCr6od8fep6FKsnOpWRASap2UNR6gdO6oC5YJAXO+GB3bJaZEX+21b2FkMBWPI221xU5WZNphcAWpBy5wXckBdkH8DE9GI+/TC9ENMPu1z1+n+QshcLS65mzfQDCj7BXaESsPBJqyHrox58ighh4ZNIX41PDAufAl5Q8SmgNC4+RQofBZ9CcVMQl6lWXJhlQATdTvKXJQTEf+xiVcDMFqWEOqAUpzQ4NSRKcdqvKQyU4jTWFApKcUYjMm4OKDu4HZM6VSFMPbUVzXK5hxK3rLEp5hCZpxc5hNrbvIEC48f/uJh7ffPj16tL94P7Zee6gvLox6NfayJBNkdEmpS565CQirMw3kCmtMdnkfiBE9zBxudybj2jj8CnO+HqnrzYeFyCAdRSUAwCC982eeVLn9oxvpM3ARuyzYTU9ttkL7gXcXeFNJp+2oFUS610+nT0DtXjuiof89pdj6QSGq6DgSmwffXMEz9wKtmLUFZ7hjGwlMENIU9YWJpChjsKlkaEkLAUIOTVWMqRsDTkBRNLQ0qjYmms8DGwtDPJgiXbUg/Qsz4BmpB+H5V2Kjw1aGmndK9KUEq7RMa2hhImk67muRJM71fLqR8493pwa/sQHx125sXCFXL5wlUpTdmu/Te2WrmSBYFPYWjEp1vuTaTev9hgWjEZxgEBiO+LpoAheFRsPDLRaMYjwWf7XBkDaWTKhzSePqRRQy599SGNGmaZ4wWkEezVSPO7A+JLSBPwgoo0AaVxkSZS+ChIE08y5OUt0FT2FMxwcwQzMglOvTpS9PEmY97Cl9MfQ+ZklzlF8ZhT3cminJpDQp36gfOOz8uydgDxxVZ5Gb4xhcfEXHPB38Z1X00oRK+JoZS7wsS+i/OijHdFe4fILZM4wDjkFkzsGeVMJzyMq8lETy/uIuCWfvU+sB0lUjTbUcBhX2TEAG4lO3EfC7jZSK0AESEk4E6MeDVwv8X5+4A75AUTuENKowJ3rPAxgLszyf3AnRgWA/fh1NDA3ZmKF4A7ZM4DNxJzKp4sF38BGA/IzfcL1SFykxvbbKriBIAH3PNUvo37PpRLYysfAcB1x4dRAFzLrmjvEMAVja3bGZDc9lltA6qLNCdBG+6O7UWlBs1eFNzVFxVRQFuLIe2lB7ST8E0sHmgnA73yfQG0lXo1aCss0FZDdjn3gnZAaVzQjhQ+CmgHNF3oYHQP2+XM2jkEtFPoDbQPAKl1cGrQ1V1tehWDsrprYjvAWd01uivaO4QY2bHNtplXsP3qrvE+EtaIZnqRxTUiZ7HtSMPRbEca0evPKIu7Jo6caHAjRmrJiQhhwQ17fUtOggU3bKyWnJDSuHDDxm/J6Uyy5MmhY8/wXRT5sqlmEPIs+VLls5PVIztuyWEsODVoieM8rUdTKCUORP3IBFFKnFNG8B7xR8qIT18jq0OFHIeGSWi/8IDYZBTFMxlFY5MZocqhcSzBgh1lRupeiQghwY4rd18LOykS7IS8YMJOSGlU2IkVPgbsxDSpANzZhw/tB26Sb+wir5u2FZ7c5IuH5miD0QkUUulRmwI3Jjg1ZEgRlPYqDgOFBI29AwWFBDUnRON7EJIp14fmyD9kiY3FyjcQaJVyO3W3vcSaMRFjEPf1z/Ti0TWchqtujMbGk1COZjwJFb0Oj7IzYVjj6cOjZKQel4gQFh7J1/e4aCw8kmP1uISUxsUjOX6PS2eSk+2a241dWih7TkGNOG4lSUxwatA3Uint8KeQ98nFGsFZbtNdwRjVR1u2ld5t2T5sQJjbdVnnDWDOJanX+XLpj2CW/usP1pvVuj0oN1V7sMxm/sCu8qa9b57Xs6ya++PsLivmZbG9Yt08+SOcFnvFoxV8mfDjDep8K63jz31cwrOyyhcuAXKHefGLizKeVZBgvRN99tCKtZO9rJyI6/blZF4AJDuozkFO+MX93TT+0BaPeVUWaLu1uYlERsMcOuT6UB/m0GFKun7MkcE+ge/DHIOEOXLQzRF9mBNSGhVzYoWPgTmdSYa657AFKfWDtgZymbXz5L/mFUx4WZ1AI6mT4xZBEZwatkVQ9moLZflN0tgMcVoERVe097j8lsQRwjf36wOjUP7oTosgC98Fw1Niu1HcoNmNEvEcjrAGJ+IJxcIfOeg2px78kQNtU3gBf1T0YQamDp3LMlGGd/CHUZzPheiIGTQAgtwrpDQiAMVCjgBALoxHNJlMd5+DapfaQpwRbs1eyuPvg6Q0ODVs1cO68/F8k2DKusxJRObUCWORMhEtc+V9xJ3qcKcRudMnuHtedfoEcxqRORMz56BJAM+euZ+yaMO/NjF7nIm3sdf7pq/rF+jpDadxkMN5uyi6or3H9EbGAGTSCU+02wGx+1KESlVn76KaXizj9hbfxRwYj+JvjFl9OQ4/EbOwcxweGyxajjPoBru+HGegHR0v5DjBRovvzHFwPjmjI2ZQc5yA0rg5TqzxMXKcUFw5MSw1shX36/XnUxkOo/E2+cOpobfJ96kEa5u8HGiH0Qvb5DuivUOocdvkQz5faGQRk7DDrd0cH5iMlHgmA7DV68Ao/ZOKDWkyPQAjBt0I1gMwYqDdB/0AI6KP4X0XwOB8h0VHzGACTEhpVIDpaHwEgInETScSqr1DpprS3TIuTHNZzMnVyhZzO/fff7qxdeM/dHg1X+XFttHl0ZKvtnr0XyF+ptXF45RI+XHTtgpODdu0fcKWnwnm5I+M5mnH+l5sSwzdDR4QKzb1m69wFOtCngpWRMXEaONePbcf1991q8TtKsyzqZLj+Q/ODNs8GXM5wrptRBINceRIrSoRISxx+MuFE030MRl5mgh7zsU0hEOaxp9R2EVZSU/R5CYgaV4vF/2e6ohr+QbJ/APi1usX5NqvxXuC6rW5Z0J4+nwul4QvdI8e4CjTI8rcE3b/Jwtcd/3z+dn52f8BgWP2SQ0KZW5kc3RyZWFtDQplbmRvYmoNCg0KMTU3IDAgb2JqDQo8PA0KL0NvbnRlbnRzIFsgMTU4IDAgUiBdDQovTWVkaWFCb3ggWyAwIDAgNjEyIDc5MiBdDQovUGFyZW50IDIyMSAwIFINCi9SZXNvdXJjZXMgPDwNCi9Gb250IDw8DQovRmFiYzggMjI3IDAgUg0KL0ZhYmM5IDIyOCAwIFINCj4+DQovUHJvY1NldCBbIC9QREYNCi9UZXh0DQovSW1hZ2VCDQovSW1hZ2VDDQovSW1hZ2VJIF0NCj4+DQovVHlwZSAvUGFnZQ0KPj4NCmVuZG9iag0KDQoxNTggMCBvYmoNCjw8DQovRmlsdGVyIC9GbGF0ZURlY29kZQ0KL0xlbmd0aCAyNTU2DQo+Pg0Kc3RyZWFtDQp4nM2cW2/cuBXH3weY78C3TYpmyvvlcbNNFy2wQJq46D74RZ6RbaUz0lSS43U+/ZKcK49kZSfR0RoBAksj6Vx49P9RJKW3v85n/5/P6MIwRWj4F/9idqEMecMX1pLlZj7jRCi3MNJyRSylxHBJ6nw++y8p5zNGwr/6LhzGk8Pc/rDbgZ/+Eh1g578be/o9Wnh7NZ/97R/ZzdISpsmVv1x0Ndpk8S/vASeMKrG/xJV3+hV5Ta4+zWfv/Nn/HtOKkFNYYercyjWXFMGQ7hj61nAcYeIZK0IT5/SZEbrgTDlOrpbz2Ru6kDpuPHrrH/NlW1QlYWzh84wQMLPAl+/M7HMxM86BIccXghrtyNWXvVUsyzBEn26/LyTbm+XfmtWBBmZCdkwyy7yQHFpYxI19Cz/URVvkDflx2Sa+7C784eegFv/yV/f3mfLXlQserxt0iPFk13o++zhS2rj/ZShtcvyW4szBYvwOMXnWSqcSfWBKMHtoHEXjRmic+6wh7X1ONnlWFuUdyZqmuCvzFWkr0jws70mb1xtSlAhuSqmAm941yo8lxLlKJUIsdOKFvwAsF0XRysUnbfD+XoyvXYpCHUVijzNmEvQAO0jkUfZy8nzHzT5InsQXTPIkhiYlD0z3BORJTEbVMJKfdIMre2ji9TqvyT/LVb4pi9vC69r7rA4oShzbc0fpM+74Sj3fNSZ3zHDSMLhjYdJQuGNNN7CXxx3FaE8FCSaOfnJmNRAJt+DXr26uXyfu+CvBulGWY9WNsmLwNscAkIVyigUg4aYBUGoHCUCcXg4ghQSgxJfvSeyQJgcAJYYmBRBM9wQAAiaFYULsjO6Q04cXZk8ywbRJdl0qE0P+aZgS3xiSUnpsDM5T97TtuGcYmnsG1kpQX+p8V/egvpI6ubtDGvIh39Z5k5dt1hafIbYNh47z78zrEN06ecXHtoGlhoJtY7qBvUBsxzFEWDhfwbbuxTalsG4UKKUxsW3EoDhiYNtACGFhm7JpsJ3awcG29V23i7GtcbCd+oL43JgamhLbnXTjY7tjUionji3s4sbhsTGo2/PPitbS8zFKnewadYzSDCYKAzpcwPJDGaPs3nDMUnkaP6byQuSEg97Xeba5WecYosrpiHkZEFWrxSSiCuwgiaqUl4uqQRLVxBdMUU0MTSqqMN0TiCowybSWp2kgFjd6RPUHcpX91q+tkp9pq1LJrjG1VfWUJ7K2algcKNqqVbdVqBNHcRUqboRWCarakKx8Irf5Kq+z9V9J45+1clLVZF0ts7VX1mW1yUkbWotss6fMyyt5LNp771Sz9bdtEOLrV8X163gZf1w84i5DeQoI+sjTIUamuGDHgqNxI4RW58vqriy+eFQ8bKsdH5rMu1bdxr9/yTc3cXDYAyRv2iaEHPZ/fLj5FML6qdps/Gn/KYs2ZGgVggxRhmO2VR3lyl8qBF20+aYJG6G4y7xu7ovtIXHrqmmQEsFEmgjBT90ZYfmhO7PKVw87dY2N4sNc1vmqaMm2rrZ5vX4i2Tq0dWg235Yhvp/fn8X9fFLati5uHtrDmSEVnsDjB6sZBdGmYxpvMEzKboL9neWOCTZxIyT4J9/GUdryuqhWMWe3+2JCaXjjwB2gnT3dASxuBL9AlX5s62y18k2199OX5yYvl8Hz/e1xk98VZexl+VNi5wqeE2LLy9XZOYfg/+5VA6Hbpf3zfRovUrfLnzdJtwvYwel2Gc0u73ZZnG5X6gtitys1NGW3q5Nu/G5XajIMhUkhjurPqdamt9/lpft/ZfVYkl+8env8vfVPTMv7nm6Y8T4eu2FCiWTXiN0woWAw6N0woSmsSgShFlp0A3uB46oWysUfGFe1YVx1BcdVrYZ1o5XFqptA36E7HoNFGooMFovkiMN/QyySo4xnfIVFXFzOIofEIj7i2Mogi7j4s1gE0z0Bi9JgjX8kC1MQMdiP1fpzXrZ9gOHsfMZRJLtGFApmoIfogGGWwlLDeBKwohvYywOMpFADAmC0PfnJ/N9ABLjXgHSxJ9WwZqR2WDUjDWxAdLhIA1sTCy50xGHQIbjQUQa6huGirboYLgwjXl/NqS+IcEkNTQmXTrrx4QKCNf5Bh4XFnl920qGs2g9lgqGKHuJoK85n7Wyya9RZOzeYKZRZOwXrD2XWrqcEXiBxFANuBuKcDxMzF2+YdKmIvX6VgUcafyVYN4pzrLrxHg7e2yizmlBDkaij9YjvYA1QB9hBoo40l1OHIVFHjvjuxiB1EkOTUgemewLqpMGahWTMqCN1DOWulzrkQ94+1GUffKQ6X6dIk12jrlNkgwlDmdY0sAxR1inSbmAvED5OADe/GT5OwLpRWmLVjdJq8BbHgI/uyBcSfPiIr2ENwYePMlH1FfhQdzl8OBJ8El8w4ZMYmhQ+MN0TwCcNVvv2E+z0yMOtPrzf1jMr34ceas5X1Jhk16graobThYIemC6cFTWmGxg1p9WKynzLasUP+bJos3WDIa1KjZiXAWlVbpppc2AHR1qVuXzanCF9tCL1BVFaU0NTSmsn3fjSCoLVCy6cMUdpFdy4VFrfbbbr6invXamo9NlUJwe7xtRVoQZzhaGrksEKxNBVCVvkZXbpvfynboYuvTH88MpfVINwn3BP5+4LRzK+lZZUi4rfrkCpFiWhkOF35KUbsVqGaKOmmRgHdpBoIy6fGGdIH6pIfcGkjfizJsY76Z6ANgJOezrt9qLxcNMUqyKrn/rAIs6nxh1Pdo05Ne7EYFowpsadg8WGARYKKy0Mu0hzvLuk3C+Pe7zPS/LQeI7ANe1xNXNWt0/ktEh+WdXbqs52q2prUnkg+f/rO4+kL9lhre3jfeFxFJm0O39V1P6a6yec1cCKpWNiTElzXKUsqTz0aLy/RXl0pXoMIbVknWdNSzKyyT5VdeGd3a+Ob05f7ToGWhyXyt9nnwODb57CsUUd2RsOXBWlr2jyuWrDz9vq0Z/lU5mvQ067Rm6qrF4hZYWCl8uk4qe1204dxm+9J7ucVPUp0oZs8/q2qjchiqbYFOusJrcPZdThplMpsam/WhooA2gOBIrEXWmnWTMA7OBw16P1cu4ifZ8j9QWRu6mhKbnbSTc+dzvBcuu42AV7lf3WQ1ypz6Z4WVztfNo1JnEV9A6fuJrCMsOQXC06gVGrdm8CBvYgmPQP7lMXl4VRhlGDncWe9xmtgKXFmcQqLS9jU5cW52yC0vKudwN7gaMEEpZj6PBbeep2MO0fkuE3LRntmfmTBhaO4miFozgsnAmWnXTQh9RxkdMsOwF2kILhX50rZVTbMyvsGSPsGSPGevGjnRG5g4ZI2mdTHhd6RpPu8rjoH5meFccZgG+JLF4ArpUejksYdW5QXfj6j9P+Cs9/rs+kMZ5dwFs+LmIKlnk0HL6b7o979+t8Np/9Drf0SVsNCmVuZHN0cmVhbQ0KZW5kb2JqDQoNCjE1OSAwIG9iag0KPDwNCi9Db250ZW50cyBbIDE2MCAwIFIgXQ0KL01lZGlhQm94IFsgMCAwIDYxMiA3OTIgXQ0KL1BhcmVudCAyMjEgMCBSDQovUmVzb3VyY2VzIDw8DQovRm9udCA8PA0KL0ZhYmM4IDIyNyAwIFINCi9GYWJjOSAyMjggMCBSDQo+Pg0KL1Byb2NTZXQgWyAvUERGDQovVGV4dA0KL0ltYWdlQg0KL0ltYWdlQw0KL0ltYWdlSSBdDQo+Pg0KL1R5cGUgL1BhZ2UNCj4+DQplbmRvYmoNCg0KMTYwIDAgb2JqDQo8PA0KL0ZpbHRlciAvRmxhdGVEZWNvZGUNCi9MZW5ndGggMjc3Ng0KPj4NCnN0cmVhbQ0KeJzNXFtv47oRfjeQ/8DH3SLr8ipS7dPuNi1QoEB7Nu05D3mRZTlWa0uuZG82/fUd0pYtUopykmh0ggC7pkRrrpyPI874yy9Xs/9ezehcM0Wo/XOfmJkrTT7xuTEk3V7NOBE8mmtpuCKGUqLhbpVdzX4mxdWMEftX3dtp3JsWn6atBm79zjHA2ve1udx3FL7cXs1+/+dkkRrCInILj3OsOprMfQIOOGFUidMjboHpD+Qjuf331ewGvv2PMakIOQUVptpU7rikCISiDqHXihMTJp6gIiISx1GLCJ1zpmJObtOr2Sc6l5EbPAD1b1m6z8uCMDZnLEIQmJmAlzdq9imZGecBoZjPBdVRTG7/d6KKRTkUEdQN16yygSwX4xuYCRkKq+eGG86csGBiZmCKs/Bt8oP8lO0PVVF7jByf+tNfbKj4KzwaFpmCh8o5dw+1QYgy79LmavZtJJ1xGlrL15kc30ycdjzxDZHkSSqMdQVTgplm7SnqBtYy66Qm+3VGtllS5MU9Seo6vy+yJdmXpD6ka7LPqi3JCwQ2ZceBgDVqJI8bPlmkNPNjhJgzevchufvo8SO7jqMYmuMoNrzM5+OHMMXUiI4zAEGx1pMgUEAHCYCUeTkAaSQA8njBBCCP0KQAFKp7AgDySJp4rmMhzVHY25uvHtETuqjoEiSY0t6lEYMEU8MKQUAXFoUKwUAXFukewfgZXKTmJ2z5jXBFRKHmLa4oLtgZV2K3ItpLX81ZF1bgSaHHSBFjeYyUdHDxIsCKlGJEjxmCFVDbJLDi00GCFU5fDisGCVY8Xt6i2KFIa2HFIzQprITqngBWPJI2YjCwexM9RNSkNVVS1MnRyH8q08M2K/Z1H+Yw08poIuFdGjOjiULW8TMaTUMfxMhotOgKJnh0WXXGDaxRLOLYnCavyef7KsusUUhSLF2aU8I/FUma6/U1SctiX4EN4eOyMeE1AFO9r44D910MzyYxlZ5EkO60JGKqkSjNqn2+ytNkn9VkV5Xf8yUA6aqsLH4GggK8LjICn7IK5uSFHT+SsgDRK7ItK/h/5TSxS+Ch8DzQRwaT4G5SPJ5u5hX5vFrlm9xRBCKgpOIUzB7y/do9AEUlxsSB90ZKXHYWbuC2FpeVVzsTZtvdBrhdWml9lSDAJoe9nc8pEmwazSaBzYAODmwaxV8OmzEObPq8IGZjPqEpYbOjbnzY9EnaXTeXl10356rZdTvgXEEk/nwPK7QHMY2iLcS0JxOtS2MiJosHFYWBmPYwxHc/DMTs84B3+A5QsXCJ6DmljKnzS2Sl7R0vMMy5y9XuPuR5+CJQsdB7lIiwvEcJPbjAMV4EQpI4nvcMQY8Q00CPGOX47hnoYfLF0MMx5LXQ4/GCCT0eoUmhJ1T3BNDjC6vnXLeDSKSMDKFnt9vYPTXYuw+AGG8BkNTepTEBSA6rCwOAVKguFACCL4SCMabNGYBE5AbtlC2zSc3WJSGNlZKLlQCB0s3Bpj6AVzZ9sRNvfqzzRb4nny1Y2Sf8HW4UWVWv8x1qDqC1GlGLA4FYx9PUBAR0cAKx1i8vCeAMJxD7vCAGYp/QlIG4o278QOyTtDmAjPg5hedUaB0E4tvkR9b31kzrdh0A096lUXOAYUWh5AChonByAN0V7D3mALTHawQTZz7BQlEQGKK5ufuw7Oz+aeg3inMsv1Hg1kNLG2P3z8MQigU6apoygIAOEuiIl5cBcI4EOmKiMgCf0KSgE6p7AtDxhVVzIwWEWCfsv5Li/pBUyz6EEe1aAKO9S2PWAphhrWDUAsShVlBqAWLdEYwZKs+LS1D5Qnxxe/gqS7aLTYZx4h2zEfUyFEHZNCfeAR2kCEpffuL96rX+XASlY514PxdB6W914t1R9wQR1BdWzkUMm67m/QnVTEdHEzfhlHxNdj0hNYrbR92uBvNyadRNe2gg/E171/lQNu2sK9g73LTLjs88/+I+ti/u0/4X97LjPYrHWN6jBB1c3hhbdyFG9J4B4InMNGfGAR0c4Imil58Zv2XtDwGPzwsi8PiEpgSejrrxgScQVoFVIXKcgwjVQofAU263YOp/FnlvsVUUtY+ONfUujYlAmg3qC6XYSodeiIFA8KWOYO8PgYCL0Hm0rZpSFwTSVLKeo+MjAt199KM8PC/0HmXMW73nSTgw8YimHIIDOc05bkAHCQ74K85xFRIc8LHOcZ+pvPUJTQoHobongAMenONSYIS19pTNi+AzHNwU+9xWMvZBAW8f4gruXRoTCmBvN6QrDCgQceiBGFAgQ/d7l1AAKz9g05076dapU0+3xyJEAHhM6DRK0rc6zdOVPGxECw4hAJ3mADmgg4MAyrziABmpp9znBTEh8AlNiQAddeMjQCCsmseRoBcE4MIEAPC3BCJLnmzI5+X3rKozcrNagfV78ECZ1smgcFWll0sj4oFg8aDmEPBAcBX6I0ZrXY9LMG3ic6SV3A0uRT22qSBdg6mya5I5u8D/322nQlmRMk0PVZUVaXZsK6iyegczmlKetCyWuVvFdx9WeZEUqbUySt+B0v4bNxYbdS5cltINrFCWadtC8pDX2d3Hawtyme0X2VXlLnMNFddkcajzIqvhk72WHHsU4Isg3WGzr23VUvvGipw9GSZZuTtbm2u4nOxJXpNt4+u2KSU5+TuoC0cpSvlKgWB7PtoR2g2aPs8+npP/ZIWt1UrIw7rcgAPYFpQnBGi+f31UAkjbzNw8tufakXOj42YjWeSbfO/6Vr4cHrMKTxcyPAEx+tKYErmB69UBmx62lnfH39N9KrbvZvH4R5LvySKz+6VDsQQB92W5PMpfuKad1aksbrMpH+yseg0asS0+S1vZ5jZXliTo/AAkk0swxNEC9z2CGnmp53ON11YHfhz+g4sBx7V/WgNWkFVVbokr4yZZgbBzjViHW855fDma1G5g+bU7U8uS7Za6bhZhUhTlASKT66o6mWGo6+g6aDu6Jm6HeQp+NZI9WBC2IsrPfYqSuYGVEHbdZX5cc/e2eLLK08x1udmCSit6wyVMdDfJMgeDQWjegy/VVpa0JQvMus8KCGEbkoEaym2eXoJ13Zzi5sXyUO+rRzt+WOeQAVw6zHDUIePA4JA8Xgyu3KA3dzwFZKsTML8rLGoLaxm2rxvB0N/2ricOZt1vysVZAY9enDsUG4j/zTfTpHYLOd0khxq+e/SL8RUAQSjQAOwUJaX0tFP8hEAyZh2lC9icqnN+aNzArbKjWpNF+T07JoQ4PmBCJNf64gPSDVygduYla2e3ZV5bBC8r68BgYIsypyB2Clxl0Q/N1hPOF6sMokH+3QHasdPUdVmm+S6xjaThunANnO5zfvQzHIVEAYoLdanHFMYNrEKOS/QsS9Mx++RaweirNFHALlJKDH4wSUoc0MFJiWHP/fKUGOlXbnxeEF+K+oSmTIk76sZPiQNhtX2pfcmIIxa+Ej1vAr82ze09ybDkreI32At5l8Z8ORqrQZ1hJMOUhZ6IkQzT0DLv8uWo4jpg81f8zJqaM9X9PRx4VOg4EUVznIiGjoNepBHRTghDAiA6TXVgQAdHGBE/W9bCaGRaVJjsJ8KearYyECGp9yMFdq01MUTSPpriPN+RVC88U4AYIvTwyduriT5ZnQohxSfaq01xrpp/jTLtA6KwwOwZVUr+BlWKOIInqCdVqf0Gr9YDgPK5PdhS5o6w/flgmHfzy9XsavZ/Z9CwAA0KZW5kc3RyZWFtDQplbmRvYmoNCg0KMTYxIDAgb2JqDQo8PA0KL0NvbnRlbnRzIFsgMTYyIDAgUiBdDQovTWVkaWFCb3ggWyAwIDAgNjEyIDc5MiBdDQovUGFyZW50IDIyMSAwIFINCi9SZXNvdXJjZXMgPDwNCi9Gb250IDw8DQovRmFiYzggMjI3IDAgUg0KL0ZhYmM5IDIyOCAwIFINCj4+DQovUHJvY1NldCBbIC9QREYNCi9UZXh0DQovSW1hZ2VCDQovSW1hZ2VDDQovSW1hZ2VJIF0NCj4+DQovVHlwZSAvUGFnZQ0KPj4NCmVuZG9iag0KDQoxNjIgMCBvYmoNCjw8DQovRmlsdGVyIC9GbGF0ZURlY29kZQ0KL0xlbmd0aCAxNDE1DQo+Pg0Kc3RyZWFtDQp4nM2bW3PqNhDH35nhO+gx6XAc3S+PCZOcTodJpwnTngdeDDjEPcGkxukZ+ukrmUssQUxJvG6Gh2DZ6L+7WuknLeTqW7fzV7eDI0UEwu5VviM6Egp9oZHWaDLvdigSmEWKayqQxhgJjVGedDt/oKzbIci98pl7jHuPqc1jDzW3fioNINX77p6qKlwNu52Lm3g80YhINLTdlaaWmqR8Zy2giGCx7WJojT5D52j4Z7dzbT/9W5MqjLehQkRVZUQ5BhCSe0Lvdccgwt5QYRIZIysiOKJEGIqGk27nC464LC9+WPX7ZFKkiwwREhGqARwmOrDlI5Gt8ZlQGggZGjGspEHDfzaqHxvTt5VDF224bZsLtpWlDMBZxkNnZUQ1syuJc9YOsX2CmPUQ/x5ns5c4n6L76z66S54XebH0TFr3f/fVLRq/WBE73YTtnke07N4tRxJ7TU/dzn1D0aOS1EaPNz9gVKowJz+wprypovC+Y4IRvZ2FdoV3F26IHuMlKh4TNE/iLM1mKF4u01mWTFGxQMuXySMqknyO0gzATG5YYKY1zVrGdnZSomWwWoiIjs7Go3PPHNtTmDdCCqi8ETJc5Pz5HjW/lgnbd3N5U8Mio1QrKAp0gEgk9OkkMkAk8myBJJEn1CqJwnC3QCLfWRVJxgzfkUgpFoDoLlkm+d/JQRht6CNkhT4ae01N0keT2ohB0EerMA8h6GPwvmOfjz7C3vHNdPTRnJqtnUQKRUL6EDY6iwP82K7CxBEGLHGECRMHHj8mnGpQ+GGmHfz4OkD4ofhk/DAIfx1+PFs+GNha/HhCreInDHcL+PGdVRET2LwehKRmasOf26+onyfTtECXszxJ5klWHGIP0dWTD/WaGj35sNpwgZx8zP+UG1SJPWcJt4OznYrMlBdunByH1kS6tEM0tSCKs3LTUMSFvQiHsIemZftNMs7t9mKFCO8hirHuofGq/Og4KX4kCQS/3GqJuecVlpLsFhhGygvn1dXLKsnR6Ozh4vtFjG4X8xT9vHiaOuD2F/PnOFv10GDQH533UD8t0nGcfUe30WXUszxG8XSeZumyyOMitRuneGb9Ll0bXPRRuly+2K7dpQvak4tZjp7jvFi5hjwpFutO1tEEQJP9aBAHIDRp3VQpqR5NgQ4MmrRUp6OJwKDJtwUQTb5Qm2jaCzc8mgJnZWQYVWqHJiHwDk136CbN4mySHCCSlqJCJCy9piaJZM2pixIEkeydIPcgTkPkwGz7fKchzkxgpjsNCcrI7jRkyskSnIb2D0O2pzBvBMFQeSMIqZ3XEIchEs4uKOLwpkpGR4jDGznZHSEONacThwIRhzZ1yjxSi/OFWiVOGO4WiOM7qyJOjJSvtTgs+CtxNvvPQwU4TVUFOYR6TU0ix63/NWECQY4Jkw8COXuZ9zmRw0Vg5ruRw0WYN4JIqLwRRNVObAjkUNxg3tQhhzRYJqpDjq8DgxxlyOnIee/ieAQ5vi2AhxxfqE3k7IUbHjmBs3ayW2cr9Tem6StyBoN+bfFNaVPhjqBeU5PcEaw2VhDcESbMQAjuyDD97HpuFN6t54yXF36hzc6+RTY9XG8bpPN0/Tcep09psdrWq14HEi0e0O7bPZAqm1LCd4kxtfuOiOrywrm0LgVanlqLfp0Ui3GSI2rKeqACYAKxie6bBsQEJdr5SUCgA+QMgz7rOBFKa9dgAM9EIAoVPr/SCpcLbVR0pW5h9kjZTtk40AFyhrcwRSVtp+wR6AA5g1vYtbsfG7QRsUAHyBl1dJ9CsNQVFcIPi5C3vjLSdvnGKtiBie0GjONDmoJ7kuZ0vwT9D4Mkdj84f49nZQdhrfmIX8RUBcVp2yNmbFbU0E75FbxKB04ZV5Tp7l8E7HPX37qdbudfU7HQgw0KZW5kc3RyZWFtDQplbmRvYmoNCg0KMTYzIDAgb2JqDQo8PA0KL0NvbnRlbnRzIFsgMTY0IDAgUiBdDQovTWVkaWFCb3ggWyAwIDAgNjEyIDc5MiBdDQovUGFyZW50IDIyMSAwIFINCi9SZXNvdXJjZXMgPDwNCi9Gb250IDw8DQovRmFiYzggMjI3IDAgUg0KPj4NCi9Qcm9jU2V0IFsgL1BERg0KL1RleHQNCi9JbWFnZUINCi9JbWFnZUMNCi9JbWFnZUkgXQ0KPj4NCi9UeXBlIC9QYWdlDQo+Pg0KZW5kb2JqDQoNCjE2NCAwIG9iag0KPDwNCi9GaWx0ZXIgL0ZsYXRlRGVjb2RlDQovTGVuZ3RoIDEzNTkNCj4+DQpzdHJlYW0NCnic3Vtdb9s2FH0XoP/Ax2xIFX6TyluSqmkGw/ZsF+mw7cF15Vhr4nS2uq779aPkxBZvYq9xdBlgMAzINxTPJXlIHR4xp+/j6M84oolhitDqU18xmyhDXvHEWjK5iSNOuJSJkZYrYiklVqRkkcfRJZnHESPVZ3FVFWNeMUbvyk13/e3HOgXWLGBso0ANcjqKo6M34w8TS5gmI1dhnW0Ny+orl4SrgipxV8fI5X1AfiCjP+Ioc3f//FQYsQVG1zeZBgxNGNXGpTWJo1c0Ear+8dXhX3TJ5cWomw2H5PJtNsh6bw5JOcvJ5/GiLPIlmeWLvLwls/FfOcn/zidfyvyjK1AsycnVIs9v8nlJxktyO63v+jguczItFksX/HDrbvm6KMoynyfPaOW2ztRCwWY+qzd3DhpLmzC/cUkxkPQDJDR60CYLU54YRStK/FPzgzKlRM2PX8nBMOt0LrrnpH8yGF1kw+Oq8f/H7+use/pu8Ivr8YNBNuy9G5xlQ3LRPXPc/Z2Mfmp5rKXVcBSw2JtaFYa8AAiDu8ItzKluTpFUJZaz6gbH3YPTb8cYqMwCVDdHlOXpekGl9Y9qQT1aHpH+rLgmg2+fZrf5Jy+dVdWD8+pp4xglqseYq9kkvK7ZVSyp9ELXcTRsjXNUgWagUU6xQJTzgdAoJ5RPOc40YyvKdcc3+TEKsNAAuFqaLTPinnZMW25WtNtKOVdLRSghmhxTXqhdjsGk0TjGTCCOsdY0xk6OUQaWNSm4XHFsVJTXOcrK5vgDgE3CuGL3UsDxnK8YRs5mRT4lWS0CC6ftetNpMckXPtu4cdSyadpgm6JeqFW2uUT99FHYVg2PtSIA3QSVEAlp+lgtw0wfAIQ1fay0TRaLRIi0eibfKVqh0jseZ92z3iCr5Ww3GwzJeZ+87XVeO4k7JJ3OGUInKC5AemiDKmigQfWB0AaVSbAmhpB6PuqeUm+l7SzjUNttQm1rOz9vLI6ZVIfhGADC4pi782W0nQ+8v7YzxkJttwm1re38pNE4pnkgjvlAaByTGqxjgbQdAG5B2xmXFdB2m1Db2s5PH03bGW4D0K3SdgAJa/rQQHYlAMKaPjr13EqRyFQYsdZ2knHxuLbrBNB2HKSHNajaBLLxABDaoKqXsPF81GdpO60e+HabUNvazs8bjWMykG8HgNA4xl/It/OB99d2mj/w7TahtrWdnzQax2gg3w4AYXFMpS/k2/nAoH0rsaZsw4gTPPVC+9BnO+cfdMQ2rfldUlNQmP1Kaj4v+11Sc2dvtic1lQllIwIkpNmsVCAbEQChzWYBbEQtrNq8GJeapZ7U7PWzwcnICcxD0kn6GOccpDQgK7Sx5IHcQwCENpZ0p3uIAssZhHXrsHvay/VCaJS+p9BJn/Q+54txWcyvDqsNyiFYw1m15NGmhSj8UKuroOAgdyyiSRvIQgRAWESTxrMQudtIGL1693Cw7bgJ0v7GT8XRTanN/sYJyPv9TVEuyVU+d+S7rs96zeETuN7iSN20FpnwQq1yj0mQOhr3VCBrEQBhNUeE0BNVcwT6ucV6Knkv20O5Aj7qs1wByRR0BTahtl0B2d7RhB0cE2kgOxEAYXFMeC/YA7oCPvD+roCwDLoCm1DbroAIchxB6EDuJgBC45iE7mYgVwAAt/DGR0gDt+GbUNvbcD99NLaJQD4nAMJqDvtvqUG1bcLIx0HYFhBjU1eFYd5TsrqY3HXfY5jcpk3Ip7eLp98jbvj6fcU+LasrsE9rl6ZNQPXESZpqVwM4ft/YMBjxyJHhugKHvD7uWiHz9b+nuHLZ+ziKo38Blk4oSA0KZW5kc3RyZWFtDQplbmRvYmoNCg0KMTY1IDAgb2JqDQo8PA0KL0NvbnRlbnRzIFsgMTY2IDAgUiBdDQovTWVkaWFCb3ggWyAwIDAgNjEyIDc5MiBdDQovUGFyZW50IDIyMSAwIFINCi9SZXNvdXJjZXMgPDwNCi9Gb250IDw8DQovRmFiYzggMjI3IDAgUg0KPj4NCi9Qcm9jU2V0IFsgL1BERg0KL1RleHQNCi9JbWFnZUINCi9JbWFnZUMNCi9JbWFnZUkgXQ0KPj4NCi9UeXBlIC9QYWdlDQo+Pg0KZW5kb2JqDQoNCjE2NiAwIG9iag0KPDwNCi9GaWx0ZXIgL0ZsYXRlRGVjb2RlDQovTGVuZ3RoIDgwNQ0KPj4NCnN0cmVhbQ0KeJzlmU1P20AQhu+W/B/mGKpidvZ7uSU0RaoiaBOnULU9UOOUVEDVkH7++q6dhHgXSAt499DKiuSs7XlnvI/Hr+3ecZp8SROSKRRAqqVeQ50JBds00xqKizShICRmimsqQBMCglKYlWlyBJdpglAts4/VbtzZTS13m2zY9KROAJvblV5vrxV6eZrsPD/5UGhACbkNV6daa2K9ZjOggESwZYjcJt2BLcg/pUnfHv2qTRXGY6igaKq8o5wEEJI3hB5RDrtDRRIwxjREDMskoVVWv9Jkm2SEc2O3fE+Tt9Dpjd/0h7tVvf/i73X3YH/cHT6Dg24+HnYHsL8Fne7oKQwGe1vwHvIX7c4wF9I7+YGANRoDY8Rs2zCyCasRmaZYHWA56vR+7gYQRe2JkgyFkQryomaXk/qPZbezc7UDo+LzfA5HGYwupvMzJ59F8OF+1QztLLOqydrYLKN1bBuaI3eGztNk1BYHKLw6QnHAVZS+5emE4o2hy5vtWogL3g5OLsrdELpMerq2Qwq5Ro4RuUJuA242TAUTNU2+hDPUKl9+0qH4QhaHL2zLS2ziSxvl9TPOKF/wlU/n52WIlkaVp1vdglERtgKMMmqWgMHLWXk1PS0v53ByeQp7Z9NyAv0fZfF1Pv1WwuFkMi3KmQseVZYyXV0sK/AElc5Qi+CJG9WEAK+eK2XCk8cI94XCXEdakijXkacTxl5q3rTk1l4axjVe20sh2cpdrvzX/2IwrbscwLA/OhwP9/rhbKZg1JuEUNjaThKhLSPx2nIEm+mKPthmLnylJtr3leuhln2lm3igiVeGRulXnk4gwJSSLmCRfKWr+whfqRT3feV6qGVf6SYdii+h4/Dl6oTii1OvgcXxla5uCF+pOPF95XqoZV/pVhMKPMrjgEcj3J4VifCKQWoZ5Yx5OoGKkaGfXSoRHqe5eTqBiqF/fDxCInVDBfntIniHiNLGhlDuK5hqpVievNs0JZFNSXP/uvBvnsjEtT95SGV1AHGvuoRSTUFxz5uCkSC046apNRpKmsXNSPFb3pHWAapvTs1JXH8vsvv1j9MkTX4Dum9UbA0KZW5kc3RyZWFtDQplbmRvYmoNCg0KMTY3IDAgb2JqDQo8PA0KL0NvbnRlbnRzIFsgMTY4IDAgUiBdDQovTWVkaWFCb3ggWyAwIDAgNjEyIDc5MiBdDQovUGFyZW50IDIyMSAwIFINCi9SZXNvdXJjZXMgPDwNCi9Gb250IDw8DQovRmFiYzggMjI3IDAgUg0KPj4NCi9Qcm9jU2V0IFsgL1BERg0KL1RleHQNCi9JbWFnZUINCi9JbWFnZUMNCi9JbWFnZUkgXQ0KPj4NCi9UeXBlIC9QYWdlDQo+Pg0KZW5kb2JqDQoNCjE2OCAwIG9iag0KPDwNCi9GaWx0ZXIgL0ZsYXRlRGVjb2RlDQovTGVuZ3RoIDIxMg0KPj4NCnN0cmVhbQ0KeJyt0j0LAjEMBuC90P+QUQVr0muv6SroLhzo4KKHCoKC/v/BtIpW8BOlSyC59wlchjOtDlqhCeQB08sVsfEB+tYwQ7vTykLk2gTH1gMjQgxwXGk1hb1WBOkdN2mK76bsZWz9otXLPpX9wLd+FoaNVoPxYtkyUA2NxOVNs0m5kg0sEPrqEtHIzh3oQrPVaiRfT/6pVO6dQlhzwZB7rNATJXCUiEAFgyYVrXhz6/CxSfUP5jkhfkmi/YF0SCnCf2gWAXKOsSr/4/WWZG4kJ63VCZCFixgNCmVuZHN0cmVhbQ0KZW5kb2JqDQoNCjE2OSAwIG9iag0KPDwNCi9Db250ZW50cyBbIDE3MCAwIFIgXQ0KL01lZGlhQm94IFsgMCAwIDYxMiA3OTIgXQ0KL1BhcmVudCAyMjEgMCBSDQovUmVzb3VyY2VzIDw8DQovRm9udCA8PA0KL0ZhYmMxMSAyMTEgMCBSDQovRmFiYzggMjI3IDAgUg0KL0ZhYmM5IDIyOCAwIFINCj4+DQovUHJvY1NldCBbIC9QREYNCi9UZXh0DQovSW1hZ2VCDQovSW1hZ2VDDQovSW1hZ2VJIF0NCj4+DQovVHlwZSAvUGFnZQ0KPj4NCmVuZG9iag0KDQoxNzAgMCBvYmoNCjw8DQovRmlsdGVyIC9GbGF0ZURlY29kZQ0KL0xlbmd0aCA3NzkNCj4+DQpzdHJlYW0NCnicvZjLbtswEEX3AvQPs3SKROVzSC4VmzUMOLIry2kCeJMEfbhACzQo2qJf35HsOBLrOMiDghamTEn3cg6HHOn0Ik1+pAnLDNfA6qNpcZtpAycisxZuvqWJAJTUo6zQYBkDpSXcfkyTD/A9TTjUx+3n+jLduQy3l3060PWmMcDb/cbe9zcKp1WavH13dX1jgSNU9LjGaqPJmxY5EMCZNNtHVGR6AEdQfU0TT3e/f4qKAy4fUBGOgsMEb8k4mUl0lu74myYnLGN0ZqD6TQYWfjgrRpCf+WLk6ZfapV9UeeVHz7R2IACaudDasyPwWJyZbKushGIRhPA/oRhAjQFn29PG8QyN0brhSTiFkGqDMx+dTYrJoirzanLuYeHL88nQLyAfl94T4yoCVGEDe5GYOnS9IA10IhCVhkKmZTdDkVu5ITrIz2bF+PXHpgQGsrFISd0Pqa5OlMWUgePt+eBEppQRareWMuX4Jvl8MZyVHnzhy/ElzPOyotYCxnOYTofHETKPq8BcLJ6M98OTvcrWcCjzGO3tVgc80dISu+OpEQ/ynM5jsKSCo2ssEkuLpheWgU4MlkKC1bzL0jBaW+9QcsVkB+Vs7uudsRgfwzSbZxE4KssDU7E4yn4KnEAnBkduwXLT3Q2ZEQ53IAUasQE58sXpsrysi9TZsqxLm0kxjAMSA1eRQBrXT1kT6MTYLJFGY2WwuHLEe5BMWnlwcd1laKw9U4UeY2HFfmqgQCdGfloHRnVqIE1v3fTXtlotIrwqqnpoqofaxsh+aptAJ1JtY3intlGUceju3/u1NXqTfud5MV7m5QiKvFqW+RTG+eK4zrkIKJ0LfEVCia6f0ibQiTQYYx8T4QxtS4XeBvaK8AdEjK2/xpj2tGRZ3bjZBm+/phZtTdyjSYoPTlK09TcTjR1Rbq00jS5NUiWbk2aP+PNlfb3+CTwTq8HV6mg1+LVer1dHz/R1IOCbWHRs7Q05IntBxJsHyCfFGxW+QFAxinhnFT2k2Lq//ppqWsJi9yWUrvMXaZIm/wBunDyYDQplbmRzdHJlYW0NCmVuZG9iag0KDQoxNzEgMCBvYmoNCjw8DQovQ29udGVudHMgWyAxNzIgMCBSIF0NCi9NZWRpYUJveCBbIDAgMCA2MTIgNzkyIF0NCi9QYXJlbnQgMjIxIDAgUg0KL1Jlc291cmNlcyA8PA0KL0ZvbnQgPDwNCi9GYWJjOCAyMjcgMCBSDQovRmFiYzkgMjI4IDAgUg0KPj4NCi9Qcm9jU2V0IFsgL1BERg0KL1RleHQNCi9JbWFnZUINCi9JbWFnZUMNCi9JbWFnZUkgXQ0KPj4NCi9UeXBlIC9QYWdlDQo+Pg0KZW5kb2JqDQoNCjE3MiAwIG9iag0KPDwNCi9GaWx0ZXIgL0ZsYXRlRGVjb2RlDQovTGVuZ3RoIDM0MzYNCj4+DQpzdHJlYW0NCnic7Z1dbxu5FYbvDfg/DFCgSIquOvwmsVeyrQROG8uVlHSLtheKPU7U2pJXlrdJf31JSpoZUpyhh0dSd7HdwAvJluY578x55/BL1NkPpyc/np7kPYFYlpt/9hGSPSay73BPyuzm4fQEZ4jLnqASs0zmeab0a5bF6clfsvnpCcrMv+Vn8zLnVQhtXnbX8qff2QBQ7e9C1v5uCWeT05M/vJl+upE6jmyiD2dDtUxkH+kIdIw5I5tjTHTQr7LX2eSfpycD/e4/d6GoDJEGCiFcY4ioYRTtYUn0gSb/OT35Lu/lXKJs8m/Nn/TP/jTIhm+y8+HVZHA1GTvxrA8+emvOzbvTE33kHjPHZj1sj60PTblwf3d/ejLe0/miXPpKkk9Y7LIgVaf8HdP8ACC+AzqUnDw/khwXdBg5ivOjqPE4BxKDxHHEoCP4RkpyFDEe5zBiBKVHEeNxDiQGHecO4HEOI4bT49wAPM6BxCB8HDEu5zBiqJRHEeNxDiSGHecG4HEOJEa3yI4ixuUcSEyOjiPG5RxGDGHHuQF4nAOJQce5AXicw4jBcWOi3MXQMAQ1QITUPbdc1LMs75kHN5uTF2IquX291AE0yGrqDtr312XpziATOSdlZ1Do/9a9wf5ocnmu+4OX+w5CIC+I3XOraA3BVXeGPYAjlPVyJSW1Ql9dDN5cXl1OLodX41CSgvFI+PxdjULyOqX7abTvdzTiHskFV2uNaO9A5WdP0BSKbvsamCQlKMsbNTWaAsSUHnNXFmE1BGedEeb9DsJYbeN0/RCbh8Zz4+JmNVvMM9TbuXrQEBSJqkRmpKxiyO4pYo/gUIzOXJL1Pe2iuJvNZ0bhU7A2wPncz58G31WUNN+15GjYdxCgiosyHiDbCo/TCoPTdnuh70BM6TEDvqM1RIrvqIeI+g7vOwTln9lAtVN1hBTdGcpj5D3EOeFr151ru62Wz1ZhL1juoHwkWFSkdUFFSbNdS4rSvQNfcOXMqJcq5wnSbOf0MnR7jGIseNUew9JrjoXaY6AgzMWLdHV0g6hCpLbHfKFE4hxXQhEla6WjgZl80G0zMxXxsX/19kN/dPF9Nj4fXtvZifFg9PHyfNDUcoMFqoOKng2TWTVKWiq7Z8NJZbZ3oIqLMllEto07RGlGu+ey5M5EE+8hRmQ50YQ219dct9SfbHunxrstJLgCXZFcCYHTxHiNYu6xnSnmCNyfkUO4PiPH1n2wv2WvRsWqmFvFi7vs43T++Xm6vIWcwZ/7z+sMlCC/xJ+foeTfvs7+kU3e7TfzhfbvkfzljHbpuytTbOMv7anfIJ5//78+w7/yBPu/5A5S9m9F0zSSsSHh/VjRXXyCe1RJSrZW/HX58BeWmOwQmUeF9HIi3BYtl8akjSJKjBvb10bb/pnSYwZHEStE2iiii4iMZuDAaAYwBEWiKs0oXo2ROIroUkznwaTeRimR9onVerN4LEzbeFwsf5rdFI0Di8CQVPzy2l5aRUnqFralbbhbCAEq3ydhK+YUZsVcdLciiCk9ZtiKJSLRig4iakWy7xCMFSMqbd5XjFQr7gjNOaqkUtvFN2IHX2/un582fdWoH0FxYbMOLKLe2qOipPmxJXfDfoQAlW+WoB+FhJVGjensRxhTesygHytEmh9dRNSPO+PF0BC0H2MqTd7XGIl+dClmuEjwUilB9onRel0s7xbLh+n8ximQ2advWf/ubnY/m670s+n8Npt8mS1vs+vpcjVrNiwscKJo9PQY/9QoSYZtS+6gYUFA5bspbFgBK6BCdC+gMKb0mGHDClgBdRFRw+5cPWgIxrARlTbvBbSAuhStk3GKSsPm9onRejlfFff3WvDz9D67XuqG7XL1LThjB48LIxpVb+0hYAW0LXf53oHKN0vYjwxYQHlCAQUxpccM+7FEcJrkR96pgO5cPWgIxo8RlUrVEWkz5S7DzJQLVPYsKbJP7ITr4+NiNl89FPOVKZ+X89visdD/00/7NzeL5/lqNv+cvZktH2wNrf/9ulgtF/fF80M2mH+ezYtiGTIxWAxjKHrGrKUYsKa25HvYwxCg8g0W9jDezsynTbsLXF9CambgFBG1GThJmT/vHpp4B4UhlBdGcOK9QiROvO9IZUhneTXxznQcVurZcPjH8e+z0eB8OLoYZ/2rC/34eqhPwNXbYAJDgyM5iZ4Bm08VJS2B3TPwggSGAJWfXeEFygqBihBXzUs/m4oQjCk9ZrAIVYi0RqGLiBQhElwmCQpBF6GYStP4qjESG4UuRZchZT+HuylDtPxQ7tli8a91L21U3CyWt439M1hIOBdR4cYZNUqSFdvSNmhFEFD5PglbUXCYFYXqbkUQU3rMsBVLBE/orzMPEbViaK4BFIKxYkQlylGdIbv7fX0E5VgRK7FeOdl/vp2tGgwHBlMf3GC4ipJmuJbkDBsOAlS+G8KG48DaxxNqH4gpPWbYcBxY+3in2heaUQCFYAwXUWkLDQfXPu7VPk6IXFtuVDwulk2eA7Opf5IbPMeBRa4lP8Xegco3RNhzeDsuktZh4sT5yAMxHaaqE0EoIV5/6eO+g9DdFDeIYHepQiR2l1yGWbfKEKdbH+ZKks0AwXX/r+8HV5Os/3744WrS0EGChYPNjSei2eYPhn2exbu4L0hYCFD52RRMWKYIqEgwxTsXCRhTesxgkagQaUXCRUSKBA12kEAh6CIRU2lu1DVGYpFwKcZ5uHQhoeaxNeH0mx2h6z+YEbnGwXJgOEpFRRtX1ChJNmxL2aANQUDleyRsQyFhNpTNH3RotCGIKT1m2IYlItGGDiJqw1DnCBSCsWFEpc37ipFqQ4eiq2Gek9KGLCeuDRd3mevIRkOCAsNMReVbfwjYp3TakjdsSAhQ+W4JG5ID6yJPqIsgpvSYYUNyYF3knepiqPMECsEYMrZlmMl7Dq6L3K2LWBtSlgOHzD4xWi9mT4/Pq+I2O/8yXX5uXtcBjMiUxohuawwOLI0tWRt2IgSofJuEnUiBpZEllEYQU3rMsBNLRNq4oYuIOjG0EAsUgnFiRKUZvqsxEscNvesnejyngpQfdxR8a8VxscqGd3dNA4nASKgfSYMDKbAWtmSr3DtQ+fYIO5AAayFJqIUgpvSYYQcSYC0knWphaGUVKATjwIhKW3kIuBaSnT4iX7dOX20/K3sAMAskDs3zvEwcvNPc3weV78qVRFSNcWKfmEv7lA0eHu8X34qWqg8KBmM/mIZ7DgFW/RZ/hu85EKDyr2v4noOAVR8nVH0QU3rM8D0HATvEuFPVD60eA4Vg7jkRlTbvEbhDjL0OMSWoWs2p7JPN+rHl4qfpvekTD74+FvOnFjeCosIYRbVbcyBgC6Alc8NuhACVb5WwG/OyGidNa7A8oQUAYkqPGdz1qEKk7XrkIqJu3OlBQUNQ/pkNruWsIdLWcu7IRDljZUVElNLNZoaT6ddsVMwePj0vnwozPNWwIBMWEc55VLb1RQ4siy1Jq/YOfMG1NLuy8u20f9r8IhXOIlPSI4zgakEm4dSdXwxNL4JiEMyLITi9WCESpxc9nayHmP5VqVOJ7czGm+HofJC9778bfBgNGmYXYdEgJaKSTfbUKEnp6kmOpysIqPxcCqcr2ma0REnp6nx1Q3w6/GNo9TAoCKG8IAL5SmoIrro3He0BHKG8J9cz4JtBDkbUdr/Y8fjy7ZWZEV8vHR5/ODPfIzLqn0/CW3VBgyNIRM+AzaaKkpa+qHkFVTh9IUDl51YwfYmEbfZIZPfNHmFM6TGDzZ4KkdbscRGRZg8PTI4DQ1D+mQ02e2qItGaPyzB7RvN8s36q//Q0+zw3LZynpr0eYXgkeFSjMUGNkuS6tgwNug4EfMGFMw4oN69KdJ3ovrUxjCk9Zth1JSLRdaLD1sY8uMUqKATln9mw6ypEQrU1BxDexsa6e6uqj3HaJ0bpcPWlWOrexo/Ps6XtawS7/eCIcB6/uGZX+oqCEhrF5gAtWYt2dMGRL7icxhflSF9aA464Q4u6AUe3I7i2BbfN26oBF2rBgaKQxIsi2IIjBNRJ9hlK9Aji243wJ4PR+8urvtlttaGNBsMjDYpptBlTUlKTtGWkuCFJQUjlZ1AwSbHatuSoTErSvPsnjWFM6TF3ZfG8hlDda61+v4uIFAyx20yDhoBeINPMt1QQs9NZyoyNS9H9JUQJLmsGt0/s+FSxfJjNp1bwp2+ZriB2O455sXz6MnvMzG+LL9P7OzOY7P/x7XLx/NjbTXK4AoZJ/DzpjJOw/S2w7L6/BYwpPWZwRqRCpH2e3kVEszy0RBAUgr55x1TqRkgNkdYschmmWcTqu1uw7e4WXorX9zLee1iYxK+wqQEVJbHstKUuCnwTBBSpfLeEDVmOnyUasmXArtGQIKb0mGFDVsOCaYYUncpOaIkgKARjyNgIs6ojEg25I5OxUidS240NBnd3WqopKDVnNrkRFJPZayYm3FqjpKS6sSVvG9wIQirfKmE3lt+9aJudMgxp+yay+LdQwBnIacwGJ6rBGO5jQlJQ+UUHKd+pZoLM3Qn6jckb71yovCOnAGlubl/ihcTa+7H52pQaGFuu+X5x/brBD6cnpyf/BW0Q76YNCmVuZHN0cmVhbQ0KZW5kb2JqDQoNCjE3MyAwIG9iag0KPDwNCi9Db250ZW50cyBbIDE3NCAwIFIgXQ0KL01lZGlhQm94IFsgMCAwIDYxMiA3OTIgXQ0KL1BhcmVudCAyMjEgMCBSDQovUmVzb3VyY2VzIDw8DQovRm9udCA8PA0KL0ZhYmM4IDIyNyAwIFINCj4+DQovUHJvY1NldCBbIC9QREYNCi9UZXh0DQovSW1hZ2VCDQovSW1hZ2VDDQovSW1hZ2VJIF0NCj4+DQovVHlwZSAvUGFnZQ0KPj4NCmVuZG9iag0KDQoxNzQgMCBvYmoNCjw8DQovRmlsdGVyIC9GbGF0ZURlY29kZQ0KL0xlbmd0aCAyMzE3DQo+Pg0Kc3RyZWFtDQp4nL2cXW/jthKG7w34P+hyT4G6JMVP9CqbOAcCvEmauNstcG68sZPVQeJsFe8W219fkrH1QVGixbGNIICN2H7mFeflDEnF7z+NR3+NR2giMEuQ+bGPsJwwkfxMJlIm98/jEUkoFRNBJWGJRCjhKU+K1Xj0R7Iej3BifopH87K08TK5fdlDz59+sgHg+t+FrP5uCe/n49Evl4vP9zLBPJnrj7OhWia2j3QEJMGIpduPmOug3yX/Seb/H4+m+t2/HZKS0lNQMKtT/kcoOgKIt0DHkaMkPokah3MkMSk5jZgm5zhipJInEeNwjiQGq9OIaXKOI0bI08wADudIYjg/jZgm50hiTjQBiFNMAIyewJiMnMaYDudIYjAKQTDiskbB1A/BHRAhlf4IUa9laGIe3G8vno+p1C71pQ6T+YlpT1lT9Wun0glWKdKv/2c8+hlNUIp0Mzj/WwdwdjvPzmfT5GOWZYeOQwonjvblVWkNwfUbhjLsBzS08gmjRJGdVkyJbn+t1vPrq8vsYno1z85mSXZ1eX374WyeXV/5MhgcGBEqqN6kU0UxqTYQ8vYBDflkkiLBlZX/DuPDI5WbXV7TKL6b7shwhn0/61TVaRoQUzrMtqyU1hCcDUbY99cRxorbmUA/JOahydO71f0mf1knctIaPmgIyr2yHkuqOiLC9vYDWGO6w1IR/DbjXb2sl/nr/dPL67di5XUelI9NigdEWhuUlFjn9eRoh/NAyD0Gz7igrIkkjXIeQ8OdB2JKh+lxHqshYpzHHETQeeTQIZiCElCJEaozTK8x9FKaT2hQjE7FS6HCPDZKb1bFc77ZrJbJRa8b4TERHFZuvVFSYu3Yk7gddgQhlesVvx3xbh8rZjzN++uLIEUngiE9Ke46OZk6jVz26dBBmAuF+1diqo7gureMqUtNoXySMll2rDjlnLwJnWUfsrnt25Lry2SWnb3PZtn8z191R3cx/XCVXWbn3V0dNM5UuIF2JHNJiU3m5tXYJ5lByNYAeJNZCgWqLVKSwbUFxpQO01tbKgSnMbWliQjUFuXp6oAh6NoSUqm7qhoirqtry6QqrYQixLdSZ7muLQur9uUh+bhYP35bFMuDh0R0T9nKKIoQKjOKtMr4AaDueCsxUTTFqpyr5Ha9+ZrM8sXn/Cnf/OhodIGhmD2PwLjbfZGSEjkZ9dnWPxnBkMqdKfyTEd+d3cQtMSUXwycjEFM6TO8Ss0LELTGbiOBk1G50gSEo98r6J6MKETkZNRjadZwQ8bbEvFkUm/WqeP2Sfz04GXPUTpw95hwg1B1WrVe3RHQ3rim3T94mnWy9XD2veyYdUCwkdS9Ax6RTUmInnR574tY1hiP3yFszAVBgB8QiOiAQUzpMfwdUIuJW101EcNJJDx2C6YACKs1KtsaIXF23hXLBSqlYEurtgS4Wz4vH1WvXChsWl55yguqtPyi0D+hJ3g5LgpAqrMvYo7yHI9KSaUQfAGJKh+m3ZArpA5iDCFqSHjoEY8mASpv6FSPWki2hSJidg61USvC2Hz97eNDN+GKz+jWZf8mLZWIahbzHlaDQ7OokcAHeTi2hhbInfztcCUIq1zJ+V6Ld1ljcCaZE9fu/FJ0opDCt9r0Ucja+fPteoCAEd4LwHl9WiMjjy5ZQQZiojmol2W3ZXmR3N7/Pp8nt9O569nvPwSUsJNNGh3TbJCopsXnbFL5P3oKQyk0qb96K6tbGqFWlaO5CB/drP/mO3UFB6AslAvvSitYQXPLheUtdoemEcMxFdYtBSrYrkv9Or6a3Z7Pk5vb6Y3an0/bOm7fQkAiRQd0miQT0nEH0nTO0Ols4UrlJ5c/bcvs3rgsSPRvOXV0QjCkdprcLqhBxXVATYft1qcllv6479mYnhLF3fxYUh150h6SafqPGiGyFmhStj6hU7s7dN/l9d68DZFMaVGiNAD0W6cvSDu9Bj0WCI0cSXt4PG+k9hAd7D8aUDtPrvQoR6b0GYj/v+c7dQXEY7wWkmvyvMWK9h5q3+GGqaLkKSZV9YsRefis2X1ZFcmY1d/kRGI90k8rvx4oS68eezPX7EYZUYV3GGxJWC3X7MdyPIKZ0mH4/SlgtbCL286Nvpw4Uh/ZjSKrNfwmthR61VPJKLcPb/vR9vl7m68dk+vCgdXcaEhaQCMu27pDAAtmXuh2GBCGV6xa/ITmsQHIRUSBBTOkw/YYsEXH3DTQR+xnSt08HisMYMiDVvKRCxJ3XceGWR7svZ1rTbL1ZPRaLrnIIpmOOgxKtEziwGvalaYf5QEjlOsNvPgashiyiGoKY0mH6zceA1ZANr4bs0HGY3A5ItcWHgasha64M0e70+N15sVrmm5eic2kIhDM3gzrMx6CVrydNcWvWhCNVWJcxQgqsfDSi8oGY0mH6zZfCloZNxH7m44eOw5gvINXmfwpdGjYpWqxew2zd98ci/74qOq0HQ1M3fzqsl0LrXk+SdlgPhFRhXcYGpKxBUTv5nETUPRBTOkzv/WEVIu7+sCZiP+uJQ8ehwlKNOytEZNNJnP1QVe6Hnr98021n8XVRbLyVD4zHwk2hDvcRaOHrydMO94GQKqzLOAEBCx+OKHwgpnSY/sKHgIUPDy988tBxmNwOSLXVB4ELX0stkdt/BLR3oZhtkbfT0K9fn/L7xeenVTJb/N1ZDmEBSR6Ubd2BoOWwJ3U7DAlCKtctXkMyBVsGMjW8HMKY0mF6DVkh4gzZROxnSHXoOLQhQ1JN/tcYkYZsUrQ+JLa7MOaQgondrVLZ+vviKdfrwh/m7sWb4uV7/qrFd64RYZGZo/uQfmOTihLpzL4c9jsThlSubfzOFKX76fD9O/MBcnitBEKlA/UIY7wGMd8yNnzrgDsU7U6MaJmwhNsn7vE9OnterZf6d5O8FMnt6nWz2KzM0/YQw4NMpRukf4x5ChxjHjH9wqDSgXaMcQmJHmPemoIZxdUUTJlqDzK+yAv99OmHGeNsvdw+6xhiUIwp3eNKkISqXRaIuH/1pYr2DnE0s/P7b5jD9OsS9S/ZGfr1N+YDZPM/0gnr//IbWo5WDJAi/cv5nsTa+zWY0RqYWK75UkP9uumn8Wg8+hf48Qm5DQplbmRzdHJlYW0NCmVuZG9iag0KDQoxNzUgMCBvYmoNCjw8DQovQ29udGVudHMgWyAxNzYgMCBSIF0NCi9NZWRpYUJveCBbIDAgMCA2MTIgNzkyIF0NCi9QYXJlbnQgMjIyIDAgUg0KL1Jlc291cmNlcyA8PA0KL0ZvbnQgPDwNCi9GYWJjMTAgMjI5IDAgUg0KL0ZhYmMxMSAyMTEgMCBSDQovRmFiYzggMjI3IDAgUg0KL0ZhYmM5IDIyOCAwIFINCj4+DQovUHJvY1NldCBbIC9QREYNCi9UZXh0DQovSW1hZ2VCDQovSW1hZ2VDDQovSW1hZ2VJIF0NCj4+DQovVHlwZSAvUGFnZQ0KPj4NCmVuZG9iag0KDQoxNzYgMCBvYmoNCjw8DQovRmlsdGVyIC9GbGF0ZURlY29kZQ0KL0xlbmd0aCAyNjI0DQo+Pg0Kc3RyZWFtDQp4nM1cbW/juBH+HiD/gZ+KbOFz+SK+tZ+8iXfPaC67dYy9A5qikGU60Z0jeyU5ufTXd0hJtkU7zu4lVItgsVJEe8iZeWaeGVJ5/8vpydfTE9yXhCNsf9wVUX0u0Q+0rxRK7k9PKKKS9GWkKEcKY6QIRbk5PfkZZacnBNmf/NYOI61hBNfj5see/dlNgewOkGpngBPyfnJ68pcP8TRRiAg0gS90s3ViibuCSVCkFa6/YgLTPkPv0OTX05MhfPgf3yVFI8KekUI1R1pEO2I06zOhFXzgP6cnP+A+hjuJJo8wgevh+aerCzT4aXh1MYT/4Xo8vJ4MJsOLPzq1IwrgWHtT++MaeEHPkdiVckMjHEKQ8AUFMaiUSLNdv9GkL6Tk3BkU7Ekpiyp7Di5+Gl2NrifjwWT0ZYiuh+Mvo/PhNRp8HA+HYORJCKtS5c0vmFUJ7ciqbUGvWc5zVhUQpfSu72jZV5yTLUox05VRJz+OrtERpKIXrY7SApmsNLmZoTQrl2iZoX/++189FGczZOZzk5Tpg0FxgZZz+yDEgmG8UmRnwbhPtLDXibXlWXlnQohlYk8sBYethAJwAoiM/JVaa5KIR04q3FDGI1HZdrhR/kVcmhBqJ/KoAqIgpmaeTE0hBeFIOuc+u3nXC+JhzBdrFc9pxBvFEyxEHSnj+2V2i4ZZsswN/Gfy2yf0Oc5LuCrQx8/o8vIc4IEuzCJ+jGHIIr1PS4DPIo2n6SItn1CyvF/F2RMK5roc5tq173KJD+gw0pRsnBdjWQemjwa0FS8avYWIkpx07r2C+4jpxHuF2AcqfIveOC/j7sZFjcNuGyhqC+HHMq4qE7A+Ee7aTury80HArOrZ3aWrcFChkCvb8wwPFRtXfJlEUCorqZ+36w6R1rA4uuAQwGB7ztAJMBj1l+rYkZZR7YMYUmsbGJ9WEJfKNLvtocv+5771y4n5HejNYacMgWabAjt2SEH3QQCxuoGqkJge1lKAucg9o4X3T8n+J/4pD8QBSgSp3PPswmTTdf4UKjhzL2MIpbQTbPXNdE0zx6ZYrvPEFGiUJf1WnAZXWC2tH0BNYMsBG6GLdQJji2WOpk/oHpKMyRFUDbXfDJKv67RI3SfONyQoCAESewsMT4B8pWrWV1iJqjA7uxiPQkjV7OhKQ8CFa+2vtBOeg32xlucAS6+9lhESsaM0ZxO3QmGKecmGEKaomx6FmlWSGlT/ByUClcybbge8B+i/LxNrUutH8Lo42FqpjhEhqIHan0pwFgQkvC0TYBNhICQNbEIYOsLRvl9iKiBu1H5J4K4ubSGKf4mz23Wcz9BVXK5tjfYxLnpNUft3k5Xr5LenIx4bCFmUPK+3EBkEoNqW2QE8/GXaHkTERSW0sUsvBBGRRxcbAgyKeSKD9ErV/sKw4ko0PEdpEm1dP1kuFlVPbfGEHtPyzlEar1fRc7/cqdHcL2xH+ZVd5eebgvt+QUizBIaxqLdk0F7grOYahF/hzuHhON2eMaUk26o5NUUQ3rFvgOCtJKy6wIfYC62wNMHrmFN1bPhOcjBxcmfzQIipvBCEgtS9e1HIQqupv6xHheAekpDO/UkSX7vdVLj0gFGlprSOXpHEUm3dK7432SxYNxJ7HTcuVGVp0teKYr6dR26KMi6h5k0zlJZuByzNDZAcG04HdpJAfezAcTVwhgaz+zRLi9LG3weDrk3+kNqieXCbGwMfKNHMjas2yq7NqjT3U6iNiewh2xcPR/Sl7e3gbom+ZNyT6RpvRNBa35K7a6vvD2lelGjwp3Egs0vt4ZvJus9xtjFOEMDtSQ6OcemJ9CHeD7DnDRBqCw21hS8l62YL3xMU4mAGs97BZbtVRHWkSGWq8fB8NBlcXgdYYMSYJzqYwZjuyGBtQYHOXEjK2nEEq822POOqOUbTbyqBb/k3aVcS9rCFzQLLR1dnzCDnJCWUIsscElFz17MJJHVHMorSZSj7kffrIs1MUUAegRRzBw/TLJ7DIDQzc3gyu3n3twDaF5x5ignmTZh35E1tQYG8SSjd9ibCGK9JEVdAEJ03vX+VN33Ml+vVEYeASX9dg1cVKDF5GYMnFQ1tsQd9XDFp2t7l2vxLNF8v5uligZbwMEe3dYFsH4bJ4UJGbW1pKnQDvihyN467tVnYfJ0ldq+hAIGLqjCGye8uKAQmqIy8CYfChOAdnVX0BIXCRIS9CCvr0wIWE4zWRj7/LlD4O5bozsIBfGSZp0m8gOi6ypcPqSX0xTq5a0GgPASoHpquy+ceXYxHDga11EBooLytJyDTbFOwM+V30WemAJTbBbn6Cu1UONWm3ZaCb8sVGF0rBobE5bYt/GiB3zxqqaw6FLgZCMnMjq1RF0gVpO0yNOJyo4pIuxurjDVUbBDifqtnbLLb+Natswe/mP4KibWxN0TI+yrOJUvIuVX4gIxbgs9s1RMibkRce+sJFTe47ug0rCcoUNzg0ttSEkQ27VHMhaj7VxevT6Y9tBdOrKcA6nu2sl9VLcjGlQ7AqoIIZNo4ge+ZxVliqkbztXGZChECYS8QWLjwKmGu+OaMWITdjVWU8/Znpv+YFncHI8mxQJKb+cJBzB0QmBZlWq7dakHSJlzMgeUe1G4gZUTCTzZab/m8u3msdu03hxuM3fXK6gMPdVQwqH0Q1/42ttSoepint3dlFU+W00V6G28Cipcqtmt2scqLNyEqd3vQhr/RSwgvxBuqOoo3bUGh4k3rjL/dTCVCbQ65SndjXefq0889NPlxOB5++DQe9r5xM8kFk/3TaHbc3v5OO+HG1lusY86Xi8XysfhrCKfR/vpDOU2ko26cxhMUpt8D65G7vqndISvbB69exJH2DaeqgzCejM4vh+g1h4WONX/a8whmPYE7sp4I/l4cA3YdRa334khfYxnV5w8uhh9GV6PJ6NNVkIZdRD3pwWxGOyonPUGBwnSEd7uc7tDLhu1QWnOdDe/qkxBrJcqbxqu0CszwCKWhnij7wgVhojlLOk+zqpoJwafUvnASEbwpxZh2N1bj/V2GXWWqqkjdTBAVd5ZBTY3jhPZytc5Xy8JWmOtsYftQrvEEXNSgZGHiHKp42yBNqoq2Yt9QvpV5nD8B5V6tFmn1IAyXZP4WkxaEbNtTomnnbevLdeHep+uA5RFNvPmFCh+sqw0a9kYbNMfDB+MemN5iz/QYgqFO3ZPJqNw6knI3jiO0+5wfTJD3/4Q+qoQg7/9J7skMYl4i1d7SMGN4UwBSxRo+BgCtO+YWsE2+iPokBFoZlm+5/mNo7Wp3jr3d7tyx5dCXaSAWaldMdFgIea7yUUARsWxHetq8hAzqOyRTa74jUrLvXhfB/MVg9wZC2Iv88huEEHLspJWwhlXtPKkUk5vwxtyNO73/+106TUsgZfTmLL55d3P2kKbpzbs3X3tlU/JiQfRqDWv9IggYpq/wTvcF/Lt8kyq5K5B/72F2jahu/W0J2ofwJeqiqE2ndz5v/+LKLg63fysFxg1/OT05PfkvOuX4vQ0KZW5kc3RyZWFtDQplbmRvYmoNCg0KMTc3IDAgb2JqDQo8PA0KL0NvbnRlbnRzIFsgMTc4IDAgUiBdDQovTWVkaWFCb3ggWyAwIDAgNjEyIDc5MiBdDQovUGFyZW50IDIyMiAwIFINCi9SZXNvdXJjZXMgPDwNCi9Gb250IDw8DQovRmFiYzEwIDIyOSAwIFINCi9GYWJjOCAyMjcgMCBSDQo+Pg0KL1Byb2NTZXQgWyAvUERGDQovVGV4dA0KL0ltYWdlQg0KL0ltYWdlQw0KL0ltYWdlSSBdDQo+Pg0KL1R5cGUgL1BhZ2UNCj4+DQplbmRvYmoNCg0KMTc4IDAgb2JqDQo8PA0KL0ZpbHRlciAvRmxhdGVEZWNvZGUNCi9MZW5ndGggMjk3Ng0KPj4NCnN0cmVhbQ0KeJzFXEuT47YRvk/V/AccxylZwYuvyml346Ry8sa7qfiwF4iCJHj40ALkTMa/Pt0ASYnUrFyOB0pt2Su+0Ohm94ev0c19//P93df7O7rOWEIo/vG/WL5OMvI9X+c5Kev7O05EwteZzHlCckpJJhix+v7u36S5v2ME/9g93sZntxXDbbsrl/7kJ8DOr2f56bqX8P7z/d2f/6Y2ZU5YSj7DcH6qXibzv2AGnDCaiGGIzzDpB/Id+fzL/d0P8PQ/31KKkLeQwpJzKV+4pBEEpReC/oA64htSUnimKM6E0DXnOflcer24+B8lMnpFZHohkoEkEYS+2+1MZVSn315XRourysoIIiFg5yJjvETGLhVjKaqLqtE1TXkCv59Beq1V41bk2XQHkOGOuuxI1xLVvJCP2rq2WfnfbXfQdjhDuoPqyNZYuLeCS5aYZjrqDrbt9wfSNhqv1K3VcLnTttZbo6zRjpRt09m2AqnGxVCekyKXC92zJLxWhpCZJUH3YSKV3pJN0MORvtmComVb16DocIO3zgpU06MFTEO+9tp1pm3WGO343zt42MFQYChtmnA76h1BxQSjdKHjW0TpVZHpa2blwaVGU8bAI3lV1QgxCoGyEBkFaNmlQXkOJh38VKY5QuAUo96fjq1z2jmDYRlCDt02TgylC/zIUuan9j3Mk+YZC3MbQ39F2t0wxWcIIICQ0/xKBYHhL4ZzMP3x7lo1aq9r3XQAM1t4uDIlYgRcVhMAPR+0h58JW54buHIwR7ztqe1MsydOl701HTy7imSPZPGuqMzEaBCZ+AM0CCCJDwYVdPfA+WycXkdgBDJZTCsSwSlEehN+s5ATid5wenN6sxDJIHzYQG/2Vnv/j+G08qqyMeiNWNo3Cr0RyaVJMyH5AJ1UCp7MoRNW9k8a4nJL3oGxt7BMI9z8BEs4MEs4ua1NYxxEbWeeNNxqn0wJMDS9HWBBjpgO8OqFbDRRYZAVcf3xWPk7YJRoUEzPWT/ADWU8yycwFhnnQVs76rOzbU06U2sEYvw7CvoUi5lFQp88z26CPgs5cdAHIv/W6LMUKROGDBiFvlfNo+2PMcCH5Vd1jQE+gHdzkVHAh2eXiqVFkpzIERNZiMdvZ1UkAJPry8N4xh1UVZG9Bm4DPzzM9I3aVD6Gj4A7pnNkqzfwfzU8GY42AGwQ6dterxCCwjhRgChP0gXoJmzCIZr6A9TbgaqAqB3mSc/IyoCgTTOr1SMA6Kgo6OLMvvEMcNdaTwo3cGkHTwO7Ky2kjV1r3V9wALTf0balhpPI+fx4G0wwIRXr+m5K5NRe4bmZfeNYRM49gTE6WATiDCjzYA+tH3HC6ALbX/qtKQGlcTlRZDNEYEijXVs9+dUGrTU8VJmvvdmqzpP+Z+TbcLI/rmCurd2rxvw6XFPWqmY/Llcgx3XhN5isC7QbH6qM3q2irVU5X7hImorBHhlkDWPiXUMmY8ZEwATtJ/cOOTi+7Eo944xVN1hvtFb5spqsVfo3PjdGOIOa4vg4KrjQzKroZ2Ac++JTjVjewS68g47ewXO/hqM5Wov67s7mHOJAHY+tafxLDAkRJE8a+Ildkc7C29Uh4MPejDO1qRQc7XaQQkFg7bxN8YbdEDqu3wA/aDq8elS2C7Z36B9HbbsX5ERoVy+8VJCzwQ1RDJMVcy/hWVHIcXMqo3SImzBpCOGzoD+L9THKzdvPkfPicpI0L9g4Sel303CSpCNfHjZ9R5q2WyCR6b58txpgyuoaZou+bVxtnAt8sYf71QsyNnxHBF6DabdodiDSW/USYC86imX5Yj0TLDnltrk/8DjmNek8gMOrUSGVR1Tru0Nrza/h/JDbh8uwVGkP7bAUqk37FIOKCki+5zpEoqJZKm5CRRdy4lDRTGa3pqJzkUgaCjrseD28//GHt1cTAvaamhFYaJEtJEYhofRSL5YUcsRQKbNxgy4QTdyO3wBB0BVGZ2sqooFVPKnKE4RSVWVfqQG1IE2GNcYvuY3qeiRpe2CcEObz54YBgY4ikcHUucXBnfkPhH/bO8ywy35jykigJfhMf5oxmY6gJbg/QAPstPYr3VIXsIjr2vIR8Kx5HHTx66nk5F/rT2u4saoQvwIBI09t1dd6NdgvAopJmPFcqVgoxuRtUIxF30SnJC3yW6PYUiTLp3y6d6bRzsXIp8VVVaPUKouFyDj5NH9FMT4UlpB/ZP5gXgjZDIYeucZHoLNjUeDvtu2PMVhGKt/QHlfiM83pTeJzISdSfKZvX6f8rfhcikwSMW3PJNQfoDt9aJud2eqQEP2jAY5a++wxQjpB+VVDRIheyFYWImO8YM5eUSxP0il7AGOnszJmE8W+2dLRCr6WlGKO9iuI/j6GSHmhOUskP+2HUX+Amh/7TQU0yJxcDFMhSBlDTdSVVeuQbiGKvUSo3bNlTMytAw7II0jll8HPZD71oFA2MFQ3bu0N2xFTx0+EZTSV2f/BFGnCbhCLaXLpkTzLiokUs0KOsXhaP63P05986Tx09kRh66mctxPQXPDRFVKa5UOkmLAbZY3ulPUbUpiOTCiNvQCmPAxbKqYpq36rQ/cShlNlatONu6G4NTxouSI706im9CN0ujw0psStZxg9bJ6dReZqGNZvMLe77llZHckkYhEcojjhJp9g88uDa3tb6jDdzS9YSyjbrf7yXWiZsO3eqrrG+eLp1dA7gVAybqueIorUyj6Graetxo13n/RFCH5BL/SL3aEk0guRNJMFnzqUJjeKILworuobo02JJguRcRhcfmnVfKh2PUSpIqT8MjYi+07KL7VkjOeD75xBUgTZeXZz1ynELVyneEUxkZ/2lafyR9grd2GLRkerTaVs2RJbCD7SEZaP1Utf/TC27GuslmAbiOst5JSh8ubLVIGy4VxNB4tR21dbmI1yLRZsfenW6r2yvs/EzVawqV30W8nHuKo5X09oGxgOS6idjrT3n9IlZOZiavRjkuZsekthrQSb7A2WpWeLJhZAVOXaGcntLDD+nbbWrzhY1V6RJ+P68EtXsJTZ1q/FoY9483LWbOzThW+Y6+0tkdFLU7CMiYk8Se4PfMXnTMVtqyM1MSf5kjGxs2K7KJLhxYSyk/eZufGRy315MMATgFUZXxPFPiU7tJKGnGTb+rLUyKA24MXAr/yuipn1P8HTMBiOhk+HSuSUs2ChdtfjWxxKlC60IMUxTLZ4TYXIJ4+VUoweq1AHu/WlzpdJQ+yRsmZoQm3OQxnZFLZLXar39moIQOC5HrfIQwQg8qX1ZCpP1vMHISt7bNrnSm/3+hXvUJjHn9muBWfae7+LsPGWgVXm04608ZYkt+lzXciJs/GWyJv3uS5FMsaCaz18+PHju08x6mDZVT2j7IqLhcg4X/C8Ys1EnuEclTlb7op/AJJSGl/i+6jxewzd1+RdWcJp7Ptw5FNbAo2FTD9G+YqxNzTMtSjl/DZROpcTKUppevMoXYiEPEcOH9v9VdVqH2PfzfvzFVWjtIPyhcg45avkQjEqBJ3KVzwXY6eQwQa3nWmADQPl+jR8CVOsWYRo5Il8Q+2vRCOkcTeJxoWcONEoM37raFyKZEU2JB10nSR8pGN/1TvVVx35Kc6XsCK5qnuM8JRsITJKeMpXLCwpG/v48iJJz1dR1YSvVSFJwI4WDTnPfMcZeC/RT777RZOD2Yfv0lTomfRPHLWtMV/3vTTqeIQsy3dxQ4oEyZP+CtnvmGYcLX6iESVJksmyO4gW2Yk8+IPw/d65tkM1/UfQIfTcfmjrI6TkMQqHxWKOt0iAIIovLEOT/NRsIGg+NhtgJQLyanOE91Xh5z42Rk8ByxYTigXTorgNTIu3+rj9mjK//YkZo2l+JgXykFeFsG+lnHmBycWiLTYZAVHS12RCen0usvj9etHf7GEVufgDavkB0t+n1NyOye/dcSiImJkRwlzQLB3CfB7jZ8/jv2JSnAnmZPwXSOC+H36+v7u/+y9avm8/DQplbmRzdHJlYW0NCmVuZG9iag0KDQoxNzkgMCBvYmoNCjw8DQovQ29udGVudHMgWyAxODAgMCBSIF0NCi9NZWRpYUJveCBbIDAgMCA2MTIgNzkyIF0NCi9QYXJlbnQgMjIyIDAgUg0KL1Jlc291cmNlcyA8PA0KL0ZvbnQgPDwNCi9GYWJjMTAgMjI5IDAgUg0KL0ZhYmM4IDIyNyAwIFINCj4+DQovUHJvY1NldCBbIC9QREYNCi9UZXh0DQovSW1hZ2VCDQovSW1hZ2VDDQovSW1hZ2VJIF0NCj4+DQovVHlwZSAvUGFnZQ0KPj4NCmVuZG9iag0KDQoxODAgMCBvYmoNCjw8DQovRmlsdGVyIC9GbGF0ZURlY29kZQ0KL0xlbmd0aCAyNzgyDQo+Pg0Kc3RyZWFtDQp4nM1cS4/bOBK+N9D/gadBZ9HxkBIpiXtLZpLsAlnMbJLFzKEvtETbTGTRoaR2Or9+q6iHbbnb84hpBEHiliWxWB/r8VWRnZe/X199vr6is5QJQvGP/4llM5GS59Esy0i+vr6KSByns5RnkSAZpSTlCXH6+uo3Ul1fMYJ/3BIfiw4ek/1jixO3/uEnwPbvp9nuvpfw8sP11Y+v1TzPCEvIBxjOT9XLZP4nmEFEGBVxP8QHmPQNeUY+fLy+egVv//ecUmJ+CSlM7Eu5izgNICg5EvQN6sRPSEngHSn3hNBZFGXkQ+71iuK/KZHREyKTiUiZzGTCMgDiK0j9+d2/z69mlp5Uk59foownEkOsnpxCSWdMUpZ6xZ7TGef+YgvSTU0KvTCVLoipSLPS8NE4W7R5Y90D2Sinlk5tVrPzW3LM2BmxOOGYMmMX8cuJnEBumYiLu+VUZJKKeLAlwfwF2tKrKrdOk1822qnGVMvz688SfhKAAA7L0inmIRaWpfGRYt+jywK5OB8Yp1yWp5dx2UM5gVw23o8LMprFNE1kl9a+TbMnhcYToReIE/JIJJUChukNOOb+wseJxULnjbnX5GfV6ADOxPlJ9UNECTFd5iBRQhyv6/cYJZLsjGCcihIsvkyUYOcqUk5EiUyml48Sh0IvEiWORKZUdFEC7DeV4Ls9mbg3zlZrXTWqJG/VNkTSTU8CECJOZFPMg8SJ7FgxxlgmepiTOGOig3mtVVWTvHUOgCalzVV5S3LbVs3DLakbiM+3ZKELYHTwvaqKH60jC2B5ZlmRUm3J3Y2p8rItgO7Ba+u19V/fPetebvH13Bbwr3XwjKpy+DGAwhHJsuhQ35hHnVlFM56ItDcr15bdZLS7JR/bYokGdguhMncabji9bEsgr6AGKGohbDpS6iVYoJ2XZtndcbr0/JY01gfWjbMNJjR8aUFWWpXNCvRXC9084DD4jN6ZM35VATYAaSAoksOlp4lIhqXPUm8GHgpd29blur4l4xrekq1pVrYFUzBr03h9b70CP9n1xumVrmpM3Ife+U7XG1vV3UPwRAcTWAt5a9TclAZweJE3YCw8Iv+bvZ/9NCN1j5hMKCO6CYSEmBgFDDlWLuCLUQ9FrT/P0GZVTRToVOiiU/pdDxEoBuq5+51i73Ru77V7Wq9Edno9NfTrzqnIb+Bijvxqy7L174EkSNOhLCOeWEYaZzs8In+BeHRKxfFUKRaJk0r9VEI4IS+MexKWlJ+G5YP9YnLyvp1D+IBgUY944IBhMIkObYSKVGQjJjLhPaG6u4GYOdEmSk5r80uetxtvNKo8/+Qhwh3PPonkyLlZKpOomz1534UjtN1/+QjVL1Ekjyz39BrjQORnZ6pPGALDLAmdmGnG5BDAqJBx77Wd6zxlaTGldzeLu2dP6aJgTezStvWQ5hpn5hjoXZcGMY/VPufB3wdSQzwsFSQNs96UGgMfqg8P120Odlrja2rbPR8ElFROYpkQlPegxJzLvrjCuXodu8TW5btdWsPcRwrj+gLM1HULFQLmOd1WPinu8jkOVWjAeA2Z22M6f/DvQyWhHWSDRg1JDx+FD7QPZAdLi+/PH/z3YdBIJ/QGKA0fa83MXyAcbzBKD3nqRQu5zWE2alaqISswh37GEOJh+rCAAcqhKE0m0w1UDqXioJkarByayAlTDqU8fpKYB+pzTkUyKSXfldb+Am3qtXF1Q1788I68WAJrROMKUymcwiBIcSInIoMUJzJ6BOnvronBaXpGME55bXSZXcOJnEBeSy++aTgVyYAgjJyWU3/hvdZH+f+oj7p1QZqOx1MJ3nSMJiLDNB3FY4olI0eORMIPugmY9HPVQj041w+28vQCZKoaaPC81CTvKT3yBvKrcthq2LGOLiOXpd36ngKOUwPBa6sSWBbeBVbhtK9TISYA+1qFYRiJ5Id2xXqCceOnfH6ZnE5kAuHjlNKxBxhFAYTyY0UjlmYjscSKr6uRH1nCu2f/JCpvalzKN7bApo8zn7CjABT6k20bJND9fd8paecllHe60mtY861yNdJJ+CzhLXwS6eTdzXalfecFvmg7Rm6wr4Dm4Vm8c7qGQcMsezoJJzROR1OPhb/oeHbR94dwMk5BYvJqLkfCCYrk5t74+a+xCaLcA05/jtioAlHS67lyS9u1YGpswnkI4NIZi+DpjSn02uSIKEisS+PfK81y1VS+X6PBGFefW+VRXwCxrwM12JJkYiZxxJkHJp4lDDhhbyZqbhu1xHrKukoVXrkKKhIIA85uDFZWNdxa175UWoHS8F3lZ19aW8Bnh1ph6qZ1c98FgMG0c0Dd6/UtWet8pSo/0BxM8lNht74GWascIgL2ZADwMBDwiW1AXBxKMBZJ2pdg+nNrNl35pb9sSlt3Swo+szB1PnYXa22+QioayqQ9wxlbj72/qLFuGapR38AcCq/ctq7Bixzbbw2O8LEFrAqTdyVfGDDiiT1k2a5vwmN/0bUZfe2JfA3Mosr98iz3y7K5LR6gGLvHeD9MPEC35LE5U74rGsWw9UAQtRD7YrGczCAQpUxYchFKOZEThlImlF6aUh6LlDvLTmVv2G9+eEHea3dv8hB0Mk6PpiF5x2tv6hD0NT6JdAj6yuVEZKg98yPFeLqjrzQTMtqnrxBrgbpCqPL9eR9xi7WpDGZ53zSru0WvSaWx86e6jAM8ddGW2EzyVAeiPZapA/OZtzXkpnpkQsghQUC9Mpsw4Vlkh6eJqBRU7B3GoD1lf+NsuznYAZq3DalsvwOEadsiifN7gv5+bt3GAhQaavN7Xdo+1S2G7T0kKpCllfukuxe6DTQEUldLQEE7+DpAfE14NlE7UHwVBxts4eLrRE6Y+CrEhQ8KJccix9oKA2zCxuZt74O9s4SpbU/pHyLqJWwiMkjUS/iRYt9hky1O5RnBOOWx8WVOCk3kBPJYduFDO8mxyCTqs0k841kqxWO7LZuNs/chNj4jyk6CEMBtI5pORIZY3IiJI8WoyHjkVeNQZNLDgztY/q1xG9QA4DkeUsBU3NeLX/sdv1y7xiygYMZdzg1u5+HGILYQzq+BkFOcDrtYz0N4xLE1AKnrzPPGLgJIxIhyYSXZI05Ied+aiqE2EFHPYrfqgUDA7voIqnfCoVcQhmvSyda05GxXMHF/8UebsWafTu+RaGDdbd/GsNuBMfvmW/drBt3+Mz78cqDYkMWQr7oC+ahvFCMMJTgAti7fqm0dIJWlSTzBIVAq4xm/SCqbyAmTyniSXTqVHYlMIhEN508zuHPKVkNsh8qTKATJZWIiMkguo8eKUZmK8RCqiB7ZNupamc4fxmkrgB6dGW7sNzR9XIPvxnOpBwd4oPRsK5Obzf5ZnsPmapAgyMVkT5snsrMrNhOcDu3QrrF71P+87Zujt7tmL55KBfLddOU1Hq41de0D4dwqV2Ch7rRq/dYBBMluMP+ecnODzQrsI7vhqu+z9th9blVtzo9DmmUTIIJnRoQ+npqZkPu9joGeHqAOQGycucc+hgemVNtFW5YPRH/RLjf1cAJqr3+Ndqm++BvDIoU4eSCSiUahMklEL5NJonM1+U4pQ/+wjGR0DEcohfHHhbAnbVvCEOmkWyCGSM3pYzLj8Vi6Fyn+sm3HBw2tP/VrIX9O5pNYionMR7GMvwlKHOCvAjlGlb8DZAxZNhbJk0geco2990Ew53uCo/G/QIDnXv1+fXV99X+uN7bhDQplbmRzdHJlYW0NCmVuZG9iag0KDQoxODEgMCBvYmoNCjw8DQovQ29udGVudHMgWyAxODIgMCBSIF0NCi9NZWRpYUJveCBbIDAgMCA2MTIgNzkyIF0NCi9QYXJlbnQgMjIyIDAgUg0KL1Jlc291cmNlcyA8PA0KL0ZvbnQgPDwNCi9GYWJjMTAgMjI5IDAgUg0KL0ZhYmM4IDIyNyAwIFINCj4+DQovUHJvY1NldCBbIC9QREYNCi9UZXh0DQovSW1hZ2VCDQovSW1hZ2VDDQovSW1hZ2VJIF0NCj4+DQovVHlwZSAvUGFnZQ0KPj4NCmVuZG9iag0KDQoxODIgMCBvYmoNCjw8DQovRmlsdGVyIC9GbGF0ZURlY29kZQ0KL0xlbmd0aCAyMTUzDQo+Pg0Kc3RyZWFtDQp4nM1cS2/jOBK+G/B/4GWB9MLj5UuUdMwsevsywM5OB7tzyEWWGZuBLHn1SOD59VukJFumEk1n2yU0crApUfpYxfqKVUU6P/++XPx3uaDrkAWE2j/3jUXrICQ/8XUUkfSwXHAiOFuHMuIBiSgloeKk1MvFf0i+XDBi/8qd7cavusVdt6eJW391A2DD+2F0ue8Qfn5YLv72j2STRoQp8gCvc0N1mMx9gxFwwmggulc8wKDvyCfy8LxcfIan/3VLFCHnQGHBEOWRS4oApEZA3yGOeAdFwTNxPACha84j8pA6ubj4PxEZnYBUI0gmVAv5S/Ja3V7IWE4KKW+PyKivV4zJY3QsGJWxapVJ17EKKSMPr4B+0ElekSQ/keR4zEyabDJNqjqpm1qvyOf8xZRFftB5nWQEJmFF0uJwKHKS2e9lk0GnUu+aLKlNka/Ic7Pd2d4rUpRbXboPkyd5Cv1eSwPXTf7c5KntDfcwZOckjuS1FYUyDJzoP9G15K5hZd/qtNSamKpq9NaO5lgWhybbJTU0NyenlS/Fiy57Bdw39b4AKU7r29NayMAbOJKXAjOYxUl5OEg+KqCz+ygfMg7OxhXIoLOtfx51CZzId+TvxeEIloRg6WE4KT+G+4qEB4nivqKxlllMWXjmsHQNq2dTka1+Mjkw1uSk3gOd87ostk1aF+WJHJMy2ZXJcY/AWBjEDZUxxVjB52HsNQ4SY5manbE+JFVMtqC/JmVtNEJoAXHtpKgY5GTMg0QhJ6jOF+wHJKfg8Q2VMUHOKI5mIaeHg0POKOJzk3MEqXgf9Fty5rqs9uaIYMeCTYqLQVARepAoBJXjefwRCQqR0u2UMUVQJechqLpV8D5FUBnNTtAxZBvvsnXAWRfuDqhK7neQVdmMCcG2IWOfUgECaTn1tY4xtZyOBWNKBKzTNITEMh5m7JarX3Va5FtyD7reAoMT+P6btrk7NM6TQIon8os5GHtxOEtw2b5jcGlFkoockhPZaJy8PBLiSkAKqVPceyUeuoaVMOkEgoy87OV5gtSc1OagSV24TwSXxCG0uR4jlkuaqU4YzVEmDOcvE44gpZLyvLzFruF7pS9l0WCEESqe1ABGGBEGHiRKGBFGI8EYo4z1ehbKNa5d0hcN+k6y3q2sxj7GXhgVR5zvSrKs80rGEf+o09q8gJtrNpXZmqSERA2B9SFYy+3UOcH6MGKzsN7DQWK9CmZnvQ8pacQurHeNN1nvDBChAMcpn9QDSjQSeZAo0QgQ2xeMCkEvi3XkGuMU4qtuS/vxmqHUyH3Dw6KqDOeh6jUOElUFm52qPqRQ7LIDE6lL2nByMer9oWhQ8oUgmhQfY3VW0oNEWZ1VOBLsYwyVKAzlsT/5WAxlYh6GslvlAxMMVXE4N0N9SBYHXYXo7ldYO4scZ1d6SlKUkrivXKyS+EiflMug224HfxfJ6+12YOLWvJhtA7EypLkJSYvyWJTdLnrW5euZSTYmM/XJ7rrbOHllS3KXWPq5MOA8X8CDNqWG0LpsqnpFmtzk/etcFr1LcvNH92qUxF755cYo5pdyo3ANl9hXVZGabiS78846SXY6T09uB74AcU0KWqmajdVQZX0VpASlhtQAOhT2O4GHcHbhpRCeNEj+S81UlVRzVCXV/FXJEaTdcHOYX3X5YlKUPT0Ii6dERXFgoQeJ4sD4eA4/Fk3wNceIJmR8Q+mn2CjoPGwU2GcnLBuZnJ2NHqQQUbeHdy7eYByAgQenhEXZwmMeJAofhRwJxhSPL9UO5hrniGJFXk2974tmtkRui2ptILcij3fJ46frGMMW2l73Jt2TQ1FqWGAhJAnoX/pdgZfCVeeOxSsstnCt2ifw7nbZzYD5j3cWr2hqnHgiGBVUuVTnuqMMbcPKXupdUm7djgAMukjTpiwhktB2yFYBaZFbOWxwAQqAbiCX7nc6ddb5Lui8NaW2W57VJcRowxOrhU2xPTklNKCuoQ7BFRav4AhX3fPZCe1IY+AfaVQh76JLBaFnpw8bVLYDWZGkdlJuIQZ0EupalweTd8HX5tSK05sItItc2+E7exiWXM+it337cPWw6V7WR2fWzjbOzgYxKpI2lF+XFqxXR8hUFLXqACvd63Yyu7I0jL2LrWGgYActBUbSXZyWL7yp/kyzyRtgvUZsdxyFBNKPhsL+sG+oVND5CifJVQaxAQoXORiueXrbEwznEpINbTfkLiYxvPt4B3QDtenSkuZSzH//FfYmjjpE7LOFyk4dMjwnY8OBJZCVkQpGnmmSZpCoWAN5k98God4Kznw05ijo/D24vFD1e6MEleI4s8H949i8M06+llKdy/bdON/3L3AHjMy6GPDtrZfuaPl41zad9XoLXXntkd4h/upKOTh6oL7XilW/vw/+i3d6mPC9U8q5MtFvNpI92P3jnbE6rUmmkwqScXJInt0pd2f9iG5cxv6ixgZlA8b6skHvNFoDMHa0zq+46ARWdbeS25ut1KPVfShR63W+fb1vFY+Q2ygIm68VgJTbyHCe8/4eDk5uI9Xs5/19SNH9luTu30m+ayD+xOAGm5QUI7EBsl1D4iQ24yn8Ec8myuCGypjippznZL+Hg8RNPvvJfh8SllEanX+Mo1zjdUBVtFNAEJ5NiY+yzxh4kDj7jNFIMMbo5bSVUFRe7W2cVW2P9BgI9O+fnkxmIPyovDANgriDPmzatMg7J9RO1OMnjIWX+SJhkZvO88sADwdHGBH96QkpRlU0QGHybRD23jmsKIZXhN5mfdBzSNK3MMX5R4YOMv64XOG3VH6/E0b5MG+KEvDv0J57QfAx3YlwCBh8zDOIOLbncQaIMV8LGipIVP8A1GuXN3je/l+CoZ1c/qcA9Pv8+3KxXPwP3xQeGw0KZW5kc3RyZWFtDQplbmRvYmoNCg0KMTgzIDAgb2JqDQo8PA0KL0NvbnRlbnRzIFsgMTg0IDAgUiBdDQovTWVkaWFCb3ggWyAwIDAgNjEyIDc5MiBdDQovUGFyZW50IDIyMiAwIFINCi9SZXNvdXJjZXMgPDwNCi9Gb250IDw8DQovRmFiYzEwIDIyOSAwIFINCi9GYWJjOCAyMjcgMCBSDQovRmFiYzkgMjI4IDAgUg0KPj4NCi9Qcm9jU2V0IFsgL1BERg0KL1RleHQNCi9JbWFnZUINCi9JbWFnZUMNCi9JbWFnZUkgXQ0KPj4NCi9UeXBlIC9QYWdlDQo+Pg0KZW5kb2JqDQoNCjE4NCAwIG9iag0KPDwNCi9GaWx0ZXIgL0ZsYXRlRGVjb2RlDQovTGVuZ3RoIDI4NDMNCj4+DQpzdHJlYW0NCnicvVxbb9s6En4PkP/Ap4OcheslKVKXPU9pmxYBDtpuk3b7kBdZpm3uypKPLkmzv35nKMmSKDvdNqERFDCty1w5880M3dffzs/+Oj+j84BJQvHPfGLhXAbkFZ+HIUm252eceJTPAxFySUJKSRAyUqjzs3+R7PyMEfwr1ngbH90Wtbetnrj0N8MAG14Pwv66ofD69vzs7+/iRRIS5pNbeJ1h1dBk5hNwwAmj0mtfcQtMX5Dfye2/z8+u4Ol/viQVT5yCCpNDKndcUAeE/AmhZ4jjHaHiwzNRNCBC58xngSC3yfnZKzoXzCwegPrHaqMKUqliW5KlWulMLQl8o3RGNvG9InCZbFWc6WxdkjIna32vMvx2O3957XihtBh3ZGx45iS2tug4MrXPB0TAvBQ/Npbm+BHtfKOSSucZYXPuQFIWWlw8R6WMHheXcW5RonNPsKAR+OJNnpVVURtRX17XLBIW8YjPPRr4Ebn9L1B3sCNYFNiadbQjhHeaHSFeKmM8tSN4YAU/6jPjIZBtpU/bPfElS1VZmhCX5FmlvldA6a9aF6okOcbFB12qf5C7i/judxJnj2RX5FleZ6QuIUpqDIO6JJfrQqmtyipSbuI0he+TtF6q9rUFvGyXZ0uIn2Qbl0mdQoidkZXaaoipiuSFAxWgPdl4k3BKg1YDnDIRNhrIVA2hn6xyCP8zEHFpuC6B2TqNm+9JviIoNFxvxS/NjfeqWJQHRN6ldRGnzS06UXhfGf8BSlyAEgu1gtySJaDgKieXRaUTMIG5uQ1QpRt1hJHlERwRVRckI7NAhRgGj/MGuhjbHAVLJoJdfd/oha5Ksn8damb/bVxVcbIBFzIXhq+bEQVXkMzDRsMHuLaNQbGxI62EYydhMvCiTiuMMz9otLKLi8qgAmAMfIKgzXd1sctLVaIGlqABlLCBES/PKvfkhFfOwybm33HuOSAp2FQ9tEFQF62/O6AKDz0lqHBB0rdIjpPazIU9o6nvubZnFE5J0jAMRxYtX56wJ7xTm9QT0clN6knbjZyb1POnXkSjUIw2KaSyl6csDsROxzYVzPZfF9hJ8ANRj/tsX08wIb0WO2BifMiLpcmKqf6PInq7y4sOBi0U1JOQ1EyWg8UqT9P8AZaLR5MrmkfdpDU/OKUfomVGFLEEg5LE2+MLj4s2kz7oapPXFehrq6vYUZnC2JMqcOCdjAUTkpSHfRkahC3mRrjgwui2DcBVAeN19CFUtAZQjqEKi7yT+18UTZUfhLxBchcNbpu5QGX+qf2Mi+O7G/taQRubiCMQIac7i4ZS9orWDvYzD8XJ9RxRi6SLbMMP7BVBI68JnCbBOEAN7GmvdQFU+CGvlYz1flNnS1U4oBycfIt6oS2sC9fBTvEk4EcBKLoLBcIsRjW91a6JoRKHOjtPlSnys7zCm0yfJ8bq37RAdkV+r0vsnHa1vxvIIi3QxaK22ITPHo38RpRB3wFZvrtY3f2Orbq+/eCAu+AAeyEVsmNPdLkd1bfNM/XY9z1StY5TktQFcvfY6FCRL5muAAneAAJSBj5eblWhk3iOsuC/W8zQ8QIsAxdNby6rmlbMRsVLM4vAb2MzrtCZI5t4dhcxYntEIZhZoNi2WxXKNEn2Ntm3SkiepY9Nm63ByOhy8WqlkgqFQM97iB+HIxdsD2qQvtgVqoGL0xaUg64zCGpJ76jrHLLRsMdZ19mi86vCRE9FWsiYdNjbDiOcszUlN/aOJO828efb6zd/XpHr65eXVWCnjJ5gKAuA/iSWs+g4sByHQi3wh/4ReXPJhPCN6bCYEzj5Mbb7fHV79eH2+uMH8vEd+Xr54f2Xy89v/yA3bz5+usKvbq4+f71+c3Xz8rqQgD3HbLqyrDzNbNSi42YSFHg/MRvlc+ZmNjrmwuVsdEwJC28e7QWW3CyMHytMqW0++Rpn6zouluDH9aKsdFWbK5jE3n6+NvnqKktyyGsfd6qANOSkpxYGE+4h48rBoQWzQO5HOOETgLVMFeVG78yMYvFIVLaO15BvO8FmzjBCwHxrgsIxzLccU97F/PL/VewMURMszOgNkcCNKnCOViJcXeoCXLXvob1XIDjgq1YF7QQvb0Arjo1wTgOqybNMNSM5xBhuFEHZWBGh2Pe/BPbAjRpWcaJTXWlVzsg6z5cNpsOZ685gJwRE+8lrJ8Ze3KGl3xd5vSOZAs2UcfF4TGt7T+lcoXOROEnUrnKE5v1w7BWcDpGj3CPHsk42rbM20BEthLiuPOoFOKBW5XEfmLgAljOdC8zIYQO4UUIw9gjOTHumVYK/79X8svUPurva7tL8UTX7ZQtoeqGA8xjkN+WEKfRGTvPysgcT4U3eCXvpOWddcUoGRnZjBjn2Raglw74vKsyiSYLWjnlX5NvGI1d4RsBMsE2tou8VeQuV26ypoAtV1mnVlXajQDfILT8IeseuONKJsIMVp6yPVmZh9qep0sw5uCwnq7owh+UKvd5A5AB58kWq13FzNMB0cCbj/L0TV5u4Mgpqn0Zhh4+Dqo5rx4xadLVxpA1u57DA67VBzaLpo5Q7LFX70xHk+luzYcknE2LMphuIbBqiwH6h8UjJXkWKvNNFWZHL3z4P62YU0px6KFQK7tUdmwA16HwJr9V5f5Ri74huNMIs/wigettrhJsFaqTZBQ8anKSsYfvco/+DAKNNgHK1gUhlsAuSJqThMYp1rDPQAxh+NvV80ybAt1kaPrIbHbQBAj+0VOGo5JDRaQ6fWXTclBwyED9Tcjg6jjnmwmXJMaaE005Je7ATmoUROcl3pp/XZRoHAwW0scUOpTJsBwqjssHFcCqaKsPxqRYpJyQZayu+C3eK9qjt5+7nCtS2rZO5Ap3akIXS6x3aM4seHSQQlHVp8E8T+zukfgicLxXOnXWmjmFTJ+lMytASiPWjeeGxrn8/Asa5SUTNmc7XdYk8lzOyP1QzI9OjDDNTbbz/7XJQtJojpTnA+b1elqpMCr2ALAjx7wbPQdaIJExhVuXTgs2NSkbHkPGQi+z7JF4guz5JWy0m+b3K4m4G0ZVoHaTbS2uQwEJ1lVszm4BKMy+WMQ4CDIa7u9B4nHi3S3Vi7L4FNRcavOQ9UCkyBEOwuNwhkIrThuSf8YPDUk1y20FCGfUOYhaoDWAdedfZsi4rcJOyApbARqWLk++eZ/HlCnwwehrwMabjBnyIaFJ3PgU+npGSngIfYy5cgo8xJZTR533tEpgFinz1HeJWN8Z1CEAgN9gsUeGzvvKPzGLSxLQTBWaHSuF5OiieUlMtQFDZxhkEB1iq782Be2tY3cZYssLS3VTjHeZyEjZEIMfKF5HsE2VkFs2AdBAj6x0YIaJkGT+6GFZLm62IQw1LaXv0FbDJMwD3caq+RdXF9mYQhm2VM+nxvkNOzcKk8rxCR4A83uVRByGa++IFxX4iRAsZnCREW3QchWgv/JkQ/Qwo/WSIHnHhNER7FrgIAq9Hn9wsUORPDWgyQGkQpLFXcrla6VSbwyKIgW43GnAhhkrtIoiLiXoM01E4YDo6FMRbjvYjBoSJDUoEGLjUZbKJizW2dvBHQMPmn5vozO0zO54/AHVm0UFc05mb9c1aTD/NXMKkGDAHsOwggAhhsekqgNCX6ob8IIDQE/xS3fvxkQhG/XBAhYnDRNixxl8YwSvs+Y3syntBD9H0RDAg6R0h+VTh7Y1PYYwS96tXv0zy6K/NWWCRPKjL5xHBF/z4oIPnec8wl3mB/3PGYiP/kD9prAiMxdnYWIMfGMkRxcHz+N9aRAPCnHT/JQXcd/Xt/Oz87H/YDwhaDQplbmRzdHJlYW0NCmVuZG9iag0KDQoxODUgMCBvYmoNCjw8DQovQ29udGVudHMgWyAxODYgMCBSIF0NCi9NZWRpYUJveCBbIDAgMCA2MTIgNzkyIF0NCi9QYXJlbnQgMjIyIDAgUg0KL1Jlc291cmNlcyA8PA0KL0ZvbnQgPDwNCi9GYWJjMTAgMjI5IDAgUg0KL0ZhYmM4IDIyNyAwIFINCi9GYWJjOSAyMjggMCBSDQo+Pg0KL1Byb2NTZXQgWyAvUERGDQovVGV4dA0KL0ltYWdlQg0KL0ltYWdlQw0KL0ltYWdlSSBdDQo+Pg0KL1R5cGUgL1BhZ2UNCj4+DQplbmRvYmoNCg0KMTg2IDAgb2JqDQo8PA0KL0ZpbHRlciAvRmxhdGVEZWNvZGUNCi9MZW5ndGggMjU1NA0KPj4NCnN0cmVhbQ0KeJzFW0tz2zgSvrvK/wFHZ0vREgRJkDUnJ+NJuXYqziau3Tn4QlGQhA1FKiBpR/Prtxt8Qw/HsaBUajICX/0A+uuvG8i7vy4vvl1eOFNOfeLgH/2LhlOfk7fuNAxJsr68cAnz+JR7oeuT0HEIZwFR4vLivyS7vKAE/6glPuaOHouaxxZHbv1DK0CH93nY39cS3t1fXvzzj3iWhIQG5B4+p1XVMqn+BRq4hDo+az5xD0pfkTfk/n+XFzfw9r9fKIUdkBLAXw7zBlLeOlMHfyb6p4s/n0D2F5GUMs+IO/V/XouDttLQVOPqwfWc09tLXdeU5EypB8uiMZhF+Bstvl4sZCrjUhQkVyTOtuRbFadyIcWclCup5mQTq3JLypxshFrkag2XBfki1KNM4KWHq+Y1fIzki9HdhzcEnCnLgszEKk4X8CB+NS71UzbsBrMhCgyzPTawGwdoeGNNnCXCVPtZo2ZbfbeokhXpHIj+G3qsAItTMJyUSsDtOYkLIhfkP3G2rGJ8qlYAbujvWPKGw0xv+ENv+Kxd+I3pMFkiXUxxXeJ/H/PySZarooSZk9lSOwK0FsscRhOS5WAxXE7yrIxlBrashBIya4xXIpXiUfQ2gytxNeSzVC5jjLRCv1Blc6Gmp4+4gHumC14DL0dADDx5urA+KCcw5djByigIXgKVgR2oHGvxGpdS5zhUjiWBjTzs7PXdsDH4NitFmoLVgI/kk8ohfsvt6f3vwgtjhSJ3yhweROT+b1DDQpi4LDK9bSlKui9YjpKxHEtR4g4TTcQhShxaz9HDVfzw5vSWAZqNhVqiDzw05GDeYI7b5w090PQB0uDDlYScKLNHkWlIn5CnlYBEoSARlnAtnqU6OUKymJA55IMUYmeOV+p3xHyCA/gMfActSvLNVsnlqn5zDR9REmIOvKrpg4D3IB8tJd7VzxWYWKwk0Ii6hh84H7AoPUA/dCqjfpgBwSOdqRMkDG0OnOgMOKZdOiciexBSEbHepPlWYC7OMLFmDdBiHtbWH2MuPemwRbDCiI89wqkbtB7xXD3Q/KpBSFSxtf23n1XpKIIzb0cpN3QQLxsIZ3rQKPUo5zgjq/wJpkfZwG9/10c+92nnI0cPUJ1JT4Y/AWfMhCpWckM+qLza9FO5VHGm+SNQaaXEY55gXEyIyrdxaiMF+ZE5zZCCPMdxmhT01obIYNdrrPMZCxuPLZQQSDszC5AOlcGZrQ48vieefMr6eNIDtFx8T9KqkMCmEQWteICf3wMIKKEBsSHnvQOYHqADSgiDYiFU3MG+9kQKuJcVAgvUCv6na6k+FyGstgnkN/38olI6N1lAIg9Yq2nNL0Qin0a7zo0cn3fO9fTgB5Eoz9LtEI7sLIZgHA3McfyOd/i+HqC+eprj/csAjRDfkXnUq0ErTOY5pMcsP73WDO6YagNd8oZ0yWvUJiVm9AUoW+p8romPEkWVlpjtYzJTIk5WSJMWMVzU9x9lnupiGVNpazNc37fy7UyKb5IgZ8CBnIYC7Q+6brmAll0boOmffIJVhlbpeIT1l2GKG/RTeuLwo/2ITsKThBWLXrHjEGZMN1SMXucRrgfoEgybJF+vhUrAFRA+MLtgsUYwsQC9gfeBX+oFqufv4ILeiUoLdaAXccM0S3VgSKOz1IGGHDt1YOg4RrfEd4MaY6EQnFkpBH1Dqq1CMDLkICnzwgEt81pidg9r9IOAFYrNkXqtTnYWblu/3UFlAIgG8fs+X28QCrBoAlSoI2EIFfiKUTCdjQdzzg37z8GHAD1+JQ32I0MD+yyY7dr860gwPb8D6F4PAFPrPaAHP8yCgT9Uqk2PkIfXdZ9AQhgtYeWsIU9PdAaWw55mV7G33BTztLU+Ag8iw2DHHUy5HqDBu3T0ODxMyKwqa7K6hwsiJQA3ZCIRRRGrLZKH55oqHfnopNpxiG+sAEr7OogFtK2DYpzCoubrstwHkDX5KWH4d1cQ7ZvnIk9Fuv2JNpOVrRpueMAS9+DsVNsKx7mHIccO9+CUG9zj6E4Nt7NTM9bC5k7NWBLYGPl9Oet7flvOXm82UBCUCHS4dm+zudgI+AuG10mSV5kmH39IQEaMn+H9T6JUEBfVmtxkS5kJK5U5N52G0xWyHvC5HqApB0sfwO9687WBOTug5FADpb1g0O3Vg7r/nUFmUhpMzETTskApipbnxcnXLH9KxXxZZ3KNaX0LwiCSTQNiFT+KBtA7FlCVq1zJ+nxCXE868kMrvgjC8TYhDUM2aFTpQV0I96sJKlNZQAaGZLqpZpClwfRu/S1w/aHi1VzWhi9kBniLZTNMc6n9V7TgaxJppMEDSZtu3Ypm3eKn7TiCm4siYtGAq7Bxjwu+v2lLXdMQJdK6EIB7oijlut4SWWgOAk5TooCcA5cwTwOQAa3R6wgdcPM9WUFGFlhErGVRIMbh9bqfUAvFT28qtckLK1kLN4rH3rCUtYLxGSlrWSs4zVms6Ei7LAiB8Q+xLwynnDoh1/xa1zu8hfHP97fv/7wht7e3FrodjBuK2Jq7M3U7gtN0O47MHYQ2sI7hCon8qRcyWtdGEP0wj04T/e/u7v71ZUI+37y/+/z7F3L98Xf4/ekOpvTjh9Pb76Ojz3HSxz/TSR//HCd9/Jec9GFTaoc/+mc76eMbJ30Ybtm09DGiTSf7XZ5/rVPMZ5Hkal5Y2CV2+Y4y1IsGXeQoarvIu/VnzYfWsdSn7pBSVAo75rNOcVUrjvwDXmhbAcdODrR1pBXG4PtGFzGgXud4j+qBppFxmlT9ZkfNFraaxl+vkTZNtJ6G/brE3bV9UNrLHC9/q6SquxpAFYGL6R7KgI9tVAwrPanPZPwZP1kiDGNn2IIp5p4HpsZyLMEUZS+BKdcSTNFTcbBnYYqOT+1CmdtUGlfXWCtYACQKpfOOWOrwfrM4cFpa1gHSvcHmjTpNtycnpNrArAx2vrIcg6yOZCj46oPC3V2oASAAm/5lVWDDagbFXiYKqB7zShUTOxDlmecwXEgI/Z6eHugGbFOvTaAMjdegl7ZjHX8VJMk3UnT12j4wXgil6r1QgK1BXu08+qXfBFzHertdfMfdw0Ifx1d5tVzpxm281K2N/rSYJaeYpxkoDwYrQg/QKXtK1LpXOxeFXGb6+DtY/ITVG0wrILDU2uuN4HEZO6qSY0T8tp6FFVOWucrEFl+tq7zaD0U+EDRanXa8Yu72czasf1lb/+6GxkzEitS7wsVrovggTHHP0M5SevG889Q0hhxLxrBnEzJ1gnAghXr7hdCDaR+qKsdomzQ5TDtvn0wWuQOR7IDIg3U21GEePbKPtW8j68dEHnIlFO6GyL2+fJ0Q/YFnW+uMv2a68APhCycrYEOB/gsnK4rgC4cP/Y//icXgfRDcbZqgYLf753nw3M1flxeXF/8HWooOSA0KZW5kc3RyZWFtDQplbmRvYmoNCg0KMTg3IDAgb2JqDQo8PA0KL0NvbnRlbnRzIFsgMTg4IDAgUiBdDQovTWVkaWFCb3ggWyAwIDAgNjEyIDc5MiBdDQovUGFyZW50IDIyMiAwIFINCi9SZXNvdXJjZXMgPDwNCi9Gb250IDw8DQovRmFiYzEwIDIyOSAwIFINCi9GYWJjOCAyMjcgMCBSDQovRmFiYzkgMjI4IDAgUg0KPj4NCi9Qcm9jU2V0IFsgL1BERg0KL1RleHQNCi9JbWFnZUINCi9JbWFnZUMNCi9JbWFnZUkgXQ0KPj4NCi9UeXBlIC9QYWdlDQo+Pg0KZW5kb2JqDQoNCjE4OCAwIG9iag0KPDwNCi9GaWx0ZXIgL0ZsYXRlRGVjb2RlDQovTGVuZ3RoIDI2NDENCj4+DQpzdHJlYW0NCnicvVtZc9s4En53lf8DHvbB2XK0JAFes0/OVDKVqp1JduK5qvwCkZCFFA+Fhxztr9/u5inIUsax4EllQkgkG319faD15s/Liy+XF84idH3m4B+6cqOFH7LX3iKKWJJfXniMu8EiFJHns8hxWBiErFKXF3+w4vLCZfinusfbvL3b4v621Ymv/kkbcOffh9H0PVF4c3t58a93cplEzA3YLbyOtko0XbqCHXjMdXzev+IWNn3FXrHbz5cXb+Hp/z6RCj9CJYD/OVzMqLx2Fg5eJnTp4eUD0P6kkkaXBeML/v27OMqrG5nbuLrzhHN+fl3PMyk5CyDv84FjHtACeZZFytTXjSpqVTNdJG1VqRQumCx28E+96WRyDTfJXBeSBFRWTLapbhbIAP79XRb3raxSVq9llsF2t1o9MHx3pepNWXRvZI3OVbZjuSwKVbGmJCI2BAD8gzvs8e+FzqhxHtIC+U8yqfMaOdLFl1ZXGsSQy1Sx5Y41a8U+yqqBzdZrvYFN3AOPuriHO5oGPkRGlcxAYHA38lK3yfrbUju/cQVeZLL8HE866a+Ocz4TPkooOCBkBxjiyH0KLgg7uLC/i+fI1HVO48I+JeTREx0sXP2qNmXV1BbcMRAHdN0odEc4EpwWKOpjiLKp1EZWiiAlVZnedvhheij6YNXxAY+UW52Cb67IueFeXbOb+0qpXBUNvYnctYSXVHZQKA78fa65740YFOE18jxsWNYH/OQS+ZF1WchlhpdfWlU3bFWVOYEpyQD/naAJX7FRFTANMJsoVq7oo0+q2upE1RbAx48jg1NL2BOL8EWgx6DzvczEx22DwwMxn7tE7CxiISB1u/0fWoojorCzjptfb9//+J+37P3v5+cVHM/Yhi3NufxlNOeeJZk8pTmAyyie20fsLRzf9f1Bc07siE51H2/++vntL7fs5ucPv/1ya0F9gWvsxZL6ojB+EfUZdOyE/Chw/n7IFwvXTsjf34XNkL9PCXjkgTsyLCJakLXKHQXGm7xsi+b8ovdcYewFPIc7YRCT51xZiEyeG5qCtuQg4lwJ3DccRJwLrE85iOfNlRSCgzhup6O7K3n36vychcIgaqkyDiODDjh/4AGKDjmZSwv0hlsjE+vS0BKr2C+Ql0L1B/nYUtaQU95d6btXbAOp2pi0SrbSXzH1VJSA/QO05mNWxt58eDtkZPO3/1SV7caCMkPP1Ka3EFBY9S53B+m/DarBgZg9sNxRzD6nBYoZUt6ykRkrVMNKnVFWfg+JsJV0PHKC/U05sxrEH0oQqBvStkN/rBxQVfC3YEmZbzLVgFZ7AwDF45cWkDJ4ZK9Q4VOZBjp7RnfqOMnogKQTQnE4uoZHC8pI01wXum4q2UAdxt4pdf79cIgKp0TwjEL8KMnQN0gazvLKgqp5ZKoaExKXgmKfknCPu1OvDsAG0aZSOl+2Va0mzEFjRYyCOrdKz79TP3ZOiue1DZLiESOYO23ojF4LLrmbOpnNWjaTaKivaQlUwtjobDiIf4PX+LTADQKcLBUEkdVR/AfdJmWWYea5xTbpg27WdOehw10zO8gjhHPAkGXkESI4lKHwnWiUYUyLl0hRfR6fZN8C6vjCN0hiVsyDIeF6NXbELND2o0PRh7ETjv7l0QJF/x4ynzTVFBbHxttcG9eW3Cvc9383gP/G/bm0wP0Z/cKlYrA13WBvHrZbqUb2Zxo/fvh484mVW1WtlUxZspbVvcLmW10mWmJ4J79LK51l2E9D0C0hdQPfg9WDyrIeXR7KNku77uGDBiAGkhup6SjAjiQCQ1Pcj/1ZNzHu6zjCf4Z4iGcZva46DiBCAPhI4mK0q3d9kiO3pU6HlmFatsvm+gCnHjT2YiHTRRnvgy12Z1NdAXplOws5peCHAgicaGYKtEAB9DqVy4z6o53K2iK11eUNhWGivhtNBbZDi04xSld0INZBPPtcanCfybjk0Jy20aX1hLlTS7Vw6O0dQ1mrhQ06dmrh0ImN3Mz3grAPCFdLK8Wwb1C1VQzHBh1gLo69qRgWtBiK4cMkpIdaSK7wiEJ1ZywK8tAsKx/QnhNdJW1eNwgq9Q8W+p8iNEVlx6SD+GXOPA06NuAKUqkgnONoFC8CULUYGjzahk27bmyQtTb7wA1CmJF74WTVPi3Qqt+oe10UaKhlb7m6qhuWQniDCHizgQwAbVrJZM12SlYQ4YcHKEXo7nCvGZQk7pFE3fQRmhOwE4YCf/+w0Ys8J5haLrSgKpLSNaa+tDIb0oO+5zGUJtjvsNBj8ISxSesVJCbvplycKPanAo3TgiZBcPQF09lDJeZt1uhNprtBjy6D/EPeK/Yesoqv8MTntm4oFx46RsPL0G4sBPPQCw2+bCEff5kjV4OOLeTbm5CJIpwKisfWtrYDfZ5n0LUGfYFBCKs5SEanao4WVM0dtiCwewTlUTcNkat8qarjnQqZ4KwUlk19TQhQAhWUaurrrlk6lmM4wQDosikB/KQl4HP2e81u4DneVBfQopuz2EKdlj7m4FTBJFgU1gMewr00tLUaRyfIuWlk5IDrsZjqBfuTAnnBt73krtnJ7o8VqfhRuC8VEfpTNzemBUqlV2iRTv2mpOzmAGfjI/DRKtNJU2MbPNdNo8avliXqGWtGqv5KEGF5RApU4FBNSmI8ohA74ggNI8Fpi9FIBC1QHNRcOxg+okmifUOgktm0A7Zpq7qVAPx9YG1UldcMvsJnQLzgXEoXNoZwhDB4tBQRfP+MI6wnIoJBx1JE8Pk8iILLuGEs4ikiWAoJvkHYWkiIDUI4eReHEzpyWhwJCQgKoytMjS7yYjTwMat9PPf99ziCd83W5YPaIgR0vaJhVNaOq7uxEQ+iOJ7iAS2Q43H7Y8tQbnDHXZb3JGj7HuwkARAFGwmiMOVgCw6cl5l8MOjY6fbAw08ZDXrG2fmp0aD9XdgcDdqnhAfi3BXTiTgt5ucuYLXWp4TC8GBbLg+iqYCPaHFqWFgX2xLi9CPd62YNBT28F2p8yF1XeIhPHpphegrcUa0/HO8PUd4KSInAaBq70XTmC/wGPUiputE5HUuYxy2brKXfLQDswgVCqpzq0EJBnlLLaoc4nZQVwhfAsYb7pzcuuyMOSshk0mA/YPhoFO2ndvkZn4VbJsPn13QAYEcwvnkWKPhUrse06NCblFxP6J223Xz4Ru6w93+NzRud5yrFY50MxLOVOqNTgVVbpFCp9PaABybNbm4TIC2lN81oET2tUSi/bfqO0TCQ3SO9HYFw4wTc5VNfRwR86OvMLP0gg121FcRmKFymaXKQFx6KZeaA+DQ3j7KcHY+BPcGHaVt1p2K7wU9s/JwFsXiPbUvRS5yzMD8RvcRL/DSHx9+M964TRDMqgO+PEnGPzs/F8AqjvdqHSBLeYzT5eGyHJPkRkkcHZJyY8Wg+1W00DR/rGv49ksdEyd3QIPmoLJ9HhF7wzQYeH3+J8D3qwhf4ztOUxb05Qf+JyoLUmnOjwzsb8Q33KM6eB8IenxH2xt+Zwn1v/7y8uLz4P+TjW40NCmVuZHN0cmVhbQ0KZW5kb2JqDQoNCjE4OSAwIG9iag0KPDwNCi9Db250ZW50cyBbIDE5MCAwIFIgXQ0KL01lZGlhQm94IFsgMCAwIDYxMiA3OTIgXQ0KL1BhcmVudCAyMjIgMCBSDQovUmVzb3VyY2VzIDw8DQovRm9udCA8PA0KL0ZhYmMxMCAyMjkgMCBSDQovRmFiYzggMjI3IDAgUg0KPj4NCi9Qcm9jU2V0IFsgL1BERg0KL1RleHQNCi9JbWFnZUINCi9JbWFnZUMNCi9JbWFnZUkgXQ0KPj4NCi9UeXBlIC9QYWdlDQo+Pg0KZW5kb2JqDQoNCjE5MCAwIG9iag0KPDwNCi9GaWx0ZXIgL0ZsYXRlRGVjb2RlDQovTGVuZ3RoIDI0NzkNCj4+DQpzdHJlYW0NCnicvVtbU9tIFn6niv/Qj2TL8XRLfZFmnhQsQDVgM7KApIoXYctGu7bESDIJ++v3dOsuAzskNJWbGrV0znfOd25t58vXw4O/Dw/wWBCGsPylrog1ZgJ9NsaWhRbbwwMDUZOMBbUMhiyMEWcGyqLDgxuUHB4QJH9la7nN7G2zqm2rV279SylAuveF1d5XEr4Ehwe/nYR3CwsRjgJ4nVJVySTqCjQwEMHMrF4RgNJH6BMK/n144MLTf71RivmCFA5/YZN2pHzGYywvF+rSkJffQfY8WhRxmiA6Nn9eixexEmuoxtGtQbEGSYaxJ+kXzPqq8wj7ADx8T5Aeltg2fwtJqB6S9LX4FZsS/DJcSZK+JMDIORc1YEbUQkKexPnDroiW6Pg+zNZR/v7GN4yh9W02tgkxDRT8V6kD+hJSqjOWJpF/gjMXXTp+MHX9+Zl3iS6cbyN04wVn3hTwYTRxvs2RcxK4PvLdY9e7DNDsBDno+MzxT1104s8u0LUzPb1y/MlIA6XgDbaFu6D42LC59H4FyqS8AhU4f7roxveCwJ0i9+uxexl4sykKZmh+dXxWqTxC8keA+tSfXU0ncOkEaj13LuBpZ46ms0ACnPkAOEDHzvnx1bmj3gTI5U49KDnru84Slkla10E2KlE6kwtv6s0DH3S6Bg+4LnKmk99mPijtu858NnW+nLug/zxA3vT4CmBM0JdvjZcQ7PQC6dQT79xzAncO22D7dApwJUrpfY04Ge7jxJYpg6TEiW0KpbdMEq5/7R278xepOj9zzs/R1L12fbh17s7ncLuDE1CdXMGOmzOgw+TKVZjUT2DbhTsFL18ABYDQN2AhYIkevObArwybrPUrtkSVFGu9G7yKtLWqFVig5hcXTVz3AlR2gK5AAb/mpe+dngX1omspwAZcnl1dAlO+aYJpDIKUMeBvA5OauIIJRAPKBaD+5cyvo0qqVTljPgPVvdYKZ+AdwDhCXomr2gZxCqhuzjywkTLUftx7sAUywlRXWsJsgBgc2wImVbjKuAR04I7318ISQy0kvVjH7tiyKj2QynK+OzsZSctcnQfeBQT/+TdgE2R3yCngEskvMCtQ7NUE+EwK0mJiyx7kCiKYydtcIWyjyonvnwDljkt/du1NvOlpWSCqhKQJqxg4khhmJy1yoypy0odQt2REKN7XOcxv4qlyM7o9kkECih87c1cWdvDr7acqk4CLffdEvqhvG/C+ttRv8YE7wZuiLeSE27zE2M9dp65EVHkFkocP6aMCOUVV8Z64Jw5QGgEjYXHl1z67dH1vNinbFLVP3gfb1GlVD07KhiXOph3aMlyVODD8M6m6q2fpo66Hxu/fMZu2OdBZ06xjGeJDRp2BHD2TjoWtt0w6TM+k09dC56Szj9cyTbNGTHgz6syjAs1WKw2hxcRAC7A0obQxO+Vq0RtwvAQV9xGKHqOkgKuwQNdhst6F2RKl36Nc3bwMsyKJsvw+fkAhyndbtIiyIowTBL/DBO2SRZoUUS7nt3Cb7uBNu2QZZXDvCaXwBrhaZ1G0BRmaug0odX3cTDS2Z1hURR5USZRS+W5xX6mao234hO4iUBF0XIcKRLLcBw4/a0wjH1nG+UINq3JrnKH0bhPD40DnHN09oSQqijhZw800jxpZ4RrMlheajCBE3wiYdJzPSO18aYFaIXDyUqo7hFukLdrSmcV9nCOn9mNLoNXes2n2DIlKHjzANhCO4DVg6aw1uiaL8D4tCPREjUGovFb2ULYYlfS/VBpKBz/AHzBDq3x5S66X8WoVZVGyiIA5xfcoKqOoa1QNhQieHCDSVIgE/YgzRD6Uo6cQCYO9pRBxPYWor4XOQtSXhMemKOEe1TGpQ64QA7mQjynG2FZtHcA1DB1iLbIHl3CjOWCkxKiKbo7c7cMmfYq0HC3SIXpQg3Gz1QOrRf9kUaaVTskok2zFwxyISFTJoWNjVGeh6EdRVunoCRTcyKwJd+ZR9hgvIMs+ZOljvCzTuZ5siu0+Rsx5k05NphYSY1SbGqWrTiXIUAy50Vmt4k0MuucjlN+Hm42svZt4G8vCC3Ag624Vyk4BWsGz0Y+HKMnhndBzQLuRVAH7PS7u1Xv3Xv/+JhBYDGzwbix/TSohA6k6EqUgdN+/jFFa5o7WpVqYxW06qNM2pm2hVgvFrGQdroEncVlvFeNzSQMgWhMHUKojFU2jZxu5knRJWkjiVRHYUK9Huw+gFIeH+uA/glLcogOpWmqvJfYci8GxvEkZVC36KWMZZxDaG00pjIsBxS3WqENNxtsGeZFuZcJR2RkyVbgJs1jmrO9AQPjnLk12ubqIkmgFNIE96SIONyiPFrsslo1i+EM9kGb/Aeq9PxzKrAGej+AO5UMr6uAO5WzfV4KZbVIw1EJ6q+spyAz5LguhMR+BwAK4pIqJzAPNnY7L9HCM9zlvcEZJ+5mnWqhpNINZUI6IUrtywlBzaV3p/vhZ9V5tmWy2r6CF2zrOTFzX8bqhGKF7mGgeo0xD62TzfXWwabZTGlMLqU41oA3zOYxqkOiLsgl4KMO1oURUmbRJL2WblSaRzO7bNNM0eHLa5241chxFf+8gNeiIl4HIfir4/P4SGd4HaQhqNI4TaiEddxfmqmYvIBTjx6iXWtHDJoR2V3Z4/6Ci/6FiRUNYUIvtwzFNYTVwLLXohgVa7TIZtRrDgxtDv8oPAkjbG5mc1L1RFR5xp+VehfEmrzsbPTw3B40b656wYLs5YoGKWgfhqGzay4lmEamQle6u76PFJoy3JSd6x1T948ll+ZURNRCs01ShLe7Ll8OPTIyW4ZMaQdSJTZML9NiB9J2Emeg3zhq4YQ6kfkjnKPagghxqtlGvFuXIXY9yMXR1u+h3HUdIeKCOpgMxjklXiLYDsYEcPQdizOoeIdpijA1MKtIchbef3h+ZoAOhv2jBF4dYayAHAlFQ0TRfpqEW6stQ+10Euj2Kbz+pXNlrGpqRZCR3yC3lnVd3yW0wY8arpzZjydp1F63l8FqmZDmIaklHjPe/dkfaMzFTiOHIVRY02YnmZcWtD5y6BmrhQVoGhI/PAKz6s+7nBDL4iyjbxknzyUplPQle87ECY2RQnaz27Jdiqz79rbGp9kID/e2BJpqyFLTKH5KlBnI0gSH/93yCYG51pBD6vBDyYraw4RWiT5G6UZfGe04mFbwj0nxB5EucNKE6U9t6sWh/fq5R/2ciX/z2AhEDkc/a8teEyBf0vob6vIzms6ufcZd6AXubs6joCmRvdJYNzup/HdMYm1jwyllWT2LnefnfIrrEbP9LA+xzvx4eHB78D+LRE2gNCmVuZHN0cmVhbQ0KZW5kb2JqDQoNCjE5MSAwIG9iag0KPDwNCi9Db250ZW50cyBbIDE5MiAwIFIgXQ0KL01lZGlhQm94IFsgMCAwIDYxMiA3OTIgXQ0KL1BhcmVudCAyMjIgMCBSDQovUmVzb3VyY2VzIDw8DQovRm9udCA8PA0KL0ZhYmMxMCAyMjkgMCBSDQovRmFiYzggMjI3IDAgUg0KL0ZhYmM5IDIyOCAwIFINCj4+DQovUHJvY1NldCBbIC9QREYNCi9UZXh0DQovSW1hZ2VCDQovSW1hZ2VDDQovSW1hZ2VJIF0NCj4+DQovVHlwZSAvUGFnZQ0KPj4NCmVuZG9iag0KDQoxOTIgMCBvYmoNCjw8DQovRmlsdGVyIC9GbGF0ZURlY29kZQ0KL0xlbmd0aCAyMzkyDQo+Pg0Kc3RyZWFtDQp4nL1bW3PcthV+14z+Ax6VjrwFQIIgp0+yq2TSadrUUZM8+AVLYncZ87LhRdL61/cc8I7VSrUl7HjsIZYkzv07F9Dvf7+8+PPygq4kE4TiH3PFwpWQ5B1fhSGJ88sLTnwuV9IPuSAhpSQQAan05cVvpLi8YAT/VFt8zFs8FvaPbZ659RfDAJvfl+F031B4f3d58dfv1ToOCQvIHWxnWDU0mbkCDjhhVHj9FnfA9BX5jtz9cXlxC2//5yupeCeoBPAP9fwZlXd0RQUPJLmLgeSnq/Wn776d7CnhpLDJXn3iPnVAKDoi9AotPmsrJtyLAzdsQm6cIoqCGZFIriinjNx9MS4RO3EJ3yL6ShWeEk6GFh26YkEUGXcH3/cZXj8A+V9VsW1VlZB6p7IMiKT5uq1qTZqdJj+rqil0Ve/S/TVRtfktVnAzVwey1tfmB5WXbdHYz5O9ShPSlGQksCkrovN9Vh60JrWu7tNY45aqcWBc2CEK6UJ+7gk+yh/i9UL+BNgtygb4PiDbqjiQuo13I8urt3cGLpjFpaOwjQJ+lqi16DgKWt+zgBwvO7tyvESz/qLjJi0LApjoQFIWWly8RqWMPufG3KKEMkY8HB1ZmgWKfLPfV+W9yki5IbePe13Uun57A3AvOuKIgd0njvxg4GiFWsG/Y5Cp+HNRPmQ62Q6hj6AT71SFPyBC/DIAg6qB/1onZH2YMEQVCUmLOGsTjRcGdNyAx7hDr/Qg9LxBRMHMAkX8WR1yDeh304Fg3tYNACNRxhYd88jjHkCxLECottmVVfpFG2jsn+pwxtppDyDcKsTV0oZWB1EVMkviiK98SmnUJ0POuQuq4kjPnhR8zFIBNwvUc022oKmqUEWsjRe4sTrjS8cO/S5lXCU601uFkOJCDxbhpfLfOagOjkWloehQ9KrcvD3B0Du3iKE8tiYL5JgpvMAs0Lf6oGwOBMIRoKcecesmSVK0OYDU4Zo8g2IYoTctPEw+lHmeNg2UOADD+PP7El+Bxd/TCpJSWdXDnR80BDTgdR/a1258OoykZWiA71ELnlmgFgB7U8NXpUlaQylkC9RVewBRIMfXSIW1IgI9FFRNmmsQ4D7VDz2ozTGvNoGNv2f6Xme1I32EdoyLqX7wPTFUECDOlIuKxNS/CqjVbdZ0QiVG9KPCFwA70XGlVV9EG2HIfDtQNT6U1vu2ATR7ezGF8I7lpIyx0e7CLFBOcPoUbV/cl8DcIu9MRZQ3hsSPhSOzBEs3ZUEw61aCPg2oPiCHrJgWUDPkBpen8ATvLddZCnDdpVlMsmlySjQ+C+yuBxqeN2m5xIhY0AE/QOMCKqyzgyNliKXtOPPCYNRGYBaojkIjXKnq0Dldo6s8LTqvg2SpYsQ0sK2pM8DMoJACnkdfxGi0Kg6M/LZIdOWg0/EjaQnlqNMJzzFugRvhm01bnul0wsUM5MVOJ3TT6YRvNvJ5qdNZUkIM8NkMBMwCRb5Tj+TjMKhAF3bQ5nBbcNA+BJ4cEZSZxaLNubMygT1SWYxCMALVWF+QuoHoxN6mzCHTbioodHcpvANP1mmeZgpyBohtpipOMEdGkVUnSJ9PdYJZoLTzdqzLhmmxBYbLfPzdgTngzpLBczQonMkjtTBKpxpSUDG0J6YrrTEQAV3LwhguL6FSynW+1lN5NPePH6qy3ZOHtNnNkhckGAJOsAYgTyyvcGP30F8K6Al/bOa90CxQxJMuWel9WTVjEPyG4oBj7E1tNBuknRBqsW+XbaddFxPGYw066IwEszRyDkeTQhzZYajSrxzVwTKwHNtndLJ7ZBZo92oOtIuBbgdva+gJ/mwBwfqSDI3X90Rl/ZS/DwExznGWAQARZNxlcgLyULZZQnbq3tGwRworBCTjY4vkc7NAVRjw3alkGNickgzHyGuti0nEQSgrVm4gNlC/by+VD83tkVg+lVMHEJmF6QAm8+77krACk0J3kxBTEIIpoaY2ZbFBuIe0s7sbY3g24Mpp8uYJOUzeklYbzwHA9AVJ1AHasw1UwJMn5eqzrkefHETbpveYsCpEHHDZ3iwzH3dQ/grqWXI5Kn8lZ2cpfy063ypMdNoTPGj5JJ0XYBFbhVCOIgxDdcJGR7j5ePfjh3/ekl8dtC2esJhwZLcglGexm0XHhd0ggQaSLe1GIxmxwXK+x/r29ft/f/xwS366+cftfz/eOrCe8C1WXFlPvNVZ0AvWO8eHEoFnDWIiweR0uGMWJuxMAjw4yAGUWUycowRjUMrbonPqRWMLxJkI+VDt9/MlTIazDHmzrXSXR6fS6DFu8RDrYQflgBlvdlWSfmzwubSp8WzIDJfwZMOUuFA7zfY3mVffw9OwDSY92MFJ4g24PS7v0i5bgV76gC0rYPIn9YduK/23b2Xj2TEAfqZkMcJD2s8CcfgVeX3Z0o/pkmuyKx9AQZWDBpA+oZbA76cADGpDOdSG1/1xZhcVvQN0heDoBNA6LzTYdc3YIM3sjQNLdYDesdCHo8nCoaOSOuoJAmrFvheIXlTKeTDoffBGw37vvlhToTfPJFkf+kEpuvVS8HHQmu+b7IB6SjfdSWnXAaKsqa7HeNiouDHh072oH3UVYwGH8eBEEyKyrO5PqmAeHTJYkoK0GiMXzKbxcLrBxkat4ffGTGV79eDUeBTXXINEaazWmR6N/K+ywYIW2uMiQXWiOuBdvS1hdT26Vto1GGOJjkWsbppMd612U6WfXc0KhLT8ww8jv9eKoIz2WsnK+HPZNlNDn6k1XA8HHlCxP+xSKLvTpv+QyJw+ZPc6cYIpni+POJ8whZ0ZU3xBj/UovcG5fBqFC0i5Hr5zMFFnZvejkZ9TtIMphTzWo0dHLBwOEknjKiYDKya9kPp9XsCj3T47q80GR+IQQEMneHTCA2g8neGAZjcQZhC4EElxWcCrXZYdQxfemGCtng5KEOHaBkL9y4B+kMXVtm+lzScfhc4cKcO3Q5HNhtMRG4bT3ZGqMo6DHN5sNsCwanTtoM8FJizGHFXcgi+aaWcVt0XHkTDsxU8AAVrDGRXmP02EnfwaFD8QXrRCAIH99x6ovKdo+pLPSHonSJ4EXSjX/ej0IPXdU998/H8kT6nSg9ZkSfJJXb6OiNkgeJGGeI25cIPgK401fpJnCIqvNFYExvKDpbEA2oPeWNGC4ux9IDwehCJhPv7vAHju9vfLi8uL/wGrnEqRDQplbmRzdHJlYW0NCmVuZG9iag0KDQoxOTMgMCBvYmoNCjw8DQovQ29udGVudHMgWyAxOTQgMCBSIF0NCi9NZWRpYUJveCBbIDAgMCA2MTIgNzkyIF0NCi9QYXJlbnQgMjIyIDAgUg0KL1Jlc291cmNlcyA8PA0KL0ZvbnQgPDwNCi9GYWJjMTAgMjI5IDAgUg0KL0ZhYmM4IDIyNyAwIFINCi9GYWJjOSAyMjggMCBSDQo+Pg0KL1Byb2NTZXQgWyAvUERGDQovVGV4dA0KL0ltYWdlQg0KL0ltYWdlQw0KL0ltYWdlSSBdDQo+Pg0KL1R5cGUgL1BhZ2UNCj4+DQplbmRvYmoNCg0KMTk0IDAgb2JqDQo8PA0KL0ZpbHRlciAvRmxhdGVEZWNvZGUNCi9MZW5ndGggMjI3Nw0KPj4NCnN0cmVhbQ0KeJy9W0tz2zgSvrvK/wFHz5aiIUAQJHdPTtabctWOM2trHodcIAqSMEsRCkjJ8fz66QYpiYQjexwbKpdTfMBsdDe+7q8byPvfz8++nJ9F45QmJMIfd0WzcZKSd2ycZaRYnZ8xwqJ8nPKMJSSLIpKlnFh1fvYbqc7PKMEfu8BhdDCMRt24+VPv/uGmQPsD0qw3wAl5Pzk/+/E/clpkhAoygQ+62Tqx1F3BJPATSdx9YwLzviA/kMkf52dX8Nf/e1MxMT+JGJr0xXxmPAohSTyS9N0K5YTGR8TEIiV5nvfE5NE45xzW2ORPXIMRz1IyuQfxl7eT6w//vSK/XgdQl8f+PEL5L8/oadznCQrhPZblJBf9RZKLMaM5RAv03rtoTGMGclr/3d1df7z56epmckcub/5N7n55/+HTzeT28sPkLoAFEjSBeJsF/IxHeXoijw4FvUadYx4VEclZ1pMCPozwsnCXDC/RmXeqaLSpiBjTELrSzJvGq6xKo+MKU8Y8UbBoM5oxp/LFZV3rRbVSVVMHsDZF/AyE52wcR6nIHX4uxiFsm/sKB8NFlJ8IF9GbBe4ncJFBZuo5KgVcRLT10+cL+fmHALrB+KHU1xrxmHpp5gkCEKRM0B3uOXM3iPzfdLM0m4Y0S0XWVhtLClPVABBi5uRXWS020s5GpDKVwic47Gdpm0rZeqnXBMbjIwP/WLJSqyk83z3sj/tozWZNVvKB1KosR0Q6II5C+BY+Adx1oDxjXPC98qm7QeUbK6t6DjNv1d6qByKrB9RTNzWxerFs6hG+nKlSLWSj+q/NtNTwDMImjNlUM4Va65pcLqxSGGJIY9z4n8EGpgoB/iSLPF1DgT9LxGnA7wkKBf449ZJiwoC6uhzx+WIaBv2JJzYY+nNPEACA0vwAAOFunkW/h+HRPhw4HFem8bD8KjQFCgSMDqNgAtXj3g6Ru0E7vBDLoy7gNUtZOTN1GiGFAn3Wys6NXcmqcDHzTtmtLlTdfoNczue61Kh+L8KiWST5spGlnms1C2WOSHjMKGWHZRG7GxcXlxqmtAbfgwtr1GelmwamNX0gO6rIxhy0mTn1a1mq3TpAa31rLeyscVgLBEyoOmO31q03xfJgnxARMwXzDK0QKmKm2ZsR3qcjpicoUMQEEvuSMoIFKiOG0whaRgxFtWDJ+2DJW6U/uVBwq75stFWhSgsW+y5ASify9EDp3A1OaIxWwd+7zfQP8Aii60DS1tZsdY2RzuHPzP8Zov/Cue+qUDBL3pJQPwWzoaBQMIv7CetUVclQasCqZCgIljBox3ZLOE6jfXOpLIFkNMpqWdYuzdwb+3/IqK6Y2NTKJUy3lGdwratdztXVwq31fc6tlxK+NVU4RhaFsTOXiO6B+BC5Xpe6kNMSMthaFZB5i5YDOIlhUnA6aMKC0oK3QeWibkAqUIE6RN4TmSc5FB4hCp0Gj56gQHgUqd89O0mhMBQbsFAYCkJAJnF6AKS7QUDueWqLJ/VV2ULXCuRJ4MMOQjNgbQuF4IJ8Y6aN1C03Xpm6IXO5NdYNA1CvXIvgXlogiY0GkMqt1KV7O7dmRbaqmhkLTLzeIEKxpRAOkEIwL82z9FAixO7GlQgd498xY5j3qI1MmEYxllgDJRQErV6h1FqrJcYtu+1p3aXlXokVpEcAqXioYzDoc34i6PM3a3k8BX2WHE/FRahUPJQaMBUPBSHyU3EAPl7jqr+u4MNYovmJ9dEix37ATNeF1ZCEXXG/gAgA0MfCTq3WpXlQypW5bdaFmhoSdvfGldhTVUhI7VgkWlkAjAoovmeheoQi8guaKBJ7fs94Hncd0sKUxo7g+xDeNNb+tfo6IpVjCrIEjeAxPJULp90SQgJot25jQ2uawoCSDx3nwHhw4B09Ng5qX31VxabRW0U+WSyLKWVctC2EdeOaq4TxEaG5SEKZJcm91mmEu4K7cJi4G7QKateV7LAaaoOVfts2gWjYmGM1iJya7aMAOdq9VV8bXAhrcH/TGmhEVLVA0+5WUA3x1oBWNRA/5HSYSJYGVk0gc6R+zRWnB3Mwd4PmmG5qXYEdMJlBNigNMMmWmKJeeFviC4nzBaIH8GjTxoCr4l92PFbNQuQCLMuGGoXKBYk40ba4JyhQLkg4e4IGzkLRwKHYgDRwKAj7pEwc2qRMeCRQYlvUEZhniaCq6o1b57IZkdlmn0eQBrZN5n6bdUR008snLejJppKbZgmB9s9gnVHQd2CAKKVxvE+HzN24sAd0FOvDmszUHBC/h/j1aqUXtm0B3yqEsEsAH0zVWFOSy8K11GmeCdcCH4bOUt4HgXvuKxYM7tGJmp2eoDBnmBK0XJ/7YVUQgzG7M0ypSLh/iCnMKabcm0ko//H0RNSdv9Fu5VP+SzLCk8EpDDoWlLG0Je+Tq9ufrm8uJ9efboKkWOFJD+YzfqLOpycoUIrlg626ZzYY0mDnlIbTCLrBwL3NSSaSbN8MTai7QaUnuP3W1hu4AffoCAY8VZAy5986n+HOXQRwGM+EN//wR5041B6ee0JBK3pL3vUUtKI3i+5PQCvO+gemT7WpMJQasJMxFITkNY2zA3t1N4ijX9am5WqmKDbWqm5DujuEgC/mpizNPVJUtcWNvNHjMxDPo23kjkc0HWhVy3DDsNZYDI950Jjvi9M4411tejjEANFjobeo373FDf0KWbZuzeC6k00v1AB53xH+EFuEWDoP5x8KzWCU06DZExTE6RGs97ifj7N8LEAw3+FZB8EzpbknNxSgKYs9SUAF8h6iY75H9KEghVILD5bsz47UpICC1FWgK6krtxkhoTK12IuCiktX3XXRFmglggLGKavqZlfTfVQAbFnuIP4v+MMQW3P5I9OGAgI9UVPGExRIHfZ3SiOR9cUcEUKPJpccp+bRtKTr+4D5viWTJbwnMn7h8o+jnLC0X7ODljyKoo5YvXv33SKPRmKaeiK/acvXCXEfeLYsYvtS43vc5T4Qv8xZ+10QJzB5obNyAV84fuCfDvHV+wBIpqInme3/nxyMu/r9/Oz87C83ikM3DQplbmRzdHJlYW0NCmVuZG9iag0KDQoxOTUgMCBvYmoNCjw8DQovQ29udGVudHMgWyAxOTYgMCBSIF0NCi9NZWRpYUJveCBbIDAgMCA2MTIgNzkyIF0NCi9QYXJlbnQgMjIyIDAgUg0KL1Jlc291cmNlcyA8PA0KL0ZvbnQgPDwNCi9GYWJjMTAgMjI5IDAgUg0KL0ZhYmM4IDIyNyAwIFINCi9GYWJjOSAyMjggMCBSDQo+Pg0KL1Byb2NTZXQgWyAvUERGDQovVGV4dA0KL0ltYWdlQg0KL0ltYWdlQw0KL0ltYWdlSSBdDQo+Pg0KL1R5cGUgL1BhZ2UNCj4+DQplbmRvYmoNCg0KMTk2IDAgb2JqDQo8PA0KL0ZpbHRlciAvRmxhdGVEZWNvZGUNCi9MZW5ndGggMjE2Mw0KPj4NCnN0cmVhbQ0KeJzVW0tz4zYSvrtK/wFHTcqj4EEQQOXkyXpSqko8u1lVkoMuFAnZSChSISk7zq/fBiiKJGxp7PFAqS2XbEKi2A+gv/66AX/4bXLx5+QCzwThCNsfd0XkjAv0ns6kROlmckERjdlMRJJyJDFGkmJU6cnFr6iYXBBkf6pbexsZ3Ubw/r71qc++cSqQ4Q1CDm5wQj4sJhfffkxWqYTb0AIe6LR1Yom7AiXgEZh3z1iA3lP0Di1+n1xcw7f/81ox7JgYDB9iFg3kSDkjVCiCFn+D0OXUmOW7N0g+biD1JU+XNMJBRMVPRL3FmSfnjPBzWBQ/kRRqdSgVDxeHmBGhItUvjlCrg3uS3+rKozZS5UnCM6wAItAiBam/JMXtLqmyEJIl8SQrOoswxp13KaVBxPquxTPC49jZ+x6DBvb6ARSo0Tox+a7SqCnRNnlESfGI9Gabl49aowfT3JkCwa+qeUTLKcPLdyhLHmtUruFdDdeNRvUuvTt8J4A1MY7+CSfGTyIDz6iKiOq8yCM3aN0IvtvookGmRtlOX4JTVr/rtLFutY4KsqqRkni8qKnkslOPCjew6uVmY5qkMWUB2uk6rcxKZwhm9r+gIryLohmfhQhxpTwdQ4Gyiul5MNkTFGJiY4xU9AStDsuOuGs7rVcQq42uNqZwc4t2RaYrG631YWIBy5fTBKK2vkvyHK10Wm400uu1/fxeI7PZ6MxAFOePaLeFL2Q6h/erxy7Ci7IxqUZrU9XNeO34cgItcUY8GOOS9TjmBg8uT4GVl6isWjjKwSRwhQFjl1Owwcah/ivVoLq1qjUnKQpra5305g7Ndw9q7QcHJjXaAD6uAO+2OjVrA49aPbov/TupmgKec2e2IaIotmg+ckOwKCLsTFFEgtNeiCKphnwQ1gvmNBZt0l9OV0FYjeCe2FCkRihPEMRGJOIDTDDlBjY25gVKssy4QIU4ME2NKnN7B39axPDB4tJf1W7ld0ij28i/uq20dikvaRxrcMEGEXFr7k1x2wFHF0dh0EEK6eGk7NGBRbJDhyFKggc6xjezc2NfL0XS1XEkVbhlRsnaIs8RHHkWoAK5JmbjxSGZ6Akgc4MWOP/P4ZEL4hkbCh5ldKbCzxMUCh7piFMLoI/40BJIw6Bj5EkNho7SEwQBIDhUY10AUDfYo6NdpfreYllzB2jWwcM+yGv0ISn+qHbbxkZvZuq6zO/h3aTIEHwOGJjCKDd/7kzWwgfc9mCKDGAwgGkcSLU3daNy6H2Q1cKe8ecQUOgBUHbbSz9DtJAZCOeIVwNJAfVilwKYG1i1kl1TbmB6UlBlmMxsjVvumi5fDbNDgACgUngahwIroc5UEXmCAoGVEEOEt1zOXu4rXXtp57jP1W9pCBy1lUhPjTd5leBT65p6omAt47jHL87jDr8WA94CGTdgN8t2zMZawdQz7HimRZ4gARPHvtNDBQw/S6M69gWFChjGj2f3JFR2H0sNmN3HgmxfQDDa9wXc4GHQ3D1dwvRly0NlmkYXfvniFRB+fWSOc4gwWU8Q5RU+WMi+8HEDl/WAo9h672q9Nrnt89Qo1Unt8twmMUUDL5QAqalssxJ4i6Ut7joti6Yq89w6Be7TlYaSYG/nDxoMT/LOBUFYvQXbkZHB4h6TM8U9/mo9nBNxH0vurYwvbh3SM7UOg2yBUBSLIc9SMWAEk3wAgUHylfLkhlq2MT8Tv/MEhVq2zOd3Z+nVjcUG7NWNBUEoAmkVB8AWbvC6Xh3d9+peluFe1KQbIkKgmCTCc4OKee8GN3ANuyc59nW9OhqoV3folgVyD6Yeq1ER71mNG1j3BOnVhax7OWaecaFwkcsz0XhPUCBc5DH3cPFk3csC1b1jNYLWvWNREANE9ZvaLFbdpva1C2e7ugcVcIiql/EnOmHJVdw3mdzA6nQAqfnaB2AYHMDZkaAkTcsqS4q07UENNxos8gCGXSKLXnv4t0y+XOXmdr+P38JeGBji0bi6IBFj/baKcgOH0s+1+dr6wiLUtkFrsKRlkUPdXYWk/9pCTVEDe6x31b2F5SGql74Dv0MtpEMVs4JSpjH6qU/cc++S+1B7KpyNN9woxvKQxCPuBq7qStNqB7O8rQzYD9nCz66XsADSfGc7xA6reyOG53CSTbkrmqFZ+0yW7bSzHW5MVrk+JcfeFsgZXglKKWW9M4QbPHR7CSes3JZVP+M25bcHaa6c8Z3tNXqBT235jcw+23WPtd+1OXvgukD+wN5ubCxVn7uJG3QleTdxyd5Ayy2CHMCJfL1Cpd1Ifs1tnRNp1xP0xeao45PJYoaiUREn1YyTyO4m/+2mFpP9rsLVz4v59z9eo1/m83kAe6OIeJoEm79zlZPRVyonT80fVihi/g6ZEPszrZZEYa728PT9p5uP839d3yzmVz+i+c3HTz//dLWYf7oJMZsAAWO9gs0mkWeazbGgQCSYqWGq+QwJlm86inaKBI/VCEqCx6LswVOp2vb29KYsMlOneQm0KcRxW7tN4IsnXIpBd90NRnz30ISw2c3vjv9Qlbst0glk5cTSuTbnLacGeIFpgP0Ca7Qpem+Wa067ZsWdqWyutIePIefvau3eDpO+mRw3aLAkUd+gYW7g8KIs1iYDhmKSHM0LILibltJ02mdt36Y7/VLCr6qjw8BFetq7tdylaQYt0QPZbXlb+48ZBxc1yR+6rQiAYZeFJRAhmmJEeb4IBVLs69WUp0HKExTKnOjzyI5jORQTPS+EHN32gqSHxfhA7B4Jnfuek8nwUCQ7IvJUKmUMe6l0cNjkudMmLxN5zJWMCE/ks758mxD7APJZIkIPByy/ZLrcA8SrJosKNRTIXzlZKkZU0vFkDfbnyTgxDh5gJeOBZHr4Vze47/q3ycXk4n/j2XeKDQplbmRzdHJlYW0NCmVuZG9iag0KDQoxOTcgMCBvYmoNCjw8DQovQ29udGVudHMgWyAxOTggMCBSIF0NCi9NZWRpYUJveCBbIDAgMCA2MTIgNzkyIF0NCi9QYXJlbnQgMjIyIDAgUg0KL1Jlc291cmNlcyA8PA0KL0ZvbnQgPDwNCi9GYWJjMTAgMjI5IDAgUg0KL0ZhYmM4IDIyNyAwIFINCi9GYWJjOSAyMjggMCBSDQo+Pg0KL1Byb2NTZXQgWyAvUERGDQovVGV4dA0KL0ltYWdlQg0KL0ltYWdlQw0KL0ltYWdlSSBdDQo+Pg0KL1R5cGUgL1BhZ2UNCj4+DQplbmRvYmoNCg0KMTk4IDAgb2JqDQo8PA0KL0ZpbHRlciAvRmxhdGVEZWNvZGUNCi9MZW5ndGggMjc1Mg0KPj4NCnN0cmVhbQ0KeJzFW1lv4zgSfg+Q/8DH7oXbI0qURGGe+lwYyPTM7gS7vUBeGJu22SNLbh3xZH79VpVuKXYfMT0IHJi2pDpYx1dV9JtP11dfrq+cech95uAfveNy7ofslTuXki1311cu80I5D4V0fSYdh4WOzzJ9ffVfllxfcYZ/2QYvcweXRfVl6xNf/YMY4P3vQ9l9TxTe3F5f/fRB3S8l4wG7hccRq0ST0zvgwGXc8b36EbfA9Av2kt1+vr56D3f/6zupeEeoBPDP8USPyitn7uDbJb118e0BaP+ul4VJEybn7o9zcVRWLsdsvLhzhXN+ebnrjik5c+4GgdtI7IW0QJl3WuVlpnNWpGynTFLAixVbzZZpsjYrnRRGxaZ4ZOmaqThmb3sfs0WyTrOdIqXB93hbCv8y9pvK4BZ4kilytk/zXOc5XZThc4ssjWfssDXLrYXtJqPiciy9CHrS4wKlPxgQCdhMUqYfQCh2r1kMvIIoqlJDqx9TsDL/Nj2h0OkBhB+qJzc7E6uMFY97zVSyYma3T7NCJUs9P7+9hTwa6+E5znXShR3nfFZ9lFAwIWQnVkSSf0+o8OyEiiEXz9Epd06HiiEl8JVQyqgRWLi0QJF/09nOFIVesXcmX8YpusX5N8D1gilHjpC89V6fFsjRHLWCr49pcTDFNgdfWplkQ34Jrqc3KaxmTCsINFVI2qlHtqrY18dj2d0Lc/cSPR0fpP8sMDJYCVRR4I/ilC/CLk7RAiXN9JfSZKD6+0emIOSUWYERZZnu9pq4+1xmJl+ZyighylZheJM+6CzZwQUgoCqLbZpRiKq/PxhQgspZ/+mxOswgcC3jkjSJak3LgsUQu4pKOXYU4TsDRbici9brREALVMSqNT2W3sdmQyzlFElzEKBMViA2bb+GdyB1rpegmsJA5AbR8hnbZ+kDbPoKQ3zB8rI1jS1oYmMgC0zy2D4zoLIkLcxSUyAvbSWuyBvZg+87XqsGhxY9e8CdhTwKLMd6A9kZWEUnhVx7H2u0X1oWE4HQstUfuhKEbmWqMh28J6tSId7UU7eiFLjSeocGo/I0UUBkZkkP7sgcHFe06EX4tEA9qD1sJ2yPKjRadaKXkLxV9jjDFXhx7caYkCFP52UMEaIAI6hkBj9Kcg1Q5PV6bWJ8CHyllvhxfd29Sv7IKVdX6lubBNI1OkYOPri0EP+CgE+lB7zSxj+f0wKlZxVrwJnJmFo9mDzNchtQIhzviCUkETnuRYDEiM6PChMd30YvCJmUQY9K5MwjIaA2u/0L9xRSWh3bX//7dvH25j1bfDq/rMIbs2Fp52QgL7JzIzoWds6Fykj6ffuI+NwJAUq3Oyd4HYZvFr8sbl/fLn79yH79wG4Wr98sbha3//uZLT6+e//Lx8WHxVv69vyq8MWYS1sbe86K9dTGDunYgfaS99PrV6B9NOd2oP2QC5vQfkgJZJR+l0c8v04jNx22A3DzH5VsSpWtLLDk+uMtiFxANY4TkWuBJtwfbbycJiue0ETodZoIa3/O2Y1R9wbr+PPbnwdijtngPJItH15Ai2Flow0Bj2ZXAIVCqk/aNkPdTYkRkgDYA1QGqGUF0HBZABYAGATIZqnxnd7t4/RRI8SxAtnCKBqDFk/2QAsuCLJtAFxWwGXfVpQKIOsGcPzdC6zVAIRZ4NHl/pRJt2IRTe8ZhfxRki6fkHSiSLZBxxO0QL20O0wQ3Yb5iZPiCwskwSuHJEf+/tLCNns8nMjJAydo23+C04L8fYstza160ORTceP8TemPW5GA92zNnv0zS8s9dhWqS6mnCa6mdmDQaLhtzQxVQ2mpXRDKYVPXCfvhw23DB5SqVcWOZW46Y/leL42KsbCvYgOUwWUCVTEJvvqpasvmUFTWzZBarLuXM7aMldnleOvnEgurVknwVZoXWGjpP/ca7gYl2MjaciK2Za8NuJhqWkZ+1Zh58a7SjY3SzzspqgUPDYJoRPICHhqEwVROzgOv1+8JaktWmckxt2EPiiYMJrfkWsEoZIRO1IUMlxZUrW0yTX0XHGBoys3URamtgiHDmgGUqvsIzVxkXWaJgUCCsqzZ7zp7gLycM7hfU9NqVl2lTIzNFog/9Q1PXgo+Z0cJ/mhXPLeLL/B5E1/a7uGM8nijiKpJNtTHAbhmS1XmVXsRhUz0JjaAAqpmGnxyflmE702E4ZwL0WEtWlAXZZh5+91P5NZ2Xg6hsByyejZQfJKqP1FQq5zAb+Bwnsbakql5I3+TktehrrOPn3+U9qlyIAwnxF3pBFFXDtACFdD0imdsmx70g84sqCKUU12Ewu9NYGiB7MyqnvVgutHvzFdwBl1Q7fcxoZjGDYceaNumA/CtoVCXsOlATFXpRmELtn0Rtoa9yQDADSKRrZDqjoCEEznthMf1adFMotclQTQc6MB2AgzbmRxw2apcFha6uhy0MeTOUgspdAYNSGstpBEdOy2kQIbf00KydJBkyIXNFtKQEpb1OKGlON2rjmwQl+GI+EWaRTziE5l55HdQUPhN8cgWgMZ2iZVmkQsAZsKGJ7os5UnRZKm2WXQ7KlkVYlU6sWIqTteAblZ6rQGzIW7bpjH8U9mOjrzQlHyYGdg6S3d0qZXYGISjOX8URLJTNC2qlpEyCZSaWHgjM5jl+nh7XCDYxeh2VOEHIwgQuh3ydmmBqvj2AuGcGB0VP0bJdtQgRhbh8ag7tSZpgWq4LETngRxxdgk4w8OpPly/31R12qZqjdQtI2c35FOO/j7o7D2hIA6AqhdCaHFW6GzH7N2h9/9dPeLIH7FyCTuPoon83OnyXFP8PI3ZJ7DZQiqeaAXjUuh2J9IkLaiXYB21e3JsLpZQe+BcZqI/omMHtfuyXxZ+FbVbOtM55MImah9Swu5K5HdwwqPFdPRrrbPtCn/KkhuJ3oH0qDnS1aLZxfrIDCYv12v44NshoDmCdazEcj/0RnI63ajZC51m1lznk28KasOo0p/Sz547rz/VRBViJM0l0oEQcqpD0FvQC7dOMIA93zC3q/L7fXUoMkv3OoMkb2f//dFPD2TX7xFe0+4BBvC4MXHbAniTsC+lzskdAawkKVOrlan3n4ZtR+Wjc4Agmnr8yuCyqZ+qOWA7v7SjCjHaRumFPV3QgraRHLrDWBPujx70BokKqtdqxdBxCJU90hsoGuGZWBUZOhMNKr1Rh+qXFwnDE7RVt7/79UdlJS3KsqMUV46wnhN2YwlBC4oPlV3HBFjbce2Ts1yohugYO1jJsUnucEB9sOC2cioaD5yoFU1wWhBKmhwq7wbpKCwO1zHI3ZcQ17E1AR67NoWtkys+H5mp6EaRXtRMIltmMChnWblvjtrTaRyqrZHvu5dtPqLmCVyQ6RiErIwUL6aJOtuplW7Pq/czVnXLBgywqW+plsrrJJ1mg0mhFY1AxTGqqoTfncYXtECdVMEU67w2iM3IlZjpUhTbKvBsDR/SEWVwSUxxCvL2QWXNCJB+JGbqKN4csa9twgKK9kNnJKQlFC3kZX4aNaJjSZiAf40Id4I+FS6eJsKPzeYk/mgtHDc9miMQwnmKpnC9HknvCMlTx/LAoo+inFevfpjk0RqOhyOST+ryeUToAeFXaTjRM7YLH8Dd79osLxJ9gt/b8okCeI2GAgCqgnqz+BCQ9h4AlKXfo+y2v2SG695/ur66vvo/sFMxRw0KZW5kc3RyZWFtDQplbmRvYmoNCg0KMTk5IDAgb2JqDQo8PA0KL0NvbnRlbnRzIFsgMjAwIDAgUiBdDQovTWVkaWFCb3ggWyAwIDAgNjEyIDc5MiBdDQovUGFyZW50IDIyMiAwIFINCi9SZXNvdXJjZXMgPDwNCi9Gb250IDw8DQovRmFiYzEwIDIyOSAwIFINCi9GYWJjOCAyMjcgMCBSDQovRmFiYzkgMjI4IDAgUg0KPj4NCi9Qcm9jU2V0IFsgL1BERg0KL1RleHQNCi9JbWFnZUINCi9JbWFnZUMNCi9JbWFnZUkgXQ0KPj4NCi9UeXBlIC9QYWdlDQo+Pg0KZW5kb2JqDQoNCjIwMCAwIG9iag0KPDwNCi9GaWx0ZXIgL0ZsYXRlRGVjb2RlDQovTGVuZ3RoIDIwMTUNCj4+DQpzdHJlYW0NCnicvVpbk9u2Dn7fGf8HPm7ObFxSd/U8pe02s500ycm6bR72hZYomx1ZcklpXffXHwCSZUsbp5Nk6ckkI5oXAB9A4gOZHz7Orv6aXfF5LELG8Q99iWQexuylN08Slm1mVx4L/GQeB4kXsoRzFgUhM2p29QerZleC4R+zwmH+aFjSDys+0/UfUkCc9sfJsZ8k/LCYXX33s1xmCRMRW8BypCrJFPQFGnhM8NDvl1iA0tfsBVv8Obu6hdn/+0Ip/hkpEfzD/eBEyks+5/iZ0aeHnzuQfa+yRtcVS+fB12tx1laRTNW4fvAC7kCS5z2R9A2wftZ5IryAPdETQW6iJE2jLwmS0E2QjLX4FkwFP28uBslYEp+LkMf+weCAUwNNflUUutSyUf9li7U2OXsvTaOVfX4neEHwVKvA9+ODVn5KDdRqjsjg37uC/S6rVStBs9Yqy5q1YltlbF1VqmR1wXRj2WCEZbWBIWjHtrODNTXbmvpR54rdK/OoM2VvjmvatSxLtlQOgg5WSBM+MtfjXpIOTgipgeYaZbd1ZfWyVKwgCxSTGRgmq5zVG20tRKVFa22brU/sx/4n5uJs9XejquZgec50heMAqZVRagNdNzS3qo/Y4fIDLm7giMKx9+Mo8QY4PGogHCMf7nsfreUjgFLtGSi7BI2ho7cVI7YCSNZ6y16but0y2MIyy+oWEACjcNJPciNXAI9ti0IZAGS5PzNXGm11tWJ1S5MJNTdohNPg4Olxh4bUoB16dNlurUBpg0Fe1U0XDAfLdmAWyyRskoNxGkapValXqsoQuvw7mLcytbUnv99AaGRlm6PJ3RxbQxQ+nUg/uwHCH4cFT6LjLvH96LBLnqrebRXQeafLsmhLNAbjHnaLLBnsm6yu8jZr5s9/mvtg0VhxR3k4FfFF0vBEztcak553tR+lLOXiREoq5glkxcU/5HYR+4eQ/7C4+/HNLfv4/JYGfjhRwpHfksS/iN8mclz4zQ9YEp1GR+rN0xSOK/IccSk/6SnUT3f3739b3LIPt/fv3vy2uHv31oEPYz5RyJUPg/QyPhzLccOAE98fZ18/jqOBAofC74/Zu2LIjEgoJKSVtpJITSDfAlOpyz4R59puW+ANRq2AMvQJhD3KUueYnfFwVmZjhyw6JDLsQtqG3bqSeFzfMNuRM+wDfgMsaCMx+zjJOHDojKFI4iggKACJFI92QgJ4V4tsEXOuYmCBZBsgSkZDclkaJSH7PrWtWcsGyIqlDL1UqmJZbQwUFpCXdxoGExNDXvNw7fOHFyyXe8IIxii9JdIBUwmKnu8dZBmC3Q0ifBIcEBtHMuJRg6gZ8Y+D55eq2aGFRMr7eDGqlGgrkbMx41SaZnesDjGFMRu5hynAyWgRgLfBzxoshchb6sbIBsmHKjsEdcfsTE7BgXjSPCeYxMkkSkJxrBkDLg5Vo2lLRR785dWv96jhQhojIRR+RAa6v2EL9TfEg7Q9Mwe6ZfUj7puNyvdE+NGv5Ooe2Y6dw1KlVu2BwwKhNQ3WBbRfdmsN4wFgBBII307CmvlQOC2coRKPI4VHAMXA1gQ1KFKqco/Gqi2V1EOhJVlWSr1BjtrHw3uKB4RBV3+2FdhH4IDpBRwFFZ0sh1iApRyQuSAKJ3Y5SihxeJk7lYkcJ2QuZrF/mrZSPk+DIBnoXJDEEzZ354LOTdVw5TlPXMZz3rNw08/SObCGn8ZHGsz9yOfeQOdiHvdk4PXt29sPr96w9x/e/X53D2zu3gWdmyrkyIdRcplSaiLHDZ2LotPshF6LqJbqDmIB3974UlOIuXABazBRxd2tZjKRBGQtCeMu+Vy/Jc7k4N5SQNk6lSs8Hg7c2Y+pMbq3fAXJrmNxdCXZ0aas3mzaSmeUxpAp/dVqvIvqKO9GN8hw2ipX5maYtNNWIRHI8MKvcySynpsp7XSS66PQG5sdJSf3lyI53MxsWotcF/XcGd1Qwgb+cvh5BQm9woT/cC0eXiA8udrWthto5UZ115NI/3QJ1CfPocywBw4JpQjdd2ILFkNUC63yGwZLNFupc5IFRYi2jerhzJTpRjnCxY9HuPA0SY/hEFADcSF+CjS3NdVA79HrCjQFAx6uPeD/QGsqi85HNACkriCCEqN+VKbSq3VDzE9jVEDJgBUDcCPo2yNs3V0w2vxwHUBfITOrN7qr1ohSEr0aArPbJkeXuMHHm8QNP2HOfjgw587f5w3ud4al3sHqgUqqolAdW2y3dOXbtDCuB/qsxUeEzi3kBhM+jhkRpGFwfPqgBmICG73QUPzSVkfmj16EY8QWbXmIFXoP+ORZ09TPrzyQ+ifae3HIh4eb0KMGao9oWiqDoYTrmf22NbaV3W+TU2vwwGEOOHwjc6gSmu4RpDsK8F7XjVfCdBKpSSyGagbIpeirGSrAMwlnMZRxRV2W9c5+7yabjlVyRIXC+BKP1dFUjhsqFIbj7MzjwB/elXyPGnSfUxwyymtVKQNnRf/80z8knL4GOXCul0QTVV05N+CXce5YjiNj/r0gEjw6lQLH1SeFiDNCYqAxgsdifMB1+YrA+5TMYLh2R5H+GZFnj1SesnBcg3n4Kt9fqV+/fPnVIs8/WMUTkZ/E8tuE0AL/WvwEUfoN7sIFYu/LnBUGpwK/NP8BnQvCyfuHz+Ood5bwRyJPFgDJQXgi2Rv+ixWMu/04u5pd/R8Ty8HuDQplbmRzdHJlYW0NCmVuZG9iag0KDQoyMDEgMCBvYmoNCjw8DQovQ29udGVudHMgWyAyMDIgMCBSIF0NCi9NZWRpYUJveCBbIDAgMCA2MTIgNzkyIF0NCi9QYXJlbnQgMjIyIDAgUg0KL1Jlc291cmNlcyA8PA0KL0ZvbnQgPDwNCi9GYWJjMTAgMjI5IDAgUg0KL0ZhYmM4IDIyNyAwIFINCj4+DQovUHJvY1NldCBbIC9QREYNCi9UZXh0DQovSW1hZ2VCDQovSW1hZ2VDDQovSW1hZ2VJIF0NCj4+DQovVHlwZSAvUGFnZQ0KPj4NCmVuZG9iag0KDQoyMDIgMCBvYmoNCjw8DQovRmlsdGVyIC9GbGF0ZURlY29kZQ0KL0xlbmd0aCAxODE5DQo+Pg0Kc3RyZWFtDQp4nM2aXW/bNhSG7w34P/AyHVKPpEiR6l1bpN2AYusQY+1FbxiZttnZkktJ6bxfv0PKsiUmcRckFIaghejIOh/UefSeo7z5PJ18m07wTBCOsPvxR0TOuEAv6UxKlG+nE4ooJTPBJOVIYoxkSpHV08knVEwnBLkfu3KnkcFpBB/OW5773U/eBdI/QcjeCd7Im/l08vM7dZNLRFI0hwt6b71Z4o/ACbgE5snhGnPw+wK9QPOv08kVfPuPZzWTsFHMEN4384UyHMNSesfSUwJKHjCTYpRlWc/KSzzDklOJ5rlfkJQJiubfwf5VkZdWo6tC29UefVS2hqMKvf+IPnx4GyEFFLwYOhdlTxO48TNJRjGT0jE2lKU9K3hGMeNJt5+M+4Xbz9d1rYvalMUr9NHqyixgFeVOloFL8fJL5QgEyPCz3ZNndlFmyWAXscjIcRcT6hduF80S1SWq1xr9vtNW1aZYobfldqeK/asYRUlY4FqsNEsxBv0kz4ZpJpyJLs009Ysz8DvlPBID0zRwMVrxSDYKAyUdg4ES/+8YOHQpWn6FHIOBIh2DgYIHDAQleVQmlPvFiYF/qmLVKLuIgT2SZIE30TKbjIE9QQLRB+oZZ0fRx9KMtKntkop+U3Vj1Qa9V9VlLNhhHjgWLXzcbxUyMYPoJbj1Txs+lwfJyyXw/1oV6J3emJ2+RNeNqbWrsxian2IaeBYr/lSGmj8RjBwri1CetQn4pWyquixmaP7ZNTrunxCYiyiMTAO/okUvBrvPYMNFSrrdx2kieRv9O5VXZms2+lUX/JcLmdAvL1BCn5KCh3wjKQ+dozMGN1vmnbt4GcVmdtdmggHwrU1K0yj9bZYEZqPtdqDwCKbkqPAS7hdDKdBt9nVe1jX6NEPXW1OvoxQ8CdyL9VRJn0/cnUv1QNv5WpLkNEqA4wNXr3XuMo0ImdEoAbPAlyeNaQg+Uz5UBqaAn+IYs5+keJQ0Fno0i177wCOknwIkQkcw68mlrFNLs+7+nkPT6DoZoytUrdVmg/TfOm/gAaeKBVrAI+8WPHafL8q82UJ1wKN/Z8tbkMn+Y1MsS7tVfivdV2r1l0alBceXVpkCLW25dR+6/igGuuC+DnU+k4wddX7mFy5m1d5vqkJbtUc3GhU611Wl7N75q3YQ1c4aBaGDkFT52uhb7ZvqXWN3ZQUJKkFjrk2FXq+s1i4Xswg3LnMwjt8nwCX4sE2IN8Xkz9ePnCEPT0NB82PyJJHIM/QlKnmGpiDQjCZHGceYX7io35hi4YrwarmE+KPQh991RmJ23AKW+EXAn349HRAEtXlz8LbZHbhiisbqbsx1owu9NHVbkCeAAVy1q12HobU2Frn/gFdxuMODzpRiRmlvvkAPt1sL1NI5ohZbU5iqtqpdV03uEOSPN3oFrZXVO6srSAUQ9RZCcrHstAXxUesFsKsyq6KKgh2Og4iiYScZ6eUJH6WN5iR9NHZYLOwMfImLHTJ86iaki/ri16LWK6siiRyShTl3WRaJOGHGL85hJi+LqjY1yJzKA8SJfqDL6QS1LQE+97AFarEGWePQdGBR1dx8hZ0FUQElamOxBuMhaxIiTpCXfuECdl4CFB01qgZ8rfTCQQSYCtLGqZwuwpYsTbGAc2rlWVsNgmvjjUMaEsQTizTw7XFIExiKRBqWJo8mDY9EmqEvUUkzNOXu/ezQXF28tXph3KM0RtXJMON+KshOrxCwXww481tZ6E6V+C6pgn24p3E4CR3ongJJc+nakePvteuvcq1uNnDOHiREsUf5IWx33Ti8YUwMAxdpeozbvZDyYXd8dK/B1mYXAxZZGvgSjRX02RT7D1hBx5hvMoIfzYo0FisGvsRlBRk+J7Fob9uLT8oNMqLMTtM7VklG2KlcmF8EmEBLZTauo7nZ+5LeQRntnaQwRQUNQtv3eHlRWwPqAh7Nfs5S5J4vngLlrS5UUV+iRVM7MhzhAmQAhQOIcBvbsScOKJKMDeFME3oipPALP1ntOwdhQlNkc1NpH4k1q3XdDo22erH38kx/a9zZbf+HbqxW+bpVJRBQS8eTikPf/fZ2mYG2at195fBR6Sdvp5RFyoYI2t+U93pxwrte/NyGxaCoG/APfYuF0SQl42A0MBQJowl7/DQ7yosxwOjQl6gYHZqC5g4zmRwkV9lAe2cdr2KoLvc6JLROuHtTdFRdfnGuuzuMdw+DbDc6guo6eX3p+yHgwve1cUwpV9rD4Q5UVNEr0W4gFQkcNGhoMyZ6TxC/cCE7GIKTdxvTS1SU9XdTr7tuLsarKsDX0NFoFMEjTaYDQ5HCof/hlTaApW+G3W+EPGBEyAwuIcjwWczbknXpu88m6Pi+yezxcYkfdvGU0yeE5S/AHxdUIvoG+eNKMYF+Ay784JtwMpzc9S7g/hS/v4OnP6KH864+TyfTyb9MaDdpDQplbmRzdHJlYW0NCmVuZG9iag0KDQoyMDMgMCBvYmoNCjw8DQovQ29udGVudHMgWyAyMDQgMCBSIF0NCi9NZWRpYUJveCBbIDAgMCA2MTIgNzkyIF0NCi9QYXJlbnQgMjIyIDAgUg0KL1Jlc291cmNlcyA8PA0KL0ZvbnQgPDwNCi9GYWJjMTAgMjI5IDAgUg0KL0ZhYmM4IDIyNyAwIFINCj4+DQovUHJvY1NldCBbIC9QREYNCi9UZXh0DQovSW1hZ2VCDQovSW1hZ2VDDQovSW1hZ2VJIF0NCj4+DQovVHlwZSAvUGFnZQ0KPj4NCmVuZG9iag0KDQoyMDQgMCBvYmoNCjw8DQovRmlsdGVyIC9GbGF0ZURlY29kZQ0KL0xlbmd0aCAxNzQ4DQo+Pg0Kc3RyZWFtDQp4nL1Zy27bRhTdC9A/zDItFJXDx5BEVwniFgYKtE0EJItuRuRQmpYiFZKK4359zx1SfMlW6sQTGDZ4LZL3febcq9cflouPy4WzDnnAHPoxVzxaByF76a6jiCWH5cJlIvDWoR+5AYsch/mewyq1XLxnxXLBGf1UO7otmNwmutuyKx/9aAzg48/DaPjcaHi9WS5++kVuk4hxwTZ4nTHV6OTmCha4jDv9KzYw+gX7gW3+Xi5u8PSfT9TiPaJF4I/j+SMtL521IyIesU1iBI5rl23uoP+dShpdFozzdfT1pjzusD+35cVfru88v9PcjeaayM8g5Genfc8I5HSzlw2Tec7qU7Jnf8iq0apmslKsKBtW610hm7Ki/zUla/aKQdjpQua4MHItD4ol5aloVHXE42tyin5vZPfCe1bvScNWJSXu3eLelG3v8bSuLeTcVBY6Yuy9I0Tonb33uBHI+1e7SqmDKhqmDweVatmo/J6djqgCmWX6sy52TDd1F4cTorJXlWrK9fPXh8fjud3f0hFX+85xnq8KH1UkLhTZafA44k/u79hOf09N+ZbAcud6f081oabdSLhnn4PQCKbAj8dcJ3KbK/abvHv++Lt87jVCHntub4vvG4Fs6ZFhQ40/tN4ZHYAiRd1UJ5Uyjf5LkrJKZZEodqebPZMAjV35SVWF6tBDsVze1azMzPW7Bs1LwkZ9lvXKDrDEIpi6yqO+0jxB1+Qo2VueGrx9J6v0DJzHSheJPubKmAxfM2SmMQL8sIAoLh6aGmwJUGI//C54MtNjCU7caAon3PF52MOJH0TeBZxwG/56c1us4YnnzzQ5a9cP/YEuxEYgp2+LTzLXqcahjrr9oyo/6RpBqC0gi+AXVnEeOqN+M8IEWW4z4MQ9Wq2zqwWHCdpAAHNpuUgNoDH+rJjOc3SrYTWnQhVZWSXKwCZBEV5ZqfqIhNvCFe5OHfVFLHpHYyO0bE2xcwJWzFhMqSBs7G3WeZcdurlSB6kLojF9TGrCngb/BY4Sm4GDLQIT4QMKg/jAUXzY0KfbewvIJDCzTF22hExR/Ix8+woyzfTYQaYoDJ6OTNwOMk1tsYlMU01AJicYqLwfBD2VR3enpsPRwm9VTXSARAvIFPELqziC3yOT7xjhGuc5yHvTa2Q0Wg0mV63JuC4wgoDgSHZX6aZRBSCIaJF5Tn1WyalpGZCiAQt9bgWRoiCeOuhFoHpnRIqMcEakbmpcsZIgA7ghC/bm7a2BpZsCNE6x34+qkg1w6OevNfdanbhhfGEw2I+Ie0bsGYEMNjiImK/YvrxT4JPPHz4PD13ELxBROBSIEcicFWsn8KxR7TyNcwkcsekPrza8harqvT5awBUkcmpr7MI+x0G4/jWd7bo2tEYXEXK4EH1ju8IIFCE6pHWjcTYfT1tQZoQlUxUdadZq3/fntT/sTlD7590JUnVAmk4FrQgqdUQLo0fJslwfNHXpsU0dPEB60eD1ap5RgwQ4eVfsPDV0swIgQR6pWImUZF1pnGcG0kzYoM4fbUuaNKwFxJ0Vs++E4UBPjEABSXWFo6es+qHsVwU34UDnMHAOTCtrmQUxsaJs9069P218NEDxSMhISKkOW9W+0dzae9orWzFJuEpzFjE1OT4I7ISDz+qD+3Ew0FIjUDgOZaozTN/Nw0zUNP45ShaOqYA/YKnnjiw1AlnKxklKFYr1AH5YoybBC2UKlKxpMdZSQ2PzvszTcVrGvTA69PrDoVuc2UlIGM/qM/JcMSw7jUBudnWCuK8Y2DIApTqWtar75ExmupUppwMO5YrQJ8GxtjPzAPnfrgNX7ONJouWJcCNwp0qOgfudqj7ppF2dbhU7nzwIUmrA3tb6M4zm+BUGw/YzMsJ0+9kOAGb/ohvwC5CP68VrYwHqiZnlloaCUIjvMhTM9NgZCsLJTuR/DgXfcKJfGwrCZ9sDfWkomGoCXQAC9/0u/I7qvTEnRG5687ZIO8kC0kLhhUVOMFqgBMF5gdJj43tzBn5pW1GpjFCWjrY2fS2UNPIfzAU0JOB58x3Lipy822tAscFjO8DizTa9cCweeIARyMn2Wx84Atf2emuoUFaVB7Ib9GjVmjj43W+A5bCuvtsrM02YWzvn8cbW83SUWd1nlgLSf42FiOgiyU8p8TE70eBiGo3Qd4a9t2sEc+oY4+shaTAazmwVvM4o55TEV1mmc92tsAcnbOCsG85MtwFNFB+Hf0kJxyA00oJZ5EEl/BElYUTfmYXTouwIjoGfh3SK/oz5GpXmBeHTFIp4rDB44jAZCybC8a4MA5rnhKIb0HgwUTl6AWl2Rprd/ht83HfzYblYLv4DQ1d9FQ0KZW5kc3RyZWFtDQplbmRvYmoNCg0KMjA1IDAgb2JqDQo8PA0KL0NvbnRlbnRzIFsgMjA2IDAgUiBdDQovTWVkaWFCb3ggWyAwIDAgNjEyIDc5MiBdDQovUGFyZW50IDIyMiAwIFINCi9SZXNvdXJjZXMgPDwNCi9Gb250IDw8DQovRmFiYzggMjI3IDAgUg0KPj4NCi9Qcm9jU2V0IFsgL1BERg0KL1RleHQNCi9JbWFnZUINCi9JbWFnZUMNCi9JbWFnZUkgXQ0KPj4NCi9UeXBlIC9QYWdlDQo+Pg0KZW5kb2JqDQoNCjIwNiAwIG9iag0KPDwNCi9GaWx0ZXIgL0ZsYXRlRGVjb2RlDQovTGVuZ3RoIDk5OQ0KPj4NCnN0cmVhbQ0KeJztWk1T2zAQvXvG/2GP0AFXnyuptwBuSocxqWNKmbaHNDUtnUKnkH7++koOhFgJMCGRfWgmk4wTK3r7dqWnXVk7b+LoexyRRFEJxL2qK6oTqWCbJVrD8DyOGHChEyU0k6AJAcUlXJZxdAwXcUTBvS4/uWas1sxcNzu959aTygA6fV/p2/sVwk4RR0+fDz4MNVAOhe2uMrXCpNWVtYABJRKvuyis0RuwCcWXOErtv1+tCAXtBxF0CoUkBJlCKIZxtE0STqsvvyz8fgbH+0WW9vtw/CLN08PnWzD6XEJvcDk6K6/g8+BnCeXvcvhjVH60d86uoPPpsizPy4sRfLvYgsHFRyhPT8vh6My2HFzBt9NxD+nkx73BqEweTxPvoimkzzOEN6uYsemYGZZwotBA8ddCvmOCrJ6cG9911BDc7ISxMJT65LhhFTk7bghx/3ZDJc12D/MU0izNuyfQ6+R22OR96Pbg4GB39R6QEn3bAoXXmCb8bLTnZmm0Grv5LWzs/HnmBtL/9N6Ejdmf3kPxctXjyPd9kAjbUBqsqYRMGEVKxyqRDc7LZ6ufJIJIDzYYOUnr5LTgTIzJFWejryHYcWM83FAKwEO70IGw4IPQyQzxliotiB0kLk525SdUo7hXzg96AaScE8+uQC7WpgkXa4VrJW9Jyeu+DyV2GmkbSl6HDUZOYCtKXscNpQC8geVC0waYKN1EVqrUOittS8vqvg813ZVsJStVwbc5KnKinaxUNbHtoILX/w6kiQobw9dfVssQ13lZW1qGjRSh6BehzWgZBq9BK3K8nbwMmyh+MXjx60CaqDFl+ArEapnEdV7WlpbJRsow6ZdhzWiZDF6FVeR4O3mZbKL8k02Uf5I0kTIJ7Q1CFJqwm91CSm2f1Wbh607WPerke5B1iqO8cwDdTn8r0HMfbjyzAnlYBC+/HEj4MsiFUaxXi7ZWCxG8FHSCKlgrq4UI/wjakaPtrBYieO2LxAI96EJKcBqFivkg9A4QpY3tQtUPfLiL4fXxhHmYytxAcq7dcYOFN0HJzLGB2pmIAKDaA511JpdkCkQItjCI68GjxhNqv90+Q+OEyXufoR320rxT7GfdeSvk8iaivfOQI1w1ZA1fKsJo7j/1EgBUe6DzI3wL8tgIe9R4glxLnERYIDW1CE8iapOepDdzmGl5o4RRD1J3WaFectZKs/isXRJUe6DzY3oL8tiYzlAzVBA9iSmjjI5jupdmO0f5CeRp//Ao3037sJ/tzo3pckZJ8jB1616uzBLi7zrQbCHp5yimARd1tUHbg7pzFFGsQU51YJGlnEJmk8OVtl36Jo7i6B/KVnzlDQplbmRzdHJlYW0NCmVuZG9iag0KDQoyMDcgMCBvYmoNCjw8DQovQ29udGVudHMgWyAyMDggMCBSIF0NCi9NZWRpYUJveCBbIDAgMCA2MTIgNzkyIF0NCi9QYXJlbnQgMjIyIDAgUg0KL1Jlc291cmNlcyA8PA0KL0ZvbnQgPDwNCi9GYWJjOCAyMjcgMCBSDQovRmFiYzkgMjI4IDAgUg0KPj4NCi9Qcm9jU2V0IFsgL1BERg0KL1RleHQNCi9JbWFnZUINCi9JbWFnZUMNCi9JbWFnZUkgXQ0KPj4NCi9UeXBlIC9QYWdlDQo+Pg0KZW5kb2JqDQoNCjIwOCAwIG9iag0KPDwNCi9GaWx0ZXIgL0ZsYXRlRGVjb2RlDQovTGVuZ3RoIDE2MjgNCj4+DQpzdHJlYW0NCnicvZtdb9s2FIbvDfg/8LIbEJffH5dp4rYB2iZz3K4DdqO6aqo1ljPZydL9+vEwtmWxErWKlhCgtWBZD9/3tcijI/nFx/Ho7/EITxQRCMOfe0X0RCh0Qidao8VyPKKIKjpRXFOBNMZIE4KKdDz6HeXjEUHwV9zAbsSwg92MwW63L4G3fnUDIJbA9PZ9pe37XJSEF/Px6PnL5NNCI8LQ3B7ODdUxiXtFkLT/YCG3h5jbQT9Dv6D5X+PR1H76t5+hmGaKooDh5ABj8IQQJima/wtGYmXg0/9Y/vXZ6+n5+zdTdNFxIFaubBiIPQLBlB3K/ZNy3ANI/gDqwVdqLAljdeirZSpCn3w9scYKrOjW2Onsw8XZ9BpdzS4/XJxPz9GLP9CH03ev3p/Ozo9vgSDcH1xnD8KRGm0GSdTj9BAoszOEUayaJ1OY6H2eTBr9lOf8Es1fT9HV6Wz+bjq7fn1xhV7NLt9fHV87N9wbVl9JCjFMklVOT2IoGUZMldOPGK3VIGI8Tk9ixDBLgMfpSQwZZvbzOP2IUXqYCcDj9CRGDDMBeJyexJBhJgCP048YqYeZADxOT2L4MBOAx+lJDBlmAvA4/YgRepgJwOP0JIYPMwF4nJ7EkGEmAI/TjxiuhpkAPE5PYvgwE4DH6UkMGWYC8Dj9iGFqmAnA4/QkRuhhxFQ5PYlhrScmwfKQQng9hDR18LSxh1CH3zI8gReLrXl1TMN2jUVuD/2TnUlrg6nIMnTCsJLGdUKekQlQG2KLAkvsgX/00+2yQyhG4xl4whinT3aeLhar+3yT5TdH5xLKW8WBf5jGBYdFY3A0GFwMGNzB4Und7UIjg6sw8IQwZl2F5E5sitptQHvuIv+yKpbJJlvlaJ4uvuar29XN96OPiJh22dAl2J/+3SLVlXO/GikLRRoFtu5UwbWRloiOkWpvYsM2UrGLlGq3AZHO0uQWXRWru7TY1CUZNxBiP9OmFgxlPC5JphqT5MEkY8DgDguv624XHplkVZyaGGmkfBL3Jr1Jbo8OtQtjmzDwDuO40DBrDE0EQ4sBgzk4fAHjdsGRoVUY9vTj1tTd2Wfgtbt9lS7ui2yTpWuU5J/R9HHxNclvUnS2Wi6z9Rqm2Vl6tyoaFs64UTL7TpsV0CSTcRWPzbQxZhmKOQps3amCa2MuER1jrjJg4SSGlgun24CgL+306pbN9fNZuk6Lh1VWoGl+k+VpWthwn79K3VIK/999/b7OFuujD5cJ1eoJ2M7iCiXFmgslFcw7BgzusNZCqUR0zZtVCyWstSH7vJnbgLxPPy+zPFtvIPSHFF3bxLNFWptp1JCIVq26oQNp4iolhZsrJR3KNAoM7uDWSqlEdM0U/1ApCXZQKYntQxwvszzJF5ktlwJxxo2GCNkqGVyVceWSlM3lkgnGGQMGd2RruVQiOsZZZdgEMeFqFycXbuPpWmZ9X9hAg2dn3GiIJK2SwVUWUc8wYz/fXEgRHMwzhgz2sNZKqkR0zZN5lZQhal9KMe423IVMtv6G3iZ5cpMu03xz9KHAudmmF7rwJqJqsWEKE2gQBTtEUWRrT5VcG2aJ6BhmlQFhai7KMN0GhHm2KmzZm2xSdJ4+pLeru4ZI4wYEq2ebajBWRhQmEKlsrohIsHcURQZ7ZGtJVCK6RlphuMfzuNw3j4gRTO4yXS7Twi2gcLHzNim+pQ0XNnGDopi2KgdzaURtArGy5qKIBPtHUWSwh7VWRSWia6zMa4xTrra98XmRJnbtrOsWxWEJ1q3a4A6UiahCbHDcNJc/JNguiiJbe6rk2uBKRMfgPHVsYrSxdYhTN08ej45UvqH1mcm4GofLQI0T7BZFkcEd2VrjlIiumclqjUOV2t04uf+c1S18cUh7mdomC5yjcaUMp4FSJtj6iSKDO7S1lCkRXTOj1VKGCr2bIK+T4lOS115QxGEJrnGVY4y3rp4cn2jf8YjKSsVC7p7eJlKQ7dPbl4+36XdoXt7dZnBldfTRULtAtGUL945NXMHGTKBgC/awosjWniq59otbIjp+casMKNEObvZxfnCz7yFdb1YFmqW3T73Lo4+GCN0qGVwl+y8N3Oc3P/8wAcWHjKbw4jDSx9RKKW+MdnhkwR1AeNNO+IEFqmOekeDY/SLnfxIPPg+/EzMHYLr/jZfdb/pxPBqP/gOsh8NBDQplbmRzdHJlYW0NCmVuZG9iag0KDQoyMDkgMCBvYmoNCjw8DQovQ29udGVudHMgWyAyMTAgMCBSIF0NCi9NZWRpYUJveCBbIDAgMCA2MTIgNzkyIF0NCi9QYXJlbnQgMjIyIDAgUg0KL1Jlc291cmNlcyA8PA0KL0ZvbnQgPDwNCi9GYWJjOCAyMjcgMCBSDQo+Pg0KL1Byb2NTZXQgWyAvUERGDQovVGV4dA0KL0ltYWdlQg0KL0ltYWdlQw0KL0ltYWdlSSBdDQo+Pg0KL1R5cGUgL1BhZ2UNCj4+DQplbmRvYmoNCg0KMjEwIDAgb2JqDQo8PA0KL0ZpbHRlciAvRmxhdGVEZWNvZGUNCi9MZW5ndGggMTgxDQo+Pg0Kc3RyZWFtDQp4nH2QsQrCMBCG94O8w40qGO/StLmuhboLAR1ctKggKNj3H7ykhdahchkO8uX/ftKcDHwMkA1cIqXJG4stA26dFcHuZcAhU+Ft8OJKFCL0NfY3A0d8G2BM0z8GjOYYh4G7/7vb5AqcAF+PQBAFCj9Jmmhgt79cO0GuMGpgbpu1nDctkSLKYoyI2nuFa4xPA62+PkyaSuaaBQsvWILUGhF4piGblk59Z+fp16mn1U828AU8x0S9DQplbmRzdHJlYW0NCmVuZG9iag0KDQoyMTEgMCBvYmoNCjw8DQovQmFzZUZvbnQgL1RpbWVzLUJvbGRJdGFsaWMNCi9FbmNvZGluZyAvV2luQW5zaUVuY29kaW5nDQovU3VidHlwZSAvVHlwZTENCi9UeXBlIC9Gb250DQo+Pg0KZW5kb2JqDQoNCjIxMiAwIG9iag0KPDwNCi9UeXBlIC9PdXRsaW5lcw0KPj4NCmVuZG9iag0KDQoyMTMgMCBvYmoNCjw8DQovQ291bnQgMTA2DQovS2lkcyBbIDIxNCAwIFIgMjE1IDAgUiAyMTYgMCBSIDIxNyAwIFINCjIxOCAwIFIgMjE5IDAgUiAyMjAgMCBSIDIyMSAwIFINCjIyMiAwIFIgXQ0KL1R5cGUgL1BhZ2VzDQo+Pg0KZW5kb2JqDQoNCjIxNCAwIG9iag0KPDwNCi9Db3VudCAxMQ0KL0tpZHMgWyAyMjYgMCBSIDEgMCBSIDMgMCBSIDUgMCBSDQo3IDAgUiA5IDAgUiAxMSAwIFIgMTMgMCBSDQoxNSAwIFIgMTcgMCBSIDE5IDAgUiBdDQovUGFyZW50IDIxMyAwIFINCi9UeXBlIC9QYWdlcw0KPj4NCmVuZG9iag0KDQoyMTUgMCBvYmoNCjw8DQovQ291bnQgMTENCi9LaWRzIFsgMjEgMCBSIDIzIDAgUiAyNSAwIFIgMjcgMCBSDQoyOSAwIFIgMzEgMCBSIDMzIDAgUiAzNSAwIFINCjM3IDAgUiAzOSAwIFIgNDEgMCBSIF0NCi9QYXJlbnQgMjEzIDAgUg0KL1R5cGUgL1BhZ2VzDQo+Pg0KZW5kb2JqDQoNCjIxNiAwIG9iag0KPDwNCi9Db3VudCAxMQ0KL0tpZHMgWyA0MyAwIFIgNDUgMCBSIDQ3IDAgUiA0OSAwIFINCjUxIDAgUiA1MyAwIFIgNTUgMCBSIDU3IDAgUg0KNTkgMCBSIDYxIDAgUiA2MyAwIFIgXQ0KL1BhcmVudCAyMTMgMCBSDQovVHlwZSAvUGFnZXMNCj4+DQplbmRvYmoNCg0KMjE3IDAgb2JqDQo8PA0KL0NvdW50IDExDQovS2lkcyBbIDY1IDAgUiA2NyAwIFIgNjkgMCBSIDcxIDAgUg0KNzMgMCBSIDc1IDAgUiA3NyAwIFIgNzkgMCBSDQo4MSAwIFIgODMgMCBSIDg1IDAgUiBdDQovUGFyZW50IDIxMyAwIFINCi9UeXBlIC9QYWdlcw0KPj4NCmVuZG9iag0KDQoyMTggMCBvYmoNCjw8DQovQ291bnQgMTENCi9LaWRzIFsgODcgMCBSIDg5IDAgUiA5MSAwIFIgOTMgMCBSDQo5NSAwIFIgOTcgMCBSIDk5IDAgUiAxMDEgMCBSDQoxMDMgMCBSIDEwNSAwIFIgMTA3IDAgUiBdDQovUGFyZW50IDIxMyAwIFINCi9UeXBlIC9QYWdlcw0KPj4NCmVuZG9iag0KDQoyMTkgMCBvYmoNCjw8DQovQ291bnQgMTENCi9LaWRzIFsgMTA5IDAgUiAxMTEgMCBSIDExMyAwIFIgMTE1IDAgUg0KMTE3IDAgUiAxMTkgMCBSIDEyMSAwIFIgMTIzIDAgUg0KMTI1IDAgUiAxMjcgMCBSIDEyOSAwIFIgXQ0KL1BhcmVudCAyMTMgMCBSDQovVHlwZSAvUGFnZXMNCj4+DQplbmRvYmoNCg0KMjIwIDAgb2JqDQo8PA0KL0NvdW50IDExDQovS2lkcyBbIDEzMSAwIFIgMTMzIDAgUiAxMzUgMCBSIDEzNyAwIFINCjEzOSAwIFIgMTQxIDAgUiAxNDMgMCBSIDE0NSAwIFINCjE0NyAwIFIgMTQ5IDAgUiAxNTEgMCBSIF0NCi9QYXJlbnQgMjEzIDAgUg0KL1R5cGUgL1BhZ2VzDQo+Pg0KZW5kb2JqDQoNCjIyMSAwIG9iag0KPDwNCi9Db3VudCAxMQ0KL0tpZHMgWyAxNTMgMCBSIDE1NSAwIFIgMTU3IDAgUiAxNTkgMCBSDQoxNjEgMCBSIDE2MyAwIFIgMTY1IDAgUiAxNjcgMCBSDQoxNjkgMCBSIDE3MSAwIFIgMTczIDAgUiBdDQovUGFyZW50IDIxMyAwIFINCi9UeXBlIC9QYWdlcw0KPj4NCmVuZG9iag0KDQoyMjIgMCBvYmoNCjw8DQovQ291bnQgMTgNCi9LaWRzIFsgMTc1IDAgUiAxNzcgMCBSIDE3OSAwIFIgMTgxIDAgUg0KMTgzIDAgUiAxODUgMCBSIDE4NyAwIFIgMTg5IDAgUg0KMTkxIDAgUiAxOTMgMCBSIDE5NSAwIFIgMTk3IDAgUg0KMTk5IDAgUiAyMDEgMCBSIDIwMyAwIFIgMjA1IDAgUg0KMjA3IDAgUiAyMDkgMCBSIF0NCi9QYXJlbnQgMjEzIDAgUg0KL1R5cGUgL1BhZ2VzDQo+Pg0KZW5kb2JqDQoNCnhyZWYNCjAgMjIzDQowMDAwMDAwMDAwIDY1NTM1IGYNCjAwMDAwMDM1NjYgMDAwMDAgbg0KMDAwMDAwMzc4OSAwMDAwMCBuDQowMDAwMDA3MDA0IDAwMDAwIG4NCjAwMDAwMDcyMTEgMDAwMDAgbg0KMDAwMDAwNzQ2MyAwMDAwMCBuDQowMDAwMDA3NjcwIDAwMDAwIG4NCjAwMDAwMTEwODIgMDAwMDAgbg0KMDAwMDAxMTI4OSAwMDAwMCBuDQowMDAwMDExNzM3IDAwMDAwIG4NCjAwMDAwMTE5NDUgMDAwMDAgbg0KMDAwMDAxNTQ2MiAwMDAwMCBuDQowMDAwMDE1NjcxIDAwMDAwIG4NCjAwMDAwMTYxNzkgMDAwMDAgbg0KMDAwMDAxNjM4OCAwMDAwMCBuDQowMDAwMDE5NzQ2IDAwMDAwIG4NCjAwMDAwMTk5NTUgMDAwMDAgbg0KMDAwMDAyMDQyNSAwMDAwMCBuDQowMDAwMDIwNjM0IDAwMDAwIG4NCjAwMDAwMjEwNTAgMDAwMDAgbg0KMDAwMDAyMTI3NSAwMDAwMCBuDQowMDAwMDI0MzA5IDAwMDAwIG4NCjAwMDAwMjQ1MzQgMDAwMDAgbg0KMDAwMDAyNzI1OSAwMDAwMCBuDQowMDAwMDI3NDg0IDAwMDAwIG4NCjAwMDAwMzA1OTcgMDAwMDAgbg0KMDAwMDAzMDgwNiAwMDAwMCBuDQowMDAwMDMzNDU5IDAwMDAwIG4NCjAwMDAwMzM2ODQgMDAwMDAgbg0KMDAwMDAzNjg4NyAwMDAwMCBuDQowMDAwMDM3MTEyIDAwMDAwIG4NCjAwMDAwMzk4MjIgMDAwMDAgbg0KMDAwMDA0MDA0NyAwMDAwMCBuDQowMDAwMDQzMDk0IDAwMDAwIG4NCjAwMDAwNDMzMTkgMDAwMDAgbg0KMDAwMDA0NjMyMCAwMDAwMCBuDQowMDAwMDQ2NTQ1IDAwMDAwIG4NCjAwMDAwNDk2OTYgMDAwMDAgbg0KMDAwMDA0OTkyMSAwMDAwMCBuDQowMDAwMDUzMjY0IDAwMDAwIG4NCjAwMDAwNTM0ODkgMDAwMDAgbg0KMDAwMDA1NjQxOCAwMDAwMCBuDQowMDAwMDU2NjQzIDAwMDAwIG4NCjAwMDAwNTkzMDQgMDAwMDAgbg0KMDAwMDA1OTU0NiAwMDAwMCBuDQowMDAwMDYyNjczIDAwMDAwIG4NCjAwMDAwNjI4OTggMDAwMDAgbg0KMDAwMDA2NjA2OSAwMDAwMCBuDQowMDAwMDY2Mjk0IDAwMDAwIG4NCjAwMDAwNjk0NzYgMDAwMDAgbg0KMDAwMDA2OTcwMSAwMDAwMCBuDQowMDAwMDcyOTk5IDAwMDAwIG4NCjAwMDAwNzMyMjQgMDAwMDAgbg0KMDAwMDA3NjEyNiAwMDAwMCBuDQowMDAwMDc2MzM1IDAwMDAwIG4NCjAwMDAwNzkwNTIgMDAwMDAgbg0KMDAwMDA3OTI2MSAwMDAwMCBuDQowMDAwMDgxNzk2IDAwMDAwIG4NCjAwMDAwODIwMjEgMDAwMDAgbg0KMDAwMDA4NDk3NCAwMDAwMCBuDQowMDAwMDg1MTk5IDAwMDAwIG4NCjAwMDAwODgyNjUgMDAwMDAgbg0KMDAwMDA4ODQ5MCAwMDAwMCBuDQowMDAwMDkxMjQ1IDAwMDAwIG4NCjAwMDAwOTE0NzAgMDAwMDAgbg0KMDAwMDA5NDI4MyAwMDAwMCBuDQowMDAwMDk0NTA4IDAwMDAwIG4NCjAwMDAwOTc0MzAgMDAwMDAgbg0KMDAwMDA5NzY1NSAwMDAwMCBuDQowMDAwMTAwNzIwIDAwMDAwIG4NCjAwMDAxMDA5NjIgMDAwMDAgbg0KMDAwMDEwMzgwMSAwMDAwMCBuDQowMDAwMTA0MDI2IDAwMDAwIG4NCjAwMDAxMDcxMDMgMDAwMDAgbg0KMDAwMDEwNzMyOCAwMDAwMCBuDQowMDAwMTEwMjQ1IDAwMDAwIG4NCjAwMDAxMTA0NzAgMDAwMDAgbg0KMDAwMDExMzcyNCAwMDAwMCBuDQowMDAwMTEzOTMzIDAwMDAwIG4NCjAwMDAxMTY1MjAgMDAwMDAgbg0KMDAwMDExNjc0NSAwMDAwMCBuDQowMDAwMTE5MzkwIDAwMDAwIG4NCjAwMDAxMTk2MTUgMDAwMDAgbg0KMDAwMDEyMjMxNyAwMDAwMCBuDQowMDAwMTIyNTQyIDAwMDAwIG4NCjAwMDAxMjU0MTkgMDAwMDAgbg0KMDAwMDEyNTY0NCAwMDAwMCBuDQowMDAwMTI4MDg3IDAwMDAwIG4NCjAwMDAxMjgzMTIgMDAwMDAgbg0KMDAwMDEzMTA5NSAwMDAwMCBuDQowMDAwMTMxMzM3IDAwMDAwIG4NCjAwMDAxMzQyODggMDAwMDAgbg0KMDAwMDEzNDUxMyAwMDAwMCBuDQowMDAwMTM3MTM4IDAwMDAwIG4NCjAwMDAxMzczODAgMDAwMDAgbg0KMDAwMDE0MDE0MCAwMDAwMCBuDQowMDAwMTQwMzY1IDAwMDAwIG4NCjAwMDAxNDM0NTcgMDAwMDAgbg0KMDAwMDE0MzY5OSAwMDAwMCBuDQowMDAwMTQ2ODIyIDAwMDAwIG4NCjAwMDAxNDcwNDggMDAwMDAgbg0KMDAwMDE0OTk5OCAwMDAwMCBuDQowMDAwMTUwMjQyIDAwMDAwIG4NCjAwMDAxNTMzMjEgMDAwMDAgbg0KMDAwMDE1MzU0OSAwMDAwMCBuDQowMDAwMTU2NTIyIDAwMDAwIG4NCjAwMDAxNTY3NDkgMDAwMDAgbg0KMDAwMDE2MDE3MSAwMDAwMCBuDQowMDAwMTYwNDE1IDAwMDAwIG4NCjAwMDAxNjMxMzQgMDAwMDAgbg0KMDAwMDE2MzM3OCAwMDAwMCBuDQowMDAwMTY2MDI2IDAwMDAwIG4NCjAwMDAxNjYyNzAgMDAwMDAgbg0KMDAwMDE2ODUyOCAwMDAwMCBuDQowMDAwMTY4NzcyIDAwMDAwIG4NCjAwMDAxNzE4ODggMDAwMDAgbg0KMDAwMDE3MjEzMiAwMDAwMCBuDQowMDAwMTc0OTIzIDAwMDAwIG4NCjAwMDAxNzUxNTAgMDAwMDAgbg0KMDAwMDE3NzYxMyAwMDAwMCBuDQowMDAwMTc3ODQxIDAwMDAwIG4NCjAwMDAxNzk5MjggMDAwMDAgbg0KMDAwMDE4MDE3MiAwMDAwMCBuDQowMDAwMTgzNDA4IDAwMDAwIG4NCjAwMDAxODM2NTIgMDAwMDAgbg0KMDAwMDE4NzE3NSAwMDAwMCBuDQowMDAwMTg3NDAzIDAwMDAwIG4NCjAwMDAxODk5MjQgMDAwMDAgbg0KMDAwMDE5MDE2OCAwMDAwMCBuDQowMDAwMTkzODY5IDAwMDAwIG4NCjAwMDAxOTQxMTMgMDAwMDAgbg0KMDAwMDE5NzA4NCAwMDAwMCBuDQowMDAwMTk3MzI4IDAwMDAwIG4NCjAwMDAyMDA0OTMgMDAwMDAgbg0KMDAwMDIwMDczNyAwMDAwMCBuDQowMDAwMjAzNTMyIDAwMDAwIG4NCjAwMDAyMDM3NTkgMDAwMDAgbg0KMDAwMDIwNjMxNiAwMDAwMCBuDQowMDAwMjA2NTQzIDAwMDAwIG4NCjAwMDAyMDkzNDYgMDAwMDAgbg0KMDAwMDIwOTU5MCAwMDAwMCBuDQowMDAwMjEyNzQ3IDAwMDAwIG4NCjAwMDAyMTI5NzQgMDAwMDAgbg0KMDAwMDIxNjA1NyAwMDAwMCBuDQowMDAwMjE2Mjg0IDAwMDAwIG4NCjAwMDAyMTkxMDcgMDAwMDAgbg0KMDAwMDIxOTMzNCAwMDAwMCBuDQowMDAwMjIyMTM0IDAwMDAwIG4NCjAwMDAyMjIzNjEgMDAwMDAgbg0KMDAwMDIyNTY5OCAwMDAwMCBuDQowMDAwMjI1OTI1IDAwMDAwIG4NCjAwMDAyMjg4MzQgMDAwMDAgbg0KMDAwMDIyOTA2MSAwMDAwMCBuDQowMDAwMjMxODE3IDAwMDAwIG4NCjAwMDAyMzIwNDQgMDAwMDAgbg0KMDAwMDIzNDc1MCAwMDAwMCBuDQowMDAwMjM0OTc3IDAwMDAwIG4NCjAwMDAyMzgxMDEgMDAwMDAgbg0KMDAwMDIzODMyOCAwMDAwMCBuDQowMDAwMjQwOTcwIDAwMDAwIG4NCjAwMDAyNDExOTcgMDAwMDAgbg0KMDAwMDI0NDA1OSAwMDAwMCBuDQowMDAwMjQ0Mjg2IDAwMDAwIG4NCjAwMDAyNDU3ODcgMDAwMDAgbg0KMDAwMDI0NTk5OCAwMDAwMCBuDQowMDAwMjQ3NDQzIDAwMDAwIG4NCjAwMDAyNDc2NTQgMDAwMDAgbg0KMDAwMDI0ODU0NCAwMDAwMCBuDQowMDAwMjQ4NzU1IDAwMDAwIG4NCjAwMDAyNDkwNTIgMDAwMDAgbg0KMDAwMDI0OTI5NiAwMDAwMCBuDQowMDAwMjUwMTYwIDAwMDAwIG4NCjAwMDAyNTAzODcgMDAwMDAgbg0KMDAwMDI1MzkwOSAwMDAwMCBuDQowMDAwMjU0MTIwIDAwMDAwIG4NCjAwMDAyNTY1MjMgMDAwMDAgbg0KMDAwMDI1Njc4NCAwMDAwMCBuDQowMDAwMjU5NDk0IDAwMDAwIG4NCjAwMDAyNTk3MjIgMDAwMDAgbg0KMDAwMDI2Mjc4NCAwMDAwMCBuDQowMDAwMjYzMDEyIDAwMDAwIG4NCjAwMDAyNjU4ODAgMDAwMDAgbg0KMDAwMDI2NjEwOCAwMDAwMCBuDQowMDAwMjY4MzQ3IDAwMDAwIG4NCjAwMDAyNjg1OTEgMDAwMDAgbg0KMDAwMDI3MTUyMCAwMDAwMCBuDQowMDAwMjcxNzY0IDAwMDAwIG4NCjAwMDAyNzQ0MDQgMDAwMDAgbg0KMDAwMDI3NDY0OCAwMDAwMCBuDQowMDAwMjc3Mzc1IDAwMDAwIG4NCjAwMDAyNzc2MDMgMDAwMDAgbg0KMDAwMDI4MDE2OCAwMDAwMCBuDQowMDAwMjgwNDEyIDAwMDAwIG4NCjAwMDAyODI4OTAgMDAwMDAgbg0KMDAwMDI4MzEzNCAwMDAwMCBuDQowMDAwMjg1NDk3IDAwMDAwIG4NCjAwMDAyODU3NDEgMDAwMDAgbg0KMDAwMDI4Nzk5MCAwMDAwMCBuDQowMDAwMjg4MjM0IDAwMDAwIG4NCjAwMDAyOTEwNzIgMDAwMDAgbg0KMDAwMDI5MTMxNiAwMDAwMCBuDQowMDAwMjkzNDE3IDAwMDAwIG4NCjAwMDAyOTM2NDUgMDAwMDAgbg0KMDAwMDI5NTU1MCAwMDAwMCBuDQowMDAwMjk1Nzc4IDAwMDAwIG4NCjAwMDAyOTc2MTIgMDAwMDAgbg0KMDAwMDI5NzgyMyAwMDAwMCBuDQowMDAwMjk4OTA3IDAwMDAwIG4NCjAwMDAyOTkxMzQgMDAwMDAgbg0KMDAwMDMwMDg0OCAwMDAwMCBuDQowMDAwMzAxMDU5IDAwMDAwIG4NCjAwMDAzMDEzMjUgMDAwMDAgbg0KMDAwMDMwMTQ0MSAwMDAwMCBuDQowMDAwMzAxNDg3IDAwMDAwIG4NCjAwMDAzMDE2MjcgMDAwMDAgbg0KMDAwMDMwMTc4NCAwMDAwMCBuDQowMDAwMzAxOTQ1IDAwMDAwIG4NCjAwMDAzMDIxMDYgMDAwMDAgbg0KMDAwMDMwMjI2NyAwMDAwMCBuDQowMDAwMzAyNDMyIDAwMDAwIG4NCjAwMDAzMDI2MDQgMDAwMDAgbg0KMDAwMDMwMjc3NiAwMDAwMCBuDQowMDAwMzAyOTQ4IDAwMDAwIG4NCnRyYWlsZXINCjw8DQovU2l6ZSAyMjMNCj4+DQpzdGFydHhyZWYNCjE4NQ0KJSVFT0YNCg0KDQo8IURPQ1RZUEUgaHRtbCBQVUJMSUMgIi0vL1czQy8vRFREIFhIVE1MIDEuMCBUcmFuc2l0aW9uYWwvL0VOIiAiaHR0cDovL3d3dy53My5vcmcvVFIveGh0bWwxL0RURC94aHRtbDEtdHJhbnNpdGlvbmFsLmR0ZCI+DQoNCjxodG1sIHhtbG5zPSJodHRwOi8vd3d3LnczLm9yZy8xOTk5L3hodG1sIiA+DQo8aGVhZD48dGl0bGU+DQoNCjwvdGl0bGU+PC9oZWFkPg0KPGJvZHk+DQogICAgPGZvcm0gbmFtZT0iZm9ybTEiIG1ldGhvZD0icG9zdCIgYWN0aW9uPSJEaXNwbGF5UERGLmFzcHg/QWNjZXNzaW9uTnVtYmVyPTAwMDEzODQwNzItMTAtMDAwMDYxJmFtcDtEb2NOYW1lPWV4aGliaXQyLTEuaHRtLnBkZiIgaWQ9ImZvcm0xIj4NCjxkaXY+DQo8aW5wdXQgdHlwZT0iaGlkZGVuIiBuYW1lPSJfX1ZJRVdTVEFURSIgaWQ9Il9fVklFV1NUQVRFIiB2YWx1ZT0iL3dFUER3VUxMVEUyTVRZMk9EY3lNamxrWlBDamEvNzhqbHduY3dzZzRXVnpKRkFNbTZiK3MxcjdaemU3WjRPM1lWMGgiIC8+DQo8L2Rpdj4NCg0KICAgIDxkaXY+DQogICAgDQogICAgPC9kaXY+DQogICAgPC9mb3JtPg0KPC9ib2R5Pg0KPC9odG1sPg0K</byteString>
</datasnipperfile>
</file>

<file path=customXml/item6.xml><?xml version="1.0" encoding="utf-8"?>
<datasnipperfile xmlns="http://datasnipperfiles" fileName="Sale and Purchase Agreement.pdf" chunk="0" totalChunks="1">
  <fileName>Sale and Purchase Agreement.pdf</fileName>
  <byteString>JVBERi0xLjQKJdPr6eEKMSAwIG9iago8PC9UaXRsZSAoU2FsZSBhbmQgUHVyY2hhc2UgQWdyZWVtZW50KQovQ3JlYXRvciAoTW96aWxsYS81LjAgXChXaW5kb3dzIE5UIDEwLjA7IFdpbjY0OyB4NjRcKSBBcHBsZVdlYktpdC81MzcuMzYgXChLSFRNTCwgbGlrZSBHZWNrb1wpIENocm9tZS8xMzEuMC4wLjAgU2FmYXJpLzUzNy4zNikKL1Byb2R1Y2VyIChTa2lhL1BERiBtMTMxKQovQ3JlYXRpb25EYXRlIChEOjIwMjQxMTI4MTA1MjM2KzAwJzAwJykKL01vZERhdGUgKEQ6MjAyNDExMjgxMDUyMzYrMDAnMDAnKT4+CmVuZG9iagozIDAgb2JqCjw8L2NhIDEKL0JNIC9Ob3JtYWw+PgplbmRvYmoKNiAwIG9iago8PC9GaWx0ZXIgL0ZsYXRlRGVjb2RlCi9MZW5ndGggNzQ2Pj4gc3RyZWFtCnicpVbJqttAELzrK+YcyLh6unsWEAZbeQ45BLIYcg4vC4S8kBXy+WEWWfILGrIYhDQaqbu6qrpl6ziVn4GBeWhXS01ik6bkze3d8GUgijaomU9KzsJD1TgnYiFsvr4dXj0wn4YvA1tyWiLWq+t3b+8GlM0Xj029+Pp+2D1m8/7bcDwPu2dmHHdPpyePDMx+f3w0DbuTGPLm/G6gipNMNM6Z890wAi4CfAQIAAlADFBeHAE3AcgH7835w3DzdBpuzvey0HaWINYLvNMlG4V+NNfB7H+LJgEgBcg33FOrYap7EgE9LnXJVGuTI6ABUPTR8DYaR8kiROIFDXvACeBOldUWWdgSBYrRwJzfmLE+xAS4QgbA+cgyKOBykGN7Jl/HbXjSE1gwC5whHVr02ARHOxPAYTuDXjKoIb7KIPDWxexP9SsrZbozvZlq0XrWVucsA9o+pnVm1mArTyEVs8cannJrvLsHzG8DW8WJ9zxeyveN7FD9za7SkAGWPdcEmbZpCdvZyUVbXUrwfWOwt5KcD/4fjXEJRFAryp74KtK/ih63q3NwttTGMregAjpVuCKAUm29yxqAunb/sJ00dSiN0QYWjob8ZWr5Gr6kd4vF8v2yzvd5uS5QQrNjgdOZaOgQwGSV1LOhNDfYUnYnJnXq82JjqpONLpY9NKnRCptqEp3HmrakvxXWiDktFiqjrmmUPVie74F1HbCJbSh96cSvJ4xf2qj0eayjuaxDW/u21jaqfQcD/4kILsjfiCCduhQ2ReGghuFWImQiM7Gia2LrZIdFiiR61XbZ/ZpWiHxVbO6KrGhRMCwB1f+HWp0hvajFjJ5aviqC+SOaP5qHlXopK9jB0JnH5HXGoBd3h5Vz472J0bgopKcL2V6s50hRrsjW/PKhnvOLWonavfz8+tM47g6333+8/nh++/O7GU83pxNwwN7s9yZjHa8+/mPzZUZyWvm0MFSeimSdT/m/2oygbTRKng/Ph19ivA0+CmVuZHN0cmVhbQplbmRvYmoKOCAwIG9iago8PC9GaWx0ZXIgL0ZsYXRlRGVjb2RlCi9MZW5ndGggMzEyNj4+IHN0cmVhbQp4nMWdXY/dthGG78+v0HWByDP8JrBYYPfYG/QiQJMukOvATQwUdtC4KdCfX+iTo2NqSB2OtgbsPd49h5ReSg+Hr2a4vdJx/NNBB913PfmvjaaPNkbXffxy+eOCGHpvu+WLRdWDA2s7pYzpweju66+Xn//S/X7546J7VHZscXo1f+g7hSqM3/j45dI70LGj//70ffftN79+urz7Xnef/n0Jnde2Mx46HLr67dJHrXVH/x1a+OabXz+NH/X0o8b7zmvXfZlfhe7zxfiweWW7z0Mn1Yc5febLZWkljp1OX6e2YJTkp++76cXXT5fn18u7v3UPD+9+uP71fQfd4+Pz++vl3YvtUHevv11wGhbs0KveGXC68zZ0r18uDwDaP3av/7z43g8DYXwH3es/ugcAZQCUBVAvACoAgAbQCkDF8QPW9UohRlw/MLxBuelNGoeWpw8ur7UbP/jhh+vlw+vNQeNy0H//1y+/Pzy8e/r4539++fz663//7B5ePry8ADzBY/f42E1nZjpUmzMLnfd6PiPQqZ9cX+pwX3DbV3CVfenGvrTqncfg7YE+TWufsTfuWJe2scuoexOMPtSna+0z9BCPdekbu0S07HlWtVtxnKH1OBX09qA2sbFPY3S/36WUMrih4+0RhD5ajZocgtYAxgCYJwATGH4dB9hN5y72R+TGlWJDW/oGUAEWvA8U13ZsC32vfNBqBfYI6OsE7Yny4/vu0Hro6Mqo04rBxIcw/KROIbOv0HrvE6Hm2UrFSZRh1hq/ziKtsxo3i7VycL0JsqcpdhMcR6feuVOSfsVO/f5wGEdbQsMofBxtt10N91n2sMXkbUVhmvSDNrVBDezLu07ow80/c80NPAMwDsB6AHMFsArAYgMC0AAgAqBeXu8PpGoFJplLsypJjaZiQJvmyaTswJFR2TirivPXjcoAluGIauVl4sip0hyPNHc5supX7NQWOLK2xHFENSNw4kjusMXkZYgZumDd20/x/DSvWuNOMs37avDFmmne0oBOD4tSO4vyPAvollXutByG3ugYDW6Ww2NM4OelsJuXyN8sj9dGgus1WqO3bbjU2bQqXt9vYm+ict7xnS5HbOdGHAB+2B8VzcwMiGZRyCt6Oc0HOSoFs2o3gdD2hGchrsQ3uKbvrZdh4AMo3RxGr+DLXUBSd6Y+biHsgs/Xgk9rBnzW9XQMx9mXWa7oZnJP+MsdvJjIrcE0CaNibZSqXU0YFd2pYZStD6O0oCWRVUlsNENVGBUpp20AsHZS1zxPC3E7Kw7zwnwMrwgdx8X6S3rPMBpmJtQ4Qs/Lz6YJU0OvlfZbRg+dLB0NH7Ku1Bi5FF7SAVjLjJyYYXLquBmQQ12sdjCxiLq1rfEOifs6m2ZWT6jLHbyYyHI2cVS184lh/JEVdVHBm6HO8qgzrfMBQV1WJbHRZOaQhLqk7BAU2ecZcy8T9syyivRrfxZ7p6wJoYAqRsHWyWJFzrn6NXs8K3KSyMVOmWXEhJzU1oicp32dbTMzR+RkD15KZNsaaRPkmOrHRIyXkpBjzJshx/HIsa1cpsjJqSQ2mgzLCXJWZSk5xigLAKz+1qS6DXqG9dzw8zHKsvPrl63BNZKIoZAVM8nPlVTOJE+6FzvlTPKJQmtbI4WeGZ1lrPLswYuJLGeVR1+LeldjlUcX3oxCnqeQE7TKsypJjaarssqTsuXAR4Y4TsxOP1c+OTs9aVzslLPTJ+K4QInD+L9OxlTPHryYyK0xcCIOQvWzaMe4Hwk58dyncxQ5oYCcVi4T5ORlkhpPz7nbiTmrtINbvfhK1MIZ/r8ksK2P6OL8syvxmpa1lst5ULOnZHsdVMC8qcTFW3b08jNHsvSK02e2cdncq5mvI/rsZzy962yj+f0B94zjgtrNMiKsz82XxJhVxwoO+9bMu5XDJ19Tx+eLPRATxYq9MjH8RGLSWAnF/niQnUNx/vDFdG5N4aMsrs6U8EyMvbIY4eRUCQrjyMPYN6fzURifmRDgGRMlwZhoOzwntItp/iHv4i+kHSPBgThPPGXCcfdllzJnihWOh/X7lKlOnwhMjL5QJmVQDFepZqRuBuVMmTPTKEJzPjShjK2leWDiakIZ+3ZPEp94yoRWGG8ok9NJbEAZgFPK2Ld7lji//znFRJRc3OfWKG+OCJfjsMzkHlonBEK4Uwfq+Cpin3C2OhGdWREshFsbKxEuNkN6Jlzu8KV0jmwuOEJYnzS9baYYny0W5ZLCEULt/BdrssKpZLSgyc1ntRQ2DVlOU5KhV8OF6siSb5suxcggZofnVRC7yOT8cCJvsdeiIU4aK97MMo54/vDFdJazxBGhupwEakxxRDj32Zyrz3xCELTF80rJFR1VGeNU3YqIZXzP4oi7QnkSiFngZ0slZ4ITPcvdFm1w0lqJM4NCIqDJnoCc1IJWOOrqsiyo8cIR1bnP31x94hGCpBueVUpsTLHKDifqquXZm5rpspSsPKX1yUqe5x1n+pqe241EMrlMginsNKE3CoaUReqNj59+PzNvHudhRZQ8b2Z42msvE9vOHRy5tHEyguVui4njpLXxZuAK8FAmdTx/AnJSyyWPI9rqaQRr0scR7bnesqvPcEIUTCDPKyU3plUp5FRdnbg2qDtgqMS7+yIvwrfYB2uNiwf5xnva2FxTShh36iApuXxxMpLlbosZ46S1kXFMaj4qmZzx/AnISc1wPQx39v+lQFAzufh4R8XorueDvnoG5GpGk+lDBJvFGL0bR/YDYJJ+8Y6S0t1bNHdqctfNceTv36K+fsMKBt/LLeo3viwX9Klmb3m+RXMnICa1bn0WScIQBdU01AwNUxii4NzaDn/AzLmjonI/DMkqJTemDHZJGJLU3Q85OEFaSZlocrIczZkmiSZJs3K3TKQ90yS1VqTJHWWUWZpkT0BO6tbnfpQmqhrcmsnqIDRR51rD/oBhc0fRIkOTnFJiY8qVOlKarOqu+4ssSdCRGC/Xm+REOyUv3lOfincUTu4S6FwJBdP1ks7lbsv5eqm18ZLlDPo7qhvzBMqdgJzUghl7ytbv5FWVsqfMuZaxP2Cr3FHDyBAop5TcmNYl7SV17yZQwVphaXRHTeUujU6V847Cyn0ameolLldaudDIbExebp1+R+Fjnka5E5CTmiFwGNa56k0NEB37oH0gO+KyXkhzHSTxQlT1dklomcA5eSFJu3WbIb3dcijt7DslwGAfUdnNc53pB300XjnrdjJjtjsgQR8gDnks+R2Qxjdp7NFHRwrh9bSSQuiDigh4s4GSXVJ1yL7E13QmtxsZLWc3Xg0vS6oPN5JidfX5gZS7YeQq68kVUu62WFtPWhvZxK2MnUx1ff4ExKRuLtqkkVL19kXIlWCSSOnkDYzCAeenuThzEymduRUOuqoqe6quWqMaHGCtjML0YGjcU3hJOx50f7/z6PyFxE9qKoCgJWu5EjQMvUFr1XY7dxtSAvLYkuV7XkvRLHGtfCZJYNzvcj5P1yvjIJp0npFeY9ylIJcKefKFIJgLqap3RUJXToZMrZU5KpQNmT0BOakF0yF19d5IyJWVJo7qk3dHCgc8Ly+ZDplVSmxMfV06ZFKXK4VlCnG96pXSTt/U4er5r50bjanSg30Gf0dZ6B6eTtZXMIdSV++ghL6cQ5laK+LpjuLQLJ6yJyAntWAOpTbVM4GvyqHUJ++kFA4YYl4yhzKrlNiYhrocSqIuJjwZiipP8iHjFls3I7BzJHKZjSdLJpjZqKt3S8JQzmxMrY3EYfZLwjsKRfPEOXPHJAyCmY26es8kDFWZjfrkXZNC/a5JGCQzG7NKyY1pXWZjUlctC7CYFnJjPmE28zplLK7xzpXutMSJKJd3eK6EUTDvUFfvnoSxnHeYWisSKArlHWZPQE5qud1qUcdq2HOVm4RAJ2+iFOo3UcLm0s4NgXJKyY1p1Z61VN3l1waaoENwyWdaN2ajhfN+kr7mKSBZv4XYow9KlTfnRrJ3iE1mlA2901oDbr2oJW37mkKy8SLhfoNVlPP4Tx5JQY8/DXe527LHn1orgVCBkMefPQEpqVVzBSoBocHaOUdx1aQJhAbfzuMvbGCkmqtPKQizSsmNaZ3Hn9RV9Pc80U3irslWWtHkSYgWjpWAKJBzx0+WUNAdTzqXuy2746m1MoGE3PHsCdwv9Y+XHy//A10veyUKZW5kc3RyZWFtCmVuZG9iagoxMCAwIG9iago8PC9GaWx0ZXIgL0ZsYXRlRGVjb2RlCi9MZW5ndGggNjgyPj4gc3RyZWFtCnicvZhRa9swEMff9Sn0PKjyP+nOtsAEkrQpeyisW2DPpXSFsZa162Aff9hWHTk4tjc5CYQotnw6/878fLaxztcfDQ19YaK/4tl48T7T90/qRREVJhf9/iNkDTKIaGuZDdjp1wf19YN+Vi/KGbJSR2xG4aALdrlU0VDv+3ytm8Hro1pcO/34S613avFJl+XiZvPxUkMvl+vLjVp8+Xn3XJaL1f3b77sfu4c/b7rcXm23wApLvVzqetKWNUHvvilqzoW0sybLqajSZbF696RKAG6pd9/V1c2m+e4OFqX3Rat4rhvPG85COIRwLgO4ADgDJAd4A4gFhOplJqXezaoEqACIAHIArarxPufDfG0iJCIxXNSV6af0H6fQm6g7DpYsjHjXJWsZYAEkEBZqKFdjuIYy+2Zs3+dIqAKHSlC0f91sr+OswvzsOFhOBMvsjD89VvnnNN1BmoXx4sjF7McWzY7XkiUznTqSALQ5zjlPPYHMdxc8AeRiRhPl2UTIfpKJcj6bidbDJqJUX3dU1IdprnLSgORjF7Vs7TbwDFxrf/AhZ4Cu9r6ptwEQB3A4vvVP7LFVFHsdjt+GuasB3KnmjwR1UthuRkO1FRldlccV1QYbUxQlSzY4qi/92Thn80lKMPVOQPkkS/nibJbajFgq1eWxpXo5zVbQgRtAbKmWbWsdathW3VDdCQXWQ92OTZX33iYnhWJpRpu05EZXteM2aYNRVl2JA6iThRhs0pf+bJxT29/YJnaqta1MsYlYexabcDDK0NNXqnQ7NunjNFtBB0Qd2SRiK4EtN/1L1Zc4F56xbOhromcuGbiB2lTpRnY5KSQ/n132JEefjDFql32wMbu4ZEE2dulNf7Z3Aam9a6FJnEzlO/DqwTJMsBT7EI87V/KtulV/AemOWLYKZW5kc3RyZWFtCmVuZG9iagoxMiAwIG9iago8PC9GaWx0ZXIgL0ZsYXRlRGVjb2RlCi9MZW5ndGggMzA4OT4+IHN0cmVhbQp4nMWdXY/jthWG7/0rdF0gmsNvEhgMYHt3Fr0I0KQD9DpIkwWK3aDZpkB/fiGJ4jn2UCQtHrUBNvE6Fj9eyo/Il+fQo1Rh/meAAYbvRvJXE/QYTAh2+Pnr6feTEH50Zlj/Y4QcwYIxg5Raj6DV8O2X09/+NPx2+v2kRiHNXOLyKl70nbVSjN6ZqcTRggoD/fePn4b3b377fHr6pIbP/zr5QQqnBu1gEFNdv57GoJQa6L+nIt69+e3zcq2h12rnpvf08HV9aYcvJ+383Us1fJlqam5svOjrKRUUlrrji6U8mMX58dOwvPj2+XR5Oz39ZXh+fvr++ucPAwwvL5cP19PTqxmEGt5+PYllgMQgnBytBqsGKYId3r6engGUexne/nFyo5vGRLsBhre/D88AUgNIAyBfAaQHAAWgJIAM8wXGjlIKEUS6YPqAtMuHlJhKXi5cXys7X/jx++vp49tdq0Vqtb5vtZxuFzXdC1IKGVsNFwBtAYwEMALAOAB9ja89gJ7+OAC4btcp1zr/+s+ffnt+fjr//Me/f/ry9st//hieXz++vgKc4WV4eRlSw+CmYX6QUpq1QQorylWmGCpTtrEy3VmZ0qOYvmsPVGk6q9RilOsoN1dqOysNevQPVul6qwyjMkE9Jq7vrFRIGDdrbCq0oZGhu5Fm9PpBZQT03ndajYXh4BJHCIrl+yb4MRglFG2DUgBaA+jzBLMCOHsppm0YH5O8F2VIFwutdert5wMlh/GrfDY+Ayx5NszPirmiHcP6DCA8gBAAQi9PQD+CEFKlB6DQ0/8vjFUvJNP3OCcc261qt7Wm39GktbySZ/Ck+Wv8Q/Sfn8l6eX+eSCgAY+KYqOWz89+nzxae2aKXv+T7fqiIjyNbbUIhKV2tNRS+JsaON8MmbLqT89Ojx9GqsmTJNZ9LZynYYOR1o8pStsHIyyqMli8DcgVAmDJDZC99E0Ny/WUblgKvKUOSRNM6wUBkwWuU5xpl88iMmSs68qawnpDd81HkxKFCPT6F3eZEUrNaq6tzIhU2c6IkdTfqIidyzWfTuXd2mjihoJXGCpo4ocDu4YQtc0L1gnHlRLa/XMOiCiglnECJZk5M3/0Q5THEA4A4j1jnInS+AZEbDucp87WFG1v1ohYZcqyIjy/3NxmCSldrNVWGYGHz3eoKUndjcGFItvlsOvfOPZEhqpXUyrcxRMEehrgKQ/qX9JEhuf5yDYsuYJYyJEkk4xxCr+ww+xmhezFLGHGoSI/bBNuMUK3Ldq3qjEiFzYwoOB26G3OREbnms+ncO+9ERphmt7ewYKeMMHoPI3yZEboXiokRuf6yDUsBo5QRSSIZcD9B37AA4LLwQMtRWT2tbm82QAIuWorg6GUrAceRypluF4CAw7QusU1hP2gFRypsBkfYltp0sy+CI9d8Np3ZXFXlW/Fs2lxV5f5Hruo0jGXaGC4HNSsS21i2Oaio6wQNsxJGRF0dvrc6IKvzMe9sqrga0tFdvS7uye0qqCAln5N6rJiMTioqXq217qRiYTUAWSYnNdt8Lp0tm5OqoRXzts1J1bDLST2XWWK5nNRsf9mGpc1JJRKt8Ryg1CRgmp3M8LjUZyaWzzo9VhlG6xTlq9Zat06xsCoYmKzTbPPZdGazTrVsxa9rs0613GWdXspgcFzWaba/XMPi2qxTlCht01oysVgnFLYcZeD4rNBjRWG0QlG5aq11KxQLqzHBMVmh2eaz6cxmhWrTSl7XZoVqs8sKvVaYwGWFZvvLNSy+zQolEpEwDL2GaawhG4U5guezPY8VhNH2RNWqtdZtTyxs5sG5IDWT7ZltPpvObLands1BkW22p3YP255TCIYq88Bz2Z7Z/rINS5vtiRLJdW6wMkASQyHanzkjQq3XKQzh0Ne2LRTP54QeKmZgdEJR8WqtdScUC6uxJDA5odnms+nM5oQaaCV2aHNCdag7oRmWVMJCA5epme0v27C0mZpEIjq3uEQeGDQ3U4qGwmjnKeTrPoyjxI7AZ2IeKx6jiYkKV2utm5hYWI0dAphczGz72eJugc3GNLKV0QLafEwjH/YxTT0iVACXkZntMd/ItDmZdyIRg+JeqBIYBPC5mAfLwmhjonb1aus+JpZWZwOTkZntAJ/UbE6m0c0h+aLNyjT6YSvT1KNAheDyMrM95suOajMziUiG5JrowoQi5ZSkVjg1agFWm7QzkrZMtFfeW0yBpRapiTR6mETd+VKERMcOAqN5iiNVr7bunmJp8w1/KanNZJ9mO8AnNZt/alwz8kWbgWrcwwaqqceSCsHloGZ7zDYyss1CRZGkxSjS2f6QhBuOZK/YW2ukFJshutOaCDOOlYvRYEVN69XWHVYsrcoMyWSxZjvAJzWbx2pCM5xlm8lqwi6TtRJbKiSXy5rtMd/ItNmsRCSBosy6LCxQanQGtPe3MRt36SwmpsrNAWBXkg5DPZMVSKVU2u6cKAKZQ/VVjM4rDkK92rr1iqVVIaOYvNdsB/ikZjNfrWymuWpzX63Y5b5WQkqF4rJfsz3mG5k2/5WIFCGzntszC3XBPZn5/biMMgoDTY19n0b3fsGzXI/pM3PrhZGjEEYqjWurxTYQYpRTlKsKt2wzd4ssR/aNSouq7lwsZNfBw8bo/OLY1qutW79YWpVdmsn6zXaATWpd4LUfpNUp2VxPd/5yX7pROq8k8QKWp+o0rV9Ovpo/t6ORKoxeOU8OyFJhKrukc+9hLulAI6ubH3OlJC1yWhHKN0FjPtdLkdeWnvW12CliDEKa4MmJYtFnCdpJa+w70dPJYTa1W8PoIYCXN+eSTR+SLn1IiVG4YMnEacUOjF4GAcLeXm5iyzU5qeyKPcGjztBNUj5eM/X0Eq9de21Kg9p7GhdBVW5U+b4/jz8It1Glm22JYvpaRJWWzah6/MGQR1WuA3xS957ohdMs2/xM0KVnAplm2WYnOsRplmo5+6j3pK40zcr1mG1kSplndJqFIs1ToIU2atReainIJOdM9rAm+T7kJ1RAz0Wa3jvfTtRuA27ilMqPWhgjb49snJeHcaqXvKhCzeJjXEqau4zH9fUZc410iP20o9QWAk7zdKC3Suk26D6vDGl47I3w+Epom4a22XAp5uRFGtpmN3xHvlyehrkO8Ende44j0jA0P3ZMaQOU0DA0u+GUhrU9+x1ZbRs0zPWYb2QKjwxKw/DODRfvF5L54MFlSijH6QRCpW5RpnBlOhcaiAtWWh3uSLjbhMyh+u5IutuGTGg2XIp5dxEy4cY+L61adiTS5SGT6wCf1GyH4jrRTHNb2ttEyDjRbJ9TyNQ2/3dkyOUhk+0x38gUSEwgQ0Qi9vn9IdDJTbpzxO9S1Tda0ktl5MbBkj1u3W9yA3WtVltMy1u4gaVVubEjzy7LjWwH2KR2vRNW5IZuBrQr7W8SbqhmR5xyo7ZVvyOLboMbuR7zjUwBrpQbSST5SqKPr2Rx1sqHHbl5m3w4VppuF4TwQTU7DMUUvcgH5Zv50A25yIdcB9ik9r1zTeSDbQaxL21NEj7Y5oBjyofatvyOrLoNPuR6zDcyBYhSPiSRbg59opnRV3qY5FyrgXEypeF2wbKmN2gCmiXyELflU3TimoIdyHY9lFTn85EP1p3RR8bBqVdb95GxtCp8diT45eGT6wCf1Gw+svPNlPdtPrLzu3zk2nb9jjS8Dfjkesw2MqW8PQqfJNLhJ86JHdl/mwA5VjtG6xUFrldbt16xtHkSrUpqM1mv2Q7wSc1mvXrRTOrQZr16sct6rRz7JHbk4uUBku0x38i0Wa8oErVe0wZORqw5HzPgpGSNCVo3gdb87wSjNR+8dAb8juTALbYcKqvckR+4yRbUvl5t3XHF0mpskTsy/rJsyXaAT+oCT/0gvUqnDvxf43HKMTmyO5EwxeT45p9YklCYy5KYHCLh+rt7AeNwaHRLNqolRq/Msr7WI1kk8AXdZbXgu/MYg+5Q43q19aA7LK36Jd/x02b5L3muA2xSdycY4gSi+dfAZCldkE4gGn4OLE4gzu2RLLI7oS9NII78BSpZ+s00OoHA3/HanclEYlfWAx8s5mPiKbYlUfnytQ+WlTFf2zf/spcU9XxtLK3OFqZ87WwH9kv9w+mH038BlqslLQplbmRzdHJlYW0KZW5kb2JqCjE0IDAgb2JqCjw8L0ZpbHRlciAvRmxhdGVEZWNvZGUKL0xlbmd0aCA3NDM+PiBzdHJlYW0KeJy1l1Fr2zAQgN/1K/Q8qHKnk2QJQqBNm7KHwroF9lxKVxhrWbsO9vOHLMVWiiOrkRIIkWPnTvdJ+TgJSa5/ceDAz0RyqZ0STjtn+P0Te2GIVnSa7z40SgEGtOZSKiVAEX99YN8/8Wf2wkig1H3EMIo/OrPW9IP7Jwb97a/XPAxeH9nimvjjH3axZYsvfLlc3Kw/X3Lgq9XF5Zotvv2+e14uF+f3b3/vfm0f/r3x5eZqswE4hxVfrXj/0EZxBL79wTCUg5yUQNtpLq0Dvn1iSwCgFd/+ZFc36/DevkuJu5Q+Gu1FUygkkK9IWmtjPDIAygIoA6A7ALUG0BJAo88FgOcAiADox9qPx/zvc8vKclGCOFhtUdACQHQYEEotrKJuD5A0IxDVAegElgfk7ykXxx7gRQDqr6UOz2sTwWK456+1OQxSVYJUioSjk6PUH57muw2prHCakFLec0lNZoNrI/bWDju/cQ9z7moLMG4/4Qkg21YOcagKEbsihziUxzjE5B2Ctc7cSWSy3FaLghnNJhYZEUkV8ChTZgCsdemogNOCoHYOGGnNZlWzEhiD9RLQGdTVGgsWmJx+M86mmQao1LTYlXmAzDEe6GY8UOu9wQNT9TZblowqUw+MiHTy//fdhA6Y9pC5pIPYdR/xu76DUOGz/33GIbJWpYlDTglRYkOHDKRns8p5hwzB+t3aZVBXazA6ZGr6zTjXtpWjQ0ypqaUuc4iBYxxiZ84jtdIcHDJVb7NlyWg2dciASMaTRO8QGx0SnRD6iwySWq0mTjgpFNfQCab08Eww74QhWO+EDGqq1lp0wtT0m52Ga/vM0Qm21LyUOYKnTrDqGCe4vBOoVoKDE6bqbbYsGW2mThgRxb7Ce0BtAhai4IYeFcX+Qce+YZ1BVKvNxBEnhVR9fE8cYUsPx2TnHTEEm3VEteaiI6am34qzqu0jLZfOdYV8VeZoLckKv68IEGO4vnne28y37Jb9B3jz/icKZW5kc3RyZWFtCmVuZG9iagoxNiAwIG9iago8PC9GaWx0ZXIgL0ZsYXRlRGVjb2RlCi9MZW5ndGggMzE5Mz4+IHN0cmVhbQp4nL2dXW/kthWG7+dX6LpA5MNvEjAMeCb2ohcBmtRAr4M0WaDYDZptCvTnF6L4cWZMkRzxyAt4d9YYkdTLmUeHL8+RZi6c/zPBBNN3M/qvcnJ2yjk9/fL19MeJMTsbNcV/FOMzaFBq4lzKGaSYvv16+sdfpt9Pf5zEzLjyLa6vwkHfMcaYmjVXS5OzBuEm/PdPn6b3v/z2+fTwSUyf/3Oyk9CMTdLAxJbOfjvNTggx4b+XJt798tvn9ViBj5XGLL/j09f4Uk5fTtLYm5ds+rL01D3YcNDXU2rIrX2HF2t74NX56dO0vvj2+XR+Oz38bXp8fPjh8tfvJ5iens7fX04Pr2piYnr77cTWGWITM3zWErSYhBZyevt6egQQ5ml6+9fJzGaZFGkmmN7+OT0CcAnAFQB/BeAWAASA4ADc+QOUnjlnzLF0wPIGrtc3Cba0vB4YXwvtD3z54XJ6ebsZNUujlrej5svnRSwfBqEVhFHDGUBqAMUBFANQBkBewmsLIJcfAwCX7T557PPv//7598fHh+df/vzvz1/efv3fn9Pj68vrK8AzPE1PT1MaGFwNbJkmLeKARO6o1Jkg6MzIzs7kYGcCZm2NuqdLNdqlnoVy4r5O9aiodpb3nqgZ7NOJ2Qh554nawU4Z0zPf6rGr0Y5ButFBcrY9yDI1YLBLKcVc+dBRKcMYhvLtEOzslGACj0EIACkB5POCsgo2RxkmtZvvk3wUZJktzvb2KbevDpgbTkf5dLgCaHRl8FcK39GOaX0EYM8AjAEwEV9X5mUUh+kLWxKJ7GOpt3VNX8YkKr+kYIGxmXMHS9yCowWhKoqMchN9VQ/V5H7Uis3vc9Ku2avbngmp9Hw1EcwAMFeJa+6noihCoTR8Kp05o+KI4bxTZc67OGI4fBhHznWO8FHaRo4URSKbywqfI0eyqByF7dKtoi6h+iI0DuX99e81iG4AVC2UH+VtpsuxSt0fsW7SJSva7NU06ZIba9JlGJArXYrDJ9N5NBbNdJG9DBfQRxcpP4wulzpdxCiDE11KIlHNpahQO9Eli6oCSSCbAJEm1yKnnrWdnQYn7FUwczUrLmPIN7Z0UHEzxCi2EY4OlfZ+o2AbR7J3CSFUG0epsRaOxDBRA45KwyfTuQJgOwmjY0CLomhmZm6s4OlD6e20y3r9zJ6cf69wsxXGIi9OuPBm/1ORb9RZyBaKMb3XI1GJdpE9gmSJrqLLjqKXKjmL2J4Mr5cfuwLBS3YOx+jQRmWxIul8haIqVJ8reT/At7+/unc5LitAjt/f1Jj//p4rUt+PyvL3tzR8Mp3JDFXjuj3cCiVxOOH4oeHEGYUTsh5OyFE7NoUTJZHI5rLC4hROJFGPWKzIUeYiuhyq1P1B9DZdXO8iXVXC6EiX1FiLLmoYkIEupeFT6axGTdxEF8t6Ga5EF10sO9ZSxXRRdbqoUQZHuhRFIpvLCrUjXbKocZ0hdVxT1NcVapSwmRzHqnC/2btJjqxWs1fbJEdurEmOYfit5CgOn0pnPRqnZnLIXj7rylY9Joc81kTF5NB1cuhRviZylEQim8sKkRM5sqhsFTHmXFzlQSD3QoWVkXpGDsY5H+epo9BxlytrhAk1K86lZlfL0KUF/04VsixE3rJMrXX4JHqU6Yhnh87N/fbyNs9k7zJZV7bnIs/klW1bCTr1MJIDz0rDJ9N5NDLOPNO9Vw1dMSMwz/Sxti3mmanzzIxSP/GsJBLVXJrKdSLxTL/LQpNWWKtzFppHjAxw02ERFqCV3S8GTGmBGBVaAyE4iAwv39K5DSYznFeRwXSoyMPuCQKT7k6Bquz3RTBp2QkmM8zWAKbS8Ml0Hg28M5hcL/5NxajAYLL2w8BkG2CiSlMrikQ2lxXgJzBZbD37cCcwaM3ICkEVX3nkgymDQiI0CX4CVJ02ls5uPlQ5S2g3Z4Wbvbbt5txYizaWyG4uDp9M5wpf7SQc48g/uG+7KKRxVRa+djSVIu8IOdad31oJddGOEDrzPTtCYefHq/Ead4HyWkcteeYOUBwRW+RojbN3T8nSJcAVdSX78BEmwOX5avbaToDLjbW+5I4oAa44fLJsabIEuCVzoU9l15cA58Sxru+lf0/JUSXAFUUim8uOBDgkagwRZHB84/7S4r+osI8Uaa2QMxwotJBGrikRDNistLUy564sAUkKOoIDxF7CkW6tjkkezfndYsqwWTqhFb+C4GpM54NTNKTbaylHl5t37CQS5ublyW722s7Ny401wUeUm1ccPpnOZLl5TvdeXhj0Jec5faxrfenf72JAlZ1XlIksXx460vOyrPw5yIhsHG/twM2eethPj1TSs3VKwXWKnqdRwFhE3vs0vRV9iVgmB4bvEbiGeH5QPNMN5xHGNWCNeAzo8v8OnjzCBMA8ye1u2xmAuTXvOoia2kQpgMUToJN6NP7P2LPdZSVQ2RLF2LPHmtuX/s06BsNlhBF7JZnoKvoqF5SEPYvr+XxZssppQlJnB1vNRmkhb/DGwg8PqMMB1w0vqzhio1cShKNjRb3fdt/Gke0uaWSVrdeIo9Sax5GsqT3M1ICj0gnQST1csB1wJIF1c79WcJhxJAGOtbQv/XttbLhuMeCoLBPddFZAH3CEZK3v/CPZX/NqNAZI/IKitJv3JNPb4gjuOqhS4rrvWqYkY6MXg0Sug/Ufr7lM5ELz1O62ssm6kgu11iQXH8avJ1f5BOikpqpAlyC6LxG1EkdMLnFsNvalfzOODddEJnKVZKKbznYROpY1xkMmB1F4mXe1Jdeg3OKjpXVoTxzFySz8ozWl8/CR9u1umyY+aq1JI0Hj4pdPgEzq4RrKTCPVjf1aSSSmkfo4H981aDRcEploVJKJbjrbTj6WFWVhimiPi/CDPHgcU/nfuVt61ZQj88+P1o7OQEcat7ttOuioNU+d2m1KdhRElqlTOgE6qak8dAm2G++yy0OXYD/OQ2/dhmdHgeQGdUoykU1nraIyUSfJ6uOW823VyFU6JJNc2c50yBvHXQV36WqtdxslRbbV1m47Kjs3uXWs+nQmOJqldrdNExy11uTWjuLLMrdKJ0AnNZUJLhfXv1foLhNcLpshH8Wtxm1/2I7SyzK3ijKRTWetVjNyK8u6ZB94p0hm/zpFTthVOmeueeljLhfKm7hOr6wouaMCdItCB2tJ530jzdvdNr1v1FqTQjuKNIsUKp4AndQV8tpJLsvn/fmVtdxKNlzAmZIr5bI+7p3jSoScsyvxeVt/Kt63Xc7NZ1peQvYkykxKmZd2/Xavtwhs3OlXkZW/lzWg+5jQ1b8jbZvd6mYBPGqt+Y3UNBXw5RMgk3q4RDPHBaobfbWKSxwXqGM9XRligs6MSDZcNJlig5JUdFParoRH0sYa1tJuUroDF86JlOm6b9TMmRAm34vU12ggsxfn7YRxSzYrroW+vt25T+xROennrl12TVacf/TM0FXnoxlsd9ssz0ettblGU59fPgEyqYdLNTPXTPcFpFZ5iblmjnWHb7nWynccrrlMXCtJRTel7Tp9LO2+utabjayAIr91/hrm5nKLp5q0ZHX2R4tLV2iPJqHdbbPSHrXm0VS7EBiaUvvyCdBJTVVrLzl0XwNqtZcITRyOtZBv0dTKSRwu0IxoKkpFNqW2XXKPpH132xD8+JTi3VJvqKQyffwUoZukbmVdpz4BJQJFAr7rszYjZAX6R88JXYU+mrt2t80SfdRak2g7akKLRCueAJ3UVEX6kvPuS4ftqtKXnB9rLt8SrZXWuKPKc4NoJanoprRdq4+krREp3aLoFcddFYV2FJFuEuZQjXYUkm4Thne7J7Va0kgYLnsJs6POs0yY0gnQSU11H1jJVTfKXdeNYCWXxyZN3xKmlX64o5xygzAlqeimtH07WCQtvmGj3wDHj5oLzpKZwR+Rb8UdloBOGq6Vvtp9l/cGPjtKPDexdKywhO55noBWt7xW6BmxJG0nlviOGswylkonQCU1BzL3nHc/B4xDn3vOzce65408RL6j4nEDS0c+MI7XKiQTlszt3VCWAMjfm2TNq12ermqYMebdIzrvXfelY5BL1fN8Or6jNnMTV8cKTmiK54lpd9s2xXNrHlcVn4/vqJ0s46p0AmRSDz+1MeOq+xGCnPWZ4vzgZwje4qqRwMiHH/CYcHXkQ/N4rYIy4SpL+7ymVLx/imCq4n9BydIa4LxepIWarbq60yOlqcR3VG5uwupYuQltct79kEJeK9+MsHK6F1Y7KivLsKJ9TOGPpx9P/wcbmEuhCmVuZHN0cmVhbQplbmRvYmoKMTggMCBvYmoKPDwvRmlsdGVyIC9GbGF0ZURlY29kZQovTGVuZ3RoIDc5OT4+IHN0cmVhbQp4nL2YUWvbMBCA3/0r9DyocqfTyRKYQJI2ZQ+FdQvsuXRdYaxl7TrYzx+RZdnOHNmbnASCHeTcnb8LX86Sipx/CRAgLmTnIzstHTtnxP1T8VIgWlmyaA6MSoIBZqGU1hI0ideH4vM78Vy8FCRRsY9Yn4UvXSCRUZL3AcEvf7wW9cnrY7G4JvH4s1jvisUHUVWLm837SwFiuVxfborFpx93z1W1WN2//br7vnv4/Saq7dV2C7CCpVguhb9oqwWC2H0tsL4dFATS2JKFJmXF7qmoAICWYvetuLrZ1O/dQUpsUu6jUT+akcSO6ngmxCMDoC2ANgBcAugNACsARp9nUuX9sioA1ABIAIjhuN6ft4UfFq0yOSEaqY5h+o9bGCySjpNFhSF/xMo11oi0+QzhiPUaUGiBBmAXrkUAvQJgE9YJQG/DNQmKOpOi1iSbn8cJOfI/l0kHZVrpmJC6vMeSmuPN02xkr3doAbA8zrnMvQHj+glPANnOZh5WExG7aeZhOKt5NmnzYK6io3qGOM3VTUxYPbqnBdt1T8c1LeCYkUlC6RCUALH7IioApYN8QpAhabFJAM11ecdCJ0VKM2oooh/Nqsc9FIONeQizTRpENFT+bJzNbCYqp8oey2kqKvXZVBTPE+3MdXZU0RCo2fqZ0HxU0V9g/Whjg1V0GHHCmh9xFIDmMOZsagP56w60lTKPylV5xzynJKhwRvNE0qNZ1bh5YrAx86hseQbzDJU/G+fceTiaR8NUvyueZh5nz2cev2K0ZERF8X/eX5N6JMv1dmOjQXiz9Thh+mijFnYzwzQ2Mu2QpMt2KEJpCC2Z3lC0H4J8ZyYOQipX562OTovQzagjN3WbgmBcRzHYmI4o26hBR0Plz7Z9kDsYtzpSU6VPiT2Ljo60UmcdhDitHsoVd1TPEKjZ+plQfaOeDtiVj4YgrXII2HfL/omN2qcy5aQrnbP9hzLfkgS1XGF3fHNSbtnbJ61vWr6jWe2ob9pg3jc2gTpbmbVvBsufi7POHYft/hfBE/nqxA6FIiO5tL5h2oWAfsr37y7n2+K2+APvD2jfCmVuZHN0cmVhbQplbmRvYmoKMjAgMCBvYmoKPDwvRmlsdGVyIC9GbGF0ZURlY29kZQovTGVuZ3RoIDI5ODA+PiBzdHJlYW0KeJy9ndtu5DYShu/7KXS9QOTimQQMA+6e6cFeBNhkDex1kE0GCGaCZDYL7OMvKFFiyabIUrPaA9jTbrd4+Cl+Khar6FGqMP0bYIDhuxH9aIIegwnBDj9/Pf15EsKPzgzLf0bIESwYM0ip9QhaDd9+Of3rb8Pvpz9PahTSTCXOr9JF3wljIYzKmVjkaEGFAX//8dPw9s1vn08Pn9Tw+T8nPxjQYdAOBhEr+/U0BqXUgL/HIt68+e3zdK0R+FrtXHwPhq/LSzl8OWnnty91GL7EmsiNTRd9Pa0Fhbnu+UUqDyZ1fvw0zC++fT6dX04P/xgeHx++v/z9wwDD09P5w+X0cDWDUMPLrycxj5AYhJOj1WDVYMDJ4eXr6RFAuafh5beTG10cFO0GGF7+PTwCSA0gDYC8AkgPAApASQAZpguMHaUUIoj1gvgBaecPKRFLni9cXis7Xfjx+8vp48urVou11fp1q2W8X1S8GQx4n1oNZwBtAYwEMALAOAB9Sa89gI5fDgAu+3XKpc5//vHT74+PD88///Xfn768/PK/v4bH68frFeAZnoanp2FtGGwa5gcjQCwNUrmiUmWKoTIhiZXpzsoUjNYJ78yRSk1vpXZUWh2r0/aq6kdpjZWHKnWdlQY1GnG0Ut9ZqRB2hHBQ3tBbqYRRm3nu0msV0Fmt1moMUvi9OUMql9JQgVn7ug1+DEYJhdugFIDWAPo5EqpCw140aRvGY5r38gkjQ1lqrXof+wgHSi/62UR2i4g/PQGmem4Y10cAoQGEAhAivbbxdWVwekGHpyJdKrsv1WaarWLFR68BABNvumsS6pIE9PlxPb0P6cvPj9AobBQ53qxboQFM7THey0Y8dUvasE3d4zxVu/N7lbxZa9gfRG3suBk/4eNXxXw5jklVhESp+Vw6S8HIFQtEnaUkccX4d+WKq3NF9iIYc4UuVQXBG66sYskPiQvpYTbxInLDIq64JGjIZvlqkqt5XaE9en/5XPq9Ssxaygdcl0N1xGvMdvCmgTNze84zq6SyowhWhs1aZVtJZWB6gY+hVhoYtsl23Bzeh9o63s1aXRtqa2FNqHVzOUGt1Hw2nXvtYgw1T314KCBBzct3hZqvQ0318h9DjS5Vhf8bqK1irYaQTGDzCSxvDKBKX3sBjjlR6ivX/auO+wf2OeGpSwxl2pxYC5vuq1DRuht1iROl5rPp3GsNI05IoPJYeQonJNh35URocKLb1ZA5QZdKV5CKOYHEErM4qWThxwBKydWuiH5OfUaGCTZodDJM3LwQqxlC0+Lrgq5Jn1+Mm+lawgJPmVTO89yuqe7KAk738hoxrDgOXHNLH3eR7DIsD2+zVtVkWC5sYthzRetuDM8MKzafTecKteMYq8WejdsFysyzwo3S+VezQl7mp+xmO+Ec368oxOjflYrsPa8YtMh3i7qONj1k6urS5XUzxK4VezlqM22AZX129mCUzH6aKNxUmk0lx9pqt1evyxhP5ZJ4bLfYcfbvT2VFXfiaCvuXqbwW1prK5jg2y1O51HwunU2vVxmbI4aKTFNBJjJHzJ19vNNPOuJASLXOr8k0EclU0XUTxfTuqmEThS5fhb8bE2UVUKJtUe2yX2Xrw03mhFvMmZkt2iSXyGIyFP2/2RSJ5spi3phlyWSTCaSzT2gxWV77cNbBvqav6bOVMeh9IGCmlcaAba4dN/33mWao615TMf0XphlNZVo3lhPTSs3n0tn27hVipnnqs8NWwhUQ09yd/csEppk602zvIwEzjS5f5ZGwYdoq4L2ZdpxnFU17nxOYUSVN2ebOcb/2PqMcdc1tKxuZC6Pcxl18rmjdjdnEqFLz2XTuNcQRoxRQnwW2steYGaXgzu5iAqMa++2uF/GIUXT5XAXxmFFZwHdn1EHbyXUHlWQuFXXkmi/uuB99l0t5eJq1VjZCE5dyYS0uuW60zlwqNp9N515jGnNJUvnvKt4VxCV5Z/c0gUuN/XrHGJJ3QL4K1jdcWgWUIbmQ0x79xJ7i1tZbxkSmra5li/byn1/FD1WZt6+hZwz1K2rINVd8t4MHMUlSF/++so+5MElu3M0VZ6rvxmpiUqn5bDpXKBzH2PS7m+suZ98b7IFczsqQo3srRjFyOefuRyoqv0og9Si1B+w5DslLPG+iSjFqGaz32/D+K4D4mKbyBTmw/fTW/PNlRsgq6IxOAX60AYLwb2SfXd4ViRmDBIsSs92MjEGCeeiatbaDBHNhrUkfmIIEi83n0jkwBgkqR4VrIAUJKnf/4GNDd0IHxiDBA1IRgwS3Yi0OFLME94UU/X6t9I8x1q7YP7Z7ljHWLsvWrLUda5cLa7KBKdau2Hw2nRlj7TRQGSyAFGynwv0jiA3dmxuz0djocEQsYrhdlkte0JphCWNZ8g5wCMzOGkWjkJgeX60Axpi9omJsCQvAGLSXB6JdbTtqL5fWIo4AprC9Ygf4pGaM29OSnBwCpMA9Le8f4Gvo3lkBjJF7B8QSxNC9LBcrcw76XoVgjKsrqsSX08gYWJfFb1fbjqzLpU3RpKomN1NoXbEDfFJ3p0wjzmgy0muphIgz+v4BwobubRXdqYWYMwfEqkB5w5lVrl7OTPaMSX5Ym/OmVhvHN3IwRS+RMWtKSrFNgP4URsQaTU6llZW9vYU1a2lN1shuYCbWlDrAJzVjgrd2ZKzX0gsRaxy8K2saSUuiO+MPs+aAWMQc7yyXxOudtKezSrfwIkr4gbjfw8Cu6XeX+doltaGVdiAko0+4qDjfRGJ0CueBbFfb9grn0iZm6YrcisktXOwAm9TdyYOYWYH8eKhlDyJmhfd1DDcSqER39iFm1gGxiK7hLJdMcS4TH5b94kac8cKX2/lUU47R51xUjm9CMDqd84C0q217nXNp041aWworJrdzsQN8UjP6nY0kY76WkZjZY8T7+p2fG+zpzhpE7DkiFtHvnOWSyS+8xLLEOJaJNa9slb04mMm+Suyq2jOa0a9cVITtRu/PQsxMyUK3q237lXNpE1OqcjP5lYsd4JOa0a9sNBnfmuRXNvp9/crnFlMY/coHxKqlBW6YkuXCdsxu/G6lpzckD+6zotRTthv4hgzCfVZo8rq4lkK4sEJLKituyOMrs6LUAT6pGX3DxpKxbEi+YWPf1zd8aZ3Ix+gbPiIW0Tec5ereg9J5XaRS7O2y/7Qe9+CzPTP5jWsbsjck+e2zp6Qc24S4IdNvnz2Wfuxi21ecS2uy54Z8uzJ7Sh3gk7rC2zjOgScItx6IK7rz6FAkrgnkh42tGKYoFDeLsB5zbWZbYA2knR1wxo3OWWXd4ThZYRmznYsK8N0xjOnOWdl2te1851zaNDldTW6mhOdiB9ik7k6HQ4aBFWQO1vLhsmFgxf2dopYeLSu6c96QYXBELGKCM5JrOQEmniYFSqywWHZxVm+pOLi6cIzpyEUJ+O5sxnzkrGy72nZCci6tCRHHlJFc7ACf1IwpyVaTeV1LXkMQUff3btoDUbXdSWoYInSxPDEDOcslpwPkZnMs/s2MaKvk3MZpfYHE3Po4p6uUHY0zIhROpmLnkmdMRy6qyjZZ+hPnEJcUeXVZS4VbuKQ8lUs35LWVuVTqAJ/UFRbHcbbyppVHTZfK3pbUg7H5EJfzJqNup7hesKJFiyUfqCJqOWNo0ZL1WxcqNunkk1bXpK1IixqZ8gxrq9obksz2p/I9TzwRN2Sa7U9l8pEnopZqtkxlR57KN+SAlafyPQ89EYHxjxA58rEdIlSW79nEcPc+9mQJaCWuU27IJts1MY6IVYEfNjGQXOn823WzwxICUm9INNvlQ7F3fDct41GUjnz0iKxlmyU+5NJafJA3ZIEV+VDsAJfUEhhPo3Tk4zMkkI6jdPc+fuQVHxpLEHlD8tc+Hw6IRTx8Mss1nUl9RmfoC5SIV2GEvCEzbJ8R9zwJRN6QHbbPCPJRILKWHbYwQm42Iqp/O4jJ11nswO1S/3D64fR/6JwkhAplbmRzdHJlYW0KZW5kb2JqCjIyIDAgb2JqCjw8L0ZpbHRlciAvRmxhdGVEZWNvZGUKL0xlbmd0aCA5MzU+PiBzdHJlYW0KeJy9mN9r2zAQgN/9V+h5UOVOp58QAmnalD0U1i2w59J1hbGWtetgf/6Q5dhy51jKpKVg7MbW6fxJ+SIdF+TaPwYM2BmP/lVOcqec0+zusXluEC03iu1PCgUHDUoxIaTkIIm93Def37Gn5rkhjkK1EcNV1+gMjVWaC+UjQnv/4xULFy8PzeKK2MPP5nzXLD6w5XJxvXl/wYCtVucXm2bx6cft03K5WN+9/rr9vrv//cqW28vtFmANK7ZasfahrWQIbPe1wfA+yAi4NmiNYspozXaPzRIAaMV235rL6004dm86xX2nPh6N42lOkkI42YUjDSAtgNQAygDIDYASAArbbrJSH2e1BEAJgAYAEQAJALW/HvJ+m7MoBIWoOTg6DhQdBoUCuFTkhz9GRQBKBTzy4hA2AKUPv6ksfFMpiTuB1h54038Yr8k81dF50ps8LXeKkGKAqU714RGRSvPRYKDzx2HQpvQFtBt3+B8g24p+cJAJ2WX5wdqT+sHM+wFLTRoLIpsUzqh0ZIgRLEUDMA9Luu6sfY/BIv6+N4m/18L0VgEAKYNB2rZ2hkepMGONTPGoNcORKnqkx5zsVaZF0gdLiQSLVdiZZCr9apx1PZVYzPU1mhyXWBQndYlNuKTUupFLjkA1o93YJQMs4d3gYW0jh2zD0brCdqsNE7zSrkpc5xh/rbrnfbt155YjViqi1LmRYyY51Zr7Aus5ZsCf7FUkHTMESzlGFGsyOGYy/WqcS9eusWMo1+VCZTmG9Ekd4xL7mVIdx47JRzWj45FjelgickgLSgV4XU8kuXCarGHAdl+YbyCDTPYPthIayWgGSql4Y6FMQak20V1FoVD2dhTSQumDpYRCxU7shDKVfi3OVLqKjYWic8VNM/v+SCgaTiqU9bxQqNS9sVDyUc24dySUHpb3Q+wDaf5erKhuI9RvdkyfiZOclHHY+4bW7eeIXPj1ELn+jm/dDoUbtlNzyxkqVXJsnymC1b4VxZWLyD46d69LNm2fPljSPsUC7ewzlX4tzrJiddbaXMvLrPKstactz57P20dWrM8egSqzQDuGpfallw6ct0177Mssh+1jkSvnUOBoubMPsN9HhX0TAF72DaXhFiS6wU7kh+o8WlSZqPgju0y8Czfhc6EiZ9px0ag9d23aa5soMVesMU+OVrVvYMUi8zAJkr2mq8xDsJTpZKUy82T61TiXLrz9RHAml+9MpUOQ5kEDDrGLF37EY8Q3zU3zBzD5RPAKZW5kc3RyZWFtCmVuZG9iagoyNCAwIG9iago8PC9GaWx0ZXIgL0ZsYXRlRGVjb2RlCi9MZW5ndGggMTgzMz4+IHN0cmVhbQp4nL2bUW/cKBDH3/0peD6pZIBhAGkVKdlmq3uodO1F6nPVayOdmuqa60n38U/G2OAEY1zQVUriem1mGMzPw59ZLpXz/xgwYK948l/tkDvtHLFPj8P3QQjLjWbzHy0kBwKtmZSIHFCxp8/Dh1/Yt+H7oLiQ2rc4HYWbXkkQMJ359DhwAuVY+vv9G/by5NPDcPVGsYe/B8sIrWFogInR2JeBO6UUS3+PTbw4+fQw3evSe9GY8Zxlj+HQAfs6oLHrQ2vY19FStbPhpsdhachNtsPB1B746Lx/w6aDp4fh9n64+o2dTldvz7++ZsCur29fn4eri2ZCsfsvg5hGSDBhJCcEUoy0AHb/OJwAlLlm938OhptxUNAwYPd/sBOARACpAeQFQFoAUABKAkjnb9DEpRTCieWG8QJJ00VKjC1PN87HivyNd2/Pw939M6/F4jU+91qOz4sah560pOA13AIgAWgJoAWANgB4DscWAMcfAwDnbZtytvn7Xx+/nU5XN59+/PPx6/3nf3+w0+XucgG4gWt2fc0Wx2DlmGWklZsdUtFQzpjqYExDpTFsNKaAG4XK6CNGdatR4ggkD9mk1qharqQVx4yaRqNOcW2OGrWNRoUgLoywx8bUtVqVwDXSQasCGs0iKu4Kz1JVuzWOihS2z32w3GklVOqDUgCIAHgzIqqAw1Y2ITl+LOatgEqZYbDWKm5zP+GBkXP8KKCdEuT7V4C38xPjegIQCCAMgBAAQgGI83hcGJxW0q3mYn2saDtWq3n2Ilrahb86PH16ihxeQgQNgC68KEUr8dL5mOtvt/l4nJJqc9IuYdy16rYHBjXx1ZgIByBuCknJcfap7MzPud8rzlJ0hIWzlXGWsgoWjv43WGAARgEWspWrK1jUx6oA1hUsYrTEFB2f5uskcnLKqEd4aCq/tmQrGVNQ5Pra7QE+njhug2IJ4a5Vsw+KpbFdUDSzLoAi5363OLcmkAkoSNYCWUENKEjCLiim6bCe8942IddCSLUsfv01BQ6oVmSmHDgQigIzUw7EYMhzsqKe570KyYMN5zFL1LwHrQBMmJDtd69nVR1fNW8yIYZz16reZUJsbI8JqhlrExOy7neLc2s2mTIBa9mrbBUTEH+KCQBC78z/5qV0Ov+ru40FFK7m/9JxOXeWps6PiwTfcYp5AM5y4HzNbVTcvPp2KecJ2ArDlAm5WPR6VvH4OnybCVi70kO1z4SlsT0mYDPWAhNy7neLc7N4mDDBVMukhRV1wgSyP8sEKjMBW0m4YkJ9twsoXDFh6bi8CR1NhISx07PiPspZXv2/hNzgBkDchXOvE27MXAnB21iZ5b1uBWjKjFysej3LunkFnzCDahd8urCDMjNjacwz43Y71roZe4EZOfe7xbmjYkmuls26SrEkt69YbjDDlJmhe4qPB7pdKT4mHZ/eSQK4lU6AoPXG4hlAubA/qNPNxUgN5T/zrVjNpSIl7dKImvRKyx1oQ8Iku5D+A8VBaKEofuC3IPVk2rtwKUS5o+KZDXK3SdBR8Yxjt2t1X/GMje3Bhjopnln3e8WZOiqeRtRCnaoUTyP2Fc8N2NgybKineHmg25XiZey4TIXKjHjhkxIddjooSU6WxUoMmr9OxgRnPB88Fgo4IipFCVVC+QRaZW2Cm3mzxbszNg0x//E5UEXOQx311Gz4u02PjnpqHNVdq/t6amzMY6iwyUWd9NSs+93iXACvZWRwUfFweXcKw6WxSq5ehP4lSM+Ke27Hd/J2hEzrtnxSbWGw9l1jColtUkmRdP1mSh2mEIS/STnS3N2xtilkEQKAS0rlXH/BZkOTBExck7EmFkD5widdCGDzrn4ynXMB7PWYmePc357OWF1XU8D+PJ0RKqezOY7O/HTOud8tzq31S2lWQbXYNAVsJlkFHZJCbVI/sbMVYnrWMh3odoGdq6xi6biXPWzMHpbXecguZhl0Pu8LDlXcQsE5C4FELtmptbAda5+ysen17NrjGfE2I6h2HWoLGfHMCMJKRthmzAVG5NzvFueOxZzGVZcbFralEkbYQ9Joyoid7RLbSsYVI+q7XUDjihGx4zLUU4VaKl/Z92J7dEr5fZIVyiy0Wbyxmjs0ktYKCbqw5OBoJUrhlk/RPYu1jegZXdHnWIu9LILCru2s2HpXILq6WjAV6rRtK7tTPOWGpdu0OS4Xb+PJ1q5cXWG7bcaTtZV4cs2EDXjKud8rzq41p03wZEXta8AVdsginqw4pMKmeNrZuXGtUE7xdKDbBSqneEo6rpLdl3mnFudKrvG8t6gFN8oZjAi6pSCjkhBWEEZdI8ohhmsnjCO3BlcmxjP9PGpkXH/h+VnmVMi4fFuF1ZVrfWUkaMoOSbcpc1xc3kRTHOldq4Vdv4Cm2NgumprpOqEp6363amBoFiwYWamrv7VQ+hKT8t9jI7t8YUivlJZ3w7vhP5FAW6sKZW5kc3RyZWFtCmVuZG9iagoyNiAwIG9iago8PC9GaWx0ZXIgL0ZsYXRlRGVjb2RlCi9MZW5ndGggMTY2Nj4+IHN0cmVhbQp4nLVbTW8bNxC976/guUDo4XyRBAwDtmwFPQRoUgM9B2lioIiDxk2B/vyCu1wtpUjUJiKDyFmtxBnmzRvOPHJtkeL4x4AB88oWbyWyjRKjmg/Pw9fBuWC9mPkfcWhBQcQgMltgMi8fhz9+MV+GrwNZhzJanK7yoFeIJJDMWQWKpvz57rX5/ubL03D1mszTP0MwHkENezAuOfo02EhEpvyZTHx38+VpGhvKsex9uufN83wZzeeBfTi4VPM5eVo92TzoedgZipPvfDHZgxGZd6/NdPHyNNw9Dle/mevrqzebX+8NmJubu/vNcLUV48g8fhrcFB1nnEerDErGI0bz+DxcA5C/MY9/Dd76FBD2Bszjn+YaABkABQC3ABgAgAAIATCOA0QtonPR7QakL6BOXyKXLE8D52vSceDDm83w8Hgwa7ebNR/OGhNXKBHBI0ueNdwBsAIIAogDEA/Am3wdADi9PABsTvvE2efvf7//cn19dfvh27/vPz9+/O+bud4+bLcAt3Bjbm7MbmKwN7EUJgnzhGhxdMwZNXCmcaUzvtCZOguRvJzwucrsimnKhdP0aeXQcHKeR53qhU6Z0dactgLHl3l8MAURy0KOyikQATAD8G1i/2nWh9PrQ+JYdNleylxJWXY3ZRZLzjAPIArg7k/7iO34F6kfxA4acqHtRIPx5NQIWJzWvlx7Dv4DlWVztCBngzk6/ol5MtgAEQIW9aKyvF+61i6MIOc7MoJOA1qsNgWwMdcgARCYamB6z3HnjNn6gN7JXmVNKZReYzRuc+GCqXDNBQ1ySqf3YzGbDAa1qizijhpM1S8ZEiqqYq6S2YCKJc/icM/AOAvJpTMczqYS20urTZFFjYObcoDhbBZJPYsodsuiZFQq0F5arIq0Ydcxbfy6tFmQrKbN1HeOCG+nVyL24XdIc8Hb1gueCw352RbFxC7ls/yMdX4qdeVnpWvHSwtowU+VfvzESp0s+bkguYKf4+ebvEZKbozSvdt5sR3/LnZ8bs5WNGl4ab0sOdsW2cS4EBJnI7rk4ChnsVJIRwu+K2cr5QrbiSMKHft/rFSlkrMLkuc4e0IuT1zc7zpmMZH4/X1XMk7cCVsR9MRNughsqMsaxyUYzw4Nx2z/OOErJXA0cF5XXUL42lpyaf1bCM+uoxrDSpkrCF8guZbwkrvhfD0S20+0nBuJ9PnYSGz2SY7eBowO2rTK1FBwNo5F4iip4WC9ip5qRaguOJn6Cc7r3c7jcWjbKUymjgqT1inMAslzLL+dOElQsDlkxmdWp2V8ZrQLltO+vGvD6IbirzHuiY8K5xoVqos/lr7i77YCbTvxx9pR/NE68VcguYLR4x4+F+t1bj4mJh9ui2QxGPKZQG7Id7uVBfuVbYysGNuwv6G0bByjxN3AZ9lfl5Yc+krLu9PQcjtpyaGjtOR10rJA8hz7N0WLHpYtkB27/ZId6f7crsssSelAkhbsTy07QjqUvXwrcjoYHMdo8V2d+6rJI4ElUkZtkm/cUBY3ZkUwXtIxsdggI+2O5hvXZbFAX1lcOQzldrJYoKMs5nWyuEDyIN+ObSXifWZ3wfIfqSoYLSqp/xGVkGZSCUdDOdw4HomnhIbV1ohel8NCfeVw5WyS28lhoY5ymNfJ4QLJS4heFhDIEZgPlGabufVKj3OM93KBqtFYGgrexmgnFoqea5CkLnhF+grehwq07QSvSEfBK+sEb4HkmQZptzcp37coNekwLcMVQBtK2caIJqYFOLMDKXUlK76vkt1WkG2nZCV0VLKyTskWSK44/ReLKo6W5+ryA3dqQ4wRkPZ6hrS4zs/QrdjN8bHlZo40lLONAxWMV2AjlIlwPAPqalahq5olOI2stlOzCh3VrK5TswWSF2SAtxwoBF0+2Fuydem1959hWfry0Ws8UKG68xzFkksPvDbJDm0oPhsHMZEbz57Jal18KnYVn+Qq0LYTn4odxaeuE58Fkit6cgoAzk2kdp37cW0oKxsjnRgoeJbDdV2p0lVXElagbacrVTrqSl2nKwskf2qJv82nTRbTeFr22znvOM6BmR9B2D0+45a0GD/b5DV+Xu/1cA9m6ZJSkNNwPrkzeTp+vqFUbRzARGx/9mzW16Wq+q5SlagCbTupqr6jVPXrpGqBpC5L9G6Z9sd3zzHv4Y+f+5LPFeAaStK+yF36qxyJoGHt79J4PR0nJLUTVTxgtje1iCXMb4e3w/87PENlCmVuZHN0cmVhbQplbmRvYmoKMjkgMCBvYmoKPDwvRmlsdGVyIC9GbGF0ZURlY29kZQovTGVuZ3RoIDMwNDA+PiBzdHJlYW0KeJzVXFlvJLcRfp9fwecApopk8QIEATMjyciDgdgR4GfDsdcItIt44wD5+QHZPIp91LSkcXa1gDTTVHeRrPOrKvZKbWL+J0CA+EaSSxtRRhujEz9/PPx+UCpIb0X9sEpLcGCt0BpRAhrx+ZfDj38Rnw6/H4xU2maK07fy0DcabXQyeJtISgcmCvr7h2/FcvDzh8PNt0Z8+PchCB+1FehBqDTZrwcZjTGC/k4kFoOfP0zPevosep/GnPhYvwbxfEAfZl+teE4z7V5seejjoRGK09zly0QPMnd++FZMXz5/OCgdJILTVviIUWjtpUqcKss9PR1u/iZub2++O//1XoC4uzvdnw83j1YoI55+PahJgEoMdIJ4+ni4BTAOQCOAfgTQAQDMnXj658E4iVE77wSIp3+I2+kmowC0TzcBmPQTAIwF0InIqdzjBkIKrERrnDIDJX0sT4bpx0D5VADG5ycfvjsfHp5m21NtezjfnnbSZ7746F3dnQfAEwCeAawrC3cAiAD4CIBhGkvXVgEg2ZwNANYCoCs0cKKBZHPaSPToIA6bw2N5Mkw/FsqnArBlBjhN3+erOxm6+e8P3+82MPHpoJwBGVT6U7n54+zh53qtjdPSR5NG+lPro+3Z3w4xDaI3VhgdpQt5ighWOmNj7IPPdNBMlv1Mn14b6w//9iJ/sTSZ4hc0Gml0UCbphBfWS+9sMoBiOi9h7zXWM+qyZnSZLrwq82XV2rYbsz2XASUhmtFwTggAZwB4LAbiiwH4MrcnhlNU12oAjM04vJWIKkQ72EayqryJMD1YFn3z93/99On29ub48x//+en56Zf//iFuHx8eHwGOcCfu7kRa/G2jnfZ4C6AsgPJ9lfk6feK0giiNdq77MJV29bjNJdzmUvLZURfuUINFC2DP624kX8PEmTx+nMZ1dUG2/M338Xydxk3/3jh/7rSaZLA8WyXzWO4/lk9L3NxL6BcnNTokY6z00YXMDiMMZDXVG8HIMlpHCWkSjNoeinu2dltejqHvXDZQQn2u0ykG5YgF2zN4TiMCQA2j+tzdO5bAkSW+wtkafFqg8V2DUhjO9zetngKNQglRez+Lom6KmFn3EUCFyQbytS/XjtjGuVxX3SmrvqgX1OLPVT+mlQUjfTAuLqx8su5OKAv03BV2RbmckyGCM4mzUVgl9eCuR9EEXviNUEM6F2I6p2hxey5UQaq8SjLXwn02x8BAG+B1TWPVtePEzOxvLdWnCbp5GRVaq0ZMkiQRyUrcKFZTA4nvBBti2qmkJkoAbzTySuomRczXSSFPAOpIlDZOivuFlZQRFANCk6AQiqCWGp50ZYq1AVAJq6UHs+k+FYMQBkpANCMHWCSsKV5pYhezKwYi+IQE9TBV1XClGJK4nYw0tB7ANQs9ljQikOSgpBTqnpmHiTNknkiBlFIkG1iEnPVwvhW2E42sTIY4f8ae9MM0f/2ch/KmlLrY6cMsfEOZq4r3/HpLscQrWkfUh+QqdS31e/acgZEHE5eDCErViKzphqAzL2/6PEbKei/6jmc64gTQ92XhhDGLRCu8iyQrgJU+gLLCW6xJlg8grQuBDD7TQadKQkWeXhvrD18pyVJBS2OjyZI1IhipPK1PfNkkSzEIblj5JgY9U+w+RdgojQvKjXEOY4mCEoNGrXqwSSqa1ZkgoMkOGRti4I12VtocNsi6VyEHxf6h7wNLJrkeMiebSddwfkNyNje67DVLyG1MrSF4SCEZrjBALElR11CSvUl1Y6GIAItr9AQInsfMbO7yLasN3b037F9dfcnNV2mqng9gXQO5v7nsY/d2WyGp7cv2/aBjXL3tXjTzpfLDzelvC0HzQFVhBaoNUBWwamnaXNF3XBcCXTCNa/m7GUPDPC62RGtWc2v3KaKFjiRoVLAktOwRco2xuwS8gg3WhFvN8IqmyEiVR7XKVeTXVDJ208i7N+uVzoGTGzvfUvnmFyoyOZNn7ayGG2dSCLReOzq4ZiKmu4VKm9JoUifAY2kqZI11Xj+WAjbdxgTIEUFGUKFXqqp3nmyTkRqTIiSptYJe1qUKoQjWRar/VKKTvjmUSiPoXneo8YXHVApMC1HeC3RSGzRbTQvN5B4DpYbg2VjCsIup8CmMtTxMZtqT5+hd+YcGJKvflX8Qjcu7tKMGDrh8RoeKaUgFXQkaXFDBHpWz/zl2y6FzXq6oEAhOLZP454XvBJKv1L8fJ9pUd4t+rsuDzz+0rq6supy6mMGUQ4mqlQmegLcaacMcuryMMZSZaEdX1YSvuoE2ILmB25orIwkgkuCFbsbUc7djmJXitEw6q5XwSm6ZLYOtGwGY42rqcLIivKUBgKVmpErh/8RoBYOo0SBd60tLd5qHpdq43TVIEvnDKKCFZyAeoTH1sVcDBqsqNCr8q12YSfCvsEjX4WOjsWqlhN41DO1M9r/qGZkWGA9bta2Z1GCVNWdAAkCopTKus0K+AaBUAcBl9z+PsJeUZ1pDZoC2VtoQTBgLno5o2irobwRskHb1WbqpVhcjeW3Fuy1Z8jMJErNqscoMrmBdejw81a2IOOfa0JGBC/CtqCLej2a1XQRbJhbNNGddHwplqwDmsLX74tGvLw8KTFIOKJXVwbzo9AGHZAzXk+5IpldSXUUyU+0DZTQOjNVtReaS55mzkhTlB5Rftp5pXcgyWkt0pSTYvEY/xbHOiQ5JdViwwrrSMie8SFXaloqHvtqs/Q8lizPkPrIjrt1gGMxq0OQ2QKALeadVT2WCkiF464Uih0uU8SBRGa3I8PM43A6TDDTWRxeHTP4PO0M00qkIetwZai/Rg8FxZ3S474HSWB+9+vEZ4620Vc29sKnW/LUcnjHc2QK6brfWaxiaJ4zpMYkEalf7vn2SeRG2YqJWlmPwqeHPGphW6a3InYZPvJguASjYBmL0FMuOCrjyWkYH8e0V8DWgvVKudCQykO/XTYD2FcoMk0ckObUa9MXTPKHzO2skgUwtCSDnqyroRVoynclwKMgdR2XcIVetrXRLRPE6uRLZWJLMIkGeA6iqGL43qhUEiRqNmhXGqjQT9fsZ1Dv1VVQtqpnEakVyj8T59M4g7ipLrWNFWoXfssi5VryzyO4iSpsOMyr0Lfq51CgEF+no8zAaapQjz6+N+WvHPeWhoiqD6QhZAXtfReBDJo0dFt6UcqMx/toaKnJnsDFKDSa3gdsCWlDcKhysme1Mw1+3iVlw4TbF19FN7364noQ3j1U9HKl4vMbM9wRepyU6FdU1I+9FQLEFGuYRW49nYFZPZpH9LoTMQzTtggw62r45LpVFpqfQU1kTWrT21y/KtzbTrBW1qOzsEHxMPlaBvlJk/vp7B4xo2XPaAVuj5c9pPFy5pPmuegeMUJiELAmlN134xgPKnLgh23lA7uR3o/DVtB6QO4QENiMAsl7Y8o9vDYIz38vZ9tbhmHnNtqntjuTCaak0qGu4sNMUy42RUQdN2tMNZodZ0d7zqT7yWR22Fs4ipSH+fyiqr9VvLwa61zhKkhe8xdd9sZYOIxQ+8cLWssmaGUehrDF+JcdMrwoEqy3yKebGGzKt0D43HcoR6qkZrbCUHunpLA6P0NN9tOBfXcOpaxnfbtlYx8WOybbELN9kw9ameUnLhHY/W1dUMVLf02LZqDq9/w4tIxy+h4ah4qavt727Al4vCGzrvNKrg+lGJ3c/pmcExGehFtqLHm+rys1eWVxtcF839iuvZLCgvlzo3yhIXjV6t9p40J6cDn+ZE2bUg0lpk3ooR3vgO3reX9oJc/m73fXykG1Vpvw/B+j0EtGkHjq9PKiM71Ioh/clKKuM80OLevHaUSzUyjX31rBlMh+FU32PLHSReK2cSqZnYDehx2oVe8lsrG9c6x3H3bfwkuuVneWJUYY1/Ek828pqbaLZpEMWu8IImt7QN57nb7+tHkGpjI99HvrMptXsOGTxJ5z2SC+1otJKvei0x0uOsVm+A2nbodj6stvbUOQSI7yTczcmRSx46bmb1obbiTB3SYzPWu2FN+s3PPscHsw2Rst8lJPDqx7H6e/ja5upc/I/3hqgJgplbmRzdHJlYW0KZW5kb2JqCjMxIDAgb2JqCjw8L0ZpbHRlciAvRmxhdGVEZWNvZGUKL0xlbmd0aCAzNTI+PiBzdHJlYW0KeJx9UklLLDEQvudX1Fkw/VVVKp1AaNB2Wt5BcGnwLOMC4ogr+PMfvYy2vjfmUpWlvo140TwuAoH2/WJrOfhsOUdab9yzY06+NtoWY/GIMCOREDyC0suNu9yjR/fs1LPYiDh189C+xBR06NYbh/H+/Jim5uXOVcdKd6/usHfVKZVSnbR/jgjUNIdHras6I1bqbx1PUpkEyQdTVkoxgPqNK4AEQK2h/t5x8spZNRKov6YCaA1IC0gEpAMkAdDhbBxYnbRu1f8QwLsFcM4ebHEQENNWQD3hSp64lOc6c6tMZxp3c8onZ/jHdPQ1p9ooxRxnSo1ASECIgNVAaAETwHikqC6erh5LqQ7Wb+9XD/3NxxuVbtV1wAEaahoaqMqQxKeiAnAAmAHWr37xYtW7nLxspdRkyRvx8Aluf7jR3W6WEHER4Ogmz054rt+cAfZLgGE3Jdt/EmReYp25M/cXVyekigplbmRzdHJlYW0KZW5kb2JqCjMzIDAgb2JqCjw8L0ZpbHRlciAvRmxhdGVEZWNvZGUKL0xlbmd0aCAzMzk3Pj4gc3RyZWFtCnic5Rxdbxy38f1+xT4XCM0ZzvADEAxIJyvoQ4AmFZDnIE0cFHLQuCnQn1+QuySHe1zunmLFMmrA9h73SM4X55un0IT0Z9KTnr5S4iMHUoFDsNOPH06/nQC8cjzl/xhQaauZJ0QipclMH386ff+X6dfTbyejADmtOD8tk77CoINWFjkuqaw2YZL/fvf1dDn48f3pzddmev/vk5+CsWYipyeIm/18UsEYM8l/4xIXgx/fz3NZziXn4hhNH/KjnZ5O5Pzq0UxPcafDwC6TPpzKQmHee3mY19OJOt99Pc0PH9+f7h5Pb/423dy8+eb81/tJT2/f3t2fT28eaAIzPf58gplDMKFVDrzjKRhvp8cPpxut9Z3WRFrrs9bavJ0e/3l698359O7xRKRIR4oH493kjOJgIv9mIrSbwvamcpm8KVqtyWvNrDW7GQA6a81QgCBQ6LzXUZ4e/zHdaG1ceuGUNga1gfKirKS1ZitRaIHEbSABvIQPKhxWoWUw1gk4tKa7eVtttKagNaPW9DD/jc98WxGi2/l7CdEGVK31w7IGLZ/j9/z8HL9LbnlfiLOsc7eM2QIoeK/I62ALoEjz5nHDtJifN07/w7xQAWARAw4VMb4a0W3am23a+ymQxoXyGdaIGJsFbrvAcl7Bt+CS4IaW4HE+3G/DQ0dOCRm9gHXXnAyDKr2FiYzySU31DgVv75FXyOsnVoWZj0aRR0Kokh8JH5FLhD8vCCdp2kbQbm/urDIRaIkf9UkqZbSwehGLNDZgVxahKCZFxuOa5/mzMeI82EWcYHUmxPfTeyGScd5wHTOfnwQzr0TpYbUut+dsPG+b6m4s5pQVDAk4E424PVqN7sj02Jsj9QX38WMv8BM0LGvr5a+k4WDfTbmw815xbh7b4hMs+2BYwZrh5eUZq14suhLLuenyw4/5YYvaudCplUb59BUVk2VjJa93O7TKZ0zfifXsIlNeyNzaZtytVPLahhzYuydTGZ5DczuylecX9evqepdyts2jMOaR8+sz8wlk9K54PBs6r0d7IYNSDtNzRx5eUPcY8ioEAiomoihpnAV2iMBte/gbJd3dfJt5MHA3I/cC5ROGrbZJ1BaeTtfh2KLEueX+EGktJHRxiLqOUEeSM8GK3V04famB6vwjli0xIFuxjkXLY1mKk3a4Fdq1zBkwZuCS+ykwaMmY2wVxAXRRh6ZD5KyqeyrLCmYt60m1WYiXj4kwVb1jnJgmXQppIjouQTnqCxwAAyINQoLqBrLxXTfw29O3h6Pb6dcTWKOVh/hq+fKH1eSn/BmNReVCDPjErP5omfvLyQCpAGx5cuBUAv7DCX1QThP6OvgkB5GUSWNidm+sTv5lDtZfHh8LMXZ0INGxGlUwaBt0xGABvU7uDH0GZBw5BQbISWwcggqowUmQxGABXczujV3gczCTcplMWDImc4DCJkyog3LBep+DnGvE/lOAsjqyg0gyA+1FVCUtNC1qbl/3p2PurbKWmKGJqPOCvBgRNj2jNOcOWBlHDHhFSD5QVqOYlVBhYpLUVqOgTqAsExDXk6qdu02VAWKDQDkixNmHoGsSGk7GyZfA7vkNaEWSw16aOVyt3zVna0JxtfnZCcuwZ7+hmEwrkjK29Q/W65pscoW3vnjcpFkhem0uPMUZoQFXBhmEyBVXHIgc62VvxwlRy0afRNro3Kc4ifgvIlowdSJJaOucQlVh/At1cc1tiSiiVsGTSWjAxFrFfOJWGgcGQX2zUknmRCDuqgdFxQNKQLz5+79++PXm5s3tj7//54enx5/++/t08/Du4UHrW/12evt2invdNDCTVl4H7aUiGXBuEPWiA7V4NQXeoYc0iM6EhxT6HtKikEOYQEOyIlsJZBzEEXmVotZZCFQ+CiKMMFJIfNVb7ZEd5IkHrjMYSop2hfWOpsV7ERL750pBZFVMa5p6iIHnzzCLAwAo7Zw1NVsNNGYwHnKBLdoBgy26iYNC2GbvrtWuOyCLbGcnrDVWsH/ExoG9DNDB7IC5LFp8AB838L0Ci5TVkQzKejAkizKg59hMW8rJtJI4y0mn0CroXpKyb8Iu8xP7JnI+CJYVGwK/YfZWWcovxnKRtsoEbU2kt9mzXDgw4c1KuGu5FhEbpPFwYCaJ7VI9FJsNtdLIhFWt5Pr1mVcXmKMHBYFT6INB2SUyt6w0WXZi9KkZNVbleL0u0B2s8/+0gJaBlNXehwYp8kGZ4Ng3QMnRAr9coDv4OZBiVIHR2QYpRqccgWmBkqMVfrFAd/ACqU8TqlsXq9ig2FZt8HkjdRy4jhlmLWx+0qDnqhGzNszJyaT+tdC0bsmKlqzuoPw8cC8hUiE1KAh9ctAX4CE8fYuTPmvhQ5CI7LYsif2UVkXSKVpu7/YsiRlnk23t7NizIIP+DDNwRdln+MRmTcwtHH1p1+l+pyodRJWxl4vPVAwifX27US9gIS0ilZ04xcIj7FRcL5IsB52ji1zAMQepz4Bxl4YrXRp7iYxuIUe6pj0xXRVSGsL+QVd45GqYQ60gbqMV5NW5GmRYOa8pTGBqnpkgKGvAgxh9akZLVlku0B18oVyzMzEvr2BuFnsVFszsdvBUsUAW9cwsjqJC3IjloIPEDHx20EbZpZnOHevd6fTRlMO401dTxlZpYhmDJwWQD3GLHYSg4mi4DMHEIk2jwBoobr/f/U7WOLfC5iS1NyDxuEvH1S4dFqronaCosOgGpE2YOxRJIZP3NedqZpJ4pb0NQLWgkNGMqxfFtpjLhY6ECjCYwBd07GxtYj+aCZav3PpBcOQ8U7oI8LyAhZjo9HadSE4vo3JAB+TbSomvYTXLnN1ZOFCFz/MupBxZHWi/6zPZi3czvMmYP9RcW2Jar8LBwv6QSIXcCXrE9e5bl2p+N5CocZ+Rq31GKDyBc/UXL/Ixwvpj9hFvO0djK7ezbpVEcUa3Wj/WRnXPcB5KDbvwpRhOAuU45tiBNZVw1miFLuZa6uhTMwqwBHlyge5gnf+nhbMUrHLGrZHyWrEPQC1SYrTCLxboDl4g9Ym8gRDNHSqZUv68zgDtViiqqB9yBkSltBy7c/alB53LO9UJuz5211SB1y1oOehZzHzW4NLiFvUhWydF70/x73NSVSRSaUSDa7PE2HFdRnQcRJt+Cl5nL+Bi0ybYmM1uUMZ6sNQW+p/R0L0R/6xpndW47MPy/fRE4tn9yr651osqcdeqBbYxNSv3kA7IeDFFum3yy3hcNOthbSPPHsPRLgIaB68eGxu8VWPZQWpkD+lQIOn5C7GHscd0LiWCDZgDSYNGsWVtxehTOxpy75hcoDuILxJIeobJevVagkjaDSKrSFyX1xiI4jCI1GoliDsW4kg2ZxyLPS+Lkw6qXVmTvUM4ataoh9CN+hW8CxM6RbydD6WBw58X8YKpCZU9pg38aQ4qzOBI2K/km/HzZQtjxaWLs7DMmcbQWnojU6DZkvuWjxXBS6uSWhDOWsOd1hD6l97Ss0iDkgyIVheCLrOC20TlcX+6r/3pOXd7uyD30DM/grhG9GdrMWcjoltnWNL//VsS4El5A7oG8SOJ54E/WCU+FPP3ys0OOadcTDJOEET+klGxBm/E6FMzWlOVYoHu4Gfo/WUXFDJ72yDFHGlLMakqgJKjBX65QHfwc3Rnx/ImAkCDlAVQVgffwCQGazO2mN4dfKE8c0AzgQuvqFDKg0gkw4xrYyIvZm3cj819cotacawQjHEiDMnVSnm7rY1sCBSjldefj9wqHt3C5oGfjonk2Oqra72Tg9exjzQTb13R3rZWA7wH4YGfQiht2wkBYVkOB1LiPdzP4/V2/3ObDgFYgWXG6ySg5yeWEiVWmS0J0Wr+ntkZSXM35GVn5NIxeaT/+oo66yHnY9wxF0pj+8gLWzsg0jNDUf4vLQVWfmd2KBAVBafFbxjcLv2iCuO1WxO6ZQESTnd2IIueEA5/VkrFn7E1vQG4mrcShnLrF5u7F9EHAvbtzQlJf+zVz1ns3ZIgoAqgLfGzSTBg87hTPpSukngaI6sj7OZ2pkt8zjSKcOR36XZqZvODCIYE+6MznZ1rtH05TRqA/4gGwFh1NOjhkymAUqKBmlZMRH42jFkB2O3WaEeKg6xfAf0RrTAQh3F5MZT2ld0uhxfWCjZWk31A+3+nFgbMG1byImLZL3kGrfaOc4yRfT3Ow6jvSPEtxvpfSrYx3jKEYCdELnUqDF4hMYIYfWpGbS5Jifm9MX6RKlWkL0zBKsLXU6eye3UqKRXNcTFVD3Z/52JVix6ZRDsqUqFXAS8F9Npslm0TKvKif9YWYJRhS8Lqo7xN/sw81FYeM/emlMZVAQmzijsEfwCSAVmHNaukYqVtuRaPUL8jKzDSZgAppuBFbqo0aJA33otAsUx3Laka9Xze+A2NxWszynsPnl6Qf+XiFHhmcheWRYZWJQmI7Y9DcP3xNOe7pcDVDxiMfrPGDgtZoHXpJum2unyi5Oq6a2yrS4xGQpMJLu/WrIsGnc7ntJ64hNzrgin7rS4sr3OuJUIW+dpuc/LD2j7+D/baVt4KZW5kc3RyZWFtCmVuZG9iagozNSAwIG9iago8PC9GaWx0ZXIgL0ZsYXRlRGVjb2RlCi9MZW5ndGggMzgxPj4gc3RyZWFtCnichVNLS8QwEL7nV8xZ2PSbJNNuoBT2VfEg+Ch4XtZVEBVdV/DnS5J2N1YXe0km8/geQ7WxPn4EAk10Fop32ov3JW1e1LtinupKaDiEjUYJETLGOQ1nabdVd2f0qt6V1WwkTky3vmli2dpKSxiImL45p3TZPari3NLjh5p3qriiui4uFxdLAjXNfLlQReuILXUPihNTpikxUE2pe1E1IAK4KSAlIFUfLwDXx7CAmPQe7329mwESzhZwLtWG91AT4qE/zIr9nDBi3o9mhrr5sV9smh3yMuCXWT7rjVx8Q92TCn4672EI1N1TnYBiwUhMeI93ZOTMESyKCsSXmbhMyClTfpjo+h4eY0eyq8uFWnWjrfE/W/Nu2FoOMjjfZsQyR3+57DIRI+fNHLAlYGNPJMpWNExlnTvYarL9Mp+WYwY5t2/r17ouZpv95/q5237tqW5XbQvM0FDT0EEzfmlmVL3mnk9E+gvNnjbP2PTzgQ3301hy3tfqWn0DSPXH2wplbmRzdHJlYW0KZW5kb2JqCjM3IDAgb2JqCjw8L0ZpbHRlciAvRmxhdGVEZWNvZGUKL0xlbmd0aCAzMjU2Pj4gc3RyZWFtCnic1RzZjhy38X2+gs8BTBXJKh6AIGB3pBXyYCA2BOQDklhGsGvAyv8DQbN5FNlsds/u6rAf5FlOk6z77pHahPifAAHiJ8n+pIAyUAhW/Ovp8udFKS8difw/UlqCBSKhNaIENOLLfy7//Jv44/LnxUilKZ64fkqbfjKGPErjaDlSWjBB8H9//Si2i18+X958NOLz/y5eKPCgBDoQarntt4sMxhjB/13O2Cx++Zw2G74ZnYuLWjyVzygeL+j85rMSj8t1p0HOu54u9ayQQMif1jMh0unXj2L98OXz5f7T5c0/xNu3b36+/v29APHu3f376+XNAwplxKffLmrllRLaSqf8wg3wGsWnp8tbgHvzTnz67+XDz9fLh0+XXy6/nOad+OOirAHp1fJVevip2/yY/9bGaunCgg7bNV4te3+/GDJSu6BRaNQyQv90MdpLsMu2svjYLIYoNI/N7tFa2fz7KopfHx+0JJXyZDk+iF4GG7znIPHFDDvfPVr79vhYtXwfVOD4kHeSvPOBg8QXM+x892itx+ekqdjqSDIJRstV+kkoa6WPJ6zafYvkvwYordaqfa0tMGeN1RaANAApAHIAeF0/4x0A+roOBsAYAEQAWp6B/vuo+QqCBNLOoADx6d9iuQHX04jWHXFXs5vbjBYTvY+JCkGaSCluf3CFNJ8foV3usOs6pu/xBqxpivX63Rw/AHhIz7p0lkvPsjPI7tPB7NMhmniERIAFKQwJ8OWS+/Wi5e+F1fiQELct0vH7DrgCdHounrkQbgGc0mfHiJwIGQnykO66jmFZYIxw0EqsQgRXz1yYlPcUQqW/M7Hj85oTsYhiIqRBXeQElSCQQa9+a1XVltA4UR1+UKa3XmC4T3BdV7pEerlM032m0uSuYKQ2aFrmKrV/mD3nqa0feupsFmwQiNJZsnqHQO7YtpQ7etsSmZYYO9N6v3+Hc1In6DgyJ9Q+/n0dq38LGJP8B3aeHWsFulbViUlnfjZ+pweaRRUO5PeeMSmmalD57LiG7BM4HJgTn+1pRjKrelTXmX1jpiITLqtxJvyImHTHAHetmufviakWMaIPCUHVDM20Rp0LcIPSf40AVzsvlQblBSmXAyhtrbRIji0+8kWNKVhiu0drdfM3CwgNKEngHDX4eJKGArgGn7pYYGe7R2vfAx8iSRpafIwBaSBgAxJbrLDX3aO1DT6vFOAGZQQ56YJlbvM7R7jHIW7V2eKGTArikiHBZHSiQZkEX2oShQaQOtGFW4kjf3QKooFJZZFVMYvZ3H2oe3gUGO9mZrVEXbZGLQscp02xqRFghOXKzmKR2nrPhKoHMW3Q2btTdjRnbu69c4550/d9zPtsTvBYGRNMzLHFPaOgv0tAMjcj/LbG0CU6YecYWzkb4bpL5/bRRkpiMHPMVseJfsKRSfAbOYIlLOjTp0lc0sde2zjlPCcKpR9qJtHrgPrwQs7mfZBSv2u6D+fcuY2jEy5M0oLIBQsdF3ZvDPtU6iPjkl+5ypVyBt525sb6dNzfy095ThhxSedvdLaDOXKqC/ri+g1WdQvjhEOTXCtyyNlsuZ6BYZHfHiq2J1s+nrv0cgYP3T7L7h5Ywo3O5tJHsrQldO/v6fB6FqyDM85JzoRLk0w1cilkb/1cudvjUHzGV/sc/Y8dUDnVDhoLagfWwmwtZvw/1zNeo+mkzmSYrvWujIPhNRzHfJc5FzfFM6q+oEGJxlAo1b8FwCI+nhNhwrpJAcALpQB8l58O2ZFJCZ0Rp42aL7mDUYTmBNhthl74bceSerP345UE6vbxCEyzGMi1GlrsH6vVIbff162cTZPkSbmgJskKjP2LJMlBSYveahEApc1JJUjlULPFR76olExrdfdorW7+dl0gTTKAogYfVChRO9WAxBYL7Gz3aG2Dz+sklQqMEy78UEmlnhSDCtS2TyqpKmTj3jwzsIYr66TbMclqldIl0+SqdpBp9r6AOntPrIbO7Q2eRI826K3rcD9Bs+bT2m8IDU5u0VzCy5Je3bM0iqrJLM+4bPomIEyST+N9x2tgTYzSbKB5+KHnyZQC0tyHASPjoL7atED6goAdBHdY3RIP14u7uN9vET1PqkvbRTuUADqYGxqAc/+jJxkR9z8e/mr+R0Ftc1dfU1cf29Xc1G4OGC5+h1GE4jI4UtXhcKCa1TJ5wA8YLn57pEgHqb3z2CBFgBKcJWyAalYz/M0Bw8WvM5SgwCuhECQE88O410naXKCGF7vXYoi8lkYHBfp1JhEm6aRyWtJKaG6FflDXfLq5eIu3O8rYQvHknVcrUHTerb+9YN8n4XwQ4I5htJcMJ49YimZNkr96MPDSANrQCs6aKioj0WvUapDi5kpJx4hNvWrP6QIbNok543qjXqyldeTLjaW2k2v6VLPHnJ03tfxr24Y9Uz/R8yaxUqXbcYKkJkhjvbL4SiRtikm5bBKqRPFGS1nLBeR+nCX3qlNKXO7ezOew8r6blFAZzHkcZJOqszJL0YC+yMyLc0wbNuLzvhbsVlgmc0STFCcytTRddI6s+aCQr1Q4hOpAqI2S1mulw1aonzliNCuBfcNxo8UXrGNCasEOg0Se4nb8mPUxm5P82YGjiUqbSSMzhpjsnllAbibZEwvIFY0LQsnZK1qmnq0ktT9tZGbzWPmYkpI7VtvqZt2aqZzsBjqGU1bCGQknuYgyQUJChiN/YxyAN6BBUzTalk6xQaGVae5Jsy5tTDpvADMdMIbBxHLzYicnVV4zb6Mo5bKD4W2CIbV67zBrMmX9yS0RzyyubjPrUWNsRMVpi+LaWAlNIMlQ7wjPjo/iPHyM3wNbgzq6yoMl3jXL4ta6vQnb5n0VpbznbGM96Ehq8/ULHRuj3RU+pqZtEsgy06bV1LRp5QQFOZkzNZPoqhzCDVtklR1P382GV3Di8YMaIXRilpLPoDSh2mDyYQ74dmLjaNSQ7ymBhWHKaAfzlZp1qLu+KE+hNufv9E6Pevg4ceuLjmijeYeYY8Bvhxq55wifUztqcE+NPOGTKX/HAuX8vd1OuDZDlSMq5vmZO/Y8f6bvobJBz82zD1XPy3n9ne9ZP4ySjvNeKs+Asm7zqZCuR1aCe3+Ce5MwKXIPPZ/A8AxLzeS162OX7G9kCa/dHjbdtCuTd8zVI7ufJ8tdGpVTiuY83erPXgoynGLqcTMMnp35mCi1jEaFM6xzWc+dcGk+P6a0Ra5jvgYouRfe90uPrNXe5ALcs7mZjM3dySRzZ6piT7ci9RjX0Xe6wKTxrJWL5/M+dgfLSqMJJw5aHbqUxAo0aSYRr2xtZufPyuiODzmarMshdp5XQcsscJZlP7ZAkZM5RGdThSUUHlE8B512iUZSgynjmqXoIHzG+ZyY0rXk9hK57ijKvf/uJM9d5S7XizGG5ynNiz6F832hBBhcbI5teB4vvPRveZjtWxuHfuMgoTGlYtZPzm2wOIprZvIDVe7i2X7fnj9XKohZTl7KipEC1XOjteWR+EhvrmMcCw2gRi5NtMKfLROvE+4c5C2mzhv38z19THaCuhzjIlssSebFrhEl+2YAjwZKTHgCrnIHs0Z7DYfn3rHBnRUqSpp8ZVJyxrsfNBRMmUU+5eFG+jJK8jMmncfd04WXlm5HseCwmHDGqh0VZI8KupvYi/nek++V4UHPwJTZ5cPhvBvseFMnOPPSmTnxlgOvXTA/MLyvm70u3RjVRhObIvTIDz2nAXDAWfXhhx6HUIRSobdAQgVb3opSqKVdJh/48mO77PJbUM0Z41X72m9HRYF2TqBtCz3ft8tOBx0eU4fTDRPV0IZrM9NMk+IGYaYFu6iRWax61JbOPMng0aS9R/UzmuXozUmvUUSjSa6pkKSG1Kep15UyGnO+zatbO0Zl88ISq3NnVzEcyffV2JV0qe80cpdia2qUDeWLSHSQBJoybs97aU0o/5xeBB/JvjLHn36NQhvpDYDzr9B3zlTkadHR62Xnu6Jtgb4vp+2dtftzDtk1dqXw8gzW18iOnDodJJpYpvEPWxLXTvZoLfRx53kYMun2BUC8G4dnr9Vd58nqMGS8pVt38BIHny7YBAxsanOFf8Kxg0QUNfYc67pUSravQ7x0hJMmyRdrqyCN37NPHREkI7yKP4yx6xcmeUM5RXcuIQebPLAzqpXdqe2bhL1KGekSwBy/G7ssmo1FlWxZdeIyQYc26GyryU3+N2gQDweI+ze2bDVGuQa6Z9i7kZDxz5ochDNYfgPkFuxnmJf64moSlbISDQFtB1Ve88bhez577wq9NqZ77W+WGxVnlJ3sjGcH3S+sPy8yeKOuCZJuhJwHOo1U9r2WWdW9M7wwcNPTAYMz73iqPiP7PyJ3P7sKZW5kc3RyZWFtCmVuZG9iagozOSAwIG9iago8PC9GaWx0ZXIgL0ZsYXRlRGVjb2RlCi9MZW5ndGggNzQ2Pj4gc3RyZWFtCnictVbbatwwEH3XV+i5EO3oMrqAWdh11qEPgaY19DmkuVCyoUlT6OcXSSNb3trdtGkCYa2xZubMOUfCQumQ/jhw4CeiWmIwImAIll/t2SOT0guHvPygVAIsIHKljBFgNH+6Zp/f8Qf2yLSQClPF/ERJJxq9lkJhrAjp/ccznh+ebtnqTPPb72zbs9UH3jSr8/b9KQe+Xm9PW7bqDJea9zdMZqiSKyuc9AkTSsv7PWsAtnrN+69sd96yXc8u2MWLofMHJq0G4WV8RZv3B8n3Za20VcIFHSNj1nx0yL1jyrvISFBcohM+krNnyqGwKLEK3tdBm9Zj5uF6TLrLCrz9HNooIaWazqEVimCN0jWkKphwV5mH69/meKWTtBLZHI67IMCl4jKKffNXzvjvppbLph4wF0MrD4AAgBrAdACoALAFMD7/gwbQ9M4YAJT1AZj2Vct9pZQCiaH6OJncISJIHVMHALQ5DlsA0wJAm7quPn27fGia1ebq+cflfX/985k33a7rADaw5us1j92bmDqAbMbCxgKYbS681Tl+bHSDtE9SPGRA6Aj4hBoA6MahUowGMe4gv9SjOiWW6Lb0zuY+6Z0aqP83EqTNbKbfdllDvayhj9JpRdJFRHGaiDiaSCOAajN6ZTITtYRvIuOShMVPyUtuBJMoVaPH0FOeq2TZVPtfYJFUi2pGBYceJc9X9SdyvqbPsoLmiILGFwUJaPJvS8QWkOZ1YEt8OBea9mH17LKQqR4eCFSTR2LNYqJzFkVDHDEsGaB245s4cmkwpEONYYwXclK+X1YUjyhqTVG03Dp5KulEUPHW5cD7L7wZaShUoZvSNCs3TTeg3VQyV9fW5Gy53KPYa+hLMg5XJmbrzOWX2uiP2BGrPE9XbjfFZ+zMnKREjS3hVrR/Vymq562XLb2snD2inIfqNp09D/HZEAl0Ngthx5q70vwl5k4I4XeEQRPCyvqz3fwfvqQ1fQZZcFRN2sPv6F8VzoEoCmVuZHN0cmVhbQplbmRvYmoKNDEgMCBvYmoKPDwvRmlsdGVyIC9GbGF0ZURlY29kZQovTGVuZ3RoIDMxOTk+PiBzdHJlYW0KeJzVXN2P3LYRf9+/Qs8FQpOc4RdwMLC39hp9CNCkB/Q5cBMHxZ3RuCnQP7+gRA6HFEVpc9eza8C+W65EzRdnfvMhCw1h/jPJSU7fCfbRBBTBhGCnj0+n305KeeHMlH8YpYW00phJa0QhEaYvP5/+9qfp8+m3Ewilzbzj8lu66Tvw0vl55ePTSVgJYeL//vhhWi9++XR68wGmT/86+UlpDWFCJycVn/bLSQQAmPi/cY/V4pdPy82o+M3o3Lwopyf6XU+PJ3S+/R3C9Bgfd5jkfNfTqewVEgnpt7SnnOX044dp+eXLp9P9w+nNX6a7uzffX/78bpLT27f37y6nN1ecFEwPv5zUois1zVtbPT08ne6kRC+lQSmNlxIvUhonpblIqaSUaKTE+J1drkMnpYS0dk4/TVq/Lt/Nn/2yz7xf/izTT7V8R9cDW7fpHr185tfEfeI6hkLn/F28557RclnuxXP6Xi/rM90u8RHSM02hj3iz6R7ZoQ0ZX5nGzMM1fT/T/XZ6+Mfp/feX0/uHRjFqRzHOZ8XY8pBZKUkZ87rbEM65XBcZyNdEhk1iJDNaCQaZMLAIsKs4YNekz/I+CSVIKS8z82/++s+fPt/dvTl//P3fPz0+/Pyf36e76/vrVcqzfDu9fTtFIdzF20lWyRozk1GrRKhLWvaMaM+0dE3XXdIePl1jCvGkeW49N2hO72gu4Gto7voC2rsw080CssXciU4oR45rPQo5ftYm0WbZsct72XTNASVVvITymWg320qBsVJAyaSUFyPWMX/DBWqLPzLADMAWhrif4UzPjGKha34G1nSSfzJFAfxUxM+Q/fQ1/WWnpXre3n2VD52Fj0oL663Rk5we/j5FgUYCw/ylAoFeo1aBvs0HLW9HrtNv6xJ3dKlt0mXFy7mcaPIYe0btlj16spj3S+6s8kKvJ2vtQOjgAZ8t6yakcX90Sabky7Vkwvw8ctPOYuVwoTXrWbTbOjY7OkY9cqIdoluHVt2nat2v4nbPdhp97fqNa4eGThRDW2OpUWSrfIzaoCvxye2v4jOMD5vdUYTxzHEuEWaxPy8MGGVsMb9z46163kMYbcG62qLPzH46sSqKSqltFtw2C9oKp3zMODT47Dbuge8FWixfu8k64YO0MeVYMH79HL/9HNokP0Nn+kM5H2SOFX/bfIXt5ykpBSRSOWfIAolnkdr2jQcPU8kQhyqexXiGalrgnw9gvsbW3oWwokrfXZM3ca3pLDQbXwIkHbB7dsiu7ACPgPdOSoSSXE9g4T9x2UO983XI8Fm87rJxbYOdZillCQXmLjyTeLpmdnlHrudhJ0vvUlxXdkGkMVl89yx532DPA1pS72qtPg/9X7ngBqrcSaJQZec1Ept6X5P+bPKHOgKWMrvi7ntEPF+OZ3akWfJwhIBnp3CHrTZbOMuQMvDNRPXyzOfnmCnFwowoOsnt4hSX2IVBBHS6xK6hl9nJEhEoSzzqA7H46B5oqYCHKchsPkzNftkHt3LdBCLM78ZHUKLi+jo0DISQ3v1+JFeDNI6FcqSqVTeUo4VJKS10sPP1vViuBkkGbaNvDua1Y9W2+LL5PjlgfYCIFaJwiRnO/E60b2MN8DqDLXira20sveztQ2UzW0PpzD5B0fN6b83yEzp812LN5jIQ0w5eRaqb3YIv9ilaVyV4ZDSBYZ60PzInS5WMvE+Wmi0Il6KtZdLLkvdLJN+995y+44XNHSNtk2ResFhljtUzB1oaQPJZS1Qjey6apHIuMq90ZkizLS83NsufRVbxjj3n0t+LXADfl1vKBk28ntemkV3s5ms6ybryPVuWSWd2oKVBQhO1ZErR7Mr03+D4quBuO54kMGnJDpc587uy2N/ucak9TIWg8zljxbBc1Gmv5dVX4xtLa6S38mJ+Xed+Fv4Azng+7G1VwNQmlwVPZmHH2b0a5JCziqta2lzg7YkjPu2euQdbh/VK7Dn25brFu7o/RIc4mQ9IpnZ+6LLBdw7GyyF1xTxB2/DhVTTVQfC8YNQR2tGYwoE5q3Ij2tgWRXsIbuqdpNaUelpbvP+j2CYf1/NSDtIonNeaweMR0NODzI0BPePkCOgZFyshXth0fQ/o6QEQp23kc4EeCSMa7IDtAb5VqITqML4D8upHd+qGbuBm27P7Uq5tVUznETM3X3vF2CYS7+GqVSFXj7tEeqe1YKiSVuEOhuBGT879sVWJ9pYqW+t6b6189bK6XO/J0iwYGyQIpYIF5mVe2se2Ncf7msJV8+PK/CJVtgY63WklWKrncRlWOHGr0tnRfYvjqGrhi21s7scrHKpB3Ka+lrIUW4dd8joNFu0Dg7U9HQEdfwwGDDS0k7PZUqZrQMQqWL0SqHgxYEGguCnPoqsfvupk5s7WtT4sRPhBhzqMwcf6JhaHfROLbgInzGbXRO+3TcojoquMJqovS4dU44D+AbZ1UqTmCCP/xuYIxNqwWuhQirnyncmAfMR2J59g4bMFn6sOsa3T0QIely5xsELqAHVLbWN0Q8WiapzqiiV71xy0AXCBHXxpbYUvGac0a9U+TdXN4gou5BLitTi27n3ZmZ3Z9Z0A3T01kt3T1MN7dJEW+3AddKwOo9eH4C8cg7829OHvD6cfDo9UTp9PyoIUXsWv0sVPzc2P+bMGq4ULEFfKXf1VuvfXkzVWWAjaT8q4IOZK5dPJohQYpGWLj3zRW5HW2O3dxXL7rzcNia6nI9MwaHY8YcHdXntV/Nct4n0JYhrb2E9Yil3oFJJ5c3Wx9sUqg1AKtfFklbC005yQAFqCKt17XKc21AhknooguarB0ajQBKO0x6EA7RXU9j701UuCbIRGKwO+Bm8HQP6BubJjJemBHHfSFyct88K5gEWeMmWJVUNnBJAaCFhhmDNbz006Pk7YG2lspNF686o94Zomkm1a6vaARiyL0b3CZDOp0z9H+RkDrewkIE7n2KgioohoAhZJxp/5L0mt7dXutMxgAK5ZKHFmWElxJlZSNBUgekAOBniRtuk6Jm7mLLxqVofvzccOAckAVSpAKglxxm/Ef/vksfTas74xH13lE2VULvimY7kCtMIG1NE3WyfUEswVgBHegDJs+bFejq48rbI9+qtlixTSX4Mzh8Ir5UPDmUURc6WGsbLKOGA79FdXfD0bqiic8QmkY+q9kAHct4JWBklYTXk+hnNaY1kFy9Vgn9IUlZwjpsCJlJP3p4YHKQpKLYJW3leUjNwqHkPojtrN3zhCx2CFAx2PnjeYETp6I7Q3EtjqY7VqVYLjfIPuYrn/1Q60ASdma6qYMtqKWPbDiii+SvTzDbqLK6ZeKPFwLkwKpHASvpnEA/cTj2LuOpSiBA37unVbsAV5up0bh7YwMjiTozTCgtBJmPxUHhiRqXCyLDGeD1VRi39xQEoZ4RCUxVXdnN41wFoQfK0d26BcQ6/RNx4RdDtUcN8fvRqV0XEvtyivNfUoauV1brjYVTuTRsrCqrcveCUo79kpYc/tkjwNz9/KkU31J2d6nVHzzSrVaEqfv26V3k7gAW08fjLQyk5u4WlEYzyUsmTMIFQwXqqV0d40g8iOS2XQbUrIOxk5MX7fmXW6r2cb24NB/fOOCVA/IPcBzs3BY88hwVxqVVTP4kVHKOaUXQCZXZXgD9S30/nw2jZteTI2xfp+5hjFnEsqWYwc2q1ToFvPk6Wcmh0CvebS6ZXe4gxy8ZsmKFpnUNE/0MTORJrHqkuYXVr7khYy6TU9J1Ym8E6gD47NbtCrWXxs7RY/utHWzYOB1cDKgUFbHKTPDN768fyFd2oCI3D7lRkcpQd5E6oZnJfmRfwLsE28GSB960R+LcYfnqGgRjCL9NzVteNjVCXih8Ktr+G1nN5YGzVvufu9MG1yI+fVtU6nimMDTg9YFqE6L/iNKltm5/0KX1534l0fU7uAkR2aAeZkdhgU/n+kWeC8ME55NWldGiFgnZDBIV99rFap68E36C6uWiGvwFTwwnuEhqno5WQIDVNstdDPNugufgWmEEAY4xtNoXIClVRQEcVXiX6+QXfxKzBlpBRShkZT6OLrAy64mim2SvTzDbqL/6tOXIgFxJgQ8/rz182HzSDdJKqxiV0gmdttgjNr2ju9/Oc46oYXYQdedJC7zYnx2o0eyIvb3Gare9bDIVXE3Hm9t0oUOl34/X7PQDI7+VMAAh873SLdUEdUd16U4f9HAw3cnZkEVC3l3qRJ+/rcHFHzCGROuzp9SQCW9/P/E8fKCsx3u2833qd0Z4qJpUrrccx4ov8Lt0sJVgplbmRzdHJlYW0KZW5kb2JqCjQzIDAgb2JqCjw8L0ZpbHRlciAvRmxhdGVEZWNvZGUKL0xlbmd0aCA1Mzg+PiBzdHJlYW0KeJyFVE1r3DAQvetXzLkQ7ZM0ki0whv1y6CHQtIacQ5oEShOaNIX+/CJ5tNbu1qwv+pqZ9zTvydq6mD8Cga50tfSRdfQxBnp4UW/KmFY3nsrgjdUI8J6sZdZgR++P6u4Tvao35bSxPlecZpJ0xXDWp3LIh1+vaZq8P6vVtaPn32ozqtUX6rrVzfbzjkB9v9lt1WpgMo7GJ2UmnoZaMjZ6pvFFdYAH4C3gPcAtANfT+EPZqC274C2Bxu/UAZYBjvnQOM2tZWvi4ZQjwFuABxkZ8M1U0odUdoJJcWnu0roV2ADwRnKC5PgJCU4zG0Y4IGGYKiQUb2TOghBkHxUbnlByXJwvm7ZKbmFYWGfmXDFrAW4kZlMYythMNY9rZfb7m63aj8oFo11S3kbviRvdmDYtk+xPJ7qZZd3qMkU9mwhshFS6sJcGCFkbayLHUHYZihE14inYofNetGvmrqd1Bt9Jt9JeswzuLvizQfFn3d44myZLVEmRiRRJihnTfF1JY2YZS2yRLNvCiOxerNNKbjmHWKudYksDckO2YmwxcM4fjvmdcrj8COb6B6utpX4727/uRY5v6ge4LAJfEKENIsKZ56uXfNbYEzI2TI3IDQzzu2URxjbHfwtjlgn7Qvjbr/vXrlutHz7+3P8cH/9+UDfshwFYo6e+p8OtcH6rGIufq1f6P7Sw3B7rpn+5QzrI1cyR22/VrfoHox0/lQplbmRzdHJlYW0KZW5kb2JqCjQ1IDAgb2JqCjw8L0ZpbHRlciAvRmxhdGVEZWNvZGUKL0xlbmd0aCAzMjg3Pj4gc3RyZWFtCnic1Vzfjxy3DX7fv2KeC0RHSdQv4HDA7p7X6EOAJj0gz0GaOCjujMZNgf75xcyIEqXRaGbv1q4dIPaudqSRSIr8+ImyUDpM/w0wwPCdYF9NQBFMCHb45eXwx0FKL5wZ6C8jlQALxgxKIQpAPXz69fDTX4aPhz8OWkhlphHnT7HTd6iMk8I7Mw4pLOgw8D9/fD8sGz99ONy918OHfx/8ILV1bkAHgxzf9ttBBK31wP8cx1g0fvoQOwfeGZ2bGv3wQp89DM8HdL7+7NzwPL5u95Sp18shjxXiFOjTPCZMcvrx/TB/+PThcHo63P1tuL+/+/7818cBhoeH0+P5cHfBQerh6beDnHUlB2WFk6M0pXYAw9PL4R7gpB+Gp38e3n1/Prx7Ovxw+GG37oaPB2k1CC/Hn+LDL1XnZ/qutFXCBT225F7t1tT394OVUjgMaAaFSkyzfzmYYIQFcDI3PheNQeipjfdutaXOv19liksdRJPTSszSlYNUTqDR0xiz/Vwj21tMprQLuW4XadZkE+oIYBSACQDoAYwBMBLAQPw+fnYAiAB4AYDZhpwVPhgDfoDh6R/DOBACGB8fPsVBDQCe5zZz5sZXTlitT1iaIEKULTdlHKeSpzlOb5qqndvT93P8fonPHeOMbGzDOLu49PEZuOQx0MV3nOfxqO/Ux+T+U3sU4dTXzBLAvHKlQQQldUgiK150zPJGmzqhEmiNV6zPuhj1uhhHV+OkjdKj1fCVTBJYUXqlQ+eEt9aGxkpsVDxZksu/JZGdo3hotcmystGkz9GYyDKTaruGlvtjWDGHM1sks/pCnaqaH81x53MYzQHZO/Iz61rEDS1qFbVI2kuT4bZ7iQKwrxDwTpewGI+EzixmUnY9BzsrcDQC5HuH9iUTKhkOn+P0d1SulOuCNPvCo/1GwqO2KKxyyg6ogrBzeNToBTpvfG585o3aitiWe7facucYHj//eozzIrhgPV+PsUp4DUHzKbHGNHfWu9X2f1iPRSNQg5R8PVaBUNJ7yafEGtPcWe9W22I9t4IvVg7SOfG1QBe7DV1sAV0o9hvm5FkQoDaM/krb6JQti/lF4Jh8gJRBYECrQoFvJs8YPRAu4uW6J3IdTwRB1H5oB7ZJfvrK9ZvN9Wc4sr5SFmeq+IMdKfiNwOYSPMG8WB7FeSAYvyubA10KHHKe/PT7WnA8s+DCglERUCULYASDLgxdVHMZ50jBcBRWEr5jUMrmPqSQRWBz8zipv01GGYWqjRU6gNWTzNxgJlg5BbN5B5dSD50dVYxE0lfjLE5xZhGrkYlMUj2uq1h2UlIEJwjHp5f14rfs5DEsgHvAZgCP/sKDGYxkDq56SSf3SCPQC9SJ7bZRUUf23XdW0kPmWtTLuDa3qfY4N9cClEPEaL4Evs0xun3mfEb5SAKRixy3VHIal9oxMHtfFeFyjyLtcc/AIu3xDoqWGzDaK3K3KRchFykzNE6p45mlgdWK0o7dKe5JjTxHOOf0lLvo6dnQ6Rc9SvJ88LqxpmcsMyu58k6b4f0C9puVnMqWKQl5NGZGbe11sPukPU0OZPPtrSAoma89sgzy3dyn65Q6CIU7Jdt3StYMEpwIes1tyw5mSIMs/NJjtbkoFY+C0FBuypSOR49hbGfhnfAtEQTqeuHXujEWHZMt89TxwsbrLAIaaWYd2dGyPdKyZT9/LqBVke93BNWJuJPt+uR5yJME5td86chr0HfiPnRD3XskMGnpkscmb2ZOWQOvHWv3PI95rRyrJQtiGjppxqhEzzeBVVnHmw7d2EEpk4ZCQqI3lPTY3lpRvQ/WaJnCs0EDHbfiALL3nFlMIqRKHtFnD9mCBTQ3RSkAWazJVM06YwygaC4d7Kgy3DML7OikIBI4a6cX/1UH1406DlLxbKOCT3v08W35qyprQYZvzsyOCb1RarmG4lgGtZAX7eYe4b9BVQflKb5/WcuUxgmrpUa/5Lb3INKok4QuDKNEfSbZue7SMQGl5a6Nuzhhn1J2X65sDfFMNnUeEXpHJxuIOSBWmGtz5oT2TPaAKb6szXSjz2h0hURIn/yAhmtjE/KwHUgMPcv7W7togSerfpNcMMukPhzanlNHSxvIOCQaaTFLRs+bM/NfDM8n6bX2PP3OWYu4A0mSPeSs9iHn4H0POQcfBrTCrCNntY2c8ztG5DxygtokmkU54ZUcmZWC+rN9ik914LELAub58tVtwOOaYNJ+FO88WxkNkfMR4/NTs2UbxLF2tmFTsqQy4xlAKOc0lge6svI3JuOexAdxXEFeN7C4uPBP8wuVExCCVLIh5yW6kQggRw92BJCh9jEdvfTR+PhGvl/YfJHb/2Vl51dKIvkkf7+Wgfbi7Ln093WsmGRNfY7tvdo8MltE0klqWgURENkRc28T6101JwjpkLK1iRG0HqwTq5yl3qxgYG9Q50pfppRHyvZt31J0rwoBYCopKVaGSyutUYnWWQfGVlistfEpEh3znktn3IyjoqhrGD+VOJw6YsUxIToLmHHZ3d//9fPH+/u74y9//ufn56df//vncH95d7kAHOFheHgYRlHcF+TzfYNbvEr47aSF4AOeOsrpA0YEJL/aEzkn6RMsolSIPh+rrQTsiN8nWCsRhTWgg1wAxUnQ5saCnoRmmLaPGx5jVcjbljm1EzPpmEe0S0SQUD9jTZPnu1RijoYy/9ZRdh+JIiSOiZtdEWe432MSSXnTnlx5R4FMc+wjOzthEqc5Nt/jKl9NUZCblL21SdGESBAmCy6RtDtPOHUfliIk0utqQ65cIZ/5JCbNTjRrSp5cJaXER2bkFKJdKf7WBprGNtn403EYM/AU4t+VY53mkKPBCKMMr/7SOUtIHBHF7gZ3VPMExYnhubPTCvzRUWEHn08qDJxzT9ZanXu2GIv2/q92i1+ilsXOqk5meB7FJYL1znG3jno7Tt6/mMPuOdJOKjSqVCYSDAjEfrMx65xBBrEi6JY2lHhmW3r0Fue+OOPnfL3PsKF4l2a2aBnbxhk8dmZVM3sYOursV1CgzKwZzxe41HIRJ2ohg/GwxC9cRMnBrAVRfrh4rhwWw0IFeKUCgy0ijXluEn3tNBMwrgMyrYNoFZM9flqjyWZTv7soEamTPCJL+JwpC++QnnojFZWJYFuU0S6MhDlWX62Ao+1z5QjDDXb4Vh1tgV8YO2bcUoQpuFa7KVdBM29A3kO/As+xqptUAs7VvavkqVOz2z9RQrnKyk1qOd5aLTaLKmEnRnqnavjaMe102DydTBBj6zCTJQtj5d5I9oz/j04dGiXb1wSAHmOBu6qIUHZpR5Q+DFJKsV5nhZuFROwdibPgZdJMQXpHFNGLKNIRQid9lqjn2tJCCFeykzyc1pqEmAy9ycSvrv2zTGKn3MYxR5Hfrp2aXcpF3HAhHXVtJMBqQVq+Ng5yuJJ2HEOzdTa1h5XWHHxABc0oVSCCrEMbcJHf3H5eL7iO2jaSYJVqzt4qdvXIHDxmp/xm0Te4alKDeSt4uJ0K3mq7HRVuJMEqFZ4VzqRCrwVsoLgVV7K8RTPziRAEGFUfwGyBkm7k65Wd58inVkrVvroLMOhBgDQqDGNwoRsWaL0wCJ63PhetUsb7FHyAZmPu/+VuwaAVCoNxxaKMBiEBvC4mxVvT/PkAzcbFom5zdQTVVMNoxVdycwQ7yXGaMVb4Kx1VXBgoJs7XNzBZP6dub8NO2jfeBi124I1Lv3u3J4i5SzcbFCNbV1Lhxfsfq2skllVP2BpNda7qbeRPKtPHdCJmcuDAY/uUbAFSea3vpTrZNVUFE6uSSuchnJeUOYC1stpWtd5UXyyzpBPBwLPhXbWNAPKxTMM+y6leWrSsVdk/SjWdnGtSZy7hO+2ggHWlCl72U2MCrgJ69or+i4P6t9DTjBpMmWzr4gCnBKuyoUQP8g3PT0Z8pbmqZHj+raOpfpkk6lwmeXWZx0oZQnVd4rOcluoVlS/Si9ueqcV7/kpYCD7fi9HzqYsT6LX3NhcW1exmOtBglxE+60FGArE6glPDiJ/TisxufkzQfGnHZjdqAXSmwXn40+zWOS+ZKP9tAxMEGiUb9Z83I1Are9FeOLQQ8Hp7gfpGK99jtdpuQTLW2KLlEmtOeA+26p9XrLjmqk8yI5/dO893rzazDRJG53pYw1anWMw+x5sDOyunmwcapjxSTFK+CnmxoNA72OjhoxYrcLo17mD/KkuKN70SuparSovsqHaDqNHrRbTV9dxmLRS7AIi+LC+e2nmpr2NGy0tmyIAhH04snlmT1lqxYoeFSBGbwdOFyVWRfHpvKKEuzZ2OYPMYHW1scC7aFYUHPUborbUijasfW+lTUcqp6guqK2lawwnssjAitSlBqMqbeBliywmk+fhSTkv3XRNB/wMTNeqPCmVuZHN0cmVhbQplbmRvYmoKNDcgMCBvYmoKPDwvRmlsdGVyIC9GbGF0ZURlY29kZQovTGVuZ3RoIDU4Nj4+IHN0cmVhbQp4nI1VwW7bMAy96yt4HlCHkkhZBgwDjhMXOxRYNwM7F1lXoGiKteuAff5gmbIUx2mXi2WZfHx6j1QKY6vwAwSEqyJ75YqKiqvKweGoXpTWvigZ4oO1KdAhMxhDVCBZeL1X3z/Bs3pRttCGA+K0kqQrIj+tDkeF4fvXa5gWrw9qc23h4bfaDmrzBep6c9N93gFC02x3ndr0BNrC8FPpiaoGD5psZWA4qhqRekQiRG4R0SKyQWSe1tQhspa1R+Qxzst+ichdA8Oj8rrQGi0bQBh+QI2IvSRVp4BspZibAGLcuD/GhCJOnlpilqSqiUQg4FNeTjjEcPbeCiYusGN9lFgn/DJOobZNeOF7KfFGBIo4VdqfhT2LDaLtbzq1Hxau6fddI/TRNQEdi0QxVgn5JMhIJsREIZ3EoxiT4yzxFiaE9RizlTxe1KOM1zblBszdlENlluOSiSdmu8SBxHByqTFOOrRMXIIB7QUD5hqXjTAfGGFIjPgvx6XgaMLZATlNxIkoWW74PnZst4KVmbCcuIDXSnw2CZh3cysGlROHeXIpib5WZy0/xo31MJtoimfrRC+fagTNFrdA4BtzRBN2l82yH5hFGKdmcajQMSTjT9k14c4PPR+myq4FXJm0PmHMODpNzHwNxk7F7D4tT5tgbI7Z9Mili7hBEFNSURI7Pd+9Rg4yE16597S+rCZFNb/9unuu6017ePtz9zTc/32Dut/3PWKLDTQNzJLjueRsRXKhGSqtVePL3hk7/WUSuVLQtM9536pb9Q8paYX9CmVuZHN0cmVhbQplbmRvYmoKNDkgMCBvYmoKPDwvRmlsdGVyIC9GbGF0ZURlY29kZQovTGVuZ3RoIDM0ODM+PiBzdHJlYW0KeJzVHNtqHTny/XxFPy+MUpKqdIEQiE/isA8DO0NgP2B3J8NiD0z2/2GRWpeSWq1uT+z4JOC4T7klValKddcRSvv4b4EFlp8E+0gehSfvzfKvx8ufFymdsLTkXySVAANEi1KIAlAvX/9z+efflj8uf160kIrijOtTGvQTWjAkjKIwpTCg/cL///XTsgV+/XJ580kvX/53cWFVSQtaWGRY7beL8Frrhf8f5tgAv35Jgy0fjNZGoFkey7NbHi5o3eaZloew3GmU86jHS53LJxTy0zonxH369dOyPnz9crn7fHnzj+Xt2zc/X//+YYHl3bu7D9fLm3tcpF4+/3aRK6/kooyw0q3c0G75/Hh5C3Cn3y2f/3v5+PP18vHz5ZfLL6d5t/xxkUaDcDL8Kb382A1+yJ+VNkpYrwOkjhpDy9jfL+hAgCTlF4VKROwfL2icIATHgA8N0Au9wtjoEawM/n0VxZenh9AIhZ4sp4c0CAngNEeJAzPufPQI9v3pMUTCgFGcnPCi9thsMINlxNnQAej7kyJBgQCQyGnxHoX1IDlGDJYR52NHsJ6akzpve9iTbtNKrMfYL8pbIcFrl/XUU87wc+DS6h+5r38K0ln3qCsASQCyAOgA8D79hGezwik84woHDaA1ABEAKQDS67vxc3j3Gt6J+kyCF6AgmCNYPv97CashAJn1B68A+D6tDmmWhElYJawYPmP6rO7TGMPeTc95xSDh2qBqV4yrUKLJ9atx3dvuo5rtoxdm5ThX5LiimhfIJAQ0OUnx+Ukbv4+k3kcyIkeYkKNDriUE/yJ/cMqfRMiUEwCQJCzMGefPm2Nb/OImKwD06Tm8d1fXUmbFJ9Jq6maH9ePfu/nLutfKoLgPYW1Kz5Yx1CZasTKOrvtMwgMmWchM6ggJBEYiaN2ssgm2IhQ3/K7bqLvK4PjbrvO0m8gRlqSCTQ6aJiAkFwLh1eqrrEqtJYn2SeqmyrSpgMddwu26bmzc8HzA7/Y30ExcKlDCa9uuJeX+XPace+Z/EPdMWys0Sk8LBqW02kxtSDhjiQEfOFAbkWB19AhWB383HwC1F2BDDMDoQaWEV2galBiw4M5Gj2Abep7LC/B+kQ6FU07q2/AC3LEX4Pe8gKg2TFI9kOxF1n3VwlsUVqEB35pbwwYz5Z4Vt6Zq5eLvsLhPuoyyFdw/v35yfqUVemUBP8AnzHLW4uXzARFZKcdnmT7n3cvvnCI0rUnVCmuzdQmI9jdETgLOYF6ULD4Ax7ozNZtVG5u58lsJsl6Cavntk/Ml0ClUskpDsF5R099Xc1lMbrZuVMUMxmLmtNDOS/MMq87sgpz4zcwwKFQ/mmEgY3MwVW1AAXLDQBZT6MRGj2B18CsYBkZPtQEMJQYsuLPRI9gr0GOsFCSN4eSE6Fsb6xXHiAEL6nXwALQh5pmsnEK9SOOE0ngzse40SBPtgf2+Zi5Pdj1v2uQkmlMAwq4bz3XQa9m2XerO2jO+1mRHDkInRW4ndDphz8gJeiZTtgmwWhGKhwZChvCFbdgkLOM2zJmhDcsnxtlFQTzme+GfnERkZRbDzl3w+rSZYD4Jy0hFye9RPxD9jUDEvVsFQ6Ygf6QRopDwdFeOoT1LVritoMWxvk2CTHk18dAZr3Tx3m7c31AGBZECs1hfkreKtABrja3AhwaYU7V89Aj2CnUCkEIpcA096EiAVbKhhwNLTYCNHsFeKB2tJS1SkTCWp25e2UZPIraCdhZy9SGd5C5f2iSdIanzlKosGbJscDZGa5LknQRPkpyQg3N4QvHQ+2oPchYUU0axxIW22tKzpO3Z46josCognu3M8xd4zogW/2CyPZOgKNhfrXPKLa4Oc68i52vBAsj3AFKvudfwO/9sPg9yzXF8yhdLApB360/8bBKMVjUvr/VdHpXH3dVtwr1E6K7J6SqPwhmpdbHPJWHs2hzsyyavJ2yauMGRTVhscZ/6HqXyc6aWC21PDRfKAQVjn3r1dxwKjUr57XZ+U/59jEyfQm+KMc+SRme+PrUyL3HCsoPKjTaKnyzGHkm9EPFVSAtHKSGujV7QiPRx5MepiX/dzqTOpvE/TGieVQ0ABJKOxoYtN/Og1KwswDwoDz+aByWh5r6rt1ShDw20ZLr5BEPgS+W/tZeLw1gEvxWvQ00CioI1nPE6WKagmNni80+kc+LfS2li/biXzxPR/HrGtuhmm1Yi0k5/xrPK9GbjVTBzdJJkpUggGaCNEg+uT1EOzC5G+LVLRxC3QpO9nLiQQVkimAkn+61RH9efgrFlZHKnbLYNO1Hmvu1rzc5Ty9YzPajPdZyh/uEiSSlrbpRpPFkznBxaUqF8giHwNdLXFNKzYG1DFOqQ21XgG6Q4tGar2QRD4CsQRdIKb0K9jdPklbDoPbY0MWhBn40fwV4qkY2aFqmNQHMzQbI+7tqq53fXXI0izeumM8s6YQHJP0uXlJ6EHqFY4M1G+8ysXDYMSY2O2qJ2ojQJToR8sN3GFcMIvNmXc/1JDYZPDv0me3gQCyABq+C+dNdT/AzMWGPN10+jqWePrJrctFTCgo61fSS5IJXoZBTY6Elg0051uj9p0uClJ4GNDmWGtRmqLgbMAcrhde+14YdW7jd1Bl+lmcvCzCnVk5ApSprJjhTxtPc1Pb8fJwzKmUGWtcpp9L4yxB2kUV/hycpRj8Ox39q6nDlLV866HJ+q/kwPpZedys3elPkmXJnEKpErrkTfTzzjU7fxXAGC5A8SPmsvw20OhYtEwNoKZ4T20ksGfWigUubGNzbBEFjHP68/QlIu5MXtBM/6OGVfxSKEUiUv/Z7Za7vK5UzycRK6eCVS0Y+J4BOLftn+jPrY8RDvlG2+2wlq77c2cQ8HSu+UKBxZLj5H7FyL2JpJR9p2R8d3D0obeJC7J1V0PasqcI8As7bJu+K6v3feQNE812oDNunuvfQAt2BXxmVkPhp1ernz03BkJXllhO10xJ/ljZHZrZxvpmSdt57nZNcPUvFUejdOyR/3Tn1bqC6y4LacIUzw636mp5fTs5WRRgL4364Mn3TOuMecE0B53aM1e05O+iJRWhHav/dd/yLaXGQjIhNWHrjlVJtPirDftIVE7YTRFlc5rM3VVlhvtGfQhwZqZGmlrhMMgdRbyO9AlPECtEFsiSIntEKiligGrfizCYbADVHfamwVihgPEPnFOeHiDLdg93ESNVWks9Rrsw3uyLXuvsRUhk3PwZgGNQ6z6zKzMpHUAkyHCLDutsb3/laNcy4XLskLQCBl/4L6aS3SjSsQicoJqwhNc9hk0L/OdYeFQ8u5amYYQ19Bh0gkIxyGHo+WLjRCaqmpI4yBGQ1sjjH02RWJRinArhcekjK5oRIczpoEG8y/WaOYA40yCbDDpaDQ5dNa9FngjCcD53mXJYUuS93VTLuFToRhtcsyp+omfSI0Cbfixe9UkqTTXZab+lbBogZPu+FEl7zoU0M8hGjmvbYKlljSg/eqNNdJr+2FnI1Te88UMXX49cEaayVqpHPSSEUHwZgB1SXeYjLaMcr7wIpVL5sEnC0pcWeFX1sq9jptRo2v/UJNzMyjJN4Qu4NcyGESi2mmN34za1gGfrjVXGw6evJ6mV27m8bZ/IR+dDqI7ozMCgRpECXxrrzsh3SR2qjusMkOdIdOpW7DwhEa39uunEw1fCVASd92pZcTdMe26drIFXphwSG72T9TlzS71VDVpcGxurw5J0hTuJC2SMfu22orlJZaMehDA623a/PoLeSlunMM2gVR2NuJM2hWnclIN4aN3zNhFyOYUI5lbxJKWCvUuiVc9p5q73ZsC1cyw4TJ4H08R6j0RniLUm2jDcXqLen7G2amo5iYVOHj/ZV5MQlCBx2FWxtiqnHKNcPyN1ajWHNAEx4d1KRM7YTMhh5qvXZj6B27PpP7nrhFyNViEEoC4qAL1TDcR6xMhcLyLRr8my76JiimTBs7k9nfG3duIVgkyu9b7dlQ/q0ew8zsIN88tXUHVSljm/RXR2WJvbud6bOePEdcdifza/Quv8lGtd6YHcvmVhbnGvdcut0eeiT8phzVLCsOJKLgOxvTO6OGNZnZ0dwTzkwCkMgZX258u07t7K1636og7pXsdTUMd+Ds+FlnxsEa0zHc71Stn7uZL+dmmNdUPCRea3FjiVrP54RLB02LtlS1kBsDVU/4BoO8axljc44ru++zXpZRw3+9fVL8xfD1gnKrMi1TdY6pnXzIRodg9v6gcaAh7CkKpyQFJ98vc/AVCraWyo4U+87l2SOXf1i6YuWu8p4fNETtsZ+lOssu+fb9YkaRHZbe8O21RviWY/xyEQ8a+xh9FOK0N2MmnDqIo20pr23KWwPnaKjCupAwBFchLgo/On3RWAhbtNWs+3kWAJlJ0MgCIGvHjRbJIbZWhnyRU9yN7xaaRFplFujd6kj3BPvZFRETv29FdeifaPD71tR874ef+Xqzxh3gX3XmtqZ/k9NibmShAZiKtOwcdW5pf32pGEQ60EqT4CXKesnSzRsc15gdhAZr5KBGoWFce+Z+fq58rF6J8cK2N+JGNO9jtJ+E4mbqjNYH5oSXtSC5hjR2fJuGxyOZ4wXz3Jxn5nVjcxDQuJrre0ap3dud5naDHEu45msD41RnXVR3ElqtF3IK/wfmise5CmVuZHN0cmVhbQplbmRvYmoKNTEgMCBvYmoKPDwvRmlsdGVyIC9GbGF0ZURlY29kZQovTGVuZ3RoIDc4Nz4+IHN0cmVhbQp4nLVWTWvcMBC961foXIh2pNEnmIXYiUMPgaZd6DmkSaA0oUlT6M8vkkay7F1n05YumF2tNDNv3psZWSgM6cOBAz8RzdIELYIJwfKbB/bEpPTCGV6+jFQCLBjDldJagEb+fMs+v+OP7ImhkMokj/kXGZ3ogFIJEx1C2v54wfOP53u2uUB+/4P1O7b5wLtuczm8P+PAt9v+bGCbUXOJfHfHZEYqubLCSZ+weAS+e2AdQI9bvvvKzi8Hdr5jGIPFbcnRCAxgI5gI9G4RR67HqU5KDDUCGAVgbH60j99t3Llvte7bOuEJVZuEBgAEMJCdaw1gZA4W/4ceQA8AMKSgm0/frx+7bnN68/Lz+tvu9tcL78bzcQQ4hS3fbnkM3kXTirFrnA7ZaVlrN631mJ+0djmoMQQqZu+aPU2Ao91pYQUAir0lf5r8wGL/IKsL+57imJQJghUKLSIHvvvCu5XAegKbAquGTTqTgnrad2VvXVJcl9RHKbUlKQ1mxmJQTVmlp4CRGfQMsKMzIZ9JdgMlJhfrapfASnTCah+UrZSgSztOAKIClBNXkcj+AF8EyxCMIrgpghfOsIFExVI4rj4PFFYtIE0+VePDUJH4SfRaFG7dZ4rXzzG9pTX1ER2tIh1Ly1X+RyqYhY5/nKCmxBydM3TW586M9n1OQForDIKzqkqYPISpqhI9w1xGTaWdPJup+mYyUk9WiQjJrDUCVZgVAaXVTSGFeaG0E6QVrOWmeh2nKZJ6JMwFruKGRlj3enOaI6I6X5qzNOUBiqrQfp8SbeYil9GUzrlmTLlGCrvY9wt6o7+z/dE6I2WYqj5hBFoPi2Gh96ddsu8XHe0X/sx+rqXw//2+GfbVrfVG1T8naF1he0ThoEnhOhfconxa5hv1/vqSo/2ahCQW28u0YNAUV0+4UhuUxi0jAw7Ms8Zm2SbqLdXRtCcWe0MClPhhUe31RWBdEPe6IEGWV5vVW/5/TqwgtEcM/vjESgjW0/Qlzbd0QOIC9rlQWO6U5l31ULTwyrsv0lt4QEfeZGhxX7Er9htw+Wy/CmVuZHN0cmVhbQplbmRvYmoKNTMgMCBvYmoKPDwvRmlsdGVyIC9GbGF0ZURlY29kZQovTGVuZ3RoIDMxNzA+PiBzdHJlYW0KeJzNXFtv5LYVfp9foecCoQ/vJGAYmJGtRR8CNKmBPgdpskFgL5JtCvTnF6J4yEOKomR7dtcLzM6YI/Fyrt+5aJiQPvwbYIDhO0b+1F4xr703w8/Ppz9PnDtm9YBvmgsGBrQehFCKgZLD519O//rb8On050kyLnSYcfkUb/pOc609k1bPUzID0g/0/x8/DOvBzx9PNx/k8PE/Jzdwo7UclIWBz6v9emJeSjnQ/+c5VoOfP8abNb1ZWRsG1fCcPpvh6aSsW32Ww9O83OEt413PpzyXj1vAT8ucEOj044dh+fD54+nyeLr5x3B7e/P9+Pf7AYa7u8v9eLqZ1MDl8PjriS+84kOY2prh8fl0C6AMgBYAmi8v5eKYBVBj/g4kgD7Hsfm7Sxybr4334Ng8h/bxnS/XwxSvF/HaeJ/WywuvDd+5fO38XZiTXKcUWS/OG8am5RX+nuL9ZnmF+U2cN+5/vifsLd6P8xfXOHKmC4CWFY3mz3SO+Qz2bnj8/fTw/Xh6eKwYw3cY4wUyxmcC4ObDYkgAHQ+MG6SMxAOryJyKuIkQYlnnXTFyzHvKBM1MmefqMshW+12dbZs5os8cA45oDW4OD5UOKyMxRCZeOkBLgwgxNGHiFpMVEtvGa8Z8WD2S/SgiNJYwghOCGTIPrjXG+y6VdPvMsLCWAeBxrosEEBsad1Hl2QstHYl1mc8gtpkjd5gjFDKnJbVksUDEKUqEXUtQeIeo6lM2DXoMm+PCMC8VODHA8Pjv4ZbohIy6wAmbx7ybWhcCqYhBCeRRhDyRNfPlYfxc6S+uNRF2mo4+78y3MoI4NrbFcdHHbZapHZYpQJYpKgPL+ywWYl7UhwWUYVJyrWSiehDIMQstmvOVCR/jqWx1Ko1KExZwlgmpnUrzc759Mr19MmGY5W5GO8YYNBgXSeeSgi1f+4ELxYw2M9xZ8EW5jtleJ02Ca0goaRDOXEgUElLPpDfpoIHKliiNzho8zypc4oJ2zADXpuJCcojbFLPbJ+HaMr7QgJIMZQKIfeSlsKbvu8eOnzsnVPmEXEvGlfcgNo64tqQrV6SjahpidKh6EheK6q81OcVIXfk2Sd2Oejm0iIX/pS7GVnaKHAouWcPQHSXrWZG3sGmiJEgg9Zm4lZlI4xp/QNRUWLTx5p9//PTp9vbm/PNf//3p6fGX//013E4P0wRwhrvh7m6YD36bhHqmz+2aE+IoJ9AHPmS3kQxiLW/nZY2weTSG1GC7UhaDfJK1VeGOtrnr+9y1AMTfFUhKEoBCUVgFPgKnHBFpBCJn4gkayCspIoKNBjBIBDHE/iJShBJ4rJDplJWy9uMUuVKJTnCeN7zki1FjB77vBFaWY2AFcUdvkud0FF5aCcRQiQXZT1rPuNbCblloIoznNk0oX5JiTJl3BZayWcECnXXeVGEV6jVMljU08CseV1YkvBOLUYDHc/b1VA8krjMRlKQDoaQ2jBswag3j0sIdQdgJ5KzEQG61hYL8y1Y8k8ZxshUCfLhkygkluD+OfDqUF2j/gSAhXnGt5ZRcaaebSLqSrJdopqL7gshp4p+aUoX7O3cYtRPUWYWA4wiQwOAuyRmeZmzIZEV5WUcGxBlIag9tRSVq66IgpQDrvNYRFOPAKf31LZBUgkluFH+1Bdpz25cFFHFwYSECZXtwie9EkNYkvISeSpIocCyhY0Fl8/WpzGf87w33rydzuhaxJqrfAQN+CBpWqEjpMoUU1tZZEVAxWmFy2itRTDzjIhodxu/EodZBbQI0wYLEJb079bZvBcwku6hx8ZYl9ySpBVkYC88hCSim7DFVMHYgAimJ02FtJxAPrPUp0Y1k94TM0ddtIZB3wW5ktXtPrCahwyqh+3CQdZ3cxsw6xwVN6JlSkFqxch1SpiCH2MOVcNZBh822hib/VllUtE2OCPLOfasgqU7Bk8CraX9Jmj2VBmJYjZwCPHMFngsRppnrBmejh2lzrZPHCVwTCU41PAYtaAToLxry11K6kSglpTApjFxPUV5bZWiVlYhLSzE52XSReaUxNYq2zmKV5tnI4h5Sup2ckVOqtpc0susVB5FqrZwQrQtRQUYlQGUdM+YrlJ1AIFS4RMVWXpraWAJSsF5FsWRYi94/bXCEZDlqQ9IETLQMROKp+vqusu3kgJyBrSAzx7nCMwdCKNOJczeC5XWkavS3DlHHCgH5K7nFsOFpB0C3ZPo17nQvLt7RYrGThXKpvF9LIbrDwi3t7IYaZIGG9/zybECyIFPb9qlGHjJd30yNl5nkWuMLl0k5ZjvwYSfntMuZnbSQS/V9cV5UaH7JmAZSzHPBIWtR4dHfeLxDabVau87fGHS2vE0LOvXyfMIyob21b7B/HYbvpJd86hn4him9BjCRksTS1ACQDgPE0EUVhPTBFMw1lZvG72gLSqtnpkri1rH9pvmlIG2V/O3waycJ5FMbwZemULNhh1+PQkF/L99Qf1fYGcUSU011V1IVhR9BSGInteNTi8E6lFjQEWdlV4GIiDp5oY2dtXqT6ipKyk9zglU7Fq0QCZvXLjpRavGoTLkiFRjMABdVPsy8TKWBeE3Ek4Jcgtt3DeZOxsZrQ6vWrpaFjV2OJLLghMIrtN3AC636JcUhNf6oUqpIuaMGYzetqsp4r2W+X1zollTyc8PaIY7tJGq8FTRvjhlAu8AJ/lDYlIfH0w+nHw53Bg+fTtxIYI7PX8WLn6ubn/BvIY1g1s8tsuSu9mi697eT0IY5JweurGfGhRWE0kyBM2TwiQ46w5x1ns+j6fbmYL79txd1Oq9bfGNHswK2tBd5KwdlmFi6jZb2oZcQ9xqbqUSlkx0i2xat6MSXWtxrohW9LIZl4GW1EEy1EHrJdLpMDkqxrRYs0QnCi1lSuhIBO8ZRqemo09zYiei4tMyp9pE6Waet5qSqM6SFprdSbHht7m1oVRtbtbFrly1qnOPKRZrNj802lQ5LdkI574pu4G/c5KKoC0eARROGmCduJQT0GpIUUKOuQG500m3Vg61k0iu93ZHyco/WYVs/IJtXIU2nK+QFZX9okfanJN5KseNugYRzOBdFXIbgE7eB7HZ8+lZVCXMy1++m68SZsSQvjWcWSO9kIvCB9CmW5JKJOuAKZD+esyBSm1wyirGNmxmltOQV9J+vul8Ijzoq7uN+yJkT/K27AzcCpj0AK2nlmVgtrgH4/K6WcAU8E9rQLmWVDQntag5eSGXpwnL2VuySeh5Q+aME97qgZSf6ym3QFlS7DfrdAUELhknlpR245ZbxBQoaD0wAGEdGn4pRoZi0zg9PxQzt0TzDleDg0gduQfnQSG3lAhXeAxyUnVgvbbtoX0czF01objlcus81A8EVkX65mAbLQEoBkvTC7DQwCsyi1r4X/eHYEftOQMRnsZBKulLud3rZuQPgZtH02eoEjY8vIK0VtNrcSs+nciBNYJxLa1paopgEEcwaSxLPr6Brh179mrGF1Hh1kCvKM+O1A75K6R7uTKweF8ydhIRRnV7AVRt/1Zyjz2T8oYHKCQyjzCri9cpKS3qPLauxdc81ddNFhqZqY+jl1mS/VmzBrXJrVak/1W4F6T6PXOD3nZU7IRfxKzzl1ovgg6Q3AmnOJJHHiVfVi969WN8qtoR5zq+c6026W0YXW5auFM/Ow1r9oqLlKTMuHjqzdKImwdnylA+Zq2toREc6VQfnK82s49VKTeCDD7DqjPD4Q31tZxMd9EkFVQsqqOaFguqW9zcLanQw/PL1BfUqT/ekuIAUB1MMUbdeoMlJBrzDxX4RwfL0TNqXMOtFJ+3Ws7e4riBsmUrSvj3cozHrtfzY9MZDHlLaDmv71QbLXZENIKtQsl4nkt6z07RgFEnUC75UB4US2yNSG+V7D748MG2Vk4MQIuXhrVVMCcM1GX0qRuWSdJ9HyQztUXHtXHyMYgSXA3dqmfxdhF6qg7nTpsWh0AtAVo9lR6ftPJsDYGm+StSlOnBUYFRdyPuBB4iLVA6U/q+VttmgBNecgS0bOr4kKfp9gVYI6rBaz8XRWiDmFVedkel3Dzbyn52nxF5Vn6zzsaTduajrbjRR1DFR4Vtqp0vWOtIjR8++YLbObwPsAGmRe2yP7v5APNWkuiHXm+r6aYMyFdIremAbxYrkkS/rqLr4WZS6KNH6zYpGgzrYiIA5QaoVUqm7+HJXYodLNFBxTIrlF6yKXI5l0gNGLDoyjXeQpBa7kyrOTCxQ0knPtW/+P5O3V0gKZW5kc3RyZWFtCmVuZG9iago1NSAwIG9iago8PC9GaWx0ZXIgL0ZsYXRlRGVjb2RlCi9MZW5ndGggNDk3Pj4gc3RyZWFtCnicnVRda9wwEHzXr9jnQuxZfdkCY/A5duhDoGkNfQ5pGihNaNIU+vOLpZWttHcp7cFxK2m1MzuzukqbED8EAp1VxdIFWwUXgqebe/WomNuqcZR/HOsKHs6R1tZWsIaebtXHN/SgHpWpWLtYMUVy6cyZFr7Sbq2IeP7+glLwdKfqC0N339VhUfU76rr6cnx7TqC+P5yPqp4tsaHls+JElaklbrRvablXHeAcYFvAecCZFNs1bgAYwGnABonXXAu4QdaQdSM11vMx7dk51cQsubm+3THjfrG31ol38h4DtnmZt3KzU8KJ5//CZTxRm1Ofuec1f9NE+KAB2AHMAJsCc5T8WTjpVC/eOWSePS1f1HQ5qmn5zSj+i1Gt/R+jeCdjRQjXJsLHiMemRVAXBIfFEC3mjIWAfhc2cmglLgzI4tp81+w92FCYJFixZh4Kwd3ua+llkvNQGNvu93IPKIfF7z2snDbzI95pY/TrxhggGzMI8Fr8kMD1AGibvsZEEM+VbkzQnkDLJ+pOjKJ+2UFWIOZ5AfK7Czm/PNueABfTcYTk9vTKKSqeeZ6uOCniDr8yyiYr9uHb9UPX1cPN84/rr8vtz2fq5mmegQE99T1tsuJPWVepo6wwO9IxNHvaH23Sn21jdCPVeCh5X6kr9QsBVCrMCmVuZHN0cmVhbQplbmRvYmoKNTcgMCBvYmoKPDwvRmlsdGVyIC9GbGF0ZURlY29kZQovTGVuZ3RoIDMxNzE+PiBzdHJlYW0KeJzVHMluJLf1Xl/BcwBTjzsJCAK6e9RGDgZiR4DPxsQeI5AG8cQB8vlBsbg8srhUS0o8MaBRi10k376XKRfO/0eAAPmGoj+Vk9Qp5zT5+LL8tjBmqVEk/lKMU9CgFOFcSgpSkC8/Lz/+iXxeflsEZVz5E7dPYdM3SoPaVj6+LFSDcAT/+8O3ZL/45dNy960gn/65WMKMc4xIA4Stt/2yUCeEIPjf9Yzd4pdPYbPAm6UxfpGTl/RZkudFGrv7zMjzet1hkOOulyWf5QII8dN2Jng6/fAt2T58+bScn5a7v5D7+7vvLn/+QIA8PJw/XJa7qyRMkKdfFrbxihGuqWF25YYFJsnTy3IPcBYP5Onvy+N3l+XxaRGcbl8rwgSjEvTKjg3/8h7WvycdEu8QDEBaAGUAYLuPMyqAGyEJkKe/kXsALgGk3n4UB1DrBrZtUnrdCCDUdpB/bv19AVAOQK571++u6zpGqASa94FmWlC3oYupI7eLFYQLZQBKA7AP23dw3tbh4i++++s/fvp8f393+vj7v356fvr537+T++vj9Qpwggfy8EBWAO4TIVY47zcs5Xm7ZD1UHqCGOkSNcN5l2++fvW7nSRP2mfIZf3aCp09N0aemXakoIPJfBARUACBQTGkMgL9IKeo0OGELuVgfjA8XFODboQU1ruFwg7A+ZazWPSWG29/8Q9gnMpv9ugrAa3SezTDBteDl49PCjaZcKy08ERgRjBqnveK1NEkONLY4KZLTC2OAZIOszyM1UFOwNAp8OjsJtPojBDqS/nJcpfVECKUOmL1eAxJqxlHjYDXZLeH0GEF5IL9uhyZsLgGjSxbQKExfi0Czx8wx/92UOIGoSKMjLtL1OWcmnNM8ck4FwoRL04WRMBZZB/2ORrmmQFaMqPYZcw9MkIKCYx3x2umDCuIokZhGSp6QxAQC8NMmfeuP2KAWHKgx1rIkni02+ssQEP63Quy7ZCom4Fj5XURsU+A+i+2ExcZGk9bAMMmtjpHDtqZUpl7SoUAtxvrAuEOREQPdjIy+X74/HNWSzwvTAqhl61fh4Zdq83P8mwvNqfGBHtrVXk17f100M9Q6ayRR3FHvXl4WDWz9Pq08pxWhqTXWB5FoZ3s17/71phB9H5uGUDxEhAwMYdxRyRnyhrdQ9j2AqeLYQcCcwNYokI364FVok30hqFEgbQ5aUpxosnWI/sFrb3TfDitStgTq0pdjNgi9mWbU8b0oD8LYZIyu2w82VBPwGANqQGzMCBYnnJAcYlTka+Xs8HNR0RUyeWgNhwjZmg0INAjzV7PDePIslX1LLryKoLF7lq7jbg/FiYM4pHLtNU+i2VMnxEvkZJRCoca1ovIJOZnHvTOKZtXjd8qcSLA3/IjAe0zAQ0duDbgzSRuYsNjv22z8PUTnWynnIXFAhZXcmCSoQXUNBSH4GqW/s+o6SS1n3OZYceSb2CgJQM5J/584J24ltSCcJoYZyjbnxJWjynHl8uIzXuSSiuCM0P72aj7gnV2UNoQJ+XW5qFESF8FOLsqL4WaeBZWWS86yDK4qkhR5FeQPyIhcsjGMgu8FPgi3rHKcWfDHBqkZ0xr5KX3UTzXDRGyrRK6IpJARpUjpvEu2YdF2Kl3Gxsm+S2SBLnt7mCwTQ2Q0yQ5wLanVVjdc5IESC5skScwmV4acZYqIB+4Lu6FkulAG2pKKIuex1X0O3Yvc0rveeyOOKuuCkJxqw3CIdlAVbr98wM5JQsScxezUWSqlzt59yJZzBalNJHCOWi645DtJ9I72gvLWU6ciwcuwJ63HkAdQhUNW+4JNkkCVtlbezghsk+TQJjVKpDfXUAZMHCSSKxN5qh576BQyZTXjWlWWGKo5pGOsUxfAsq5zCJaKJE2zNKjuHKEcLgecw5rom+fduTzIFytN7yg64seaGqtoD5oaXApiHe3WYfm8pZFvEFXOEskcSzPKou9xRGknHYpRi4JzKmpMD2R2SayGMCFzYEoTnkREHsyEYnzOq2zolAOKwkVckbiekQe3DRgmyTGfZBdc2YNNiWi8akVZuRuxi3UzlGkwJqmUzDpVdrZM7s1gNU7ZVDRgOOuIXS9Rqu5aVPbPmVVt9pllYQ5iZGMqnqNM0d916RR2HXLTgChiEKw670l8Qi4idW34gG+DBMjzzcjKM1Y9F07BBeVYy12Qwsumqg8i6uKkeCmPohksXqzlJ5V/HKA2iIONoMDU1oTJtw1t4SAiRLZQwNAWChBEGKq67V0+iFTSGTtjaGovPMBj4EUNxMYUQuPGEpbqwjQ3YMKiaKQyQAIrUzy7ESvVqUYvdmr2w1S1T2WcPNx1Byn1IAbN2oEPXRVMsFSLR6YjlVdcTn6aoefRotYlG9NYLIsYY5PUbFxYhPF1H9GsRIrFqBi5NAtvR+5GnPXfnZC0YQmz2RQmOEaSN+LQIP7wHBLRPtwi2zEuxzlWIb8Nbt50fnBuidvvkDOO8tW67Na8q8O9OXdGzww4Nyk4CwXYedUlcd3mRiG7tS50sEjYR12tQjGFXfLg/MPWC+lUwuWSw86bOTjIEOpsIzUjo72y47aAmISGIpWhCjt+6gTMRUDaphrv5HJ1tlqHkIZRaZSqxgxsZkEqlpS1JumoASud3mf4r206oCJ/zwfsbPYr5Dv1dS9d5No8nYSNoqyP1W3wlkS/VkMnnrLVlinaT4gbqlMvKIYbcLB/ymKBh74KOb40bGCwxcU8Q4h0C8uiW3gPuDIIrz1XUpkrVRkaulzIR3iOQYbQY4BGoUYUKyix7g8KVYzMXfvebhStJc3utCxrb1nb1V4UilMvT6NgTbDOdmd10j0DLk1Gp2SqY2EI8AhIt17bm2SqZ13qStyIUj2Pd20/f4se19SeetjBJNTbcocBtyadACmgsnSvzzxiy9RKo9XbnEkBSKNEebNoXW8QqWtDgW8Vi5tZPWDhpPov06ziSFB6yfbeDGxsZNQKpqTYd76lFdbq3BJPg1XxZMgGLU4NiNzh0IpaPPpRRPMTD9QSjVkHIVy7VkGZZBr48ZtlEDCbBbdlgeeaM2DupCsg9W7o5F0y/n25bxaJjKpL8lilXToYVZekY0Q4aoQU3aHnebE9X1K0aSFTYlRfkoOczHDKA2wYlQMVpp6HKWLkVqQ3CuA7/a5upKgbcUp87lpqQvF8I546anZnEZ+c5FYqjaKpLi/b0dabagbyTXkYZ5oqy0HckIfNvUz9Zka7/RgAn82U1ebiQPtSTlImxfnBDsmrXtsYWp9RWT5bH6WG1kcpRiyngxcuBoFvOmNqe6rYjuMBRzaxTYNYjjFF93hOTFNMCN807b7HYF5PwhTIYdNXPZrGOFfUOQaOMJeH0xhfCa8AOFp+LpfDKJpfRod0lncjav8L3JSmwgGwCjepqDaWVajlVYwCOqKz/O7Dd/49JxBMRPW1W2j5VYzfyUHYXgIOKHyvm6LpvZBg2pncmrcsfPYqbJIKt+3GIMYUWvlWYglJ9PfRQPyBRmLwjtqkNaXKwmwnG+MO+UjcZa9aO83cqjc+hH0rQwkBDjhMr9vdOCNSA5fi66z51lfGYijnsoClV2Oa5vlYnKAm7SiVSqtfJeUbgv/fE/6idrTFjoZTIYQ6OG9+RpjhlEGX4bv/6VBsV+DuptQDnk8aWSrPJxazhhvKnDJRzNinnFvvGen/vmSmRSMSq79NlOLa7v3QUSiMzoJ95r3bh6vBl7Kv2azantBUCJ69w6PCuMqNVb2u/6OudNFj8vsGbJtkXzpPJMZMiKPTI8b15F7d2apzXdSzKca5qufSqFOjTIgFPnU13FtfPYZsBZOMssyisw4q6qjRgCpYo1dmsNqFA7Sk6ygbb++fvZ6zP88CZcIxXZ034PskldO5JhyzZYUgyRUtIel6MUIlgCSoZuuAvmzjGI2uQBKkipMVp1KBtvLGk08ZXs/KM9JcvXcd4VAnWhRsWZJXTjJ3PYBEzrwx8tiqg+IgIOH5yv8Vg5p03LSse9uFJkbJuFR2CXffW7P8B8oTdV+lZ4eLVzxa9hRJQ8uXvNV37J6fwjHgxqSzplMtuMCiMaeE67gJw9bYZq/T2/CC3iujl/zS/H01jltPzzSrb1UXbrXhb7bfqcLRUPTdqI5E7fIAMIOjZwxYOGm36fTq+tGSa1IqNP6CSbgzrIH08oyKZ5AV0H+OrAvv4xpNQaK5ke740Gtf5MDvWuHROfQqfrN8/dqO4bABs5YF/gOy9BkmCmVuZHN0cmVhbQplbmRvYmoKNTkgMCBvYmoKPDwvRmlsdGVyIC9GbGF0ZURlY29kZQovTGVuZ3RoIDg0ND4+IHN0cmVhbQp4nKVX22rcMBB911fouRDvSBrJEpgFrzcOfQj0YuhzSNNAaUKTptDPL9bFHmut9dIGFt+k0Zk5Z46USirn/zhw4FcVedQOK6edM/z+ib0wIWxVa54uWsgKDGjNpUSsABV/fWBf3vFn9sJUJaT2EcNdnHSlrQIYw4H/+OmGh5vXR7a7UfzxFzsMbPeBN83utnt/5MD3+8OxY7seuVB8+MZEwCm45cLWYPjwxBoARABsAbQGQBt+GuJVAOgaQBsA6AFAAaAB0DJ8wxoAuzDGX+N7P17FZx3vY/zxm4+pwxw0Z+aP7w8B43jv37Vx3Ii1Dxg8rhjfjzFhnh/Xhph+TEfukeRjA54JoyDr0Rx7skYaS/Kc5vjnPR++s+vbjl0PGTligxwpIzk+UCqCJcU0ERTEIvaxSHmxi+Bi8n2MQ0kQQRCJcBgL6cI36HxSu88/756bZtfev/2++zE8/HnjTX/d9wAt7Pl+z8fkmnH6VIMGQMbFpgpTlYiMcUsAJtUYkowBOBgfXVqsXG1BceDDV96sSE/NcjvJ/nxwi5UBoc0yeCqTR2tXtG1mjYU+KWtBbmhB2aQFmBuBLkzLiG7JP5KspkYZG955QAJE5UDLek5vjDDNzBVxrh3qsBKtt19ZEaTjmK7c2khjiFn9/plkP5W8i9n04Zdip87QKduOaCETmK+aITZAaTME70ZLqw0aNSYao04WANzc1joWfwR5aTHH+QvB50kq4nEpGTNrdjVGG2N0SzyJ/Ok+zT/jo5Qcmj/Wy37K9xdPQi5G6hYtEeMhz71MFm6QVUMkS2oCuJsBJcdY88j/9kl9JDvsiiFjBDUZ/0qbzs5D5LuykUwbBx2bKzSZSUt2XTxlZDKirfG5nVClrnTHubbTG0xaQ3bSS/v8xEWjx1zsbXSPwUy+bnlkWrRgdrTSVPqkXXIi/VVmxxw4bXV6VJqsIx2nHMlFnB4BQw3KRJjzRFiQ2XkzBUezUoi0MbgVZR9nn0n+kzqg6BNZgkWv/VfCS16Jc8zVTc3NWBddUiDr5HRU9NwyUfUGUcIWNqpVSyEFWbOEiza4RdHLwG0Cfomp+uzgNDslYnbEcldXc+UySRX+j7MWdYwmDhT3R/aR/QXCtN7KCmVuZHN0cmVhbQplbmRvYmoKNjEgMCBvYmoKPDwvRmlsdGVyIC9GbGF0ZURlY29kZQovTGVuZ3RoIDI2Njk+PiBzdHJlYW0KeJzdG1trJbf5fX6FnguRP90lMIbj4z1LHwJNauhzSJMNxV6abQr9+UX3TxqNZs7aTnYT8GaORpdP3/02lAsX/iNAgHxD0U/lJHXKOU1+fF5+XRiz1CiS/6cYp6BBKcK5lBSkIJ9+Wv7xF/Jx+XURlHEVdoxPadE3GpTU1Brlt6QahCP43+/fk/Xgpw/LzXtBPvxnsYQ5yR2RBgjzp/28UCeEIPhfv8dq8NOHuFgwvFgaEwaBPJdnTp4WaWz/zB158scdBjmvel7qXi6BkJ7SnhDw9P17Eh8+fVjuH5ebv5Hb25tvz399IEDu7u4fzsvNRRImyOPPC4u0YiRsrTh5fF5uAZQAUApA8fgsbfptANQZAER6p9KzAZD3cV55h9ZJmeac0ztW50k33oP78/x6ndaxtJ+Of/2acI5F+1/iHLgHUC7ukf/gfEce/7Xc/P3fP3y8vb05/fjbf394evzpf7+R28u7ywXgBHfk7o54ZN36bcL0d9+GX/ySNrLxoAxMuKRKwGKgT+m96pB3JYLCuX7eqUDz7rGjMNuhsLaJwmEjD5ypWAqH378QOwH6jiwF+gHW1CnN9e90fM6kKxjMmMlkNJE1/CXkJf6N2DKvH7FXWHuKf5l1wu9MCYvgMHHfsA+rdyxUR4j09wnvbYLN9Ou2qcd3qGdlls8MsEzykFgmXEq1CJEKXdpGCmfW8wjPly2A4stCi5DM3iPEhzGTiJT1hU579/NcQAJXmhqlhdfvj/8kt5HXMWB/pHKJyN2mlphTSwFkWdPpMIW0FEtAYcxgSmYW7yjE2DZAchsgrqlh3lgyp3jWAfcC7yU4ja8dEYoKB9pb22je2nPU9jllk3yGEC03xPtt30Fv760NtQkqfAmJWNVWeWyoyK7TJ0XuddUnCumWIcelNWGerWKY9VrYL/0OsJ7XolfOg8Th+S5RIQtwlBtQrIhLAXRv4wuS2yzDlzo3HTCkiNlhcykxm29D7701MJqZFfRKV60TTMC7Q+iwgjpnFdIemAbZGoeNWaeSsrETCIWySn8B5LxDa5P2tPUSK9dowx42SuA8ca3Cc1SXWlBtvIAWdXlCBshv8rAF8DZ97Q59dVFjWXp0UlsWSRL2cwqZkq7NFhEbBlYltmAhS19US0wxz+0+aMjX5TLhOuGzyGPLxtJRA1aihTOt6Y5pTTvWmt8t3x0OaMjHhWkB1DL/Kk1+7hY/5d9caE6NE36krhqPlrW/LFJwKsAoR7Q2NED/vEgwFJxXnWXwCQ8aSYWxzscTaP14tG7wy1Ux2jo4SbFYthnWEeYxDoJVy3MNfl8DmM6dnkRMBWxs6gJHJk3g5Y5nWeGjmCAwkgHKnDWiMKuIHqKhIAQHUbV9EKz7KFTYrmZJlxPXkk0iA6Yc5QnrmNEPWNbsBBYfK4GIHdHitw1BRvthLzzhqSi2Tr94vw47pUMfb4p7AG6wcztB3Y5brkFuBFUrzxXp9pHHehQDjZfbxzX5Vue3xNbaw+61PuaGGfUbWOQ8PmI7Lrfmu7bKtvyWrQmO8vCcVbRnOwpPKHEtRmdGih3z7bX8WqwU01Qqyy2xSlIdrZRwjHKpnaqDT3hQM2qzParrx6N1g9e1Ulp6K8Wo/mJM1H40VrlCiBqBHjRPWlHGtVNvbZ8mgR9TMqIJ8/fvbZyQ4E/VMXbdRbsfVr0lw3JYaUxwtxOiaZ0N1EiJv9hoHcXM72hwrqHw2gB1yYJDJmRCnZ0AS9titL5kA3QsTDLwtRggUJQxZhVhIHmOk4Rx1PtKDI0+taOuxkR4i41h/jaxkgFHlKXSSmG+EDvE90OlyhzZDpVEi635qiMaj0+iGQfUJbxgdjyYJiza5BCEgwxcet+UEgapo6Ch9OR9kt0wL2X2mnyZrec1KSxVM3w5PXVtRojvBDyGy87NLqkdfRwD6tQlb0zVbr3mK8UhXAJQx/YpOhtaWzfTdnwSaGBtVwqmw1S6UYJIRTey6Hzi0pcN+EhgutLArEbBJ95hKEejK1wpIb3fsPK4piB3tMlln2ytRJW2wi+IfmEv10pRrrBsrlMxsyxt5RE5StjmBDAq3sXS7QTNE+81YLnUXQWqiGXvpKSEdzyx1dq1t86YpOC4QekkXuttTFBpueTMtQU3VA1YeYeohIrrUzmlPtRhuax7rnf4nCLcVEInPi+WUKe/Dn+EW0ONc1wTJljJ23LNqfLRLRp9akZ5zdHiLTaG2Rvlbo0zRCmq3Jfjjky87gJ05g3R591Q0bWqlAkzTpxjayk40TOjrLomxx2N7ux0cJFEjay/HeonxjRlAoRZVwnVoWtuyG+3R5HV0wiSgVbto0qNyqQPg6J/E+lNivA7PU2W4Z6mWawacJ3jRFS43WovKMlahwpRXUz9whIYl4wq4E5cUQFbo56f0QHocDnIfWZj2XTOpMaSCOyEFDvNR7bU7LcYsTirsd4pOVWtLZtZBDHxWpFFsGpsEZJSsMoQCVTyOH3kuImJc1h2WamWS9uxM0XkxDM0nDq+vspn+G7Yb6p8N5bapt/ItBqgaIytmw6ipUBwgTyP3pvBUVWG793GXqnhonQJNHMmWJ64xoFdTdMNyZGHOYLUtt0XaitORJBmgR3OM1U0JLISSTSYdVRb0LptBRhtlMc6JbsJnEZqb4VOZLaSCdqagy/QtJBq3GczIc+OS21LnbJhEtzdMYBom1HGUA9TZ9hIn1EHoRxgdpASLmH9ICXX9Htmkj+gAMYgVkzCLXaa9IoSQHZgnX6eUGInvexK/ZNnU5aCitJCPDB1gJtOD3SVDPs3VRs0zc5q+kJ74ULYnVGknKdadRcw3PeMYZOOgxu1VstNGNr0Ck2ospNWdhy3HzZp4JHS1lWaC9Qahaj6wO32+oBek5/PO87AsXS126iXJjPufLHP8lhJHPoCcj/rWc/IvsCILTJBrhEhbLX5Todfab2eJIvkxIHjTNE10q50O/aAzPNCy/4JycGof+5At/3QPcduzqyZdicJ6kpRrdEsb9VtcT54a4dYBgaab6/LcRYCvsCRxAFu8fzRWdtuctauE0rtdIW4UmBbYWKQ8C8+kEV2qS8/jm6IWutLFxgKrDMXBMt7eQONiIsApudz9BuHwJhD+7vgdPmWZ4M9CT63V3IS1AQqleTIiIezp/CiT1NWJEdRzShrvfXlE1YpRSd3X12E96dOvw+imsYgI5JJjb4bEFV/DzPWgxZjhULrwn527QDgu7RiMSHlNHLiAE3OpXz5IFoXpM8WjTPjAQoHVGqQ0q1TWtenyLV6rdQ4Libxebrr0MdsaH3m95fz/AXx0yCTtfqSDnVAFCBdQ40xT0zDNe4dm8wTpzbj+NnSMpCCPalpspN7rFNvzIWkVjAl/7z8N7Ov0/jPY72Ug7uOyuG3fYOoQ55RCTA7wq8d/Q6syozkhlGtpPgKKT6h5DRm5ADlW4/D+mrQ9jZLjL9li5I8EvNxgI0vOUK45l87IiTVZjsBrPaCPnyIaJJ3+0GYmgRh/tOLwTWubYWcfBcZoJNte0lxewZ1hMITpuWLze8uNz/pGvDUq/KKL0f+H10GDnIKZW5kc3RyZWFtCmVuZG9iago2MyAwIG9iago8PC9GaWx0ZXIgL0ZsYXRlRGVjb2RlCi9MZW5ndGggOTgwPj4gc3RyZWFtCnictVdti9s4EP6uX6HPB1VGMxrJghBwnHW5D4XrXaCfy15fODbLtdeD+/mHZMmeeG1nS7eBEEf2vD4z84wNUswfDRr0KyP+cnQmcoxe31/UF2VtYwLr+sMWDXhg1ojOGXCkv35Q737Rj+qLImORs8bhqgi98hgipav7i4J8//fXerj4+kntXpP+9I86ntXuN73f7950v5406MPheOrUrnfakj5/VHZw1Wr0JtgmsEawzunzRe0BjnTQ57/U3ZtO3Z0VoRlus3beREqeJz8/zqzYdSujimqBPAAjgIsAHAC4BXAOgBnANdL6tQ1ctxGicTQPxAEAATAktcWEBWA/nMNxOIMum9z98ff7x/1+195/+/f9w/nDf9/0vr/re4AWDvpw0Mn0PomOHu4HBa4fvkmpK7Elo5yMN0OMyYEUX3aIhuucg7bE7YpMcq7q6gaHk86kP+lyQZy3RV+1WWzk55trf1wQZyUR6SzLp/tJ7lQS5Qefn8qvY0Pr2DQJFQ8FFY5TMpLjORgUyPQCHX5pdEKJvvzCyrmriJRM1pKZZ26Odgom26u65sHRVPlb/uSOOBbbQVyzKGlXkD6KiigID51UnpEx9eKZ5BevI+puIBp8RRSfOpkD6KYELiUvI+x/AsI5w770Q2n+jEBYRmbMeph6cczovNdA6Kj91k1+3KwUO6CfZVrRs1sVU9Hsr22P/Vtilna5W0eWbyAbUSBbS1UinA3FWkLFmbY8LxJm7boT/lm0hAiLtPRWvX02o+pHZT2BaWy6VR6+zIQf6n8kjyZESieT1PLpKPtZIZMhcCFqimwocfZFobOmIXB2OnwQhw7QMFC06XSUXz4VCj6/yJJQWBnRahucCeSoqdT+Pdl98X0l3NwkpqLImwRNrCU7MRUp1s4vHVdZN58tTIZRrhe6WMz1burSgRfWC7zZKHAIBnPCryr8xr7yfKfEKGAxh2ejLHcwTwSWzkiuJmV2u4W1Q5LZFonE7VGDNJLIjRlXjY/rgxdBtytznaYRJefomOAwJXRJtjLseC9uJLsTcmLWV1a+0iP9a4XOoyDG7geJEct2yydRCUEsisVxuklo6+jajXeLDC9XJrlKTyvqrploktunnox1HBbgBEGjcwqVlC3oUcov1f81y+XIkYKxEZugQZ//1Cm1dT84DQHU/QFrqgUP1/18xLhZCGRGrVid6sRCVaFr686yAcvGy1iGxTd1fpKYgWXUcBkrudrdtAU5dyOapY4jMYJmETNuRDC+6j2n9nOY8DTMxpYwRWcsm9t4e0Ea1gLAyEWd7earyP+CvEe/CmVuZHN0cmVhbQplbmRvYmoKNjUgMCBvYmoKPDwvRmlsdGVyIC9GbGF0ZURlY29kZQovTGVuZ3RoIDMxNzY+PiBzdHJlYW0KeJztW92LJLcRf5+/op8D1pZKpS9YFmbmdkweDLGz4Gfj2GfC3hFfHMifH1qtj5Jare7dW+wz5GBvZzUtqVSfvypVC1Q+/Jtggukrwf7UnoTX3pvpxw+nX09SOmH1lH5piQIMaD0hEgkgNX366fT9X6aPp19PSkjUYcXlU5z0ldFAIAzqeUlhQPmJ///d19N68NP7093Xanr/75ObEJyxE1mY5LzbzyfhlVIT/39eYzX46X2c7PlksjYMuulD+mxhej6Rde1nY6fnebvDJKdZH05lLR9JSJ+WNSHw6buvp+XDp/eny9Pp7m/T/f3dN9e/vptgeni4vLue7m40STU9/XySi6zkFJb2MD19ON0DaAtAFwByAKAA0ADQDUAjgJ4/XwG0BKBz/H5+nuK8ec5tGYfL8uz8A9eH6emfp7u//+uHj/f3d+cff/vPD89PP/33t+n+9ni7AZzhYXp4mGYC7+fp4fHHb66coExAJIz8sjGZ5Zn5u7R5GMNIqI1Ep99xPDyvIvHxuTQ3PKfjOg5Aw/K8tuz5SEte5xr3cnH9uF+g87qM5z0iE+fPmeGRiZkGt9CQ9lzmZM48PjUSlmMJezBRwkqxDRlD8Rp/pwP4wojMNGgOSIt2zPOUYYx2WYySSBBKZ2dTfvrHdA+AcWfNWBh+mtV74sFb3AXq3fL3SfSzyNRCXWB/I7ZAsY77MRHpqNfzGrPosg3MJ02csNtiwB0xICYxJN1STNaJAYy1XK+lB5AOQKo+cyQBSB1/TMMQxlh9bZgpa6aEw1NcN+6N6fDXWjfD2Lnos1rEriQJ5YzFSuppsfnQOnE/HUQ3RjJvcN3mtNrhtHKR069WaM3UM3FQry1/FkaWBC2ukdyGOvu4lt5SrWJML9UOalxxYmSmL9F+idqiF02SFJhM0gtlwcgssVmdajXblgbtSENTlAYPDP8PDm8aHJIBbvn3benpHelZ+ExbmmHCzKxMTGJAcs/nMre46CWAaCfISa/oTxVA9i19WxxmRxzOvCaIzEQ8Lj9SsqCymL8EFKCtkZbZf/jGCJBWW7d2DIp7PIqxgYqXCfadNODCJJ1U88LiD1snq69efuc1HuM4f25jzfmEiY6Z38sa4UBoUJCSskYkgZB3kZ9pg7QhFBsMiua2hWeHwpMACQEgA0wx0KEUWgN6lSnLR/fRgB4jhZx90LDpXaSWqf9ekEjsa7HPweCBiMIoaysVkQO46ra5hEbYgBdRgkqO56L4Wt+evj2cTE4fT9IoEE7OX8WHPzSTn9PfqAwK69U8Umb1R/PcX06EIIiMnoz1wriwA4ET3qKUZfCZDzoj4lie3BkqU39ZEuPf4TAEwmpfnQW9QEemPksZLISnueuRP+IkVgtSqhaLDlQ7rI5SBgvheXJn6A84jCYpnCNQ/DRaGmEsGstJYoOZdDa7N7Y6z8H6y7rwEOssCsViwXKaU8CwwFIxeYnxvgUltePx244nk5ycjrIxADrvPaCq4sUc/GYXrnAN2RNwWBKtsIj1guY6mKyDzpklPqucYZDtDwo60prAk8p9xoid1k9hgQPdDDhpjeES0A3PbB60RPHtM70+FJXS1IAv4zKIBDI8+r6isLWkpRvpgS7QS58ZBxg0r7LIBqYnrMjXlVjjyF6BrsKrSXrXmId7oRwqXCGKlngViQiA9/YCglIu5djfeiCicYlEgkkAKRwJizIl+OYFkjK6Li2QX2CsEuSQUPr8bU6yOJK3JXNYQZ4uI8LqDoUG45RZc5NlYNmYTJ1qhMWIcZWlCMm4uPJnxJkM0RTRZ5W7FEll1cN2LS4NRSBILfDKqIm8oOD5o3duhDWoslQLIU8QLwya6wJyl/RroBmDIoJyXniIbi3vVhmlK7skFxV2fxc5Ztj3gUsDSsYJsQSbikvki0lz08zWMUoRGwvMTpNY0SmlRrooY1XFgI20l7mpo5b9Ihe14+paN9U6+67uYjbjvlTGebEEn4pMK85+5q3GKJORg4SPpTIyV36/8FRGKxIEFtXkjRUywUwnUDtNZfCZD1oSahkrs3tjZfLbwkyJaporGBbUF4M05SDHzWRjDTWtAKVwBs05eu2gMbyyihyv8afAMij7yQEYlkoLXLhZKe8ekNwlZwTs2FWDayyTlfnaKm5bBW2t+QioPVLjxvEtqpT5yqHijmEedaPOOzwNm6MTvnLFv21C5T0Y36kTjvwcDqA193PG/Dn8HHotyGo/DwKlfBotCDSkPRt9rkaljNkzX6A7WOa/sbMzdpLGLuDri3B1OMD0mWhzyNUtQNsLZwi1deXLc1HXXHvOfy83WDMeJW3rvMAw8+IOKd3e6QIPw+9rdF4V6BqYxQAhS++FV61Z7HhQsLG66thzV4be2D3V0F4HaJrbawZNtb0msXk9GdVPDnCAkvN0OiT1S3OhYhmqDrwZnHOACr1uqDhSB1my5wa+NwRVNYykPSy9y+CRCStffrOL7xwWbX1BmdZK6WP+zhUInxKa3h4c3OYAwQJRpkGyi8lB0o47txoogUHvwxWgFOKaRLjLvXSCBpr3kp9VeaKXmO0l5xG08Gve3m1+nsvD9JndLV7qogCeI02+0LN9ezqQyABdBolgrnRRSY7zZbnmd09N+nlrJNBAqaW8EC8N/VxARnbxs2vnuezSKoEpGIU6W69M06wrItrVWTJXhK1qSleB7IHKimxKlnIMtnEAtoPACHn2CrWBHqYyosBRZFADHMsiA9r+5Vt07WjlpEBIClWZboBQA8iYV4GjAWJRnMGxBiDEoDAUy0fsXC+NBpaFKxYBknVF8UuJQmpQXq7LhLyksvhbdMKoyoQS1HkzV5ZqPr6ff7XHDLfe11rDg0tjnSipPpVrWzsBRI3btSTmngZObdsbU9nztRS9ef8PdSpgPd+RrzA0s+dO4MltLCl8H3yOfKEnW2i7ViegtT1yOVhwP3nt7HcrAatHC6+kp6aJUUOpGrd0SZUbGY7o6MvCXgkwCMIrrakG9eNwtiQDXlhw5LdL9bsBhz2XSq3VTdCZCYjjrF5GoYrZZAGfazPLTWu30jfFlSChjdU6bN7SYzUQ6k5hW0nHcZxlCNfWalsbfqc/qqfGvE2J+UvlBFmSuPaX1flTgB/gXs2UfwU0kgpiXThZFYt5g11yQma9Xi5RudoIq+dl55l0RZLcdv5+ILed0rdSxC8kWnlc2p0YJazPLfX3buH1Ftcm8wun7qFFPB6keGxdcTphcVYDWAXBDcxdBbYrczQcNJn6nJXud9tDB5LayZSUhp7bVIXj2ZZtCYDZt3ROWZ1CFd/z+WD2INfaptU9enih0hSb5lIbc7+jXUf4N7KvnWxK5fJNBkIbepipjqfPoWoDxoQTxaA5BO2D9IGBdjUu56i5nCPFJmKnQWqQl1iVdMgpN7+JlLx3hjo8R0+Vkcex/dAgZ/BLH1F1yh0IHxR9l5xOaOs4/7zP1tzOXjlF4EZxYE4yLs3KCxWyvPYD4V7ZgHa6L6gUcg7cwmQsDBtOu3eywZwMtXRdHmtvjqs8oHcTrjs4+cDeHJxU/flmUJTqasRAAjuZEOXCTToZv7evZO6P6SVaBmDbtwV6HOmBoq3cs4F3CYnzm6Xq3i99H90oL8X3glKed2ba0ALgrlQHEtjJbChXYjTrE8hN5nLtMTJo0kVilW6xNVK60JaQR1DzyPsjgcud0FilL5rZckefuSS2Kkst9CXbkd6A3pSfKSe81EAM8w9EtpO3kM55C4+/DSbVrnzXYsT2WjatU5m+W7Mnq0DnDbFuAYcbAEdNvCCzkams8PQgS5GPTTZ6rvmydUtRqTa/JXDstYjbASPbyVjIVs06qnnbZsPhZvfUvF3z0lO2J+SBZ5XJ8GyJmBbxfL1zs7jSrM4tZJYgewlSNxLfapNYFXWi1nDakxYcaW+gncyFPDTtVVV57aAE22yhan2QnSDHQ23PLbUZ0RtcK7QZye+hXXtts7SToej8gvfnSKPVMZWsv/OmnOrdxqVbddWMb76RF18fUsIbYn21r84twu6lkdBo4ZY+h6YZeMNFt328qxunUQmjbCsRhSRpAA/sPBD6zp2RRmyuXbO7Nsd6rV4l4FufP73nd9HErSODlu8b2LPb1tH0mFU4FYtB6Ca8j3ImvdP3pUvfF+875ij9yrSHO7SdUshrTr52+RvhowUZ57rPZDf8HOnSo/J3vptoWvCHl+aO39UOJLTz2ofOr59/dkCtSjRz19X/AI8zRoIKZW5kc3RyZWFtCmVuZG9iago2NyAwIG9iago8PC9GaWx0ZXIgL0ZsYXRlRGVjb2RlCi9MZW5ndGggNzUxPj4gc3RyZWFtCnicrVbva9swEP2uv0KfB1VOujtJhhBI3LjsQ2E/AvtcurYw1rJ2HezPH5ZOtpLa8QYrhDqyde/de6fnGIdN+tOgQV+Y6is3ZBpuGq9vH9WzsjaawLr8Y+sMeGDWzhEZINQvd+rLO/2knhUa6zhVzFey6cIHF4PhviCk25+udL54eVCrK9QPP9XuoFYf9Hq9um7fX2rQm83uslWrjrRFfbhXNjO12nkTbAysneXo9OFRrQF2uNGHb2p/3ar9QaEz+TbqAMaz77n0PO9PYOw8zFCjQGBIEMFQxBh90KAPX/UagBmACIACAEUAQAD0+Zq83I8AHADY1zyPybh5MhbQ2NTGUdOUwRgEjADY9iB5ffjeZnDaAVCb12gre8s65eu0tgVgB8B9zS43lup5WReMtFdqszRYBCDhthOMKZF4RqShryhcZQ/zvHg4L17sRWuiiJYaxfxJzbWZQCLHslaa6OT5bbaeDDcWoRmsh04eLKr6vCkpF96qTXtRz2WVLWT18/cEYi0ab71vJlAq/akR6kUbO/qRWjll1shelnmhyj+pWc9M8TxJxfKMXCeM4jfJ/XbeGzrvjbdUvPkHstbOA/JfpYens+nhCbUFbwDtXHz4xfgYMRbjo5yq5GzM670DLuSmk/txPO3F8XOREs5ECkbDqbUjJRYiZYgLOSGujEM3jlwi21Q5SNWp6qbq5MGnaAKRd+PgO5Kg8YKyFTYnErwd3FQxeuM9MdvJgkVLxtPhmtczLkwyl5TpgRJbiTWaMG7QwlcRzFU8huXhKCemxHE6MZNDMkY7Va8DwCp6vaRiieRQ8XDT/uME99PXD4WZ2Wmr2IrjDNX4HMv8zJvSLJgSSrzgSZYVIRNQO4wNBYPgAtJ/mEMAV79jYuVkNfkIBtGT80eIS/NzLgHt8APq84+bp/V6tb19/XXz/XD3+1Wvu33XAWxhozcbPSgHb5WLQZSDKiAn4c78kHLIKQoDWKlmCcAeRe5H9VH9AUvgJb0KZW5kc3RyZWFtCmVuZG9iago2OSAwIG9iago8PC9GaWx0ZXIgL0ZsYXRlRGVjb2RlCi9MZW5ndGggMjcyOD4+IHN0cmVhbQp4nNVbW4tkNw5+P7/CzwtxW5blCzQNXTVTwz4ENtmGfQ7ZZELoHpLZLOzPX+zji87N59SkeugMTNcpV9mWJevTJ9klNYb0TyihxDeSvaVgZKAQrPjxZfh9APDSkSgvBFoqq4iE1sZIZVB8/mn419/Ep+H3ASVoSiOOT7nTNzYQGomO4pDSKgyC//3+g1g2fv443H1A8fE/gxdaoyJhnBIQZ/t5kAERBf8bx1g0fv6YOzve2TiXGq14qc9ePA/G+cUziec43WGRS6+XoY0VsgjlaRxTJT19/0GMD58/DjqK4pQWUXOjqGh9bkNd2k5Pw90/xP393bfnv78TSjw8nN6dh7uLEYDi6ecBRpOC0FY68C5aCrUXTy/DvVInfBBPvw7vvz0P75+G74bvDptYfBrAopIe4kf5yy+zzs/lvUarpQsYW1qv9dba95eBAkptFXqhjZZJ+peBrJfKBAWt8XnSGNLeep70XmurnX+5ascuTZV3Jmo5ajcIsEqSbZa7RrO3EGW6K2B7V1SZy45Al3aEk8aj99YJJZ7+Le6VIlLKGKUIlCKrlDkrRS6/6rFdoVIYP/Pj9ymMn5vSZuN30gSBJII1ytYJtFHKPOaJfO6g8muc1PG9Ol2h3l4hBJQqmmKy780obBmfLyy2m/K5O75w2l34OE5/jUqpS/6uy/O6/F3XxijjxflN2NYLbuslIZIxWSFpktM4URxYR8EveYFl0TAKnz6fCVeFPk8VQlFwys+OKTIrMCnkkuc6N6VzWUzIctCorKoE18ZMij7NFHVqBkmvbhxnqkSuPNReajQ46oYEoVQh+toq2JqeW/GBipJ1FOKUBTuPiim7KbmO2rYkdSbzIFF7wMlkANuD2WNhwum/RpjA4KU3xhqBLkg7hgn0TqJTmjU+80ZvZW5rvdfaWuccJl5/PYZQegSLfD0GnbReB+IiscYqO+u91rZYz63CnkPhvTRp8DcR9tx+2Ks7HDMAz0FdZ4AmZHh4LuC97WG+E5C0ksEuXGwvIvkp0CXhaATYCUDn96VffwF5zsdxzAqOZzavzX3CFEwryFID7hI1de5TgD1937KoGfrKCztRy5cwrktopjQYeElIQI1TxHCVtHZm5q1hLHUyIElbZExnn4j00RWOsXAD9i8CrzZEFRkUBK6wcCQvFenW9NyatMlsm/Vca2tdvx60aiMJ0PClGOUlWuMmi2GNVfTWeaVpsZgb4aoBJ0CRNPhWcBX284m2tyOwAoxpARwC1cyF8mcjDnacrUf90clE3ybO9iVAe7XAbA4GP5WtMrCuQMqZ84wBT6LTLB1AzqxdCwBdhOrkBRyhKpl84whlfAypzlthlamEyRrpIYBvjc+8EaCQo9Z7ra11vrFjm9gxjKjxNhy7m9HI6ZZYc+zoAylL03nvnxsZqRlcJgsIua3u2c5+7WQ/QCDtYr/uOHlKBR8b4ym5u8kp65zl0BULo8XCWDpqWm2Ap9Nl/NpeGF2pGVw6yulkc5EuGauyVtLsKkvHyMy0mjA+q0hyjFKASkFO8NNz/r94j03LRWtpjJC/G5/jViH2/pRfIb9iKyTUpN1mLaxyyFI4SNpBBRItIFYmV6sSK5h+vLyyjsnbFZKOqTopSTKVK1FqUV9ZUa8p5QS+ceeroe26yqYHFwewbNPW4lZanQaQDr1zS1V/hQIQr6b9+SJQx1ydLC6ZK9T0sYxGU48Cs2665AWTDcalCFp6KsQloCAlg+ZhYiZmJ1+aDqWPFqI63EF3shswKJ0HPZ2tx0R0h0syJkJarTKRHJVIg3BOxnKy3lCS7vDEOorai237nrG+yg7fAlASTK5Qs3UerFCviTr3u2Ri5m+TaMUg7qjzKx2JRfAL5y+FhFr6PrH2c3P0gkwc2ZaL6eizQ1SiYxIWHDU8QGN7rtg6L+Lnz/dUnFZyZmRgjrsXBm/EVp+/W0smtpEKYkDBobCSkZ1oVeS9ds0cXjfXy4hJJUGdEo7uMLZkIdL85MGMeFSpkJ9Jz49RLk0zdYO6Zd/VDWxnfTuRkGtua6dscoMDhbmJ3FecvnT94lhhn/w6mr65vA4tSgLjUYDSrbKPXqJC4q3Pk1asdXw2wGqj/vrVffJeaoUWJosip6WiGO25ULy1ys8HWG1cLOpGGSt5EOBR+nTY9CZSVr1f5G+7HUdqDiC1Dire0ah14gISp6mzFbZYD7d5IYZVxPm5cE1wWRSO3WtIKGBUzpN7MNphoBpsPfZjHn0g8+VQQ4elXCYU5aif1/lLEOE8e59X8CDT0cbOwQCFEvZ72WMfvMfbD1oSoQOYnAnwMwCzFocZwUcuwEamqbuqHreqtdI5j/qqw4nrbxC0CXU58p6s3OdJ64rSl+/++dsPn+7v7x5//OO/Pzw//fS/P8T95f3lotSjehAPDyLa6n6S3dznKoBpUsZcqFYSYj2kU+vATvIRd4CFQisMz/cema5gf+9OjTnqRYEM4IJtmPF10WTC0205hGobqdR06tndm7qQ0bFoJwFMFq13dq6/zkFO5mTU6rCXRWMnQeQD+aM5tO4supcPKi8dmjFlb9P1aB920iFG+ywVeFSnUV51nqvMUEtGLTlhTV9pHZo/HaqeB+npfhp9bqzfaWnBaGp5Zb2MphC1wgbH1VNUv4KDHUIcE++FeKNLpQGt1JaAHwzjhh9Uf9Et1Z1Ud91cYuafHIt9CwDdY6HzZLdDvHbhVbjmKh0TgJel/brDHyvGdsywU/e09RrEnLZM4NM2GCsAsIAjxyq8nRO1o6arYYKvVs8o1RqZmJpIWy+1c2iuu2TwrqPSygyPBOGkd73Uu3cFERgKrE7XqBfFCw4bEONU5dqj65J0BIFWXXd7cUZdvbiZSMHVOzZOwXKRX0Bd1iWFbb2g9XKmlM3d1NFFJy5xzWssgSlHXzKMEczOszQ/kJ6xoCIc+cYGFod7yAzp6gnM+gLwlsbU9IrG7J1/WlrRNeTCEZgRiUk668j5tt0T080Qq3pa6kRSbmbj5mZmpuKFXW2nJkochV9LrolBRyh7S9OZ8Iqm69UBLKRDED/RXz3chPzssqHcjqF6KTkzlANuqKjodzyBmvnj3nVrO80qFLtlx++lG8Y0luXezqLCLQ3t8PUMTZ0MECnIwpyb/iEXdQHn3pifz32D07EjKheIG/wLf8hA+paGCCvh/WaG6OQw0RDxHiZO9II4O8tQOWu69FGIjqU3HgIzQCm1N6I45hggjVaenV2thsud37cs7lsdtS7d0LpevyKvoU7iFEMhqBFPm9JX3Yx2XKuD2tyyBtcse85uBkssrbjIfr9Tg2UnX6TrWXXHQOYVuQp1aqHRQMbOdZfqbKs42PmhyLGrzPF3YksDEfOMRc1z41zUnPdvg1m4pZHsK7IS27t04LS0c/VNbNRTwbELnD7AIbuMqRpIE+ssB6ov7Lj2JgY1tzRoeEX2YXs/w7JWLvQ+NWh2urDjdMdOcQNUwsH1zmrZnOrzQ4kJGur+1RXrbmibAK9ISGyHmPOQ1fQ2MQ6NxqE9ROzgLjcOBmac7bsA2xO5W9ZAgnlFruB6vwegUFCuqaTuQ06zaqVh5GmRyQfQ/ASuo6s/y5rTvqhXUnYX3ENfpFS+TyPaWlY2uaSsYF4emF/A+D/lcIYiCmVuZHN0cmVhbQplbmRvYmoKNzEgMCBvYmoKPDwvRmlsdGVyIC9GbGF0ZURlY29kZQovTGVuZ3RoIDE1MTU+PiBzdHJlYW0KeJy9Wk1v3DYQvetX8Fwg9Axnhh/AwoCteIMeAjTpAjkHaWKgsIPGTYH+/IISJVK7Xpq2pQawrWglcvSeZubxcbWhMPxToEC90cV/JbAOEoJVX+67Hx2i107U9EfQaLAgooxh1sCkHr52n35R37sfHWk0Mow4HqWb3jh0HrWROKK2QEGVvz++U6cnH267i3ekbv/uvDIEhhU7UBgn+9bpQESq/B3HODn5cJtutuXN7NxwUtT9fOzUXcfOnxyzuovTNYc83XXf5bFCCmE6GseEAaaP79R48HDbmSEUtioCN4ZK1qdzZKZz14fu4je121287399q0BdXl6/7buLvSgEdfjW4cgoKmO1Q+9kGIHV4b7bAZC7VIc/O9FOMAjFiw9/qB0AewARAIHhgpv3fXdzOJoMp8l+/+vz993u4urLz38+3x2+/vtT7fY3+z3AFVyqy0s1RsQnEQWng51CkhQS0Dxj08DLWx4N1JxHhazXR5DY8enZAogD4B5ADIDgeSRonoAV0lnYrUtzGFsgHOfgNA/Ghyli2KefdG38zKTrhvuOrpliFp/G3KfxKM0Vn4OWc0t//rl4TYZt2I5hOU8AOaPtMQHYAyACIAGgOw+AbSM2YEnsviAUEgGYwE8vFA8En5/XrQl8oO2A9xXgLWovgfwCIWQAlBJ9ALgG4AhV5VUMTUwgyhETA+o2pxdfVQoarAg7otsOdsSmFz7DEWGeIecKBKYNZwpP4pzKlR2zYfjsOp8bS2q+h10uS8P1jaUXaU3OGDfkjCucSdDEdIQt2pK0lCfxb5+O+3rOYKUslmRaaiQzlrGBJDc/rhUNYIn9LB0Mp/o2sexzw4qDDgNJbljD3zhRSHVTpoZWeTK7Jut2Q+2BrlYhRbM9JmHBui1Zr+BRqcMl0949g+kpRQdRMjZJ5zQLI5gsFLmQI0lyDIzDkVwJ6dWZ3gSTJEjtqcKaLPsN9YeBxtyeCcCrR1i27bltKh2gYNzgsTQ5y7jNJE7aMpKYSasEY1YkyuCGesVUpHqZjhm3l6SjqZT6khx6Wq3Mj8SUgpsyb0pJDUQGyrXbhilpZE2maUOJZCravUzJTMKrU7JS6kvWpdROA+iQUq1PRMCSmIG0fW69UmglsZWA/Jpk2Q21kanI+0LPZugwFFxVhAJVCnPJiafHOKEimSrE05pOiPEbqhGqyPuYFPYYjoVQ65c1ZZTyFVjabBEC9yT2aTLJeTEEFXJQk80xrb6rds2avgbBhrqCasaGNdqcYDisryklBxfr6ydaFrVZHUR4jixfLNpcIel9XitY7cE44pO1wuKGYoBh0NortqZREj3i7ZisOiVZeGSAF+2olcU2m4REjlnEnE7zUhwLIlLOzy2qnx85WvlMVsyS1au0lvfPk5K8pgdDsqHA4JoHUzI6g43X59bzFTzaDBlyC1ExiQN5REj02XiR0nDBvByfPWOTWZ86wFMpyWsaMuQ3FB1cM2RKAmdsFynpGwlsM2EYZgXixk6XwjeowbHBcCr82ZP31s0flFQOq4hwtHWwWN5VQl7TXWHYUM9w1V3J/nNG92x/fMJ/5jaHhY0raXSRrbpK4jVNDjZbbrLUTI4s0jMEi3Sp+O7S5mWwzNrDj3Us1roatrKmL8GyoTyQmi9RYDtDEMtPyw6WtFkR7KTAVtLKd3IOJkXA2fcV1NYI+6XvOzQVW6xUa+SsaSXEnfvtyKlZCQU5M4aLDS6pQNDmGHAIzeQkp6AvvPR+Kd1amris6RwIbNjEpc05yBAuNx8rW79tzoEYembiGI3gAjb6eNfrkWrXtCnEbNjWbc2msKIRxraewX90S9nVW7pt8yeE55YexpZDszILVBiyprKvate0HIQ37PK27bsUGZW5E0l9a9m2OQzisIB7NsIXntOzdynjd9hcCP/vJqVd05wQt6H6sI3mRObmJbsits2ckCCvfQFesZXl1vQfJGyoSlyj/5DxfAlp7rUSOtZpC/4Uh8enq9VkkuG7etaYxZeJyuA/dB+6/wDNUE5OCmVuZHN0cmVhbQplbmRvYmoKNzMgMCBvYmoKPDwvRmlsdGVyIC9GbGF0ZURlY29kZQovTGVuZ3RoIDE1Nzg+PiBzdHJlYW0KeJy1Wl1v2zYUfdev4POAMpf3gx+AEcBR4mIPBdbNwJ6Lrg0wNMWadcB+/iCKEik7ptlMyoMty+KHz+G9PPcwGinEPwUK1BtdfJTAOkgIVn186r51xnjtRE1vYlCDBRGFyKyBST1/6n7/SX3tvnWkDUrscbxKjd44BvTxzsenTlugoMrXX9+q85vPj93NW1KPf3deITkmxQ6UGUb73OlARKp8Hfo4u/n8mBpL2ZidizdZPc3XVn3p2Pmza1JfhuGapzy1eupyXyFNYboa+4SI069v1Xjx/NhhnIoVNSA3TpWsT/cIp3t3x+7mF7Xb3bzrf75XoG5v7+777uYgyoA6fu7MSKlRaLUz3knsgdTxqdsBkLtVxz870U5MEBoePv6hdgDsAUQABOIDD+/67uF4MpiZBvvtrw9fd7ub/cfv/3z4cvz073e1OzwcDgB7uFW3t2qcEZ/NKDgd7DQlTlMCmkds6njZ5MWJ4mVUyHp9Aokdfz1bAHEA3AMIAoi5jATNA7AydBF2b9MYGFK/BoAZgA/DjwAgBOAQx2HSLDGyZkrCRMvlifCalHi/HSVyGTGyotmeQmYsgDEAhsZruBspgv4yGraJFj9gUKeFACQFxDAm343fS1oq8zMyto/P+Mvzciuy5A1ux5KvsCRWQ6ATBBcscWJpeO/T9YBuqLMW2lgjrrIW+8egHXnn5hiifbxvjMahGYX5mxjiA38PRW/7kVu0iW9K37mzkZzT6ABw7g+H74fn7tPaSelEIEWxGT5XkiusuUjIbrdIjGmL5czYi7HM9VVhsG1ZiL+wLOK7TQFaBrfNhMZ3f0rSQF5lYrQmURY2JIorRDnU9hRC4wueQgWCSjYvufFTqsL9GBQRc8n8RKyxvsUZuybefkPZYVwtfQYtRiwtcJk3kQmbYR3KuFZrG4qpJOqCgACzAOnHziUNGEEPr1j8YUUyAmwoOBDaslTGaF79PEZAzFK+nqWwkgtLIghKIkzaKhL48XOfBF+fVoPLMmOKmkmdxnYVkhDXJIk21BtYEdJkg2Y6gS9yI+VuUoGhkv5KboQbuZH+XCqc8iO1xSJr8iIbbvFYUdJkjfYSyC+wOyPGpQCSKwFUyZklSc5fIoly9prvpUyWfqa12nmywSzFmk01HybBZor6rxSDk664Uh2jX5Ndv6EuwIriXqTGGfTXFGNUScCZWR409AmzIavzuDfxDxTmK3oUwxrZjgSq6Nsszgp4zL7g4K4CQZM5wYClNki+0At10jAFqsgzWtGCGHzCDRGveRAF4jMwC8T3FQiafAcGmUXAfVFfJimcZk+oDZmhfisJiMVkMh+uSTRa0W1gkA13f6rZDQUhM26L+qQij6nJUmBwXCUEACUX8/O+MBX3FQ54xWKewW2403OtmJcwczBDRZLt0nNvZPBOKrA01fQMwV/j5VDU9ZMJdygm1KCSecU6ng1suF9zUx1fwDbHidTreG6q49kgVviY4mEyRlEKQeZzVSNlRXOY2lcmt2LdzwY33Mq5Vvdb1HiG41RizuWmazPFuKnuZ8O2mbDx8CFoNEQub/tJEDjNnry32VFd2De2PKUorIxENfrsOgyUR/U2FbjXwnNFp4ENb3m0UXUaCvpnVl5LvzS5DWzcLDQOJz6nzXGIkhP3wi+dDjimg4+JrIp5LSs6DmzchppDao5DzqUZwlZPVJrcBjaBS24m36/Mn1NNagrN12DNyYruApuwoeaQqrsw158FVgslHtrqT2lyFhiNLwnpcxCUBMwZrS+MAp+C55AVUSTJv3CaOHmuVGTLK3aRrGgoMOKGAkWuGArnWGevdaw7RTvrxPls0SxPEytnvm02A/LsuZscX4OclBRvXNLfn5wR9bnNrGF8PgCO7Sv50a5pSyBvqGVszZYoYjPjuYhN13hQ3+ZRoLWnpLlljA5kRPBDis+JLJvOOvwUq5XJrOlgoN1Qadi2/6IocHvVf1G02RkYoIGcH46UNd0LDBsqCVtzL7JHXuD0Wo/cttkZZOYaHQfbesqsVogQaGEo1ap0t6Z5QWZDIeFq5kUWcxmYRWFcMTXd/9WzA/GE7vynvzxcLR2S6Pgj2JTLaMHf++599x+mxxu8CmVuZHN0cmVhbQplbmRvYmoKNzUgMCBvYmoKPDwvRmlsdGVyIC9GbGF0ZURlY29kZQovTGVuZ3RoIDE0NDE+PiBzdHJlYW0KeJy9WsGO2zYQvesreC4Q7pCcGZKAYWDtrBc9BGhSAzkHabJAsRs02xTo5xeSKJG27DHtSF1gbZmWSPo9zczjE7V1sftToEC90cVHiqgjxcjq80vzvTEmaE9qeCNjNTAQKWsRNaBTr1+aj7+ob833xmljqeuxP0oXvfFsPbXdaQYXVfn64VFNG1+fmrtHp57+boKyiGwVelCmHelro6NzTpWvbR+TxtendDGWF6P3XaNTL+MxqecGfZgcW/XcDlc95eGqlyb3FdMUhqO+T+gw+vCo+oPXp8Z2UwmoWtT6qToOqc3ZoW2zb+5+U6vV3bvtr28VqPV683bb3O1IGVD7r43p6TTKsvYmeOp6sGr/0qwAnF+r/Z8NaU8mkmtP3v+hVgAYAIgACLoTHt5tm4f90WBmGOz3vz59W63u7j//+OfT8/7Lvz/Uavew2wHcw1qt16qfEU5mFL2OPEzJpSmBG0es6vjwkpMTtedRcRz0ESTc/3pkAPIAuAUgC0DmPBJuHACVcedgJ6BhjLa/+7bPNJZvfwSA3fZt3bht+y79F/Oh9hj79vYa5xJTbZ+uYK49d3t+zjgjewR+OfboPLiO6QS6JgAYA2Cw69iQ9uzJh3x3GwSATY8jCBhxHa82XuD1Vo78nBw5sxxHQeYI+RipzBGAcXVsxDo2aMgkHeo2R9MYWdvDCLI8RHhihNI51Edb19Z+T0IuhDmpIlqOKmMkrqJGdwRjRxEluhyAuRdgsHUceV9ylCIDNxn3Luv6aRS1vFH7HZScChNyc/Li44K8oMCLt5qPoRtDiMZUd7pjIYEWnDCYE5wM9z6mGMGdMBDPiDXDgoLA+CqsMyQj1u39L91uQiIssbZUYp2qQYsxpjxIXN77vUgjHRmiC2MZs+nE4eSOLBZmF+ckyC5Y8y3UETTieJCghGCwQvYrCcJYSZBUFKydE29asH5bQcE6ipoMsZviQukmxZSQaZCrAiZCmisJ8K6agBwhTvsI7dqrjJBj4dylNkFmWJqTNb9gKbeCPnVsdKA2W5RgDnJrlF4+SS8vSy8rJMySteivYg3A+l5/jfV9l84TVls2zElQXLCmW0GyFlorw3bAT/u+ERadQo4sOPHWXMtJWoXioJshfW61WUzvp3QZFfo6yKXIzWkeeLugVnCCpC04zDBP9LIEQ51z4LFWL6RyREZ7Fz3ymAk3/SycZmOCYRy/oJPRd4G9Oc0DjwsKCSe6B5m9EeBJBApqz9X5A56vFBO3sJdKMRVleex1WPdi4WjFihid037wfkH54i74Dwb6QpiZMJtSL6YiSHIRdHUGhI+jdKEj0K1gx81pIPi4oOpA0UDIqiPjcFZ1XAAc69yEYHwJ+FX+aKp4u0LIsixgcU5HIZgF1QdKjkLhymX8bnHlsM5eCGiOSDplyw02XBb04KMBeyjo74ulRzj2guSchnN6FAEX1B0oeRS5cmVcJ5VLIq3OpwhMx6Ql/XfoT/RPTQ5qzLW8zGlNBF7ycYRkTRS1JmNn+PpaQ3U+RQijtOAs3aaPrmTwaU6fIsQFCz1JPkX2hTIsByapYNVQnS0RjSvxPnpEJ3lBNKerEM2C9Z0kV6HwggosbvSCqM5ViM6LoI8/yVkdiJB/zv+hOe2F6BYs8CTaC1bbCYBnlRhfeBBa5zVENheZ+n/8BZ7TX4i8YJ3nOn8hQzvxF4Ssw3X+Qgx0DW9xeB6aQh3rd0rwnM5BDAvWeb6w72Co8xm7W9aUXGUhEECsIOjWbQY840KfwCxY/7luo0GB1y1LGq5a6BO4s2JgiJT7XJuidnxg3XS1KfZbVJzGYNGaXLnGRLjLGxZ6YS1sF5nRQyBwC2oML3kIFDVPEB7kBRd7A8ZV/ogwRmNNgbCA1c9q3tDOD3mK0enhpETsSHe/lqFM8QfG4/vmffMfwDwTLAplbmRzdHJlYW0KZW5kb2JqCjc3IDAgb2JqCjw8L0ZpbHRlciAvRmxhdGVEZWNvZGUKL0xlbmd0aCAxODAxPj4gc3RyZWFtCnic1Vpdi9w2FH33r9BzIdor3Xv1AcvCjLMT+hBo0oE+hzRZKNnQbFPozy+SJUsez2i8G5vSQBKPP6Src66ujo4tNfr4R4AA8UpWP9mT9Oy9ER8fu2+dUk5aFvk/VlqCAWahNZEEQvH0qfvtJ/G1+9ahVJpji8NReuiVdayVdJZDk9IAelH/+/6NmJ98euhu3qB4+KtzQrNySpAFoUJvnzvpEVHU/4Y2ZiefHtLDWD9M1saTWjyOxyS+dGTd7FiJL6G7xSHnpx670pZPIeSjoU2IOL1/I4aDp4dOh1A0oAjIDaGicekc6nxuf+xufhG3tzdv+59fCxB3d/vXfXdzYKFAHD93aqBUCW2kVQH00IISx8fuFgDtnTj+0bG0rDxjuPn4u7gFIAfADMAQb7h/23f3x5POVO7s1z8/fL29vdl9/P73hy/HT/98F7eH+8MBYAd34u5ODBHRLCJvpTc5JJ1CAhx7XNTw9JGzgerLqKBx8gQSM4yeDABbAOoBWAOwuowEjh2QUHgRdk0nfbAvSBOFPoZ+wzlAANQAFK4dhjhol+6bxAXA5nJstCZL2mzHEl8GEY2XhCcgKgJQCKBUPr4MgllGELmKIM5TIJPUt4G2awLNsB3QrgU0SwUe3QQNtUsoB7RDau6HtIT+Mhp+GeJWTyuRkc57DxrHSqQJABWANmE+NKoRrIm/pe3wV2ohASM4iisCaCCAsU2A0ssY8GbKgJWAqKFeC0LF4XjRS2dIs3Xl4i7NDjsOXDnpvPG2cIi74YKSWnsIi2O+EitYqHD3qaKpoclQ/QLjsW9M1+zwmw6NUeOaWeDdhllAjSxgKxmDZqoJUqbKAk7TMGRDn4774W8zKxpVtsoK1HA1K0aFUDF3Zm2KTNrqmmtEZ1ZkD/WGkkLZ1hxW0vEwhwuQcYky83l8rZCqRrmuGaNRXASQUzrEqWWTmMA8lQciwnqWhmm0VMBk/KTqZgUUFsLxwVakfk32aEOpoWEhe3RRbNjEnm2zpxu1vmbPuBP2InNhipn0WycZWOoss9SEhvWEtZBOce65pA1tIzq9JmN2Q82iGxIbjZZ6BmRkqV43fV0xG5g06nLNmNenFZIcOmdsqZB5zToURR/WtMgOVJXTpuORsbbQ1Lwma35DpaMbujsoHTKnYE6k5lLGGrW4YozUTOk8mzEs+7RWJdRuRYZIbahCdEOn1wwV8F7CEDbqbc0QzVTHEobCwjaWxz7toPtcPhtRrWlgEG2oNrCh5ScsjQC+iKVlNgYZusZS7WfEBazyOdJY0UsFik21SWjuP/YL+FzT6iCzof7AltdhtTSnSKt9RWdjQcdlRgc59yMUZm0y1SIWwDj6D/Z8uKbzQn5DFYMt64W9xGRyFX6W7Pmac3qZD8NqVDNJhJCtrElf5GQ+P9lVuCpPJlu/lAIsmSYp8FyhSmuaO6w2lDzUNHeKUC2IX9xamDa1tMzgYTQVtaETTDkV5xsnAkw1F9Pvpqu8ps/CuKHCoZbPUmptgWlqtjUgWGalsIEX45/ucZX6PKRJk/RNy02hNd0UNhvqG2q6KdWkMXBu0sxqYwOTZW4KO7pIWmxcG6kQEdRcvrx8Jb1G9ZUpuab9wm7LNz1N+6Wi2521X55BNy+zXwyMemhl1TKCYa0MLujUq4mL6etSAeZOQGNoa3o3Rm2oerjp3ZTdS2Hhsupp4LHMtzGoN6Q6zeD61TEss755TVPH4IYKh6+YOvn1VUH6LJ1XbG9uLAmx9bKs6oTuvt5kZsTLS4q8nI6M9MNv4mIljOrWT5fjXJ/j8SHV8dD2btrv2E5fXn7UsU3i2ue3Zsm+8Cf39znmYcXxJLVCZ6cVZFctIm7uI0LlWMVBpDQd5fxhrjf4DKBxoH0eeIO2xvoaabN5XRnhtZVrQwWeSbTJBM8TLU+2fC6/os/3cvp+I1wfKXcVEieTmivTPW9JaFeMd3YVVRfoMUYSea2fRU+lKAxKRjReTTdJqiTqaUIvStgqEakhZrmxT4y8jQ7tRKnuElaH8oYo9uRLEc2R5gy6yt/pdMl5AdW5a3zW01JVGW8a6GQnPs+CLMGq73PGuM+MbzLLJj7xOfYan6o0xFFgwo6r5PO4f9mo/nesvSA7VePLLlMEJM9UBbD0WrnIyvixTPxehfOHEKg8oqk2CQC6H1SEPgxqIaqGcK6xGhp9OQw0of+xrgZDJmxakFM3+xSTyd0NepQkoAdz5kOb7OyY4VwdZ1hrtY8NOCOVJ6eL45croWTUVpGbtmxKCAEFLKWTQXrWBm07lDwOTo0EUXE/NuJBas+kznYa8YCETaIgDAXVbFjn4cdWFijpIpCa7VglI2h9ApDTcTo3JkEcRaPXH/WzQ2I64LkUPN9dy89Ajp9JOuXrHdlECLzr3nX/AlivedUKZW5kc3RyZWFtCmVuZG9iago3OSAwIG9iago8PC9GaWx0ZXIgL0ZsYXRlRGVjb2RlCi9MZW5ndGggMjY4MD4+IHN0cmVhbQp4nMVbS28cNxK+96/geYFQVXwTEARo2h5jDwE2WQF7DryJg0AyEm8W2J+/aDYfRTab3aMojg/WaDRNFuvxVdVXHC6kD/8YMGDfcPKr9op77b1hH1+m3yZEx61m6YdGwcGA1kwIpTgoyb78OP3rb+zz9NskOQodVlxfxYe+cWBNePXxZeIGpGf0/+8/sO2bXz5Ndx8k+/SfyTGhPQBTFhgum/00cS+lZPT/ZY3Nm18+xYcFfVhZG95E9pJfS/Y8Kes2r4E9L9udFjk99TKVtXwUIb1a14Sgpu8/sPXFl0/T5Wm6+we7v7/7dv77Owbs4eHybp7uroqhZE8/TbiaCpkw3KKzellNSPb0Mt0DSAOgHIAyANoCqBlACwCND+zpl+nun7/+8Pn+/u7x4+///eH56cf//c7ur++vV4BHeGAPD2zZ6x4AZPj4+2/Db6gBEAFQAqBaX5NPvH+avOMiy6KYkMClkoujrMquD4X7h6oWyoeSANoBaL0eTF0AlALQ8bAg4+8IoOz6e1CEAlDX8plFEcrH1zau4/JZcJFaSCsZsKd/s3sAETdJGy0PLa/HixErXIsAWlOF1QoR+wqRwnFtRK2Q1QAAUqyH7skQfo9K01DkbhUVzrfIuij3HfWefXnlvrzB4aWPggaFib6AYRNRhAmuWrksUTYxQHjWx8/osm54f+4oZE7rrFa2wK030ldWVo/RvVzcCOJPjJteifZs/0DCrNYOgpkizLJ2sNaBGy/v58NeiPvGvfVRGFz3LaYOLKZ1tFjYdLGMim4xF8X03Cd9XqVDyMZKOioEDkMDtePCadQmm6ZSexvdm1UO1Nc8k9YOPqrLHuFzvpFMciO0t7YvmSkGD46E5O/Ey3Vadd7RpSUSzuTzA+jQB4a12AnFs564USHBvJEhhePeWyjaupjwB8kNokOj8h9ygOuivkUaGnOagsN14Ipzidd0ivDTEJeca/NQrWyQ0RFwog7Wov2BNtf1ggKEM1x4J9VhikHct7k5sLmz0eaXKkmj5NbhmkqcY85zv+babpK2+5tUC9mTSZpoQWvuDXjpDrSwrwE3EA4ktyBb8S7qAB0i4Ccn6Lm/emU5IHRUDU0KrqzVy4aaFnGOOLku+HGu7Khl35d1X9t+6G8GINUlRxkQorD6En3kGg9qm88mhV/iWo/xuRaWgYOUAuQGljcm2Nu19kxrudBWiuP43ABGEplUJt2qR63HCDaYoxBpHVLPUhupCFKpTNuA44WofGBHHHQTwZDoSRXwKk9/F5+VdSSdjoBUsCboxgL72eujQ6Q1XhUZlWOuuQmRe+WFqOtCH1sDrpxQAkvVGEqEuSyXKsOw5Vz8vRWlxmQFEMt7AwKYiA1zt2satE10mWxE6dZOQW7SSTC2NEwZLkZ92qAvWZdIVePYvgOPHHQSWiXh6E4Bx5OVkweY2puCKRpvyF2IiN7pSNVnSdy1nlMp8QZvVrd79qkckHBmJpjRhdGB1sfdgAGdi8ZHUnpdCgrlcirFEpDPKVKyDRrUhJQpJjPQk9jEd4NTDErfwo0YsCkeIKZ9IOU3Te+CluqkKUgmyABI3emxNJmp6jlMxXPtJqm3y267rD+v9SJqbrVxatt3HNq/zlG05zhqdquiPB1CbWuRfnc/sNi4cDXgM54MutC0u2jKfarqbDJXzJxLdb1FAaJy1JYLI7Gj83xGSgLs6GhfP38MV4LkZK1NnaH2I25cBA3sNugFFrshIikAz4TQcWL8bvruNOvMPk9oJHCHy5/ih1+ah5/T70Iawa1fOFnyVP/d/OzPk/Kaa+uNY054blzYQlng0jipy5vP9E1peHyvPN17rzz88y0k+pY9jmS5B752QAZRMATkypBO7xblvoE0jTcNmjcqNxIs6DEsFRYc+t3AuwftDXpMrS6RKNUg+H5A6Z5i7g3KKjvp/exEibachvcAO2WfRCKpyO/ukOGHjaMuWWuTYDok31uA3VC5g1KYKtdYqlwzUG7KJb7JhKKuJPfIc51SeGoG3BsxAzdl+7Vk8IJ7aX3pVOQK7Tb2ylhaGEUyqCorJzOKV2pFYolGhIEZD/oLdHkC9GcfAS5vmFqrlB3rOMthyQhfxyZH2DToukj4iAx4IXzsIHwSQyoJETFvU/7potWUsMiHgwaXTuzZC9dcHjqCa5Y485l1W5Knaepy2LpOSapJt5D3DsZSSnDlXDVlGFjxoIsTwhLqn4qiKbWGdUrIR+oEQ+7OEk+1h4pUJcldZsLUUHpYxwARXBpL+ZXHGkY3bH+MuFzGYxHsdujcNkpHh9iz+Qr3A7ONJzZGqM0svzfkuqE1a092A1OPRnItnBSnR+KnAfR2H1k6M9RakAF95STXk47R89jKmAPjHXSwQufJ99nhUTLk6S415oFrea49HY3jaiJOB2IJnshwbHilYYd1Hcm6qYQ6/XMuLyk/bhuo1IV1qkvZgaUOelZhdWcw2gMBRROFaAAI+2BS8V7UGsnaJIHsMY9HwxRh69AfZvxBz0UyvsyTnDSpgT1C/RXukAgWgVxLsaSnHsESVPxYwGUDJg0luVvOQwGZIE0qmHpkFxnehGcvhT6iQdOFjg3oDcxwMEmT9QCmufOR59q4HRltQoxKPppxd+bu+aS3QEdv3wQnO5c4NiPYgSxnu9U92M0QG9LK4GbTwYhM5kHEWwL3KHTluV5Xmip0/YDm9sSlkBShroPExFyhxaF8rOxck7rVVKaGj+79rT+JRJCD7pMq1ldd0OO+Yvcw8e2J6oODnWvvFFbU02XgMQmWTelFu/OCr2DRW8v607L3Cuo2q4e1Boo/6MhUAQ9i3nbSR09JL2RpTxrHpuYNp0qV1HuSPHuXKlTc09du1SX46NVDQvLlpEdmfNR9szz0KtZMGI0s+zp7X/hmIwDr2fubDoAGZjvoyFQeh56obpTkXmjr8PAO46ZooRcK2p7mDCHSe37nluGZiLiZsCHmSTmlilR6ZxeaKEv18jzmPORB/6Uy4ztkZpPGrsXrN5FHqPRcqbfl4pWUos19gqNsStdti6vqVrSrC72RN9HO5VbcGwVaVUDqcd8lD/oulTnd5APVtU1Vo343i+whdXPXYG/yemrKuldGdqbpGw9L3zxoBi5Z3vVmxnKx33aBIt8p2OuAKE2HBYxzw3pZBcwDM1ODTUSqvvkGjWIwn88dyrU4WJeBIubYtNUDoqEihoCkJddJ1jSFjZyWuE+CMqXqggUk7Xr/wLdlku1p03lr1VIlFzrbxOL7fcwfmPag+dSYvwPQ0NvbOi3S1Vwr1KC2Uw3lpHOmNPj79+s7ad2V5j3zHxG5R3mtd/dQVQZe6QfnODphxF8gdbIa4bMykzS8Ejv4YsdBw6plvsv1ap8q71dc1kk73TRoxjqAb7zDKZziTqnmG1yvvMNJkLhiTyhl16Dv/o3LxmiDnj4YTdl28Pk1Iopa93Q0ARcK7V8YTDtzoVP3y2leqBgikivOfsPqYJitM0GTStNqp1HxnsyTiua5wEj2xFeVccTLCaOagi7IcvBdmFsKIJELoDF/oc7xF7omZuYBMUORj9xU3TJEy8Wo/wODcU5zCmVuZHN0cmVhbQplbmRvYmoKODEgMCBvYmoKPDwvRmlsdGVyIC9GbGF0ZURlY29kZQovTGVuZ3RoIDU4MD4+IHN0cmVhbQp4nM1VXYvbMBB816/Y58Ips5JWkiEEEic++nDQawN9Po77oCShd71Cf36RJcVOciktLW0NRt7RznpWskfa2Ka/CAS60KNQGqcbaRpPt1v1pJijDkJ1EDYaHiJkjHMaztLznfr4hnbqSVnNRvqK+amQLqIFi/ZGUkn0Ce8vKT88P6jJpaWHL2qxVpN3NJ1Ortq3SwLNZotlqyadI7a0vlectTIZrwPHIGS8Z6H1Vk0BLAC3BNACsIBzgOvynWIRwEVAfB7TfI+leDFwhAEXShwKpymcDhADSKqHMseA1PwUpxoptz2fJ2MdldvmnH4+ZE1pPsU2AsyA9XlMmJFRncKt/aUb3WHdvs+uaAsjfJ5yZ7T+pFZXrVqtj/aBz+9DTBtguWyAzEvRIr5fqDhanK7MY5TnytiWfB6EHy/C/7SB+1580TnayH0fdryo1+r6p38m2in2FjpymirJ2yPypsbGeqNDYxMysF5H99xHxWJEMxuOZBB0TP/rVrGw0yYwmwHdHKCcgYF8Agy8x2wMf6MZK9oFG4+bCbqR4I56qWBRPlBPgH/SivPaRXHhsBUrOgTr42EvA1q0D+QT4KSZ3zVsG1g3hmP2AUNR+jCtRfqO73/po//zJ4g571yHyquDJXutblL/aCmuUV2IJVswp2c3PnbOW6g9L8RJ0NHZfJbthfDqfDFXi334fLObTifz25evN5v13bcXmnarrgPmmNFsRvs34tS0naun5sikXnub/OAUtqJ72RKrbAdwc+x63wF9q7IQCmVuZHN0cmVhbQplbmRvYmoKODMgMCBvYmoKPDwvRmlsdGVyIC9GbGF0ZURlY29kZQovTGVuZ3RoIDI1Mzc+PiBzdHJlYW0KeJzNWttuJLcRfe+v4HMAU1W8NyAImBlpFnkwEDsC/Gw49hqBtIg3DpDPD5rNYhfZbHaPtLuIAEkzfSGLdTk8VUWp9Bh/BAgQ30n21Y5GjnYcnfjldfhjQAzSW0H/LCoJDqwVShkjwWjx+dfhp7+IT8Mfg5aobBxx/pRe+i5Y5ZS004DSgR4F//vjB7G++PnjcPdBi4//HoJQXusgjAeB01y/DXLUWgv+dxpjdfHzx/llA/xl430ccRSv9NmgeBmMD/VnHcTLNN1hkemt12EZa0wipE9pTIha+vGDmD98/jicn4e7v4n7+7vvL399FCAeHs6Pl+HuagRq8fzbgLOlUCgnPQZvp9EciufX4R4AzgDmCQAuAKABjAEw1/k3fj8BWDX/Gg9gTwDmUj1jACzO96fv8XkPYKaxA4C16bnL/Fy8R+/QeDaNGdiYbv6NY/j5c30vyuXSGCaNHZgsaXySJ15jsk3fdQBABNBu/j9dUxbAhjR/ktuEZV64Pojnfw5P31+Gp+fKBrhtg2he75Py88BuXrxNgufrp7bAh43yJZWk5udIEfSu4kYNiwzxs0uGC4tjxbH07BRxDXpxkvjsBQCftpWrDjm4Acsd/Lrt4NO8US+neb2Fo6W1NZ3cz/I3dYXpXVU6O9eXYc5mko2mOIn6uCY5mW57OtHHdKI108k015t0UumBfDfLC8uz0e/GpBO39g8Chrh2u6HL+r0iNqJOlAVpHYIRIJ7/Ie4B1CTMGG+iliYoo3DMdyeRcrhUIQHkjuc0VXLhOiTpnWhSCl9V4QWFb1hUNi9725Smjx3GjIQdyQ72wmLYpDiy7H6MqTih81J7A0pnTcCVKZ2CEJbr2TGRAZNnzo3s2dMS6LUA0YBhbeysKZof0vdLIbhCJdGi9mvBT2ybaW05yZSWvJpDeEsYHoEXhnRXLvC2+eyO+RzBUvTBSUNj5f7fJmTQghxhxPClQoYhJemZUGHlMBV61p6sKWRsQpfzspstO88saUCplLVjsYyaN/Sg0x2DzrGATlygM84VEn95LLe9cqFchjFI69Q8shHOEscsZfPbsvEBSLRsdlfrPE599/d//fzp/v7u9Muf//n55fnX//4p7q9P1yvACR7Ew4OYprovJL0HwMu8TaEGwPO2HsO2rOj0WlgKqLaPx3m0lxosepeNe3bzDekQA7oF7/PmNDK3A4Y5bnavjEfnBQoI5QvXNYy8cIi4MjLVIFI8DJQtSRlFb7yW3u+xyLEPJRZoJ9BQ0WWzxE2msESh2U4O5zV0nAs3RbTSjjqGgEUQIUgzfWt6K3ZSj2KgLPghDU0+smmVDgfvkHAFRoJGVUpzNnNU41NNdDqzHGOjVnsOH6pkXsUuvpE62R3GvNrLOunTt2JlwUrrgnZfaIvhrpxJOCOrFhj3SOOQava2beww6BhslnCLM6KcCq0A9+vmnthbSYdAco8M+FV3Dct2DUsrq3ZAlWVRYvIVH2Lpp4ktHV5VjESrUkTh68y65A8WpVPWhNDlD9Z19N0hEBi09KMLoRCNrDwliUW41xkGg4AoNk9GuRf6Mlks4oPRp6I4YBl1Y/yc9sxmkluFfLcC0qEuURsjAWKcgWcLLiEB4wGjRO+9Niv2X6Bcyldz8HE05OqiwS/tgDzoOei8DN4Zt+M5az3u0du0agSUarRhDO1lsxS8C+IbHpCTocp7ynJAx8IdwjdZ2CEhZquYUOSdhJB19Q/XvIrnqRkRa+51Xet8VbxZZeTvcgbltXRWB9x1Bgr+kmdpNTmTjWozu1jYIYZ8IP2toVB1CKCZNnyrUReinc2Wk3Zm2amuOkWELoOZKfPOopKa0m8KDavYtl2Xe97Bp/Cxs6JjJNJZTiKN2S7f7Vt8rlnxHYQwOPNrt1OGPVZzdKGow9pOo8ExGDyXJajiOrFfkxZ2SZhumMaRWYhveQQDRPEp/Gm/cAsctSpE+T4wqmrKfWYl64XB1htqoysoPBIjO1VED0RGmlqh/JFcpNJo1y06RI25hc9BCslPN0vRwNA/lBmBoYRIzcJzc+slP0RlpMYQzAJt5sSWPY3+2C5V8aaF8kvubxlXajmbZVlqVOVTVV8giHHlnrZVZM9VJuZYm122lVY65uqw1+goxlbl5iwRrcQtIWLekmRWyWzBZBttsMxGq3YUaS8zac2ssfiCsii9CWBvdoUVp2w1CYhWuLLcfVucd8y1Q6t9buua1HUratlV0apgxnqpd7dM2HTAHRcgJMyfWdLBU2ee2uYOxmVt8qxds24Xd12Mj8GLDCGTH+2NDKD9QuD0bAYvQWsFerkRJaw0QD3OKDm2wrhj0x0i7XO3OM/GPPEQJncII8PkULZM/XaR6mu0fG8uTLWKZJ5lUxuE7/+lja2PHdQIRc82LmKrcqhLIFwVqa7tCMjR/kYgruXIPIeVyy110lotQNYAy1uqvW2st1czOwbayTNC7sQeqIXqUWpXdCzeWQulXJqMwHsYrK5EBmpXGhM7chINOGXX2GeCDsEtXdftQg3bDSigbvQDRfsux01W8iVxvZUYlFNfStqOB3TysugBuZm7t9YuEBxLpELRgYwOnwIOEgm5taXQZM8t7rnH9DjqHqhItfptRTJXOZJhdEBRwtVihBsVrbmfww3ww/DD4fOJ4tOAToMMON1KD79WL7/Qd6Wdkn7U05XlrfbV/O7vAxrlpdMWUOAIRrowT2LQSXTgDLv8Ul5GlHSVjdG+ugzx+w0HL9cnDtMBSzM19dA6Hd3TCONSIT6VrW5R8/ulqaKqkwGXcucyJd/MCX79AZToZLzGofTa6FAGcJG5T/dGBGGM3Kr46Z0sbcw9TNoT4v4QWLG70ynVnaTCKhm7pMsMReW2ivqoMkoYOJ0AVlapO+Ysugn+W0lLTfgXJEgHQYJ0HvW4Kpbvl9u3apBJKHp+ZPtWRSqbJe4anlJ7coLaLu/YyQdGZetW5E7u1mKKPH/gWe6tuV+v+fQ1N5jmGaPQ0Pq7260dS+2c0BgNZeOrzjy2k56VtDechFJWKg/T6fvdHsTqgENJJGYy8Y7u7yolOFI56x0c26oBVflXLuGmEG5133KNe8U4OmcyO7laNLTl3cyif7R3irxCQL2VxPFi9MHM9wjw9Yip6Z2gWYjpWFb4T9tEtHVSGDonjleZ4oEm4OFqGz+vWGWGW5ltds+xbCBC1VLNNXXCJNa2re/VobCSZ2XwjsH6+cqEfFUlKSMuz4zIWsXB1Pn8sJNhRAeN3GurSsb3pPecEeV0gp4rao28oVtDxlYFl9tTLTK1kHjviLfybZvnJsBpweBDtuwfSAqAGXIah4xWkXekfU4FroYG8vMbmrTcAgS+vhE5dWTwyvBl4/B8Q45oMQJ+qGFsyjv+B/mCCxAKZW5kc3RyZWFtCmVuZG9iago4NSAwIG9iago8PC9GaWx0ZXIgL0ZsYXRlRGVjb2RlCi9MZW5ndGggNDgxPj4gc3RyZWFtCnicjVPbatwwEH3XV8xzIfIZSWNLYAxrZx36EGhaQ59DSAKlCU2aQj+/6Lbr3c2GLiweW3M5l5E2NqQfgUAXevUqwekgIbR096ReFLPXnVB9CBuNFiJkjHMaztLrvfr+iZ7Vi7KajaSOOSpFF74TBG07iS2REr5eUQ5eH1VzZenxtxoX1Xyhvm+up8+XBBqG8XJSzeyILS0PijNWJtPqjn0nZDzE0vKkegAj4EYAEwALOA9I/NaW2ALSlTMHSJvj9F0AMYAEwE2A63KNq/kTIBzjgZYfans9qe2iWII2sJFoBOKoFeKoxsMRFT5P5ahHJWML6Ag+gk4AIkBOAJpvv26f+77Z3L39uf253P99o37ezjOwwUDDQHFaf4C3B3gDMANsAfZrJodwzQfKG5fg2kPp572sbs7/tWxRavFZ5iQ9723ZWWBK7VTOpmJbtcnkehS70vkmWx4V2uV1OffY2jqv2irteQHseQF8JN6GQjxZMxagUp5xWFgB9YWYW1nJGfwJ4FW/9Z5K3eFKdH5nd+0eR52zE7AaIsWIdoXD72ecCH3U94CD2Ztbcyvv3fqWZaj1vD0vuqui/89uJ2dw6ow3dSVXN/W9afLBjlvR6TaGtjRjFy/PGvqNulH/AB2zFbIKZW5kc3RyZWFtCmVuZG9iago4NyAwIG9iago8PC9GaWx0ZXIgL0ZsYXRlRGVjb2RlCi9MZW5ndGggMjM2MD4+IHN0cmVhbQp4nMVaW2sluRF+71+h58DKJZWuYAw+xz5DHhayG8M+L5vdWYI9ZCcbyM8PUutSUqvV7WGGGGyf0xepVPXpq5u4RB9/GDBg33HyVXvFvfbesF/elj8WIRy3muV/WkgOBrRmUirFQSH7/Ovy01/Yp+WPBbmQOo64fkovfee81YZLHUbkBtAz+vfHD2x78fPH5e4Dso//XhyTzlrDlAUmwmS/LdwjIqN/wxibi58/ppcdfVlZGy9a9lY+e/a6KOs2nw17DdOdFjm/9bbUsXwSIX9ax4Soph8/sPXD54/L5WW5+xu7v7/7/vrXJwbs4eHydF3ubooJZC+/LWI1lWDScCuc1WE079nL23IPABcAdQWA8IsASgFoAaDTd63X++oRQF0AtAXQBgBu6XkDoG7re+E5Del+eFeu75fnwthuva9c+5zydf7wbJgnjidXefrnMI0R576l8TQZ45HIJNa5wphxHLuuJd4L68vX8/p1nb+RU5M5FZFRrPPlsbV8YC//XJ6/vy7PL519xL59gumd0MkwcQJDlNUpXieBooKwKmAjeDaUJsrPQrs6R2+wftxmwbIq9b2GyYBq5HgkczpiKAqMcN2n/4LoIz9nEnCyHvTO+IKudd9Q8sBQKJKhNNkljQLt+r1BnFu/y7Rr4vMDRUhLFO4GRrREKZe6C8M9tYNKOj8KIq+tuz7Ond81AELU3RufhQSKW7e7LIB43lcmnmIlpxtWempZKQMKMM6DgmvpHATX8/IPdg+ANt6wHBAloCg34uou7R6O1slQIVDOmsicEOBXtKmqZuIWU1miyi/UakFbu3A9u12ILBsUndjSm/U0miScZip6VZR135rqYGtY3TmXorQZRB+JAM+D+3kxlOtMhciQnN1YeQ0I5By6+hR0PSBd8/MedAlduLqmCCZbt1qUUxV+8p6DsATp0bn1/J6ooOhHjB1toSfdgjNecxUsFIgb+si6JhsAJ/4oBxPyVt+bybYJQhKvr7rZt5WZA9OLzC+F9y7djjsr4JU4Ek12HZLdNHBiG0XKBHzRgvWMMstYiviDa7fzbfrNURzxH9F4uq6591kbI9BgIPkORf2Q6Df2vqHsgaFQU0OJgQEyAj1hDTdW8nud7YwN3Dk2MA0b3CZs0AEgs1oJT7EFnLYdg5kvdC0EwL2hsWNYaoO4Hj/YrelaZrLGVbqtbMrWaE8lYAPVyWBzNoAX+zbyB+CyhQUGQGmiHKqY6xwY4lTi5QEsQUaYaIaMuSWjMA65UNar6hwuq+dGboRwwqhyoxCDId4yb9g+raMhDAkhdj3JKEXsyY9kMgFO670orHCeIxihq4uj+eA3yOVOpSITkIl5IudBIqWw/zNtiUk2Q9GpBUWnIOikiUaKXKgJ9hKdEpXY6iQ0MVFxcp5wB3GElafo4qQQ3EvhoqK1ZMpxiwpDnWmt1XSrn6UfzVB5+bJHjmn9JE6CEDEJj6UBbrSRnbJvYwqQrs24oqISjoskJBub5TFnwmNN8ol+E89SZTGJkaNeTSa9iPthrNDuylJwECTYHWRTU8xPokGKeU+zlYjjPUae8dwoGFOkKpFUOwq0Zn76MCIvAV9UhJSOa6ENFh6ViT+L/QeanGpxEqoRLQpJI54YtexocbeuhQQSNCm1CfxXCsaWHU6/Nwi1Y/RxrRpEyaVWeLaskGMyVbPb6NVxDZeKhD15k3Rbk1WNqmy9H5WGbA5V4y24Tcw4CVzDFhWYg6KQo0UJbC3/BJteGgZWsvCYUMAU8l3ynYRjdJQiQNK34c776EYplEPhKqwfJyVWOQnFnOEK+hkv6ji+kxN/T/eBaeI7ReoTpka7obS1SRMLI1AhvONZQcYxs6NjOXHvdIQsW2GcTaE9zn3393/9/On+/u7xlz//8/Pry6///ZPd355vN4BHeGAPDyxMdd+Ieg8gritgBAKIiX+UE28sDG6lLXnBoPwV+bjjzeKw1aBaYaqmw7PiuXeXE8Gnjr1CoHUoep8K5Sipm+Ugq74FWC5Ba2Naljfk7UHVEQk5xv/XFHZ1dQAxiXrlqWqYl8UbfBukaYK0UqWmUv+w/HC6Bck+LcIgcCfCrfTwW/fya/4u0UhuPYYr9a3x1fLu74tWhlvQKJnQxvKop7dFo+YSwRty9bW5ahXH9SIZYHixvv/7e9qq235iap96y1dTBkNL7nykzUQ/79HvV5ClA+EksCtSI43kTaXfvK8OneyN1Pgp0Vz7fHKyW2axEwJHDwYbabPDRSpVR3uULWi3dRPxn3Y4g7SNlH1oiWDY/CuB3EQTB+GHLL6YZsZZqk3FdRz8GuTCW9nT4kHwS5OvTVHhTCpO69+ExEs2YLrIndzbi4s1kZPW91O1RFrPvZCmKZZsWNYTc6qdikxZ58R083Kalzq7uzNaGoF0pI2yCqi50bAQTeECbXc8znUdz1tAbYYdF2kk99qB2LRcRsXTxvPqSQH0keykyxZqOYWh+fqoq1DNO+m4zoLgYDYraBW055OdkCurO5sqJ1Wb9OY0e76zbP2lBwj6bufhCY5BmXNQli5rN2N07FtxYrmDyqJ0llQWdztLbvUmSLr4Z/rFRUOPRNuWWMLsUMkj0YxoNbE5lkHT735jnmwXvxdhZ2Q5qnPh/EyIx9IEPsTpiTMjR/XfUStms1+/cmumKQOfOG9SZHdfZrX3Oiuc5JbRQqUDLJ/IcQJ6+uXMmYoBhkoe966S02Df9uzXaHZ1Tkpzob1wbZyTOinIlZNKCt9GB0TRzcGiKwGTacl9L6JYl5hSUclBeE2qYnuuo6sfAXCwToTwFyWECj42GUZn10nq3QxV7bsTTrUJfsQEGqZlyl3Hsx/Ut7G0q79G1oCT9MZAybHrpKV89TQZ9FwZF9vGNSlffSuPfu7IyQo2K7nWyvgG96WWnCrz/WaTJJUpRyFoJeigjYCnWv4ePW2dqVnV572eaxfJWzY5m4TstNVCH83omJOiP2yr4SQzaIf6Gm01NWuwp7S/zjSzqDpXylWiOY1ovnwvHEUD0YvnRijsZP2GIGngtemJIWXrcammvTLKoclYJdaj5x0Juprqom49exNBHPnQSaNCHcRYqtDe6YOF2EqsXfX4w1rIRJMl0h30KTeWHxzUHo73zhOpJWrVrSvfElmo0v0PnpQHOAplbmRzdHJlYW0KZW5kb2JqCjg5IDAgb2JqCjw8L0ZpbHRlciAvRmxhdGVEZWNvZGUKL0xlbmd0aCA2MzI+PiBzdHJlYW0KeJzFVdtq20AQfd+vmOdC1mcvsxcQBlu2Qh8CTSvoc0iTQGlCk6bQzy/ai6y4lp3QQvWivc6cOWdmVmoT00cg0JmcTDlaGTlGR9f34lEoFaRnqj9WWsKBmbS2VsIaeroRn9/Rg3gURirNyWIelUtnUQN55fpeIB34eE558HQnFueG7n6IdS8WH6hpFhft+w2Blsv1phWLzpIy1N8KlbEq0k56FTyTjjYq6u9FA2ANWA+gBWAA3QG2BawFLJdxWWNf5gFgl8+ndZXHzLs9NnlsXb6X9jVgYx4nv4PPdkn9V7H49P3qoWkWq+vnn1ff+ptfz9R0264DVljScklDTANck45vL9JMh+ycYwHC2UlaQwGjCnCbAxmDtACvMli1fQnq/wFzhW1b7qECHK1v+z3F1bzigXRk+KnU7T+K0BStE9pQ6HQ7/SulaV2VHJtQPDDzVwCqYW4PO6q0VmoT/QPd6wKSyzrKXV/2y15NcJ4GandFkHytyhmf7ddx9ZEkfUMqjHGUwkuE7vsa7ob9oppPD30iPbQp6ZEM8zxZQ7GMoMIRcsJOhGPEmAAoBRiX/4ksLsFNA68dZRDklJh1zU660r7f2qX8pM7US9xvr995AcwJAUwsAryp9XaHsz4RFcr9zYEWPBHEuIl4XSUyBaIcS+vhYQjUf6EGWLu0Y6RTKihnx42xUHRxW8NY7RVM5a+eDzvoOw2nPGofpQ7D+6cjW5B3kt3wPg5v5+0ezfbIwze1M9I9hu/mMSoLKM75qYa5m9eZ5wEYZhms8S8BHGvqrhp7TW9MHvFnZrGunX9C6yFv/gh3hmWC7VyFPXCynkK/FJfiN9j/5ikKZW5kc3RyZWFtCmVuZG9iago5MSAwIG9iago8PC9GaWx0ZXIgL0ZsYXRlRGVjb2RlCi9MZW5ndGggMjc5Nz4+IHN0cmVhbQp4nNVbW6/cthF+31+h5wLhGZLDG3BwgF35rNGHAE16gD4HaeIgsI3ETYH+/EIUL0OKpLTn4qYGbGu1Esm58OPMN7NMSOf/TDDB9A0jH5VD5pRzevrx0+n3E+eWGTXF/xQXDDQoNQmByADl9OWn0z/+Mn0+/X6SjAvlR1yvwkvfOBQKluGYBukm+u/376ftzS8fTnfv5fThXyc7SRAcJzQw8WWmn0/MSSkn+u8yxubmlw/hZU1fRmP8TTV9Stdm+nhCYzfXOH1cpju85PjWp1Mey4UlxKt1TPA6+v79tF58+XC6PJ3u/jbd3999O//13QTTw8Pl3Xy6u+LE5fT084mvduKT0Mxwa9QymjTT06fTPQBcANACwAwAEkBcAXAGQARAFa7DPWXCZwug9Po8agAlABRf78Vnlv+VJZ85AJ4B4Lq+599RYQxcr/1zunpe5s+b+fi6FqTzivysOpN1X/LcXjZNxrJhPJPlUnFdVBfXoCsZdHDJa97IGWXkD9PTr6fHb+fT41NlK963lXcDJYORogBxcqHXxfgJGgoTJize5HfgQp6L7y/K6xgIXWmkeg1+/PCMd4o4ZxzfZiUsY/l3TFb4otBlzDhfXB/MXmF3f//th8/393fnH//49w8fn376zx/T/fXxegU4w8P08DAtilv8Vyb93mdBioWFxSyTv9z6fWuKHWtqF6yZtGRKyV8uPZVMBTVTyVXek17KIPnba23FF/5IXMcroK9NeQzHXIFjLuOYn/+6/n0WrlVGSnLD+jdhHIT3Kl2U28fLKUAwrZQwE0xP/5zuAeSqAMNASgGSpy/87JfGigYomaxithuv2MgqWPZKQKIeK2zUDVITJI7jePSTFIn7VsXxHpE8IR5dfIU8MrquCi55CYIULusXYR3jq69EzYrwYHy4b7PsA2omE4uM94sixlDsF8HRMCtQcHfc8HE6tMToosSMWi8XSRUvpWTOolz1ihMXmulVFyGgKU2j+qYph4omopr05oCN+hVnuEh4m9zHt2rf0XRfGtTAtNJCFdJcMGDU4Lw2hzBJIg9jSt2LT14A8lwtiwTgEoCb9RoKyzvLRFqLmDgoBou4TbPbvkzFOFEmEeOeOoQgZ8VrGNANdA2SCctFuTDOj6FDgsEzWVgMSnkwEDn0Wi6+gUVF4qJaeBo0dgFmECQOInq/IZV5E9OQUP0ctDhnjfr7RLuFFuPBAOE7emhUmFUfIjSV8PM11hjhmJ4Raatds8ZrLUcdbM6T+t0E4QOr7MTu0lCYRLceBJJhdRAs66fy0ag9enSJ6xoZmOj9Bne2Nx9EpeVI8itvcD6I8Lh2jCNoWazMQ/TI7+IBFOzN3w1mH0QiBMsROI0v8fXiy33nDS4jmdHIdfKYlJ8dyeUaSXAdJqZFkqC2CAtFf/dKlYMoutMLX7E5ufDfK7LLq+B5VerAaoMgZdl1yBMWPgfnRCnhJvPFniaSqQS3QotmsLkNkW5bJX8c6GUQ7lBvRkW9Wb1ytvTc3KQmN2biEOQgT9nXJjJfsytlGCB3rtD+XsoqBynrUOPHYkFM4AUBUr+Wxn2oobLWmpq2RKMxhwnz0GQrZYq8nx+LyC3oEgai+x+Zb7wZB8YYBLEeFqyribTuVn6mJQab3LMuNIM8EJzmkIlKLRAYD5kLOpjQMiNR9jI6Poqh6VBJPSI4VRJTl/GrvAzorxHzbC2zbj3P82y30EFiEG+R/aZ4wQeZPw8f9PbBavIWyXHhGwwvkfBZMWiHylKcGekM6temsgYesMOvKkm5oz8HEbadv6aUcA82r1uQiRFXgkpJoJ5wRnWulOSunutGewdddh17YLlBpO8thxt4Pu7syjL1Sn5+uELyMk6Sa8VW1N7lJOfWBuzwksEJb+AkwXKF8q04yYE/7LDASscwtcx8uWQxXVVaT1wY1j37xCBTKMZRh9Pe1d0E42Ac//qMphjE+Bx5Os2J9g5QmuJYHKuc/Gqcpm1xmt+dvjvcUDB9PnEtgVm+fBUe/lS9/DF+FlILZpxc7uS32nfTu7+ctEHmjDBi4lIh09bPoZVdjl5AcvdjcVdzFm6SAZo38/u/rE0Sby+UM4KBEFYWQjkNTKEtZSI30+rp682b/wOROBjOtEbQhUwcNDAEBFUsq7idRCjGaN/dSHago2XbyhE6VwjxrhxOUhZAd8tWeOlKKrA4VizIYCFcPhVbzIqgzRwufDeTIFiPgvBwzismrbBcDlkXJbcxzsqqNFaiyxC+jIXCrMhQ07qiNJkk94ejqQgGdQPUDxI3lIopJytFjyBeHmsJ0qJHdYoelTBXFREaKze+j2FMjOb8eOf92GoYzlxvT6kOV4haPPO1M2afwm0bZad+oFODVo/t9itHkj3YtvYOxNALHqDYlMmfH0knT4hrtTkHRJ2zM/983ZT1SOpw56xNH4ydq/4jmpAbIudM8IR4QVEtCOugFS3s4tXAkjt5qU5dXHgL2jUqkrQtp5cb7uEdVDW6pF3q/z3KI1hIBa9LlEej86s3RkvrPd49tSWFUDO2NDUplkHVQO7kn7rbmdWtNMVaxSPx+Zv8qdLowFLRMqnChSV7UFdSkzeEsSirndgA0jhJ2YZ0UDVYA/9dg22ImWAbAwZW2ckCtVXUKtS/abU9aDidKXOFQLeQrrW/z8S/agtXmouaonRfMW7U8LyiWMvKhYcNCiRJ46Eun/dAdfaaqvugJV9daLFkvw1CFLlTiTOpcLqZhW/rydRaRS9FDzE77x4+2at1bCp9c7RkKC1x5qwTujwez2TTNWBpn81dj1fgzHHjdKM7DK20Vud+wcTWxSi1OuNE0AXqHlIOLDrgF7xFE7XeEipZ76V79W2pcSE0k0ajfi1qfLCkmAncCh2tY7cLH8WcA+MOaB5v3ESeHw0m9kBq0wZ1Y33Fj63IOOc2UZ3efwnMvEEFbwsxA+vs1C/NliCvAIozWXC5/7f41M+wNpWYKp5KmSTNhWIHGonTvDrWDS+kYmiVVOV+r9lN10quBtYcZO/emomgjUFtobJRSFgfiSZbNtbUKUIl/yVqQlv688gDyueDygyTLsPniHjAY8SDcbLTlSJ5ZerB74I6O8NZ5tAIffvRnTKv3u9f6h8+WVIMPlBR20R1b+4MA0vtsBEWUoY0cKUuU9GL6Kq8rnBZ3B4N6dpspaU8XZFdHbF0J36hhy1dx9GjgLCUCJpxIWFc88sCDEy1QzdYoWilJi6JhPa3NhDWYovK6aLTppL3NasngTPpkABKYNHkeCbxli6dtzgU6iTUZZcrnrN5k0W38Gt4N96gRVm71Q7YSL9G9APu0A82tbD3Gq0LvK6TUlNquZmAkvdFhAWKofGdQfs73Qx1oxwcaDPdg88+4R7I6BrjCceeOgIHTQ+IAwvtUBE2t9ific9FrXcbWdP2N5pZpxTYcvv3HLQnwlwif825RcTf/OqgOu6fo8rmUUt/Cuv2TVjgaCuhKZQ4MNcO92BT02UKwq8Z/roJBzXfvMMT7zlv7ySMcOxK66TTicYJirhS1Vedfusy6srpcZdVvaAGlE1jGz3h5nK80e9WcIdPsLkp8wBz2YjetWXaoZS6iN5TNl1hZDrg4wS9JqgOnt2S+8WxmngdT2LMQU8MhBJJQk8hu66zloPPa7sExNJHoIWTGXeLbQPT7bAFDlSnYes5P0yn0LLJ3DH/KjnB46A9r7VpnrOJk7VonEGZkOsggxoU7MaeVze8/Be+4pstCmVuZHN0cmVhbQplbmRvYmoKOTMgMCBvYmoKPDwvRmlsdGVyIC9GbGF0ZURlY29kZQovTGVuZ3RoIDc3MT4+IHN0cmVhbQp4nK1WS2/bMAy+61foPKAKJZF6AEGAxI2LHQrsEWDnousDQ1OsXQfs5w+SKct266TD4ossSnx9H0lbGRvzI0GCPFODLUVUkWJ08novnoTWQXmSZSFtFDggksYgKkArn2/Etw/yUTwJq7ShbLF7Y6Wz6DA6FTwlk5AvfLmQ3cvznVhcWHn3S2x2YvFJLpeLy+bjuQS5Wm3OG7FoUWord7dCd7FqGaSFaKLc7cUSgNYA2ACQB8ANAFgAawEoABABoOvkiACU3lme7mWZBkDPe7aT7oFdyd0PobVXHpASNLvvcglgEABjd2gVBoNG11OMnRlseUUOLRSz7EaPQ6CG9y3L1p2tlEaSQcvnDoAM63hOEVnu+T6ynbbaJVtTT9n3qXJsPQRTSMLEp6n6GdqRr4zK9rIR292ET32ETyTmMwMYBnwlR8ROwiBIqsnngNecIPDKAOXkfRd4ASLrpkQKWb7aLnVUiDtxPZlglIkm+hPWEw1CKlwAp1n4y2vDKU9TDeO67O1T9UN+nltzhFunS6+aLqGMaQmqrdzO4TgN9JVuU2ug9K0JSnudhs7/Az1t2lfAUa25HFeccs/1o2utTXPtG9VxE7s6z8yRpi/Dwc40ObTz5Nkj5HlfGnNQ7BmAZgCamwDWDpJ7q+lwMtWQAWJg8z3iBM4HtpsKRAbLVCDz+4CYXs528oDYjAHrC8fxBONJOC6o8fTMU9kMQMaBjUFBFEIPFfoo/j72ebLwCFnRMlnv6BAblXVBOzxVg+DgC4eDgcxFq7e9a87ts/j87j8M+Si0s6CCTkd8eT9Rfih7Y51RPtokqVpvS3vde0HeK2cxRGnJq5D+YfaCnFPaAZkqfBgKXd5Xzem+Kt2f5kdJo1WkyRnKlKNEp0yedDpBdftPuJ7+z43ma3QSeSnWQ59kPPDdcQc8hai8RTvuitff93njvhj/+vPqcblcrK9ffl897G7+vMhlu21bgDWs5Gol+whg2o8awPWeq6e3vIX5VIwlRcmYATamEUA30076C3nAZaYKZW5kc3RyZWFtCmVuZG9iago5NSAwIG9iago8PC9GaWx0ZXIgL0ZsYXRlRGVjb2RlCi9MZW5ndGggMjg5Nj4+IHN0cmVhbQp4nN1bW2/lthF+P79CzwXCneHwChgL2LId9CFAkxroc7BNNijsRbNNgf78QhQvQ4qiZK83cRvA2XN4JHLu/GaGFJJ8+G+CCaZvBPuqvRJee2+mD0+XXy+ITlg9pX80SgEGtJ6kVEqAounzT5e//Wn6dPn1QgKlDjOun+JL33hnFS2fPjxdhAHyE///D99O28HPHy/vvqXp478ubiI0Wk7KwoTLYj9fhCeiif9/mWMz+PljfFnxl5W1YZCmp/xZT48XZd3ms5wel+VOk5zeerqUuXwkIX1a54Qgph++ndYPnz9ebh4u7/4yXV29+27+8+0E0/v3N7fz5d29mpCmh58vuKoKpzC11dPD0+UKgAhAOwCtAZQBUDcASgHo5XMcB4rf42/qfv2D+/ibPHiO4twqrhXnDuMzgLbrWPi+PEPrX3h/Lu8qHcfCu++nh39cJKEAhcHyHv4+XQHI5UEffkQSykklsfyqfJwyTa3W5RM5gRTJWFvIRQBlizjC88sqd533EunLvPOOeNKac/zu2bM2is8FDu6+my93D41u8UC3HqNuF7mlxYN+o+x1IioxNsfP11EHTDhB5kxgifA0V3jeN0xmJuLvSYi38bllHijjy/NJUMtcSVCL8JNNhnk0m8sVZeb3uRJ6NNwUZfN1j30gKENJEsagkdmaeg5QDHpfg3KsQQs2afB53qC18MHiX8MbEm/XkT8Xn4tCy0LyTMhRQUnA4f0dwwvCnVs2asWld1sDa3/veWnSxdCgTENPYxg5kNl9XdKBLiUlXfaEI9fxHFJmZt0WADHr1jpBZJQ0lW4DtTMLncg01ITgIKXkrppxzp5fBJe0nX5Lbp7iWpCq7bv+Kq3o3omZGOfCXLqJf9x6kjZMsy536x2BrWvva0kdaIl8GzN7JsFcIptgY66VGzDhZPNuheVZTNqJn9KsSkzCaeO1tDuuu7cX69pl8x6BTbyM+zV/PxubLp9Pxs+uYvSBYrTmoZBZN8XJE2FsIY3CSK2cy67C/EgL66RF5eoY2UCVnh0mlnT8XZlt1EzUBROZiyqHzt5uv+pcdAq/dcwvjykWaOJYNqEDn8uR1MRnNIvWbhwRzYFKbcYn85bATFjjOypuQ62wWsFkfMCY/CI/eL6dS2uFVEZz89uXlt2XljTCorN6EZpPASrbvWFRNFhJWOPdX//546erq3fXH37794+PDz/957fp6v7u/h7gGt5P799Py1pX2RsWkhYC9eojSADoK3+JRHsnZKTFAUzOCvJgliRtTYtqptw+U2yiwpTUDGDcMQdXzLmjacr7KPXrMcjy+zSg08KAJ1cRgXhWzX0Uwk0l+L+q97jsW8nnoAF2amu6lfl1I15/7z+VRxwkiQ51a3P3LBHIThhWIC/IODTqtRKxXgBtYkSGf2mfmtlYk19UQZwLihgY8gWsFLdiQITlJ6oBXzdJWcyKF3uqQE8K5L4o70b1rHq03kChB5mhoxx5b5mJJ45tyS/qwNLZVpL0oJPqNltS1mRj1vnz6RxnxyqaBIMHx6OsUDcx5kjLG/TG4TXPXs+430EW6JQ9WaNZbTlngGtkq7IEw6LXDrI+ubkhoADvUeKp3Q0H6RHb3pzdhJqvtr1d97a37y/fny5WTp8uaAiEw+Wn+PBT8/Jj+i7JSGE9LSPlrf5ofveXC6IywilEPzljRZDQsgZpQcY4WUYfq1GrBMXBMkF3sLz/y1qA/R2YkuCEttJQzZSXQknyumaqjBb62QTdwQ1T56rK23JqrB5z2GPNJDWK5VsEPc+xmlcgpnGtQU5bkX221NvbHlsQth/o2PNpXl3jntF7ssVEZ7a7Qe5IGgR4aiSQEV5vW+P1p7R1QQ84DCg6SH1cLs3mapReN+PnbFo8L8zlW7sDWVjUb9Mqvol2U7E5zbOmNQjCGY8NwrtmALiDu1ItokINz6xvvLxHMVDVIO9aVOVzDVYfuQ3jMKimg0Z3y3OmwH1NjZp0cYldVxuDckleGIeoX7EefK4Oc5B47zSDzrM4UOwg9wyKzQXZV+oUMS/bNMaG4H9dGUEYvfjVpqvA602Bguvoo22dClmOuVcLtoxCnpPqLTdnyxyIwmpUpkv4MTIebxhDUFlSe70BlUChMkGLqg1XNUWBO0HoiQrZZAHkvIahJQ2TKSzN6W/QyYF9UtAZ4fRaZfA58i+rLPsP4cp8WMGuq5JeSF3L/VaAsk7LDZnrywOSBllggdwS8OtWlAyD3GpcUZIgYbJGuEFFSQ6yJT5T4eoE2iEqKfAahgdiHWQyaLXAtZ7EKBiZsByAN66knANCJB/mN5+6aGuFM9LShAqUMCvK1waFRfKejT5Wo7hi68dqgu5gef91UL5SQgXTWyTuFpEJL9G5N4Hz5QDmVoRbFmFyCDasJKW2OLG7o7PzC0dt+lf3sgGClsYLkg6p4jZhesk7gW3nZK57w7uSODjIcFTMKxXbAYdj4Ckhb1ovq/eeBoeISoCX1tJrn515DmQfQYPzZS/0IAzY5uDDXtnrlPB6Sewgn5Bj2CnBnt2YDsEzb0OyjGvLySoaJYVUykjflQ2fIclDPvf8T6emXlWFuWGcNGqUY1d8SWogBy2hoCOvXyU1AKbRDL5ZNpiBFpP5qUbPDIC3g6Mog4aOilsmScQKU8wJUwCQW9cGGzHbUiqNqV/AcfFv870pIOT0jh+1Yfn/Ub4PN1t937xtzIOIUpD3Cic0koSidRFwS0HSSWLDj/UwwXJaIVDA5uiPlileB/hIm1MUiegmVLpB4X8o9KFRKlORXmGf0VGZjmnKZ6OFgQsO0hQlpWg8MHT/eoWVKtYPljvVXpFIxE7RBN5uS/Vlc3aFbVC5TqkaDJhDOicOqUQZUpMFsZ/Q0SADqubZwKFOfzJF2irrHJw6ogGmlqBEs/SqjjcdgJwh4ZVCPaGxOf44TQKBwLPRx2rUpTjDJ+gO2jb2/A5M+UWg6BumHArSgDVPZbBQz17vDm5Y+tJwiihksn6Krag3EUhHaVUhOtl76pFidKkAFJZ/B3kNjQ4yKbcKeuxUUivhKYePNVz2g8cAbVezZI5mxtHNgIsBRFzOdW2i0hb/8skJpPAsIkov9uKhGoC3eprMk4r8YPw86EypwU5KJHP9rFXP/x4QI9RCgwnQqsQMlN4K77yt3b4aziGimqM/+gcEQ9QKBDlnbM2ZRi3QWrI1Z3y48MDn6I++dkwkQ8LkoLjk6fqtwEs1AGuc7KphdACe9gFoFekYNtMwIchqr2jIPAnylG8KgF8L5KoRdJNO+FiSLBTdxMo13g1mHdc5U/jLp4dT9sozWH7kWcXudNWhvu6UrXg5s82ADcuA5/MZsGYlz3ykc2ZXKHaaqel5fghBMUtrqyt7pxzHEH6gg2H5tZiay83xwTmFRZgYu1zV2VrW2M53Q/hVtVSOQHagMLUFRwY0QCDFgCT4jgF9NSOamcH4/xcD4jngQB8jkFaMSUrNjKk6F3JbTodypXy5EbXCGzAxAITMqFRbU1sa7LC51MnWHV20+pJDO+2BKmRxPRZC2obOuOET7zQYIRHZKYXnHP5JN8+6x4l3z10NLg0NsDK3rNxKOSvR7uXDKLlRO1ePT15Lmdv/tK3QL3mOIqObW5svBhqvWek6aEXwi22924HtjYjmSNSZflp1HDsaKG9YbG5g3Y/7b3p87FpSffnWM67u+4fSgzGxG6i909WbPcWwLmXvXpc+frZ7V4udE+rdS6tCxjXbY3rXwE/ePXlJ32+lbaCl8bVaSeVabaQmt8Waph6PT6m5gKWW8bLTLem+UuV4ruxCwG9lzs22qpmDdUT4nNOR7FSNNCicx/pYUzUPv27IHCc588ta+WcCRFsw+C+nocJqCmVuZHN0cmVhbQplbmRvYmoKOTcgMCBvYmoKPDwvRmlsdGVyIC9GbGF0ZURlY29kZQovTGVuZ3RoIDQ4MT4+IHN0cmVhbQp4nI1S22rcMBB911fMcyHyjEYjWWAM69116EOgaQ19DiEJlCbkVujnF92y3ouz9YtGnplzjmaONhzSBwgIF3p2lWB1kBAc3D6qF0XUai9QDyGj0aEIGGOtRsvweqd+foEn9aJYk5GEmKPSdEGIIaB2RiImporvl5CD1wfVXDI8vKlhUs036Lrmav11Awh9P2zWqhktEMN0ryiLJWiBDTsP06PqEMUhSotoBdFuEG2M4z+PiJxPMTm2FtH6XBd7pNQJ5j6hXV+sjfmE4Uq+YprSX2vXubfy2SHXx7sJu3ziH8t/l+OE5WY1q5znoi3p8IX/lE6/05ZOKXUVr801hzqTFldmZXKfrXxUcm0P0y+1vVqr7XSwIDqzoJbrglaFuAwGeQ7KVrOX1GDBCVA01P0Bl1nmmvVXQnb7Lkjk8YWUiJsfzzdPXdesbt//3Pye7v6+QzduxxFxhT30PUSmbk9nh0gOkQiROMbLY+FlqSEcSY2LwOHYbOcM+7HU8bTphr0ZG0ItviUuYyZ0uvULs7bLD9jHqW9YMjhz0SzFTLN3Vp2pRnL/OcPJJyYgr63wgbDBIuI6rm0Z1FXQ/zFFYsZjqwf3sc4d0yk2/8lsWXT0ho0ECYwkum0u/Vpdq3/yWi5RCmVuZHN0cmVhbQplbmRvYmoKOTkgMCBvYmoKPDwvRmlsdGVyIC9GbGF0ZURlY29kZQovTGVuZ3RoIDM1MDA+PiBzdHJlYW0KeJzlXFmPJLcNfu9fUc8BrCUlUgcwWGC6d8fIg4HYWSDPhmOvEcws4o0D5OcHdUiiVCpV9VweJAvMTo+6paJIivx4qJU2Yfo3wADDN0r8yYFU4BDs8NPD6bcToleOh/iLUSuwwDxoTaSAzPD159Pf/jR8Of12Mgo1TyvOr5ZJ3yAYbZzicUVlwYRB/v/Dt8N68Ovn07tvzfD5Xyc/GAMBBnIw4PiwX04qGGMG+f+4xmrw6+dlspaTyblpEIeH9NoM9ydyfvUahvvxcYdJjrMeTnmtsJAQX81rwsSmH74d5hdfP5/On07v/jLc3Lz77vLnDwMM79+fP1xO7+5oQDN8+uWEs6hw0FY59I4HY3B86+F0AwBnAGIAuACAeT98+sfp43eX08dPJ2KFBFbPnx9XI2Um6cz8KJ+L288tF4oPNgaAPQAzAFkAGgkhAB5f+5GY5TPj+5flMz4R6YIiPe0Ghk9/H24ANAHQ3fzDepkwLujmBcYxRrnDcgd6ewc4Po0NmmIHiAuVC2Xx4bTsanxvIgAByIkddXYd5/HtsutlzbjW5gYXjk2vzxUHr+byNpPMNpNGzUUdFuZMD4HIdQC63SBQEsULE2ybeddubp43bQaDVs6TdYW6jB9MnHfiwZf5wYnrdv6ZNsPzwok4wckotUhoi2gW3E7zL/N40p6FDknbREvINBTP2FFt2pEacTyUVnBy4SD7TFhpIb4/fX/Y0A9fTmgNKI/jW8uHH6rJ9/FvbaxWbjKDYlZ7NM399WS8U96OLsiQVpN1eDgZ5xRo710evC8GgzLzmJjdGkuTf5391svvh9ArbX3Qcj8ETjE7IEmSHIy0y9mtsXo/x/zw2gEt/pa9CtHKkx2MU2E20Iu/uEZbnoGc8gTw9gko6I4HAe1s39EAIEk3uX3K7PYzglVee6we0rJx49/x6LMrDfz4/Ok3ZpMwElabmHNxSjWayVX6RTCIoDbduOvAh2KduIdjXjfb+v6etpnrtwkz2igmWxF2pghqFtuuFwbz2hZPRIbFAzrpPObP82Xf08/P2N5A2LHBFg8CowJaCEcxbUKXjiu9H53O4syidKK0JqbcZcZMY0FIidvOTNssebbCqY3e/k44xbN43vk6DW9CoYYQp3mmRBJJiJe+g8QObJ6k45zANU+BA0mFbBOZvvvrP3/8cnPz7van3//94/2nn//z+3Bz9/HuDuAW3g/v3w8jkTeFI76ZLdRkqcL8O2KCUYRbYpveX9gekay+5DmH1TBuIqrSrWC/xDK72GjakfFBMTr2z4brsROaTLINRqCfQxr5jGZjD+NKjU6ntsbI8jQstLZOtTSDSURUnsqmCGse3G3QCpl32XJ0JNMJuUbJaIjRxK4NEJHDpCN3i2Q2JBK5HpU+SiDZEF+NJenP0YQn5Y2jUkelVRBzCps4Pm/RmEmiUAL9KK1kHVY2bIfzuDxL2myb9xSDDQpZk7Zt5NvD9xaUC8HogUPG9xRUYK85D94XgwnLi9mtsdfH98Z7FdAhFvtxXmlgbYr9iMEcm+TZrbFnxvfTidR2yJmXtwDscScjoXUR2z6755Vxgl3iBNuPE7AXjrvIXEn67J+nFa3SltGIRIapbEHyRFY45gqJd8HBI+yhgzGaNvrZDGIBXqXbqg1fy/D7dvgxb7ojl06QOKkSRYheUyExEBtBQQUEt9xX4lIEkHEXUXShhOZFwChzSQ3uFhy4AlwIndMhKLCG/LbORV/byd5N751LfUpg0vb0siOyTsw9iYwjbn+EVlurnDc24PO5+T09cELeLVA5Po+WlJyExZdyrenE3AqRvEimesbr1invPOWjjz0s3skvTPJyprbWL51UD2JMRr/pM8nCIbOWZneuQygYgarJSjI9OUZ7UiALJVHvY/amSAQvB791kLVM/i4KhWcAHAO4CwA6kfCo8gBJOUgYFVudMxKJ5un9jhw76ZhJjj7VAYRpk0/m1Zk7HCIijN4GQF8ZIh5NQgkWbqQ9/gAXq4NRSIjXGqOODHcyUgZSjq82ZaIgtdIi4dLqQlOKUipzVawnY+HGeY2io49iXRQAIYrOCl2qRCNP3GHdFPtLoKOhr7JEs4iOQCvr7HHb0alR7uSpjE4QRdjEgifS20aVE2Wn9B5X7ubSyKptRNSTfNwi78hrwduYiWS3hjfy2NGH0hqm6JWE/XbZwkbZFM9tmIGeh9KdbJEooBsKrxZWcAHG3mpszkwKyZEdggvKzrEsa6+CsSgG7+Wgt2oZy7NbY3nyq8XmYcwgaAfFfoLRihBYS5LEYKJdzG6NrfbzxJg4eBWjRsMwaAgKgnkjIbrupPkk4elIdasKseoQfcu5TGlLW07CJrThwIwnyCvS4EOVc3bZAiXLdbBapTtZCQNu7qORW+6apE6+QJqkVKOABc2Jnh50isgYDpsh3OsxvQMEaucsktRlU0flKAQe682RDqtVe7BBucCU/bGZ8ROi0iMIMpl9qfbz8Rja0jvJBZOqEInRRqALKqIRAgUuYI2AdxVWQC1R6UmJ4zlnFayaS9U5oLsi+3R+217Ka1KA2vsBEV1MubrglQdkJ0bvi1FNS4JVLtAczPNfzVV575SloE2xKe+sQke+3JQczfSLBZqDf8CmENApFzzaYlejLo76aXVBVjGctlCs0R5d7eyJrm9sFfQczHymaUAKCt2bSZfrTsKsJD0lYq40gZW32DZizintVlH8U5xuJ7lkdFAQvW7a25lyGmazTaHnq2KzzlbQGfrpS72TRqFcANVl+iuGvZN3u+2EU7jwEkR2kEWiSKTLNrOSVWiX2jqrELmVnazz9xOnz6k+8rjoqOW6AaYOK7OOsckb74XHSsAkgpYgIsciwp0WYFYOwHp6NCjYOxEd/dhJ0VCqEE2QL6KgIJ5eoZ+YUp0ovRV6IEJm9mWCctL8Z5YXsleaHBzNiczJ5qC8Jc0uA3W6zeF/Ks4rH2xw5sUEJnK3y9+x/FSA0SvF0AsBTCfvQzTHksYQFRHAJYv3jaMya1lZYB0G1J7VFLk+nCyBMsEEL0bvi9Ew+8P7YoHmYJ7/agDG6aA0oSv25EboYZ12BU1yNJEv5rfGVjt6Ik6wrIInsyiSn4ELW/02cIvppOVKyuMR+F+w/6aTOdE4X6sxxa4joomYSW70uX35KuUfcg1eGreaE2n3Cy6ZaOtxoZNMEfkPshHW9TqlYn9b0eMmAdRYTfvQIaaTjLFaWZ47yclLz6ypdcHqzZlhIlaWeRwkoJjzJEMKPaIcvS9GEZcMp1ygOZjnv94dCu8UOCJTbsqBCppdtSkxmukXCzQHV5t6aqOVUYGXWIW8Hax7S4a4l8cqCGfZz173Z1/Wqalevdn0wlZGhXO2Wz5WZK1YOa8dUpnfnVNeIoA7QGNZ2F2q0aQgsEa+rjWgqC/rdYGx6AuKkbBtz02NvpdGNKgrD8Ap09dmdSeKJlaLn2XAA40avRr6al7hJRbWWoWMnqtLnnMP13gdxWvSmP1v0cxxadyOrOrzic+cIXvy4Rs3Knfz5K7x3FZjg+xcE+25suAsi9opp37JvfvdI9PJLQg5YnGx4alXPlr7j8jhQKaBhRy6rdDUQTTVnc6V3FvJA6u0seblIsaOmDohvhCTSdUBkRijS9lzH9n41GTA3p2EPRU42mLzmhE0dSJogdtGmCJwW/Ni/JvDbTx2DQcIbkCrzawzDyd2qAzpMfxNo/fFqAFlp7BSLtAczPOfDeIs7LYDArwJZEO9e0KJ3tQTJXW0GT3OyOcxaId6X0WwJmUX6RTm9gDde9AkuTPZ26Vz23Nxs2+rLXmTNx2+dAJBYSsdiqT5VdBIuI/URljBiLo3bbtXEcAstqm2XxERT88Xrr11v0vKwojSdpRnb62IbvVdnrfqAVuVPTr878S+gv8+QgoWdrr1RRXJ3gu4FtvZEyRs8aTVsRr/lq3y8g5bq/evp/8NmFh8dUMFbbeSIo+Ci8X+OvLoxGJZHhZSXuQoj+Q5EL67ebfxaO+1hNuh4t9G6e3wFdRLdV6O2KsKfq/aWNLdyQ7/O1Gp4D+mIt4LQuAj54gb3eGt2kwwKji0/oULKEeg7OOhaEdshyJca+TFsT0424WenUhMQE/LsnqjbQt6Rudv2Q/eKh2saCyontqrHaZlUrZ8IwNRuJeNjq4elOEO7EYb0vc2ZEquQjNH8zZzirk6+Y33Wl5h8+b3hretS/VJdYOIdkSSgaHDvv7XakVVzbdm9jJPNbTYuqGwy4h4eTgXZ1GjIiu/kasI/UngAK58enWfQGKU6acnTXHZbxMzxM8uBiYVukWffzI0tmRC/m6q+RoGj9edgm9UoFfX3jpi7QB8IVZfOI5LrtJLRqZqzc7Vuv8vcNvh/aEgwqXLL4ec9paVbCQtnuNu3iNyqZpBsWFLz5RKhfMag3CM6+4Elqu/h6KLQTpiOxR7OC1jv6iaRXwQ2bhx5+gqPLt1rXYrnd+j4YBRvjaWEK50/D6EMemzW6LYLO5GE1PcjerI61Bs4owTx4x91Xp3AHwUfI08xCyDzRjHZ+1nq8BZdLrU/i3kzZWvb0h6r/xOrST/IY5LLelw/1Bk4riumFN1x3SzgV/uWUaNIXvY6KSK0y8QwWOl/ZxR1F5hgLzyhokfHQl1RHQoCnE2HLoW8NLRVPYz10VCY0b3vx9Dx1cKZW5kc3RyZWFtCmVuZG9iagoxMDEgMCBvYmoKPDwvRmlsdGVyIC9GbGF0ZURlY29kZQovTGVuZ3RoIDUxMj4+IHN0cmVhbQp4nMVU22obMRB911fMcyHjGc2MLrAseB079CHQtAt9DmkuFDs0aQr9/KLV2l67MbSU0AWxmvs5kmbQSx4+ICA4w4loWTFbzgFuNu7JMSeMBtufsUcKZAbeqyKpwPOt+/wOHt2TE2RvQ8a6G4POmEyTokQrOWnw+HgBdfN872YXAvffXde72Qdomtnl4v05ELRtd75ws5UCC/R3jitYBlUMKRqIJDLoN64hoo5IF3VRWULUSQv9V7e8XLhl767c1R/zgUfHQQgTF9PovDkKXm9lL8FjzFI0+6jXtbvYB6fMKFlSBraIqZzYxkkKyMlb2CvXU2Uo8iTyWN4HPdRreXselhl9JuUpDwsBKWaeItrrBtSTuGP5P7AIpph9SH7KIqigmpeDg50oB9yTyGP5Nx7/3CQho2UZH38A9owxWCiJysu9+6tn/gZty6fb9gD6tm8lDj0akUQ8SXHuv0BDpEpkNhgzpqDeYtob50SaiCyWTh+cOGHKIUfZOcm8Ghi9z0SSdxbzJTeRLuvAMK4py9DwYawtoy1WWVfTYXJI2p8mzZlRLEs6YN1pLWalWLctUNegp8pvAMJVR5GIhYj5NBDZAvn07fqxaWbzm5cf1+v+9ucLNKvlakU0pxbaFnZo6QDtgJLTdqZO5udr1fQ0bS+Gw0WLH5OxEbEeD+RfV0tTdAplbmRzdHJlYW0KZW5kb2JqCjEwMyAwIG9iago8PC9GaWx0ZXIgL0ZsYXRlRGVjb2RlCi9MZW5ndGggMzYwNz4+IHN0cmVhbQp4nN1c3Y/jthF/91+h5wLhzXBm+AEsDth1boM+BGjSBfocpMkFhe/QXFOgf35BSaSGskzJa++eNwGSeMcWNeQMf/NJGkux/6eDDrpvjPpTIpsoMbru50+733eIwXjp8v8ErQEHIp21zAaYui+/7P7xl+7z7vcdGbTSjzh8Gh/6BsF7QmMlDWkcUOz0f3/8rjsmfvm4e/cddR//swsdsdjQsYcO09t+3ZlIRJ3+bxrjiPjl4/AwgX6Yve9HjN2n/JmwO+zYh/lnG7pDet1mlvNTn3bTWHFkYfw0jgn9Ov34XTd8+PJx9/C0e/e37u7u3ff7v37bQff+/cO3+927R+6QuqdfdzjICjvrjMfgJY0m2D192t0BwAMACwDsAYDed0//2n34fr/78LT7YffDZjl2n3foCEzA9NX440+zhw/5b0vOGh8pUaanlqnl2d92DNbYwBQ7y9b0M/m0I+8NeAI3EQ8VMRrqafrpJVp5+LdBLV9hPk5MtJAGmObDwobZkWiWNLHwrp5eos3ns3GbHevXuJ2YTQRnB+2xHRKP2jRuj3PU5Rr81GqPp9W+YjyrPd33qo5orI2QdiF0T//s7gDEAogA8AcA3gMIAvB92hwA1gEwAwiN3/nhb34cvw8A4kZ6+h7G36e/g95cNff2NPfoo5kzj1j2qhgfrEcOhX/LA8+JH27yM/wmzZfj+DnRH/J3/QtiMC6Ac1xe8BJL14/ovbEewFZT4fS7bwFETaWfRhjGT3/3rLuR9XFMfjy93HR6uXv4dX5c6ASMeZ3YqcHdwFD/Wa0nj8yk52Q/fCY3fvc4/huGRep/N8qK9STCNKkkl7yoWTZA0+LqMbbKOwF+LWeAh9sGfrTgDJFH19lYkBIxYMKNIBP1UFMzLlYDLBJfH/3RumiiJ8FqUlaC4RixnpSmTvyrARaJ1zYBlMwlEFK/ScKt2QA+va1rzv1NGgFpmDByJloMNTo9cHLbTg/oVmAuUIY5ryAqcRwnmNKw1mOvHWGNRkyWERpH7C0QNkJcj9FWQdoMMsvvvBoDJ/jT/GT4wlAm/u7v//7p893du/uf//jvT4enX/73R3f3+OHxEeAe3nfv33dpAe4q1zYZFpkMShFvFpsbxTiKNeF4piWR9xPeTyoyX5g5tvbvcBMtLWaxHdpm+G1q4lekGmOWaqyZ7PX2caS5Wq+VR+HEJBARmgz+sVdgyVjrwL+sV7C2l05Z/slg9+9GNa42nJkXbWT1+Pvp+SKgUI9Vdoya01wBeieC1Zq708INbeE6lBPCXfYy+hdxNBaJ/CSRh4EDMi5ZS+XaZT1f9XXU0vTP5CWf+TNbQWL+XFaFsu9GIBL92dVOYMVbnH7TVJHMjwKY/jd5z84wodrneV36sU+LNK6IlLJXX9DWqT2jF0E56mc5lTN9PHq20t9hF7tonI8zTzwO35HhYNnipE8Zp/No8x2aRd5zAxOslt0RajHn32cV60UiI3rtZyrBoxg0UmhYnW2Uyrbtx+/3ehVOixIbyZVellwCh7lC69lkq5bxZo4flWKpFYRxDKX0ZcMuvO+cDYwjxtl9Mxi0PpgUbspbCAZ7qG4Is5Ey6IXpaAFrdRSmjcPCYjkyzrmodtHXs5G8r3WlODPaF/DH3la/qGEcUyqzYpN77kGwTCJbgXMUuInOMkNlr1zVlmQb6ZResj67SC2/reUuVWJRs7Su3lY9wChH96RrMYfsPOP9iZzCVudbO+wbTQbaY992m/loSGQl4+Ji9msuMzSnd+QGefp6vI2QiJ4NRw/+zUBiO7W0AmrIYqy37PDZ822oSSOCT2riMftKL4aJYyCYpLLkUK5gIkZnIgdPr4OJytXJYy+6PzK+A87dGQ1RNbIVvaisn4vqQpxEbHDTSHWoqpeXDDMFxNz8RRdkFXB0pJCmzzdeUnPkjfPBSRdSnWHIQTq0hp0nRTxoYnBmpE1PL9Gmh18tqRpToQwB9XQiORMiScWRIhbWp4cXSEeTuTR3GYOxRS9dZ1GMRLqVXCo20kwV52VHKW8y7aik+2smd82NKb/JsZqb2aJoggi7eLZFbOVgsJGEISQT0NZTbyJTI/zXyFRysTCuwRuox1MQEwMxddH5Uo93YLy3ECfiQRM9j5UK9fQSbXr4evVrHsvAPnAXxXigfphb2G+2kVqoOCdtVlt7y01eUcm1V7ugUY5uhMbIYBB6oNLs6ASysU6Q3JJH7DkK4vRN8d0e6txsyZVkV+dhcpF6d2dWmVjKecn9bM/vVQWBAVAGU31RJaFKtCgGe4ZE+WmzSkL/TGyUQVrdAivxrS8lgKaSPJ4ZS57ySBvFo3Nj0P7396rG4tUK4cRHW7EnMb+1OjeJMxQplVYBC6QiERoMNkFMIR9qss0QWo2xTMVrQysJmxERAsDNQWsj+aA437hrLoXWRojLAsYxOKq4Wavy2pVILJSakU4BlKBHzetUSmAdIUZ4DwY9E7qXKTTNayAw2oyL8HspxYHeQLDysnnbyzM6c5uX1+OKa9LQupXmglDKWoST1uUyAhoC64nreTtVJ1mocZCqj/X/z8ZGVYd00a+qOp1scpvy4Fl+oouQOhO2n+RQvoeJxv44KVlVrJ7RPLAGRbWRa4hrpWsglMrVjZtIG8HYAEQd4hR0WCcGXIheUQ8VtYQYeoBF4tUDDyTjx5gxcOjQS+9Ahxuxjo1ot+Lcb7WOx/s9yQEczZpUr7PfGzrfCL0xBBPiYGqV7o9xtwpm0BlybMWHE+0w13AXVhzsq/WxNDpiVyrbwc17xS7vgjl2Os5xNpw31nn4Gk0tZ/RevHwjS0OmKwXuUMqg12uDqWe5qZPlnBahP0EPCa0E76GUQt9qD8lzm77W9hXfK+mGY00ctKCx8itF6IhHnVgbdKjsG42FM4+0/C6vbFD7S9ddFWZmnPPOOITA23GupdVHuxem9TwVV2S/NjeyygIaHPnTCudyKmxLTLfFl6WVKnG0m12VDZZZ+wKAJkrvlJ3yBW7ce/ZeTGDLKY075Zd8yjsQauJBE0sWST++SLx6ZgkpmrFEEm3o0IpxN3TigBq5l4r1opFRaaHuV3jBlBM1i+NsgqRgRHP5wJMVWWtCeIEszPVc6uG5xtKshMWRSXWKVe5sUG4A1uBaDF6mocqAq+MQdUmzBkKrQFeyQdWdTvd18QRmDqVkM+MWeFNHOyoDqt3yFzwSsiqVlS74KFG5SFUYKaragrPVPVqxm4ZqR2JiTLVtlAmqnRWDQuIU9VBRCy7rARaJR2D9CpNybBAtzyYlZPrtUk9KUSf+1QCLxKtboOjMWHuNDjofDdsbsj+NFIdivOyXV2l76i2CaxctuJFvSAkyDkz1Vtd2p5iG+wk4M7i8QBb8yjaJ65BrKd1fBZ99329jKVfC/OhFtZZYvvKyLEVmi9mtZ55eeU40udbCbPfTb0uUEma0wvsQbjEbcqqnoZXBPKoEVdF6Q5QruYEYq1s7sqJon3KmOEe7pc5uhmCirSp2by2g4WjQsvUdOhXQWDIRbXSKeqioU/SiBlgkfgUrGdAa7yDV6tWkAqCxISG6ZkpTC/96gEXiV5hUZGsiRJFqUtFKaksArJjS1MK/HmCReP3g0zqDMtrQaDv0YbxJ5CaMPzfyWTXr2Iw+h5JsNJ6Cv91TDA3UbJ77l+IFlWU4J7xd6A/wmK698uxebK0ac203ewiA1wdprnw25Kgirm3qi2U2KotlPRvhEE6dTr95i4WEYjAmFJ7q12hDNDG4FOy4qQBdkf3Uy1VGWKJdvX5NqW9zKAMLQOgwLdntdKpzI71Vs35xEu64sp3uvPMxbi1sa83st6vlTryZlnI2tXZ6SsDm9NSltXJupFycJAb1254PoM9aZCRnOECUbd73uf1C5yBg84Dh2WrVkEf71gBJNmYK6dfxs3HrzKYLAwXKrTNv6MJAQm9idEwdBuF8HogATOqvtIp6qKgOx+M/eoBF4vT8FU8p2LLmod98xDcDttK+Z0+xfq4f0jqRI6378RCyp6ve2tT4ht/MozxJIESt8Pus8KsHgtkZsoLx7dyR8FzIu9aB4C3zveBarUZ4oAAOofRdpBc9KLsRZt0rm3B/cA/IWInevVyocB1d0HcLlBaRJSOuLueiMBgf8MOFXP1RmscxDUzT30eVp/z8YhKwIcdG6KPlaFG3uy94J6UnYT8xd/atZvOeB6/Kekppm0e8dd/DUr/OTA9Lz0Wex0IJUPcwV2U+VQasOqlIHQ/PlyvME9BH5bqbM/SM0dgozJ0FT6a3l592DMGwcLo1t1APFTVAf7fqoRpgkTg9/3rXA7M3jGSxnhQ54wHJ1pNS1Il/NcAi8WhSlzoLeh9SuLVqmWy6JUCQ/KuXy0K7XCaNQBDBGRzPhyreq+7VWYdfq/S06Cq0TihkU6VuENII+Owz3o8LKPg4u7ZR38qh0DTPs1U2k0bEq5VBSog9pCC94UAhqEpQ6W3Ll1lUByCH6lE0CChOZ63G0YAoXUw6nYjlcb7zkyz6dOsM+Yt1yd+rJg1Z1N9jl69et+X35Hf11vSozjXk5ziaFBu582e6fuFO29cCQz7h6fXvpZFNh/gFXXWCsO2vMRjwEZ/rsJ3low7rYL2xAC68iZu8byIwOa0RblvWBINs0oiNFxZ9DS/9wtPhTWe70Qaw7mA3hNNIUijhWEDdaf+n8NJvPiXX32TuYgzUWTt5tWjZmyDBO0U+1OTiwlZjLFO/gruONt0ahGmAamLeGQTxOJuYIqspTEMsEq/vsEcxZEO6F10s2Fvz2F0j8VezjrfmsrvWrQOezQyCruOuz7f+/wGxO19JCmVuZHN0cmVhbQplbmRvYmoKMTA1IDAgb2JqCjw8L0ZpbHRlciAvRmxhdGVEZWNvZGUKL0xlbmd0aCA4NzE+PiBzdHJlYW0KeJy9VtuKIzcQfe+v0HNg5SpVlS7QGOye8ZKHhWxiyPMye2OZGbKbDeTzg9Slluxpz3oIiaGxuqSqOqduLesolZ8BA+aV7V4lsU2Skjd3D8PXATHaIKb+CToLHkSMc8wWmMy3D8PvP5nH4etAFp0Ui/NKlV4hpBRiEd09DFBO/PrazItvn4bNazKf/hz2x2HzixnHzZvp5xsDZrvd30zD5sAGyRw/DjiDReO8DRiDGBLHZI4PwwggAUAcANC85j0Ax/ndTQCCADzp3gTADMCHeZ+yTgQQAWCvugwgvtkoZ0R1q1z181r2Kj+oLa/+UrOR8XFSHZ4xyZTft+b4ZXAULUXvyIA5vjcjAIWyESxHitGHZaMgqRb8bJWVgVqjZBFQ/Io1IHJAuGwUSxqvbK3Hx0Gx77r47WcuhWfdl1k/n8/yHIsa63IWi/PbN9NwezzLNV6Xa0ma68y22JS1WD7FWvHm3HDFlLntlmgheOtCjJBeHi58hpq7TI3ZemUWUZnBXissM5la9daqOa3s4paTTRQA3ZXApWwmGz07CbFt7pSRJpSwf59dgWViaWXoWIvedwWB2oxaSFQLQ5tmaYqsK5qUuNJIsSsof6GxU5fMrqFdbUTXNeKS8FVuLqCNzIGuJHc55XRdNaegOX9RgKSrcmhdsEyY0E0vVLIRgHIAAwBGAKR5cuX/+tRJ1gd40a+4Dg1L7TzppmXdL/LalVOzW6fzj6btYvss2dVGkRd/l3PAV+WAsH49in94mufzqZ0x1umWsa0VbTnju5ieTaOiMzUflfOiG7qp5ls885mCT4ueQ2uQ3qYWtMbl7fD26s+4eRzQE9iIeUsPP5wp39d3R97ZkChLmta6dNH9PKCTaH1KkQwFb8W74sNxsFFi8E16fyKNpN47/TVZ0/48X0z+D0rR24i5pnpGwVsECXjKqEkb+kV9RfSEz7++aLkkllxEKi3AJiTLrrQE5jL4+KKa+Q+ufvJM855Ar927TKj1O8fmtz/ePY7jZnf3/a9398cPf3834+H2cADYwdZstyY7G08aZwTA8mXXEen105xH0XR57PjLyCmwPRs6y/WRn1676ro0+U27UpYhCG1AS7iMJlQ01/AvkOEEcsxona9ou7Gy5i0+kzUSW6gzqDGU/JzPqX8AGeSPggplbmRzdHJlYW0KZW5kb2JqCjEwNyAwIG9iago8PC9GaWx0ZXIgL0ZsYXRlRGVjb2RlCi9MZW5ndGggMzI2Mz4+IHN0cmVhbQp4nOVcWY8ctxF+n1/RzwFMVZHFC1gI2B1pjDwYiJ0F/Gw4toxgZcSKA+TnB2Q3ySKbze7ZHSnrRICkGc7wqvOro0dI5eOfCSaYvhLsrfYkvPbeTD9+PP12QnTC6in9p1EKMKD1JCWRAFLTp59O3/9p+vX020kJlDquOL9aJn2FKKXUYT1hQPmJ//vd19N68NOH05uv1fThnyc3Ke2NmcjChGGrn0/CK6Um/m9YYzX46cMy2fHJZG0ctNPH/NpPTyeybvXaTE9hu8NHTrM+nspafjlCejWvCZFI3309zS8+fTg9PJ7e/GW6u3vzzfnP7yaY3r59eHc+vbnQhGp6/PmEM6NwkkZYdFaH1ZyfHj+e7gC0BdASANT8mh4AyM3v5RlAIwCdl8/OAEQAdJk/V2GOA9AagMwylwC0KWvE7+hlbhpf5ofX+mEZvyxrmWU/X9YI5yO/zKH5TPoc3r+dHv9+ksoJ5YxUE0yPf5vuAJSNH1hBTjlnbP4gniStYOZVabnBspryAgG16awGSklQmD+IKy30Cqvx85Fdzn7P6Pcw3yXeM32u5/nh+2E80CLROn4X4+bvvzmf3j82vMYjvA7rLbwOt41r6h4t12dN5w28oXSmcLf7TC0EI6R1Dvz15EIsYpbYuxJBz7ZloieTyEgmMvloAAqXfWw5qtbCoEcqJ5K0CJ9hjMFFKRaGqsSgRXizcIa5eiGO6wi0Y4w17e22mSqPMVXiwtQxuXX80AtnSGrryof3nD5dehEIUqTt56OWZqIHRTSz2ltmUhZZUQ4giDRYAHQAqGZzEv5Pf5N54bKU5++YrKQamn0Wz5zWTGpzLntouc1NdYybyiZuJrpdCq3ymRrdSKY7jjPdiOeDNY9aUxrumExOWLcnwfE7htG0MRFxzrnskc6b51p2JlNoGL4Tz7foN9miLXzNRRYX2n57+vYwrph+PaFRIByGj5Yvf2wmP6X3UhkprFdhpMzqj+a5v5xQgxbWAtKkvBSRnR9PSAEISQ+ujD7Vo16oeZAv0B3M83+ZsdKXuJRSwjnrZHUpLZVAa0BVl+Kj5fxsge5ge6kjAHCNfBagpywJ5cGoqElusl6QjOsvyO0asXnxaWr9p239r4+9MgB9HPDmr//44de7uzf3P/7+rx+eHn/69+/T3eX95QJwD2+nt2+nsNldpTd3ALh422ghgxYmK3Letlx6++SklXCBLPzgwK2P2V7XHLOIWiXQwqx/tHKBKO8KWIxWEIqVz5bujw9sFZKQIA29LmC7zVt7jLcmBx8vBsfL2W4PbCWg0F5LfA6u3aaQG2gVCbMQyCdwFxX1XP4Ci3qkAGmUqfFZdWuGVboakvw0LdQ91xRvtYg4NgOmjY759UXmMragA1p5TlL2un29Ml4ASG0mbUB4Ne+htBNoUJfBp2rQRQfyVE/vDubpX87TB/dMgOTrKzknjPPa1Xdio+X8bIHuYHupl3l6BcLMfsfLyYFAHd7+9928H7h5dmb84k5ej508DtJFhCBscvPFIg2Co9lADHY7lrBASJiiZ2WqqPG+tlrZwgy9YeN3F+uYLCQxPJAimujDz8y3pIj2vBCgF936En21OYBsUVtssxFdpzNz/7YdiQ8YcCy5gDKDL1vcWrzsfUnF6M2QbWZMAkd65WAbJrZh7VYKoVkjuze9XPwMXTDQC3MrV6VYGsl1iM3P2ltL1nfI+yaByoI4YMyxPAEqz1GxKRsl1JR8blJLLrV0z4jLfbxjRMADDGoIHwXD1XkCLgyJCFWewTSIOuUXsBA0fu9SC9sqF8I0qD0npdyCr/MVUjeIHMv5h0waBHOcSTrlW6Wtk0WRCH5wmXRwW196lbjZuGibJM3ay/aLUnlutLiB06O9np2QTa6OM7MBpSPgjIN4lBPfKQ6dTQWZXyuy1OQEkld6cuQEzShMB9ygpMMy+MQHQzY7wi02uzdWJt8CgREJghnOoAuMgFeAvnCQU6gOnGRD8QylZDH6jjIoufj5d1v4bceCDAJktL2T9mokoxwx3ddZhh7qOJwDb5x4Vltc2+oqC9IiLFtivOx4mWmLmkoDqg2CZheo5ZNXfHjdeq48CvCAcnI+67myXhjUlg0+sUEPSafL7N4Ym3wLPUeVsb8EmLx8PSlVHARb7NhFKtRBOZWbcjqo1g0CqFgbBdUe54GSUxolAJmKdzzlrpe+gTfuJs7OHbh1XmPwoNIxHlU5/nxeUJtwYiYEMnikB3wZhJrBZkjUPMRJWTKW6+wCtaOhyedgR6equWddiVfftiqCw2C+WPq43n2jSVUYOODGIO6M3FApvZB2jcJ0X2KVXL8d+L7oR9pMcPJdfF6jcIFKKJugsYmF4lxOJb+vhKuzdrLMXglUoZuoKrL7uWFBCXKSJJbeihzSXNYMqAsw7HUK2S7M/LUJi3NLkgEzB7FqZCblWtYu0Ii7aBAhBa3KNbFUfrWwTlok11DoYBTlGOlZEijbWPZ6r/R+NXwa2PZeHuHlbirIwIBvg/A18s2ow3xbK9AuBbcaKlyTeWFcTJ6lMr1UYHuOQTuNJasGBJf1StoAlbynSq2S9uuNXB23/Xlzw9Rx5wI5r5iUWwoDUqtGuXn/BPI+jAFjB6FxZKzdqrfxeyVx4nHNVr4yq89LfM+lL0S92t0wCrkiltvKaoXztaazf+8BFwZBaOSCrxDHHtXONRLIKsSqo63Utv04XZ90CyNzEDVspqVajmv2vU6yuIrGD+ciB5waROGBUwozGnloNHKRiW5U/hmMZrpZvq3bNnpdW9VmXel6nan0p+X2MyR5yJmdSF9Ju2HJXllgwshzNLR4BnoZgs+boAnmO8+NyRwFX4MIPbKRrkUaHJoPUQYkis9OViphvLEMXwMzVIddzBYtE4ZJaI7n1+0GX1fq0KhkKnnyFiVeOeOFlR0jXRzEoEF1kMCIvNIZPFxjNLaKnJ1W0a1KRK+M1YKwXI8M8941hsczEwBrya9cjivgpxrjgbIqXOaxVNbqjYIsb4EZGT+1k7IIyb2aEyMsXNWcDAOSqpxq5EJIM5lPEcpncHHBILc68srTuIhaCW092QmpFGwQSQoEjWz0qRrN5Zlqhf7oqmzzBe5FFsPDHNrU9yIyAoyVpr4YHy534Gv0R29bkFJAufinrJnCUx7evI5MtRqkvepz54rxVTYpaokxwjpl/LGnWlp3IisjOTBOg6QPGUidi+UmOcs9yEionYyEyl1HEe61YLzXttABvVUB70tmNhR7zAGY5b00vSrcD57LeitQv9XEvCsrAw7spA4ot2I9X6i2M169Dp6H2UMieeGUIWlKi7Np/HoTVs58nh9d0sJbA5a6uZU2du7GlSzWTkw7UohZRUg3gXsDBu5kHahu5dqrwg5ixtoph0dZXDTjYQ+atBXOA2vGbI45CLnrpdJxt/pMFOOyEqSjEV9zeUCxQYyJWgrXHCQZstce8/c6vPL8zSzKgE47QRzlXrSqtjLo0h8WLK93fMFEEHleHnmxkfrfzSpsM5p2IkDSuukGfQ05iSoXMfL+G12iL/HadR6E7dvhwJEOWp5mG3JqJ0IkmxOX//dxdlVEVOQFeiste5jnip7WUb479bHmMtaAfTtVcHKWWdTVk7kNmbtP095CYN8t7OMi1KyVIemG5a9yzY3dHIpNZ+34OXtmrq3R3BoS0055W4O6ESSOqY/7Qp3KbB2pr/zhE2sDLuyEhhoz+riRuajkiZgcLzJZWYO2Sz3NaeQUeEqacYaa501p2JHecOjS52qWmPNMkx6eyU5ylcwf4dIBl3bCR61yypIn8J+R9F9VhTdgRq9loFfZ5vCFPfEJRgLeoBdHp8bzo0XuXnR8FFYfMRWbJdYBc3dCS62RM/fKH9i4KsPywraFbuWi17bXc7vPKnHW6MMYoa1FvYk+buK3dqra2twyldOFzltkdrcnL/czXWuLzIpyMer42rR/wnOVRU1n6wHVSiwHnNmpauvc7V9hpfJEtEShUJOqDVMT6/cyU9mv2DEFNjna+jnX/32jLhbbT+BIowUZrdRmmq6CFVc7rrUbOdiRiLFSgt5L1pI4YPBOqkTn3m95RQPFpkpt1VxZINAyiKt1V3242GNtTVf79Kxxy/xb9Z+3EGDVSDb4AZOdvIbJLeD8hxK6/YS9ygM3zXuVgFRvfd8EnBcGUTmo31ApluGWkoSRpHENR0wRmb2EzHOybtIK68gYd7Os216OW++kPUzuHs+/YsY6rK1QqLxhzndO0DkBzlS/BpeELbApAbfOihoFkgJjrlyxJ86sB//oY8VJrXLmoaOiPEb+LIAMisJsnTWbiZ2siN7JihjivwbwnOecW2M3eji9NvOhdvwfVGEcFQplbmRzdHJlYW0KZW5kb2JqCjEwOSAwIG9iago8PC9GaWx0ZXIgL0ZsYXRlRGVjb2RlCi9MZW5ndGggODUwPj4gc3RyZWFtCnicxVfbbtswDH3XV+h5QBVKInUBggCJmxR7KLBuAfZcdL1gaIq164B9/iBZsmTXTnrFAgS2aJEieQ5JWyjt448DB34kqiV5FJ68N/xix+6ZlE5Y4vlCUgkwQMSVQhSAmj9csu+f+B27Z1pIRdFie5eUjqREtFI4S8EmxB1fT3h783DNZieaX/9mqy2bfeHz+ey0+XzMgS8Wq+OGzTbIpebbKyZbZyVXRlgZrGljnOTbHZsDwAoALQA0AKAXfPuTrU8btt6yM3b27ED4HZNGg3AyPEqbdwPl27xW2ihhvQ6SojUu7XRvmEYltLdOc0lWuJCqHdMahFcai+y2kpm4LHrDddG5adH4+CiMAQHeOFNHYTQK54hM7VIljH5XmsP1kzjezCokIRGMatmiuCQS3gQtGRC/ehE9PoDncprnfdcz0VUDQLIlOzoA0ulayyQA2a4QjBHWaeOD5e0PHowgAJr2TwqAKiXMByyDAQDlk4wACOrK6kei9lQsSCHBa9eLRMp0gAPA7NCqlQWn0Kd728pDZHGt2/3RoeRwjNqk58lOtLlp/0Ee7MVAKQXYlL2Q92DOXHpuK7shUcugO50EPZ2EGLy3Kfjo8KoPX3TGFWeGgb8CeqlRKIfGuHfAvkpROnEUHtWXBd3nwFbvj1fb2oq6ywJHRxHT+t7SZhoS3A+JDbIWknQgJsPB7zqlnaPDBEwFvEzBZB5VEHX8komXqiQ5czA+V9V+rLj4dmpoaYRCQ+/HjM75ZhoNOoCG8gmNjgaYYE5U6VVnzowpmYpOJlqMZXGUSlTZV23HIP806GHW0ZYuEjJOrqCMgy6CiVFh797ONygTaobJLWyIfppSJns7nM4lNQ2OOQAOUgbn7fRzJLwkUvb96NdrCP+hNque8KJeYsb8n0bJHkDJ5AE7RaWMSE3Jugzi0HSpBLA4LdeFotGmKmWCNe2H86seqhlcPTK4q6E/HN5j4L66YddAukKEuqT2vkjEPE0D5A4AZLuXgKpvdUFQ1Y8y+zcj4G0SC31/bNZjuRuf7zSiD/UPnwP/9uv8bj6fLS8e/5zfbi//PvL5Zr3ZACxhwRcL3mUHnmbHQ/6kqz7jxk6T+74RNYnw3uwA89smAUgz/DD8B99YBrkKZW5kc3RyZWFtCmVuZG9iagoxMTEgMCBvYmoKPDwvRmlsdGVyIC9GbGF0ZURlY29kZQovTGVuZ3RoIDMyODQ+PiBzdHJlYW0KeJzNXFtvHbcRfj+/Yp8LhB5yhjdAEKCz8gn6EKBJBfQ5cBMHhWQ0bgr05xfL5WXI5XLPkeXABmQdUUtyODfOfDMrodCHfxNMMH0n2I/ak/DaezN9eDn9fpLSCaun9E1LJcCA1pNSRAIIp8+/nP7xl+nT6fcTCql0WHH9FCd9J6Wx68cPLydhAP3E///p+2k7+Pnj6d33OH38z8lNaAloIguTXHb79SQ8Ik78/2WNzeDnj3Gy4ZPJ2jCop5f82U7PJ7Ju85mm52W7q0lOs15OZS0fSUif1jUh8Omn76f1w+ePp/PT6d3fpru7dz/Mf32cYLq/Pz/Op3cXmiROT7+e5CorOYWllZ2eXk53ANoC0BmAHAAggF6+NIBWAGTW8fC1PDcDaAlADwDarM+nsTC3XWuZTwAayhj5de2wB8QxiuvaOA/KWBh36/P5WVPW1y7SeW7m2jJvoXEZowujm+LvEl3x+eWZcCbP5jtGm13pr897Pz396/T+h/n0/qkRhDwQBGEUhJoLE8LGGL/zMbluChg2NEZYh8YvKz79c1oWocgNE7nMJnHpLdQrH8eiJKTMC3stiLwFmxfGRrSvoNaDUERG+TehtpL1HDaQEoW3ShqXd4ALk7bdamlaMWvAHLXWFMlnalTU9Mu+tNWBtLWP0s5HjvxKapyJVEX188+6HDv9nNWXr9eobhiLppxN5yEeyjLT0eWZJM+Kpq7qb5kXXIgrJhh+z5gZ9naFtuX3mOboYs7J1DfmH3i2LwQ8EILVUQhomM1f0kZhYeWFA6XIjFXpIVI6107oWmlA4jI1Tow5qMCxmTnUc3FmlGhK3PJMY1pnnBxhpLkr1UYLaivuO9xAi2Ua0JjLSuu+tOhAWl4mk7HlVgqqAjWBQbUvr7gF+M2jasZltZuLMPntlffg/qG3LmMycbNtPSAw4ctIs2vo0425DoTG5y77Rk/ZFYQeC0JDDhkGWqA98wOJUUwwG1fPTLDHuA2D+OGoEX4THryJZcXxsLcq9LahT9L8KjRRxa3ccsFIuS8kcyAklcKJ2x1qdMRdn3jApLkIMzBBdy60Lw8glDECjIK3CXc2vk93CNBb4tc19iVkDySEKQRYLo/klwIh7NRVRGqY2jR+5kuv8VaS3Kdx37mJuJP/a2gfR8ks4tfF9L6Gpq7z94XkDoSkU4jA06HknMOBLuUAVUqSBECF6Tk6oOj8I7Es4JbKCWWR0H3jEfeeB7DMlTl2P6Y194ISzl52v9UucV+O/kCONgUPwRf7gwTAs7h0J0AIvzvX3M+KajoGpuvDBsbN7aX8NQwhMA0lCaOk3mZEIy/B899V0dd00wnSnixuY+K5Dn0qFdNRPRLV5iBhPoAutLPMgW6cXy/qTbyh7fGy03ONM06y3NGbXiyRgrVl7nl1PtKTMM55lkYg03TDDsA8+zIuX50Yvf4ev8bZ5UMPIkl5AHoYwA76xE3xWu1sT8PnHYnvzcx9sMcrnDaSE4jo3Z8J6gxkeQBpGOlZfja8A3ZypTfmn7TLOZWzb3bpVff7IHgaYSBZoWbGIKgDq+7FqhuFZcwcZdXyAAQxmCKcjcprtkuHQ9oxB/ZVnNQa7AMIbVHR9rKJNpkhLSyx7QiNTiEYT+Eq3WOoc3Dlnvkg7g8085K6rMMPmXyVdleI6gABMTojIL4ElzoqFTNwRGE8ova7MeRVGkoMYezgP0daWi6IbcTbRjxHN2p+TrHbnuviDhKxS38TMVRxi+dXy0BcBziJMSk+gTOAXE62XpXv/v7vnz/d3b17+PDHf39+fvrlf39Md5f3lwvAA9xP9/fTsuhdluay+eK8Yi6dYwXJtDI6D2ULy/NN5hkAcRmwkN+08fmsFh1PXaHlb+ztR+rJ9dyiIO0YDrDRc88i7QvzTZXZD2R8ALMYh0MIuZME89DKlxyAA4HBI0oGQs7FybWsUwd4+0jTN1bHn2ksL+jwEo7iF+pxToATkyRLC7hOUeMe5rp+qJkXTro1KgbIAzzG+IzHpFTB135+D9coLOW7/3j68eqy9/TpJA2CcHL5VXz4pZn8nH5WaJSwHpeRMqs/muf+dtIOBUgj5STBKyFd2ENbJaTVoNnocz3qBa6DfIHuYJ7/21rK//qHMlIKiehtdSgDIEgpMBVR1Wiiv1qgO9ge6sr+hG1hPvYhWC8k+GUjtBZgsl6QClvExoJbNOctCGrsZACJcdKLvWTXZ1pP/wVuQsbUd/E3Uq/+Z9kARunmAAWS2gmNC3M46VdH3Ck2YuWmKk7qYB48JK0xjw7iM7o9Bhdlmpeh10tN4xrzDMrUBxiLlbxEmk9ie7uM6xVqAAUoI2wwALQ2t0FAOubcelYiQWDU+jhN6IR3hMV+mo0HeWu1Utt/UZUMc/g/OOEo00KBfrMTC2W0sE5ZSXWyH8jg4PJeOLsT0/HqZfi+V9Z44yYAtUlQ47hhMajZ0nusZAP2H2RPNrdcZGpZAZ9YxKxZ6LUH194SVoV90jqX/TLAbZEOc16OnYPXpW2dDBEPOzuYWc/5VVHZ0DCYJm74MJDaQRJlbQVP7Oh/bpzhvWUMv+zq6IEuqkYPe6BPBZfMzMVfSl6+ybN6uU67T69A0KSo2jUS49rcXEmpf+4aFEIdpDy29GFcow96e7rwDHFqjj1KwmJy1tumJnNKTQCWg7cZBMbMEU3ldhU6AYqIZ5DhF1aQQ+dMAQ81twhTUsm0g9IlzaTL4PRcji6nn1KCUAoslKJKxqVNI9lr8OZd7R5I/iBDcrnxo2cbcG6o410p3CO1ICgrfoIWzmmlaSehjzITShmw7KGHyEKhlpsHC+7VurV0wWRhMtepHplz0c3lNdcIuhPSO0Wqhpa55HuAVNPbk1P1DkLSk/FV9jb05wPZHxTCXe4nSehoBVq8AsrjgWO+SS/7WXYWWQqV2+oPgxvbwHT/ZmLcIWYpPe5HYEbPzA90QvSQuPjojRoso2qAav1AblAaSOmgzO2Qt5W2GDePDfbilC1ezWKiFI3pon8bLnUQyNxBzr2m7kSrI2hqEANtzrXTjNm1yStsatWIQZvpQRLlqiaSPUh8lDxhSZ70JnkCFCF1cj5tszgjXKsn0gmUHtFUHnVJcZYbQl0AFKuw4QAKRTWgYQEnpDY4ofXZU6QdUK2ON+wgAdTgDsJBEsXSRJ9LIV8HfLAMfKDK9X+z6J4mIcmSmaSzXpiI7iknPBrJR5+rUWdEHGQLdAfL/DcCwrwTKstTTQSCzDcDg+EgnawIl0zbb424cJD9SHQrv/kmTBGNUEZLNPuvZtBBhjNsabEsek29DtQzM1ZpYs3uVWk75b3UiQCvRCjgfF0+iQfZi89FufO3bc9q6dlzgDhJr7I9K6MFGLcA03n0uRrFZLp8ge6gemt7liisWxFWb9y3Zs+D5KYi3H6JPQ+iaE2i2eFMCd0cdGLFeIreN7HQhUWMHGfa6bJmhU6JXoBDYr1oqeS9eTmIFxofi3XzZ0rNeU2NSDgllfObdo0FxU9fYSJPpiPZ4eKlAYMHATAaKQx4rM18mPWlrDAd6aF4VyvQGStZC8V6PifAGS8ZYpB7G9+PXwmjgzDRl1rylh5lBUr0Rt9KT+QrxWAmfX7Yqkx+5rE8m55Z7p3SRRaT/QsL7RsYp4UweWjfOx0uPT7OyNedrrOilkISgjE3rsj7TPaSxWQsvoZYxw0aA704aJL0uVrF2ztywubr5KVr/KYBGQzrjOhc6JkDPKGiOuW+pjrVvtu41+J6E5DdLbYjoVi75hegDyaNIlRbuhUhGlSE2EKc8W1zr6lRezwv2c1AxIOsBr0Ry31Z77ibNxsWD23eURtQMK6OOMiFvqo60pjA5sWnWwTcq7rs4EZVB3DTV7T33rbea7bfU/7mjbrR7TmsFTCETTMF5m/I0ONe/WwgsXFlxAHKVmJ/trmPMM4jjZjZGwhNz+SGgxzD2Xsvs1dF4WcaxUxRo46bVwfSGucdDsjyOta1/fnQcfgPdSBT4Ym21v9uy26TXeV39VRTWWztle2TNSBlbamaM287pbiN31IJVSljXONt9E7Qkh60YeV1/BtIblz1cGCw6QvLp22x946Hu7XqWDWdtPUCzey5eReY22SqumQP2djF+QAbCK+tUAeTvfVPEWwCxIEUxvUHBzYj24/MShM32L288W5n5nE4Oty2gvZaa3pvkzQvKF/70hax91fJCzI8R1IpD+L9PKZl8xrZgtDag1Pdyfx9+KQfKlkalab+/NdNbLkJ927WrTcZyHFcoXDgeZyxQZgGHZet32x942us89rXFThuv7mx0m3ryrxhPNLrJmlrpAeVwI1XSZLhEj2wOM3TUSdQrX+4qQpNtRFAMTQ1lN/6Xx2yUCSN90UP6+6cBe75PxFu7sAKZW5kc3RyZWFtCmVuZG9iagoxMTMgMCBvYmoKPDwvRmlsdGVyIC9GbGF0ZURlY29kZQovTGVuZ3RoIDEwOTY+PiBzdHJlYW0KeJy9WFur20YQftev2OdC1jO7O3sBYbB9rNCHQNMa+hzSXCjnHJo0hf78sleNZMnySWkDh8irnes3883YUumQ/gkQIF5J9pGCkYFCsOL9U/elQ/TSkaj/ESoJFoiEUsZIMFp8/dD9+oN47r50WqKipDE/FaFXiD5YklZR1Anpxs+vRX74+qnbvdbi05/d8dLtfhJ9v3tz+vFBgNjvjw+nbjcYgVpcPnaYnUXhhfaIQVyeuh5AawDyAEQAxgKYI4AxABSfPQDocie+P5U75TzdQwDj8mdyRb68VyHLpDsGwAxM33fapGr3VHRS1tt8Kvaqf0nWApAq+hzzm+s9FNkSA+i9uPzend+cuvOle9u9vRtN8dyh1SA9xlfl8tNM+LF+Vtoq6YKOJ6PU8mmT/dwhaSe1xWAEkpM+FsxTh6SsJAXejaePk1ObD0bhq4NR7nOuzP8jGEvSuGBxGgwZ6azzahrMeFp8H4WvDq6C+ddtpr2RFDtIgXBBGoU+JiIi//FFZfIfND2uN31ze2z8UvypOVwp/tgkmAp/98sf7577fnd4/+2vd4+XD39/E/1wHgaAA+zFfi+ioX7SJz0AWgBEANQAaACgdDaceDdNvVYbVKWpeGyqlzTzfMh0kNq4tDmngrvkXJZdorGWqaH8Vb2HFj56lMFiiJ5ffhM9gIrcE/JLLY1XRmFob01hxqouMZJbZrG5O8ltVdiLsWoKq7BqDbWyHE9PtM3Zu70r8pWR050HxtSnwtBuZOVp4UTs13HWGzgTsspMjlB2gGM2xyoFUcfCwMbFwmhQQ7l/yIHAMCY02ThME9qCc0xPlYlJMcXPemfB5qKOpdHJE3xeAKuAnkCyayOLAW9LTtZyN8yLax04swGcdZxS6ixnjlwbu28PyMnJPYRWKoLg3KTDajqSJTem5vZmkjQ6J61Gr+2iwuQWcDdK/fC1gzVwxbmFzPCpvNHyT6z5bCEDP/IWr++tFDWuM1OMtzClDUy9LpgqOy2+CfkNLNAja77jC4JdSJIh1iiFFc0CIOk5c6xCJw2htVOKnc+3wBQHPi2SErLSeYtaNyXa5VqRoLUCPdJ7CunI+GC+ahbybZbbvFgoTjUtUKJ13OwGbqGO9+YIFIL0I0nNWXtCeqzgSDPc/ay77DVJxYmPBIAPbAMo9+NWEH3BMtXSZrAyyZp/cOdEfMEQeOlEG22vg+Jug6KwbjBrjZLq1MyaZ2Ec39VQilViBTKCxTeklUTebPb43k1XlQxmbkCvJSgVaLoBDbPKIuagH7uZG2qVxcc8Y4Q2as/jjrPUVqbZX0fObyCnke2e1XE+G2qPbzmd7h4ZI/kxi9zhSQD1/TBlr7bHutFOXeLMQtLrOF6aUctz475qIDaPvoe+c67WwQkb4Ji6d7ShGG4PPWy/itzz5SaZhWuzFopZ/hPBorkb38eUpvR9TDlTtCXidPMfHf4BfxO5GgplbmRzdHJlYW0KZW5kb2JqCjExNSAwIG9iago8PC9GaWx0ZXIgL0ZsYXRlRGVjb2RlCi9MZW5ndGggMjA4ND4+IHN0cmVhbQp4nNVaS2/kNhK+61fwvEDoIqv4AgwD3W33YA8BNlkDOQfZZILAHiSzWWB//oIUKRapbkoz7gxmZ2BbokSynl89KKkxpH8CBIhvJLs1gWQwIVjx0+v0x6SUl86I8scoLcGCMUJrIgmE4uPP0w9/Ex+mPyaUSpu04nyVJ32jdPwvTVxRWsAg+O/v34n14Mf30907FO//PXmB3pMW5ECouNkvkwyIKPjvuMZq8OP7PJn4ZHIuDaJ4Xa6NeJnI+dW1Fi9xu90kl1mvU10rZBLK1bwmJDF9/07MFx/fT8fn6e4f4v7+7tvT3x8FiIeH4+NpujuTUCief5nUrCol0tLWiOfX6R6ADAD5+ccoAEAA4wCIAOipHY9j8Zpcvo/Pjnm+BTA+z/XsnX5OeX4GoBOACXkd084zNj+Hed34fqErrRfn6Lynzc9Pl/eM1/HddI3zXvE+0lx4T3Sd8rzDvOZCxzHL4zz/pD0SvQ/i+bfp6dvT9PTcKUBtKMCrogDHFACdEFwlvBBRBFaJ2Ke8IoTIfFFEEYJhe6f3XBXAHiX36+5SMNsrvrcIthf0Jt/XlaA3lBBcVsJFoZ3/WitXA8LxOuHaSqe8MwJ90MWL0TL6iiXrRTh3//z9xw/393eHn/78z48vzz//909xf346nwEO8CAeHkTc6z6SvpB0D6ASkQAKAZSZr9kbT8/Td9N3uyFefJiURZBexUf55ddu8ku512i1dAHjSJ11eXSZ++tk0UpjA5IgHaT1aQurQZIGa+rgCx9EK/NYnX1prE7+9VMi1hqqc2QKXupFk1Yo0NJgWmWONJ8i3RuQ01ogXbfAhu5igXpk8ad8bav7FqxeLDe7/DznumeYgWcAyI4qlcEPdQeQxwomukQPzaJOjgLpeYk6mcOCC5cp34gaAymtgNTmfUuEG0QbOwa6QIoB3RJRDEPUvajN5mNBcZOJLUhtO6Y6gVPIkefMBH9YCz7duxoZk/kwQS5pwekTIhWjf0VXnr/smaPTAvA5fSgyKgpKcjyPFeQ2FGQcy8fGvnElx2mYSYQEkNo41CRAPP9LRCeN1Ib0UKEkr0mrsDyNeimROP3lRn/M8j9VQ43vbzqCY3bBZclsz7CxpJ/TmqXyftGferwua78vePoCEpDpgwv7JgAwTC7nK/xT5V09Xact7KEtQHxUaTPXaEv7xFCltTOtmqOyCpqlfFatU7y1HaUFvZXWkjHq4oIlVzTYpxrLAtZIdGSUbg3vwODkQsI5Epsa1DNcbgvOJbnZgU5PLPvsbLckUQlfqOocWelgsNpltdnZs8hIjykzebtCADRHm/KubSxAIUhES9reTuCD+oUL3AYucDc2VCcRjHKVSnSzvUgfQgCNDfmo5tiMurpZMj4Gw0zsLkiKbQd1OxkMygcug6WKgMLv0FmNMyqYXgZOko91uVseJLKJKfx0yeEq/CZTDJ2x2BoNjERlCW5oI7uqlKB0A7Rh4JS2ZkCGZUNNICqWwAKxqdillJM2xMB2OzYHqTBn0zSYfdjBJqt+S97TowEWRDhdQouMN1aaoJ3D27E8yrIZy76B2+N1ltHPuXjU3JKTcziFLIYSZIoVlEyoNC9cteshA4OEmDGgoYGv00BnjzUHLE75lzMxSBo5E9jgz+OAiUMNag26uOu9s6azwOq5PugZkoosebqdEe7K44K2Dbw8fYYOd7KorNREVofbsbgvHdShgZbzOMKQJGVDqACIh0y/1DpAbDUvGT+xUpU3P10XYjI/fWXIwxIvWpKRxY4RdNVSl7+MZKP3pXyoOQZF4QOz5KWOZqlaIia0JVxf21NX8zd9vtIZZiXArXoKfYLY7G3WXjose09t03SmN2diRppou+var6/dN+u8gQbHPfCAC3BdU1Fkd9UV4CoYVPOGqzajcuKSLrVJt1VKLGovhwXdGvzQoFQIZDuT4yo9NXXT19pVVeiNDAGUEsopJ9XcV1XRjBQFMGz4pR3WJDGPsjUuj9Ylcn/1C3BGiqQCFzrOCFBisC1fdbDSz+dfHl1x9cY2LWqSwRPOHuRFAPl1dIz1oFxqiXabpxbVlRQl1zAoUQOqmuMqak8nahdngEiDioWUkbQisU2Jvmov1eRiHeC9UM4upqzRSmeUC2z0pRl1xWz5AhcH7Zd3UO2cDEF53TJlndQuBNcyxUYr/WyBi4Mrpt7oFMl+TDxCkiHu9lW45qCEnektCWZ2NytBOeO8Grub2XC3QRlp1CyeZvNROrivosOmJE2x9VpJ2mczTZ4x92SsDOA14A0a6Ec7Z14og/aatbqWnOHQVR7sFAKQdcDzkVCpIM2Ok42l4wBt9WNYN58fXRlfT3SW5103fvsbgoEyx8chAevBfM/1aX0mVc6TClWfci61nIX1Eir5LWs7rTLMQseB1f2ua1l1GWbN+K5krEdWnvv5fjkrcyxLtts0mAtnNXXPgXYGhXfUDi2nE1t21WtmxbHrGhElRx9VIJ2ElkPl0HZiPtPntUOpg8ebHJp95oEpN5JSrhBrKC3VqSql00CZgxZDUqYuLbDlCNYxx3esOVB7yeSkdU7T7XrJuK/aJ8N7XUmub6j2FwApssUtp8n3UHXED5n3dAaofHtGVZf9nKW8LMK01Y648/NendJrGN8PJgPFbBTx5AoYLB+v8f5DcS72cVdD/eaROuuNbPRbhkDE9lpAIqybC28FqIuA81mANdDI+Ku2QD709dV1uMMg0Xpl/7/grmZMOwFLa5LKob/dEQnuO/wyqgEsvJ6Pftnov+02LfOxfPkfJP5C4QplbmRzdHJlYW0KZW5kb2JqCjExNyAwIG9iago8PC9GaWx0ZXIgL0ZsYXRlRGVjb2RlCi9MZW5ndGggMzExPj4gc3RyZWFtCnicjZFPa8MwDMXv/hQ6D+o821JsQwg0aVJ2KOxPYOdSusJYy9p1sI8/kjhbN8aYL5blp5/Ek7YuDodAoJm+eEpkHSXGnDZ7dVTGBO2FpkuM1cghQtYya7Cj01Y9XNFBHZXTxspAHKNUNDPWsUTtvPRMDIq7JY3BaaeypaPdq6o6ld1QUWSr+npBoLKsFrXKWibjqHtUZhzWkM21N8ELuSjiqdurAkAFCAOoAThABOAASA5wDfAcEAMwA+LHnNgx1+u5TXqf/sPI6OsHngU4prj/r0bNUDvxUk/OE8f+n2HzpAcgLs1pAKkB05TUPalmVaum++GTmXy6f1kfiiKbb85v6+du+36mom3aFpijpLKkTzPxzczQu+gxuei+Ov3Wzf6xFSd6WEngBDMCmHA5+q26VR/0UYNMCmVuZHN0cmVhbQplbmRvYmoKMTE5IDAgb2JqCjw8L0ZpbHRlciAvRmxhdGVEZWNvZGUKL0xlbmd0aCAyMzIwPj4gc3RyZWFtCnic1Vrdb9w2En/XX8HnA0oPyeGQBAwD67U3uIcC156Bey56bYrCDtpcD7g//yCKH0OuxJXjTZMGSKIdidR8/jgfktqE+EeAAPGNZD9tQBlsCCR+fJl+n5Ty0lmR/7NKSyCwVmiNKAGN+PjT9K+/iQ/T75ORStu443KVFn2jtHVAUtt5S0lgguD/fv9OnBM/vp9u3hnx/j+TFwjag0AHQs1v+3mSwRgj+L/zHmfEj+/TYs0Xo3ORqMRLuTbieULnz65BPM+v281yXvUy1b1CYiFfLXtC1NP378Ry8fH9dP803fxD3N7efHv8+4MAcXd3/3Ccbk4olBFPP09qsZUSmqRT3lmBYMCIp5fpFgDuAawFgCMAGAD0ADYA4BEAXfqtAJCW6/mZ+fn5GhHAEoDV6RkEwPneCcCm/eb78Tm37Bl/h/QsLfS43rI1iTZfm/m3T++c197X92Ki5zXlnutoiW9N7F2mXhf+0nOGlvuzHJHntB9/d/yd9RB1dCeefp0evz1Oj0+dTdS2TWZzGxWSMTAzCIwBX5mbDQKn9PIjM8xpURI6Rj+0z85Kj9eYDIyJfmoNF5Vwqs/G/5mysyExO0nmyzD+DTOmru/uDYI7DVIc7lCdKDqJ7ZwrOWJxvPtEO3C9bBtKXzCUsclQm4KsGa5nbKCQt3pojpyoKN/uXyLlUNfM97KyogMRo+n19XsQ4nLUbhvBXDCCVdkIr4Gh9KzFJKhnXkRtRDUGVWlPX+HqzKBrCr2iYdXjtrJwH9y7wOGeKtwXPo4surIOT20kRV5t6/SbqECtbFnHu5w/BxEm/SdeZ97PkIzdLzwGxmMD0czOxJyeIViU9bhy5PUB77h82/axF5w5FERhiuEMDJ3mU5BlTbnHsZPRLidD3eQUjuUUe44RWoH9jCyuRSBDWwEZZbj5528/fLi9vTn8+Md/f3h++ul/f4jb0+PpBHCAO3F3J2ZZZjZNEfkWQCGAcumvT96GbaRcUi4y5udno6BJ6Q3jJ3ZELFBoNEiH4LQA8fRvcXt+0JdNs0dAGwbchaNb2wpx5Rkau6sbuyua8CnY+9lTwCiQ8iS9AevONbjhd/PL1tKlLb/rzW5NBZYMmGX/LdAzdU98qILZYxRCKysdosIzIdYS3IE/rZrXXzCvzWiUzVQ0yPwuvtgDKLUwoJhvZigtErJj5AzVoIPXWbD7qqWimYx8xLSalaJqntIgDeM38pSOt4KUzArcfUcoGPahoG9Q0DMAybF6zB4R34VOOqeRVLF4f74hL2d8DX5+Vq8dBzwJbdZmt1zLW2xVclZSjtE+LnP890njZrZ/iR9+BBIznuuSXOaIaJmeBsZTg7o4un4oNdghwSeyw1axGowFdsnSiN3nXKrmlHl8mr6bvtvdHBEfJkUGpFfzrfTwS7f4Of/WhrR0Ye4csFXr1LL2l8lpkETekfAWJfn4CgdBeu0IK/GZE0nJRKur12h18S9Lr+dPkMcqCeScbeRBkMZabxp5KrHyXlev0c7k2dm7Om/apB6VUihn1LAAwnvp4w5Lu+k1nnINVrp4GfQsMtM1ZuI5RDXa5xiwnvUTTMqrZoidry2Hx0HUDgpyDUaaWUzOyAi/1aCwZAButeMAHhiA93iWs7sZtx4ZKvS4bRmO5kOJ1Z3lfmCYaDs04bh7/EsgiwJCaW3QIqCWaolEBdbMqgZGfW6pQZpErOvXaGX1n4YtCoKW5FwrkFcykIXQCsSolfmyfIXUi/PWeNbGSA1GmejTXrggUcdXfB0AM+pcNKw7DjJXr/oODJWIV30DIBkU9UZpSbrFEfXY48Jg7321ti2ZegSpQ1tr86bIZhfvE5s3ZX3uNKZqM2fzOVUqa9b68lAzYd6kefVsYdDUa9rStb5aV/qFste63HLcWYpakDNPJpScXo3GA4OyjNu8PW6vHgmujQT19Z8wZEhaCgaFUuQyIpMGiRrIMupzQ3WY4JdvsEqs66+EysFLnexJAEJpI5G+HlAe1LiM8+qJOkdaLoRYCtN3QZC1d94yH9CjEadWS4bOmcwNCsNbpSsdvAgtuusBH9J917UnT3sFOe+h525N6SNvKLBC7kAZF2aLpCybLWICStt1tktmybv7I9NuZKbr/aiN7Dm1aPKz53M6lu3mgwi6thSrMywfYN8zgOznpx3PZ3yl9eWdqm0vWdNOaLJe6/x0YK0LA0Yy+aB5XbAM+kVFsqVHqpRUQflgy8mksbSilJHoNWoVml4UnxIX/1+ZI+XezVtG9v2MyTJatNpKLVbSgGRV9TCwwL4ikCwfmDVjgNcCBzHh77tZjKpr+q7pakOPfXtQlOnacCr53P1fq1jUBqR1c/dUmdq4UVoF6YxxxMjPLbk0apo91qlfoCGltPWSwnwyN4Khk8GDU51gjMxEqFusEr+IWM5KIh2ok4tQ+hlBWrEqlQnAdlinfhG5gpNgyPhOLk/SaMTeERmZycD2WKdevZO4MOJjzUwEIijpwHw1/UQ9Kvc56/bzFjnEihzs0D19XjAq/fWo9HdeQupIVjFGHUm9r9gnzzuSaLcOo2WOTNJr7Sw2B3z+3IHPwfqK/TyFiBt6kkRorVrdMJf+1qwdWXEDstI4tEq3KceBpZIr/YOh3gb1OtObU7xJgjQ4xI/djIflr2VC7Wv2XrKc3AHm48SSpSw5FVrpTUSZtxsEQPOs07MUguV4BqQxhJqup/B9HQqHfPaJbuyoThqwylUuzdIXI+lDCKBNw75RS95kWKkRnY+l40ztc7dz/hhZXU8H++a/rvSKIMu75XSHJBnskkhBkM4BXC+MzL5vhV1ocuHNgchiVSuVQe1cb1Un0Rvvqd5ohqvECr0u6zW8Uxk696fy5mClUYRwPa83g9qa6cc3AyM8jGuFkvd3n+r2gW/41wJnwJCghaQN2jlzPZFHAzcmctN+jqXGhshrH4o0yAlsgs4/d8u1L/vAIxt8KMC++s43X2ngcWCzh1r2Z2/97ELs+6ozqAZqHsZQs/VNgz2unzRN/sVaev35ZlEqJPR4PSccJFlcfNPg0uMn2HCniIrknOLrcD0R92V+gRpoOQ3irOudcCgZWT8z3zI71wr/B2PIeMUKZW5kc3RyZWFtCmVuZG9iagoxMjEgMCBvYmoKPDwvRmlsdGVyIC9GbGF0ZURlY29kZQovTGVuZ3RoIDMyMz4+IHN0cmVhbQp4nH1RXUvDMBR9z6+4z8LSc5PcNoFSaLt1+DBwWvB5zDkQN9yc4M+XNtmcIuYlubn3fOREGxvGRSDQRF+VEpwOEkJO6506KGavC6HzJmw0coiQMc5pOEvHjXq8ob06KKvZyMgYTwk0YVMEiVfrncI4cT+neDhuVTa3tH1XTa+yOyrLbNHeTglUVc20VVnniC31z4qjWSaT64J9IeQQglC/UyWABhAAaAFYQArANYDzQ11R/6IcdOA8BEOg/olKwNZjg1kbEwAbLh3nAMkTRQsIA66OtGJiPchYn3rDTIhyIgnbpvlkyeaAeMAJMMBdF2dcnnCccB7g2ehstmjVrP8VDZ+jeXhb7csyq9enj9Vrv/k8UdnNug6oUVFV0SU//MjPk2PAn4Oz30p/qZl/PsKKloHMmETGw9PCtfWlWqovlXqBbQplbmRzdHJlYW0KZW5kb2JqCjEyMyAwIG9iago8PC9GaWx0ZXIgL0ZsYXRlRGVjb2RlCi9MZW5ndGggMzE0Mj4+IHN0cmVhbQp4nNVcS48ctxG+z6/ocwBTVcXiC1gI2B1pjBwMxM4CORuOLSNYCbHiAPn5QXfzUeSw2b3SWFobsHeG0ySL9f6K1Vakw/LPBBNM3yjx1QRWwYRgp5/en347IXrlzJT+GCQFFoyZiJgVsJ4+/nz6x1+mD6ffTlohmWXF9VOc9A1qIIB5PWVBh0n+94dvp+vBj+9Or77V07v/nPzE6NBP7GDCeatfTiporSf533mNq8GP79bJBHIyO7esGKb36TPh9HRi59vP6KenebvDJKdZ709lrRBJiJ/imrAw6Ydvp/XDx3enh8fTq79Nd3evvjv/9c0E0+vXD2/Op1cXnlBPj7+ccBUUTmSVQ+/MvBrj9Pj+dAcADwAGAeAMABqAOf61AOwBjAEwDoDPABziX7s+t4x7ALjEOa4en7+nNY1dPxta11k+z889xDU0AM3rXtZn5ufnvWba+D7+7vr7pmfn55bn5d4z/eJsy1l1PFvcez6P8eWcJhSaVnpfT4//OmmHKpAnmmB6/Od01zAkMquZ9Pa78+ntYyMk3BbSIn/jonS0jpSZuMlD4abccEta88lbLlbScCuxPWkYKeVz/B7WsYVjaZwKV0fSXebEZznNbdbIdM3P6iKdSvukdM9pb8ns70/fH3Y/04cTWg3K4/xTfPh9M/kpfSdtSbmg55Eyqz+a5/56QmOs0kAWJwqkFiN8f0LDRrHFeYU0+lSPBqXjoFigO5jn/7q61C9xKM+KCbg5lNPKgW/OVAYL9WJ6d7A90pEoce0eYzTQLij2rFf78lMAZZJnf46+fDYhtSegbU9QU5w9ghU+a8N6kBdrMFppAo06+ytkAEQAnB+yq/NfHP5521fpHV/ldKQsedfVNl+0PWq0inke1Jw1V4NRJgTWZfCpGkxKKmf3xr68KWq2yuvAvjqPtgrJmVCdRwxm2sXs3tht7RAU6HnOrDo8sVZh3vHrWyIPLFHSnNQ9GplVMFunx7GRmbGRme3NnVbBxqytbP62zmjYba9tD2WEHqqMkOqMcPEu5xLjZWzfy0F6GaPMBvP8mIvkbAzisxjzFNvkFXG9ZQzi93PJ+nIeEz+nvCfnIByfu4izxWcNrzQkWq8yWpFVZo98if8uPFjkwWSVddbZohy4LSiXBWWuBAVWMdhFBX3O3YkB9LoTeqUxaF120g6AzmtSTRcA8tkts1bsDARfHh4kq36bLA+KKSmQDSlEmXW3OXnNn238izNly2bOKTCMC3JcqaDVpLxi0lpL8uJZNMUVbDkLqRBIsnjhCq5oIT6kUaEL1osV71e2oTImgKd6tomEcyI4stKnrVdSaOVacEoHgnKOpBXz8wvrI/ujrLpcDsesNKQ8gBJ+SVanizW0eKu1VnMvMnqZ7XuxRijWmebXGXcHv0mk0GC5jGK8sBpb5i/W74sFJWzXt67GWuVn2/caRzwlDsDznOsETP534SBH7hjhI10fWx3GcUJySQLp5Asn7+PvCfnGky+/JV8rfVVC5g9l/rJfqPwUOVIMWhczyBu0zjaN39cqlUEeHxdNBS4FiDwkqh0IHSgcEVUKF9GYWmqN7YeHRSS9cDaA05RCD0Rom8PqKgKafRTqcC2CaD1Jb27HXiHKPQadxSFjrF31bCCiAbZZRMQmiShF5EtTq3HbrHxOnQjfDKgc4BvheENOvbYB2LLJq7//+8cPd3ev7n/6/b8/Pj3+/L/fp7vL28sF4B5eT69fT/NedxVCmtMCL3LGmD++cAzFARQ6AzQF6xLmYMsqWG19GXySg44jvhCze2Nl8hfDUJadQjAoj2O1UZ45oKRIDGbSy+TO0Fc4DIJjRaRr6SBYUsGSD5IoOZqplwt0B7/GoQidCshgq0NhIOWALFeHEqOFfrFAd/DqUJ+FL4NXlN0HT+SdmjP4rw91cYB1K6Kzz6OcKqBW7IkJS6DiexFUZm/4ZiP4XEQyJJMR0wtMMT/3itEYclWCnov1DyVJHe2c4DIZESxcJ3D4XLdHbRWxhcB1tT97/kFIGaB57WfnoRv+jlAhHsLvBBV+X4t6Lz6GaCIFCCFMCIaVXS2aglUuBEti9KkatahiOUss0B0s829h0cwJhc/ob0Iy8fsLsGm3rSYV2Xhbm+4klNf2PdBuv0022qA8NmQj7uNCma3K+8yMZ0XlafNQAo9WWTAeWKtBXybdml0EQrtcw49Et6lc04B5g6KBn7mGrlubr1H8cmtKEWs6gTlcPa91lsaL3yQqb7P1BJbu66rE1j2htg1+8ddzyDVATGAY9lX+rGkO7yFQVU1qN6xUqTroWuUl5Skg1HWiHCquzSdh8STx5iyrpLclS+NKBIHOty4dPTXFtLVVwSzOZ2jZ7WW9hIefpby3VRVKXkjQKURNnpRGAqyThT+y8yCvM5DluFRBwKlUsV0i6Pi1nn/aS41eiJj5k8W84/dFVS2dcX1uIJ1xlYLA5ipFezdwFroibftAdMi1u900eEeqokYji09VHaiNjFg/m6WTtWs1pmCUtY597fLuRRWsc0nTVS25mS4EVSVmEAS6Hec4vpIm8CgKS+mKJzUI9QJ+Vpimorml0KMT5qsuUZI7GGWItELUzt0oylRkia6dqwwg/iY1l2X0l/cE90LjH3oaNBDcAHcugiu3GwdUbQSaaADBBGiak0sBmkwPNM3JM+Xn7eQoAuSY8zcbD9BavZIRR30enh0cewACEK2yCQaU7UX4tIqsQW3ddabUuAajLLPR+HzX0Hpo+fwo8z4a2S7C//W6+wYRkGVOeZZ3JGnegPEDGDNrNuY72/2b4w0Xg40tu+0uuhT32huiZMeJC9IFVfeFG/d7OR4bUZsXcXtwE66RFCKT3b5hekY2bm7lIKmXpAzEvAO4MLdp7aZyAqwk8eZmR3n7lNjdC/IHjKKbftk68qVmi9xEcbSxs/YKmowKwZrnJwzPFYPeQUeYC2sLu+Sdlt3uX80+SbLHFaqNzFxbX9IkDquVr2rptEI2AjqOApcegAURuKiu9tk/R7UPtZpppQmtC6napwGVcWjl6FM16m0q7IkFuoNl/o2rfQQ0B/5QRf6vWO3TA9RSkY3CH2VIlUKGgHvPzTT0IAdHdEpTrNxRU7lbO1OV8+SwwRZ/JFAvUHB/j8+C0VTmjotoA97upMlUynoDqcoyXg7+b49xeBS5jGhfkRyVLXf5pKZENdMUFHI7y+CFjU/IDbRhZbSxfIMUQVYRrYIQkJ5TWhpIeABPFgnn8t7nF6YE5x7qvKNCvVy/9nLzxPxTSk7nkgcZ36wl4WursVKUGb4OpDHAbIs0uOolasBvsr9q55RmmJII58KXL3WIbKe90pLpJ0zXDW3xe6gTrVYvWzumRKu/rqMGVhoC+G7JvG33atPYXOqh0pV4lWfJNrK9PrpSze6LbwB6F/HZqs+o07mcFJZjU1vF5gfhcgbvlGVMJwpcstu4VwgbdQT21r5SkbZDq6n4ZSDRMZpntqcxBGUNab7Cb71aWK0qA9HtwGbKlbyRomXgnmDpZZ9dFeTYamg/F4VNQOKWjekV0BDFhitw0Sva7tBft/gOJLCDaCmX5HJJRSprjEQVtaGm7gUpMRmvHDpRXz1W/TqYGbXFraSjmXLbOLvmZcbenboZvDTCOzBY53ZlNqIenTIIUWUYWUGl1Xt837ny0LaOk1s3BvlVED/gZi9r6VVZbHGq12FFxOWziNnnmsYcJzd5NZDSzvWfLp3KA07n/K99qUUWJNrruCPdyJ8gsVH9ggfAVNQvdC6ULfUL9+eoX8wthR6JJsLSf6itU8YGH8ToUzWaWw3lAt3B2/YfslGYKgHa+MnNLyO9kAIGD+oHNd25onq8d8+49nWfo617PIDeSJjakQpVX/j6pK3cigsAecUhU+xRfpa6LC0rID2/alxIX9/RUuy19+JMV9XUzv2DhOqLg2n/NwmDO0LegcY613YPMe1SxMMK0KJ4G7q8A0YU5nfgirqwqHPISxLXHDLdDzfXRZIx8rLHxCx1nl5hRS8Y6ntyWykNcwcxmk8RU6ijOh192fJeRMPLc7RwIOIdvK19hbcfCmU5f7z51d5+7am9/LrKCToQOUfgQSNgl94dX8cHVL+uTQ2ksQOfGRJ8ftZ15fMrd4isIND8kvMNbvc2vN9VNbOb9UZ6QM06F/wNbxvHV6UdbPcJfDRaueC0/Xw+tunY/wGIbN/nCmVuZHN0cmVhbQplbmRvYmoKMTI1IDAgb2JqCjw8L0ZpbHRlciAvRmxhdGVEZWNvZGUKL0xlbmd0aCAxMDc3Pj4gc3RyZWFtCnictVdJqxtHEL7Pr+hzwK2q7qpeQAikeRqTgyFOBD4bxwvhvUfsOJCfH3rvWSS9EKyLpmu69u0bqbSPPwECxCvZHdmT9Oy9ER+ehq8DopOWRfljVBIMMAuliCSQFt8+Du9+Es/D10FLVBwlpqfM9Aq1IjLSWQ4yId749bVID98+D7vXWnz+azhdht0vYr/fvRl/fhAgDofTwzjsJhKoxeXTgMlYFE6QIq3F5WnYA7AGIAJgBmALwCMA6PRMJwBy6V38D+8VAEzpTuQz3bPO8iYAGgHIJDpxprmON8hDAPJJZtRhEn3Fo5O8cL/oindNx2uzDdjkRD+OmTf7U2XZZnt8l/1kyPRsZ3hml+15yPaZxFN4WR3E5Y/h/GYczpdFIvBOIsjnREQFxYFzNsbloNqsdIyK2EqjjcVQcJffxb6Lao4S58iECLLvot2EGJTeOkazFuJzSCm7bvP/1ATN3O8sD4qpKOSoCEFJTd7A2txaWKreVlai15rbZTp2gQn+PeSzzWeVK6MIha4qqFVtPI85qNBVLSYXS7bjHcgVPLXuCO9VOR/D3etZV3eybri0n0rxisYcu0S55gBNL2yxsdFnrZyjXJ2xrVCCzlbG+Vk1h6NsnzIDJMGCa4nx83ZYyoz0ott2dmX5IdinFETnJDrrXRNeDR9zYE7znl1lrnPgbiADrRR3Ddb1bOo72XTYDdNaZmUQjV3GXHIA8boyuq5MGWkx7AFSDGVuaLORhdgSUcfutz/fP+/3u+OH73+/f7x8/Oe72E/naQI4wkEcDiLoivGuJu0B0AUjAVADIKfn7sb5Mrwd3r54v4nnAY0G6TC8ypefFsyP5ay0UdJ6HSiNa5taeb8MxqNE9EhCe5Y6bNCnwVgvDZHFRnzsiARKRkrlXVM6xi9pVf94XyyiJI1m7ov30rNVc18qsVjeeNeUtS//G3Z4J1WpSQSBykjtwQRBIfef/lOh/AAgxNfbqTe9tpMybaOwmS+87dkTu8IqqZQ2WtcBprppHaedyqs4D6Jb68PcmAGKpAGv3cxqzMhIBWtPDQEV8LBEa9Uz26181VBgQUp1t856X5PN6bZGzpI9d8NedyOLmE8x0yDnEnMEY5ZDaW7UXLW7rpqUzkb3BiyX3q30+Nv7gFXd7ryxbLqNGJXxNuiO6TylyOjmLYKXNqA/Nau0GSRduoJNw4thuu5aAfJ9122YJfiagaOMF1gq55nXsG/hJpWqLWvMXUd3ZDswM3bolhdOxv68gcvvfCEx9Uu9ooi+T2D7i6NPaF3OUwcAuKWpQL8akbH0aEo2k0Qy5Gie7GNXRhnNLoH5Fj6axXwx5woqrl5tJHjTYtfOqw8B2oIlt3sL73wwMdvywdR7YFskamlTo9+shArWXwKVolmwNstCNqufSpvqbqBJpVnGseSoDPYAvo5L4PUvcedYOgplbmRzdHJlYW0KZW5kb2JqCjEyNyAwIG9iago8PC9GaWx0ZXIgL0ZsYXRlRGVjb2RlCi9MZW5ndGggMzI2OT4+IHN0cmVhbQp4nO1cW4scuRV+719Rz4HVHOnoCsNAd3va5GEhuxnY58XZ9RJmTNbZQH5+KJUuRyqVVD3TNg6JwZ6e6irV0bl+5yIzgc7/mWCC6TtGflVOMqec09OHl8PvB84tM2qKPxQXDDQoNQkhJQOJ0+dfDj/9afp0+P2AjAvlV1w+hYe+4yi1w/njh5cD04Buov/++H5aX/z88XD3HqeP/zzYSSJXepIGJj6/7dcDc4g40X/nNVYXP38MD1v6sDTGXzTTS/rspueDNHb1WU/P8+t2kxyfejnktVwgIX5a1gTPpx/fT8uHzx8Pp6fD3V+m+/u7789/fjfB9PBwenc+3F3kxHF6+vXAF1nxyS9t3PT0crgHkCcAaQGUWn5KBaDOAIAA0gAosXxWfPmsTPg93K8kgJqfO+dr8/eow3qX8De8wz8ryGeTaWg+d17eLY/z9w/T098PQgBzUlgzwfT0t+keQEgA6fyXHJm0Qgru0rfSLcvE5aQMr7VjcoQO3wOAwvAszyxSlEUisM8s90XSoXjOU/n4/fnw+FTJjA9k5lSUWSRqXjDwy3+eZXMhL8TwV4X7XSDsku9TR0Ks25aTDHKODIrf+efeEaaeM23+OUfeD+S9FdMjE2c5U1qgxXSii16gui3MWvBZj8g7L/sFJPoCEpwHAYkjYXhgqF8cSmElYSyKbTSzTimwhWJvct0QjohKaqa0bG9ZSIghGlRIpPFcuiazVL3WVJ6jZT7SZe2aN6oa9+8xH0+vDZI+bUsIBxIS5r/NhF5hLsW9EGh7JN8XzLyRSV22hSIHQpEYhRIXNGRT5xCHbGa816SG5hcaU2uiDMw6klh3rIIBEahfN8Yhs2YSjYF+DaJQ/l2qpFMSrfcKcgoBJQgi0pDeRYUcra/yid6qodxDVKiFV9tCUQOhqAgQfGw1lS8j2iFsir3KMg1caSxDL9nhlnq2qa84eC7DcEQcKy2InLyEtc8djVCVOlc+daZ/hGaiX6SSuxLRoHKMO2nFmxHNtsD1QOAmootC87JwBTIhNBjZF24DP3khiqA1ZPOcb1NrtqkVmhlujZokIkTXkZisax/q33H313/8/On+/u744Y9//fz89Mu//5juL4+XC8ARHqaHh2l+132Sx0zSPQC3M5EAHAG4Xj6TOx6fDs4ykWiRk0M2/xIyhXJHdntHxSppR5w4FBqtTDAT4hASnih33eSs26aDO8HAYUUI2bVmQiuOOiNvrI0quLYkC7sd0wpDrWJnMvrauAiI8dAyGH5yJLyMXTSdaRtxB48Pkijk0UdSV5Es4LxofDJxhk4q5KWJ02hk1wBxj3+poYwK6xS+tULlTYIpJlMEEevgK1emFTe4VtC4Fy+uS+nj4z6uzzw7ohrkTogpd6q5eSSu9FK/cfkdQvyF8xucSQQznvUVS5phQyTt5EoyYVBiTgwSdOF9/JgzDAARmCqJklBli8LcG/jemsZLx6R2Qt4ije8gHT5I21DFtM3LWb1RzgkMUi5Xyaesqwp0S5UHiwoaOdw0WWLqFEoliUYTox5WleZYhP0EpClbEYCB1HZhmpj0RqTjnSysXIN/tejdc/Od/AS1apCb8oSBSe8q+gyA+BxsiefCSmE0wbEXArsiNcelsGCZEyBz7Ik78Bqv36rxNPVxJXHKbGjxpdTMlJNeSOCr6mcpnpO0q8hhaVCjCUEdIA0B+3YtsgKbuJy3U9qUJalqxhEoLVMSpV5xWokB2Bjgc7QpS26l/CoDjlZtZVVBi3lPqOPQ3KzABZbAq3MOKZuQTq+dWAoBHSxCcyn/HH3WEjwywDLX7LMrjU7+4aXhCuiniNIf91H6BQMrN5pxZ28TWN9YHy9KMoqQvsUiCvzqd6lgdzSPtDna7hJsJw2bBSt5Mw2ud0Uy2hZqWt0fvRwnXuVcZs1p18ecP1DvtlLtDQjvi+yY3UHKynjp+aLSyYFHQ+6TPrnyaCuC6jLpmYhqaK8dkXUyVi8y5ERkKfVSy1Y4VUxVVnjm6KdImj3fS00FgEmL6Ow+UzlXJlEl6zQcxrpTUe2k3Qkb+En49iWhuJZMWKlv1lEron2noTLIsKWM4KfACVXZ9BZ+A06lr1opd6NmnoJdDLqXyoJtZZk0yLkywDYTexroawWh1r+3dn8hILK6J8i6LaVBci01UgM858xyRYEilJ6CyTQ6HF4a5q0J905o2ayn0Mr+CLOQunRR5rwSq4hoTJbc3/ADK/tG0lfTpFsQ7b5TNxGD3Fga2gaIBhMV2xvPtd3Dyz4JFIZVc04TZbaEJmrMqlSv22Q6VfEo62knLG4liRvwuZtJXYgdtbKgThlEDHqjMo8X9HKfCxHZl04OCEevSgricxsoLapm0+Coupq1ut62NdmR1qBpqtKswf9mYzNZJiIy6xAq6HL7hmVHVoMSjkpTB/9vdy4yE4KhnYfnbgQ32x1LpZlxQtqdDcuOgAe1GZUmGF7b7hT7+p3KfL2KqRn0O5URE+eCCac3e55iX9Mzb0ucc/BbtfYaeAobOWcyiB7u6eSUggNT3ilQygZd0KXMygBRAOnxbaYkj8TpHstk3DvvBuoZGlpO2rlSDAwKKZpZO+11yd0c70xdDdI4ZZMDbDUz3pDaXdVI+XoOTjhgQgmHN3JwRWZKywt8ywu08vD9Dg8HGZ9OwwG7anI7OliC4Lq4m2TYPKNgfy/BYvHd6X5ShCmSsHekCqZJmQjLok0yj40Ebkb8p7IrhsDkMjOhQU7CMS023CF2sq1imcRdu+x2pk7ojrx6HTcNDGaS6MInmetVI30XxxzTpKIAbLmHQ4ewAYzVaYQCdSlMOgE6gi5JIYjQCv+V4OVigEIy7RCVGzvwlM2Rad3Y1Q3LScms8xxOq7mwmpNGaKWL1ZKNm055gYY12rUXmfVwWouq0kxuGAeHntECpvnAxbZudkBssVCWWJfIjk500BRqzrjhtnzTSls1cYt0SqbujpKaQDuKdKgcdIB0mijZ4wJpMT65KrvuFKfZGE2isVrHxLpUWUyvDBOnfsxVuo9VsQPqCFbV+uvN5tkWVv3h8MPuA0jTpwPXCMzy+atw80v18HP8XaAWzDicr+Sn2lfTs78drERmhZR64kZJ5mHzy8GiYEpLYcjV5+Kq5ixcJAs0L+bnf1sOVX35TXFAyQRy7YpdceCWgZ3zckpWcTltoVijfXW1s53HxdbnpMKxMGeYszHgajlxpxkKyzG6x2vU5xYEVUbWSVBK0pOVxRAmLVpLkpO64Vd7w3H9OFmWdYwbK0SJa1tlYf6YwbIqCy6ICHwNfXVZjPPOotMVlJ2cQzjJkIuSP7zbRlvqEpohCNGa3rg+B9Dqi7bfO5wZgfdc0x81709VvI3lQ0EiVY0eY/RR+dBJAk9qrYVd7Wy0hmJ5kB7EiXAqFn1p6dJ/PpHyexVBiyhJ8GcRZQna7Q4d7ZHOoOOiUxn+CrtUijntAdrILptgoy4JdJ7tFSTEuwzDUrtn79xGa+i4M624OlZ4lZF2xDPokph8xu92GT3pb0RVT9nBK6ZBBQWPxHxqGlCXcFllhRKomVRQnUfZMaw+zkq+OVjGheIMhDY4cQcZwQh0TCkxB/J0+bm8zBNWoWu0r8KtEcw8axhzJcPFpHU4vPFNABjZm6otKE8G1XQfoWHAOHKLeuDfOnbdSW8ll3NF1xd8MzmnPPDfXnHQFDCp6+NtopNw0RJF6gDRjrIr7W4rYSxCn1r769rP1/3Poke6p5VfHyoGUpqpun6td0VEJuKZoShLJCHYvQIADVJ3k9o1SXsUaR9UwwRFc4keXe62HsI9q5m6lscOQ5uKCbAEGW8C+lWc3KhV4nB3/gVOMeRagr7O2dO5ijefjbnhSIscTHgaNRxp2VMU3XZWnM9jg+CU2YfGrpxOL0o9vWNcVD+plZrt03V7kd/r2icdmQ1GPE06nLqnu+wYasv1zcafewO51CGQZgyFt2nydOO/DCmONA4Ohe2qNcpKuSoInbIeOmxAhzxMHnWs3Xi77tg5ZT7oDBrHd45G7KtaZqc2y9kKy1c2mFgUI1OnZb+V/g//V5jGocLmrMs3kVB3xDcoJVhIjd1vOh0f+mwxI0wujRq77G8alHVEOag7WIGk7vA2SLfUCi1zsmqy7RlgaLNyz7EXbplcRkpu1HVvWOxqUq46WlCgvz0nN8MASHLkcViN9qd7DnZQr7CYDiqR8WRVh6jeeHPjOAPtQyZlbvmW6I90NR5NuVQf/6qAZ3NusLPukKZjhaBrqb2GntWaHYkNWuJW1UfVi3lS6uU3JLbrcB8JpzxCe9hev5hfHQ3sdLhPzhoIo5nWQq/G85q1PrqGJm7TVjO6FFlX4wRbRfX9saeuY/0H7Kht3AplbmRzdHJlYW0KZW5kb2JqCjEyOSAwIG9iago8PC9GaWx0ZXIgL0ZsYXRlRGVjb2RlCi9MZW5ndGggNzg4Pj4gc3RyZWFtCnicxVZda9swFH33r9DzoMq5+rIEJpA4TdlDYR+BPZeuLYy1rF0H+/lD8lUsJ7YTyMMCwbJ8fe7HOffKUumQfgIC4koWtzYYGWwITtw/V68VkZe1FfliSUk4WCuUMkbCaPH2UH37IF6q10pLUjYhdit+6Yq0CwbSKRsxkSy+3Ihu8fZULW60ePpdrXfV4pNomsVt+3EjIJbL9aatFlsjSIvdY0VdsCS8MNrXJHbPVQMYA1gCbAtAA1YBJvC6BswaML6713HPA9YCxvGz+L7rbEwd7ZZi96MiIkmBfIgZ7b6LBlBsma0jelxnrxE1rtWGUXUfHaN6LQ28gj4LFEV40D1oAt4CpuU0DGAs78VUuRQJb802nt+tC+w2B3dcqoyb4+pLmxK5vm2r690BZ3SCM19nztixDRwYceJcxZLL+CwmlvZyYjOBZ4zIZbZLiRS4Mblkx1o4TrLHTljmAG91htY8QARo112TMiz7dAWW7wVwnpJO4UwTpOYJCtBM0MXK42DNxWobt59pMaWCVKitOr9vxxRWqnDFTiYmTFZIUrHrnhnfs5iVPUxkmiV9giUKzJLKMsawEnakTRJTrpB+bpHMVFn5Fb/LwY4yUODYsu0M2+Y2cEPVxGdE08mb6eSVkzX52sYamDxKdB7djv22mdTkY/H1191L0yxW9+9/7n7uHv6+i2Z7vd0CKyzFcimir2YvnhhSAxD3LmmAQu7fMujgpdrH4gXBS9cFR/FEfDzIyk5nNUDKWalwMLwyQy0zuS2qWw+rHtUwGKozA8HNVBtO+gCnB4EdV0KRlnpv50WtpbPxrB8tRD3jcAA04Nf12ouajaNvP3H0IV3T2foZ576WMM77gfPBWUF9qffnVzEeB7b6eFrQZjgK0V4g0KP5abgqddG56X66GuHEmHH5MDC2F93ouCjpGZmvk0P8jNOwPIRKLH3wSbMXvs2z95L2d52WwF1GlrVleH/khPs/AcV/2+8fBnXOaUP7L+1zQktiwbFYardvmd7VqLuZj0SlrUxzMCCPm5jougz+c/W5+gf+DZ/rCmVuZHN0cmVhbQplbmRvYmoKMTMxIDAgb2JqCjw8L0ZpbHRlciAvRmxhdGVEZWNvZGUKL0xlbmd0aCAzMTczPj4gc3RyZWFtCnic5VzdbyO3EX/XX7HPBcLjkJwhCRgGJJ116EOAJjWQ5yBNLih8h+aaAv3zi93lx5DL5UqWzvahB/gs0SI55Hz95mMllPbTv0EOcvhOsLfojfDoPQ2/fNr9sQNwwuIQfyEoIUkiDkoZI6TRw5dfdz/9Zfi8+2OnBSicVpxfhUnfgfbgrMBxRUFS+4H//+OHYTn45ePu3Qc9fPz3zg3GoDeDsXKAcbPfdsJrrQf+/7jGYvDLxzCZ+GRj7TSIw6f02g5PO2Pd4rUZnsbtziY5zvq0y2v5QEJ8Na8pp2v68cMwv/jycXd43L3723B39+7741/fD3K4vz+8P+7encwAenj8bQczq2AYlyaww+On3Z2UxkiJTkpjpTRHKXH8Hd5LLSVSGDP5byjDb5jHxs9Mn1VSGp9fow6fQzb/GP4Ged70N8h7Ggpj4+9DGPNSmlOYu1/Z086fH/cc3yuczzatcwx7hPdpbx/WxPYa077HsEaga6Rj+uwx3JWZ5yPdD4//3D18f9w9PFYMgQ2GaB0Z4vJlJKL384aawt91xQyMFz0R8O7v//r5893du/0vf/7n56fHX//753B3ejidpNzL++H+fhgJuRuXTPTeSQkkJWgpZTgd4PweTBy/YvHXoXz8ObZl7PUIOuTxSXnUzN9pUyZ8SSD3TDEP6wKmNgTM+CBgtYRPmqjYLdBSExAzgeNn4wHqW5WHmdjxRx6vuMEFkVErNsyVwayiiThi61BeNx7oJmbEtE2Ses9od19FO6dPGSSBBKgGOTz+Y7hLf2jKit6QFcIgKyM/6+s4aL6wtkJpoy1O82gA6YUEpNF9zw6z3Nqsb10uFUlQp8r5UOaa2uC2XnB7/U5wnTAwJFRJ1cGMAt5WgoXsBuUx1UnS58+U7dd3xeu3RxsS5SC6t1fy49McNjdaK7jaUkl2izYDluLGw023JGScJ3V+bSquj0RGs7omcaXZZeaZwr6n8OPCWOS+z5KJx2BItNDADUnw+0222w22e7vidCojooSXNKuYdwNIJ8iCsys2xHVsCF8pbq484z03E8cSz+mzFGz9NnzPhIBA66CiLJoRgCRWQEKTUWhd4oCu9eGm5ylFKK11qowRg6E3QRBRlA+BPp8cZBs/b0Q0FhKARmbwIStjokBnxF5AhyNTRhNugbJVMXYFUhQALXBoL6Uy84+e+apACWe0oqxY8dpHog550QhJ1xZPB6FsZQzziumKW6w6F0dtiliHVRuxjlUJil4goAsDD/n9NGc1MJvVSjthAbVmCEmWVjcxfqTkfXY5ExVrVG34/ujzp7t7WLq6dKqgPlepUk1LJSuZ/g7vNsIIa5A7chOkBAsfoqzQ0o45huxDVnTsxJgmK0HApUXrif50VacVNkQ9jhEeQwLnizy7VsXQSAWlvmY4kdfqsHAD3VtKWKxWvZ6wcaGtQeKxUoozbrvgZIQgr5xL2sSQK5CueW/Q4VAnCJo4ZG0rGRRuD3ord6IYRWLGVMY4GbU4pkEKVKgS+c+MVd2MaKb4dF+gm0D1D7sfzs4ND593QFoKB+Ofwoc/VZOf4nulSQnr9TiSZ7VH09zfdw5RKO9xcMoLctMOTkshnVN57ImNaRJhKE1tDOWZv1+S5V6md0M2248fGBlIAxgndIbIl1zpDQip5K4T/yWSU0RvZrPAfVIBqHj+hLLKRaTAnYgiBiGBZdJ6qdhO1KIMilpHIO7VwWm1wa5NaMJx/JzRBEYsdlyC0sIcMfMzmdZodpNx6Jy5EzONJscpYPAZj5VBO8bTTTtoK5DQ6OTeJ47uGfUNHJdcM1WBhmsb28tzO2Fe5dTivjJIyU3Tkmf58kMpHq34JHnMYOuRm+Qt1nbCzom1OgXhcYdTZjFXpoW/45EPR0ZMRBLlUTCpce14w2uPMnbu1UZEfS7EjK62/ky6jAb42LxIyy4oInxf5flVilXa+f2NANih5sj8LQHZOlNFLyQOPJha1bxAYJJnx1hTmy7FsgKRnZg/WzuxLjs3gmRHnqN0VyXrAiJeGFnOJpPHcgLximuf5Mczabfb11LE1b7UqmagVlvvNRksPZJyKFBLZS9zScwtFIHzvi9HCbiwyDGlIrbKdBsBtnNYWes3jpyNdoK0NWPa1ibsbJQV1pP2bPSpGHURLPMFmoO2xtAvcCgiYRFHUMwPhTTerbblodhopp8t0BxcHOpKPK7MXKJyjgbnhPRvJTRQnXREJrqIRzmyszk9EO1BDCkhlEErZNdWu07IDaBErDtmSmr0zSFamU2rEDvLvnIsrXW2joZKZ5UsIqvdTIkJxU4f1/cs+XBqWMu11BdzasnprSRcUlaA1Y26zqyTdhiNmpfAMr5901mjKb4r2VxE8VINtFIgUp1wtFwDvmoepBDUzvV1AlLQqkVvLZ03a7xIQI6XCI9MEVnWNoWJXE06MNgEn1z45X07XFsV/zgvqE6KaUJSoYhtsJ8pVRtBsYciD3dY5pxXFb+oauXTT8q1GYTMBQtDApwESyWmsWXowBMKY4LC+Gk2OkFjG0aO0Y0vSe+lEVUnpGRpRG9eLo14+CbSiCin26EBFFkBATY4ECit4qNPxag1Uybvic9vjeXZL4aE0JMgBdoUR0KHQhMoKIjio5l8tkBz8BUORX4EYop8cShyKJR1FZ/4aKKfL9AcXBzq2ryvEyppHQ1glXDKgX4TEE93UhMF4UVPF8s4FE6AZSDgIWd5Y0EJY1X1eEE5PuKkfacnrhOQKwtCGnKuOEXPgupOmMctqNWs086wprKzk81nAqpvJJp0pIXVCHYAjSZVYlAJ5400bPSpGCWIpRe2QHMwz38xc+M8CIfKV4dyIMCAxPJQbDTTzxZoDi4OdaV+A0mhIui05m1FlLoTUZaE60uiygptnBNV6k5UqUJ5rlDyRntCkcA05Xueu9YB/KZsm8tn4Q1ayTDUPYV1E1dOUILXQmuJy36NGdN2LmAr8HNrXefqgeXV9qw90eYi3gVhKSgS4MFIap5h3LmIHCy7nDpNuS/LjLzhuEeB1sKOkZpepaAoXfFVCtZMqxGWqN+HPYRxyijwJaw/Vi6xSp6uJVsXbjXlwjsc73f6jgIaOX7j1rVzyg2t0usiJ15Fp6kEUidQYv686l16e5Fxh1v9Bl2Uqey7yHFfHGez+snLRsrKgAClpH35QFl3MggZ5qFMD9/kcuj/OcwjMZLrB0CvYgA2ts2Ac57Y6FM56kOsVSzQHFQvHlU6T8IoL115KIfCgoXqUHw00c8XaA7Wh7oa5kF8WMegRDnivAk8vQmY12unLwhP2vVsnId9nGc6Aa4yPoTihZ6vuP4Nl2tRaCN5k/LqQlve8GLs0Tl+v1aNkorWrmdjlbVnNBtoa8w0OUd2eVFFizGv2UDlkOpOhxZceeal1zh+0ZTacnprzQkcmvJ26XgGmWlInqLor+owtl+MRunq+sjXeVzWbDy722LpGamgr95tviI29V7TPrqil0oslUQspar6TYym3+WNMj96dc5Je4+MnNF9XUdqlypOD2OZXpCdMdbobRjGooix4kNVnqTXroSIjEd6rbmS9YBE/nPK63644ibXbq7T8ni2eeG99o1epGntU6NPb7XDsDahHY70o34Ek5pJr0zc3k6TVgxz9ICtKOXbgNKgpBIanXIDuNyrAuBBINixGONys0kxnBpTijXao6/QhANKS2Hs+FUrxckUeGHJjNiZn4wPszOwNdqjN+/EISfISNKTJqi3lTs1nfRNSThci6lpA1N3UhMaSVhtdGlMWP2XhCIETXb9GdkNoK0FkDfadIB2h/Z+4wACpkePzzTpbajbRo/PSCcCkXBKWTS3SCu23NC5hrnRe4yVS20i5tpwXwUJO5ztN9MjpFz+awLKW4GVzS8/6oCGayFflqDOd3L0e94RUnnhljCoB0axVyXOYFSlzqHJFNoSjDoBVjPTw23XmygHgQD0tFYOWuH3jQs6hoRErdR6OWWzoLP4kqIOXzciYZW+nyvtcCzvIOpQz5LzZ9afa8kRhPeGlL9RgaiZq9g3hK/xADDXqvT0WtREWT3fD6U9Wvhbluu4pMSBG4Gwyl989dySRry5h8ydZri38khz7a8WAXac55k6t4Js9q0u9Y0miekE50nqKFtmbhaSpV4J6muur3uhDrf6jz6jSqnENxFwv0Sw3akAJUliD69v+v4z8CtuBPAqf13TBc/qTlbjwLDf4VsonlaW+cXKn3VS4X8UE1UpCmVuZHN0cmVhbQplbmRvYmoKMTMzIDAgb2JqCjw8L0ZpbHRlciAvRmxhdGVEZWNvZGUKL0xlbmd0aCA4ODY+PiBzdHJlYW0KeJzNV9uKHDkMffdX+HkhbsmSfIGiobszHfYhkGQb8hyyubDMDJtsFvbzF1+qXK6erpmQ2wwMVVZZ0pGlI7mNpZj/NGjQT8xsKZFNlBidfnujPinEYLzo8SFoDTgQ0dYyG2DSn9+p17/pW/VJkUEr2WJ5q0pPkJGJDXlJNiHvePVMl5fPH9TmGekP/6j9SW1e6GHYPD/8/lSD3m73Tw9qc2SNpE/vFRawqINmIYj6dKMGAN4DMANIBOAAAFTW6UlQv/nyTQSAD0XGx7Rnq09/qUCGvGOXwJ/+1AOATRt8M5oUxTUHNgBwzMoSjAMUR5MyVyV2xTNiRYMAYiuafUEiCMC7irqu03u3x01Ir54f1NVJvVQvH5wbfavQEZiA6VPdfLNQvh7Xlpw1PlKSNK27pZPuR4VI0TgIQBrFm5DSn3zYYLxzQZr0upO6ImjKZ4Km97HU2c8IxoMBcNH1wUg0NgpwH0yTVuxN+UxwFsw3k8aKNxaDl8QJBB3AoLhkJyX//VdVyg9gMV5mcYd8YjO5nju5/hNnMNf/5o+/39wOw2b39su/b65P7/77oofj1fEIsIOt3m51cjZ0dBkAMBQSIgHgHgD2hd1wmJOqR24vIyfy+RjmuCf+up7LU+fB4jLH5hvHU2xjx8rffe1Sodia7HG1twKZ7mmZVsaWeWjGJfRtc3TYgXM1CQAgVFrn2EZzYLPOKLtqvzaw3C2Pde9u0dxqa14eXsZFrRCyr1ifrrXv9C+H+w9wfugsTWfCMWIf9ai3MSYw7+dlYZ4nif3lJPE9SWKsScoHyXX0yKwCqvMR3HhgeT0GGSs46RPRJsyjniaerUFyJLlJ1P7rCVOjtdSE13NhbrYzzeX6FwwS760REuIuDocmWOI+jiYsuJvmcv39ZwhaNtHVTsxWB6mN+XHMELnMmB453jtDGmOmkcBlLOSRIOsjwa0MMwSDSxxwfPRMCwFMJNdXaEgXlig2zIttJswVOdNcrn8B0yKiIRKieRwRwDhL7OeQZsKMe6a5XP+A2xo6MyMaeRMfE9P8WoHPkI8F3pFIHnavCms3QjYOIvVzMM+3Ost6NlmPJgoh1eO01rSj7L3GFa+dlTtDc5fDwZXfqTay8XBmGVesTfflh9xzs0s4v0IIT0fXXN3pbuWSa0lMzrYLI3ABwMOynf0PdKhJnAplbmRzdHJlYW0KZW5kb2JqCjEzNSAwIG9iago8PC9GaWx0ZXIgL0ZsYXRlRGVjb2RlCi9MZW5ndGggMzkzMD4+IHN0cmVhbQp4nO1d3W8ctxF/v79inwuE5pAz/AAEA9LFCvoQoEkF5DlIEweFHDRuCvTPL8hdkkMul7uSzvK5bQDbp9Etd4ZDzsdvhoxQ2sf/JjnJ6SvBfiSPwpP3Zvrpw+n3E4ATlqb0D4ES0kiiSSlEIVFPH38+/fCn6bfT7yctQFEccf60PPQVoDYOhKIwpDBS+4n//f0305r48f3pzTd6ev/Pk5vQSK0mtHKC8LZfTsJrrSf+dxhjRfz4fnkY+cNobSTq6UP+TNPjCa1bfVbTY3jdYZbTUx9OZSy/sJA+zWPKOE/ffzPNHz6+P909nN78Zbq5efPt+c9fT3J6+/bu6/PpzT1OoKeHX04w6womZYQFZymMRjQ9fDjdSKmNlOikRCMlWSnxLCUpKQneTg9/P7356z9+/O3m5s3tT3/868fHh5///cd0c//u/l7KW/l2evt2Cu+6kVLq+PV338afwEkJICVoKeE8f2bfePdw8k6ozIuZ0AunXNT9PNm1ULAtVDVQEkqZJMQsFJGUiEVIMpyX+l1q+12ATkg07dsAtkfTx9Th9DKWvJs5led2xhAFSqPmr+OkpFAatd2YMdx+bzVQeq+6X1QfZ2hbHtoe16Aw64HXqv/u9N1h+zD9dgKjpXAQfrV8+UPz8GP6WWmjhPU6UMpTfWp+9tcTORJgpaFJKy+iej+cyKLQypMvxEdO1EYstPJ0j1Ye/nU2d59eHgNaKOcIuDxGKkHWGM5RoWXO2bM92kqag8Z7bbUWI21BAF/Wzgnp2ap+ymK5BD/1ajfbq71mXHNrGv7cLVY1GJvw7/38s9Rr41i2/Pa2swOjRD5ZgsqQ6Hkzh7fOJm+moV9MIy32/m6h4/JvZQiklPfl92mM8HwYJ362Rdr4Pbt81xZa9/vnNF6UGrwWpIJQD3+bgj0K1vp2sdxuEUMu/0LNWh4Sx7bLbU9i9LreL3MXeYNFk/eLBhd5As/w9fxiucixaO55vjJKh2XZRImS5OdFebZIvppEmpkLv6KkqEW5dC6MxllbfGL4bpxhHzlRWgutpMuzH5QVxk6LoVLoMuaej418Ju3d12OgLXKEMXoLSdE88XERJ4UsP+eFGJ/f1rgfaxwgufAw4WlCuSJydHRf9nAQKq3q/LlhfvVcEuC2rHgEAXMAUC36WSWgBTqFCvwxpezwk5XFFwmUBVJ2Y7EEW4uJvweJ0TfmsH1X33psKxEGIW3UooZkffWyZIhZYSx2cF528U1EwhvptasmP62tldHk00PLFCz7ka/lYoWY4TyXfRuZONfqyVNpambb52kx3NEg+bIXeurOqjt3rGarAllUmp/nsgyiWxgE5lE1aJNq3LwppF0coJ7/BCnT5/hz4p5vtHOxkt3Nt7XwzrXLamc9PndmM77MBt9YyQpHy8b8zXOtFryrN0VaPcmVvLI7Gah2kAdF1ZoUaVzYGYGUAp3W/gt0RxsLcW9RxS2dLHHyFpLpa5CuwiDDjHqyvs30K18WRw5ZhCSwJk/53fxKLQyAA4P5F9WGer73c1I458DhBZxf4lULr5xS+km8jjzjMrAnYRySXY0bY2kWoKItY7XrKZngMAe4BLc5ZmYuovKuLW+u8fi33J0M1sgADYhrxKc4qPXVmpliYjtsxSl3cm1ssUganc5t2ZlRIrZbJLMXyYqNoBUYYBEMWwkLgmEr1MVWqCRzSuGkQVgfE90+HDXIC+uheF5ILDOaLclAtkHCZ43wuhENlrlXYdy7xfq4eY6T9asyOBbkjLLCou+rRnC8I2HJ2DA5VsCMeHiLwgORL8RHTgxYzkwrT/do5eFXQ3BAghFAZJALFPaUQNS2kohTM/t8gC5xJdRLgRPwXmjlQC9byDnB8dzPi+PAIPWvGX8xkENjIAcGKalyLtqOmhN5JOp8x0Kq28JlBC2Yo+Fx/yAcADRCkuauNGcjVXg5QNF3kjal/UGsvjVdLUBVBXBfhrmygWh1gDsh726rpJBaWSjER05UaRuzp3s0eH1zZckJ70OUyOVBJ5T1VlXyFGLhvTzdo63kebGlAiusocVFo7wyzFkNcuqade0/MeqsBjmgkiQcBQCFc7KJJXmW7ZzLhm3TYCSWLdg2cyiR8xAW7o17bsAcYHFPNoKDmdjJslQuBvJIChmwsOLI5XTHgHBakaqTHdcxgRxuAuYOgAEc5/q9K7QtRfOSzS6WZ6sIn0FczD0oqYQmSX7lHapE6yBTSbA8Kfe18Cum2LjdJOuuxstxUBFQO4lRMLwNyOH6U1lJdV9LloFPsyw2Bg0c8n53jQfkiz/NXEoFfU2vNEJlZjMS6YvJSEmEZuDMEyMH7UBIbQHWS+MwRjBQ1yDji+pyCW58AZK+we8egj5P9PzG4LTJM8DgymK4HusdRHqzANB8N6PlaReujO1ApYNUOqhUyxQHJyOEiytJZptj2lVZgsEIFRi3MmobGHqzw3vFz4vt8JFxX/ji8nRlNgXYTADi0/gdaGkAR0QtgT+opSO2LMGlyKCukUPP1RjLsgL2/SqIYHlMBkp4ibcJOHoaHcnYgxy3VmNVwelBx6OAZKeYrTW1xWzLLP6ZBYkdEHoL2lsV+xOQyUOy2w2Dels0Fd/XrPUVSI815BjfRQ1YzmpW2fenOKKXH3IrlVair+WJdnUI2A+0slNw1gTcQVnmr6muQ6kSHpITRgIZvRkfDhvQjjUE6nWZ4JM0BOKSgVx/kk7WCgAPOIEizG1hhoTB0OZZqI8VNUTzS7NYGaBLLM+/XmsYaqFJI1VCGWWFkmihYopTM/98gC5xJdRLs2PW4KmdnAI715Cm62M9qWxfcQ9wX8orlPoJeKklRluDTT1qUjW+8/ahiTjWpIrS7japXt8uliCMImsm0KgSNoVeCuvQWEZ9rKl+QaKqAbpE9ep4GykvLGrylVAEXkgNxlVMVdTMPx+gS2yFeunmYU3HKN2VQW76WLd02QBPAtwWl3cEcNODBBe0Es02fG6LZ5vK3pcxciTUtoE2mcRlWh9Z6MkD/2HzTceM0tCMtgnEYPp3klHMRZnclMU5dWW6eljjcznvdq20aQoHFjjk48oSqVInaJYCFLhnE3irug02QIyDTZtVo1xV9x9oZycJxYxCJwglS8TQ5dzZsA2dOB16AxE7+ObTG13MNbR3pt16PA+cuXRGOI8SNyGk8PmuigC0o1zERJSTtoJwu5VCD/LYaqhS7Fgp96oDEAVSUID3J0CffXUoOoN0zjDqY01NbrkaoEt8/QBEWSMc2FomZaQwxjlV8VRRM/vs+R7t0tFHNA/hmBkKez1dCXoHLcBySO+ZeQIOkn9Sy1zwF91h6y3ZnjelAblbpPHFGC5MeRTSoTf75YC7604jnJVCSemgWvGOnLDKIFZrtqKm1V0N0CVees2DdUJlBZspHLCBWDq+isWPozJ3xTptGv79JBrPKf4YbJJRldvOnYBuvUvOa294+WbuJkDO246dE+geynpyqDmYnp3SN5Ya6X9hoJp5fdIBobkWiiiUtW5dgPv8YeRA3Tslccw11k95xmjz0EunHyQtCeos+K1DMN1ekLZ31vQ315OOshw5pnIg98GdyjflMum1HHRZpR2jQlsyb36c5qRyTdTGmZ01hUF7SerJd0v+155phebsxYZ53Stk4w52QLlEWmEFTbFqZchV6RJCYfXqWEyefr7FTVFdrjbz4wapGcvUpqJ2mMzupmVE9SaqKobXZr9HHm0HSKBcO31m3myM0KA9s9l8xX0B4S4ZJ7xBhxNYBjCTFeglOkZ9rKkZS+YDdImvn7QaTQJCU2kllAn4OElUFVMVNfFfDdAlXjqGDyeP5HLYg7SZILT6y+uJ4QfgTc06PbsItmz3lWUebO9Ri70EMdfSOVf/z3o3jqEoLwWhrTYMKOuFtIqgWvE1Oe0OPkKP9vpWADSZBAJxqTRKYbSimq2anCWoxuhTL20KtDIxf9fJFIAUFa76eU0BDZCmmvXLm4Jxek8DoAG1Ed6hdgfMweANO0eliXgXcToGmStubdflgejnZVAIs0dJB7wLieoxVz1TrNxVRXjP6DOrOgG/jNAISCqhDIURLQP0Y/OAB2UY+bEhZ0tRjdGnfgbLGOKzRiqi0OoPWtVSVeTCf3p+Tbm4NXTzQZhoUkhN1onqMrTPbAwHkFnNObRNd517Zp4L/tOoq8EYAXI+vVO4uMPBaHsIhEm40KpV90kR1NowfGFBk5WUogDH0gyPQssAJBfqY01Nu6YaoEu8eKlAK+H80uVCxk3OCOWvKLgYYCsN7/aFG+pIwYAG+IECL5Z+ucJMqhewrlcwQhtUZAuco/dQ4SeL0EAvshQBWjRw1YkzuOGtLi4MpmmnRZ3yXXWHumBeGWBqedk8IzeYqd3LgMp60BoEkYVSLNDzQSgAYdETQDlNtGJ9D1BsTsgdOb9NO7Vp8tv9GIfdlkNhlQq9iW2ifJH2skFthkA4pZQxuyn6sXNfz67rACkhQRurLlTfWR2wSccuVO/U7fYCMDsH+A10D5iwZCInaOdycKOCoF0NWadDS7wlMc9qWvINPVcnOsd0XrAwY9kXrF2f4Guv/OmVf/NJrM6dZfwkFje46f7djK8PT5sN1LZzI5vJl+Xxg7/EcrqqVJV+n0I4V59YyRugl8dWd8iVqc/TzS+4as7pdGejMQ0XuSntf/CunNADIpQCMpOSyFM9ENpJ9Iz82JBZYsfG6FM/RwLrpdDaK91IZr0wyiI2knFykYGP0adePpnVucnEaHVlzfFmgG7VnMMn7o43g7QaLcQ0QFecjFA7s9PoYPLdlbRzHn7X7Ze4w4MgrZXc7wn54uOODkyLnWPLR/sVqpvjYO0yaOcqYLODX5h8n+WT7sDr5UbnBeC964fgPJPpzQYaVnbX48Plz4tx1u9drS7d+Lg26+ldAdAJVYYR5k7HhMmH17jLf7Hbf0q8ckS93RYhzWKqzkXE/IYF4kvL1Qt8tXT4Vavl8nTlQBjQLFx90vXplzNvQAGlQlgndGWQwYLY6cswfvU/Ldk2cNqL4OvMJS4Y3bO3u51vvZxsYMuaQD8UrTWQV5vHMA5dYHux+0W2TMBAsztQULgwhhlfnomkmzD4DUNH73pgME5rxFZVsAO7Oi2RvFurhq1ZVcoLiQrd6qx+5e/oQi9m5bvsVbb693ZM0trDDNS5Aw5ZZV8EDn16/9S74GLrLN/WeOk5juJJLazyDNKNZCtkDPpKQ8in36SLnSPhMZyhYqajzU7/A9tuxIUKZW5kc3RyZWFtCmVuZG9iagoxMzcgMCBvYmoKPDwvRmlsdGVyIC9GbGF0ZURlY29kZQovTGVuZ3RoIDk1OT4+IHN0cmVhbQp4nN1XW6scNwx+96/wcyFeyZZ8gWVhd3Im9CHQtAt5Dic3ytlDk6bQn1/s8e3MzuxuSAKhBw47I1vSJ0v6rFHahPQnQYJ8prpXDqQCh2Dl/Ul8EoheOZblh1ErsMAstSZSQEZ+fide/yIfxSdhFGpOFqenrPQMiYP2SXR/EpB2/P5CTg+fP4jNCyM//C0OR7H5TW63m5fDr88lyN3u8HwQm5EkGnl8L3ACi9JLso6cPJ7EFoARgPX0Sx4AzPROIT87ADq0NWOnZxrzvwdg3snjnyKgYmM0GAny+FZuAWBcNqJtdgoAbACIMpChAWC+EcCQwe/jegKCrBWgsU5XJJpiSNOqUeQ1aQx1NQYb7RR7CY9rPpP/KLMZE2cMBUvEEPKzyzrzmPZZb5hsF/txT1oviXAZg50nJKG/ezmIu+Ms23gl29bkbM9BUQaRDiCu5YNld56IBDY00HWP6w7ItWBLoHHtlgCrnzHbMtOBr1blMBVQWh8X7HDn79Dt2Wd5KaKSMNs6IfqtPty090lB0LXzW0+WvpIsF0qyuCXqQtuRVcBak/3ftR3nSiunXDO7gHuVr0qr0uQnyXILp3hNs50ynW3qsemVKkztP65n1lzJbOBCuvsMsrTB4fu14xlXdW1X2iL56Lgnlb7veM0BIK4HSuuBaqsceseSrNeFduAw+YWhFku2+0q8uvmalI8CrQHlMS7lzaeZ8kN518Zq5YKJkqa1LK26H4WhoLRGttIEVibeuidhjFOOHJomfOiEBFolSdU9l3SKH7/TjU+skMDq6axJWq289slQPK/3X3W4P2AG4fUqeQq9lMkZP/W8gOXGWC9Lu+4Qwalg53WJWOvRKm05kldlJzNxuFOQhhqsCxHiIr3edd22bzydunq/fJFd4HU0rALFY7pK7LxAcnwDyVUit414qeca/Ll71Tvl2WojiVqvOqcAGakJH3oh585suucSmvfqj4+FkFVw1EdCwEpbjboH1Akz7qo5fz+L4pv7O95inkB6ryAY97MQjbt873pTJqrUbbb1DrluDJyIZfPHX28et9vN/v7LP28eju/+/SK34904AuxhJ3c7GR1tn1xjkUj8RCZIAGjyhRdnxGGdrfw66mDz+fbgS/NXNiwXeplR7cIc69qkxn7W4L6br7v5mWw3EJin7FuJY4ZhTjJ1khsalqpnz4eOQmAV89hNdx3O5O/CBBauVALXCWwp0KE4ufClVT+sb6mTBAPOYVhfctoNQ4vuLnzZacMqVYjX5TqzsfrmlP0fydtf+wplbmRzdHJlYW0KZW5kb2JqCjEzOSAwIG9iago8PC9GaWx0ZXIgL0ZsYXRlRGVjb2RlCi9MZW5ndGggMzQ5OD4+IHN0cmVhbQp4nO1cW4tktxF+71+h54C1VbqUJBgWZtrbJg+G2Bnws3HsNWF2iTcO5OeHo9alpKOj03Mfmyzsbnf1kVRSSXX5qnSk0iH+ESBAfCXZVxuMDDYEEj99Ovx2QPTSWZH/s6gkEFgrlDJGgtHiy8+HH/4iPh9+O2iJysYez59So6/QeHR26U8S6CD4v99/I9bELx8P777R4uO/D14YZxyI5S8uQ/1ykEFrLfi/Sx8r4pePqbHijY1zkYjiU/msxd3BOL/6DOJuGe5ilnOrT4faV0gs5E/nPiEu0vffiPOHLx8PN7eHd38TV1fvvj3+9WsB4v37m6+Ph3cnI1CL218OeBYUith10OL20+EKwBgAiwDGAYAGsArAagDjAaxNv7vz9/jM6fycofQspOdPAOaY2lHq6/pMi+1vUjuTnj3V70v7pg9Kz9lE8+lZC2B9euZ05if2v/B/XXmzXyfecON3Sv1Y1kdI/1P6P7UvPPZrlOaU1wky/+XZ9+L2n4cP3x4PH2474eBcOBZCEo5Ni1kWoGckMwtsUUxlSOXv13OhlMU6Adhjt0jEhLfwc5NoPgnOtQsWx8nCPVZ++SIv32PfbDOUcRVb0GMVAl/wspGuz3/jRvXpO9uwwDcZbQtE7QhE2SyQ68SgrzswMod1V8TvmSGTFjIvMNvVecLGskmlBc4nMJ4yfvrSQiz9xc/QTjiOexwvbN4oNi/esS70anEZz5adsjhvzgvfoKcqwLhB0gayfOMS4+eCk6J3BGMwC2ZLbXVHOTIXtnc4F1xWUTbR+zGiII7rndosHnaC7PkZncZOGMqyhT7WPiP/xHc4Gz/zmOZTBMlPGhNeFuglQjE7QrFuTyhpQEyLoLHTqVxnb6mBY54wZ/S7w3cXexzi8wFJg/S4/JQe/tQ1vsvflSYlXVgsMms1ppa2vx6cMzIgOBTGKIk+DuHISKBgfSXeNcQg9ZnGWo9opfGvZwfq+efjwUoNgUIzn2CkDc6182HEzDtvPaL187nEIVx7QsnxQwPSoiVl46b0woM8f02e3H02y6O5aY+Q3T5CHdv5LGnaUiRx/7/7+79+/Hx19e76p9//8+Pd7c///V1cnT6cTgDX8F68fy+W0a6a43IFgP58CNEAoAaAm7M5guP26adt1pUCSQ59qwXKCab2NBeblR2EDRsXVbFLToPdUH3YqWJi6t2P1eR5jO2Juh0154oLveUKM6OXdflI36usn0M1ysV+QKe/mV1aeXcnNsYNc6WZ622ZsxEXiDka8fnA2o2ciIkwGjtimZ0p9mx7sf3OYvviEudBdctAv0hDt3TkQl/XhSk2ink9TTyTx8mTDNVdbWKcYq/4hJXyMiw6zzgbQFDRQ+1KhNn5qj2UBXl+xTBxnHESZ6qg19wiTjqbxEWKpIu2wTjCollSKALHN+8HmEDSkHNGkAqSznbTOJTKksFKvONETTLRausRrTZ+Crtp9Lm3ZaW9CBRX4dUtJk5iNM5x3hvK1Chky2JkHaB8G0aen51s1ElYsphvoztmsCoDkoosanICxO0/xHKAz662k6C1Ao3lhxLk9fHABxZwXleIJOrla6bfWaxTtMSpPm9tHBi1lcGgASojF0vSjZytUVGStB7JTBa+N+tcCOa+QtgJQ0gX+xyYTYWNmT0w7rvUJNSY702rqWBBumCdF+SKmgo6yGAN2Uq840SfVRJrPaK5Xk29wHyclwG1xWY+5KUCJGrmU4mV99p6RFvN53HhivdyOYQ67l0jvJcQzecb0L2zcKVhW3OnhOoRK4AfQ3OHwYeZBx84iz4cSaWNbg8/5J6PzBk/JW56/PihKi/7oFTx7IKkHYsrNp7RTphBJrAwI8cvIxUfuYBGtZOVxhitq2bP9qEB4zggZ9vOY0zCIW7fxi/8t6wrc4zQIM6jeCQJPI/BwdDMI485sh7uAdFxrFEh+QJImi7t4OvzWWfnudnZJtwJVojsRnJltcLAoFge4eVNOUqCGAYza5bIYMmTEZScN28j3R3JNcAbt8sdPL1CVvtD5Le37dbuGHssl6OUOAmkopR8wY47blcjNyoijmi9tOVMRVczJF9KGq+MwlBPXI6oOSrgOnliC32UHclzPx3EX9CCXnnl03nq1h/bPop8R2kFx07nIKVxL2R8dMrNJBezk7qkUOBlPiKwlWRQQNYBPDtUdIBvFWqPtRR/jukkTmv8ScXGzr/51lyU05bH8Ayk4nzxhBGXaAdnzGJpdVks7UpmK9pIN4qljY0GXp2fJxH9jOj4DPELNQvUmq5sh2DEdeP4k9/J2s2yQ0GuppjTDcqzKOWReZ8/mf+PSE4qC96KQC7j+4iWpIHgQqXeNVRnEprPOxgSa/sXCwIQg5WavNXtpLyRZMmZdlKVyvivHQyJq0k9yvlW1kl+4N5QJKAmQXfLtn3mSEBNYhJtrOy0W5eDsL3K2XAnC8zdO2UZZjlNOJzEKoshczV5zWtKBi6f7coasncfpCelwa5wG8MWOPtopTSAuJe7gcVcV8s4XK5ji++UbIKvnhBZCT54Y9aeEDFovbe13E72XuQ9cvxbfVyeS58IdidkcyX1dWkmvrf4luP5JVk+4WgSkXBr7xtr7/8QyLlGvfgboASiNRnD0YDSOiROvWuohAmx4R0MibX9k8DnpmpBT8LZt6O8JxFRw3XeJYpVDBVHKIyd5dmB0ROXHjHIdlQGllvpvHJofBtrsfLBvQKoovgvngbTojvlhk3OlWlZfnrz6S+a8lR1XezrZue5KQ+TJd+pMfRQjE9CgSzTN3G1NpIl8XdTubJ6EDmdNtr2xZ9d5ryJorhEOk1eVorhCHCz1vY3b1u1IRqUGh1pgQqKbkNUQXqj0TDyXUvGrMiaPsZUeFL9piFIYzXquIvUW1JwehJ6tmzjU2u4SSiqvZHWkG+P3Y1J1rcvle3xae6Z7mDJeicl5ktCchfyYiCRvgTk6YDNphwy18wqNpMLII4hOMaqP1Y1rK0DqjxJWNDvV/E/10joRGyTUCaKrSQznqsS9LH+p56lZar/6Qm5/xmGaJOSgfLjSjiKZ2cLbNITV7zpqRz4fuNla4cjeU5mPPG4o0uTK/jq0DtFAGvrtgpakWXP7zWPNjLMWQF+qLnftBtTbVx/4H3m6LDUJQxLeifru4Pee1diLF/vPwzRX1d9DB7GZ45LNmyUDFS1SsIo6SFYNyySeKlSDUMSrFZKb5ZqNDcPeIVlf3+nJi0cyRAcuFZR9iVlXHhdxeWE43EB+Q7E78vtpEtsT3NhpOPMst+H23rHqRxdRmlCDV8d563+cruZAjWXwfVB4ctU/eUkFyCyvRbxubcPYpPX0jvljEBbqz7IKamD14pR7xpqqfHgHQyJr1DJ4ixIBAqhmZTTWgbrNTZMcWrhn3cwJD5tOUtw0ulUCBeUEgh2wdXfRPW9mcQJLd9NnMDOPtd0PNTnsMNcd010wSSWUKClDudqm8rdVLPMEHumWUqZSQXfV65ZxYiCBaEglttsuWZm4tXynsrA6lTdHTu7fjRxNslIWvf8B9BZ1mtJpCEIpJqjsk5Jr9SCUlLNMXFqSUfxDobEV0i8EaJ0HoJpJkWAy0Un0A1TnFr45x0MiU+beHNY09PLDvdO0lvBNswk0mn4NuFBmbdzXEKSKBhtGpN/STrOzOIhG+fcKJnRHVNeCMWC2RFQWLzMSSENL0S2fcjOysPMsfPhOlDRHMvUH+ZW9ajn/YzJZM13YqRQ6tAucaPvUyTZz0jrdcDRoukpJ2ikI0LU6+J347X3LCAuWVcW3BaU6UMLkpegXicoOwezqbSMw8ir2v9JeKhzMA3V08/FkvuXrLYFZ3fin1BL0y5Ib0zjzz3A6J5XxjS/aN8nDWzVM0Ps7tJraSlWbqLWLi8/iTgNGIm05AD3bjNs1/lNRLeTVwmhuYDy4KrAaQ67V4Zd0Jv19ShzkpXpqpA4b7T+pQQMoo4ZlsGd+WdyjjUFaZUy42spUUtfMyvQg1HNRcuJQOfvfvCA/E0pD1fjl2Ppm+eEQ4GvrRcGsGS2nw/TERMJzV8C4UGVu6GXcPs47YIaZIAGur2/eqk48FMVEb8tdTGR5TxD5cFYXjqjxqeqlD/7nMY441VBLi6m2tf8bzwv7NHKYFEFgaxg0YORS9m6Y9S7hlpCJN7BkPgKwaD3y9sd7ELkkyKSoFeTYtTKP+tgSHzaYDAEudzGXIIqD4YEGidV4Kmo13x/xARcaRkvIcCG3ntJZMvO0oSGZMtxyZAPfMkcrDx5bJaLO3nN/7BG6LEhwLyG0AO9WAiQPbutrB6/C9Kl5Zu3Qly4auW57kULTd5tEsA1c+3uFTUwAbD1onbNmNEYS2d+w8tDzT7mmy2GGehRCS9VYCHO4Hod+KwCJqwAybLwJRInFqGr6pP3fT1KIquyk/HuKvfmuBTz6zT66oKsJlY3wSaSmGMcHuqLDPf2OX/r1eAu1P3uoaV0bFheXbSRE/6/Lzh5idAcAfFYXoG4OiT8HZHdtcbm/YyTYgXLIpMyi/4yWS6Rn7yZaHWtsV/t54oQu9ctNBlv/n40y/hmhmnPTtMc5PDY3Bp7QUgAtZPwVJjAC8tscKVyoloUgUS1eAHPgWLRDuiB5WrKn0UVjaHGt6lMJnLbgUKwvnpx68bvH9JTY9J7EV+rRwf+B6KDVOwKZW5kc3RyZWFtCmVuZG9iagoxNDEgMCBvYmoKPDwvRmlsdGVyIC9GbGF0ZURlY29kZQovTGVuZ3RoIDc0ND4+IHN0cmVhbQp4nM1WXWtbMQx996/w86CKZEm+NoRActuUPRTWLbDn0vWDkZS162A/f9jXyXU+2610beByLVlHPrq2jgOOY/5ZtGiPoDI1CkSN0dvLhbk3RAEatcuXkgP0qGqdEwEUtg9X5usHe2fuDQM5zRm7UQEdkaI4gtBoyok54vOp7QYPN2Zwyvbmp5nMzOCTHQ4HZ+3HY4t2NJoct2YwFUtsZ9eGOrJkg5VAQe1sYYaI0iBKi6geUdIzRVTX2RoQVRElICIjiiDKuPelR7G8CVGbDpdjl3HSz2VMU+bbzp/GeW7Sr5PX14oblTyKqG3B+xJXOGb+FV5iidMS46tcxc5cp+v5Uv35CcW35BCLL32fdmRn342gA3QhpC87+2aHfbK+oBx4ctaak9nGDtHhHXJIZYcmXCc5N+fPPlf2zpBnhEBpqgQvNsDzpe3YO2giJ0+P2u1dYW+NNgEYPYt12EBIJ3dh1HsITJF657x2UrZ75Kbdg2679nj9OrwIqKDGug7vAnBM3VJRqpyZd4XctLfqeHGbE0OTU6Yj4iypB99QQlHa8+u/OiCvIDxu/7Feo7483W7a9Zf4Skf8ula4dkNDdvRo6vGsT6UFmYsuJI3gkltLbLu/LfkA/wZBlInX21MQsYgSTrbFjBOBcS88r1wUBQanKHGnKGWFGxdgRTQlyTHjonZl7rliJk+IGTVvv92kCoE0Utj6NP8g/t6DixKdOyD+nf3O9TsdS2hiIOt0pXsxMrBiiL1zXjt9XrdHbtr6//WbWD3EGNHVhRCLgjrxviZVezvqFXjL8RbFiGNwzC6sFSPYAAbRtW2pvR33Crzl2CrmxfrvPIGS+iyLFCxpAMLI7+ZK0v3itM59JVJS2l+K0LTVf943uJP8/gKEIvjuSl3RX95IRPtTNsuUX35c3A2Hg/Hl46+L+ezq96MdTk+mU8QxjuxoZFfr4raqM5YVsZK4XauFAzvACpm+SElGHpFkUzP/ALqAtfUKZW5kc3RyZWFtCmVuZG9iagoxNDMgMCBvYmoKPDwvRmlsdGVyIC9GbGF0ZURlY29kZQovTGVuZ3RoIDMxNzA+PiBzdHJlYW0KeJztXN2P3LYRf9+/Qs8FQs+Qwy/gYOBu7Q36EKBJD+hz4CYOijujcVOgf34hSiSHFEVpz3t368B+8O3OLqUZzvePoxVS+fBvgAGG7wR7qz0Jr703w4fHw+8HRCesHuIfjVKAAa0HKYkEkBo+/3L4x1+GT4ffD0qg1OGK06t50XeopTHh5YfHgzCg/MD//+n7YUn8/PHw5ns1fPzPwQ3kPLiBLAw43u3Xg/BKqYH/P15jQfz8cVqMwBeTteGKfniMrxGHhwNZV78GNzyMt9vNclz1eMjX8jML86v5mhD26afvh+nF54+Hu/vDm78NNzdvfjj+9d0Aw9u3d++OhzcnGlAN978ecNIVDtIIi87q8WoKh/vHww0A3AGQBoAjACgA6QD0SDMANL5WANpOnxEBaDO91vHz+JkH0BJA64lGdzP9CKBxfP12uP/X4f0Px8P7+8OPhx9328jw6YBGgXA4fjR/+bFa/BDfS2WksF6NlLyqTU1rfzs4rcW4LXKQJEXYpceDIxKGHPpMfCiIXqiJxla3aGnxb5PJv4A8TgvnnMJCHqsFWqNKeRgx8c5Wt2i1PDtdeGm7s6uidmHVtF/OCSVduMrkeedYyyXYKT0K1z2K8x0dSpnZee4mByELoMe/p+n96BToABABkIJTGCOM8aRogOH+n8PN+AH3TO45JW+y4+1kBGmFqnT30+y+OLsrZq7G96Mbg8ouHD9Ts7sHKWZJtA6MeSdAKQkqcZ9uUl1EmvmmMMWVEE9GRo6ZgTF+lGvXpVfr0ocwSpbrhHM/ByW6TYFJeaGMQ5N1IGncjvAhKkFOkkSfPh03arxMvFyQxWZZA+8sXqbvxbiJOYYSj69pP6Y7SxTSI6Ap+Rp3kmbDOk67xq8kZwEjR1xtYW00SproQcVqjt5y1o7L0TxpCEpJw32P5XXC9+WKBejpvkHyYza/8b0265qmDU0bNWua33xhXpGZuGHzZiVTrIWVpQAL06SY2uY0GTfM5M2NSqg3JmzYLVOcmzfX5TUp1d7OPPO0avJGxuum9ZqZXbwHVQYRTe7IZNjhcnpDEdZHRci8yUnTcZOPTAhZblwrGFHXakplJ6WyADfKl/iI4fk0f27y/ZPvnqGcp21wGe/O36N1BZkNBXnNFLR3gxG3swAJojEJbyWBHbHY6EsF4doozkxIUAXxen0wJKoMN4bIY97b8Nkx70nBVzdsrivadhXtAWPKl++ZN9yyPGCnTW95XEfRCFaA9touNB2TQEoEK/VEjL+gsosFS1Nlggrf84zBGFc1c4vojrMLEo+HMQ6elutDSOilZLceWgqXRJ4Mp0pCaUGjpeZqDtbV6DbUKGMNU2epwHnNJQ9iLPBQbefcXzDvwGJdrdE96b+j0W5Gq+9V+9o5QbnWWEfTy4Z2XVl+Q1kUy5CvvBvWaIXUxtGgfeoeNRhBqK3NxIeCGDtFvrpFe/luWJMWypLxhTyKhDHSukIeRky8s9Ut2qW7YfLCeTBjX+mBaHBWGPDjfa+jH+5ATCXr6llaYuq3xNjr15UVJWvLaHHVjuksCCBAbsdOe4He+cIvOTEhOHlxg/TyXukBBKkRUOXSOC+stFhKw4iRdb66Rbs4RjVKE1Cp2SuvDKXqQEEl68/jlRtAFXawGqlRIHhVplDEztU6eEBGuT3YAuU231BurYQkJdVgrBcmotxSEEjMtAdGc0bEiJLWtmh57Qti3CiUQZCFNBaEofEEhYuTiZn3vLpFW8jz5Ri3FRRTo5VXl9U7yE7J+vMA3WYjfnRwDUlaAGqjSpffA0deuDUmI0ArKRsoCGYuFAdXUx/bkX2r1XeWhblzUMuOLCHjEkr8YlR/C4TZAQih9sJr0v4SuFBkqwboifWvx1n/d230NvWgkfUKqeDXClvDeuQJYe5oewMRQFAVxJoS1XHuiKPkxD5XGZWqu+a1jrzXybfwbK50NXtURBKf72BiwlzIC+OlcjmwXH82RvJekFNaDjYnMCTnhCFJJlMfCmpKV/wCTeIrJGXU0gvnJOlCKI1eoAWtCqEYNfPPLtAkXjwzK0NCQjgp9QjXV9l3UKeS9Vep7GUHDgjxCuORUI3ZBh8/ZjSOR84mYun66H7Ef4kf6dQnAqd8DJTiGD8JqVDIPcjhIsGtZOBzEMz9mbyjmQ4SEjSj4lnQdZ9Gfulh2RMOFI85a55zqqtv8wnz5IAd7XQa9qAdjWvTC7lKG6MiyDErXNOxW3uO45WO3J691OuouD+g4tGkw53VQrGxo1dV6k1mSFIYsCS/siGVjur6EyceHZ842T/i0se1ZKcJZ7iWxALXsvtwrbOD2RccwP3JcDOU2gkpA1iDaCNWjZKsUE4az8gPJVnSjE0X12hT8yVerlyXY18hpXGVZNYKj2BtJRkjMxnYNdrUhWRfWiJLZ4MjXN20qOwBVTPTrzMq2kGRlNVhE1UZXE5PcPwiuXS42UA5ZJp7+NPVlq8yrNbRxMZQg8xDDV/LDu/GXFnJGa8Td9tVvN62ca70uc0JN+58omF/qkRtdNBSr3XQ3amnRtl49vTTEyZhe92KskIZktvdytMmxc/Ak6UAVMbKC057BxM9zVG843Bqoy2XlrflhdSNfiWFlOh8p+UO7Rp/4pUfK7JTTorOWA3T6fh9Vt1BNS5GvNCnBq+Q7xX49BnYlVp4QNWYNmQxMvnCkUUHWzLc24T2hGBHhRu9u/Qxh+69KzfYRHdlDCwm82Js8Xlt7ImaTR93mIY3p7zNY65b8tpyxNVnRl72DKCtqY0WXEFqwZ/10YZ+36f2zTOoBNhBvPG3eYZp/gA10GKgIRMfOBFxMb6wQszLX2GooRApDTAUMjFq5p9doElcCHXJyQalzLVNNqidkw3Zuy7bl7l+X6Z2TjYw52/Ut3EWncOTqYY+FnHSKuG8J6RlFQZllRPz9VSkh8VkhEPlGVScMoOrioUYS4/sScMQSzt7sTHpoBImzs+N0l0sy/zsrtCYTCeXRYuqTvBye65/HB4FsGOXXMsub+e78Z3HZSbOuWSasVBCea3BFVVoEuGOtU2lCskLC458o5DeyPP5O5PZokBF0ubyKtSWxIzpXVuVLVw9osepRTFMgmAeHdVvAAKqwMo31VgfDZ5ZLvFGixt1r+UtmjMsy5l655oY/JkFxaLKb5xyFK2qyWcF8fwgl3AdzWwABCpD4VvnKdxIWWGYAlVsxFWjuNxh2DIW247tNLfXVx5SsSis1MuJKtpTvXXCJm0ACMr7Kmym5in2tZVEwT8avXYP4olAVAFG3Va98inbf4R6Ys9cAGHxvWY+bqpEoks+iYNi844uHiljWi7OtKLvNIa4VLcx6Ghlo88njAk9YA+2kbhjJHDJQ7UTZqoICmiCidjrM6j3ewG5z6D8eMTd7IHn9Bmn0la+2dr2cSNttKmUIcAnW2pRdlhD9XH/pQww7nsHCNRaWHeRn4y4tuHSlViSir/3MTt1bGHj6JkSPrjHYhMHzCq12sb9kgVXUwCrD/Fu4ZIL5cyQsBTktcGrmBzYdxLQUV3/5xE8JVzw0qobOcf8ZNybv//75083N29uP/zx358f7n/53x/Dzen96QRwC2+Ht2+HkcmbAt+5aQCO9SO5qoovWHp8cSQRvxNjkp6sP2UHwyrw40rtWH8XmfdVPBRx7tSwZ26nLnsk722VFmPuWzbGOcp0dN//5QWvM9K4Nh/4BKuuRWxZNU90BRbde1ra5ScgUhNkynumJsyU6HvRIPHzvTiodDs/J0/CWTDLejgYs/5CY05Fddy91vRoz0iSoXd0voFXaKkaJ3d7TDg3/GXB8+QJzeZvM0wpzpOwgMYsM5xhBmUaRy+6Ms7Gjy5ERuMQb5py2/iRhTUnWTvIPXcAgTbwBq08H441pdssQ3DEZbTV6HNlpaaIYceJfOdMxlnqOFkUK4Y5mG13+6vgzu6YV1Xp/CSA15E15rOWHncNAkyOj1o4o+vD19Wc31HiBjShdWqxnqliqM02hC5zidBlsr5SQXDMOEnyL89OnqN/3baZS7DsVp7PwUFJmCeDXic4dH6JagP00OlJwOcJLWzr9gUHtCgMavZw4EWDw14pXypAlM7f0eMGTKLT042vOlPMwaKey1X3jycBazVbGiuPZxesruL3amqvatHqWaVdu78xyWDgUhVMbYvhryzhpcKGX/753XFiVdrm0xT8qM2wQy4+P7/WAbcQG17GRcfhQ362PtKpz+H/D9+hBVMKZW5kc3RyZWFtCmVuZG9iagoxNDUgMCBvYmoKPDwvRmlsdGVyIC9GbGF0ZURlY29kZQovTGVuZ3RoIDgzNz4+IHN0cmVhbQp4nK1W22obMRB911fouRB5dBldYDHYih36EOjF0OeQJoHShCZNoZ9fpB1pZW02DjSBkN1IO3NmzpkjCaVD/uHAgZ+J5hWDEQFDsPz6nj0yKb1wyMsflEqABUSulDECjOZPN+zbB/7AHpkWUmGOOD7RR2cSTZAorMIUE/KOLxd8fHi6Y6sLze9+s+2BrT7xYVhdxo/nHPh6vT2PbLU3XGp+uGVyBCu55yZYpfnhng0AxgAgAhgPAHp6zv+3AKgAUI7vJq3tATCOe9M+3AIgPZu039Gzo3hujJH3N3lyHEU50t79tN9sRxx5PcXajP/L3wXCEimG7/C3+cyEqeQv2LUlnHv6zXHW/PCDaQMiWKMtB374zoc5uJJMlQYBNcGMzSpJ8hr23+Yku8vIdoeONXmCNR2ItRn6SCxtUrKxiiC09dKaWoVK7Qh5UWphvDJKhrqaGxuncLkWIlPKZcxqGbOywknvMEG3jqDDlmDGCpXiGhTSQNJ52u+5lsIFm76XaUxuu8R6OfFxJNc0LVdElWXp2OXKzHICZ0XQXWFS1oKsUBaltq52V7u84ARorUDLulC0OpPWjqSUJLSZNJrmKs+DnySWqFvWNIA8H9dz61PbYwaz+vrr6mEYVpvr5z9XPw83f5/5sN/t9wAbWPP1mqfihyOWhglUTqinQTXU0XbgUsJ2Bkw3L9VcPMV182aU4W4LHWMuM4cn5sgX98O2AOpediRbBFpk0rhaMQMqJnfavTDw0BiCb5zLNvLDY7d8o0MpbYXF0OjrfR1qAcDcZCQqAUno6r9dZplNe4LNUFyxAgzU2QZwYXZWtJrLLc9bnFjP+wh4Zbyxxxq3ayAWxkuxhWUiob77BjdhK2psz91KjO7y0+i09ZVReZHwrt4as9TfnPty12NeJsq9TpST2J4B8T3M6AWjqGjbW0FjWtVQyhySUurtJU7Vz5g1jUltmhtK6wHQsYOT1Mso1RtUPB7N/L4wjq0P9Swf7x3Pf+sFOmvt8WSmIg2Bjq0BLdPqT9CqJdGq4qTF3rla1yud6I8QbDXoui69cgUJBeBbNJSrgHkVxhRxNpeSFy9pr9ytlUaRbgUOfbkVWAB5dFR9Zp/ZPxAQg2kKZW5kc3RyZWFtCmVuZG9iagoxNDcgMCBvYmoKPDwvRmlsdGVyIC9GbGF0ZURlY29kZQovTGVuZ3RoIDI5NTM+PiBzdHJlYW0KeJztXN1vJLcNf9+/Yp4LRKZEUh+AYcDeOx/6EKBJDfQ5SJMLCt+huaZA//xiZvRBzWg0a3vP6zQ9wOddzUhDkRTJH8mxMhimfwMMMHyjxFcOpAKHYIcfPx1+PWjtleMh/WJtFFhgHowhUkA4fPnp8Lc/DZ8Pvx5QacPTivOnOOkbzU5bo3hcUVnAMMj/v/8wrAe/fDxcfcDh478OfmBAsgM5GPT4sJ8PKiDiIP8f11gNfvkYJ3s5mZybBt3wKX8Ow+OBnF99tsPj+LiTSU6zPh3KWiGSkD7Na8LEpu8/DPOHLx8Pdw+Hq78M19dX3x7//G6A4ebm7t3xcHVPg8bh4eeDnkWlh2lpG4aHT4drALIAbABYzz/k45gDoGO5BgjAt3FsvHYXx+Lncd743TAAewC28d645vh9/BnvIRKfbbyf55/pXh3XvQfgo7gv0kJunpPp9PMY3Iv1430tGjN96bsBoNC692Z4+McBHSrL5Ebtfvj7cA1gKD6cIiHHQjy5adL7b4+H9w8LqegdqXiOUjFHwQU/c2L6EbueHkzz+Eg5YuTiyCWMnOR4b+LisUjzf0ryGK+Z8syJRh3ndoRi+kIh0OmopE2FSHD6frtQLVwwz8z358+CcdPmE3OlSoYihEnwVDbcZP5XUhh5NNKxkteWe0nr5rWE8LTeFgJuC8FY5bR3PMrCJLMFd1ERIy1mfN7dvFdKMnBrpUs8ztdCkY9U7nJQJM3fHb472aUNnw/aIiivx0vx5k+LyY/pu0FrlAs4jpRZ7dE895eDZ1bkA5qBTFDWT4/wRMqS16EMPspBtCqOldmtsTL5l9lDv8J+PCvvPepqP46Vdhbr/ZTBQnuZ3Rpb7ee0iGPtamNkodlPkxgIYfBeofHTInOg8BRlOQM19Xmi7fMkyM7HCW08OnfFprIvJmQ8EtqPRxhA03QkrFXWBkLKXlGTPJfbZ507Z52sIkaN9WG/Xxu95DHyYV1Y/KWBS4Yh7U4a72keFg/Uur6KKawwcmHf9dsdL0PJ9bc8CNq1VWeeHsZBARtDNouhxa3JRCZTDHG3LXPO7bkrAiruTIRoNgo0WmfqMCnMV1GRN2R0CaIouri03srFmbxJwuk0t3aYZL3a7Xvh/W+FM3QLhy0cXIfNmqwCRmNQULEtbbcjbZtiikR2jh4FE3JQJkLbvCVeq/5SoElIST1ZBHcTC2gj2Ns5CkIwhrQaD35b+y4pm/rJ++zdlqXfkaVzSZatIJkF77GOxyo2daDLK7Fx9EcWbGhwUYsI/GmLOq/CZBW+knnaFlvYEVtA6fv6tg2DQuu1pTOZtol2CYWSenpxCrWIsI9iTQF5shDu2xYg+xFbYNn0LOHWN5HG0iosnyVhWRB7ldrdOhHFerQx8k7qgiGciMdGZZGgsrWLt4CjtvBS0ox83/YxQ3QKPRn/6sdM7+Q02PDlzlnlKQUnW5tuJYBSXmcVTC7SEDn4lMxbBohHgU6tOJ9Jc9I9y7TGV0nZdAS6kw9hSrHLyQkfvYhhXtGnaVIIaMymT8smkIQauaIyyUxXgVZYqFbD7HYDKCvShkl9hFlNZni6Dul6R2Sd7MkkMk4hClFbYSQFlRKfiKAyZ1Ia5ljCzfG31n/oNI026JVmpsGXtIY2xinUhFhGH6vRnMQQ81tjF0jUaGO9YiY09ZbYKU+GdL2lMirILws0B8+drTEeFDs/pRaY/RvL1+hOwqam3F0iZaM7ORu0Y4xvp4xSIa9lZ0/Nx1TOg3fc1U5ihV2K88+T4YHNNH8PoVpU6A0a+n+WZj8A2UmesE8A4Nx5BHAKOPAaq2a8FgSGa2G2U9MNUbApC5MzNQI79Qj1QSE6Hy6kTR3Z7SRLLOQK58u0zgmhJIbaMlYxbVmiW1aDG9FfjsyO8fy6EZhYbsSRUfdy8BtBHKUoCBuc7tSfawlF/qAKE4dOLEA/B8p2ZLqTSbEmAYKTKtCXBgRGeULTSFguHNUmIpdAoJeBWAb9rcrwutlAO6uMdublzQZmJ5Fi0X21boNoT1lZojFmyvHGHxwHgA8qaDR60OBK2Dx+BmfAiOHHetjnGFmu0R51F8AD2oBCbTTWO9MQlAVAqncmh8se5Brt0dXOXgoKEJUmsDidh7cGCkwnt1ZTfhFQYDqZIjRakZ27Ngp5u4Vcqr8/Dzx0KN5JlFjOYIFFZGZrx9rN8m3dJ4GH6JVZJWRkhPnM+t1+zvgsUAI5KLYBz1YU2QmIS2TUEXAHRk8Czn2PecPJmyahCTWUcQvcCSbEHB1v9BKsCrG2xHwp1snFCSGMfvxyHqGBUxY0uHMILYEIFo8V1/s1zI4QO8mGSYi+AhFnDYNPD27YKWNR+zWkP1lNUv488UlU/KbrSYQgMvkbfG3VlJ6SaslcuxVWuLq3I6+dFIzLHZTnBkut+NmQms7ZqQH0a2tJrwvSdFIfog3S1W2Qx3QU5cJk1JSRcwiDIwUogprFQzuYPa9SOsWESzZLB6XXDqnrjjvIUmur5khMPl2XGJ+V88Zp8pWcZSWurSVRrxtprNX9GenNstRaGaClYt0KZWoVnS+AcQGVB5K5ik7j7Q5KdKUxLSWwjvUOcoG057X0iz2XZq1CILtExi9qwshNDw5WJctkSr9aSwCLUO6uLiTD3XZ7dZX76rVU71Tm3aoJLevjBXYsy9wtsx5QMXi8sFGPlrZRKa0yjSSaUFr722mBwZ0SvMstZ1VDgBMcFqGFpKJnhWSrWk5ec8GTObxJa4bC1cStrZabFdyRUrPCpmw1HV1CK3tWcwdIutxdxrfFmWRO7p0FCYNburaAybTgjASazWDxRK3Z05gVQG34/xXtz9CeaOPbkthBfD63i1W9DK0GnsTpRuicG+h8HWJUbbjQaOhpRAR5/oZmtKRPyzqOF5xupA7O9b7WrqXagWq+dH89sX3qqTrdSsS0ssnTc7lOpiTLsbSWyz6fJ7eAnapJrWrWMhW2tNZiL/ROWsGOtHaAmicJ1HpvRBpFAWU57PeDsfA0jOVtWPYtrvqmpodc/fWfP3y+vr66/fG3f//w+PDTf34bru/f398D3MLNcHMzjM+6ruDZtUzCAmiugM1bLV5QGKVugx+0B0oZfvJagTEsRx+rUa1jJl8u0Bws81+tbsHkFPnxHU+5KUatEBmxIkqOZvrlAs3B1aZeWCIIXpmkow4GT1MZ4I1ULLCTS5CE58NlvHBqKRRIXe6+2ICcW9xJKWAvpeCNQg7oKwp6toI64FjaiuBkPoaa+RhSFJukfPCDg15KhjrQrVpIVnDJraMwko3Hq3JBZ+MdBKI1KcLFxn8H9ssRKOc58KB9MErPR92ZoAKRN2L0sR4NCudBuUBzMM9/Nfvlpua7kZRqU+MrnkF7rDclRzP9coHm4HJTL31r1oAKSX2miitMX9+C+aIOrKvofl69dXb1xUZ0zl+vHRRCtB2V5Vl0S7Ri2KpjgkQMHZFAFTOLTsgV+rgXCCTNuS9ovsZuJT+S0D/ddXa+gyiCxhe4jq6x70THwtiHHCRPguSmsefklMf7zeBBabab1r4TkdYr5TcvXAEV3ICYTzL1HZetDSsT7HLjuYvHisD8uEbHmwn4IDKvSXKtlilYtFCmPEUECFnHT2zPJAk8BGJeApUKw0Ua5rkdNu50yYXqHYzcc3gs+rl6MU+gW0yFMJGPy2+myNzwS15BXZ3SKOVnnDNYVMy31s5xiSjwpbglWyIUVkfEMhW/jgD6XedPDuxUOULuEi8VtRegu5XCd/7UDcjtUa2svTOeUkOJ4LMTPcncLCw6F/1ZbiLHn+K05tK17rSrCG8i565OorA003onrdPRiZ36SPDVi6ZW5FxkG7dotmnVUZDnKKHlV6XoXl/nhF5lQ8uLl9gaOplLBFb0vOKGaJevVDxVpRLi06e1KnO/cDKuIvu7ZEduDI/qAGEMRv8LsBrpPgplbmRzdHJlYW0KZW5kb2JqCjE0OSAwIG9iago8PC9GaWx0ZXIgL0ZsYXRlRGVjb2RlCi9MZW5ndGggODA2Pj4gc3RyZWFtCniczVdtaxsxDP7uX+HPgzqyLdlnOALJNVf2obCXwD6Xri+MpqxdB/v5wz75zrncJR20sEI5W7Ys6Xkk2VHGhvQnQYI8U8WUAqpAITh5vRNPQutKeZL5Q9oocEAkjUFUgFY+34hvH+SjeBJWaUPpxG7ESmeaAkJQ1lM8E9KOLxeyGzzficWFlXe/xHorFp9kXS8um4/nEuRyuT5vxKJFqa3c3grdOaulccrrypMkDU7L7U7UALAGQAcADQDYpdz+EJvLRmy24rP4/OpA5KPQzoKqdFzizbuR8kOeG+uM8sFGyaA1Le117wVipQKEoKUmr6oI1U6gJaXBGTsIH0qhS/NBczwflO7fiA9EheBMB7OR2mhlTbKhI1a3/wTsO2SIns+QPddzhtgKQGsA67ovWABrAbAFQASgLIvjqpOltQYAA38d7/XdnEzUK7Nt30cz76N2pLxFO8rj7JnJHkSLa/ZsIoK4jwCAOJLkUfS06v7nokzea46k6sbI4/iNe+JaPC/tp+E8OoZQqT86l2geKTuPVBUB8j7T6NiIm6Rh8fXn1WNdL1bXL7+vHrY3f15k3W7aFmAFS7lcymik3usREXUPoC2ARu4kmDtJd3iMLiMS2chIGMfrfpAh65PbRy6jnGQZkR6ZjsXMSoli1Kdmxn4DYKkD5ShjbpC/ir2Wz8CBwTTfy8p5NvEEm8Eym8lh4lRhRpMh18mzQZpIzQxE3neYbv8vIclG9p/Lt489sH3TrfV2sNOZLq2xP/Pk0HFyNIRMji0c4QyJIA4lN4BaVsn7lGj1RiU6k9olUwdnbDjYGMSKy4YzAldFmU2B0A77uQFaH5RDF7wEuf0u68Gp3kh2IKffapzK8/S6E/QayvQaLmTH+URFzWVUXOGEKyIdIYR+v07HaGS0+7phm+X1drIGDy7ekS846h+GbbRFPGVPccM5qakRX6HNfL2SHaX2wXU5T4w/QQzmN0BKqYZrbgbwcaOJOn2tFs2BJhpR3zADk7QZ3RRvQIw+8iqqMhCvaQQJLThEizC//IvX/pS1cOSXhCUVn1/aVfn5FZ9Wbvzz4S8odK14CmVuZHN0cmVhbQplbmRvYmoKMTUxIDAgb2JqCjw8L0ZpbHRlciAvRmxhdGVEZWNvZGUKL0xlbmd0aCAzMDgxPj4gc3RyZWFtCnic5Vxtb+S2Ef6+v0KfC4Q3wxm+AYYBe+986IcATWqgn4M0uaCwD801BfrzC1EkNaQkruxd3/kuARLvciVqyHnh88yMojSF+M8AAwzfKfHVBFbBhGCHnx8Pvx8QvXJmyH8MagUWjBm0ZlbANHz65fCPvwwfD78fSKE2ccbpU7rpO7RojVXajFMqCxQG+d8f3w/LwU8fDm/e0/DhPwc/GHSeB3Yw4Pi0Xw8qENEg/zvOsRj89CHdbOXN7FwcNMNj+eyGhwM7v/jMw8P4uN0i57seD/NcIYmQP01zQtynH98P04dPHw6394c3fxuurt58f/zr2wGG6+vbt8fDmzsekIb7Xw846QoHbZVD78xg0IMb7h8PVwBwC8AOAI4AQNfD/b8O774/Ht7dH344/LBbj8PHA1oC5XH8KV382Nz8kL9rslq5QOPIfNf6aLn3twNxUFqjsYNmreJKHg9ETjl2SPPgQzUYFE1j4u61sXLzb08yy6U+kvmxUchg9bTdfrBaee3jPJM9PWV/LyFQbSe4bSe15NlQtAUwGsAAgCEAvgPgIwAzgEEAtgDspQHVD9TbD0RwKtjWMhFHi0wWOlrnMU7+5u///unj1dWbm5//+O9PD/e//O+P4eru3d0dwA1cD9fXw/iQq8qYrwAoSpekvps+GzM9oKzATd+NA+Db6Zrx++LeY7r+pjwFySpEPVovDPf/HMb9YgAO6VfFXrPGUH7lkHZP7qKbn3lKpoU20vXmKO43Yr4o87Z2aFs7Y0TympJWeJcZyIfOAuUNjAuCetFR2ON8XbwmLcDY9Cyfnu+msXjNTXpO2qDVZ6W5otxp48f741+dNi7PpyflxE2+SzLezL/H79Ss3aZnmtm4stLG+WoFbiuBTyiBQvZFXysgLuKYNihbbRaQ6wW2lpXd62wXiw/ntBtJE88RtFhOFjhZQe12aS4S1iOsKS+ussCzLXdbc+aE5oxJmntRsz8214hnxEXbMahuL8Lugw6eJHTwXwV0YI3jCaNpYBeUnaADg1EegzHz4IMc9FalsfnutbH55gQdPsN6KCgNxtpqPdopR6httZ55cJZ9vnttbLGes6EQq4InPA+ITlljXwsSch0kJAUnAYSKW7nkuiVeRDdgVNp5D/N5Ty7+4BQQaSAsP4zRsESxlTNoGca3Hdh3IJYdd7NZSUZYMUrfzhHQpOBRjossV/49/xZSRDV1IMpn6isPCqgNKuc0sfQi1AwqEGonPUGOFp+RE6wOfoHIMIJQ5QMA1ouyQaHzWteLmkeF/PMEq4MXDw/as2JDSCk+eK8gjATtVYSH0DkVK8GzV0W6YGe4PmIR42tkiH7yPmQANPIo3fZu7FB7cloZtt7XB3QGFDjjUEpPJtv4/yZK60jUIZFRkpAB60mMx9PfW5r2Kz45CMwnMV2GR9hcl6lS86xbXkayk88Q+K/QvwTBZtZwBlhGOyl9/IsFQzX0wwOQAdDHSQjNcQayoHTQwZUzpOIXLOLzsY7d0QrH3Xtbr2jmKh1dd/j7qOuAGeKWo449eW9nMQteFY4Q1zaxZCJF5HzAel16Juovpgmk5Ib7NIBESjNZoz+zqE5EjEbUrQRBtvQcC6SnRZ9PkSkLyZ1YkBfX97CODZ3IMgTCnGV4Vf558yT/RA8KrTG0aRyndFD2N7PRM3TSEkW5c63NRHLqBSNeYdwppbWu3xMJjMBOnpEX15lJ7pGzGvw0vREoYu3ctuJe1quTyY2Tr4l9ysN71B47CQrB7YMzktuHr4PbO6eYxyS+sy6XBdjieEh6Pw8+yEHHqQQg7l4bm2++FBfWJdUdnB0QzMTLXgXWxU4KqBLcSFzHc/4t417j63R2ue44R5mISt2JE6NDzpG9AkJdS/Sn57RjLUWz9dIbEINT4MlqadFytNi+nGB1cOERn2NRhMrQmJSTi9IalNfOcrUoMSrknydYHby4m2sHijVGQjb6ubfK8ity9E6qqBbdnMtqwwlW2+HXZFxOWomTSZDaUhYQR2MBRM1xyTkg5PPbr57h67XLDvWO2xQKcG2qKwXI5rphEMnD3iFfqNuETYCUNo401/XFm7lakEGiDK2S/G/ui52DWyaJEWzKSsVRBsA+LIkh3dR1p3w0tHMVOi5lcEvAW5d2OnrqJyQ0lOKytBZOtDjrIydjtiwr12qyxGXlEuJvFJ7YCFi9tbsbJc2iyTWZvLCtrP1jPZ8siV6kqF4VqgSHWaugyeK02UQDHdX28w8a5gq1EU6et71hMiV6rVRqW2m1SU5hay4aV2131jmbbT+/2JoFscKGeYYzawvpJc5k6aG1r2KPYm6pwrr03VFhn/5rKPVt4+coutapUVTzzPKy9FSpks/mEYsgnLGzbDVp69pPDMIsvGtxfQePzxvUUWWf6WuYC95B7IjbyilsxIm8i6KjYJcRv6D5ZH5BuH4AbGlk0X3g6+NxNxTptxpocBmKbLvoy+/S1rGzABtOaK/hjHKuWwngrLAo29jzCR7as/uSMVvsS0cbHcIcteFfPuN1O2W89IpDnUwKU4182pNkb7j5shiyo55O+mBUD8KirW0XAl3ZuQ3cjqB8nVPci9u/JRTaS03qHhUtqUmNpTbwMp4kqWspjUqpg1e6yKIH1JC+J0LfrKpDa6uZULb0oehPNMIgG/OQzWIkXKxq+Oq4BfWaxNErpka4nv6ow7mk/kyQqWWRmv+TZuq8JeXIoBuQ5nZ2b7TygYHF6EM9mpvXqwlWB9uW9s+wqIDKm7E2XS3Ko0JGMPWi5GiRX06wOnjpPn0cy+mxL99otPDKuk+o1zYvJS/u9eREnZUu2fHzDnvT7BU1bo5vO3N16APz1F5kNHqUIeMoMhq7u+GjDJ4VWSBZrr/bmOgU19+4b+crAt6iR/tCrwisv+IwbYBRsRVjuQGrCAEFvVpBXEt00NH0rsKjxpBx8nM1snjhIcNQI1h5Pj/vimkgOQXGm8DLrWlTubm7JtTguYA4me0S51f1JkLDy6uzTaR0WrvKZ2IBi6bS7zMxD8+LjUyC0r/H1j46+t3VNK41fs3vjzzlnY/n4rjNd02kBe54E4E6lEcqRFeteeItgUUyJW8ip3PkKLiLaLkrzpaTNlzzGZlivdQm4bvORnR4xXzGaNOeMfKcyY06JaTLhrkmcSUN5hJ7KuHts46qNQM6MScJPRYMIbLK0zypCzEoG8ib6jTLD884vctCep21wlKtEwmtL2FlJRR9m0QkVszJGW8GtLJlHIIyxC6I4Yd6WPSHiznWR79ILzx7xYEMNSsbXw/26LhZmRgWaxBzrI9eviHelfdOtLb+lVES7mUPKsndcygJTSnNuROu875kJ/Uw2kYtRe+w4A7NEoeFDyuHRUVMTlQFOhg9jG9dG9jBUU68+tsN8Dt4itEKkCRZOJOnrPT5y3x9DNnHZfherRrL3HyRvaPXHmmdzxgCc2YaLr4UdideBoMmo34jKMpaGewZp/ulTnJtFTnHfOIkX0kvi0mrxeaHiIaXXtsGd9IBUku6lLZuZsBfJT6xcUMnwPqKOy5MLO1iVQcRc0t89vVbSkch+1g7kRMkYqe5GaOChUD+pLl1A3avU7UEbDJtwDahziItX89Pu/pOWNHNHKyjRm6eHNzRoortW/3wXiUwmoRGliYjTlkPqxIhVvAJWYuzsy1Kor3q2CITVGzwCXU33kdCqTT1lU0QuZPo5FogBdc4SlOklGy8bXkpxanbZSagIrKu3uQC62HdTNgIOz/Wm7kVZC4XODoK2FdUo6pvMUeeHEVatltVHic4YFkBWkSq0UCbODw3fL1C69jb6aNziVYGuJ7r7GPFPHcyyiRZr0VCmCS4BLhTxm+MHSX7R/3Iazrwf468rGXkraLuGRAZlIdg3LcHkRsgVYUA2aXaGFhlkG3dv2NkZl/NlrnE511vj26AKj334SwOobUIYYRXy9+aksUoR+nVWStT5OvTdfnoXjRb5OucWJfI6y8MZqP5IV+zp2/IdPimVICV2cmIQ/JD1wSQ4e9uRpdVp4eZSx8QlOZgcAOTiA6YsrQyw8q2tDlPFsG87Uh+SuvZWRm8jgr2UcPx//SXfOD1Uzkd241GWPU0bD0mlP4PIOma7gplbmRzdHJlYW0KZW5kb2JqCjE1MyAwIG9iago8PC9GaWx0ZXIgL0ZsYXRlRGVjb2RlCi9MZW5ndGggMjE5Pj4gc3RyZWFtCnicXY/dagJBDIXv8xTnuuBsMjNZHRgGdHWlF0JtB7yWxQrFFbUW+vjF2Up/AiEnIfkOMdaFEmAwRuZXq8GboCHU6Ho6k8jEjBX3omIN16wKa7037B0uO9o84EhnckasFuKgvo9GUrvAw6jricvG8xKDuOypWjrs32mWqXpCjNWqeZyDkdJs3lD1ctoeY6ym3fVje8i7zytiu2hb5iknpISy1HoII7+SDB8JJlDrQ43cU2Rml5DfaLFqhsz/3OTudgO5PyDr1CjU6s2gwKRmlvEPMNOa1vQFj5tH3QplbmRzdHJlYW0KZW5kb2JqCjE1NSAwIG9iago8PC9GaWx0ZXIgL0ZsYXRlRGVjb2RlCi9MZW5ndGggMzA3MT4+IHN0cmVhbQp4nNVcWW8ktxF+n1/RzwFM8ajiAQgCRr2aRR4MxI6APBuOvUagXcQbB8jPD5rNo8gm2T3SeL02IGvEaV51fnX0Mqmc/2/iE5++YeRPdMAcOqenHz+efj0JYZnBKf5CIRnXHHGSEoBxUNPnn07/+Mv06fTrSTEh0a+4fgqTvhFaC+TLekxz5Sb6/+/fT9vBzx9Od+/V9OE/JzuhklJOYPgklq1+PjGnlJro/5c1NoOfP4TJQCeDMX5QTR/TZ5xeTmDs5rOcXpbtDh85zvp4ymu5cIT4aV2TeyJ9/35aP3z+cHp8Pt39bbq/v/t2/uu7iU8PD4/v5tPdBSahpuefT2JllJgAmLYGl8UAp+ePp3vO+SPn6DiHmXO+/CjO0XAOj5yD5Rxx/b2M+zHgHHV4TnCOcn3efx+e9fNEGIP1t4rfXcLvsE5aew5zLmFtWf7tnzfk+7AHmHzONC98Brd+9mOcrLOcO9xVLd+dw1p2Xc+PKzJX5T2WM8S5614P0/O/Tk/fzqen54oVos8KqZkRgRdaBF7UZ8MDZwAdaIGZV34Ns9I6Pdege7wrpVm9V6Q7fX7hc6KfJny9xHmeJlIrpgDlcunnf073hHlEwJa/pc5MwgaTigNWczcHCIIE5z5j5DHGGBMYI2ERJr+eUAysBClcuhUE9Ym7U5IVoh3ZFUQ7iZwOz89E7NUqln4s3LhJOQzs1+Tm4e+kpoaorslr+70i5eI4lmISz7P87dWbihQ1Dcuej1l00p2omJl1PboPQjjDHMf6XFPHuOZUVKdAD2/eIk0CneFM+FTTnUpbPCfPdyl4XM/tmKVaoqUlZ5uJmou8V1JjWOnu513CWucvwds+L+AQLxR3kRevlQ+d75HcDNGnhR7+HjqbtSj3hd6F/UE39EOuOrx85oZzAZwLtf4sFit+9j9PJT/B9GmERzyxUqLhiak3blvYjkemHiOuNSCzUtl7eNI8lh6CGl0MpiapPGRRL0xbNOLxrNQUauJh5pJdlA1R5KPYe5UgZtWfd47P9Vmgj4kpGCqmr1BLiGbMZJPt73WpxJmYl/RMi5awFWn/U50h0Y6iq4bHLlSrciFI92sgghHCGCIGYhpR93lkjvFIqwolFbQSe4hkH9UV8nhpmxDPc53dsf9MkWzk9znQeK6ehwpR0/XniqeqbdqSq++5rJ4LSuv3eWGP8cJEs37EpWx0XxB7ItdnhOifyR06E3BD7Oiy92o/6bqATADXcn3eTgjMOv93iPAq+D4KpYqlEk6M+JMT5LZRh0HAMIgYBOeMK1HtKIIAKBKK1bgx4R6iOBklt5UorkXDwI0hIz66Noy7uOqclSEZjSgYc1tgvFARjAsNPJDOPI8FXQxCgCUCB6ko9j8TUbdbM9yLa15LrZ5bGFGtdqdvp16tPgoEc1LYlT4w6Z7eDIB6uUakcTLZm0jI73/393//8On+/u7842///eHl+af//TbdX54uF87P/GF6eJiWze6L4y6qYVf18HBuJAoDLAtcN467IS89tgkW2IwBtBigQ7+bSja2Fiqd7WYXi1G4e6lCRPd1CCjFeyOf3cQ2lflq45sB9QfA0FMfY37smkAtmoFbBHcUhbxpvZl4Y5KkWA2tp5ASijkDQm7yNK/eWGd2RX+4XmjAkgEO9CwxMVBSFLjxLXCK1ivFjhQIk4AnfU+EtBamW7NyEXQaA+cg5vdldQluB1wYIEDPBRuRR0zojnzLl7lNoOwgwUxNTjQrMoa67wgsNzlzEueoYei5PjeCr+IYfkWBX8wZmogb6amdZTKdRU8GGBfYxcZygI2LlZBC48BOygZKXkriEXiTI5hsJJMKlC12HzFIHssGIygaYEArwPju9N3hstf06SS04syK5avw8Mdq8kv8WyotmXFqGcmz2qNp7i9LOYo5NFZPQhjFQPk9QBsGVgEdfSlGLWc61rPSAs3BPP+XtZT3+18KlWIOwLriUigMM04LKA5FR9P56QLNwc2ljtQnt4W5UIcEYDFURIBJcMOyWl0jMm8+SSX4A5xenDmFQgeKDdKWGUCv6zMJnUZ6PUDiAgXTWJ9oa8a+OhW0aBh3gFBIqwXN5BJTFNJGR5Ng0gWag3+AClqLTAqpqksZYIt3VOWlyGg+P1mgOXhbFRRomcCsg9Yy7pblvwItHASC5bGLaFnnoBAMqfWEwK7299lnDdRvlC33klm6QUUAFoXfrsxx09wnzenzx1jneAOuuY1JOl7TkTtRCqKjKGG+wRVbedOYh46hSgxnaO455o6LEq3IpU//u5XMIiHUfu1lv76wy6LL+HzDRNUVZfA1IBiwdif0QRPRJM1c1CcBU1IrVelIL02aX1UZaLammaR1JXZuVSRSUEvGbqEkzarQrlSu+QUHTDnr1Ca/sMuSQezkWeKK1hlFCo9zLs7QQoR4F64SihRR+NOJ3gX20G6TGHVeymdTnX1ZP9aFA+lSYajOg18I+QZFtU0xNX7fW/dV7MliVbBZ5Yi+bBEa9GYM4sGFUzpVLFK5cd5yZ5NSrMtpdUPaQa6ndVw2bbExbZM6rXP9gnATq7JjZ+8md2gVxmSFHIWm6lgHmVZ4Ve1LKz0pZGpQ+1KDoLhcqkiUulKSR7qtBtGH5QxDqStvEEtd0pCehUYeuMiVx3IYPdTM+bJUsqYk17zQT2CATG9x2l5vafXlkTgiWqCtLyD7Tq7lWpquqKzeKCUYXxB8Mr/HSloD1g3iNK/sGM1ySgjO5XVS9meU9xelmTre+JeuvgSNzoGWrrz761v5qn6bWGcp+h/mynDYfq8CdLJi0Vik9Z72XQ9S007N+Ln24APO7lSltE5mXBOccCap03Pl6KhDfCIa1+o9jfiEEy4AcVQdaiVF0iTBH9GqbvQMO5Ky3lk7VcagzMgCRda0cypgHo0MtFa59zXBbV3hH8w5buqpmyW3kVLulLS0jYHbEUCfzEMUZkc8pb6StB1o2Qo8XkluaTRzmjtok7sHjminGilhbLq36v7oVmPEKzvU1E5AqV1qoewV1V57u16LMW29rNo161hv09Z6i0jjUq4NVYNFN858Ij7jTApBZmsDgwdoc2QnDjTbSk2j990xy6UEve19F+QKjWANGjhqE5JHREHbrwxxO5XLSSH1nG1JXHfogt/mfqXTzKCT9lbeF0qJvyYG3+X6TqhpUp9uB2ZJwZRYsmNXoayvVAfrtrKhhySRvhJMWKllaYajIs+k2roXv55Jtdg3qAx60XdiT5Pae6nQ3DRzWLdhB2cAlfCm6HoQAaS2TV6ZwEYCKIlWbAk6E0r3Mg91y07vZa+qVXW1WwMuDGJVz4XUwPumHkLSwJvAdSNd1nKMifKmTaE0h6771O6VLJT0DfdozrmUr4Dtxour8gFwJnHpG2u9bjVk3U4zpDG9XrTrfO7I4aw+QWom3JJc6L4ydsTlFdaRijSWRgViprzV9U59ka063HZeylKizfhWg1C2pgP+jFIlC38cVk05m165SsRlVKEqqXUE6Xb9wMG9i7gWSegAsRc8+1TUjFtnM6xXPWtF0RFFWJm0RjIlUTgcO6eGshedOC7zHwfFNNjJkViRUtfkNbXY15l2GeS2bunAhmamFQXdDIfv2gRlgRmJ/ZdID4Fg3OHWTt7DSkMLDUcyOFnwtGRo9gXvVahoS8pbicUoLw3H3quyWOSl9Z+iZUrB0vKtNUxSgI2tDUohA5RSkNGXYhQxdDHQBZqDef6Nu4ss6klLZqUVX0WDEQxyG8WxUw2hlbqYia54MzGQy0Ho7tuulCc83ZJ4G82kRqG0aXobPnxPffUwigntQMH+C+9Ha+IVWB++CzoA9kcDdgEMDGhxo4C9BEsDvu0E3zb1fl8TGL+J6L2X9A5JaGPeVS+07icBRgm8eq8EyEhcBLGA4PL+yRvt/OsJuBNv29QjvknMXJMJpq8Dt8GykIZpZbXZvrlwuKUCq3JE/U+atN7oa4Ualw7t9+rwtuR5IV/03YbOi79HepZwJzJ3nL5aW0hpKz/ZkKarX9GpW5Co9j0SfIPVd/TVp0upEQmck2CvqBAIJhWqLQhLB21gXlpZ8hthJQ6dSK8QQ8LKlA9szqlx0f8BpInLwwplbmRzdHJlYW0KZW5kb2JqCjE1NyAwIG9iago8PC9GaWx0ZXIgL0ZsYXRlRGVjb2RlCi9MZW5ndGggNDA3Pj4gc3RyZWFtCnicjVLJauUwELzrK/o8ELm0tCyBMTw7z2EOgSRjyDlkg5CErJDPH7Q9m+wGY3Wru7pc1VKbkB4CgfbkKuRgZeAQHJ3fiUehlJctU/2w0hIOzKS1tRLW0NOlOP1D9+JRGKk0J8R8Kk17ynkTnPQ+QiIVnBxQPjxdi+bA0PWzGGbRHFHXNYfj330C9f2wP4pmsqQMzVdCZa6KPLEJpqX5TnSAdYAdAQ75aycABmAu8QawA8AtwA5AvY99FrCxz5f7Md/FPCvAtiUeck2qn3JtzO2wNgDrMnNb8DjPGFxP843Q0FJ7tI5A8wV1BdiVRgBsSqNayKVBY6lRn5OrZGLvGjMSTa8vud9g1dyYOe341PuIG9IPbQ9HsZ3fuaZ+cI1NcS0qlshU8sOKdCWqsnvviSq9qF2dTL1lE6pLO5erAH7Ziu/c5rpRWDYq1fBK8BgX0WO9Ul+Loqso/x7O7ruu2Zy/vJ7dzpdvL9RN22kCNuip72mnHD4q51xRDmaZ9Nk087UF2rDkCOZRwFSk7tfUj8Wx+A8cSNeXCmVuZHN0cmVhbQplbmRvYmoKMTU5IDAgb2JqCjw8L0ZpbHRlciAvRmxhdGVEZWNvZGUKL0xlbmd0aCAzMTM0Pj4gc3RyZWFtCnic3VxZbyS3EX6fX9HPAcytIlk8AGEBzUizyIOB2BHgZ2NjrxFIi3jjAPn5QbN5FNls9uhYResFtJrhDMli3fWxWkIqH/5NMMH0nWBvyWvhyXszfXw4/H5AdMLSlH4RSgEGiCYptRag1fTll8NPf5k+H34/KIGSworLqzjpO7RgtJpffnw4CAPKT/z/Hz9M68Evnw7vPqjp078PbiJtDEzawoTzbr8ehFdKTfz/eY3V4JdPcbLkk7W1YRCnh/xaTfcHbd3qNUz383YXk5xmPRzKWj6SkF4ta0Lg048fpuXFl0+H493h3d+mq6t335/+ejPB9P798eZ0eHfWE6rp7tcDLrLCSRph0VmaV3Nquns4XAHAEUBbADgBgHo/3f3zcPv96XB7d/jh8MPFcpw+H9AoEA7nj+KXH5rJ9+m9VEYK6+dDsln90Tz3t4MCL6Qh6SeppQgneThIpwWQ8qYM3leDXqgwxmf3xvLk3x6llmt5RPXTWmiZ2a0nI4ULqyza9BjuvgQ5tZbgtpbUdCc1kRpAXwMQAWi3/BDE3whAFoAMV596Q7m9IYIVUmnV7Ij45hXSohPSGnRcIS1YoRVBpZB8MCkfn90baxXyFc6jnTCW0FbnUVZ4o2R9HjaYaWeze2MvbWCIStiiN3py7g1ZmBoofE14UnhlAPT8c4wmNpvU/Pu8vAcFgG4xDNQAaLn33jY9PYgIIMVMgqtDgpptOdq2XV7PY9oDkFx8wDw+ExrGZyJ1IT6MmeW7gfh4gDA2zzsBkC+H0rTMJwqHQEJhJRo3wXT3j+lqcTxhg9PibPLv67jArnPa5g5tcydwxfvIFbqOG/OT67jBKb4/R2KocCpwU+bTOSe8soBydbp8spv4PrFKLp+FheLm6fMwBvH9iRGllp+ZoDQeRCn7hEtadC2IPXE3vk/il5GreV25zE8cR9zmsrkoK7HScltoVSbwIezx7u//+vnz1dW7649//Ofn+7tf/vvHdHW+PZ8BruH99P79NO91VcWPq8Z4XC/CeCdkpsVNxgtNirmU+lB2+1DVQulQ0jPm2shgWhh8XGKnlkIZLanofuC8Z3o9CLJu4HOMFWbNZ0Qm22M0YRf1x67NPnz3mpm2Zfo3r3VevhPkx1xCpPppcgMfN44+JRGdjSYSKm8AlAovucXNfl6CBdWxuG1e+rFfsDpnRoaZZGDfSx818jQ4oGM8mmHus9IO9t1Tcb/ZzcY5pIpHTewLTuvE5Odq983YaSR5pqLnxjm54orDwidGGDInFG0hxQKKxt7mlVWMmOV9WxGE5AVoM6t2S1E4UvTFzSzlhQdrkU/a1gYclFVBHSiFCb1h5CUMsNcNwyqmcAcBJSMIEtNx/NQwnkUFrpJc+omxYR6VIF/FV9fXCk4/F2rYxxU60vdyNGPrtVEoefi8Pjb0xnMELfTle9oPpDUob4K0LLVxpqPnXjiQUpuhnnNjzcGxCa6V2Ju5KwKq1CbqtxSAytiSMoRqbGEAKqGd1BJ9cW+eGf+JJRNuW12Cip2iazw2dpfsmNlkzoTOY/FW2RFzVE1W1BfjoGgMYvSYjI5LAIpy5nSGK9aJvTbls6z4q5Sjdqk8/2ulGU7PPBWZWsn5mtl4OA3J6FmaxaXXNcpEQzbIxb8ZFBoBTa00OyX8KIfDQUnDkjiH/tWSOP9twAQgBcIMLBpjU1ltPAhDBtngPR+0OpXQZXZvrEx+RZhACm+RDD+PVSi0t/V52GChvczuja3O89yynKXiTsKECoQF9WZwAhyU55z0bFVzMUApMcDik6jNutrseP48BuowR11eJOOgSpbSCS8xYAiFyqEjuawadNpyjFp/Exg1KSW88tJOlrQwi22QlEJ7CWzwng8aFHGszO6NlcmvZutktXBgqTqOUUIp1RynDBbS8+TO0OowLwG4g5GL6ri3Z+gDuKAi3f4/DX0EIVgSCF65ikqOILQgYEYGWC2TEtJclZ7qtKfk9wX7+Dpc6NQxpzEmgDuggDMJFNARIwknSalxqrZY7Z2rqYZ6nhRqnm43SSkcY6LrYqp+U6dcq5Tcr/cOia0rVWWPnpyApu+cWJG94iCDkDmOadj+ptBVVbLXrHq8XSO9+TNb1Wr9K6edmt3ZXLO33L+kdlYFWiDF9JsjrqaMUyrKTJPKt5yGuhYf1ua6BlYSjfqSciEVrzvI7yiQy0GdzQK5hyqQUy+QaxKYXKAHN0kncJnfhV7loDSsl8qIMi3omhx4PzmocKwSIZbwNVntYeZ75LlIz+WWahnNIdZzNNlKUGEhSwKc0bKu23Ix217JMNtO0Bp1fEirRd3yvPHEWbOYN84+zNT+oLr6aa0prZnK/3OxmkvjkhxkybMte6n4Nc2R2RqniiOgF8Qm7jlf1G5G6TSzG8JXq6Svu9chVngX7yk9yUlBsqy+UQ7y+nqpfK5F5FaAUhIUFghLR2PZufGQg6QKZx8i6w2HUhnkPlwqOWzUZUl8f6q8m5JCO/BkaxQmo/ILhOeFkcaTYr5jhy8BOmToLc+Qst2mz3kWRHVkqHIDnk1xCPECNLgLjjFfkSLkVl4ywGEVoDAajNrFYbex1IHQd1I674l3wDwdcx1gwHv48ddELOf7spxKr26yqsgkPQnjAN1lkSkt1F70N3kU73KobrBDBNkWnBpndwSYbD6zBlj8OW3rOd7W5ryY9DMcrdb1RVxO2HN4WrRKzl0zSE6+rB9YRb4IUlOC4s+NanHw2dVqvFmnEPMtzMbbfKNiwzACDyQ/vt0hyLfbIw8UYnRH0i8s7aXnwwrtlGJXphcGPuY7rrcd8cB5IihRx5/HO8+S49JLXUA9yRkuu6ER2pHT6wPxy0nfCU9VUjhQr/GtE4FWL3l5+Pb53qny2fqaWIfauWP1rx6wBqId1HdBtPkWfzOytVLkN+6tn+UKOYqGjPP5M8v8cw8lSGM9KTQ36ZXUVfGzrTZsVjqpYJVNtRMxGWnXmlafdyCRcV1HkG/quxjMILJ3O1y4XnrWXZn0dtAFNeJQmpcjGccXGfpFivVJuA26Oshhhdrx9kPqd/1xXIpH1WXfgTTGzZAE+cKd75IRLdahkvSDR9lWh1PUnXXkWRF3s++oNUjWeySTC3NN0STrhKXt48hAyNPzaKWscI6sviiPHnmaVSfYDn6tBgX6LF/MyNZzvXa39UOX6NSi93Bs/KWuw6pu05/Rep1+V+4v1/TFOlMJ4+fWyIuTtBGaoAbIREETCBVtY6M4g6BK6S6mWGn6JYA177wzrFf5VC5edKuINHZWdM3CiV2HhpWD4i3HydF5theuL2kKILeISWthSXmsrWer+8zmzLEvpQHmEywiI0epx7zC5lmlM0gGjRe95sRvOhN8i9ndGMohNHYvu+uUDqsgkFRzlV/k+iQk/viEWu9cb5mTPW65Lenx9epqM62VrJdfP7G4F4TVa+/Uce5Ngbk3e3OH3mfwYMoOhIP5iZRdv5RMqk1+ZBuB+6qfoQtdJ3Fvyu+BAOOVfoTfG9jdJjIyENcO7oLlUZnNJtDlKPMFnfH2hfDuVWr2Org0ehTO/8kK/JG17uAiEumFksdn5NZoUFjlpMPd5Do1rqjsXcMK5IUiIGcep5ypBZ43a1Q1ReNXc5dyamlJ/pWYVJvn5Kp1bur9sl/fAU/1DgQi1VNKvF61laNA6xub1hbi2tH481UFx7rQWzoeBbm0IMKrxYCBZHagEFkaw54WQawRzhOB+8oR5HFedG4bdI4/3PCnd6Q7KIssXWTfiCMdnPWiVl+SGViCCL/B8G6DMbp5roxDJPPvY5PSJ48UPBc2XiU+i5nYetR91lZeoH0CBJgX6TyqzBOVr9PVEZ8MDz9uvemWNqdCYSjNyzAN9YpPgBzHj/GSkjARiMFTvHoAAfCFSgM+r/4dC9mYAuWAg4MaFXVoLuZbrY+GREKmg1k1Py2ydTAalFdlmVpWj/nzA4M7NBo1Bs7PCyzteWx3UPvleAsw5jAzuszeupjeusgeXX6f61ytmNaAEztZs8r4X3s9rnfVjNW8koUyXuF3WviGHrXX9vu4ECw1CjSr586eHomJbdl5FO55PXrxe73e9apJYyDgnYRaFQTxGQLt3sLu3WbxsMdvCVrVd0U+3gpZ/+kNX9sO80iShDTrx1J5hwfPE1PB03aXPjO3XDfTXMLp9hmi/wGYk5c7CmVuZHN0cmVhbQplbmRvYmoKMTYxIDAgb2JqCjw8L0ZpbHRlciAvRmxhdGVEZWNvZGUKL0xlbmd0aCA2NjE+PiBzdHJlYW0KeJylVdtq3DAQfddXzHMh2tFlZAvMwtqJQx8CTWvIc0jTQGlCk6bQzy8e62avvUnpwrK6zdHMOWe0UhvPH0BAOJPFlLyVnrx3cPconoVStawI4g8pLdEhEWhtrURr4OVe3HyAJ/EsjFSaGHEahaAzVenao3RmhEQ+8PkSpsHLg9hdGnj4JdpB7D5B0+yuuo/ngLDft+ed2PUWlIHhm1BTrgpqIDIVwfAoGkQyiKQRbY9oO0Trwm+NSA4RDaJtEa1FJD+t8xpNYz6nprURazzH8VVY03l/3OO1ajpDGDB6ROoKXDvdzWfGHPocP2IlbDXhl+OIzXXUOQfrA4YrcFy+n7+2yK3Im8dU5F5Pc86/C1gbsYk7t4fhu7i46sTFsBBLvSGWV0GsVdLjWiymy0Ilog5hvZoSKuNGglm4gEFVLjSSGwmLInFMvLPN4i+NRB0XrQ1J8kY7QBi+QoOoOHnedFI7UsZVadOELCPNyXJ2Pp/JbzIrtipkORSy99meo3TJ3nY6l/ZUqLBaVr8toT4tocUq9tsKdbNLY9ELj25TnPsmjs3S13Xh36WX24x/FDcjMUhZS13bQi09suZ5Uxlpa2218ml3bDtONaZscwslbt2x49ixbdHK7XrKq9QV5eb2C/Oq8EkXu2RbV/OGrtrE1nSBW18YNxqrXuFez4vh9+SQ37wUU7RpOrdsbwrFBNKYSDfrMo1Kqlo7vdpl/2LC9xYaH9xTZjx60N9tyG3F7BuKGR8U+0/jdoVx4xMcjBbff6aFctklzbO4U/89ZVMkerbLp1j+l5+3T02zO9y9/r79Mdz/eYWmv+h7xAPuYb+HxBEec0Q6cBTcwzet3ea2yeZHfwRzLoCp0ZK+TP1aXIu/D/fh7wplbmRzdHJlYW0KZW5kb2JqCjE2MyAwIG9iago8PC9GaWx0ZXIgL0ZsYXRlRGVjb2RlCi9MZW5ndGggMzI2Nz4+IHN0cmVhbQp4nO1cWYskxxF+719Rzwbl5BF5wbDQ3TO9+EFgyQN+FrK0wsws1loG/3yTWXlEZuVRPZd3wYJe9VR3XnHHF5FNuLD+v4UudPmOoD+lBWKltWr5+enw+4ExQ7Rc4v8k44QqKuXCOQChIJYvvxz+9qfl8+H3gyCMSz/j+i4M+o5pyYQm0s1IFBV2wf/++HHZPvzy6XDzUSyf/nUwi1TUmgU0XZhb7NcDsUKIBf/r5tg8/PLJD2aU4sGgtZ/RLk/hPaNseTyANtV7t+qjW273luOop0Oey4YtrO/inNST6cePy/rmy6fD6eFw85fl9vbm+/Of7xa6fPhwujsfbi6wMLE8/HpgK6vY4qfmbHl4OtxSyiWl0lAqFaVwplQySiH87V5UUAoQnuvw9xl95r7H18/THO6ZDvOw9b37rjyGz91np/Asfhet4d/Lar3wWdyrG+O+I89hHhHGQNiTXse5924fjK3fE+F8eB9+nzLMg57574fxcAkv/F0Wzr4Z+2F5+Mfh/vvz4f6hYgybMEbowJjNwpEIR7eYX0BYIpRhCha6PPx9cdx0p7f+QyYIGA6c2fQp2ECTMJ2ns85n9XsHxFsZthD4SCONzTpXkhuDeBX4GPkSt+15ZjKP/FFUXrspGxLJogjrKCRPeqV/i29Tub60eVjTIO7b7/XU5yuf8FWKwNekMDYLkxfaI2JEg/BJBigiVCT8JY9LhH8mI/z7oID+O+etgiSiHwPBoqKd0Fq6I1QQlBWdqRAgWynVTgaICQOUjQzYQQjG+gtBfyGuiGZGS7ee3SgyskqrxfRr3Pz1nz99vr29Of78x79/enz45T9/LLeX+8uF0iP9sHz4sLi1bpPOuy3dUsqCSWNAKTtH84Y3bQ3haS9mAUlkdGHleWT/PMUc6TxBM90ZokWOZ5OqTzfVX4eBaBAOm+zoYpK54Kuk9E2034hhRBsrJUs2MOn9zM5vza2Sr2Rn2z4j2K1oHmhQkVqNkzr1Ka3HqsBZtEXJmMfDn7Nd6hl0p/PRLniW68pBRG5VDrjmWp53JaNWRBgu+IZTdfQxtPr3aAPHLA4+qjheIz7b+SOx6ggorpckS2SCgK4lKXK/zz0z4R6PhixuLnERSm5gLhZKq7J3aW1w5EX4ceu9/Oe0DPe8R7sk1eECCNdWFArkjW88A6+k6rxVlY0k8nYIJwTaGwpPC8+KvExiaimRTebYCXNAxrj6eYTSijh7Rc3VlIoTJZE/NjhbGxOdqVEHV3Fsa9zIBbS4dvW+bBgXjKis1G81AYMge5L+cBXTH28kILOnlv+rw8qJzIIs9RVHTdgoFftCAcpIN6ZU1pWdODWMVqUzWTzRfHeZI629bPVywKlJPsS1rsK25urYJXRO0uKORHJcjNOVjkBQXBSnp/kiNy+IsrXJx/urpUNmd9J0FabUKy8hF7S3c+nH/fqXjpScK7fUHOe5BZITKxWVyB8P2DhJf7hNIQfKGTdCj7fqvncKLOJVtG62ZL3WRNHTRFGrOAwHoAWm0YgQ0pkiC8JcXkRQulanOUn8bBk6jWI9Nsl7BE3hAhJw7P6iR+olks/NrFtxWzOWqjNuFEA2k+FIvQoxwA6r3nOKpNWWcxLNHyWDub2cX5CfyTOytbJNmFGcwQZZpmcrl4itQ1+MY3zkJQohZ9uxOHp8KThzlXJW3iYag9pbJpwiGhMsFg1MothvsNctDGUWnrNBvuw5Azi2iBY8qT7mCDR8rSytN2BFQSYRepzCnqZz4oK6kdooVQWZI6/E9XOea2OqFTLRGiE9FQfd3rNJK+eKLoDqgGmI9eX2F9/71wCYYQOEASEzIiFBb4vMyLhjWiEzPxx+2F0YWT4fmBKUGOY+Cl9+qgY/xr+5UJy4NOsRj2o/TWN/O2jBiAZgsDDKNPF0ejpoTglXVjP09LF4yoGI9SGaoPkwj/9tLfa8w6EkJ1QqVR0KKJGG8+pQ6GneP5qg+XBzqH0VrG3pJlSqENomXL1JpJrTNRLzChup1GoAJ+EtJ7XiqirTcJT2SmQfqgBBxHENdHgdN9D9AWrCeWuXW710IIVGDNCCKKl4BzZlAyigmKk0NyoHJsnzXbKNL63HoNwwyHAFNV5a8dpFiIltNA4EkXd3vEn+JAR8NU6SEEKF5pDbSCD5Ef9scKZJLihMinmwxwjh48vCtTperEDNlNwFWFkQsJrqjPiipFBisuxQgyIDegbcULPDE0S+L0G4lIQyqmFIETlV8BFFBoIzyT6B7q52vzD4TBVq2QYBCpJWKUIKkxiCapBphEi5yAqaw8PAhmdGLCrHWt4GxcgFcARDKa9jOIGEHVf4NEI0VIg7+bZUjEKtNlsnqS0w/WzLWhaC3r6csGoJs0RTDO7WVeg9dqOFHIy0amuCW2yonSFQQ7gAsRLatc+MnCEfpKvlTPtYhnfixwlYOPdhT3P5SU4GIsJPu/3rIJcQlHjvmmdtwRjJRKCyMpafOWqK8m7VsMQS9QKwsvpTNM4gb9/FKnEDT4RSxCD3f26zBc4a417VNiNezzDgzqTCCWBRpLBRglYHRYtaAhlzVXIY58I+hpJZUZvQHiBroHZYnrd2VBgsKzosqviPIvSGVUZlUobmk0omKDlDSmgp16kfBeFYRf1LVwU3pHfF90LpXgJRnEtZle4bSFbhuKtqQU+TXhrcjbAOPso+MtYBCXd/e6wDvgmsQ0lLOOVaLQwoELXCAgoEoRKoQU8fi6eMkfAQTdB8mMe/OiwA1uEOmli/wNcADohBHlpsXLS6hyJMK9sGWUQjc97WzUeGRwwSSU4V2Wxqb3PoqFWksMS47sh6ivea/nVAjElyJHOBqNvO2jn9tkVKW0K1ZZS/RqdUp0Nzf8fUuipXhAtpoBt0j/pLWrY7Vk5nVRDcTVXkRRVGkrCTKlIKZOPUEK0MRhvq+uAEHBOTREpy2QqXDKJpTOFizmqq7SZS+l1YTqyhoGyz7e6dsi0GilApOBfdlrI34zTuE2Aoqqzr9qiRPRrCWO/PUjFg7KRKKHMt6hX7qArgSaHyttoq8bCCWPevYGrWXRB1/9YJRYF2r1y8paUecGmSnUqpr4SnnmGZGWOEc2vNV9XDSjNieX4pYmkzx4r8tpNvF5dYcDbUm6eWhn4va1sKBoiClwItGhX9tBs13sFGIkJkLhTC76qeR8/WY54vsU1mzB9jfDF0612xWam5+iwwRGstqpspVYtg3HxqYj+urygT9aFORWohJCNCWrESDxbBiOCG9SAqMcAMyqkiHxy9HE1EOBMj1pVV8okGzB6kvsLwNUHAa50AtQshKeV3+cZEQpNSC9VgA5NGVWnSdQg3W+gxTX4MoxWx2eky0Y931bOx59p9phZSgxCiXOVA69cwa0R3ZIk38zj2OLhKMulTde13iEus0r0au+p06+KOyWRLkO72qB5PHc1zfL3MTMc2yjrKRwEv58RIa9QGlUmWq9XtEie+rybG1pQiCuydpxGpdPux7+bYJUyqnCpdzew2sTXS4c0uj0jyG/HUO3WRcmCEisGljk1f9Bn1PEUOxvllFYZcGnTJYsS4JQIUs6yQoxoB9bJ1yRXujNcPeDjJqVW6xTnkWdzJPbIk9/mc8e+NlepYPRl3nyxPvqYJLVrtlCE/R8Nt+/AOt8VO7mzUjZobeRSlpS56DlLsMuDKJM1V6Q5mS7NST3k8Qe/e0kxuZncbGoFQqyayK+prIPeYwzFV38g86rnccGPvnJXdhMmdDJjkqkq1ajaF1W51lna6THuy9uII5JQ5Q8VY11IzgM72UAsitVYNMArj850Ogo0onVF/euMaQxI3nRWruHd0rF3cgH2TJFal5py3FLL69sCGHVOj3k/lY8kLdt7c6rnF4tcJTP/GVyo3NvrsNzcJEh0GHJokmDp1waASmCVGAZfajCtgLe8/IfF7273/Fdti/1mRl+y8sw6TOrZmV8UR0EqTv7oKnDTusjeAWTjLFTipNHFpKXr4iB+mUhse3nz42vU3DYS6xhfHDuN6gYldy1pfQ/0NBkAD3njz8v6zy28DiR7gDu6KtzVrI1DeUUQ+vv0aXBjH5s5UTvJ+LXqR6g6kVxryKj9U8P/y21Xlt3EVVk6yfg0FHre37BYrLgHFjdkaxqUKv4e7mFAlJUXAuj5R5c8kWlMjmcG/E7O5IRQiX0qAUaZeQTQH6iYNUQao2SIOr1d5HHB5ggvo1PE06hK1xFDOQX3jZcsxGDACMt6n8Dhg4wRI0KaIpL/psuWVzu16dySUuxoglXjTwuOAmRPcQaffG5p4MnDN2wZsQy/3/G4aMqFwV3JsA2r0frrLIq7obPp7wMUb/JCLYJIYq0Fd/fskpRjWGcp/AcXdpiQKZW5kc3RyZWFtCmVuZG9iagoxNjUgMCBvYmoKPDwvRmlsdGVyIC9GbGF0ZURlY29kZQovTGVuZ3RoIDcyOD4+IHN0cmVhbQp4nJ1V22rcMBB911fouRDtjK4jMAteZx36EGhaQ59DmgRCEpo0hX5+kayLvWtnQxbE+jK3c2bmWEjl448DB34mJrfGa+GN95bfPLEXhkjCGZ7/DEoBFozhUmotQCv+est+fuHP7IUpgdLEiONVcjpD5xRpoSiEhGjw/YKPF6/3bHOh+P0fthvY5htvms1l9/WcA99ud+cd2/Sao+LDHcOxVuTEjaXw7Ik1AMYAaALQLYDW6d4BgAIwDsDI8Tq+QwDT1Xttkw2l+z75yTFOsevTyXmo5lBqtA0+egegOwBtxv8Q+9A21hHewfgu1uSO8xqfYsiUW6d46Vnwyz7ar2M0ajwxRjdijphMxTTzTTkQtnx4YPvLju2Hg+bgieZIn5oTCU6g4qFU0AIQmUG2MbHzwhrrFHHgwy/eAGAyVDjpag6Up8DWrseEFgD6KVMxOJGQqJTzJbj2E3ro2Dk+g0plTNClpJRsl0annbd5apfbFtnY1VbIzJRN4LDmyP5l1Gm9TfJEm7TJbWpT4X4CHtdnNLHojPDKAcplFru6PKFqxPVK1Xql0gqH5Ewo2OWlV3be7jpLMcfmx+/r56bZtDdvf68fh9t/b7zp930P0MKWb7c85GoCnlJSmC8aZwxNOjiz2A/Mh7HJtWhuQBgbdC5o4N0BJL0OaRZmBint4DGsQOE6fWY9F2oSjoIaT5NNVyny2M2nME9w4XkigGW6u7q7Zc+xTusSiDhA7TzfpzYgrzQeiGaJs06WPbEV5A+HrK/qGQtpy1woL5QltLpsgNRlPVAJTVJLXFCZvu5H/kicxpS4yVxnNSqiP2aVVkhlqJa0Fvjwa7EmSVlfQVWdjY1QC432ky/K57RZAglnCdxpbS56u95t9363PRQN/IjAHzE56iAJD6isO6Y8wl2vjnJ1HxGsCAGOISAlCFOxWsrm31FZZUSQCK9klogg2e209Ct2xf4D9qgXAAplbmRzdHJlYW0KZW5kb2JqCjE2NyAwIG9iago8PC9GaWx0ZXIgL0ZsYXRlRGVjb2RlCi9MZW5ndGggMzIzMD4+IHN0cmVhbQp4nNVbW28dtxF+P7+CzwVCDTm8AoIA6cjH6EOAJhWQ5yBNHBSy0bgp0J9fkMvLkMvlro5l186Dc8TdJYczw+F835Bcoo//MWDAvuPkT+0V99p7w355f/rjJITjVrP8Py0kBwNaMymV4qCQffz19NNf2IfTHyfkQurY4/IrffSdsN6g4FKHLrkB9Iz+++Nbtm78+O508xbZu3+fHNNWo2HKAhNhtN9O3CMio/+GPlaNH9+ljx39WFkbGy17X3579nxS1q1+G/Ychjsscv7q/an25ZMI+dfSJ0Q9/fiWLT8+vjs9PJ1u/sZub2++P//1kQG7u3t4PJ9uLooJZE+/ncRiK8Fi19qzp/enWwBtAdQDgHIAgADyDYAWAFoC6HsAdVmeqfDefX0vPFd++Y0mvXOp72t9x57+eRLScOGFAsOAPf2D3QLAZflKqTTSed0jlUqdQ2+pXafeDYDG9Nyk98N7vkoY+s8Sx3Hs8l0ZP3+Tvo99nwGUBtAutcmlPX6H9e8t+anc+T3E+nccS6bvTNTQm+/PpzdPnfnEjvmsTuaLQpjacVBGnIRKwiTTRQHv04STkKMJNcoUiwLLe2JuHJWME5+p5Ap+PQ7ta++bkUNEN81GMkRWV3WxMrLunOXSGU5vG0PuGMOLbIwsyHTQOJBy3FspjFstC3hYPoblxZu//+vnD7e3N/e//Pmfn5+ffv3vn+z28uZyAbiHO3Z3x4Jk4XMsE7it6sx+q4jfBek0lYq6CHWHyTel324NqD2zbLjhqp/7NLYnayc8h3Y9HzEfzs1nwCbzyYODZj9NKreGO681VFNKVSNImGHWap519gHPLTjl16FxK2QUr6bSlE4HKy2FzLiSHltnbFaVqm05JMbnJpldb38f+h6GQ1PbmqhyIPypHZNJJOEv+iYQfyMxPSuR+nj00fM4rGAMOcvOJTyX2ltTzROCUQyuZrwPSk9snYJj9GRRncVz69B40TpLWh7KtctL0u3CElte9iMkOqKObpmjqZ5c1JTHzH9nm+o09sbSS+oa2lHv2BHHWciif8edN95i0RTaRYVcOXTO2PKg6FtVl9XEyiGkPiAV05kwvAKGniunMOSmS3rXTsBMJmCaGQTPkclzNDcaUQI2Rg7GfFDbyrLbYwmps5h0TDjXkDAyvxCLqYW41rTb7jIbd9PtBOmjCQXb/UlH7ClJ1hdDy7Y23Y7r6ZxBNQLTLIfG0U6ol25PJUA8JsFJvCx7vqlruyTdg9SWJBFSaY5aDzaQ1tul0dwoMBgnbpgGro3ccHm/rbi2n6LATwj0YoJTUBguAUU72oNKft+ZKKdNr546aV+nE+0yyqxp2kT2z2VLmkx/J883NqeWm1IMvDZ622UgWZ8U5rDpxl5/VSawAe5esmLyRl7eJU4VAd3W3Ef4ZgIYq9wTC+0k/8ZZisTIjPeXRQjMk5Eneas03AoXdwMrmnXYBw1ZHPC61SDSNiI0gChbCZX6h9MPh3ke9uEkDAJ3IjxKL7/vPn7Of0s0kluPoaV+NW4t3/5+Mui4Q7CaWem5cXEIIyU3ToKojc+0EQ1PbfXrUVv9+PcX0VZrvibRU95xWUxpmEDP0QOJzi/R72sI1HnhJBVvRC9eqOs2NQqV2Oce55obI1cCjNIHMz5VF9KKujiy90yyU4mWG/DomrmVPCoElIeKAzSS4KXaoJlT+viM4IMVCbNaWGggOYVFbrY3bDFJUnMfTYwwhL7JuP5Sk5t2yU/0N0lYFWaR6ehwmfS2k7BZLCyLbxOlwlT2lFWftJk2+MasEtIWtLedDvornOEhPxzIkLNxSFvTxoqhfKJyGb9GTaL2HBxFk2XfF4SfG5GSQ8q2frtHqohJmhjNpbb2RarSwl1sqIfiXUpEZ4gIhofZqxZNZwCPXDmppPBrAH9Zs6Q9PZXHLMml+sTEMvtpQ+Qcpifb1OgAwyiF4sYK9GvfoPwrQSGrzrO2cpBQLfNQhHpMVsp5m51wqTuFCWsKtaNrMC2Z6FbpADpb6mrfLHGVrl1O2qwzz2EGayq1WUoDOXtdVoqUiqNDXJc6TH0/Z6ENd9ez4/l3HhNJiDh3q/UVWPJdBnwHp1jrJ6s99YySG6GkrjxpSeYz/H6cROIdqjIuTxxwG4TpG1OVS7AwmlvQmrB9DTFHmDwam0cEHd0DRjAsBhP9qShVt4Wul099Yu0dzGN93tBfQ0UzDCSPYSBX+ODPj4HsN4GBlLcchDeOCTCWiwUEKae5Vlp60vrctFrFcWkkHQwb6/cJCH0JYCe4tCGA0EkZ4bn1TspGKNpa5KcdDBtXk3pFdOekYoH99xE/fhXgTh4Dd3V5lbWs054kSQpsa0RC0+5X04xgAsOEdRyEjoRjlYKsP82tk1Yot4raJdj1pS5Xw1JBD2aNHuRBvvt6lRwh5SZqm5UmgrpKlWCVfFxIAkJxRpf8KEO+1SktJIRWwUEj2u1VtbQkVwa4DOGhSfXvSQ7s5nRimRdJ7Gf04B5BJyf4l25Oxn6xzcl9E5uTk8il8U4xIUFlhs6B5UIKoUnrc9MqROLjaAfDxvr9Z4jjYfuTjmvrxNfC0skJedKIXlxR1KQsOswSoBG51aAcSdEVQU1p8WTiJC7snqsXLaKZ5pmzUlNYQd4414h9OPJPQdEs8m9VNbFWIQt/pirDR0kJK7nXSvtDFf4SUCc7JO5gZudw6zDfsN646E9wadBYuS/mZR1HV9xaPmtH4/H9xg46IFiKDUx1MWW7/sn7G/4bVplXiOYV/bfj0wzZMAzBWw3WmthyB0k7X45EkGL3aKt8MdbvyOnCZ2iyDWZNXTreY+fo2GybxAmaJNukl19um/TfxDZpFHJjQYlQFJIF7qDkwmvvSOtz2+ozsqEdDBvl54M7XjomwXERqyhfxS6JEzahkbzfJSGdDBsS6XnpdNlkf2BwqyJQmaF0dkhyIbREVYtg9+k8GpfhgBkhdEvw0V2gyxThpHqDE+yHYDhKF09eVG0cqn75luta1Uyu1tZkJjunzLzCjpxsDkTv6nCdUcyKJyppp5+hNh2rf7A2ONx1C+/ZnvJxHEUsuXmlmHJcTqqGOMGPTU9IuT5NlGNo2XBJHz0XYEk1CidnA3ECn8LRn5BfYyMBrcQUs0AyTZbKV9PND3xOJNspRfpyeUKSKwSqSytLukig7bT0en7t6t1GreSF1xRofUW9aRfF0b5ni+JI/QF3qo2+3oc4d0RH5wvXBqBVZWYSOhptvPCew9SyV59vmvWdVq7k2hsxKBb2SKjvpKCnyXHuHQDjyw2K68u3u/wctDAoAVMB4bCusbi+iHF1Me0TsKNGro5hx+FgC7Jz3BnhxLiSlcFPU6Ih+lS61fFqL1wNPLH7HOw4qFcvtoFqyGxRONwozO3qpHWX3en19bKuzjZT4+xiwbYbfk7ydWKaeY3PwStw/nXH7rXx8HUjLx3O+xkXMJKpyEtLy9ErUKT1uW3NIKvpYNj42shLSOAyEpLBdoqFmt5Xc4hQTYBXKzhO48FLItXE9SfIR4Lm6Z4FkWbrzPn/7UTYKNCcd2Y9R0kOSr3oUF1lj7cbcapdqIqzpgjoUtO38t4oFds6Yr6X+l2J9uohn27/prTiwBePXi9V80qeA304ub12hvlw//klM6q4tTwfUY5+DUdgcFglQ8oCiVR3jdF1W1DeBLeOhE0T9OX+pTBcNTfMmvuVQ7wyMeMEz0Yz1rsc/YG+LZPSqQ1yk1X4SeVkfa5JqsohqD+JRs/57Rx8Xd1sOJ7QSm+501bNqwy9T02yQes4Ki/k/P7k2ikmdpujfQflhschzNcXP/QgII6Clyfv0DyvO8U4u9E7pxcn6JxST53cQfOF1ZCJAegPWo9uk3YbxlCeI3nqHPk7AUiPhWc00HEvjdb8dYGuBEmzrgKtAuoVtZnpfcOdu4F7c9haySuk0Vhscq93DuidEKWKRQ4oF0bLE81fujBOcZAjEj5UTdBY06y5/l5cdxlgK24ijWEk2r8CoEdhuVEI9mrwOomFXnC7lFeOVJr30hC9A9YF6q0q8453z6qDuuJQvU7GMZ7t0E5YeuIUdb4gjsLTYi/apaAbIGtACrKSIgq5shq8I9x0eHkiGW5LFu7BRsQiS/gJdaAwHiL5bdL/Rb3KZDloJTxleOIDx5VERCpgmk2oPGG6yZ1nI7n30tiWEwkvSep7XCxHKNaVJK09uHZTDkJHwVUWOCnT5aGbS+4+wF4JhDBMKyPcp479hMk/pP6yImb+N4NlpU7sZLkHtLcMSzA9QPmuj2McyCIHKdm0MkSL7xt3mOJyeezJkf8BYz1H4QplbmRzdHJlYW0KZW5kb2JqCjE2OSAwIG9iago8PC9GaWx0ZXIgL0ZsYXRlRGVjb2RlCi9MZW5ndGggOTYyPj4gc3RyZWFtCniczVhLixtHEL7Pr+hzwK2q6qp+gBCMtCuTg8F2BD4bxw/C7hI7DuTnh37MTI2k0a7x2mtd1P1N17vq65EsuVQ+BgyYZ1ZtJbFNkpI37267zx1itEHM8CVIFjyIGCJmC+zMl/fdm9/MXfe5cxZJisa6akLPMGIM0aLLKqEceP3c1MWXj93quTMf/+m2h2710qzXqxe7368MmM1me7XrVns26MzhQ4fVVzTkbcAYxEgkQXO47dYAzgNwBGAPIAGAdwBCAIIbc/irW/3x99u79XrVv/v679ubw/v/vpr1/nq/B+hhYzYbk22tAcCV49cvyg4TACIAOgDkulYnrg/dq+7Vg5Nk7jr0DmzE/Kgdvj0Svhn25DzZkFxGJqnz6Cj7qeMEFoMAGZRgYy7DbceebfLOxwm80aAv+0nyeD8Jfaq1/vFxeA4WQVCH4Z3YyJxQe6TA4vYkeLR9giAQAlsiN68GgiebPMWkndKor8AkfAI8RTCEwSZk8LNgMJENQJ5nwSi0+q6ET4CTYL6XSlK0NDIEGYrB+qwkj+GHb5rZxyc2XCa2mdsjsWUSk8I56CxHYsLM04c/zRqAewDmTHON8q7afkaBALDPzAXgXMP6SpciFR91hJHhcpCMIhRGa5RPxaZ92zTJZct4XS3QcK5ZGdd9e57JO7U4vSX2kHiKM2l61ww8zy4tZ9fFTBTuKL2Iy8rcw+6gkJou2NYUwO6XvyYckQWElAyxWFdnmZK3ISVPE3ijQSGbESV7ikyCjzTLzJYhT69EimCQpO1/iWnm5RbRjo8t8kjTfDKx5yZ7ubFl2Wv0qZKx9hpR2WiskSeRW8OLP2IThZe9tOmNyv9QdfEeQHYVE5Ud9ta5zN4XkxNbAhq9FbwZlVTPZwMZL6SjjBVntpOMzEhpOXl+OXkxZy1Jy9pxhbRzg6Gy7lvkNJ0dHeJlxpSonqnsD+ycscKs+6anV8mhyqmNpojAevAsp1TfHCkl19nk8214UvpBplVIWitI0z8kpXyHyelC9O16EaeuGp6fk29o+3C5cg5xqXKX7r2g+jfUZ2N74eTsOBu7CR/OjhUbO6TOgCQr0TP5WVlKv+iJgrm1c2WZWXOTR7kHxjSD8jAc9Yqo0vfnWWks+Vbpj+f6tPacT/mqAByDu3QXx3tqR6HVjvrWWKwaRuX7UTkKLQXHLj4RSS2M4E/nmeWypXvKxm4o2/0kxWxDAKDv4KhlR3H8w+Eh/xSUcOA0HPHDq6B6/Ttr7sLPAHJi8/3rAgz3rwfA7fEL5f9uMJcJCmVuZHN0cmVhbQplbmRvYmoKMTcxIDAgb2JqCjw8L0ZpbHRlciAvRmxhdGVEZWNvZGUKL0xlbmd0aCAyOTg2Pj4gc3RyZWFtCnic5VxZjxy3EX7vX8HnAObyKF7AYoGZ3h0hDwZiZwE/G4otI9gVYsUB8vODZvMostlkj1a7lhADkmY4zavu+qraVEjn/yOMMPIdRV+VA+qUc5q8f55+nzi31CgS/1FcUKaZUkQIAMpAkk+/TD/9hXycfp8k5UL5FddPYdJ33MLy9f3zRDWTjuC/f3xHtoOfPkw37yT58O/JEmWdAQKGEb5s9etEnZSS4L+XNTaDnz6EyRpPBmP8oCLP6bMhTxMYu/kM5GnZ7vCR46znKa/lwhHip3VN5on04zuyfvj0YTo/Tjd/I7e3N9/Pf70njNzdne/n6eYChEvy+OvEV0Zx4pd2hjw+T7eMwZkxAMaUZozJ9TNc1j/Ld6UYA8uYWp6xjMG8Puv/Netvfp5mTIn1eSXzZ782ei79dgrrqryv4oyBQd9tmHtG64V91RzWM+tvfo5d14j7pbXnPB6fjevG+zB5Rx7/OUkpKDgmJGHk8R/kljGxEOSUCeEXZuVmrQusm/lFH76fp4fHikO8yyHHljHPISXzbcAhKjN0O5M5uPwOKnBxXg+fuDCH+Rxx/IzWt4Hq4SLruL8EN4I64UQiDOf7lxP7lxOaGm6NWu4IPNyRndczszlxIqwLQEGk5wUxgq5fgzqW+8r9fcuF4saiJ2b3LcLtXxr2N+dcUw1Mi3J3ztN1NRVacalNoq9sS6hQVAMoya+X0FrV8fM8jJmg5pesYhvJdshMzEFQ6ud7NLVhrQtS2yCE3ozYrMKw0a59+quBRqlk8+Li4QL+QkgD0qYqX0rKcDC1HhITs2fHxCkQFJA9RLZob55/RuTf/JkNsrtIkyMzkn1VwQrozOA0lwdhQdYiMj/ZRGSr47mjEPl13T4T9IAJJpq1owTFRLqKmApdhGfp8mvrsE+8XMuZHJDiFtGSIwwmVgVt9BrZMMOZqH3H5DQ1wipxhdrvc8kMuGRddD6IqhvxMBUXAkU9BfacDaaOyYf2onYpwwXAdgurp+fYagyZplIppw95JXvIK3FusFfSLa/0w/TD4ciWfJy4loxavvwUHn6uJj/F70JqQY2Ty0ie1R5Nc3+bpGMUrJZEc0P9RZ4nqRUVBpzOg094UACV61ia3BjKU387HqVvw9MQjS9eOLhBzi0xmmqD3fk1hH3xYUrpcP3YIZ06SodQyKJW1tUbK5sspTKUG6etTWIKDvm7jqLyTiDPBafMWF6d642DitrcIR+FHTnOL/aCiGYeMKAyHDznyG/xQTzO5bWO6/pIYI2zhaWGKWaysBSBEi+zgOTjAUX90RXNKLALhhnnaZ6e8ZQaGfYTijPOO1kGyrG8Adf5nNHt+fPcY0FvuFlECXgI69kQx5gwbw65maTGWMsRYToM7eQgnqEQfVxKDwNpfCzrELnzEZSiYKziessbh7hqy0B6I4stx5li0FUKmKASnGZus1PK07LMCEO5k1Llh1PSx3u5DFqUbVP2IuKxKOGsQ9UIB7Cgypcs5F7w4/cq7IwRD5wQrW0+A/S428n0PHe1ityFIEwSGRuNFGZGiQAGFqJBuVSUQ8anABSq+DMYGw52ARQMQhRK298wabpMRdLJYuKvGTtrv7q1i3N2yLGko8fM/1zqbRumGDEC2R+MA2FyoX2TPZkR2YMP6MVnvJNB4wDNJVOsG5TMWfrN3//188fb25vT+z/+8/PT4y///YPcXh4uF8ZO7I7c3ZFlr9sitlv8p1t9KJeMcVX40681+tOOU84dB2IVUL2Gf9q4xakbngef8KDmNIzl2a2xPDkEgK9/H8M5Bcl1eR/nqFNGlPfJg+nsaHZrbHOfF8WQzlKR5BIIF5pK52PFPz+i5R1EpDh31CdRBXPYcbUNiFeLBZMTUssSNFWyRCNwxKd0xwp0IAQhgGrmpC2OzXmOuNUZpfmygmc1clgW/YZR1Trm2Wi/BKA8nQGIkVQrxPDqNp1Uu1ypMGo6p711JLGcrLRRHVp2Ul7ghhqttCx2b7myLrc6adNyL8ESlNCqJHQQtxpuEOeVNlIljnDmqNFSmwoV0WXcX0fkBVDZCw0QxZNqMITI7+BxZdATgApFhXVKbcO5Gj/aQ0MbUVsPyNyitx24vl8uckKoA8WIVirxlhDqARRNKEkZOHkNirYfN70K7Gc7bBrkqCIVFv5caA6VEmJwHNDspJUdW3CNqHwOOFwH7RCtPmwz5tVadDgySDJFrjl0XGtS54HXTCbjhE7r9ikyhLB35DLmstHepX13qAin8iwtW4slINlZ2zizq1KyVrp1uYJDg0RRpIKElx9RGVHesgYrtmaoh9ZKU3KoZF3ZLGxK4rhEdlbpreXfm5fGAJmZ01ZRmybMZbHyQVrj+esUp4KDvCJ3WNVJ/zyrUlXim1Gmz1Cc4tngPBZgLP1eUPMLKVcHaRGDsqpkqsLREmYRdzPZMMfWkpYuYBnayGZw04WrPpVOCXPUrxsjI7OlUoHwQKljOPxLzgzpQYzQYiyUnKrdgVWiPlbmEXMYw6meZgP8SwzqrFJwhH95DrjSouDbxDKFoHZNPdtAVWLYAdHuX6wi7owiDcjRwEZAcLgLqAgIdIEq+Di2HmF+KCB7/RCkw91BfVbKFFZk7jlqNQhl9opMO1mVDrwQCMgNZqHb4XOsmCoTDvv6WJ1uYXUI55BaEyfpbvOQ6KSyxTLpShwZjSp6Tux3pXs60kgke0U/JyhzsjrJsZrfq2eYGQq+PkfskGOQ9kjLX700dzjD5NpQaxj/mjNMZIQO54gd9gxyIOmaOdArZ5gbap6Q2b+057AgLmx+gUmKUU+sJBYRSoMNMpfxJBNUWG7g6jIertIIk7u/VEPWyhJch6+DzAn467ZyhWo4o0ZDo+CaW0ZfwKwU+mFatcpxopLU+XjlfKN3SF+LKnrkS5R0bGornLQIL+fam3juSEb0XpfsINEC4d6uwNYRwE7mYWRxzhTwDZTvRQhwiehy0JRp5fi2TwPLee4he4mY4uzElUdVZkf06nYBnTOiZCSrrD15Y5QZFXkmdidZSdvcG2QoAGonm99rISpOaZCSwPZme03sklMhzVJ77DGtmZer7OtbiMgG9WgU4ZsuGTXRJNPTwRKieGLTE51aLwzo8mqQb4Auskld7YxaBUZByDVUKqKuAy80vGkGt4fo1AYGpVbN3pcDEKbspFqeOyYFWCq7+qQdc7vxKqGCc6nj+Pkc2zaSGJO5DwOts0vxXbFG11QtDjVYh982OihSYicTw8Zy1FWYOtBGmdqg+gnuLdrd2XlryvcB2MqMRHN2qcTClpFL2dpUmq5mtoJNaE1dbAKPQpcX5K2rZ3pRLAxKmyrXp6McsJ0TKHTSc+wKvwKKvyCl2oM5a67Usq4RJSySHv2lg2KUOhVt8HuKuxd47XiwbjRzQQRvRSIdXBQGWIFKlexuBIHxw9f2z4iin+NZsYJsPA0WQbMVwS+L1He4MoAIFBTxxf8dzo8k4BhSL62izijc8PtZWH2HZYPsX6XK9hsi/VwCVdzh9xS+Dah/w0AhJHXSoheXXhOsh2ONtcq+HVhvvonGWsU8dTQRbGmcXRtRwXKqmBF49KkYtTq0naL5rbE8+wu3oiqrieILmPhVNKLCsUbULH8Caex+ytcR+A74wMHRcrfD1RPcDYFzo+hxsB/f7QWIwfjc9snJ+uvR9RtGHaVPvZd/47NgWSMF6pB1gBNolhrQEITLqGR2KdM0jbaq/4cM0dY9IE9+KnPN+KLC9YY81Gg0dbaNAsXuDhwzGESp6p10wN0jCL96S/xhE4uPUqIBnqDTq4SYJ4Wrxmk67lSK8opf+ENwduqZ2YFjj7Zg5ahpdabcUK0N2OtbseoAuQGKFqRFJcwoDokNiMUp4LdZ6TBRRoAcDHAFnd5GVFjNH8rQP6kWhoGrevTm3cL7IEAz26Ynl0be32hXOhQJbiK8thm4rkq5TTAP1xlbnedzv/KpBtiCTq8YHqkBlwHc4q3/B7iE2JYKZW5kc3RyZWFtCmVuZG9iagoxNzMgMCBvYmoKPDwvRmlsdGVyIC9GbGF0ZURlY29kZQovTGVuZ3RoIDEwMDQ+PiBzdHJlYW0KeJy1V1uLWzcQftev0HMh8ow0owsYg312T+hDoGkNeQ5pLpTdpUlT6M8v0tH1rI93Q7cLiyV5pLl8nz6NlTYh/UmQIF+pbsqBVOAQrPxwL74KRK8cy/LBqBVYYJZaEykgI799FO9+kg/iqzAKNacTl1He9Aq9NQ6V9/FISAa/vpbL4NtnsXtt5Oe/xOksdr/I/X73Zvr5RoI8HE43k9jNJNHI8yeBS6wotVUOvWPJwfogz/diD2AsAHkAsgDsAGgCYA3AeJDnP8Tutz/fP+z3u+OH73+/vzt//Oe73M+38wxwhIM8HGT0tQcAk8xv36QZBgBEADQA6JdxZ3F7Fm/F22cXST4ItAaUx/hVNr5fbb4rc22sVi6YuNJ2XV6te78IG0x06CSyUz6icC+ss8oHBt0W7/pFm+Z142ratnx5GaCDV7rgF0AiWRVsnGMs06cfqunLEw+3idcHXomnQyYbAhDlT7usxTnNlTMMKoDXYCTI8+8ybo4GnI3nfJAD4CluymO9jI1ZGM7RPmR2MwBDT8gxGX3lFhGrR8l0BGflvHZIfgg2BeRyZjHLU752bgmyzFOQfkwgVceub5CJVWGDJtOBvNKJb5kNY0JmO6HhoAZPDOKUA5tatdmVqm5Xj644C0FpQ8YPzmqWOfsKYYTJt7XKE7ftnLedR6cOODtNihe5AABsMo9y6avDYmNyFXyBYlmPfCrjFJjv5pzH0Ob13EJ+Xr4ffMHyXzkN2S+26vexlnjTWTk2OOX1U/N5GuljSBkyiccOrERwo5qMVbVXIB1OKtXVP5CN3sxmG2a3HRCRVibehD6eEwHAtH2ef4I2GgttYnAZPnItmaJdaXxsHE4QUH9xFk4nOtjue9sST3uPnbzNnUpQ9l+oZvMdCSk5DaSI0doqP4VrVVzXXAo5IFwSKhyqjqgLpOjuvLqounE92dyO36fCZOTj3qrTxc90mRnLHdtGLTyBmnEZtfVl0AWpqQXYXp2nUao23BU3rs+jUpVEKcspmy5JOwpKZY9tvoto1HeC25nPZVI5dxAZbIL1uPUbGVhqNzDab4OCV3rQhAqbDpUUPXUVocsR1Sr1GZT710s4tfVLVasZTMOris4q9Mw89hjHDgK/ocXU7s4l6FOwbnziq115G7oz6/vStwD9w2i6OzkkeAWSK91ZgsTW3wP/M6keNTorkmG2M0XWbCPfy7wp21JKPdIlXpfj6FRrjXhVybl7FuYnELnSYiZEfO1TKCOSK1R7iZj9zYroay66prnJPozV/0+ysq7Cc6Sh9qHP+V2ZSgOPSxN87Rubq4vurnSi2rCKLYJHXZp4C4DT+lfqv1qYPAQKZW5kc3RyZWFtCmVuZG9iagoxNzUgMCBvYmoKPDwvRmlsdGVyIC9GbGF0ZURlY29kZQovTGVuZ3RoIDI5MDA+PiBzdHJlYW0KeJzVXFtv5bYRftev0HOB0BwOr4Bh4PjYZ9GHAE1qIM/BNtmgsBfNNgX68wtRvAwpktJx7GazwK51dCRyOPdvZrxMoPN/Zj7z+RtGPionmVPO6fnjy/TrBGCZUXP8oUAwrrlSsxBSMi5x/vLT9MNf5s/TrxMyEMqvuF6Fl74Ba/V6+fFlYpqjm+m/33+Ytze/fJpuPuD86d+TnTWXIGZp+AzLbj9PzCHiTP9d1tjc/PIpvCzpy9IYfxPnl3St5udJGru5FvPzst1hkuNbL1NeywUS4tW6Jvd8+v7DvF58+TTdP003f5tvb2++Pf/1Yebz3d39w3m6ucgZcH76eYJVVjD7pVHNTy/TLedSc64E58pyroBzZTiXy7XiXCHnUobr5f45fKc55xju3efn/U+zrsfju8C5NORzeM5/Pq/f+2u30iAv6990T4R3NHmvXnd5z93NT/+chEK2aIuY+fz0j/l2XcQ/oFfiwG8YHmZGau5kehgbJ2pR7jkVTxk5GCjyp4o/w/3EMczrxBPJyHHPfU/Y47fn6fGpEinsiFRBEGlkmd9QbMVUE52IXQ5wysR4AmuRR+IvgSkmHyKqRGQM3ZeKuGBU2DPSujwzerdQj2V/vlXfzVo6vKvXNeN6aX9ZnnelqS8IsSMIbWrbonbFg111GCgXWzu3mSDienz9GzXNX1cMEBdij9SmdbYZdZ+1UGF+19NVPUc11zNUr2dItOq8X2278Rw9nxGZDsEXIAaBqiy0SNP6Xl84uCMci1E499VBZdisYkit3bVW+u/j5w7TC8txlcOE0hXUjvG9lID4QZSCCWdQN/3g8U37UpE7UnEuSGVPbf2GkqgdZB8XzSc56eAboq+JNt/jdPQDaW1emqiX2DloyqWUqjeJGIo08UMnEhDuia/qaZQug0YtUerXMGrNhWjeahpScKYMR0gSBehLR42loyAmCwcNUwEz6IzM+nSvV0VjGsCCzgE3yVUE2V0Cj0+E941Aukk7aFyhca4TuBM/Y2xYnnloyK+RzkT9uCrwR+s/EZoaMfAghyUHJjhqOMLhvuD1juAxphRe5aP6X4j9n7dsiqL0rJDbLG8cdrfR44iZKEt8U0Nt9tILT78iItY5IHRV8DXRvRv5+kIyfSEJzQxYoxZZqehCk1vY0O73uPn7v378fHt7c/r4239+fH766b+/zbeXx8uF8xO/m+/u5mWv2xQbFpIW9+HWiAGYr8kTj0+Ts0xEWjSftWNSoYdxK24qD2X7h6ILpUMJqjhVXAiqLwVDLYWySfV95CIhemQKrk8QaMP0ls8xWxGjTKrS440LKagjIeM+2BpJWWMoKVJg6tow21srm9x3LQQyDDIs2MGWysRwIU7BucrKukyxixIMjDGYfRa/bM10AxwjuygUCxqiHInKndxIEoLkY+FdQTnGpV4EXlPkGaqCMynfQsccNwYaL3WUN3N7B6ydKy+j8pFSchNxeo0dJDlykvhAujswU7kUExTR3ehjSRWA+v4uwhHVKUkyHtOklDaF+KMeyvXqEF2Eb+L/E733OYVL8YCmVVfZSfABu5pe2naKlZykO/d1GjuQ0g4G1TxhUFrXiQnKZczBnofaSKyFCiI2rKKv94QqP99PYBv71Ik5kVbKRHSGMxyZs07k9FPIVCACZNIKKcCVFSKS2BQ5f/Qy0bHTI12VhAyEuYNZtUBS2fnDU5iWkzkXAhDcMXRa2lIAJ5L32K1THuVAMACQJAnSqQb2/knQaScJ0krMgJItKKyXBcEAeRVLxWOJA5BjL9cVKqiqLv3zarkDGQzQgkDBnABrC2qP13OqEswjAWqn0l+lAmVdgyZx7pr9Vk4OTj1Iv/1pU7XvaAxI1Lg2nllOqajqHiivejlGz6kr96ODi+s4g+FaQQLJ5dVZDGYbLuvY44RsBPH7+juQ0gBPeCmlst+ebqycXvNSxZzmDks3lgKcpYFn25S4zuwaa1xKFtKKlM886+p5DZFNprFIGin87qhCUjEk2a7Orlt2qluHxTVAW15cqR74FUU1MJqBVUpdFdWiGK/3Sddlli2vUjRrqsJn2/oHTY8d1GdSkbAoiYbdqaH0YtMRv3ONH/mjok/CFhdylgaqS3yqyshFxt4sgQ6ktIPeTFHRK9wVKUzWetbt+9KY+4pcPkU8UsGIklLkvbpBuXFTBzi5R2PSImo/FLn1kFphdwPJ7CA2IxNii07V5RPwS4OiXp1oiCm3jl1F+FPnGjU2py60bqMQ9+m5gdWz0W2rzHkeG1RyPcsuuqQ2XLdhMGstDQ1pauAykMwO/DI6wa9WuNtrAA0a4lfkIqAks0ZLrQ4lI6Pa+W4iQtvrtOhW166pzA92ieNzMt63pd6NMKDYaSIa4w63qd7W46cK17nt6Ye+Efr+cRQ9EPNnpbfZc7weNAnRKobccXu8TTeqoR2pLoqdVqNxKYuIqa4hGljz5pURtOlJO7FPnVf7s44ZXFRsU9wdqP5VbpSand53HnReISl7dH9FeXUgjp0GoAWoR1ko9RRdNNBMUaary4rR8dAxkVHz7mD/9He4WOSCgQbAfQ/baE94z/qQo188cFjcATNwDEtuFh/Ib6c4YUUqThxAn6Og8RXhMKHsGgqvw2GN5v/RqHV0tmllLBWXF4KUs9TMCtutA4qd8oWVMQUR9TimpglV7EMBNy6PBqAbaNAAiS8px0o0pWAUojGDRLUpEXJgKNEXNK2l58HQdbMMwWE1hSTOa9VzyRRFPqREJo3izpJThofPA/qgTx9oZAttDmixFUVY2XKOEOiFlTQMer48I0J3gQsm5dJgKJrQy5PLCv4Q4SA4GmIbgAVS7nb4vj3/Eyl3y1a5+7vpu8Mz3vPnCTRyZmH5Kjz8Ur38HD8L1IIZh8ud/Fb7bnr3l0k6wzg4bWewYJjn08skrWJKKuHI3efirpAM15tkgebN/P4v69z6+x9KIzBhlsEGeigNjhlnhSiIoncT/XSB5s3NoQ4O42+n0MPQPWleOMlnQOX5sfq+a7TmLYipbGsA9yjZybZSz6WqStDwFY2cJnZFN6IuohqSlgwCPI76XojM6ZraNJXS6Lc2S8TVKTaDdbRaV/WSZS8PivFTVAlHSNJEve8AneMOYnBK1T6whbJ0hVkuVcJNK2GtZzHXMBRBGc2Us6ajOH1okCrGtamywdd1qJs4QebplGZJkrSWFDamFGUJKmnphk7expBTJE6NQRQlBgLewSDOUAxCYVqBcmh6Vv96SI26eulhb+j5lYZfzxYntCYIfqFDkFGaw64K+Uy6OkmCV6Wqx5EG7iANZ82buEtPgRUMhQMurpwfOFBtGUCcA3YLhjPJhcW3stuOqxmN0B6cEAZpmVVCobtiCDu6gPN+6QDHkGVJkUnVNK1Kx/o7YzS1WRZmZIkpVaqcnFrLpOiEU/5tMXCCKSEllBIjiXRqvR0pQ7mMVZsz4INqzuutZiCicZcVODiCwo42Mntthz0xHh6r69lEPbkf178mZlWeNY7i+X12ys9y0ADNmAx46uO8PyZT4xEk4NLOsNDWKTvIQbewWGbj2xtjKnXF763GjuQICwsZU2BC5VCKg+yfSjHNMPOgivz8Z8yryzrX3u/6Hf4dvs1A41dXCEBrmFXL5KQQTkTMjGYB8gokuftc3nUBHhcLNG+K/3shQIJizsjiSJIrJrQAUZBU3I3Uk9cbt+rj/F7U7SOME7O1jDv8WtC/HDcRgbtiglRnA0z+7pIy5bdx4dnDDNzWaFBUBwZT6tPY0Z8IFAMw9R6gmJA6DF4HYJAcg1UAfk3DpQ3CSqRSNLkqaF383w2qEgBtvsW4cOZ82S5yZrmm3x3i0qtDfHnmzQRA/RuAm17K4jj+B7rCzu0KZW5kc3RyZWFtCmVuZG9iagoxNzcgMCBvYmoKPDwvRmlsdGVyIC9GbGF0ZURlY29kZQovTGVuZ3RoIDY3MT4+IHN0cmVhbQp4nJ1VXWsbMRB816/QcyHn0cdKOjgMvksu9CHQtAd5DmkaKE1o0hT684u+5YuNQwzGOmlvdnZmV+6k6sOHg4Ofdc0j9brrqe8Nv3tkz0wI11ni+YeE7GBAxKXUuoNW/OWe3XziT+yZqU5ICohxlV46Ez2coc4oD4kQ8PWSx8XLA9tcKv7wh40L23zhw7C5mj6fc/Dtdjyf2GbWXCi+/GAichXccSOEtHx5ZANABGgH6BnQGiAL6AkgCZAAoOKef85rPcZ3wrOo75GreJjTuQG0SXiqeU/G2LBGwhAJzzVnEtB9XBccH5Pyhb3M2e/vDvOUlPiZJjY9+2/A1xW7cB/jftAn1eTPg2a67tEu4aa8+xy2fPnJLq4mdrGsjBInjNIqG5UJTkkwlwSzR4TKxtpKLIt+rOAscC5WrwVum6LNlwWhw3na2A8ZM9W8QfS2qSjlz7WYpsk+aIo8YQr1jSlFsCkln2oBhcTYnCciubOor4R1Ns3tFxzyqCaPa0xrJ+/EFHgTSkwr2LTqZlWnMBtf8rnaNC2P9Y2xNrlM0QGjlKnxAd8eN0edMMdSMkfa5kpzgAjkArBC50DCGg6+fOcDoHbhQIjO6p6EsOWkbaBQo6tDl/0IAzm97yby+0XDrLFusGwc8lOD4/fLALiIG+Lb/HMTSykeR/BWcpUebW71PT7NBRT6Z37/gOkTHvYie2gicCBu3oq79rgU7MmNtclIVdMwxqHEFAhuvv2+fRqGze7u9e/tr+X+3ysf5ot5BnbY8u2We6JDaR1fz5CS5gnP6uj0nzTtX795srOrByfapC6gevWGAvPExP6Uru8ghXalPTEfl5myzO8pMXiBN15I6ORFI8DBbOa4qVJRRx5MuAQmLCBUS/2aXbP/687nHgplbmRzdHJlYW0KZW5kb2JqCjE3OSAwIG9iago8PC9GaWx0ZXIgL0ZsYXRlRGVjb2RlCi9MZW5ndGggMzAwMj4+IHN0cmVhbQp4nM1cWW8ktxF+71/RzwFMVfEmIAgYtTRGHgzEjgA/G469RqBdxBsHyM8Pms2jyGZzONJsvAa0mqGaR91VH6vNuHD+vxlmmL9h5KtykjnlnJ5//jj9PiFaZtQcfynkDDQoNXMuJQMp5s+/TD/+Zf40/T4Jhlz5FbdPYdI36AQiZ2pdkWkQbqb//vDtvB/8/GG6+1bMH/492VmjVTBLAzOum/06MSeEmOm/6xq7wc8fwmROJ0tj/CDOH9NnMb9O0tjdZ5hf1+2GjxxnfZzyWi4cIX7a1gTPph++nbcPnz9Mjy/T3d/m+/u775a/Ps0wPzw8Pi3T3VnOKOaXXyfcRIWzX9qI+eXjdA8AjwDqEQAWABAAUgIovX1ef0sLoEz4mwNQHECpbUw+hufWMVw/P8wv/5yev1um55fp++n7YfnPnybUApjF9U/h4Y/V5Nf4nQvNmXErd8is9mia+9ukrWTKrrLhkjO0fgttBDNSaJUHX4tBx8Q2Rma3xtLk3zZ1/vL0GOTMAFcFPQaQOQda0yPRwXh2Ors1VtMzZp57vQxmiMCZU2Kdt6qfnK1l4NZtg11doy43OE9pLnhsLtXBo92I1Tb0ZgOrjUgDoNbf5+37ahd4AkAEwPWz2mxttS9YqJ2UJ+GdkzhkILWtDPi8beYNeUmL3/39Xz99ur+/O/38x39+en355b9/zPfn5/MZ4AQP88PDvG5yX9jsfWn9K3XRsr21r54AAJQIVMo8LqOHUOEQInsIucQ1/U4oHbMCwNgZ5pd/zPcAXALI0+ZX/GphJ/877B7J9Lti3tGT/XQTso+FIi54U+uCMPypZeaBVFkbCn7qkjrKw/X7+lzNTyE2DfNciponyVqKcEQHbdTZS/f29/ti+PvBOSIdKs6L0gpniGuv3/3zZ6ILp6AHUSei1ZwD3edj5ss+8x2owHxK4Lpo2nAh45TRPDNNGnKgIMD07JLVT2jy3LlkvCJCiX/fMfZAjYfmimB8YU+vbEspsMjY5lmXsOcp6b8wjlnkgKUtus1SBZOWS44u/XXNANZl4nLUBxQ6c85sVfxYtuqCbDlG2QZ+JYXi22FadMc0JdLt+Xeq6c/fd8YR9UTv9aelzK0zcBUMRZN9w/f1B5+OmaKPmSIl02tU1ugkzeDkkjM4VYk9yeJc2qs/Kv3bEvyFLX1EbSpRHSO5XhVP2c8nMZg8puK8as0owlq8l3zdZjabCqNkYJQuw0nkc0xffQCiNhwXVFkumdBj2Zhj2XDNDAbhqBgQ+FPYhxAZD84ZCrRCXz54NPpHIiFB8nKqyLWhHESCQgtC1ODynXFUEbGljWUVZmhYiURFNTF7K+VVGuIlJrN1jkrOjknOKGJWqxW/jyGjtkIkWLuSaHuSMieobsozIpMI85t2dsktPR8z0A25JWcqt0RdU7QE/6PCkV3bzSSSoB3pog7FlEs+E3bWRhDJPFUGIIgnlznqRr1M0bbKKJJrop7DEK9iyDlo6tSI5gUfFpKJmGNRYKe8z8rMAWOMoJX7JX3rCanI88P31VALlIDWECQGeKafyzggdx7sq0YQEIUv+K2ctXGbzq978AgXpNHXYtRqFgfzAs3BPP//BiMg6q3qx5Io5TEDw0ui8ig5f16gOfinELVuargzJVHaMivQYUlUHiXnzws0B/8MojhyJoTgqiCKAzLNUeqCKDKaz08WaA7uiHonysKl9uCJ8N5IzgiCOb/DV4H6dGCf8uS3QX3qoNhx8B0YSChgjuMKA5GTxeS2lXHswtNBrngcFjsn7WAjNBTxmBG/KbbGGG8OUiaaIlVEp1yT5hOiD0/UYbAojwi8kc4S1SHkEGmdKJQ4z5HEfhO/UJzxVdlTFRAn8ViHhcQgxWLco2MXpdQBUaiUZMx+LxV8/oARKznVWfjbauLHDYFDZZkCcMYklqR04k18biMu8mr2kpyNVzqxZEp6KTR28I6UQ3PQrRy6yKM1oYeU+90cmqZz0ChB6pwZci4bpR4hH0ngHb+3IjlttX9E1Px+0NCSE/n7QS2QoMYWhFGcvcP7DqxCTcCKGsvtMCCNnTZFpEyINVcXMuyYywB8h04wawD5reC7nvXW/rPWl1b9U0HOqvbzpvTzUnbkNwS9cHAx0FyBISnFnAYn+hhSzaEOtmMsE9Ihx/6CVbnZwnaaYCMJjzGMRjhkVx5TyISGz8p0kwjejER0RDeEvXDEHZL/TjjjUC8Dg4oco6rNa6G0y9XA2FN1gXXa2xaYLR1Eu6WGq/B9ihh+dsx3JM6F/buxZQSf4Sjq2LLuk+LKKSsLxex8+joaE2o/QeFkSXwAQdST7PT+WokClPS5xJcGZlgAnI8A6zZStcz/IC+QYe0l5xAInUvbMTwGVcJjjg5zLfOWvcXXjvlS2pVyTZoYc3IFRgRwTXWRkihVgXetBEW3Y2eKe44KuSOIXkVHBKFTNXJB897vFm8L0LaiaoGe15e6rfBBQLoaiaTIOr0QgmUvPK8wPNPtQcZea0OnqKXCsa0ixB+YpOW1+SZtH9BkQTsYcC/gXWoT3Xkn1bnkGmm5Oap0TWQWiCJh22ryvI4wxur29Wo4WArJGWUk7lz6yHRIQxKPhWi1IfNJ/Uzd1xdMlzlXTCtuxY3S5cIpXMrJOredfQ/dkeFYVc8xxvwR41DEwAreNy4S32JsvRyGD9XHXDjavOjKq28Vklr5tBfCNV0EV5QPqD0qbNXQTe5gCWEFk2A5iLFFewlAVN8g2ZGyI18YdaQ1VlFzpUhFlm5ByZVe3QFVH/gSrMI7pSFRG2MqtSkglaobq74pqztb6HOJFtz7iDpgjsaIdnBtCzhBLKrar5FpUbdaNLgQ6CVlpyo0CRkmJCd4nKSYDQ6mZmNFIHeCtPxc6grsasVQQSRQNbSi6Ke5QQV+DQxKGzrf3ZGR0HaSG9apU/aEW5TUnCnrrCzjYBWGUyw7CAG7/s2aK1Q3Y2mn+jmLGCuzhDjsGqMOiGTR9YFu0vtxlLHuyofKk2QwrBLXQHsjjTFvkhD1HnX9WRftitBmc7a0haWOFMdqNCENKQOOUqcj4mgGUqf2hSsm/X4FIh2Rd9o2tRAGjyAhvSaLVnP1AYDcUphUiF+4+BFjNZfQCfVWhKm2ZM4RfBOzF8+sZwKJNQrcZj/aJSE2GCpt6ZWLmN3ob7sKuTiVzxWW+lZBjNVbwrgbCELROu18YAnv7Xi9QpAtV/N2DLbD5LGCSLiUkdqtcPTg7GkDZ1vAbMK+aFZYd2dS0JCAtwXhLRhloJ04wTPLfi7F12iYb0JFHdTg8vsFWzboBDNcg9ldWO/9ZkdSnUqPSEoiNpr7m5QMNtB/8TcZ6tym82IBPsPX3/GGiqEVVs7ouGBShE1AMANOGjL8Wg4LYJpvo2SN9mhe4jZ9RwIVC+9scYl8lppx/FrajkSnbi4PHpX/rX2iolMYC42ssrEjbPN6SK5zpLEyUHJDW64uvMXimNAWtbzVNXj1FlcKxbTWrtoPiucMqWfqq6kRCI76j9HnkfjBJediTX8UWz8OodyO/DpVNZVfej2l6Nmg/R1HPVd4nKxdzby6/8CSvqH6vYSKiRFHTDcr5PlD0CaWSUCYKisDaZR6RWFc5FWd1+LGimGpisa7DvN6WIrs1GwZS5EWD7CUAmmjtx9UuHVpF5+rOhVi9GxejVV97um2JD5L3suMzyXHeipRSL8WaZjaQSaWZAkuvNJjmRaGtH30XM0OEIgug77rF+8R4y10T0idWi8LSUH94ljx+v+VMOiujo3PHVikojAk6Z6jVUFyTzoDZTUA0ew3jFXMiXiQpV0tpfm1F2p00fWib6m4HdmMlX8KdxfT9P+5AJ3S7wBba7nS5htIsmJ0RDPPbeu8RmlpcaCq13aab0oveyVMll4Zz64VR1eVWB2De28aj5WPSqQ+JRroaf18Lu+Yaivqz9vSFtBspUK5fZ11LaBcn+INnZ61WOviMdpQ1z+lmm8ET/UygPqVYK6kTdlq3ipXT/8DPRs/1AplbmRzdHJlYW0KZW5kb2JqCjE4MSAwIG9iago8PC9GaWx0ZXIgL0ZsYXRlRGVjb2RlCi9MZW5ndGggMTY2Pj4gc3RyZWFtCnicTU5BCsJAELvPK3IWnJ3Z3VldKD20VfEgqCz4AFFBUGj9P4itgrkkgSSEfcgjIBDM+c9ajpwt54Tzg3pSXfLC8CNTz5LEDN7HyBIDhgudZnhST4HV27g4qW9prtmCZQ7Lz6SMgeMGkxhu5DYBtxc1hdweVeV27baDoK6briW3jtCAciWdvip8MDYkb8lQHlSJ6EJEY41yp9WupVWhAx3oDas/LjgKZW5kc3RyZWFtCmVuZG9iagoxODMgMCBvYmoKPDwvRmlsdGVyIC9GbGF0ZURlY29kZQovTGVuZ3RoIDMwNjU+PiBzdHJlYW0KeJzVXFtrJTcSfu9foeeFyKW7BMZw3OMz7ENgkzXkOeQyIRwPySSB/flLq3UpqdVq+dgxTiBJW0dSl6pKdflKasqF8/8QIEC+ouhP5SR1yjlNfniafp8Ys9QoEv+nGKegQSnCuZQUpCBffpq++xf5PP0+Ccq48jOuT2HQV8wZDZpytUxJNQhH8H+//Ui2jV8+TTcfBfn0x2SJFtxaIg0Qtrzt54k6IQTB/13m2DR++bQOdoAHS2P8jI48xWfHyGWSxtbP1pLL8rphkuOopynP5QIJ4SnMCZ5P334k68OXT9P943TzH3J7e/P1/O8PBMjd3f2Hebo5S8IEefx5YqusGJGSamsU0UIwRh6fplsAuAdQ9wAwA4AAkBZAMQBlwrNa2xUvn6W7I4+/ToZTscru8UdyuzRXw8zavTe1nHN76itDWyRLBxJiP7X28e0mv0veh7GmmtsFss/rs3+/rsbZ8Hd8/zIWSrrz8sMzZNak8ZgO5tn08PU8PTxWkmL7kuKaGhZExU0QlbAAYqHZADALwMT6L5zzs/87rgHLYV7/9jQ1ROr5pFE74snSR51yn7ROyLyO/ZY+Xi7nrfxrPvNl3iCHKKcol0iLV88GPVs+I73R+dn3U2heG3TAbFS5KSM+JiMpgozqNUYdlYFvKtIdaJaYn0ivNvpv120aZeDniDw7IX4EXZV4j9VzVLT4saeSv4mmyDO9/j68F5H+eT2ZQ19dyinKflmDn6/Yb/tyEWNyUQ7JJeqhEEHvVF5XpKewSzbTvdG9U/mb54dFdgfzSLdtCN57yZ6EMV5H5/a7hubHNLNy7kJXgnw2thDZ0FIH9mUix2RiVJDJ0Rr8++I+YNkO+N+wjsZxCtk4NLfXTdXnaeTV0mfZO3De8lkaNGZG7TaMqeVq0JwS2eDFfj/s81ENeXBnKg++kBS3+t72a5mWwuzU23TO4klbpjJdWHWS+45LFshlnMe2TjLX0R2cKpeC1RibddQn0dgxIXpIXSUTtboCChFUqV5FCFBvr3NbRVohT1LL2sSfcjs2yUt75GNSYeSi5UPpkgr5ixwaxXl3deNAF/yYGGrN9bbYl4UZkwVP5rx6Ry2D3vayI9tLqjpA9q+ax7wpjkKGo6k9j2kqC4O8F1b92vqvaoXZ8M30zXBeRj5PTAugli0/hc5P1eBL/JsLzalxYmnJo9qtaewvE+OSUamFItq4lfNPE+MCqF6Iya2XotVqGhvT+FZbHv3Lmmi+xYq0o8oyZsslKUutdsKWS8qtiPw8QbNxs6jB7HmbNoYsmVtH7TJsUXpOjKOS+/0Wst7naM1r0FNuVtcxDJjwuFtF2FFS137a74Sb//72/efb25vTD3/+9f3l8af//Uluzw/nM8AJ7sjdHVnedVtsnFsAdgJgLCRYajUJPrmYO8ldJw8X2lEu5CJ4bGhQynRks3G4XS2xTc1Yrim1qfMYHAceOJm9PBDHXb7NoBxcZSu46bfmZcwYKrTmbAMyNJP/aE5VTix8lGFKkxy9mkAvj95jN0FOc6yEKUa5gQXxipRxRLag0nLJmSvpnpGnxUyrIq5yTR3JjmWo0sYwhkfVkUGSM4qcAzM5QmRq5kSm1yGXCEz3TMO+zCCposVtwpARNAFn8qKkhz2MhRqskzpm/69A7fj/IgaQIXON/LO1/70ixEN8TKGeQiEzktPSnviH59P/AN8PmmoAzomVlkoR3uEUNcoxnVsvRatSVPPVKeYJmo15/Bu6fyGpYcYVa+JcUgDNiiXlRkR8Gt1q26znxZ7fWKqV5qu+6/fm+lkPTyhIV+/O+XdSeKEsBWOZKEhnPec9lqkqIZDJkgj44w6ZZmj7y5hFRRPj2ypAsAC+MZg/l4BvAfLq4Nh5BfQGc8fr98YMfjS9ir/H31z22wVgNtcR0rszicIaapXmgjirqFuthzCGAlNM5sYLbnTrRrvg0a22PPjNrKFkijoj8WokKMo1ZxwThBoT5WnstmWzkpeanSUMVwqItRT8zO/D/HUwEU+xdNjsaYRhGhSj27c2fR14xenAYEx93PDdQByh9PF32EB9nb4YTbYV7lIZrA0dhcHyC+eMUaWNsK8Q9+NwkX3o8LWTCaOw1WDYqkCEIxKIQ3u5l28ci6QX7ssZ5TRnbH+DGM5BQRtFrFpsfM6Ia3pfTB6r4mzrfUUBI0JmpoTM9pLVkfyLd/J87JxtyqyjHgJytANVhhaumJzxgDNv9i9zBWYddcCtKPW6SnA2JfEK1y6kGjDyouxSlaE3G9g0+uxEAykZegbuz8ewEA2pplvXnkxmBAbOFQbk8XEJVfaP6ntUjNlIdaAG/Nzt0gPKeQdayCZnCcJLk1OYnYp3rYJEAbOMZNRXIAfxuegj27us+65d+Xg+CmYod8KpYge1Ct0F3HJQUD8U1Fg1XMvoHIa2SSf9QtLXoiH9AiN5QKZDIOcxUoGP2o2DeqgwEGwTK8lhRzKkJfG3CDCes4NrOptdwA5pthjQuKNTKJ18EgvYuJ1jKEdHbXrpJx9LPw2YN0vD9fpcQlzO0JUOS4SmlvvaQAjlqxV1Qus0i6nwUlzuVrrDrk4AzISkgoeiRX5Fl/u9CgjiviissPyHJv+152x4wFR2P6NAE/eva6jsaN+1YqLOyaNOwLfkZSYVdIaCpwYqHrWtCKhahfbWuaDqAEf3IAIKi+WHdkll7+xeEbHG9MaUayvC6kgX9qNYiqe2lMpotyOVTlDnpZIqW6O+ZxhYqvZJq8YhG5Ju7ZXrObrmpYZTDlrJq+L3ViL9fPXoiKgTTnoRpRJVWh46BtFVjmdhgO++NGIEUMe00oQZZihbDxEYDhSMkhK1XopWLumKi+EJmo15/JuBgUYzKphaGvGiFCxH4HW1KNSa6UcTNBs3i3opHse4Xisui25KYoEyX3J4F/Cg6MT8BeHiLaOyXHno2IFeXQc0Va4m/WqIUGAc7AXLlNHTosx9OIepzOrxuNWWiyWTlDJjMfdrUCKoZswynY18N1rpZA7e6LqEIsc4r6qzF/4HG+H6FsXA6VuMemxjauSKDOJRXR9nVS6I87eBGwXFkVNVnUjH7s/mo5HJZw+tsSONTiq1SMMyhTL0dE6mFfshXCUdBrXlIaK92A3FUowvRpMtyMAGrMbHe+OszwV96/gnjuUrLrDLe4VsFYqCxw/wrHtICcqVNRmJh06isjnb62GfjjAPCjRWbOGW9tsHSg4W6EIff+WKQw9mVFXwWQjmXBmD6hrKi6/87JxzfrkCdeTZSdy9PGUB4bdKTHs1jmecfh+Nffc0+bW2WILBqjRENtL43eQw7iashc1LTx2pdPAPLxW9CXAa0cEr7EDGJAXHjRGvtQcb6fuGLmxww76K3C3uOmAwEgOjopLAzn2NZ+/TueZr51rQAWBiE2pZFhBeEq855N9ZozpzzW2wK+M4AGqFs3IkjgszvzQSa93ZcxUahrZy++LMAILtN0hH8AeYjHUp2sErkh1KGjfxdmsEO5gfxmA6sQOzimqjuBuXW4oWNZIXKv00I8m/0ZFiwzCorW05HgA3Ll0mT3yfq1WO3MiLmh7PJcfVpLO97xq0UcpRxh0IwlnGN5Q0VCupNWq9FK0JysATNBtfH98QJiXbjnEiNX1Hxz9lD+AoKE/aV9e8UejSdVAdQIJZES+Z5BetsReekDlYv4MQOCnpXu1JdhLyYpaUPMQg8VTWJrs7tleyE5KGk7P1ipCZwdc+YrV65yr0MKCOEncocqxXMFEHuZjLH1G40rniiK2I+SOVuN/AXZSNgcdOtnJlLW6lc1yuNJXNYgqmDW2SGIcXcEsVIY5/UKMjnYPMyuXPJ0SAZs6uLR7cK4r06AhMonzvPmp9JVsi4Og0lhNjRyYHwJDWcZEX3DQSUlOltJaveNEoBtv9Q3kdoR4kZi59e2Gjuhap7oyYuPn+Q8VwdHIOJzVFzFRXj6utUR81VHWxC2cJ1wh9bgj0GWe8dqNcWcWVGzSs8z2BgwTMpS8yXBNlHgEavRhbciocaPT9oLEgW6GAGn2QI7Wja9Mp7O98bAKdJWF8IUkpKM/2Xm15ccgvStC5f3G7dyBhCcz+Dxe6QFEKZW5kc3RyZWFtCmVuZG9iagoxODUgMCBvYmoKPDwvRmlsdGVyIC9GbGF0ZURlY29kZQovTGVuZ3RoIDUwMD4+IHN0cmVhbQp4nK1TTWvcMBC961fMuRDtG2lGtsAYdp116CHQtIaeQ5oEShOaNIX+/KIPe52PbXuowViSZ95782ZknY/5IRDoxK62GsVGjTHQ1Z15MMytbZTmj7KzCFAl50QsxNPjtfn8ju7Ng/GWnWbEsqpJJxxjq96yT5DIAR/PqCweb83mzNPtD9NSEEAoKHECvTG7yWw+UNdtzof3pwTq+93pYDajEHuabgwX9Uwl1dN0ZzrAB0BaQAKgDSADoA5Q7mn6ajafvl/ed91me/X08/LbdP3ribpxP47AFj31PSWSDoDP4fvzvOMtwAywBzgsf/bTC5V8XGXjn8mEBzRJ3QGSKh/Lm85FSwl5HWb5gDSArktry1mOG0rMjDvHJfx8hsKTYjJWC6jWXCk5OY4rX8VN37Rfc8zcKV/ial01J+4cV89m/KUOqTWOgA41Z1vxm5Xmupb2uOPuL3PBsRr+JyMzmSvFPCc+NCQXFQ4mSN0vxq3ylxmsTS0G5SI4tLaFd45A0xdKkzC+TfoKZCbeLtMZdEFxydNYKLyV1onjuPzNXRoOOLkjzapj7sU08KozR4zJemrO3OlsiH/jAsaZq5oQLIRjdP9Bf+JkPj4hfp6Qf7n5eYzweoy8W+7tgektNjk+j86r1QQmoYJxA7CupV+YC/MbIjIo1QplbmRzdHJlYW0KZW5kb2JqCjE4NyAwIG9iago8PC9GaWx0ZXIgL0ZsYXRlRGVjb2RlCi9MZW5ndGggMzQxNT4+IHN0cmVhbQp4nO1c3WskuRF/n7+inwMnl1SlLzAGe9az5OEgdzHk+bjc7RHsJbe5QP780N36KKnV6h6PPbuELOyuremWVJ+qX1VphEI//RlggOE7wX7VnoTX3pvh55fD7wcpnbB6iP9pqQQY0HpQikgA4fDll8Pf/jR8Pvx+QCGVnmacfwovfadASYBxPmEA/cD//fHjsBz88ulw8xGHT/86uMGQVWYgC4Mcl/r1IDwiDvzfcY7F4JdP4WXHXyZrp0E7vKSf/fB8IOsWP5vheVxu95bjWy+HPJcPW4g/zXPCxKQfPw7zD18+HR6eDjd/GW5vb74//vnDAMPd3cOH4+HmRIPE4enXg5wFJQdlhJXO6nE28sPTy+EWAB4ASAPAEQAQACWAVgDaAtD42RFASwC6nz+Pv48/F8+YcexuePrHwTvhx/2aAYanvw+3AIrmCbQGIDf/Hdec/pfzRNOE9/NkdJr/pgUBQGPYmJnfg/D7uPnp+eO8BlHY2DE8L+Pm8u8ToWGeuNa0Fz0RoFAJ1NpnAuBUUexWJim4NU1mdMkGP41KFOQUKenTp+QZ8UdGiJveePz+eHh8qqQt16U9KZLRQcwT5TpwlAJXjoyLfkngREx4J0pu5OQoielzwzjtI1MCeUqQ1dqZi4ln0rPzXica7ut1AXB8xoW9mkAHZY1JtHR4sXcOjPyoeMM1utBE3xek2hCkk0GQ46TTxgwTSItBURN9JngyuYZ5xOeTEpiZCZEBkVFr606KoMI7owBtqTSRgXG9aa5gtpHxpLMgp/kfGorm2NycVhPWcKV76Jg4KSnAg1MdE1+XFm5Iy9sgrR3+Ab1A46ShN7CULe1+D0s3RgBJ79V7WTpXDHb4jONcwbiycjprHowKNCmKrfmyLm/qy9uNY7N1ci2PhNrsFsjsFxQXUHpuZfPcte05ECG6Ocn2x/eCQfhxHlNabaRBncLzIToAHjGYYOHBaheRBDFXeQw06WzFMSiIz5FdF5DeEJCK4Y6KAoKs3XwDNZM4gcndUWZc75loA0YJr8E4Km2gtivGmnSqRHsL+q2P04zWCrKefMN5YZblwuOeSiPafTJU5NYxUNR57mULwuJcp3X5mQ35UYxj0nkcFbd2qpERJnuRiZMhAp02fSq5PG2+Otaac7pl9MkNM4bBSfFVPkq1Lt9L3onHCTSH4fIxedfArB8OP+zGU8PngzQIwsnxo/DwS/Xyc/xdoVHCehxH8lvt0fTubwcJ1glplVSDJiUmVPFykGCMMN5anUefy1EvMAyyCZqD6f3f9mPEJTgKWBABhZmhjyMzkBFqmj1Au3P4e/FeSs2365pfbDoF8kxpdXXC9Dyk66xDXngwqlxo1no+IWojKD1nBiKhEgvL1XxntWIWbtcTScFGY5QRwrU2+OlgXQIQRrdpYi6M8jHTCRbbq29gL2diyK4ZjkjI9rTiXFvPdkLcVwBSaaUgTwbfKOCsSdgKyC4PPMs4K8UN9RnUsQa5gbecjRH8GwazpzJGgvkwv/nrP3/6fHt7c//zH//+6fnpl//8MdyeHk8ngHu4G+7uhnGbt4Ut3jb0YAfU4vAqxSYgAMEaVZCUwgLbjsljmBlPrSIu56KpEPEitu+cmnXMvztcMcw5spO3qw4bgM75FOBrhiRoSXEr6I+7TDZ9LAN42psdqwL9cwBCijfOACi1YUfFvVh5d4l9T6Dus7MLoXFbvBv4zYPnrtox5W2s9hqlLIyndtmbKafZVL0VBpTOKOLBzAkEYaQsEggJhMQ8CkN4CzQQveV9NU5BmTyTFUMWKYDmaMNlpWmae20wEP5OnOrIbwPeeZXCiCMzOVedKQ0zog/BPI7lrlNE5St9cOeZbOECCmdU6lGd8OCuoThbdbaEGCrFNdaDmPZcO/WOcEznG+uSesmeqDpIjtUfvEZefzCx/vBNgx5HKLxyVg7O+jkyfzk4ZYV1AJgHn/mgMyKM5bdbY/nlgHeuAOJQWYFKGeQESZRSSIte803x0bR9PkFzcEHURcCJKAEHr2lACvDo64M42UFxxa6xTkOxY3jzDEnH+GQlzgo5TxztEucIxwpAVIAyh3Q800Y5KzeuNiWwohfypcdKJ9uKN0q1QgkwbXLegNQkjDOA+g130HE5PWjrnACPlc/pOrAOdCWKeNxbzf3XMddPlWVetU7rVSc/9+D02Ej98YCvE0GoOoZqJK96J8Ma6OzlGvadIIzOY973rEudYti+Irb3sk6743ato4CaLBzQddHqVJliJcii0MZxEmRBLOZs4SEM2Y9jFl5Kt1cp21Vo3HQTDUVh6fVEE8t6hoiSpBVWorMsouxIq5MIydLSAKko9r/sp86sg0QB+6W1Fzl2mteMsWpKGzdqSr1ClurkPbisVMK7kTiXEX+du9I5dNNWOG+8xesdSpxta4ImIyxpKe27rP5aa2slsng2ZStroTpZCy5M9BU6qjRFofB6ipGKHBCHv1G9elWVoMYp9Xcssx3T7zEttgZv6gOI+2KXa2E1VIsVnCjB1S4MnifSy0N668CmC8IU1UlCcGnphGU50THLYbIgIg6s/Qc/ZesUUcq5ysZ7sVas210Wo09TdGnesuYol1CjPtZsRbFMK45lpm/tCJg2r99681UFO6q9xpKorhF3chtcLaxk0GE12AsBaM3RkfolJ2ffCEoYY3j/xju67Lk/kIRTUjm/2V738G0nBCQYJ0CS0YNU5ARhKIOSEg6QLBt+Loe1FiN0ey7naI/mKa6YGnBekNNYUYYWBaIxFWV8ONPA52iPLii7CJMro2LNT4NVw3jsS/uN1HlVNzHGN77P0ENuTtCESK9lum0X1st+gBNOjQ1SnLQH6ldAs5/qrNqB/dxxugQ72sEhorAayLn/u7m1vCeCMEZKHKTyyRc40ILIOz76zEcRos2zCZqD7P3reTiFRqC2JVFSKRAKnFHFrvhwpoBN0RxcknWRP5HOCAs4m5Jzg7Rhiq/v2zo5s3LXdmcQs2KrY+ObJgnqKn4NO2ko1D77tUTWQ+zgYuWYOnrt5p4WibjO7valXSQgQ3/NsrRfD5s1Lat6i3c4nqAKuO1pR2jgnEXZ2ma8EyFySo61+k1MTlmk1pkYjd83MkZVtTkBw4Zu7moQ35dnkdKzPEsqOMYFV3pSOWPG4L54Hrj+zxG+UldPyiwycN1trtq7Ai88KXzzs7kttH35FIma3cXY1bylS8wY71EU/Q2UuVNUiFcaThLgZRbJU8ebqeGGa9oRcaJEISWwXuYr6lJHdPuSK1LvRdFXPIDack4eNfRwpJQ/74PxddIkdIqQQES97FJrXIRKjmS9/dGCsERG+V0dANhJaKQCmpYWqwJaUUQ7drKq20rqUZhrl0aPLKcb2VddzeK96y3KdvhyhSjQSu0uoawju13dG1q6dJ1in7slL4zXDmQXCu1pYtnspWUJ0mkT9UWG+PkZV9NSQEBl1W3tUgzpbKZ1gKQlqxy6JeOS/vBG0k4XMnawN5OYgtQ/3lLEaEYPOV0o/aXJUshcjYuWt2PKtqjzbb2R64ya0MkQ12ntvUXswikTo6/RpdkrweG+vIVS8mrlUlcG+nQquSQ/dKjpQD+W1VLE3b0iVgJq3SdnPaBcFAtUQKVTKCogvnISrbU2GJjKXEy11GPnmmAPMEoQJSe6clW924gd5IdohPXGuWKpZqBqslcbPVxxc6rGrJsM7uy2A4VIzwkSo5VOSMizphNYCjrZnK5K31VvRBEUu7LGGP3QA/PIMdJbdEizK5Aj3SPGl4/7Q1PqoApuIemGdy5VfV0LKcv75bxvcochbZ7DomPpo9L5G+8GlWcijtUrT0jLwIKh/NhbVXCSX/5jnbxz0NYRZwdpMHVON8AXJe4a4Jss0fTMfQ5eKLYWVbdHLr9BAqxG/yZMK9tZXkXk2o2o2lcl59wRVA+HJEGhbOGQy5m753SxjKhjycC1b2DoBx3veLJ1gAFKK0pWvv5k692GJJmCIya1MzTm/JOls9NOFMe0S/GLJdc6nep5ODZNfUX1fWeqYsKNhrQ9vU1Fyyr3HJYp98o9xosijl4Lb5YN1ZdGmvuIhsIb92peVbqTDuOVCudrW3Gjo3gP1LKFAUredL6IoXcnN/PeFF9nc19dpuFfWlFfB+Ndtb2W6LfWz1dFxezIZh29MY1X43xiznw14NNMztyuN1Cn7mAGJpd07bXV6rRHTqmlPX75yMOSvtjMmprS6i5C3hPJe7siza3bnlwvsLIpLHW+vnyV0qr8G2Ua6fdd+r8L7WC6T/rWetoshoW7oJEvzYDhLN+7DUxSxoddkEupJfOOqaXz7k90BNmBbVmQBP61bXn8oK2CkiYz3zii072KiSaBUpUEvjqo00UgDuVKlgRqj65YqrwHWM3WS1E7KWCx8bNCxE7icM0tdConUqMgaTTQrtKJ5uGvE6jmL9YsvxPECAx9B4ooXmjq4CDttidFEJpi0ihNej/n7oUcr9pgrh53xeO3V5OYSEC5hwQDO0iwiQQ26X1nUrk5qdIw3bEbd0qj5m7vVG1Pao1wUeXzpMVOx16e/wLLl0vfCmVuZHN0cmVhbQplbmRvYmoKMTg5IDAgb2JqCjw8L0ZpbHRlciAvRmxhdGVEZWNvZGUKL0xlbmd0aCA0NTI+PiBzdHJlYW0KeJytU01r3TAQvOtX7LkQeVZafYExvOc8hx4CTWvoOaRpoDShSVPozy/68LOTJiWHGoRX3tVodnasjU3lIRDoRG+2LolOLiVPV7fqXjFHHRwtL8dGw8M5MkZEQyw9XKvP7+hO3Sur2biCWKN26MRArHgdY4ZEKfh4RjV4uFHdmaWbn2o/q+4D9X13Pr4/JdAw7E9H1U1CbGn+qrhyZRLRPgZH3okwzbeqB7AHZFwX8rKAyftUYxcAyXWx5TwgE+AM4Hw95xiQXc1bbjkGOH8KA83fFFvWxoaQLIHmL9QDIrWq3CANNQIOK4uST/X2pbagO8A1toWBb/HUav367dhBu++lriw2nYyVw5bL065KR4fzUR3mZwPg1wdgvA7cJuBCm0BTJ2hYa2D5P4pTgJPoaNjEdATG9LcCiyrW131RcVHStXq/qrjkj1i7ptqCOa6Y2Udln1a1s+84x5Vk9+nH5V3fd7urx1+X3+fr34/UT4dpAnYYaBgoK5qp26PwPWBcU2RrwmejN009t7WIVFKF7LbBNxv99fGbZfxv6ah4BE88ErM5Apbfc+33xdvsP8xmnS5Oi9LAOADst9Qv1IX6AzDd/60KZW5kc3RyZWFtCmVuZG9iagoxOTEgMCBvYmoKPDwvRmlsdGVyIC9GbGF0ZURlY29kZQovTGVuZ3RoIDMzNDM+PiBzdHJlYW0KeJztXG2P3LYR/r6/Qp8LhB6SwzfgYGBX9gb9EKBJD+jnIE0cFHdB46ZAf35Bii9DiqK0t2fHQWvgfHuURJGc4cwzzwyXCenCvwkmmL5i5E/lkDnlnJ5+eD79euLcMqOm9EtxwUCDUpMQiAxQTh9/PP3tT9Mvp19PknGhQo/Lp/jQVwK0ctJ//OH5xDRIN9H/v/t6Wjd+/HB687WcPvzrZCetucYJDUzcv+2nE3NSyon+7/tYNX78EB/W9GE0JjSq6Tl/NtPTCY1dfcbpyb/u8JDTU8+n0peLQ0iflj4hrNN3X0/Lh48fTpfH05u/TA8Pb76Z//xugunt28u7+fTmihOX0+NPJ77Iik9CM8OtUb43a6bH59MDgDAAiADK/7YAcAUACaBkbJ/j3wZAieWz9H9bAKUAUAPgJd6rlz58u78PFXn+DIBzfMaSPlV8lsfnXd2Hf6dvC/3552H58fegWdro+PFa3hna3fI73HeNn1X8HMfh+w/z4UuffhyhXZN5XcgYOOmfv50e/3F6/818ev/YyIIfkoUAGWUR+oNlzmk8fl7hXf5vXNrDHK5rufhxhutkvGnsoU8V18mVPlI/aa6hLfVzbdbWdOQa5UnlhmktdSNrQZ4XUbbv43UypvBu21/v0Kcu80FT9Gd537Y8xDF5cBflkXXWlPUUZwCBy4+U4V2aM2GkE3qC6fHv0wNVjrJoYcBkImkhsoLNteKl++m1JAiqGL1B5s2ryX2ybDZMfc1FSHygyPLYwmEyKjL2Sd+zzCe8481f//n9Lw8Pb84//Pbv758ef/zPb9PD9f31CnCGt9Pbt5N/V1jGPKQHAH72gwTgEoCb5TO54/3jyVkm8ljsxDkyVDJ4lMWE17PC7VlVPeVZJdXWxHTNzSxdUV2RpOjIlsAiPaW3V1wNVpwLpg23thrcSHz6mPiMin1BtOcwtyv87enbw759+uXEtQRmub8Ub35uHn5KfwupBTNO+pbyVL81P/vzCcEwKxDlpLhhYSbPJ+k0C8IqjU+0USCTyknrHXZ5vt9aOvj5Jriy9tMRliAyBC2WFdeTRZbV85bVfY2h1FpitrWkGnPSEsmLkcoGC6LxsWRLrA1AV0vt9vu5sMytBsCjNRWuuANqXfNAVBkAtcYJViTLmV1Z3L9+G3Bvkec7rJb3kxh9dvC/ycS7+HdcNToQakCCPxTEDfjVPsfrG9gtm99rwTkZTxG8tlzflojblkgwPo4nR5lUwZRBtP7vtkE1AMwWcLndV5gI146h9Gg5OePLYmYl05xbeqHrbU0RC+19mcXi7iVTqKU1uSOPBdAtr5cMrUCPIdLVgIwS+mzQahpCtYAULaWFMDV6zi6HoN1qC8xl8befW0ZsOeOAzhb0MlAJPogvvE5IMBvgKYNa01f2jE/meiq+n9xuagzUxUotPiI7/WjgEhzgfO/Ol0SVDEHmNMqCYhk8Ek52M19vFD3rw5VYFYqyqQ6khXIkMvLX5UC8g5AliFdUsQpftC+I+lLj/xa7r8R9Jhj+SmIL0m9+joAmGiNku0nVhRNjn9SG3pvuP5MVUp3VS/GIqoFeLx7akrQisWTroJJEQ/s8BoN8ELgEqcgUsWSFdmtvQd1i3lApappL0ECNL/Xp2de3kekoWGnGsHK7rylZILiDRsjNylfaJWrNzO9a9TWQziA6CtJRCbBs6V7WkRR3z+TNPa6CrkrjGqt4OekrjZ3n4l1WqyLIuHR9Leu6jvOwjTlWHWknCS+uWXqEDdyUONnfmJY5vPBa29+7bTD1g5X97ekFnU3SeTOQ+yB+DHI3GR5R7mMwopV2ylpHMoWQNPtcXGvuW9czOoIjq5UgLjFTFLZxuaTvrr2eyw7qURRDv2Di/cljuTGnwweRcpBCZjoDnEcAru517EAMXkI3uoisi2KICuyJIxvqaA5UUoUEILfo0eRSRU1jVuMgSCc5iaSC+X5KKbYhiSImZyYOQdc7uFL5BGJasBLuGYh2wFt40WImTnsrFeGtlMwKrQk313EL1Yx3WJ7Vs44Ed/O2UudVh1oy2R1uz8EzPtZyqdaTuEdUzUSo0b3f8NKBtfqHeWZ9uQ+YiCD3TNBWILQxLpUTujRGixrKC5EflGRAl2Bv5Zp0hTjEDBBnYrA3GIeXiqo7p+QgbAOoSahAQXaKh7oO5sjuHPA1QUoywZ7x/q+DlQq49Zjtl64cr3cZqrLDKxA6N/A8pZJo+mWu0xWriHNrt3c0KfuANgq2BMQLMsfrzt7Z4WxQZVAiCmkBTDkU0sqatCDhHHYsXwsDKHPjjUkrq8uXTSUrqxgqn43joDOXrIxkzhhNGp9ooymsMe1go1m/NpvMBTAjUQYGH5WYODfhzeYLYZXFgDBqBp80Uxwhk3OeZeHkNLMgjMSak2sTM6SDxUgMcoWj5K20DFw77EvMmIwyMeJYChKNo6kY9YdIxUjFGYJUeuJcIdMxFyMdc8JxJK1PVavmzMatQrvYaC59vFY+RjGekhtoYVKGGa20+FL2z4BdqIaeVUZ4zb4QWC/XgGSo+YO4loPIiZjyxpSIkYTFXtG/jbPNzHQPqnW4juCEYoBTPXdtns3Qjs5QOMOWTPAiZL2REhajvCvtI8/9M6S6B6IaREh+u66HmzF4J9vSJiGQUrkJn1lafjMY2R6GdxkdKiJgJLy8bUhhQmys4rREFgyyexXtcyZIUZEViTRomn1Cf8Pc1Q69WBUvNcVFN2SdpNbMeB/3mlmnODz+biDIHZivOKeu6u648drB7zTaobQRoaSqXG8nC5TJH//Z3ksAUbE2IkdN6qb0eq1zEBKDgXD/+466HAjRclHJOW6dM1GbmzOHAx3YCSqUSBzbDXlHtMwZwbVdkRqUHnwBFrSaeVim+I1YEIC/XzMh/1vavPLASavOtRcu1mRQNLaTKlaY6buN2r92P1BnJaimpYCe5OW2iIDfb3/Vyn1gh0gFTDrtzCvtkIGodtK+SmVweeNW+nQEYwteNgqAqrrXASV3lBJb0W4bOkLJ8E+oI8glE1Kg2NCRgcx3ksoq11l9xni8DL2lxWlN8wsGxJVlVjuOt3uFbH10TbJWOfC2BO3VDf9AkDv5Z+V4mwF7dbfREdLWRorlWJwrZp1SYMf1WJqg4pmUe7cl6QmG8U6JPOVTLbmn2aa0jCPnxtpSj41sQlgJWvm2VeXUS48WJrYv4J1Es4ZV3fW6Ls4zNqBo8n23Lm5lkl4evTjJuLKeA70/eknjlswJK4Rc60/a2JSv14152MrMHIwOR9DkXlfU202IA/3YSYHrXLS16dyut+9jygrkjLerzebvjmtpPQ9lkm4Kzu8yQQOx7aS3da7q2jVgG/XEL/GTiMwY8Mf4bvaTLRNHBH+UQFkrYPTemmnHrVOvYD8qM02rZdoyi3QiilZg0brMg1XUcocK07k+rKreG9bDNNvlU1a0JGhTFSwmcpeSt12rdaMlbqtGOrXf1T0tQ9nYoN4WPW6NByLdIcV0Kf26HRlpzcA4DmLt2I4ku3tnAFvQQkOEW85T3qMKW+JJlpfWDl9vtV8DUe1wV7qchP1DxQOfmgi6XW8lAjNW647efgZvijtskynFYgfDgapK8VwgYKXV9ISwbeTazUR5V5Zz3gZwMxWFA06m6UR+CbkoHKW2BQ/jrQXRd6Sx/eZcFDGRe9kkWqlX6flgdjtBtimHhg9EEKMSARxEe6REwCCta0XdKxEgx/YM2skC48vjfYUbhBFVTzna5INtTb38qiJuMPsBKOYCmTKWN8P4/zHAxoTCoforlJYtdQ6LdmTd6ivH6HRo1VNPOzjQN4f9onHikMt/+u/cQVlGV/W/h7Vv7c2oWlwGkTYOwAQHS2xyHlrYlS86l9kxhBtHK7eefcHxSQGWgZZo/yDHJwcn6PcAQV1jRQ9DpTTUgRKV1VJW92emk1tUrzFhmDtaQYOiz3FeFJhX8lUp+ic/7zmQ9U7+yjhai0x9VguoqUPYPy0aq2cNM0ZbtV6T1zlHOjBuLVYNukOyqFmlKe9Bppz7652JIs9nYaYvEDnXOeJSAbFYEeTMaS1LskUuyNEwtNJaXfZC6jELhBQet8XHgpzMomcnF289UI+dVJfNNSztiSq6D5CWflM42fuWoF7kmma44ZB6UOAwb3a7WZLgmLT+i6xewSwdqIOqaEGVh+H8Nzs4bu8exUD8O9jd5vKVavcPlp6GhtiWW24UHICJsVTciiGeij8ZsY0yLkdPICSyhpIqjRfzhGF4N5b3tza4dzoB38U5UbWbi4vI9807vnkno2VzachFkkPyvEmxq1h0fU34dtuBpdldsKOtN57tUIfOtRFDkMxZRKNJf8P1iihoxtUeSlZEIztGpJunqrzyQCI7OSSbK0COfofCy+oiI2JyTAG4V7FNe0fd7qtCudTq1p1491xxR1XavppTvpn9bNRilceghmnTW7Zf8+Gr3P8LUQW7jQplbmRzdHJlYW0KZW5kb2JqCjE5MyAwIG9iago8PC9GaWx0ZXIgL0ZsYXRlRGVjb2RlCi9MZW5ndGggMTEwNT4+IHN0cmVhbQp4nM1YWW/cNhB+16/gc4FwZzgzPIDFAuuNN+hDgKZdoM9BmgOBbTRpCvTnF6RIkZIl2am3zgYwoh1xrm8OzkgbCumfAgXqhW5+SmAdJASr3t12XzpEr52o8p+g0WBBRBnDrIFJfX3f/f6Tuuu+dKTRSJLYP2WmFwa8Z9CWokhIB359pfqHrx+7zStSH//qrk7d5he13W5eH35+qUDtdlcvD93myApJnT502NuKyitrvQvqdNttAdgCiAEQBJD47AH4CCAOgDnTHQBQPifNczxzBcC+p8segA+9nEiDY392kHPIvEWP7fmBdur0uUNntbUuOAXq9IfaApBLL5xmT97b+iJqG6RGKaGxQvpnzlabSAcAoeyZ6S1JZzwAXg8WXL8+dNen7k335tGhU3cdWgLtMb7Kh28nzDfltyFrtAsUKZVrnjrwfuoQAmhxzFahOO1jdtx2CC5oBMBKvGmJlnXwTL3+RsISvQr5dJ6UJHDaijUSM86DYqsN+ghLhO7Dd+F8/hLB5RIZGT6USkyglGAxgUKf6jHJ+mRrE2isyKwoEtIRkFZNXzWtOLKgyQ0osjYDhGNNtKKpyqi1f5Wd2efqGapo2RleVsHAeopZaQFDq+DaTuAKABkADknd5rc/395tt5v9u29/v705vf/nm9oer49HgD3s1G6notrtCJttDkJYtlceaIRBChiPa1LstbdsxD9vkwKqPMkyqm07yoi0gnOkz7VdLmHGakc8wyVGlD2WnpagtVVW0tP64MbtPtpf5A9XRvYn8duxz/11shw6ux66gFhC95Bj+Y5rnUqGu5qQ6XcGFDIQBdyRw1HuddWXwJEKMhUnj/nPT+5MmRSEX+A7ZP37IfWMFx0MeRoyzPCQ/EiavWGDYXjLpUcVt4ur/r4597J/5nrPZgSvAwT0Z7RirYDdA1lgXM6CeeR75IL2YAzbwSo4LlX5E3K9xfP/SElbe2hxMtGxxivpznKkBSTkd9NxzzXn/TgyUc+Q3qVf8RirPnqTlE44XfRAFW9DFwIZRXWeIg46iDdSiTctMc9NPlIr/zz13iz1DD55rwM6xJFPzmsDYmjkUyW21lf+eerZ58NUv8zKBc0XNBj6BzoO07Tj2GnBPmGgwT0AxgGeAND1U1K6hQ/LPTKsWOwKtq3lbcvndhyTJ45j4x5w8YuVR9Zk45Xa1IwH0mKMG6V8Q2yqo+Gfp/6APuDZaPZoxz4RamfDxKdKbK2v/PPUs/cBFNLI0O8OF9gQcOVrysT2i2sNuLLmGjJappZ/16TBeWsoW8uhTgLzW0g/JaLXGIgkPOcStYLRyoaeOr4MnwD2zdZsm1FpQfPcmFhbY53y46hZxkFpzifPpQ7QLcADCtBsC81wXVAZbSdls5E6xiUeu7yptONkDiCxaDHYfKn77ztAFIu4Epzho8ZjaiZFEO5H0JkhvauqWXUrHzgMiU7F4m2WFqsQ3fSK+xf8iIRfCmVuZHN0cmVhbQplbmRvYmoKMTk1IDAgb2JqCjw8L0ZpbHRlciAvRmxhdGVEZWNvZGUKL0xlbmd0aCAzMjUwPj4gc3RyZWFtCnic5RzbiiS39b2/op4D1pyju2AYmOmdXvJgiJ0BPxvHXhNml3jjQD4/lEqXI5Wkqu6eaRaysLvdmirp3O8axoXzfyaYYPqOka/KSeaUc3r65fPhjwOiZUZN8T+FnIEGpSbOpWQgxfT118NPf5m+HP44CIZc+R2XT+Gl7zgiWMPUvCPTINxE//3x47Re/PrpcPdRTJ/+fbCTNhr4JA1MOB/224E5IcRE/533WC1+/RRelvRlaYxfFNPn9FlNrwdp7Oozn17n43aDHN/6fMh7uQBC/LTsCZ5MP36clg9fPx2eXg53f5vu7+++P/71wwTTw8PTh+Ph7iQnFNPLbwdcWIUT18ygNWrejavp5fPhHkBoAGkBpAZQBkAeARQHUPgwvfzzcPf3f/385f7+7vGXP//z8+vLr//9c7o/PZ9OAI/wMD08TPNZ9wAg/OPP3/tv+AiACIACAO3ymTzx/HJwlvEEi54UMCU85xdalzhhH6din4gTn3FAADXjZAGUApByWZMeXwpKeRbvn4XSSyU9CbG/k9jHCSXCXvC0QAnHmVgA3C2Qe27AsuY59LRwbP4uTcDM5LX5eemq548LNQITkFumuBFSTjC9/GOaaSYB5GOglV3+zqf6/3HZye9Ivs+7ylMbMq6Xn3nodYAAlzMgvJNk7xT+Bl75/XTYT+afe4xtg7e2gkFmePP7fU7JPqe8OmoXWKQieU8B+YCYB0qvyS83BTG8owghJFHESLCA3Lx3k9gq7E8JHb5TuCJxIwzqOBCZsLcQBHbCFBWZZ5JYCY0MOHeqkKoIhAfIZIAioP6zywBSwsSDMpB9LqoNLtqotG+kRMYxyS3n4mwdmjW9BuKpMI9oDNMG7QK4nlAY5kD3DKQeGK1ip2QhiUBGaCmE2xaUCEdXIfq8Mn2ABSqmjEVRAPxEDKMHhKi9fA4HCqL2G8KFWCJaSn4fcDsWMgMYAPYAuYb9bNioi+xglDGdPUShNY9rQhWmqTIB87o/I8QBQO1tCw9qTqLZCQRWQe5VjCkakuN1gJd6kHCmNMIMb4IznjVglNtgFJpoDQgiPYA84DKrQ2SGN2eRgMTZeSsRHeNjth7Rfl7MdBmslSFqqzsmNTAzCYgilq72P4/hXRPho4T94fDD7nh++nJALYBZnH8UHv5cvfwav3OhOTNOzCv5rfZqevf3A0qjmHAO1KS4Y9ouZ0gtmVLG2bz6WqwKzaxywvrlvEVnOe/x+5Kn3AAxBYoZZ5wpEXOKgdWgS8TyKsWAbNFZXiG2LwFbZx4h0RJaJhdj0E4WGCriq86RnzcAp8odBglRCbi5ZUbkg/1Z2499E4aDvEdKySxfvGQGfbjbILPxBBAxEUlu49gI3aNlcTleWpntK5MTqRhyQDRnB1bJtkUnJQgmvIS0G0uPEpfKxhY2WJRis8K24wekHPBskEN6nsmYmUidswcPYUwYIVAleikaDgDxKHHNZgqOeHubAPK6VBECtYNWXKa4Md6IhxaxSIfoi4gM2LqRcBqdUpVzBCwGJ1S43il6qxUtkvp6csewzxGZbCHWk3eR197LCoyKPriRhRqLVZGqaTnPSB6a1NkjoDGtxhz33oqC12i1IvWIhLstYVfH2j8MODZInj3HXPSuF1v+Czi0BBxVqkep4dbnbFVq6upP5O7e97pZSUtnK2mI0iODF6QSrfiAO4NKwcydOQIqTWU0U56abm2yUs2rKyt973ipBKzOPseitbz0e8Q1sdQ2KJTiRvnD8lQpfSRZNLblbgStf+8px44FZ86gXmHpKss2tOOD+gGp3ltlaPVeker9Bea9FpMzSq84l14BnRLD2mvPiVAyRdNU+P5QIPCmqIqEWmcU+xmiKIb0NI4UiyomiWdH4X8kzw4ElA+yPS+gRrSMeTRKvMSugIg+T4qQRa1MVfW0YzYT9X7XlJreyx0X8OAa7xSk2wW2laOL3HpumZcB1waJruea3Upz/k8KX8ZYhpajmxC0YbjUh4w2TEgETVZfi1UjmQiFILpFZznvcbPClwXNuJ8jKBBziilrwZSIkVWCAd2is7xC7MpKE0pkvtCljXUw+YaQP+BbKHzxYSc7A55063Z1LzmuVPFR55wDc1aK0izsyieqSkiK30hUUBhn1XjuRMwLbWSszAgxskAKCJIY+ljPSrHdgCIbBYO5Xk1qdzTGkqUbiVB6Koyi0ZEDHjn+GIXTnlsnJ9iKSHmjfrjCrwF7j7O9YGPEYTnIHPlGru84Uq60QrFeRqVzBqioOpoQEFYUOTdYNIrNOjkOFU9r19qtYeryrLfIKuu6RCvLXOVVrSxzFC5u5P5OmK36ahV+JStwKuU+hmWrtuveCRGRA+ckm4GrKb85d4qkU5eoJWGUJ/FBfk7yJKdvN2/mWvNm31wop4xhiA5nqoGMrT6lFdNyniLMq6/FKmLq6dEtOst5j5uFcloKJpSQqkBMc8M4SIMFUHSVYEC36CyvELsydiJzhE7raYboW4jhBvWWAuKkXdEEyGxIBTEdsVAVM1c1CsMGJRDUrnF6GqppTC7WjvuaJiLNmf3/MQe9tKx8asO4fnYw7blReXCp8J+cpS0d5mrwrsaiMOUeEgdMz5peevIwJIeCScvlnNPFnxbNrGOjOxu9Q/TBFYh02CjVTKN/P5ZErePs5FlCXOOfrctJNkHPUTLUzvEC+Ohu6Rzhyr1qEk6Sguzu8vhG905sVCuco6NFUuVKWuJgo/ZStHRoULGj1jNsVn0YYDJIEbPztpDGnesR5dxhLWPRlZzE2LXVs3clYnnoK0wDSCYcoCinAfgplD0ZCmUkz2IilohdM+ucg2I60//AMm3AOptHn71w8CW6TZOzaplodQzBuKxfT8tQo2Aa0aLOm5ABBsvAzIUAW8NkmLTCWp1RaYWL17TOFWHMrmoj1SkS0o7mbMV4KMGCxMG4tCKiEqt0MflKeqL6AfQuLT52RMuSc5/ajC+aYl2vmeuhKSAnplTSKninByAssQXVe4J23kn1vOTsgEPjcoGF1LUoJiwtKRfE5pkkHrSjtKXcjFMhap9Hsv129dw1l4okm/Yl6D2LHU5rFDuJcWnAQupDKCo7ceCqmsVNlD5eqA87dYH2NSSJPmruvqfO+HfJTYHYrOtGSU09GnBmnPJbKOqhTS2kqTuR5ULzVWnphjqx094XTrXTVL6FJG3fXhBOhfq7tuBg4pKBE6ZzeUGMLgPQnTJn9rnTbzr/50IwVAbchEby2PHgHJm2fE4/0+pruepmgsy3Aosd2qv85o0c7iSz1soKLWOZEXMKVKBFVzMCdIf2ao3WlTn3LFxzn2y+hPitjC2L8aTFTHd6ladpFgZGcJDaKxtaQ+SMdPvmVJqN2BVoXuJo9UQayX10BnHskIYaq8qmy2fE53Klfn1Geo+EEzvMl+LMCN9jskv/FBkUE+3V9cHRiHmxlzrPgOXsbk8yNbpvJUej5Er4a61Nfg+2HM+TWyy7H+8xLHqtR91znTO19xptj9Fw9Sj234qeU8QAJB57Bpi3UyFX6r5DYrDWWem5jSxPbmR5mFojJXZLWm6ZddoZcWEGvFviq2jsjTKGBkazC5ZccXcDjE4DKW60c4Y1w1zKQKeY5YrvKWUMxGIjtcR0nX3VGTuvtGk4U8Yh8DcobUZMBXPlhd00ouZyRy2F0kfiU6tixGaX760LDatr0G26nt1RH9n3jRQWdTHrWSfd8fqpqJIX6sHJXEEyVRu/8CAm4VFxirSxqN+V76d9be4O9yKSVVWcUry+dhtNS6ukS11Ar9cKJOXdmFSXG6krWlXNG5yT1u0reRAqkTmE5Fyq3z2w0ovBNAgtNxUz/QN5V3t0p2VGN+LF9S2oAVfGE+qWpyvhOyJPw7iQwkdjHPikLVOjwHOQJJRb4SWB56WX++WocThfQy1hqpOLVafwSLx2FI7GaEMRATQMcGtIZVX/rEbOowAkWPaYMfJuiryisu28lKLG3UTLsb6UMowSKoibhu+RQE4xI/U/2kMtpsMNiVNNSc1Vff+YTUuOdpYYS/nBTmHftdPDG8E36jA/EoPjD8T+VcTszvuJMljP7w3YPG4lWl7eyaVKEcuosqMMJLOeoSlC5VYr/lSxutUs2i3Yjcx9h1dJ1ldmD5BErVNc3fZunvqSy5CGJ1EonPSARRtpLs9XcBuC1R1XVA0tolnJOWS7Qd0XnwcU2vWLriw3vasyKSWld4qjuXr3Vl5KjhSff9POSj6qgDBxEtfhvlLEWbZsLfE2ZweexWX5ATc2EjTuoknZdameXrqsxmrrQKrV8yhCB5utfkHJDttrj3OTLlltGqnu1ZWU5mhl3XT4H11QZDgKZW5kc3RyZWFtCmVuZG9iagoxOTcgMCBvYmoKPDwvRmlsdGVyIC9GbGF0ZURlY29kZQovTGVuZ3RoIDY1Mz4+IHN0cmVhbQp4nK1VWWvcMBB+16/QcyHa0Rw6wCxknXXoQ6BpDX0OaQ5KNjRpCv35RYePdbJNWrLgHUsz38w3h2SDFPNPgwZ9ZGZLiWyixOj05U49KGuD8aIHIRYNOBDRiMwGmPTjlfr6Qd+rB0XGomSP5a2CjtASERsKySVkg8+nurw83qjVKembn2rTq9Un3TSrs/bjiQa9Xm9OWrXqWFvS/bWyhavVQbtA1ut+pxoAywC2nR6gte6/KwxGCL1NfPpvugFABsAuK60zlsQz4qglnzXOhBgjIO3BLFa4A6D0AOS/JLkFEFslAEgoMinRA3BaJ8nFhruKlarjgsn4YQ+qtAUrrmA4AggWu+wjVIwU/8k+x+2mNfuxJgRoXGTiZdbecKAQnB8VmY0vbBOTHM3V7ARAYmXYVnY1qylqdrw9a9W2X7TWvtJaotpadjWIVDJtKUGWYUitlggrSZpIZvymkpr52ic6+ci2YSyXFTFEMfB/1itNS+5WmopZSGnLqEUjjqKbJnQsYju1MoGWrR/GaxiXIb+st3XUpJCRttq6alfrmNex2rqphtl/+7yuQ5yhplmPycfhRuMrjeZYGy11svacDxWbNz9MZwE2y6YBbGhO5lydv/kC0/fKOgITbFJV490CfDeskRwaHyntTKiXd0fsrRJ2hkk8aRRvQroid0oIDAYX47R5N990bGJgCml3wr+8Ozm4fZ872QIatMFLapeAZmtCBJf8pLJd/1ON3/8jQYcHbI/5OGiHr7DDU8x/CcJsLERaRNmkM5s+R9u3X4oyRPny4+K+aVbHl0+/Lu76q99Puum2XQdwDGu9XuuRCjw/UA4rA5gdhJeiucM5IYnJ6Xg3fGE9gA3Lk/UHzrut4QplbmRzdHJlYW0KZW5kb2JqCjE5OSAwIG9iago8PC9GaWx0ZXIgL0ZsYXRlRGVjb2RlCi9MZW5ndGggMzE5ND4+IHN0cmVhbQp4nNVcWY/kthF+71+h5wDmVPEmMBigR7u9yIOB2BnAz4ZjrxHMLOKNA+TnB6R4FCmKUu/0bGwDvd0jUTzq/OqQGRcu/DfBBNM3jPypnGROOaenn15Ov50QLTNqSl8KOQMNSk2cS8lAiunzz6cf/jJ9Ov12Egy5CjMuv+JD33BUyiLjyk/JNAg30X+//zCtL37+eLr7IKaP/z7ZSTuQMEkDE/rVfjkxJ4SY6L9+jtXFzx/jw5w+LI0JF3F6yb/F9HySxq5+w/Tslzu85fTUy6nM5eIW0q9lTgh0+v7DtPz4/PH0+HS6+9t0f3/37fzXdxNMDw+P7+bT3UVOKKanX0648AonrplBa5SfTYvp6eV0DwCPAFIDwAwAAkDK5VudAZQCkDOAMstHWgCFcZwGUHz5W+lyz4/z98O8Mxnv4ngFoKCs5e/L+IyfR1kAqeJvQ8bENcI4tfwO98g+/N/+WXkBUHOZM4wzcT962UsYG9fI+0rPxGv+txDLnsKa/tnHsq6M1zPt8hkfpqd/nt5/O5/ePzX8wW3+BNYbFxkTNvxIDm3iJiQhuiObEMvi/lrYjC2H9POEwxDCeSLlA6q4cVHmC+vFg/FLTfC0p3Dg9CyUfdJ9+3UoowNzIsEz43l9BjpHvp4EptmbF1Q/NjxH97YpoNvM4TvMcarDnCSNVGqSpFFpVTJK90wkOBHAEgLRQyeNeEMmek1tmfYoKJEECKaltxmeBnryNllI4e36YhprKoptKtYzJWpu7YwPbIzS22yUgw1YyaIJzMs/ykWFEbenVGPJQJ7s6SF70bF9It4P6nJZS0GaJ90Pc1A7SOatxkQTEebzEnlp1CPZQN3fV3jukUgV5YUmY5J0k/UrFZ2LlFVaocvcyR4XG7zNEL3DEJHtKI8OJTqT5JTy97lnt8LCxmMPLqWf+ekfk+fuYjwMk1ZYq02+kY936YgvLJ/sSqEV5R7pw0IeCSmNiosv24JITuGy3A8SOXekYSZe9hI5adZE2pIa6ngyZyGOdbWtWsZuc9bscFYlvU2imaCBEsTNE7PRuvQOpx0yBFT6jcg8siz2EGBDmw2MrpWlnDascff3f/346f7+7vzT7//58fnp5//+Pt1f3l8uAGd4mB4eJr/WfT6439I9AJ79JgFQlN9Q+QBnGc97kRN3jDttt1yA2z5UNVE6FJ8zxREZ5w48ME4k59J7vQGmGoBe5IYpVJrXCyJ+udkNcsUL9QMKmnuyBcBN4/AbyJmhqV0rEo/XM8pD6h4DObjkzADXcl9u02rSdCwUFnyZ5DhpTg0PBkzYQbbokkWuwQUKZiwG9nCASSgmHHh2dQULBxCNzFQW80T0H+G/B5gBB6hFOoZZEcsxJEH+NHpIrD4XHKgIrqtwHxSnlD22LF5QNsgoXUe36GpmUDQ46pFgvrS3FEVRTJr2OTfge9NMLsKSwbvuOFDqA9ogYC5CJhusKweAHAdQzgsVx4zINVHUZtWMizTxYIpQpo0vO3jlbcyuBEAVP978mhg4k6ByRFbeklWVQLj1hMUFhx0INExyE/IuRy3H4rRRMnRCKFeMTrBQ0e/VhF+slGMalNS1RU+ZgCSTguiNsiRw7Ln0y0BmdrA6F5icQCR90ChcJDx8LwcVhmlwloACf1Oo4j0y//xviH/rWjUba8ch+3Qu+J4fxQHMrafC23jSAfhCBQySJy0LVmawTeg0ikQVEkn4meRHRU83Ml2LJNYyf3NzRQO3+ExtVAYkHAC6IH7SkMgkpNmQaK8mlBJ/djMm+2aMyCg3gglEkI2INmmRhMz0OlpSO3aSJhRWyE3vYJoBjg28zGnUUZJnM95LEuaIdCUjSFKtgY+y1pAcns/1OJqyXQVvaoxTC0yqAgDuLNOWa048Rf2waFJzVYQp1pkyupEs0O8Je84E+ZikfoO03QD/BzblpOoquyGjvyFkb3FQVrUmt9ZC90pNz+WZvJYjbCQquVJvs3yqDEnHgLUKQBOekmSb2jA4i53ps57i0grTpr3r48aQ7wQFPCfhqnQtbhmpQT6JuhhdEihgmNPghK0MTMvzVkW7zoxi49awEI1Iqr+X5aoc3sGqRmsmaEywhIpRZTmzGi2vEFouc5g2LzJg4E5KXCBS1dIlZZ2OsyV2RxOlW/k76geSbQ/PnVdOBp1lTlq+4WQ24rVKx4kEjpI5fBBFkmyOyNnJt8/mPPayOd+dvjtco50+nVALYBb9rTj4pXn4Of3NhebMOF/AJE/1r+Znfz1pLZlFLc3kwQALiPjlpKVlWhvjyNXn6iois8pr93M1xcblMsevV9We10XXWGMmySwhYTKGESh/DZFvsZlGFAehM912FkWaDMoBnantYrgmS6JzyTUM9GEQi6HRDJxodpFCK94pLXa99w1CAW4ab05qJzQ7kk0NRQFz7eV7MLR4mgGldgoaIqe9PbLGULF/hYlQc106unV0tUXSUb61B8Y2y1KDsS14k3LssLv7qs4TKCeBM+k41tF0SooI5h0MvZt16FL0piXHrvvdKYYIg6QiXSEISihaD7xSy6swPH7n3ScUIjrgohnTBqzVGFK9zshVEyhAK1VNnODNRS7/n/vCstVSkJnc9Kb0vH4eP2of2An9hU2hPwU7mcKWhHeXOt7oNUqs5pjbnZJ7g0R/O2/mZsOBrOYUiSuiNpRqTWF1M6esiGrOBMTpRkLOhHu95hC6/xzkDzi1E9hLyIE9FCPpZa8KvmWfwkf1akV10sGRfEs+cTLUc0mbjbs2uBBsSS3688hJ8+hu+00bo8axaiZaszumPdt8EIP4kDvNYMk2lkVztvFyGxYMg7wDgiR24iOJOfVAG9Ba70lBRzNOUXVohUY1ZoMKV6d16DjLOp5UNio8F2OeQdFWfxYJ1sP8tm70qPrctkpTmw2JA+4MwrHAHdFNP3TaGSms249cc+rBGG1VKbFkczbIaw4r0k2p7koEg9IyCUh39AoIQ/jdpjBGrW5t8k8l2aG9E52UB08u5jzg9065UCqkufeGqqvmO9pNGaWfp8Qe6bwMcrJKIEWaKiYMIJq69GUbfaBy3WlC3bUdvXz4DfT/qia1ncZXsVOWk9q0OZFtSRaOCe2j+lsJci8Vv0UsIsxXJbHcNmOuKR90w6FkZEmryDX7k3LAuJ3IVNq2CHIkg5lxThs7JNM4UocGzbaZ0FtQeLMrIgmnXfBgmxfIGC51N2xlewdGZ5VvoL3wg2yL2IkWpauaIgfyODI4q+Tu6iSLFnLBrAAwtiqfvyYJUMlAav6j0t1WJ9rGrWsy7CSbzoFpBdYezKYTFY3jEhKt/faAkTuBpMptL9cyasT016LDyvscRokLiRUyhQJbWQk3NeNaoSAdKW0BMtUIsnk/D1pH2qppv3CUWt+tYtqgXaiuJ70VPg0CynoO9fUy/4MO+Z2KqcrtHUeaIHtQrmu3WyFpbP9KwA60Ph0RVnw3oMQoAi0VG6UcSb9WjQ3nIj+VCZ37MVuu8JPu8DbJRRPHKV6SZ+LMsCZq1ThP1yIl59TWvTLdQ6O8oC0wTHCLpRHqcemkFEwjVjCsG6VeH6lYYNZa32j8enyX9iqY45aTTvrhKyQ7cb0yufGwsWhVUtPWdikrU6eD4zAmbxKgVFkobq+UFGOi9EsyJIpAxngGfH8M88tj5VAN1duI6oBykWxyW2PPBzQbBv/oW4bt+1zXMKnteNkoq4RrtHFzQ0joXq5PEAwYtBMwa1wVqr9iUKbq7q428VvVhtpuAMKcVS2rfVllLtY1W9G9rFXTgJHn2WpZocJxELMd1rJBZE21LDcetu/8HnFhmd+JmOR9sJUJIf7/aGVjxWzVIVzSJopH3Jqpb5hCkwDMcKNuIuODJma5E3Tr0nm4I6n7jXU3BluDfKwcBKhUUh1+NZA877zspB2fEF16h6gL/uUgXKumysdqEg/SNNJRWY8lCLLdPrY2u0BaPxfzNGDGIGThaJgRUthq28MXZI/9jwcMbuFovvE2X2vhc+qKtFVWQcSqrfIP3fhkuWHaCYcT9117uDQ+WdTMKm4sufpcX3UsvILxXM/Qv5pniG1PX+FYyjJw3NWnkoYJC645Fb1a9k8m6F5sz/Ta7ilUhslYbzQcJgusUvn/bzeXGoSp1c7XgO0tTWfB6wPLMAiluDBMtTuv2q++RgvYgd6kdRpkcOCdqqPpVx07bRlbCcye36ie6aDQYSdVk9iRlrSwD3xTtsmdhuw22XO0clbOEl/CUkyqLyqgNZn0ZTOtM/gfXoDAmwplbmRzdHJlYW0KZW5kb2JqCjIwMSAwIG9iago8PC9GaWx0ZXIgL0ZsYXRlRGVjb2RlCi9MZW5ndGggNzEzPj4gc3RyZWFtCnicpVXbatwwEH3XV+i5EO2MpJFkMAtrZx36EGhaQ59DmgRKE5o0hX5+0c2SnV1vQhaWlVdzOXPmzFhI1YQPBw78TFSP1GjRUNMYfvPAnhiiE5Z4/iGUAgwQcSm1FqAVf75l3z/xR/bElEBJIWI8JaczidZJJ1D5kBAMvl7weHi+Z5sLxe//sG5kmy+8bTeX/edzDny77c57thk0R8XHO4YRK3LHTWOJ+PjAWgCSAGQBdAegHQARACgApcozmWSH8U735ezvg523ST7axJjh3kbf4KcB9BC//lm6GIeaFJNKHg9D53tbfIOfSXF08oOYP+cLteiCIZwTzmDj8Xmc/r/zdczKpPuEO3Ky5eNPphonlG8OBz7+4C1AZ+KFMIgOjZ4uKF7sL3u2HxetwhOtsphalWnXNsGA9NwD6EShLyOXHuyrtvlzKHlItrvDthOVbpEvSKMuBJ0VWlkKMCW3KIijV/TdokZ5vMZZjFzqxLpZwgvpN99+Xz+27WZ38/L3+td4+++Ft8N+GAB2sOXbLfe52hnaFgA1ABIAIgAqAFxpijoOWJITzRJw4GuXgCYJBunl0XGF2ywnGBY2WElzKLLPIzD1RZYxnfnaJHNdiMu2awLUJwTobN4V9SzU3XFRJAGQT9avzU68g26xG+r5TOdQfFVgKCwJOOfIxeqUi1S1L6jkfTXXWeCUfLuSb8LZlyaRqvZTHrZF7Yd2zxoHVOWN98ebROtNcqCyErsIDvoPjIreJ9SJ0Tcz9t7u5ZXWVFKFhaL0fLvnDtZvrWmr28I+ufnI+ByH/OrcIe8u2Wdsu6KCTO6HCZ7JCSrZBnKOy8CckAE2eVZX9Pqubh5aankppS6GjumyC0LMfv7ODvZJCQgFX4id8Q2lA1EBx4mwmYi30B/YgtdsKTmt75LpUDa38jpQJPy7wGmTgqEFwKaGfsWu2H8bXxsLCmVuZHN0cmVhbQplbmRvYmoKMjAzIDAgb2JqCjw8L0ZpbHRlciAvRmxhdGVEZWNvZGUKL0xlbmd0aCAzMTQzPj4gc3RyZWFtCnic5Vxbj9y2FX6fX6HnAuEe3klgscCMdsfoQ4AmXSDPQZo4KNZG46ZAf34hiZfDI4qUZteugxiwPcuVeDnX71w4TEg//xlggOEbhn7UXjGvvTfDTx9Ov504d8zqIf6nuWBgQOtBCKUYKDl8+vn0w1+Gj6ffTpJxoecZl0/hpW+EALB6mo8ZkH7A/37/blgPfnp/unsnh/f/PrnBgrJuUBYGPi31y4l5KeWA/53mWA1+er+87AC/rKydZ/TDh/jZ8eHlNK1BPls3vEzL7d5yfOvDKc/lwxbCpzAnzET6/t2wfPj0/nR5Pt39bbi/v/t2/OvjAMPDw+VxPN1d1cDl8PzLiS+M4sM0tQY+PH843QNoDdP0oK4ASgFoG362ACAB1AigOYDyAFosz2tAz45hnAPANbxjlzFlALQLz7vlmfmd2rsyjHO0tkFrhn3qaUzm95TNc0/PT5/TPsh8cFnWjH9hfBie/3m6+/u/fvx4f393/un3//z48vzzf38f7q9P1yvAGR6Gh4dhIuT9NMX8+NO380/zopfwvw6Lj8sG501IRFwVNh43rQCUDkQPzyp8QJtWenomnOUdznIbODsv7OeJPHNGCW3dAMPzP4Z7wk67rDrvOLCuID8PuwpiogM59TmceGLBZRmTMrA8UuSSTx8pNb8bqTPmfazWjxTG80zUO2dKQRCF6TzzZyjFOK4xU/x6g0hLsr/m/NtcEx2uSRn1kQfOncPCNi9AN5cIUGFEJJYeM2PihrEoRr3YzTjEoEgM9YTEeMwCleyK368Ocb/zMz78bsz2aaU2RMcpLeY1XFulZIc5ykfmRCN2RK8tMbD4gBWtmwmnstGEEYAHRsmohSYzOhlGyIZ7JfEqaPOGAK2IeIsQIqGZzxrXnve3TXzVIb7RkfhIgleqW/FY8WCFKQPkjZDRxpuODDrC5GQWeCae1vOhhebMWm99sr1A7ZAJCyPuRTsXny0kJIh2krBgJzVyhdFGFwcTQT0QsRYibnNHd7jjIo6YT++I3kUD/0g4pIkaBIcwb3QMBKlQWcTD+TCvRmJYwRhRBEVUvXPFoBNiiijyHtnL5vwz8aSyzHsueOKyaBHEIgJckLFLnN/miOlwxCf//4gsegQmNlN409X50uJHHXqNocFijKmtHQFMyJUfkYy9+k2NHRelNCQG2Ly3mVk73bxtM8dwSWB3jZhVxpgsdgn2qjCP3bbk8UAaM8UiyRyJYbsSgvJMgJk512Uu7JGSd7uuBWf2INGQutLjJcm3a5tI9xAZUghXtJEF3NlmjuswR/gdzOlKOrUvJh9+xkmVjUdAHBmqsZZi6KC3NTF5LdFmQDL8byyABQMtOnsFEsyMEm1M5jvMUvoGTJZs7ogMOYIU6XM0RzdFOPOhuLfMS2FEcggXs3gKZjh33Kj0i6S7GhnEEQEJU8Y6BRDaQGRJP3lGcCtoXGPppl4hnSXPLNikEbF2khHGpGQERTYVK5SUZKw/EwOGhGGjJbyU/E2W5tq3ZH1BRkiMyBWVtxTdkgAtyY8N719LBcWorlDyR4Qcz5XnG+6Kd5IJxkYwsR1WHdIKr5jlUiIw3NWKzUzBGY1bRPOK90i74KW30ZV4qvlehecFT7HtuMEuUSpHmZ1locfLTorBeEm1TKFTnDNP02pIootUnibaQQEUoBQdAXfJnVDYvdf2bcD2nvwt5wlQnTPPgZsSqhuigmZDTYs0HUKGTSzQYFsn+WAhohIKh5Kg0BUPsLeXLltlZDC0VAF54EgJGVH8XshDzrGw4rZIQyoE625hbU0Mj4oX5w0OdTIUVkQosnunkerUhUHD3DcB9wI5rGOOe3cAckTjGmEFVtk9SPHmBBOhwBb6neeSpYyCLGU7ZxwbPOzkMaziKGs+J1OwO0dGjGaXCtsQKYSDqwCUakYsabFBBtYgKd2R5y3qNy7nTLH83JrT0JoZrqzendOY2RajPJT/6yVgeSepYbU9qmJb2UicbYl+iaPcWjSA53DCipdvJSJXhuioYDfEKyEIWTGaNHFSc1lVBW5wpZPNsFai5F9L/fembqvKocvTbiUSt/A7fwJcuXt6Pn13+m53WXr4eOJGAnN8+lV4+AN5+SX+LKQRzHo5jeS36qPp3V9PjgMznms5cPCCcTevYb1ngltu0OhLOeqZ1F5OFeFiio3hNMev+8vt6zpzKKsL7hh4afUsCGpQhol5+lAmP0LkV2+GyG0j0VNuW6LSQnKDIQ+b6jYtu9XIUgijmJzOgReCKxVGYSeBEImMiolEQ1JCbITRxSxJK6OFPiPX4NpwVDQiQsk1A1M9UR11vtZYb7OlcYBOGGQdzfLtKuIFAxc7DIqwBLmGXjp0lZrFkcaN1Y1WmR4jgWqJn7oKggcTWrCNIHWsxB4tDnUiHge6EvHQJDR1ekfq11ROIwYrUgJ6Sa3UopNN6r1B3jhJXgQhjaaEdPZW6splqavSYWwjZ9GJfpyIyFnU0v1EbltxlmhgdGGYnb2LBZeq8XM7j14q5F8q15mF/atGFF5POQ5hxcCl8MwsiMIrzsBy7dHoSzEqDXMBOuApNobzHAFRfIGDOWAgQZnyYMYzyZ0pz5UH8f7RBBvDq2O9CptMhQCuF7fpNAzWM/W1ICXRiLuKfSedS6ZmZcJe0UrHz0vBgksAPgbFVqk/r24tGsGJsIZp67gszUW0wB75OGjktvw6kb/KK8XWDUFyS+d2slZ0apHOHM4pbQW8HR+6wlwH64JHMz+1Eop60363BtU7RUWXulluzJhYw5zXGtzhLhBati1ghSgFLz7XaukrQBlpnW1BmmKfKO0lybsU1hxvzWm043XqhS61uIgr2knM3Fw38lGkxpZMAeqCTUk18Yfw8lZb5oUyYuDKJmdolWXgpEaDL3jQZa+HJ9gYtl/ex1vnmBTS8PJY1k5pbOPLc6FRfAI0xcbw6mCv8/LCRLc+CagbnFsC8v+/k5eNkJ5s22Ivb7LFSd03KCSuOm3ddtqyEZwLrpmQSpYaHvsYhC9tZLR3IJEDplje7AjKcegX7WSw2UX2sRb+jSS0gvDzGCxLixKdINinTrG9AGBVYrmxjCY6p4o2VaEkzyrDjWyuqnGO1NwP2fGb+jUanOgEuH7VFhZr3KmyoYmv3MsxShnaHHkkQWWyz16Vr01+H/tumk2vwiraXRM7WUg7Ga77b3WurCFdgyudgp3P/V/49seN/fE47ZVSGApVdBopL+4XG5hqFqGsWb2dgmoZSZLkRhVnzIhqHh/L9GNNgm5JSKXWgOnZpwZHOjU6b5pXyio9Y7QjK9pWnpGXU8xJAEsANa259i789C4Q7Wiuj46iepi3ELGdRNOiJuoNtnWKeN7eDKah7JGOBbmiRl/L4m/c1aANXavUW7fYl3pMnJqkkd630OesvUXH19ZGMftowwLt/OvccpGdgN/n7qzP0je2tuZbLUTNeiy5xxSfTd2mn63gQ/YvK+JYs7PVpogGl9oJAg6pGSvxf0LAQLoUPVIel83NqqEGUbjWcpaeRyWJWQ7H7NOr6ZGdBalEpVhm0PW8+FGvuitN5OuGpVUgUK0CaCoQcJAWFwgMKhBgotM2UQpeOjUXteNWTHWOPUHGrppNcpISYOqqdbZwkr1STHFJGpcgid7F7s9eLVy1e4k56FSXDoacPy6rxmvZr7uOHfhxIQ09M0RCVUyaRDvCv0u8TYhkJOOOxfuAYFJyrdbep4X0sYaTSpWugImVACFvlXnc4FWOw/Wqym8kA2VcybN14wKZsRHPSuOZXs1YdDpVuqiyFWys2o7dOJhkrxsUVih2O+J1V00BMs+7uiCKbXLXSy6iJDXTSii3vjhaqWCsKhO3ZbC55AyUlUZ+9ouMqh3icXCpD+CNbjKusP0VBcVb9vq8DlRawfpuh3gpTW/ah0H2CvmFpY2t/A6LVxnM7fsTDZa1Y0DO09eKFEgT1wR6Xx2y2yr0LedXqtfSSjaliNcuoq3XDba0YzzO03eCfPG6VgqfMV1GhF1pznZvrYyodisg5JY5LpEd7bfFHwV1RQ6l3RS3i6HtaJFzSaNFDBWjLK/ouyP6S0iw0ietMJqkcJZSipgtjH7e9Gt4jlwD+zyGqMHGTjjJ1Z8WnrQj9LyRZKRIfXsrRNrTBqDb9WXO81eO3BLl9uIupEmpU41o1d42Uvr1BW9VK3oVdw7bvqk2+j81kMTlCmVuZHN0cmVhbQplbmRvYmoKMjA1IDAgb2JqCjw8L0ZpbHRlciAvRmxhdGVEZWNvZGUKL0xlbmd0aCA4OTU+PiBzdHJlYW0KeJzFVm2L3DgM/u5f4c+FeiTbkm0IAzPppvRDoS8D/Vx63S3HznLttdCfX/yWOJlkdssddwNhHFlSJD3SYyttQvpJkCCfq+aVglWBQmD56Sy+CkSvHMn6R6gVMBBJra1VYI389ll8eCYfxFdhFGpKHvOqGD3XWhuNyvvoEpLCu5cyL77did1LI+/+FseT2L2RXbd73b96IUHu98cXvdgNVqKRp1uBOVaUXjrEYOTpLDoA8gCEANYB2LgmADsAUA9g+7J3AAADYBmAdKMf9+t/kRMX3SOAtQAUst8ko7y25ZtRRkVGUPaKv7qGoei54rOxNVz0hvKU+JM+TzHU/TaGtA4l7hpDWPigxr8v+XATmymyVI+9PP0pbl734ua0AAOvg6EhFDDGonIu9lhESs6NUwYIHUuQpz9kl5GZRUMZuVQdU9ClhTOeZzllML23FXuqH90vOgnKe58rPUO1+M3JTV2U7LhBhwpCMI+15ph0fOPjeAVBW3T8dbT0I2hpqqOz1br2cizArI/arLX7mnwKDjEoAgjOjXBrmyGndpBgGoroCXEOx2rZ2mYvdnXQ1ocqR8SkPDjUYYzoyLkzFSN6ZDtuVBR/u0i6zOhQ9A7ruqP/Q8NDx21UzSOoWlyiGsmu1CoRn5vQikEsSanWrrWpidZR0rXeZRzG9sZLHGd2Q+OLynqYE3A7Opvkx5dENvaHW8+Jmm5NMdYxvwZgWPraBsY+Agy5So5X+CWBUpq7AkA0BVc5Z+Qs1/CHnvNHko/D0wb+Vrx98pEuHwSyAeUxbhXl88L4vr5rw1q5YKJkslqXjrZfhCdWyOBQGnLKx0vDWXhLymAgPwnvWyFbFbw1Pkon+3Xp5OBLvqX8Bzk5rxCM41lOpJUP2vIsp0nYRj/Zr0v/j5w8K6LAYZaTI+Wtc3OcJmEb/WS/Lr3I6Z/eJpFBARJrSjPopWfF6RVje9/+1iz8+9db2iaNReSVPcZjjZe0lSZ89/6vjw9dtzt8+v7j4/3p88/vshtuhgHgAHu538v4tW5GCB0AWgCkfOaiAcDIe8dyYe63OY+3w9eWFTv0c+5D3HbmRmd0UYvgc1/EM7v6ipcIUw50H0nBmOlCaVy+OWjOp472Y87WKOsIgp+UQ1FOz3aEvkb4lCKnmsDFOWCi7LyAYPVr4UpxDalYDKNtLWy8MR2WJP8LQifQeQplbmRzdHJlYW0KZW5kb2JqCjIwNyAwIG9iago8PC9GaWx0ZXIgL0ZsYXRlRGVjb2RlCi9MZW5ndGggMzUwNz4+IHN0cmVhbQp4nOVc34/ktg1+n7/CzwWiIyVSP4DFAbtzO0EfAjTpAnkO0uSCYi9orinQP7+wLMmUR5bHM7u5DXrA3c1oLJmSSOr7SNpKmxD/DDDA8JUSXzmQChyCHX78dPjtgOiV4yH/x6gVWGAetCZSQGb4/NPh+78Mvx5+OxiFmuOI06fU6SutiW38+OOng7JgwiD//e7r4bzx88fDu6/N8PHfBz84DGgHcjDgeLefDyoYYwb57zjGWePnj6mzl53Judjohk/lcxieD+T82Wc7PI+3u1jk3OvTYR4rJBHyp2lMiOv03dfD9OHzx8PD0+Hd34a7u3ffHP/6YYDh/fuHD8fDuxMPaIannw847RUOSF45MOMKOwwmDE+fDncA2gIYDWACgPYABgE0Tf8bB2AsAJjpGh3eD0//PCBoRURe0wDD0z+Gu3TF+HccgadR9UMayaaROfZ+/OZ4eHxayI1FblrKra1y6F2U2rok9TgmeQCyAOwA6AjAGoAx3uPd3//1w693d+/uf/z9Pz88P/3039+Hu9Pj6QRwD++H9++H8V5R7CLSHQA+ACACoAFAmj6LKx6fDt8evr1YuYdfD2gNKI/jT+niT4vOz/m7NlYrF8zYMvdqt5a+vxysJeXRkhuMDsr6eAtLXlnrXJgbn2WjscpzMKNuif7t1nmAX3bZ67miJrsMXumynX5wTo1fkpHtWd+XEKZWQr2uhJXUTpjOpHQAFCYlJDcp5tiWFZMIgE5JSR0AH9cNwazLgM4qCGYhBOL6YHSZVQVOY8HDJCwc37ziOxp9kAluIHQKJ8V36JQ22orGZ9moSZmk4qJ/u3UeICn+68/Jk1Vae2Q5J69RAVrPUiTRKKQX/dutZ3O61X6IFIGdTpRgB81WGTJvxZ55Xf0rwflKex4PPX2cr499GYBhuqY+mNIhyenguk/XcLpHHud+ui72fZiujfcZxx3lsOLa9J3tuguw62tgANTCASDOR3mU7DjPKks1fm9KaKdVidfb8xlpJ1Yl9YnfcVoBSCsaVzisz8itz8gPTgNimkwR8DgJlDyaRmWQyRTsMmKUUUjOW+PTFoptz4KxFZP3YrvzZMUEKfXj+9n1j/LEBfLzuHsXkpKX5tBQGz1hooiLsnws5DnNCx9VVswj9k/94hgPF85VqvhpfeP8xsbpAu7MLHwWJN7MLoRNCxvP1lM9uaJVretMGpeETXmxya5SGHRGWR6xeKUxCQsbNQJhjaH8WlzHaXYXZQ1tW8TtKU93Q62MZ80z8n6YjN8oizhitvJDvlX2OGxmVSjDZq8mtzLUohabFysXtxumMaOqdhBN2Nh2MtleF3bSso2lLhYh9bTua/Z0HUybVSBoBR7A73MaecVc2zHoD7MiRKNL50FazStJDE8EJt88f0dKyuyUJ29n9zcynSIp52mfqyhl3XFpq/KsOwAUYWPzOey0+TPDyUQw2ba8doSzS2V4eNuw1qNXxmgIgxUQELRCbwjnxmfZKMHe3L/d+iVgrSflvGZTzYmDYofaVHOaG6X0c/9264vDWiSXcKzTYGFAE94GosVOnKQSmsPNHLU4Fo9Kk7Gsdzi/jkvosGztbWMKD4mR9pgudnjzTHU1eJRUl/8kVJeUM96HwXpWMQAwUt2gWDsWjc+yMRiFkElt6d9unQf4A6muV6wNODknr40yiM5JkUSjkF70b7eezelmqssKE2XU4PVgkBTZNxO7wk6spxYd3yDbHYPL8qTOJ3jvdO8z4vy54zI64QHDQdmoVHLFKna8Ddbbd+0Q8ni3kFkQ+xnpFMhrBV5Pv61RCmo5abuAyDTT0N5aV9Q37Tc9NqhppqUkKBAl7HiqYXyOI1y4mma0bRvtJaUcTrv6sx/TVY7spcwp/ugUB3TBhhfhfh212IhqIGaWdEZulwxJULxIz5ZZktC49lpqKFjXtQC+Qbi1N8ppJ0ju7YQ7nvfJ40kNby2NYLRjqstRYNRC7zrbuBHjQF1AzdvGHIRWaa+NH7wp5zMBKQ8uiMZn2UjzSSz6t1vNS5/PaJTzMbmp0cCAxCq8oeO5EwWRkuvL+fDk1VC5XV7tlnjQut7rDs9HDjHMLJW/5JjS5PLx5uajI0OI6Bs4tYvQcRY5GrAMTawch7wCMWgnpGkdndPx2FmeDm2LboFyAJ72grJ0CMbfUj9MgbkYUmLhFhsrg3oR4E9KEdtEEiCv7hyiWgQDcbGTuJ3SyPfIfVor3jxpmkAlrj6BU2Ac4hlKmI+ZzjZ1qGncJluw84sHgPfle/ZgUYEG7YTairLci3PQJZR+C0rcPtoNOwXM1r5kLN3OOZV4XRWw7Gx3J2YQt9tlKB4nwjVeKnRGwNtiFdlSMlS+nxd5TnHVi5b7XuvvKit+dV/XsP6rvVVnhzqkNu5QKLmDjr+7xb9VRKWj+vIeZzsqfFcL7WqtHGPgFzSJ5salqVTX4awskhBk3iZztd3c75XZad3h4OMGjyHrOV7Xj+WbscwjBQ81whBY2SnulxDg4ta9zLgcqojQDUZcbFmdxehwQDRahRTCmSWSOIrvZ8dffFCyVVpmlH3tJbOmXpqFZFZkeIzQrh+z0M+336beHWu7JTijN+ib1hmnXQuil4bUkr4K9ghv3CyWCMKfQScQ1Mr131rAIWVY7Ej2tQXbJf2XaHyZr50DVZ0d2sgma5IBfhz15ZZkKqejoRwL9o9Z0qsrIJY+/XUqIow1ikkH94oVEXnZp+l3CiY3Usya95aV3GTbywN1WTwhD+QG8ovjQa0Me+uHJK6psM+9aHdiB3BWAMm7qlKGHRyMjdLOEF0UMTMb1Fi7EvjcONDOoN5Cj+HhHArKUpK8LGcumoUtXHiorskRfz8Ku8IVVciH+XHl90aZ1mvDE7PBjrWvsNpa5uc0G1SzeOde0JYGhXm9mbdhVJStEZqqIJQTjmUj6CHJaj5RpPb2Kh/NBmE1wAs6VGCEvyAcI4hncQHUesSiTQCLOxF1Ya2qJ1rQq1aJ5hiLtc7sLLdaIsNQh/tLyGOr1Har/rLCXJ3t2mCvRqPI6eRiC+U8I4v6LONSJoq88d7OZ+7ZZgXh0LhedL3YmCj7cV7L6JROwmHhiqm+svlBUobbUNuSCqXwQ1mUFFrhhie+kD6QtsqPkcZL4u4dFdngv8Y4adF6md0WCip92AXV2xdTPa3I70swSJusYsVH0d4pIr+1VtNqhRiQcJf3wEd464VAaBgUG6bxWb6SlUNjggKLIJuf62ZRIyMHWWl+8doZE0D5FE8xxg/jEyn4ZnJzphcJqiSvjDGfAAstpU7tm+lEeMg4lQI8843OY3mdwTeCF4ZLsPSVnXhVLbIgRMv8Q+mzKwzVR+llfmPbhzrPvxqAWQuZv8YzfhtBDGODAAYXwZ5W6fwFCYGMbgsxv+8gY4nSG8mI+PklwuZrsoqki1hhY4NCC5bOYpEZS9yMJ0jOUIsd6JzstBGWML6kfO/n/ZSp0AJbJQfcWVvVDA300iStdZf+R/JVga5gWXiUq2gaoYN8fY9LF+v3cIV3mBGat9pclQqmjbAEwculgm+LZt8YszqdyyDt5hVt53qtvvh8qILnnc3eiGwQloN/UWaxOwGaTyoSyD2vxEoov5xoejFrv99uO2E77cbaae97pRPwhXI6a093TXn5zsZuBEzIFEj0B1VN/glYxvgmFyBEGtDNLIO9Vjy+P0K0PletE5mgsVWM0G59cYYRX25iecLPZOiNUQzqhIIWopsbOQZ1Qgo4vqTHk6l1/5xkrMd6eo7oy8H+zmpslNsTFajNYmbYDlcW6HJTlOL/BdZ3dmWj2p0sL6rdd5IC6xWE0ajmp1x7r0npMGfx8BiVaqPXf/sQt94+FJya5KBhfFmPjkXDzeIW6jDMMoqRCNbOtrxVtMO9Yl9DyuhUzTzfQsyFx6c2HdLyafobk+kvkDgngWE8KQvjw3ESwmTTK1k+UyM2zkKf9pvMnP7uLPwGKeFSGNSAbDi+0um1k/bn4KzBDV/7oRQR5ZclNC1WQU3Vn2lQywFLPF3KCIVjZicOkQuiQbzBPrgUHVXMXj6Ftcwt5hLTvCrH+l0Eq7lKFLOAc9bSq0cGsyhO4I6WeLFiuH/XqgPhKEDIqWFzF0YL2KvgQvC35XN4g3Aw4eJg2/kCEGeU4+Dsl3yKreH8ZCmFWyifVKD0tEFEg7aucCnO9XFxsi8q4nIfmSmSqevsVqrxV6rqSiL/rEyqs8UbWV0u9Ua8DH1w/cBmcTCdcoeqSORhxjoFnQqTl2z5LHwtnglZnrNrYf1SWdoqCm7k0K8rDj4PKHaRpTCN6ffOTm0kV9kt2X/P+fBiNTiVypWZuPMdk7u+ymCar9NZx//L2Ei2kVJykR1iw3HqvIP3f5poBGq0ygft9aC1NopS0lMDK0JPVjQ/180Gxme4KTaLQVaa50FeKulJXoHzaKKqvbWIBPeSnpXktwYkuEP2TCClg/W1OU5uW45I46vqynU0vr5vjfpwh8zVw5TCwgxbciImVEdue1IdgkXECqg9qcvTuXYjgcQ+LDlypziwB3SrGMwu39uO9WTwu8erytqQkgQT9UwF+l3wjrAqOuPmtWglo+a+nZ3YoF22lN1ddNJd8bzF+Ni0A9AimnHDdl3CWvPW5XJkrlF9XuqLnz5sPCJwdogtH1mQMouS5/h4a9rC+uGx0aP+D853tokKZW5kc3RyZWFtCmVuZG9iagoyMDkgMCBvYmoKPDwvRmlsdGVyIC9GbGF0ZURlY29kZQovTGVuZ3RoIDUyMj4+IHN0cmVhbQp4nI1TXWvcMBB816/Y50J0o4+VbDAG2zmHPgSa1pDnkKaB0oQmTaE/v+jrpFx7JAeHZXk0Ozuzktr08Ucg0JlsXrm3sue+d3T7IJ6EUp30TOXBSks4MJPW1kpYQ8934voDPYonYaTSHBnTKh8609p1iqUzgRIR8PmC0uL5XuwuDN3/EvMmdp9oGHaXy8dzAo3jfL6I3WpJGdq+CZW0KurIa2cUbQ9iANgArAHrALsHbAewB2DSXvjGLu2FZ9y3ACvAFlw4MyeuuFYJG9f5DOaKi7VWgLvEYZfMNyUsc8LGfQCWEzbsH3jR1Co6+qyX8/tUMTafD9pDbeS+uW++ZY0REzgLztVzsXdO2tr+qicjbd/F/nIR++0oFPVGKNbnUEqD0dA1C80Fwz8W5NfNheajYSWopQqzJcCuaWRNnBFTAnCN0SUEX+sVvDEVF8OcswElHI4maAdp2cMQaPtKQ3W0uJUIE9jLDtobewDroLSPH5WRttNWq/7wtfQbe1kypa/+xKHu36u3GQg+lng6UP1GoM7kQN8rwJRQm1twwORJPzS61OltQ3x1c1UzIK45pyuWpzo4QVfc8/U2HN+syDVlg5ubq9Rpo0wx6svPm8dh2E23L79vfmx3f15oWPfrCkwYaRzp4Cb+ddO77GaemFjpf9Xs6Vi0YcmBrEcmUx5Qcyv9SlyJv4FXMisKZW5kc3RyZWFtCmVuZG9iagoyMTEgMCBvYmoKPDwvRmlsdGVyIC9GbGF0ZURlY29kZQovTGVuZ3RoIDI5OTE+PiBzdHJlYW0KeJzdW1lvHLkRfp9f0c8BlioexQMQBGjaHiMPC2Q3AvK82Ox6EUhG1tkA+fkB2TyKbDa7xx4ZSgzIGvV0k3Wx6qujmZAu/Jtgguk7Rv5Ep5hD5/T088vp9xPnlhmc0i/kgoEGxEkIpRgoOX3+5fS3P02fTr+fJOMCw4rLp/jQd0I40IKhX5FpkG6i///4YVpf/PzxdPdBTh//dbKTkRLVpAxM3G/264k5KeVE//drrC5+/hgf1vRhZUy4iNNL/mym55MydvVZTc9+u8Mkp6deTmUtF0lIn5Y1IYjpxw/T8uHzx9P56XT3l+n+/u77+c/vJpgeHs7v5tPdRU1cTk+/nviiKj4JzQy3Bv1qxkxPL6d7AKkBlAVQGgANgJoBUAAgf5ie/nG6++s/f/p0f3/3+PMf//7p+emX//wx3V/eXy4Aj/AwPTxMfq97AJDh9vffh7/4GYBzAC4BuF4+kzveP52cZSLTYicBkoHS1iZh10zxbaaqhTJTfGECJIDQiaHIoCrMol7uwcfIuP/+XJ7zgkEkz83LOpEXLpGhEEp7ap7+Pvmd4wrhTgRQZllNymWFvNocV9dUKjXXYptrCZwJjVpWbC9iBhAubuTZhshiIswuf6vIUrger/n7lWvun8dEym0igyk7GYkTXn6PUSo2cg/xd9RN2Jj8HaR06TMQ9HOJTOqiG78HXPp6Dffaslc2/kv8CfoOzAphmEPQNqv2vEhBMs255VrlL7IVychdOkJYqMjXTRE5RnUpaqF6LRE4R06iOvz9yUr3ng0S9mqet1WoxipU4KIKMR6rtLhCYjtp46RetRCUiAvHB6PK5r56knqDKkxRI2VSGfLMTK7bctio8JUha6pl73zvXPaQiQcsAk48JDcQ1ibfJbMJ16lsEt0q0bwtfNwRvsDk076SwPCMimto4ghaRogTyBari89Dx1AbaWW2/3CyXfSITFmhBHf5W79WOsfhN3E66eQUQR1VxrIbF0xaFKiOH1IZ7TMfVrs+OJlEz76rSW3PQBCP6NtqHW62bUDv2IDi6QBSw9bFwYefyED2EK1z78S4JPd0IJNP9sLJvnUm/lpvMKqX/cMzhqxrmmcuta7zHjFSrtaPeyYh53iB9b1pf5SF9hxh873bCjA7CsAUYfPC1GJ0YSJbSeuBZsJIDAXeG6Zg1Hs+HcJBkOLaMesQRDbz1vVkV3tsQSOZAiWcOXqglqcYOm6cdq/kErhoAmoLBZC4tbnEgyBxTVwZ3zYBu2MCJuGYyu5T4FmB5+0z1xKfTUKRKK76a2ZmWifTnFsqUEWCdbaGCtxlPQrLmdPCNnrcAW18IFV3KBtB4N8sGzHdbMQwZ5WMxIjJJNr62cggx6pXymyZeE6UldbqcrpWinc0mC8nzzEO3EP9kmPE1UBKAbIkH2Gl835iwQf5FDeKGZBcVgwQkWmfeHBJmJCtRTe5zsrqFIGQM7Hq6Iu8wVFUkp9P4TqimJxjUeiXwjGlY97wib2T5yp/KLyDRY6aONiBXAcZm3ciyHMciWTmIAcdBIIZtmvDgFtEXPn57C0u6whdIb1LLUP12AlKqu/FWnSW4E/SOUWeaGl+ssgQJJPGOn6tAZfsJzv1lPNZElZTztfBsmG9FhMkiWGRWiWZsMZAyTsZL8ocKQh6WaGxoe2VyIoMUXMUXyC7eUN7SKJ/L064Bu99gQ6qUyaLaSf91BUQglrmJqZhLcUeP2FNs50YZkgVjtxArztpMCrXevMtFVSix3LQWlG15Yiq/kIRJBF9Sotax1dKUzeEKA08MIpJK8118CDZz7mKuFIDQ+lrvUYiwl7EHWTJ1UprHb2RiDtI8ZQ0rKH+rIoRrfP5wTY7iQzqVE1oY+OG71aWWa0E2uv9D4EMwjHZrvI2IUOVmZACSWKEI3OOm+PSqEoOhhxfDtveuHUTmcBY9QAmpJSuo5Tj1j4wop1UCO0K1h6J45t1KVzH4GCNsvbhKWWuVOOaxJCu0TrgToyiJhDugaKNjBqbZLXSTP/USAFMKnMrOxklWPxYhqVzDff1Myzby7B+OP1wuCc4fTpxLYFZ7r+KN780Dz+nv4XUghkn/ZXyVP9qfva3E0rJjEPhJqcNC2J6OSFYhtafrHzxmV70ARCdtP5qeb5/tSzw2zVtznV/L7YzSaNLc5g4IFOChsxrRHwDeppe1SgnJpRnOxS0rBuPVK8PJUzjtWk5EHcaaIM812clWkHooBWqUgftq4rtNPkwTRw70rxq0Z+qnSiKTno2ksJOVqoFBQUpYlD/sJUyhWuuhutXc3upUwyYv8IP0XwvGNFc49C6n0GK+UCI6uVEu0bYAfAdIeR6fa/2fqBZJHZyT507BUmcXy3SrYLBSN9VX2WOKQJvAA7NQQZi+xaiP2wGpITaL6IP4EWgZ6DanfRTlx7EwMi7DfWBZHKl/PFbSHvB0GgZgLalkzDCN6Jkfthz4UtUcYYMGcjYG7FMcielrpIOMS8EiguASATPAPI8oEFv08BBMzB2ST9N9qR+CykApFu28QMpgTa+kCFTN1L4aY2FXhBMKd8qKUW+aGd+hUBwJFqWXBUNA6t8d4Lm5GE70kuV8aHA+Tneo9NiA84H+SRBlwblq6LLmaBL9T+BLq2wTBjO7cQVz/DScl/HBefI1efqqihQki6xcZm/HsQ0qCYhBRPBtN8EwhykpRXh2RYPTKLQDmJbaPSHI/UwgTPU1ipb9TCzV4yQgr+PTzqSwK0K5UsmyJlyUpPCrkhkkiJfDiQJdo5g3iATlBJYLZyRz5XHZgiNrcAGKVkdRc+rsY9BTB2NtWRELMszbcF9FZObMRiqpxQB27bAnhWpjhWpYkXScObA8bERrbpYaYjkferkDDQ3SHg8iDA5ULaTJL3JoKowho2oCEUBxpGkp+3ADDvZHaiU92xGa76G5rRWAjxb9Fal75ii0GwhBTc6XlCadZTOgZZ2EjLLJWkTUiCdk7O2d9WUMNMsTlW72pijPDJct5pwJFLINFLI2dovhZxb3cNOCTgNn3AXKpul8VDhUCzFuVQHPmxuHWKQZDojxC53kjEr8twkVU9nbCqNcPWahG91VMQYpuW1vaBcXrkieTo4C9hX0U5SZVUufewVcm4Qprb8FVXxau2qMBT76cjAT2DeYNpqnK0ezJ7bCUhbiv+5YznYr5rQpROXI8XujM1azYli6xL9tgvam8poxxOzx0h1siTpZvyyeu7AMbnGW0FnwLwXvLpaprCi287o7TnQys4gqzW0hrELC5KPzyPsHShyVUiu7W03qFoSFFsHdXCoRCQPm+orpEtPB1/batoXRYs92LHTHLb5VY3UCsscbrT100lPuLsLH5KkL52Y8vbimhSGqZuOQMpB3kqyKSeqbApTNpVqWdxIWSpD8jG2gplRDjnpNI5ed8keFvq+ogsPHwurNLfKa5n+kPFqHZLqpHoyrV7SXsBt4cFWYB6obJBK+5PipGmHgXeyz+6UDU1HaFzd8PK36ZDQMaF0bIgDqkrgrWk8EqJ64bPX0bCNOaYw9W4A1I/kjgP1qUH9IqgPu7PczUsgLSW55J5erHNknq0z9o9pJKWCNE2I680+HB1Vwdr1q857ipXza18K7GTVlfnNdVjNzoDywxu6RlrZqU341wea2aTVu5IdKbRgtAmM+WULtZHjxwDMYXsIKbx/x4ul+HsJ5Bbc+fd4SSlviLjnBlXzOv61r6a+ylzfIKtVO8UJZ5FmtW8janOjWT0ffXQysQ0nN+ubVkiPYu3dEaL1q12KxreZxrCdFzvHFQrfSkm6vKbKuaPjqviz4Zi6R7cniVcNIX2MfZsgMNDKuCihIL8lcCiEbBRPM8e9kbbGjR/VxjA8XDr+yhYNUNum+Axap6yaw0nD3EHnvi49DrQxriQoyOP8mxjvimmGvTfVbjJ/dOOhyhWsa7K+6tw0+XvyJdRzFf8+0Mq4kqAgj0pvIesuHNp7VeH/ygMdgKE9CNg9M77z+19Lyi5VCmVuZHN0cmVhbQplbmRvYmoKMjEzIDAgb2JqCjw8L0ZpbHRlciAvRmxhdGVEZWNvZGUKL0xlbmd0aCA2MTE+PiBzdHJlYW0KeJyVVe9r2zAQ/a6/4j4PqpykO1kGY0icuOxDYd0M/Vy6rjDWsnYd7M8f1g9L9uIkK4Q4vtO7p3vvrlKb2v8BAsKVLH5yTbLmurbw8CxehVJOVgzpi5WWaJEZtCaSSAbeHsXdB3gRr8JIpdkjhqd46EobZbCWxo2Q6BM+X0N4eHsSm2sDT7/EbhCbT9A0m5vu4x4Q2na378SmJ1AGhm9CBa4KHFSEtobhWTSItEWkDpHr+K3COzSIrBGpDs9EIcZdjFlEdohkEWkX36lwhquA5WMu5GI/x6FqcUaF3GVdj7XLMRMxqY+fEZ9bGL4LzVayrpwBhOErNLnoEkTbWBQR+djlxhhfSGDWNE9EsZaojK30xETTeKUQNZKcJq3qKUqx+QnP8xnrOn/icNOJw7BQWJ1R2HFUmLcFeFJhF4vU+WLLJuiCDPGc4Egu5Y3kTzXMX47yeXYhd1K7Cucn5TliUG7upQ70OS5zSLw8zr5obJddVzpzxFqN2/yOk7NVyMd+XSh9WiiFKo0iBTf6D8diqXn9EWduiybVaRSOOzg1eDbuK8L/z2irKI4+Z4JoNi9wF8Z/WgX2+OhT5O25cGp0nEJTGMkWhraLPhSxMADrQpkzQqkqCVW6l/OOY7NwSBdz+/k0zBqVmtOFdTRz1ZlduFwb5e6mKLDPTQ7mPB3+t8uun4Qu6l3a5OVOP76j1wTJ3E6tOzojjjFp3V0syHoxTsW+/Lx/aZrN9uH99/2P4fHPOzT9oe8Rt9hC28LECP9lRDYyiv8VfKVj1ez61bRhySOYxQimKkTVldRvxa34C9neu/gKZW5kc3RyZWFtCmVuZG9iagoyMTUgMCBvYmoKPDwvRmlsdGVyIC9GbGF0ZURlY29kZQovTGVuZ3RoIDI5OTc+PiBzdHJlYW0KeJzdXNuO5LYRfddX6DmAOcU7CQwG6NaOFnkwEDsD5Nlw7DWC2UW8cYB8fiBKJIsUL9J0r73wAjPTrQtFsm6nTpWWMG7dvxFGGL8h6Ku0glhprRp//Dj8OlBqiJaj/yMpI6BAypExIQgIPn7+afjHX8ZPw68DJ5RJN+L6abvpG8a5lIowuQxJFHA74t/fvx/3Bz9/GB7e8/HDfwYzaqEtG4WGkS5P+3kglnM+4t/LGLuDnz9sNwt8s9DaHeTjx/BZjq+D0Gb3mY2vy+MOT9nf9XGIY9ltCv7TOia4ffr+/bh++PxhuL4MD38bHx8fvp3++m6E8enp+m4aHmYxUj6+/DzQVVZ0XIY2VI4vH4dHAGEBJAOQEgA4gBAAkgLICX1X2w8DEApATNtxDSAMgNDbtds17lq9/oV5Ozet47r7ZwC53ReOX7br5m3My/oMMffHXubu7pnRvLJx3T1sG8tua5gLz9/W79fk1iy3MQW6Pr/Pz4+uc1vm4z4v48xP48u/hudvp+H5JRMU7QiKUy+oZWJ8+5Hbw2y6SViQ8oImbLcJ+XMmLjI5vny/rseW7+wKwBUAd+fdIqihhHFq+Qjjyz/HRwAmttVrAErrK2X1lTJFNDVaLguWdlsw33bRj+0W4nbYPePh7//+4dPj48Plx9/++8Pry0//+218nJ/nGeACT+PT07g86zHMe5nSIwCdlkkCUA5A5foZXfH8Mnw3fHfYb42fBqo4EEOXU9vFH7ObX/13xhUji+N4xXeVj4Z7fxkoo5JQqwQdubZEGf8MS6yRFB19TY4aRYy03CyH0RCVw3GMX075470j2vyuNYR5mSoYmdQE1DLK6kbPbPM9ppPqIq/rIp530EV2QQa3GYyzbkgtPRqjUymtiLFSgkmMxVnfZmneYp1yb0ruBlRld8RZaqXecjnyCsIbTsHFSlU3UFHfFC4lYWbZdbwrLWuXx6zd6G0suK6LhSk3SCGIcJqzXG5GQQkVWJPS56r6c5OBNJKsl6Df0FWK9bXphs+WRAqVL271MsilzTHQ5YE3SNr7ablJ9BqDceKz0Tk/bhKQ2Boz8OJ84A5xYopaFeIIjdcEUFDRPq9hy2cnyEWI0w1uOgQmFKCcre2ib11Kph1ZLfBNOm4HruiB+eoKkGgflPY74WGJgyw8DWYBWth01w5BpHw+DTizk+6EYBOGfU34gp57CIHUhWI7QqEWC6UCXxweW9VLAtGLLFnwsMls0S690YVTkERQKZk+7MODXKbox4MubPe6czL66Fx3EnnQGhBqWHCG5HL5uvnDtnpRBFhluNpJLCz3iQXW7nw2bpckkpGqW1WIhHgF3i3AZllzJSGRURphDkEqbpUMLOFWiTREu1ApYxjNleS0yRbcwi5bwSJF2cqhzQtKvS5KSKI05wJZRUOmnRzESp+DuP1mcYnB86jGUnBO4pc+oaTSoNin0DKR/uS2zHkhLOjUu3nx3ByLglN47rvisCAVTbGn2Gf0yJtrOpeGaBtJlxOt0ji9PBpUcOCwEaaEyKyQqbUClz+POIiyQ/odnGgW+N3fUvDMrdk7/0IqLVlDMo0UxEnGcOxICwzEYf27a2g/QC6wdH5hd6foR52O+930vkylITMHxNigbweYz8i584KK5053h3wbom0kUk60NoAcv0yZIodEDFuMc0+fDxhPzRiy/CAxNBMRTCLyBoINyKaEPnrIF5NxuVNQaN2AuKpOnBGXTB1bKKaRnZpRS6AYxeyil0JRzH45DHdLcIE8C/zixu92m1tGpLFG7OF4N8I1xNVI6p24Akm6W8JUiaNYAU3cxiQB7iS67h4dtyoHMEUmncZtlRMSiSqLw88N4z1RuEdmRpcnNEXsgR2BieAuedZ2fxM+tuiQRToiYAyJ3IzZXFe+8lWRhCRWca5tUCQHyQtQPFkKy7x5KY/ICX6sMn4MhcSk0DaJGOh3VuGtM8OkeU6S+77zuWlDFG3OQ4LyoOJwDoszKFYJ8t4vYhbKxutqKH4f/daM2xoC2igaRN/iGWmDUYhEowRLMdEoS0TjV8f8C2OI0rAcA+GJf6E4EdJSjY6+JkcpDQw/GqF8NI5wJ9pfSE/PLpvORq2JEl8P8c8a/EU6da8vDPGtJQjOKolSi2lnjYybMkb0SrWjWXgGmVWClbexo6zxjm3uMNM7QkTtvVmSnKIgmLDSJazBU/SJ2elaGtrc3XbSKyn4gHQooSxxSI36KFiiFVeaFQukpb3fMZUqRf6Bl57K2JF5IulyP1R+G2PXkE077ZWU+Qj1Jr4vS+Cx7LwVHM6vCtfnK/b5iIuA8x76lWJ+YF95XMvvO8eGdNqZq6Tc1ugij4wqepq0cpykfXb2omOds4QIA6bwVnsk09XIV+rsPkxUmMyWvOfwdpWjPeSPc7YztbuGVDrZKpUhW+37J6GIlVzRcv/Gjt27s2sKhVCfDk/ppJNy9pHiJ03n2wpj1UJpIbzVSYqGmDpZKtUhS90U3+fBNcV1s78ixfWOt0Gx+/QkuEgE3qtAXKHn65gYBOP01+HEv5RV89TAfKmgSCBgyePggismiGbiuPzcLT00pNTJVqnJGfEAkbzJo9V4m2GZKztn+ofBBQMgAkwdWgSybEYuSSEpZ/RRjYD0uxvmnnf4oTKi02LdSLC9XflOQhwSpA9oDYl1kloGRcjg+xRxB4Eq73RgikwGorDNnGCJqrua1xc26WOvGLTh5BgtD5ePFexmQucw6C5WGBoSalf1JYtVfYg+tuhBDtCgby3k68V2mOGn6/j3xtLFrkogC5QQJ6NyXSa8XaiXLBTqb4npOxCKrWHK7H/ea9r9Uo6Cf7pD0gD+3BXxrhz5Q1wJDPNvSKVdapcslNpDXKuUxA8n+p3+7pZFhl3FvuaCrqcn59JLfN9m2QIUMYwye8KyGyLqsAcslMwTgOi3TqG8RGXZGYvHnAvOssbgU1AVT+B+UNy71Qj0oRviYMA+0j90NNSJvH+1Ea6OFVMakupwCSyU0BPFm/uupwi8UUYXlLPB8ye8UQF6vVHZmVIElOHqrLILSzQYYdW+NJdXTluA8Y16cMg5dtgHFuvmDLGICIrjWnESwfNUTqeyzR0Szt7PAKd8ZwLs7bwawQ91S0vOkm5p1e6WlpyZ0VoiOa01S/ND3dLouX1Pv3ZlUqK51SLq2nXlBDlRlBqqIs7xCuKIbbtlOYQLwXhsyUuYIt1mGHkjwaOCE8uzvUSvgCjClKRcxV5PvpalKSWuD47GM9hjurkZ5HU9Ww0ZjGp1mBRK13myjy1T4Odl+xOgM4YnSJcTymNj5N06cEuauLXFJhhTQ1id3I4Lvivb3TglIVO/673grf32PuKLvOMWkE+X0X/g+3dQuZEq4xi1GQwHRlyFrGYthYh3oqnsra+28U5ayGXCJpds4C3tZydfBjxEuwiirGUN3uULcabJBBE1jfvkDhWxgko0Xv/pZIyL3yzTzOeay/e5zB+W+fXbwzkYwpnQ9FR7OEW14URv840TiAyeYrvNEfQrOqkkD7XjhMbSMVp5+8ctWjWKOODz/CUclYlLp1a5M453aetX7g3Ds2p9cizFnN5btN55yw3Gn5MqNcQAopGKwLUswRzdBSRp2gFPdLJLAcXsElWeDs8eee88XoXZXg7gkq/IGJfWEMXgnDHuOCobJ70LErZjdJ2UUzBeMrq7RYQVjDJFFCRsYfGVrpY5YzO8lPcMj7Xj/LA5GQRS8hLonF4TlEHur9kVvH0Qv5QVphvPOumkiMVsvwLkroNDKaineFPbXlBjKoEYw7U5Q1jVsYC8IJc+o/0ptOMUU/q3GPiUOpP8f2voyqZT0haxpF1bXYGICEQW5kxxkPBvEKCd3QWVTrPArgUfYmrlkdfOEms12XvjqES6jd3vVKpFrFSf1Y0/QTJFBTFWSH4qnypGvEbPF64fYRwVI3xDfJ0StoglbG88LE0FkiL+Pd42uAWZ5Tvz9amEYJYsGt0ipLBK5E3F/wf3EcJhCmVuZHN0cmVhbQplbmRvYmoKMjE3IDAgb2JqCjw8L0ZpbHRlciAvRmxhdGVEZWNvZGUKL0xlbmd0aCA4MjA+PiBzdHJlYW0KeJytVktP3DAQvvtX+FwJ74ztiW0pWmk3bFAPSKVdiTOiFKkqqFAq9edXdsaOExKWSuWCg4d5fI9JlDYh/UiQIM9U9UjBqkAhNPL2QTwJRK8cyfyLUCtogEhqba0Ca+Tznbj+IB/FkzAKNaWMw4n/6Uwb8mAUmpgSUsDnCzkcnu/F5sLI+19ifxSbT7JtN5fdx3MJcrvdn3di01uJRh6/CRx6RemlIwInjw+iBbB7AGsBKABYDwCGzxbANnznhjvrAKAfYmwPYDsAG5bviYa/5bzxmZoqLsbo4e/lXMc6AMpnnP5f6gkBqOPn8yE23tsdQEyZ8uCQp/S043k997wf66V7niM+UtVfqhf76Lby+F1YsAqJtJMgj19lGwuki8NlJw7HGRN4ggltmAmqUMvopkk6RqB0sYCeqZCDEaFFFFzFeka0G9gpZ+Rz7CWk4TA4pbUHU6a2TFeUCc2oKRQvFMuDxgHSXZQRcWHHjfTT2ImUsIqbA5FjuSfivLlHataZ0ieYMiF7puGiyIWyZqDySzfG5CYjYBNQ/PhcdMY5s//muQpLdQ8z3Sb1zH1rBpCLetwI/pAzAaN9UBi0H7WtLZsqS9O/NhjykAa5Kcdm68ZCmZFaIUXau3VWzAlWiDIr1VaYTIfDAAVpvczCHNGp81dQt1WNGunKQ2tIY6M0efNPQBdb5Hrd8iYzZtyeaYtnCzazjYdT+0wsaNj3RtlADU4b5aVglPXaagzTrdBVL4hKiG+5z57g2WHek9U8qUg/qrs4Kq8By2+GrsLVrWgh5jtUepi/ZVYcubbmgDmH4a2x+fLz5rFtN7vbl983P453f15k2x/6HmAHW7ndyjh8W2CPGLWjkOLuSyukr/ZgXgW5oTDdfYVMPw4/X0V5yLzsqRIqudcGSiuEa9TCT/GTfbzONJ1g2rsFR6fEMJMTjRIrKrBjM/k9XzeWB3+3Q065w6uADf0Xc1RfVxnahin384VZxdrpV9jka6babzrn0jP6dgvfBn6dvuZt+hrIHzT63VpZNtwpiqxbb9LlJt/jujQJvJ4EG56k8uRiNb8OiTakKCYzwMnQA6CpW78SV+IvnCWBLQplbmRzdHJlYW0KZW5kb2JqCjIxOSAwIG9iago8PC9GaWx0ZXIgL0ZsYXRlRGVjb2RlCi9MZW5ndGggMzE5MD4+IHN0cmVhbQp4nOVcW4vkNhZ+r1/h54WodaSjGzQNVZ6uYR8Cm2xDnkM2mRB6hmQ2C/vzF8u6HMmy7OqqnumwgZ5UybZ0LtI537m4mJDO/zfwgQ/fMPJVOWROOaeHnz4e/jgAWGbUEP+nQDCuuVKDEIiMoxw+/3z44W/Dp8MfB8lAKD/j/Ck89I2Qlis+zcc0l26g/37/flgOfv5wuHsvhw//PtjBaCH5gIYPMC31y4E5KeVA/53mWAx+/hAeFvRhNMYPwvAxfZbD8wGNXXzmw/O03G6S41MfD3kuF0iIn+Y5uRfS9++H+cPnD4fT0+HuH8P9/d2349/fDXx4eDi9Gw93ZxxADk+/HGBWFAx+aiWHp4+He84Fcq70/IeWc2Xmz/zMOZec8xPnOM5/fHwYnn473P3z9x8/3d/fHX/68z8/Pj/9/N8/h/vz4/nM+ZE/DA8Pw7Tw/fS4v/3xW/9tmkAB58pxrgTneJ4/+0X1vJiy4R41j2MkTszj03dU87PT9ekZ//yJcxU/Q2amxcT1jESCbCDEBOJ3EK3GQLRaZ8DPb8LnOPekFZGoeHyq1A0b6tYuqFvxQGBYwBM9BiLPFZHjfL8nDMN3lQnCU2bCM+vInGQ+yrAXyMSYC/OZS4WwFCAVvF9zmvdd+ey03nSfp5O3eUCiNK9AG/inMhvzPZFvdOuKERuKsSoqphaoyYJMWxqJYMaS2AUDUcFRgedS8UkwKis80TDGOT1j4BSTYKQd+PD0ryEYDTwSyYeF0vkzZFeo8gxOu+TVDUncHp4bDNfHTNC8VdbVJvtqkxyC2pLI4z4Je7qWRrJwRCJpr9Lnwn0yWkM1r5EYiWZazaoxghluuEyqOWl/QTINYEFjupAoiCf+OM9aUzedlETpMZ9Yf3o02SCSWIlwGtJmHZfz1RwWkiiueQYE10yhlq7cdPNRA8nQChSQr0aDEoVaGDmd5NLUNm5oG0zU9oazLHjCYHWIpW1ZHaHDFhZh3iDPST9p3uqZrd0xH+5ZjuAYoMby8DaZaDBAlbnKfL1xagZVIJYyZ/NcAOuaUeuaEZoZsEZNCsJoRaWu3EeyklcYHBgnIjkHyTno+TO54/Hp4CwTiRY9gOBsAq8zYCw50uscFbMkjoKqE+wZZ+4CAVIxo7Ss1QvhT2RMhbptp1XnYJiO+MEy1DW1EAyB2ONuTXlKV/dR5Y3AMIkOBFzujsKMiTKbzWBJ4bpI7Iat0NEzdM/1JKKa/YiUbHb0iTAilrTFzxkH10c2OvdtLxLm5/mIUt/twYEh6A/aqlTEr1AToo5k3BBbGP1Fhbha+GFpVtaV4zaUY6Ih94sSJhLBUYiB8RqvoyMYIu7jMdsyv6MqRS+cIoGs8bkCxp7LOKKA2ERhXimPO9drWpCs8MJbtk7OMSsxbUrKQwHbO3HKRlwqnSR4OIL9FUsgkWljBOqrcOlXA95k66HNQBwea+/y3eG73WmU4dMBtOTMwnQp3Pyxevg5fhdSC2bclGYgT7VH07O/HgCEYAAG5aCNY94LTGsAZxolN3n0uRi1mlnlpPXDeYqV4TzHr/vTQ8u8SEgDSTBsdlYOB9TB0wYXfYmEr6akOhGd0J3QnI6FJO4rQt60szoHrxOISi2Zi648rTT7IzqjNDy7/EmKuIpyoBNAldPE5bxfDiGHPxYpmdBhqgPcETDjw4opcujDwaTj3TxLB5BO9gu5W4nnU4LDNMxRtKRIPIiqzIWqkLgk5iVY9FZ6TETzc9yB8M/Em5m2Z9llXhveYuGVoJ1U2YrMoQOgvQZEyqjQWMCWQMRLjOYLgnYKkBQ4p+DsVcAXudZKmSVcEoNwvgRUzRRZjUvsiibidQo4Fxilo5FOlOA1ghESvxjhXEr5NWjnTKQXw6ZzmHPlTFwuzRcgviZfHa1sBCqoDDknuzDgSvq1tc+wBbSiRk31bCsYAHJ2W2nXFh5tBCUUy9MzH7NkgjMpEU1CkMkYQEaCRT4cSkGsQFNzYa60Z/A2gho0CRtUQknRv1kX0JeL2siG2Bl4/QWQsHOOgbYCBicSEHbWMO2kcXnwmQ7KjHfJ8+1RcVMQLIxlyLVQft+8KRwsOpFhSfa1UFj0ELdAVq9TgWBh2IwqJwFK9EozKzBY9FA3mSiBYJchQ3lKOuz0oPa0fSXK0k40kL12TKT7ushedDB3Oc01yF50cDb67H+bqQayX6TUOqtuYUvrSP4oJeR24rwFPrwAS9LNUJRhV3Mwudg2m965GCAsQ6eVvVFRhbr1BIBawG2sciOKgv0KSN0gby02IKniqoakx+x/WjDvDZdnBVomjUF8UT58AWSqHVYT6RkYybw6q68sd3XUs4FNlVhEDHsaQRrle08xxbY7cGTvXFKYtLNEKxRn0minMsakO56Ib09I3yuWiQ5SJNUyhe6LVctMq1r29lCc4IxLQDkAaMMgwDhumVKGGzL6XIwaZDJCNjLFynCeI0C5L8CY1Uxo5SckjBk+5Vhrxsgo5YBMsTK8YOwqWEiqoErxASwPEObrY1TZwaiU7HTABIEArTpaz9SIymfSe+KBVbb0oZJCYlmurcZOu0sHEk/g2ykJsuAsFnolEJfRiOt2J8Ggn5psd5J0ONpovFI6IoDrEVD2xzlN0+S30dmRMEOd+q3xh6icUCXr5Miq9FGrgruZwmp0CBXwOur6XK5VdPNUaC+BVFPeU0KPjj43OrKUTZAhJpZ5pu4U+2yCN40SPOFWUjy0HEgG3Fqb80RyDjANQyut1flC6i6jmbQILB9Xcn8N4FcrGG2F18QOjLajMkyTLouN5gjtYwdFbTRByo0GK+WKBquVY7+oqFS1eI94Rf/oLCoeFFO6Rp/SsWyJTdc4MQsY509w3Bqh9O32Cj9lSltugEZ6M7XzthXAFEiwuICetSxPBUBDMExY8HkQ5ewg7eTr9VpKQHaDdTqV2fSLbxonKm6Z1EarAWSGU+g0s04KOvpcjBLcRKdYGf4KOFEZZJqDkwVjSlmGqmaMjlIOyBQrw7fFiZPh0IADIGec7M2viQ838kcaZB15fW3g10mUAFoWkq6ZcO8xR4L/rixyJtxnqriYJr/WCqTBoyejTbNNVTfxpFJjpbhl4ouSTrMpvb7yjcyHFvWLGjSNVjNagOLKs72t0IN47KortFb2Tdqmm+2VHa1slNh06m9VR4LKGuHOa9Yzt/qoXxIm/AVKbMBRMcX1ZJCybwIuccqsGCTDz+UwcUN0kpXh23on4WQqhWjUb6nShr1KW0G2urLShr1Km3QTjPBphbxSr4pzdT8NfReoE2riRupApxZvT41s5NKhOqHEBk5Y3qdI5Q1eQ0ws2mxEczhCvo+9RP2NDGwd1R9ztaJohqmLDo0mn0Jtq1WVjgo3sgU6N4ITw0yNaQqLxyXVySXSd7egIY0a6xD3vXhxZg37kMbzIhUAJc0lAOlo9ItAgo5mNlIBOrVq7gIUr9k+VK3bT35c4bI12Vlnko6gSRu9QiOWQCwh3276pKOdjfZWk9pbqXbQ5Ja3jLtXcHzUoiOWoXUeXijNSEszh7rSmof0fkGg6FhpKXbp04Y5yLuCnvd9CaO1EmxHQxshpsntry/aG0sw/6a0izvnutB39aqq2HsJLldVjVrE9q9WVbUb7yAaNVEq2XpjEnbi0GKixBQJdrc0u+VnBG0C2tHNgb26thQM1JylyNR2XyntwV+iT5MwacCNPEbWr/huo7BMCSNf0sthK2PUAwG3ei1x5W251WSPLCWnIn3nfpZKbfy8hXG0+FNsU9don3lBKyrVH7zrUNqJHRBZeOvFpnRa/FEETt/soPWPjVbcBb9r3eNrvO5t9eXkJVEo21NaoKiX6Ym8SQrqdPU8VhDzSHdqR/4d4E8OtxWL13RIoLk4zJf0OzcwRpfRsbShdbN86wdjdr0u9CrIuCP4Dq6ngkf6eydvpIEOjGZglVIXGV147EijVxHLZkCbygz8v5oCcSTJJdIfWst8K7pUHXRMd6Etfv2K5HJTPbkCy68aaL6dkyDRMRCXtpLOSWQaEXQ01EHT+WQ4rhono3c6Vl/cqxsAXCnchf1eyVpFJdY2G8OrlalsbysBU79yJDFg6xdjqC+45MfEYpHqkbYA0Piyo49OIEBOjFt05NYdtotTckknB2WQNhg1dj799ZlkXkT5ykRJC2VeoCQ8iUHJonZcyaYXdxQTATUnqrLBpEtKnqZM2ro2dDc1r5kJnRR5RYoNqIVetP7Q1xmR/KZb1URdlBTjvE3gNVUw/gd1n5HFCmVuZHN0cmVhbQplbmRvYmoKMjIxIDAgb2JqCjw8L0ZpbHRlciAvRmxhdGVEZWNvZGUKL0xlbmd0aCAyNTI+PiBzdHJlYW0KeJx9j0FLA0EMhe/5FTkLnX2ZyezMwLLQbrvFQ8HqgOdSakFssbWCP1+6u9UqYi55geS9L8a61BWDwSNzNfqkJvmUSl7v6EAi0QTPl+bFGpTwnq1VNVDHxw093vCeDuSMWN859mo4GlmFTaWJ8WyJbuF+zr04bqmYO96+0SRTccdVVSya2ymD63oybaholcVxfiLpWYVtaYLE4DmUST3nHVWALwFVwAdAm2FOvdYIaABEas7PNFs0NMu/8uSS9/C62ldVMV6f3lcvefNx4qqdtS0wRs11zV9Q+AEVzzQ+DjRw30l/pdl/vnPedK8FO5hJBESv0Ze0pE9+4V6yCmVuZHN0cmVhbQplbmRvYmoKMjIzIDAgb2JqCjw8L0ZpbHRlciAvRmxhdGVEZWNvZGUKL0xlbmd0aCAyOTk4Pj4gc3RyZWFtCnic3VtZj+S2EX7vX6HnAOZUsXgCgwFm5J1FHgzEzgB+Njb2GsHMIt44QH5+IIpHkZIo9XbPHllgtrspiSrWXV+RQpIP/wYYYPhOsJ/aK+G192Z493L644TohNVD+tAoBRjQepBSKQGKho+/nn7+y/Dh9MeJBEodZpy/xYe+k0pqRdPXdy8nYYD8wP//6e2wHPz4/nTzlob3/z65wVpj3KAsDDi97beT8EQ08P+nORaDH9/PD1vgDytrw4x+eEnfLQ7PJ2Vd+9244Xl63WGS01MvpzKXjyTEb3FOCHz66e0wf/n4/vTwdLr523B7e/PD+NfvBxju7h6+H083j2pAGp5+O+EsKxykERad1dNsHoenl9MtADwAKA0AIwAQABGA1gBqBNBy/j6Nazv/Tt/V9Jybf0sDoB7j/SY+iwDqHgAe47xmvn+6L/w5NjcAKAWgIw3KsnunuXxzP6Ml0BuvKRPpUpEO9sw0Fp418X6a/zItED9xnj/cy9cfnwm0qcgD1+PN3fD0z9ObH8bTm6dGRrgto0n8FmwUjrSRASYujjE5L9oxBpsimIlQ7coCkyAC8Thf578T89Pcaa5XYxoTVlKKMI5xjkQfW+NEU7iGRdGSsiRe5HX5RMu2IOSOICRFQWimZZqYprv5My18einXYM2IC8xKlsEtZHr2vgiOWxfXeG5xnBEqKYllVouMyY4x0xcBpTnD+Jie4cz68fTjYU8+fDihIRAOp0vx5pfm4ef0W5KRwnqaRspT66P52d9PSKSFRG8GUlIEX/ZyQpJKkHValdHnetQL0p5cGC4zrI/mGX6fw9PnWJUhQWSlq5elpTBSK18vi43yBbApNobbhR2Mu8uAE+MrIQnrjZstRQ1OC6UpzDMHzHPU5xoE1bZN27ZdU55sPEco09pSsImbv//rlw+3tzf37/78zy/PT7/+98/h9vHN4yPAPdwNd3fD9LLbyoRuAVCFX8oJaVDSAMPTP4YwDoAIgASAOobhKUSN295KdVbkvZC6Wk4waxYMuS+dffb2m/SOXySf/KJhjj0FKh8dc3TGWPyK8kI76zxmPpANF6wAIglULmzlGoH0B+ZZeeixbMlfOrwlVrPcJUcKli8s6IMyF48e+V7NOJ2jyLYozY4otY6iDHHYL1+6EMDKYnm4Cp88FDb5hr52grkl+JExHItpp5CdVVcz5nPB6GbNG3lYlXOMLPTGtakVfmq5LTC7IzCbMvekKeoNI7TVpiQQ/t3UWl3Zr1wuIOcniVmavceyrN2w3ELXvnSR42Ct7co2a1jJqT6l6miVb79a2BaM2xGMS1l7pXmJ6Sq6nXGZqVZa12S4Oroh7hayi2ECOvocd0GcmYEGLthoHctgyKIJf6ctLjO7UPZexbJ5bm2BhsCvbcb7PuMdpJAn1Sx9zcPcmg9nJUbQyrEQow2zCp5dc3eja3cSrlNdsujxqMatVA9fKGYF96/j/dCpXzsgQ5AI+janqqr+MLP0woGUyuSQn4y2KoDwSiJbYeEhm2mc4iKatXYk4ztYhZ59ABaVucy5dUSzgy04SvH+HOCkt+Kj88iRSSdxOpbCbcqY5s0hx5br2YNt4Af5/b72bpWUYv6hYkjSa574CL1t+lvKhXXp7AAOTqfgvsioXEMNk86RrG0vg6oyF5YoaFoJ5Oe6Kma7W9JeT3sDJ4mscE5bVYqnHos7dR8DQJ1duKirln0jK+98VQN9rdiKJies12gHJ70wMwihpRUkwZWxZzZGRriINLCn10fL858NV9HaCwRr6hUpK8wE8vMV5TFOe3l6fXSxokvxC++ETOrpYECwwoAn+5UAKtjBHzjpxbKQwfRNusJBSGDtgTDGvavr54bYgSokaOGkQ6qoQjwvbqUseCqzsie7L+lM8Mj3dWxaw9gXiWmbiafaNcWxCHRkLlAbpzpc2an6nU9ZwFnwCrH0MMmoze95HKnmDtQiaeGMlqSWCJBy5JyxBQFqy5ENjLuvOvnVXgtCo6Dkm4fKBVZIVl2KHX3Wu0RxLelIcgcO8Ii86uSZLGMfzzpz1suAqaSflV4ekTYvdDoNvoU9RFEy8Uy+i7xVjXh8VBuhnFQSfb6ak4jYI9wqcjchJR3ZxJMhBg1lxGJs0ku909vbgQm8tNz01npDK2VzW/IcStMuWT1zQlEGUoIgZVoRtJkTy7q5Lwj3qWX9xT3u1cAfip1TxshuytgBGFjK6DNU+vop4/03kTI6IwUgkBsQjE2NK6cmH4/Gs9HnatSq3KHiU2wMlzmun2d5bQZUIHzI5L6KNEt2wJWK8qSNsk0UTOVYyQtEJbXb77lwVDcFvASK8BI+hw4sXmaG0Tut9g4wISca22Ux/TdCGo3EcgOaOx6IwiqvEcsV7iWrZAQbT8eQ66n5FsyPcgPu02w4g2pjHeUvq9A7TN3BE3xuFrT+MG/LOQpPbu3W2Hl+NXfq+fW+MkuNgoxlQegVlbkoxyJLVhEPkgWZqdGRjsw6AEWQWe4j5IbJuIR+V5GvT+lYHczgPmnLFTe/+4K65ZDJ8Vm5VTecH+uP5tayU9C6wTrIjYVqnxGWFawiWQ1aPH0+8I4IS9Eyh5IEfekQ6QZx09FpPaiil/Jx1mPpAUiWTXxKM4kkXzSy97R9SlzvKmUdZ5p1dqeIt+JszRfeC66Q8VSJ9vZu9TcpOMhNCE21pa713Q7rNO/lKebTbI11bDQ90IZI54v/epjBDRIG0aEpdfGiy8b1Zk2+rVxXkNgd74oKBYFGaz5bruCVcBKl8wzc3eXiuj70MQ8HufNxaOfhRgN50/emWsY1sa+qdJc901Rh81XO75rjHZAw0ly3Km42WGbVZdAGZ/wazL+nSNoKTQaJLlGkjqz7qIiD3Ec5GuV7W3KIig/QpolVso5Xi+xOMaDqjFZwFUMbpMQY4UAZfyWd6JXGsoNmlNLYwWfspjx8E6WxtiSU8s4PqLTKzQdtBQGiZqPP1ajB0mpgU2wMlzmuXho7mFoQ0gmtvqLauIPUcNKzOk6JUU68gDWtTSzSsDHfJqBSgoZZgrO3qZx6RzAmozHaUEUl02ctrJMWlauMexWThdITCD5zZN6rub/Nz1K0CnnEY501n78HsMOK/m4EB7kPsbmD8MDxkfM3eXXgXRdjBYtEa8c9qt0ExDK0dCpB106Xww1V/7zdg5JygtaH8l59yp4TlJHGF8rekUwfOXCY+wr6oKnoTVNZgaP59kD2XI/LUtfSytrC9PmAyUo9ZZzGmCbh7FjfmkVkuUGz/WpjI2XGO9b2IfV0js/V2fdDfVTBYW47HLaOfChrTtyMAKW8lIvtWhXM36S7KV2qnEwDTWSTXyy3FLrT+GXIHDsJtdUkOWKL59kfY8JFFtSR+w6GgYpYu+nL2t8yu02ivVy8tiwou1ysF/ONiFkZEKClJWZoHfnvoCCofdMfzpFvBVlc68i9mh5sNldr9u/5K14tOyesM0YukqfFObi2rN8hpvJjizk64tkBJdDyjRgLWI2fHWmPN74icFuddjQsIOG646z6LRys98KT0fKsHRcJ/5FjiZrnoHOtl683A3REtYMpYD4y/ZU7EAlKoCZaRuqrRNIv6Q+S/6rgp5Qx5S0THRn3N2c4WU5eX+A4WoDtuCNhmvp/4Qo6kugf6nBSnnWoo1Hw6yv5XguKB86HMtY9rL517upAe4+rQC4n9o7ZJEN6LG6ldwolNJjU1RjZOdfaP07iZD5uutYL+ZTUblHBfzYPvW7xgdX6QlaDnY8VT8YQkNL4t/i9QUAynIuN55JDdmoHMZJ5f8hqvLjW2Y/2ZFuSuWt6vU23p7uz4Upxsiq3OZ3sjOuqW1nbQnjEOneQIln2mBzYUsnRyewMORAwslPqB/cUKyecncD4b2NLca/fogqMo5fb2Y2QboLQraMMz01vpNhcdoLQE/HubdwfYOJegQR/P3RIUNskoEUBOMPXlL3yNGvwKzS/ZdqJQOM8Lpn2h/swjvuZsolCqvKEqcPwP/AEGBUKZW5kc3RyZWFtCmVuZG9iagoyMjUgMCBvYmoKPDwvRmlsdGVyIC9GbGF0ZURlY29kZQovTGVuZ3RoIDkxMD4+IHN0cmVhbQp4nMVX227bMAx911foecAUUiR1AYIAadYMexiwS4A9F90NQ1ts3Qbs8wfJki0nttutuwQIbNMSechDHtvGUsw/DRr0Y9NcSmQTJUanL6/VF4UYjBddD4LWgAMRbS2zASZ9+069eaRv1BdFBq1kj91Z2fTYMvsIxlFyCXnBq6e6O7n9oFZPSX/4qs4OavVCr9er57tnTzTozebsyU6t9qyR9OG9wg4rauuMx+BF+0CB9OFarQHIAXAAYAcgHoB3AGIBBDf68EmtXn++uFmvV9vLb98vrg7vfnzT6/35fg+whY3ebHSKtQYAysvPn+crZAAkAMRy5O68WXV+UC/Vy3sXSt8odAQmYLpVFl8fbb6q15acNT5Ssgy7pq393o/KAxmKzpNG8SYkKq6V88FgELaD8ao1OjYxMGUXjYMZ8+DiY8f+388qAJtIkWKblffReBsgtpAaYwu/cTBj/h9ZOWsE2LdJBfLGRuIW0GAbYe93T1tPEnrokCJwM3ys0UcjLrlJ7f3+l2bhz4sGzovGGHhVDes6leB9+R8rSOxsQABWAJgBRPLwezEWiXzSzMNbvQbgbbcgb8TmuO0Vg9GIdeR8v8lyt0CkRA8AAuWIHRJxrdyMU7YLOhnY2Ex/m3KnXwA2BYvZMQYjJChuSCUu1yLXwXXnuX6xnKe1Z03NXFfXrMTuqCT7+axoPquQsomxyn4KGkr5XAlewHGxZ2DNvUp2tUtJlN1AAfshoQS+TxqHezVO9VFpq/dGcRaKlO9JWb8b+mj8GJsueP/Yaxq45nyCd1fbqe9HisGIS7Iy6sfSFmQ4WLYYx32xa6BWmGG5S3mZT0YpfEoYMI/4m2is3xxctN5gZCL3LyY39fk0HQ9t3R6kH2JX8Ikn2U2Xbrpl5rmTO7gjrGJ6B6B8DOMCdLwMvHWN1MzQETNSOJ7t76JulZS8nsb9cTxD1U8t2NSct4W3jaD1ZLWYS5ysK83e3n+tkxsaoG+iGlNO8chuniR3B0ns64AtCNGSmPxpcvuE90di14/dWHxHQn32e8LZNkgliouQZDy+Id81Ar0dxLOPfSzijWDl2iyoob+DLFef1Sed6Iak2DegFp8SLRAENOlJn18K2LH2aPqXtzHKsPQyNfLy97/BpPkGW5CquADZkwEURyPEiPPOsP8EvQ/uHBJOufSuhGp5mAy38PJqSUwudYQKPBxXIr15/wRpvjkaCmVuZHN0cmVhbQplbmRvYmoKMjI3IDAgb2JqCjw8L0ZpbHRlciAvRmxhdGVEZWNvZGUKL0xlbmd0aCAzNDEzPj4gc3RyZWFtCnic5Vzdixw3En+fv6KfDyKXpCp9wGLYmXjDPQQuuYU8h1zicKzNxZeD+/MPdeujpFare7zr9cAZbM9qu6WS6vNXVRqhtJ//TDDB9I1gP5JH4cl7M/3y4fTHSUonLE3pP5JKgAGiSSlEAainT7+efvrL9PH0x0kLqWiecfkUX/pGoQVtBYUZhQHtJ/7vj99N68FP709vvtPT+3+f3GS9BDOhhUmGxX47Ca+1nvi/YY7V4Kf38WXHX0Zr50E7fcif/fR0QutWn830FJY7THJ668OpzOUjCenTMifMx/Tjd9Py4dP70/nx9OZv093dm+8vf/12gunt2/O3l9ObB5yknh5/O8mFVXJSRljpLIXZlJ8eP5zuALQBQAeABoAsAF4ASAGQfDs9/vP05u//+vnj3d2b+1/+/M/PT4+//vfP6e7h3cMDwD28nd6+ncJadwCg58fffT//JBFAagAp4/+0fGZPvXs8/XD64bCcTB9P0mgQToZfxYc/NC8/pZ+VNkpYr8NIeas/mt/9/WRBCe2sNZNCJeaj+nAyHoSXQSzy4FM16IUmrwOf+Pv90TzB74vov8KeyAptsd6TRSmUMmA5SXyQUc/e74+2ezqmzms5jmorAQU61IucapikcgJMmGbRw2vE5gXoqdVLbqtXTXhRMDvLvBXotHPGTjA9/mO6AyACQAyaBkBBC/2iiWEc9KKFYSx8VmEcAEgD4EPU0MsyNr8T5rBcuWqy1cAqaCUIjXMV1VJuT6aPmRiycS44LxuFy7IZrePmk6lJG7bLz+kznpfNzQdg2MZNfFcC4D0APMR5kyl7iH/5YZo4H5bfz+ORlnlev8yLtqw70xrnQTYHmWb++0hTpDuMJeZCmkPHuTE+F2i1N20RtbPCkVF60tYLs1gPba0ASRLL4BMfdEa4aCfY+/3RMsGrWUSUJLxFviMEEsooqThBbJDRnt/uja1280zbM+ukxck5AT4Yllswgbit/gu9mocWpuhxkH1K+umeE164GFqEMMNyA7NttGibam/i6XLiIRkpVwxDUvqwkVnBfWPAZHz+Pv7+HN9L85jaMOR5Dll3Zhij4Zl/nwwhtvFbs55Ze5XWyLbGKRu2uI+FmdtnbHYkwyXvkg4zW+Z0yK5YzEwMf/alPUf4fbNpKb+wlzrqUTY8VvJO89iFnRslZm8zyI4ZpIAigwLX8+YtkzrJpWheiEAYY7xXObAZBTLXino66XnHWE5sPm2KJ8lPOv6cJGYrcJrnc2OaKlW/sM03XNdRaoK9S9Izpm2bQ26HQ0qyoOp823AKrRfSgdETqeJqjRUWjMIy+MQHNXOr5f3+qHr94IE0CmmsMXxPJJ0A6bziJLFBRj17vz+62tNz4ZQTMnk3pdSMpuhW0JQfoKmK7iT116vaETOwrY5ykE6RaIRJaKeQeGZIp7JgJi4LtbVDs2+JutaxgziO+ha81HRgDBwqZBLWHwRUcgCFZ1OlE/5LYVLyYvOu7tee+Bpvmpnf8Qsz410zVhyWdEZYr9C9vMPactnEWNzEjHPcmkIbvtEmlqsOCMuaVSgVaFEDlg3SADPLKEW/GT4zHZpPCZeAI+1g3imV51dUbrjMI7vNsOGBuWFaTv9l3PDxEKGrbKN0Q49rIzszyKnMnDE5dO7F6GOBN0qQJelpU+ArIYLI1jYe7izypY480xLBR7ahSdOTPdO18g0OQWsQUholtw8ho7IBn3bAr3Ipgr4pc48Fg3Jcy08gj/WC73N5bn6GBcMVtmw0so5PtXFCadTLOZnJGaFlCUSagx7g9Xoi2gwN5sWVESFPD4Xvn5WQLcdz0yG3kiDIaFSTLdkt6b0A54ENPvFBlsli7/dHv0K+ThkSRFDvKRQjEEK6hpHEBjn15f3+6JfI2mlQE1lhzc3E2nInOxNUZNGkfes8MJCDFIOhdB58taCr5xgEaRlXsyx5xiLELgrPvotTJckJsk7GxdSETliNLIfa0D0A3s1c+ZiiVU2xC5o6DtKDTJkcIB8FdjGMfLFheMlcRXYRjJBs0y5bXnuJiyUKj1qTfylTeUV8ZceRqxrgsFl4pW39Lj8QGUMD95k51+f43i8Afno55M0CF1OpBEN5dB7mWwvKgBM7sC/UxGMO8VDAuOQQtVBSIajXlbyziYKvhArxsS6rmBTBlGg7kJs4l044GS5K3RPx2RQAj8qoalSULXVUbXjKLwCgqo76nEzymalKk+GuwFpTctgsYzDVQ9sHdofKEBgje12y3PP+OmBTmVq9Vq0sfgy81A7w0jYZFpUEj2IWQZAmSabgiftIYtLUSmPnl1AKUkYzcQ5OBO+Z6Lq+CTqq7thQqWzozvDObZLZ+tWZGhVPlRW68jvMCPYM43O4SY4dnWrpG3BxB5ZpnxMbDEHmJIZl58vg2VZNvzrva2T1IT5/n4xD8b2ehPaaiBnA5hiv8VdN/qpNkOmNYz6cCTnveOsBeAvsQMjZDGIqq9humIkZ+A2nhXOorP0KEcuWAu7EH7eQulU7UAAVfcHUbaXotnFV/0+uZ6caiyi/uuthumZQgDRS6k0T1eulysxvmZDEutNKUdnb7JluOu8ildLCaEA/SSVt6rOUSiphnUfNhp/qYYW5q7KaZWu8TPNqGRipSAqLTrW7QylAG+2a3bHhahdslq3x1e6emQNRtnQ3Iqop9O06vJVWKjXIOtSUy9127aJbve7rIy1SapCU0EYLilmJQs3S01IleS0IyM+pSXmxleLVA0xfT5NTRe3GBokoPcCp2nuh3P5mQgegdcc2MwBz9TSbmxmUHfQApaCmzlF1NhM8wEHODMLpeprNzQz8nh5Eh2ihc1TwMJhtL5bJbch1zFAJLRM2csOTGfjsaha7dTCDpKAeWANiElsaq6/J+zSRDfVaFMbRttRSkJGk9FcIt9tK4KUPEj4H1gx73UeJ2pKkwVKGepX7NDVjbjYqAmkEkDd+kpow16MAUJAjZdnwUz1sZK7UVLNsjZdpXu4WSmGumZRywivp3E3EDThqS6ooT2KpRrC00zrcAiVFBRjk0nFqDt0AZYqXwHmdwvTW3NZBHLlyrYXB0A3Id1v18D4jQzq8HTJwSrjTaEO5rlO1AqVzcYXClYmmMd7K3cG2dBzv9dGOAPFWVV1ZQWTlK3uCLGlU8zHzMPEvleYurWQOeLaTCaZSYjrSU3xAXyC1VZxL8ZBYSqdX7sk7Cu9FWcnz8t3es7aPtGbbOIVNeHAgQXKoLMXb3VobgEUi2oTKXpYXd7K8pKss732T3rhnVifJjC8yUyXoOj3+ecdHta+d53g5TGG4eQQWXz/OOp5erE+h3JIY8G8nLUyY0sKfe8diFMnhACiwSI5ywed1Ijnbi+S4DyfrJhM7VLqYBAeYpJ6oKmVtGKfkNrMZleOGDxw1TlgUCEvDR1n9RZzzQzFVu2XODbda+lNjVhWEM9o2CdLYM6wFOoVK+rp9MJWCLx3bkmQ4kdqUOmbblNDKt+NUMQ5QyKw5pb61Ue7pF92lf/12j/2iOxeAbFl36nL9ZtxlpQArtFZQVuKRURXttLOs8+iGXko+miZw7t23PPBymXBwyXGnTcbkwhu/kphi83XxosgKCaUwvP78zfMwo1f3STcmudLsk8lckWOO2LD3Wcn32puRh8KezxLfATN3Om1MrtJd24vExW4FdxLlug55Kq6x01lxkHX9j4LgvH4qxlMBo5mejSrhNVW6LAmecY33gW3SOODMDrwzOXO5gr0txF552vHO9zm9aCQ54S1YZvKi2dXCSOmkwZXVXZVUK7Sy1BBJSETS8oWsQKIptGZ6i6WemRHOkaxgsteeoYsDKGzz+Ae4nnYwoqFrMGI2brYYvV4RdpvSBsV08yrluYwruaow9iwYMiIQJdBYFgzlxdrr2iw0wE50hXZsN54Lpo/Ce9oBjybf/M9WwtRs6Pmbru5yv5b8CrdSl9qihjTA+OaEtEZQvAtpLE5eCrfdykwDmFXPpA/7jyUIkK2e7hqVa5AEDQGaE9iSnW5a3hagGGxwp+HD5O9HeGHkwbtD/FpFV1jeLc2uOTd1YQ2ubeBzoPEGmJvOX1lh+7Zq9BUZeb+pCbdrvzp77tCdHTPLXSx5sgH/di7n2/L1CQfbm466c9DCquvc+VrzWNIxXdHjtllu1wVXXVJRMPi3Qgyv4d2EYA0YuwOvbb7c/fXEsg54qtt8rds3zETwZORBoTySJtySrufjqcG3y+yAW5svnLdf6QKrMsDYwO+napjnfk4B58A6M60bN57RNh2I2GAkiPSN+oN7l4nOHeSyc/HL7KBVS734KqPNJonE73lfkdKSoSIMGqX7Cpnz1jRUd9MaQWnBs2GAeyNNmedN6ssYhI0hzupomX85omI7wNbma+jzN3rOvWaxf12AtCFVnY5XYj/ncDTHkC3HhnWbj3+nC5mXY6jJHPE8wV5XseTFq0HPfXX737FbQ3E/aZ7557CPdwkADliyAzltuXF+bYjVcqbjuXNW5aERNmZpsiLwsaP93UnR0vyeKSWrRhwIkrQyAqyy9LwYqS4hhS6P/wFY0PA7CmVuZHN0cmVhbQplbmRvYmoKMjI5IDAgb2JqCjw8L0ZpbHRlciAvRmxhdGVEZWNvZGUKL0xlbmd0aCA3NjA+PiBzdHJlYW0KeJzFVk1r3DAQvetX6FyIdqQZfYFZ2HXWoYdA0xpyDmkSKE1o0hT684tkydJu/JFL20BY2ZJn3rz3RpJQ6OMfBw78TFSP2pPw2nvDbx/ZM5PSCat5/tFSCTCgNVeKSAAhf7lj1x/4E3tmKKTSMeIwSh+dKfLKkUAXQkJc8PmCD4OXB7a5QP7wk+17tvnEm2Zz2X4858C32/15yzYdcYm8v2dywCq5MsJKZzW33inJ+0fWAKABIAdABkBbAGoBtALQcsv7b2zz5cfNU9Nsdrevv26+93e/X3nTHboOYAdbvt3ykKsBAIzLD5fxSRKARAAp068bxtWqQ88kUISiuFdCY6w8sHJ/UpKcLymHyNUoGiqJ1WgA7VJ1dkxOVgApchx4/5UHBnx8b4Unq4w24wTlYDRJTariGKtawOpNqrJGPNACgDigDahj0n1KnPQJ78M6Xc1RN/xDl+bUyjqsCnIldnwf3hWJpAPhDFo7shGpHaiSKMgpUtIXrvzAT0zVVpyl8GEc4EEFI5aaxInc2nlecZ5XF/hEm/iMAalwGLlN9gter2yoUUiPqEsVaJMVyKFzphQfoSaGImu+qFKXEbKp8B4ANA50RFXatCbTscslF5R5XCsy7+WCJz9HReWxsuOcX7JzimfTXDt8fyRbxrxP8pop3PPy0Yp8GvN2NC2VMkIiIsh/LxVVdFCm2FbydSdUJzpiPpVk283LrEyV26S4cvhm7JYTqcf62hQTqxpNkTU3/6RdTCXlIc0l62gzL6VekdL43IkTflr1tK6KOiFqxhoSlVAaSbr/0MZ/Q+u2asmJzWxsYTOxu76zHc2Khk5Xu6nel608mz8myoT5qglMWTsardpj3hDiKxKyQU05QrJ5McetjpUgTo2p9tibZslzvpyyNZZ8aq76s52vJZ++43GWa6o8TaYYJTfrklB2WSgP+Rqx5sQl58mF+4zLAN5zD4wo4S1KSQllff+byuYXLq+oRbg5eeXyzSnsB0cb1RW7Yn8Avb5e9wplbmRzdHJlYW0KZW5kb2JqCjIzMSAwIG9iago8PC9GaWx0ZXIgL0ZsYXRlRGVjb2RlCi9MZW5ndGggMzEyMj4+IHN0cmVhbQp4nNVc247kthF976/QcwBzq1i8AoMBptvbizwYiJ0B8mw49hrBzCLeOEA+P6DES5GSKPXO9FwMeKeHLVHFuvGcKmqEJD/+N8AAw3eC/aq9El57b4ZfHg9/HBCdsHpIPzRKAQa0HqRUSoCi4euvh3/8Zfhy+ONAAqUeZ5w+xZu+kxo1oZA6TCkMkB/4vz99GuaDXz8fPnyi4fN/Dm5woJUalIUBw9N+OwhPRAP/N8wxG/z6Od5s+M3K2nFQD4/5sx0eDsq62Wc1PITH7RY53fV4KHP5KEL6NM0Jo55++jRMH75+PhzvDx/+NtzcfPjh9NfvBxhub4/fnw4fzmpAGu5/O+BkKxykERad1WE2Y4f7x8MNABkA5QCUAdAWQJ0AtATQeDvc/+vw4e///vnLzc2Hu1/+/O/PD/e//u/P4eb88XwGuIPb4fZ2CM+6AQAaL//4w/gbKgAkAMT400+f2VUf7w8/Hn7c7SjDlwMaAuEwfBUvfmxufki/SzJSWE9hpNy1PJrv/f3gtRZOK+8GqaQYVfV48ATCKDJs8KEa9IK0JxdG2f3Lo3mC3y/y/bnRo48jKGZTN6BxQrpxnslpL9HxcwhUOyOuO2MtefJGaQBIAkgNQBpAqtFhgpAWrbUDDPf/HEZ/my6eXJW5bvgc3Fm17tzc4ye313q6Vt2F37l31iuRnbCyVK0B46OIJlHGR4QoO0axTHl0uE6z79R5+j+M5+ujqOO1No67cm9YznhfR3xaF39MOI6i8KOwLk5MTL9m0qXS8ec56tYC6FMU2Mfr48KOFNPKhTZSXRsBHFW8LsmKMYV5JpOJCqLp/jxfkN3G622cR0XZbWOYRtnBd8K6x7lMWUuQa2n9rUHJTc4RUi7iurHUhrG8T7nbjpNYoRw5Z0p0JI1lyzFNJgun1cswDpOm8upO8RpXNJnmS/cF62pVLJk8Ilmh0vCKpVTyKhXlOpVnJiuP7u2XNJj3EwIvnPSY1/+yislmXzep7pvUoE7xdzf53DghFM1vaXwUrPVHx2Ioxl+lVRNjLSnAlO9SLM78+RniBI5sLF0bFT9bQxNDT12/NutGMhtGIkxGsiw723WFjkKcFhIbslCY4a44311JZuFZFyv6VIWIlFpAwCAlRJqdhBl19Hpz3SQO5+KM+1LJuuHshuFU2pqfkocuyX8XR+NTIADEtST52HOr3J2cM62vSXdjdMj5M1IW0q6sfzLoukHchkEMXZV9WAAM7n+c2IfULET9eiiN39sy1lp8Xdii6ZHpUGRAwH4/zmUIG8wIck/T3FIx8JiedU7gbhswZuxm43c89eRr163mN6xmE+4YF6GZy98t54G8oXDX6gCyWY58rlzDlDPKrOq5U4hWcj55o+lstHrh2cTGN9AEdkj+aCmv2U61FNR7tmlpmaZcH7Jih+mxsoOV1w38tuxw9y7KDsaj8JrcYKUXZqo6GAdCWU+2DD7wQTLCxfpCuX1xsNz+jDUH5RRFi6oBpRbjr2+j5tCh6o3o2RnvRv9AFFJ6CCW5zBci/FUfGToKoGCCkRQqO6gNLdclEnlwJR3OU1gnqDqsXUovvETnqoXs2j3kOnKf3VelhKgkKYxGp3Vesxx5wfQtCeWkklhUmDHWmWGslPDPbKflWIUK7cr4TLFNZ7y3o7kNCm0pb2XfsJfOENjO7XAJU0imlUtqK5nEngpd2HBW6VEoLY2qnFVd5KzFZLN9jZavnxTbMdUGNbY67WWZHhoGeE1tBs66kjkT2B9LWqZeQQWpThFMnxhK0LvVi56ENBZ8pd4K7th1/JhMkR6chMkwYokONrU6PncLZ5LCUiESIi7Wrtn8s6I6JtsgytYmorxVQlkFZiu85DpAq89/vgUqVeu6K640uvC5cceWmdwx7oUl+rNbRt104dgGI7Yut3+eWqTW8xV3a8fncv1mTnuFvLoj0Jc1vkF5HaQ9+mUSblzd206ZpFAYshJfIGV2TLfBex36lebIpQl3pXyNYIRBLUm9bAH7oqx55ZrwJWRT7utxO/WyPe7juyCbVqPQ5C0NiGhTk9tKI0g6xUcfqlGpckObT7EyXOa4QqPbKTegdEKrkdi+CdYpd7a6mVNyhnFiyQVqfJN5mSoFs7a+S8Tyby9yem1sCvg1cFkuZWKU0hWO54SmwHpritfGFytZc3q3VYS9CGadl+dJebeWpaOWjfa4y/XqvOnqMntqHqxtyO2qL9kZyAgpwQK9/M7QY7yS8fG0TY/LeA2f3uD6zm5xfbWAjhb83iqhrAWNr+/3C5twBZzjZq40A/Kpnt2YQfWoiyonTDK0jIA8P0svzG8Ycuv07eQG93e5jj2u5FQcYw9lGdvMieImhIa1w7akcwZf1HoQTK2dzuo6NFmGQhkYqatVVvZoCEqG5pIh26Z38SSfOpV8uvegitygmR7xNU6q7OGqueKQeOUCP53BeZ9b6ZY06dU8kGISUv+8SYcVZ9AL9mVKSC1iONb5JLdhN9q6k907Ntwgrl5eF0Xb0i9NSxxdMaBpE8d5PWBv/3bjnmQODhcyM29TpGa+lOoMpvG5WXf8Gjtnx4wbJNarqvO2e99diAS1BllKtVwfp+737vNhabPgMvHvm6Ywd3btViDX0jr4WbK9la+mRrJ1iog2mrNeJzzy7X2TZKsQJcdqC7IgZKQa3sDgnfCsM9dI2uEsfJ4s8F6Vhb1FXgjjqNe2M16gnnbLIs2RpYYeWOUlvnyYheNxw1Zx3NdEmx0NeWIZNbeZPjYsZuPIBm0wF28zgmo5UXtGg51H46W/zHZO81SQy5e6lAHzvpYwqKkbFr29rj2ulOeRC8Xe5oBvu77FluEVC1a9diRtUBTvE07adSwy+UzTEspbF8e2p9oyvQLz+B3bbsJzl4hbbxt+eoZY3nBa9NvGNayirI5V+uwDASyr++7x2x1HlZ0XxtJLV3qrGn7nABbvubUHXL/pRFo3re1NPB0T9juRCPlkxFr6m6U0z6RIgXRBwSZwA+2tMa9bsJlVBFIMN8urQFaM/xYC56zM99itTojM0GbZcH3miFAOaFwRtF+rPtPjzNThW6V5gfDCL+id3kXzwhgS2mj0AzpQ+awcOUGanGOjD9UoYjgYF16g5DMsj5YZnr91gRDe0UMtnB+LP2+idUEd6ljLvti6YHFXJ9bRkzQJsB5B1qfF7liKW6gP9/iV6nX/JAgDoR3FxZ07tpRWYL4uQLDILxZ5kuodbq1mqmLWsMRlI5RjQHQegp01d8gRgU19GybBEmvm59h4CqzA4iyJNwl/1eQd6fskBcFVu/Smb9TVvHHsjl3/DfRNMXi6dOKvf1LqsurknLO/uTSLZElIIhlyp855Fkk5ARKdZsMP9bDJObWaZGVYP3euJUIxvv4cvEq9uVSrOkSwEp3eRKbtECSlrLBASJW4uSTTIcNqC7Pn11vzSbhTjb0X34riOcozBaWoZS0rpefZYi8rSjxhm+hOvQIjBXhlS//27TTUzxetZNmWGzAey3ut/OSYLBl0Voyr3t8en2yU8J6Mls9w4HyrRVRVrUxxk8XDqO0mosqGoFmorVLI/bEtjRVOO3VRaC/ViCY5Owbtd4MQ6UU7emtqrkzW8f+9J0jX3nHfOkWa+hiLBaBevYS/X5ncYKWDtOf1ctXv/iDm8zyzgt0uJ5zeUawoNM4z05oWkyba1/P4fLkQGFvfq6jvorbnSpFyf+ApAGFRXRh5eqNvrncdYETMxfvr1wDY5zdeA7BohSEv3SCx/JUe46VQ0no++lCPjn+RJ0DQaobl0Sv+nR5Ea4ZwQJLe0B/q0fuOLy645GZQ707BnXjpHVuUUoAyzlXSvUOUxbBRFyd11LTBs7FuM9UoC5VwqJX09j3DrHeNDTqW7TcQUeZW1Uxb7d9D6hTua/8fpfFSWGtJqWd0itTYyS+mvPKrBku9xJmzdKBJkbNjwI1eo5T8hHFLRPMq1k4UL5z/3JObe6vKDsNDUdf3XkKYe8eGnl5e62h+o9wgc6cp/VkiOD0BVGmW53OWU42zdN405M5dvcz0XOZeOBFVBdgeUpmeZ+fBw4lmg6WjecgZQVOdSyrYKL3rToGBT5SNeHHlXfUP8eoOIVbGiOkVlMqNOrUvzXmaEySnP55a4Rkw+cV+52WmbVMdQBAqImRH0I8tWP8/HcRMyAplbmRzdHJlYW0KZW5kb2JqCjIzMyAwIG9iago8PC9GaWx0ZXIgL0ZsYXRlRGVjb2RlCi9MZW5ndGggNzg5Pj4gc3RyZWFtCnicrVZZa9wwEH7Xr9BzIdoZjU5YFnaddehDoIehzyHNQcmGJk2hP79IHtmy90hKE1giS3N+M/NJSlPMfxIkyDNVfdpoVLQxOnm9E08CMShvZflnUStwYK3U2hgFhuTzjfj2QT6KJ0EKtc0W+xUrnWlL3geFlExCFvhyIfvF851YXJC8+yU2nVh8ksvl4rL5eC5Brlab80YsWiORZHcrsI8VZZABtY2y24klgNUA1gIAAcAGwDT9D5qV7H6IxdefV4/L5WJ9/fL76qG7+fMil+22bQHWsJKrlUxOlkk9i28v85cxANb1RrMDD2CS8dA7s+veSZJJe1nO8nnSDXzOe8azjO/tpbWxlS7rZ1+Rk/BT3SRvG14b1knrluVdv5/ttqNt3bL8egSpxGHWHPMkv4wEeVTOhEgSZPddJoja3sBmhGrbCYqoosaQq+JAWlJGY0jNklrjdlZXPF7XiaWhvsQQZ1gY/pwOcsqhjuaz+PzmppWPAh2BCpiOWHg3U34o35qcVj5S2hm1Du8OuvdCU1BERFKDVykvuRMa03xgtOPmQ72JRsVgKKTdQf3g5qh+/z5DmLH3TjpQztdV/Bdg358N9Cts4G3pFl0NQMMNbrjBGx4wTINbd83UGR135kKBpXa6MYluABCPGzXHjWqnik0CmrV9avFp8P9Ba2gAkFKgaZ1PnFEWUY9TnmVworntBIJRmgxxlEbGqChX9dCQ2+PJzgwN6QauS5nykvZAgDkai8oRBnJDuDoVFxibYsSfLrA7UQsgZY3LHDRG1+NRFaUdKbbcPfkq2DAF83mh/Ly3HSl5TwbHYg/ZM53bGe3vN8T+1TJHcYhjM+fLKTD+9JgRxqpcCZQESNUs2ikkIsChPOTzgVcmUAjODwc1jedUK3qf35o6cI35tstpNywTxps6Q4LVDYkjdPbVBmNodeUrVPEdIJHhdWCnN/pQTr7J+36cljD7svxSqF8IRd/P2usN5QuvlI8KYZ0G9LiDWBy8hX1yFLAfhQkcRc0wh7zhiTegJqsygzhdZjS1pJ+/Bf4CIEs8nAplbmRzdHJlYW0KZW5kb2JqCjIzNSAwIG9iago8PC9GaWx0ZXIgL0ZsYXRlRGVjb2RlCi9MZW5ndGggMzM3MT4+IHN0cmVhbQp4nNUc2W4cx/F9v2KeA7hVVV19AYQAciUaeTAQOwTybDi2jIASYsUB8vlBz/RRPUfPkLuiKD2Iu7UzPXV03dWjSIfx3wADDN8p8dUEVsGEYIdfPp7+OCF65cyQ/xgkBRaMGYiYFbAePv96+sdfhk+nP05aIZlxxelTuuk7MhbIxPWUBR0G+f9P3w9L4OcPpzff6+HDf05+8Bg8DexgwPio304qaK0H+X9cYwH8/CHdzPJmdm4E6uFj+WyGxxM7v/hMw2N83GGU810fT3WtkFDIn6Y1YWTST98P04fPH053D6c3fxtubt78cP7ruwGGt2/v3p1Pb+55QD08/HbCSVA4+METgBkePp5uALQG4HsAZgCDAMYCwD0ARPh5grGdrjEegJ2A39ZrzW2Cx9/vAAxN18fvkJ8RfwdxHae/53Q9imdnfM7pe1yLEw7p/vhbvIVNut5O17ETa9ymv2aCL+iDhJOgreDlE90JB6PTOhlfk+Bu+p4/R/rZvx0e/nV6/8P59P5hJhzcEQ5hEg5lxlMiTjJeA5BrkZWMy0wY77ub4KMQ7isx47WZOElQInSEhcQU8Yy45iiItPb4XJuuh7S2rxtqVdAruI6CTPeNzA9C2LbdlPn+EQdb8Wcn1rUC52aDbguHdoSjXRJOlbSQvE+Mg4pwRCwSssU48oJpWdjnxIC09pqWIm4TobeJIKscemciLbZYgaw5di6o8Rlv/v7vnz/d3Ly5/eXP//78+PDr//4cbu7f398D3MLb4e3bIT7rJqJaULoBQAZAHRFNn830WVz1/uGEwIo964SRHUxQJsSvyeC2lPE2ZbOVCm234+MQlKeAgHaA4eGfQ1QvBtAGQFekKKjgQvDNNRNXtrltOjhZVuB89GUSJ8QqV5P2DAtFzZasKOSGEheDkPcepO/nac9l5S7yTffKtcfrhPLPLS/dV6vIyfoVa+6EhWZhHRtjtc05u6NsPltC42eEmrm5LSI0qBxbCFxkeK0dsGIobevVio5KXuqq2+M1VvDyvuo43VeP1eenMH6htTtLljzPiRw1lm5HfqEYy2zZbfUODVOFC+Udg7hqWOdEm7RnJMH5+VYQeScY4/vPz2HCqBxOrMFizZkTKM+WIUW+90rhhO8LASPsWeEEvp8b6x9PPx6O6IdPJ7QalMf4U7r44+zmx/ydtCXlgo6Qetc6tNz7+0l7r7w1OgzGBWX9+AjtnNIBggA+SqC3ypugfYTW+9ehdYHfjycpy+g8JyNaIYTJQyHywFbR6IyTr3sKfy9Gpt1FobOLGqzzbuoFidzxltjJTZCC0pTcZX3UFLA3UYM2ytcLeWBWtBEyYCfenq2TH1jMwm1S55DVukNXJ3JED2MYoFfIEkrO1bBcGhmMRopE/vVFI4UOVzqh6GidKGTrdHGckSg/Hiqg9koHFzh8qVghuZji9++ENGYJDdsq8ewuZWLUl9CEtSVlnEVHBaM7O/6ilUX0aGtQJL1oRHOeU83ztXJ912t1NkInch83ApuNxOryAGZZjigMnpUHFrHILBg2uuIRr4tM28Nvl6MijtlX+0mcLihP7LCIs2QUHf1d2oqOuDpJzSguiwf8wJMs2UxkmXVN9WgWh2e2HQ4ZRchXiiAZN2HdZEWocC7rZhD6PF97hv9Twt5DlaOdhAldDri/hQAYz1OBYHxmVuLzUVNznWynV0XBTnojyigEL1tGsWtllFcXmcdnewhsBm+dwikyN4BKawO+Ah8l0LHSKQYX969D6wIpMn8BmqxTLliDDU0GlWXndUNTBUrs6/3r0AVNFwX4sSBWN6kdkDk+6HXkG9hJW1vEs3YdKZSSrEKDCAZF4WXphzsmoJMWEQdl0FjdYHnEEc/r3heXATPVNHNp897Audii9dr3TtuISmeCn8XnbUep/cQ53Ro3ZFTWaS1qeVNm6RR77b11NZ41IlqzqXewEU7v7aRrufS9sGSv51FClKb035HfTmeJavMC0i46V3cuvz8t+VgWRo/u6EW36tIgitqQoOAGdU82IYoVePSKrbLrZMWexq7HX5fSTouJTCmxrHFjpe202Ps7GUdDgVvu07VgTe6CgkMJ1qZ0mKK2BmrT4Vuhf34ZRH4DRUYE9sqTZRoQsDh+BO2UNtH0V/BjC6bq5ptVtuB41QCAAisK1k+76lWVG6nXomzQvrTeSJ3Cg2aoLtxslxs1OwXlum61kTqJc7vMJcVG6iSCOqAiu07UerFxTH1N9eitZe5gsdP/IZuLe1dpVq2UNosVkrZa2H72re3OFrUplUr/4qofkD5mPnXQ1IRAwLCl72g9J7aJMQAfr9s9LwLryHKnjUTedLzSnCcb8ZzjqG6o3cvHc71En3pRfk30dancv0yi776JRJ8DKNLR3CAB5x4cO6+cRZLQxwaKWPptcokNcF3j2pmxRh4oFs4tvQbHqHvtsQbt0tZ9VwcNitX2bUmPsqMM6zE+7WQh8wGktdidsiKYVjlKUdUWs0baKgyWat9l+ZDOdFMnzdHWqdzPqyzqzkp1wnGp/JxzX0g2HM41T7UqWIi7Voa+JY2U6blk3rzOOQvbtyZFrjX5wWbWFEGRus7SgMUzxEYYhXxbE8McwMTfIrPy8BecL7COo32XOcud8IVN/NIR9U4zUput4b4jcck1qjjMomzvt8XaTFrO45F5BSJvKbmVzhWPptGyYyeeWq3IW+BIc0PvdAi1y+p897o9IhlURNoMqAPlbJF0UI4DooA+ttBQckK5wjqUXrz4rZFUMBxaqoJVHizNqJLQir9cYR06p+oyJ69VnrzUjsc7Wb+K5Ff3JkYl1nJyq6fyT3PfHRXspJWoKVUPGlUsjnA5HzI3XLvGozfQ1+FACirQOWXBMS1zpaP13rVaWifvOOx3dvJk7cOG31nUWxsXPs27emXailtIwy2KPTFhDbIyw1mM2jRTEzuN1a7XEd6vjLlz9deH1zdiymKlh6Gt8DJl80xRpSflwBj3hAJkR2g7CTGXlk90cK/dJWFQxqOOTUBhvcErBBsk9LGFCu8jl9gAv7xXiofNUFNcUBBmPClrvNYNUg20UtAssQF+ecIsB4UYZoRZTSo4BNcg1UArBc0SG+DrelxfB0U5NpwdKIZXkld3ajwt3uZwXj2qPAdFqLULL13T2jZd3KsheF9K3pXW7MZl79UqbZmM84KwY0eeFue6RL+pHCA8MA33VB+0HQZ1eLXTM+XS816rgWzmckaEPbalUg6yrY5THej4vSTXv0ROuNqFOO/s6p2+Kdfu9qyqL7ncHOi0ItZAUajpjN8+I0JDj8piQL5SmLZomm80vbeb9dOTY0IE5DVdAa+145lrBvQpBQHeKdew+VYKAmAVGBNcPA9YfDkGjpGTkdDHFirCLLnEBvhLZc9sYvZcDjJ+fV/OvVOgEu8nlcivlENzL7knN3Y3XItek0TzcV+4VZHMM2i0dmAjwUr7fO2stBytzhV8n+ygW+kl+22FP87mDkt3xp659JlX+xQd/3uI0weqB7kEYY1CQuOpbWxkmmcdkrWB6lUKZnIk0RiQh3zoVtQj/IRxr/XBxwacuRzjHFsfpm7WV1nylu0nqkxuytzpN4R+EDD3aE/b8B3G79QWTG3uPbcxd6EJWY0z5LblGWc6r4Q4wmUjQ7SzGM5YC0ZXylbHdktHIr3zj1Ei9ZzacyQiz3sdaMnI4LONliZYG++g8wp4mpcyGoZATaF79rKCXm4oF6oEu4noXGVDFYuseGG+C4vDGJ0XLHRyNIo1Bs+6xbnxqHKbyreEbLU13XWV3ezkLaacfHvZ4eY8tnQ+oN1iRLbpTp9nGiZd6qFzmF8iNjtqUToi28k8TDn99lLK0Y5RgUJGC7RdmUkmsBkbkPm7jPrO1TEXlyGMUjkjOasdXFqtGSPLHDyszVvLzSRPNSQceKVtVF1OR7g7fWZTDtH1nFYx1UkFjlaDmh6IblVwr4FWVJTFi7DmtYqO+peQZjb/XSYexUDIapWo078ZcfdtwFDp6Uhj56CpCWVO9sjbobwwVPM6VWe/LTjd2W8lwLyt6+TJy2ZNqSdXONO8qO9JA/uUZ48mqyORnWzLQrjEX22SJ/1NZvF9x/T0monHSvcERsXWyNeYRhVluKCCZW3MpjXPg2Gj3iYdbXb20Vcn7Jz/Mjt96tjJ2ZiP+kJOfM8iHhU0aUXgg/8658gOJ2RtMIHeKI2aL8K6I+2dJNSyDHIWSdeRzgfXA+dG1DvYraj81Xo9O7tp85yD0LUjw5WtrOKhC0TwF55UXA/8OjLcSVttmWh80fOoG5PA49r5pQDvkh0rr2NIATQrArT2GB9z4ahUwARv+f3sdaLyjSfSv0sHM39vx23dZfPKZyk45Z2y9eqDRZmi80K8nRO4tgxeLTCnpX2RA8VGREbPjfgzB6HzSjhbc3Xyy9ch0th8HsvzlRZt28hsVNdc4zzn8y2dZ/ZGuGNKlvrd9YlHR9YO+pfASmsy9HXci1m8eif2Zv4Ps80NsQplbmRzdHJlYW0KZW5kb2JqCjIzNyAwIG9iago8PC9GaWx0ZXIgL0ZsYXRlRGVjb2RlCi9MZW5ndGggNjE3Pj4gc3RyZWFtCniczVXbattAEH3fr9jnQtZnL7MXEIZYjkIfAk0r6HNIk0BpQpOm0M8ve5NXtWxDKLQGYUkze+bsnjMjoXRIPw4OfiaaRwpGBArB8ttH9syk9MIRr38klYAFEVfKGAGj+csd+/yOP7FnpoVUlBDzXVl0psgrJ4X3ERIp4eMlzzcvD2x1qfnDD7YZ2eoD77rVVf9+y8HX6822Z6vBcKn5eM9k5iq5517Z4Pj4yDqAFEAOMBvAeIAIgAbIAuQBQ4DZ5pixOTfGUy4AivdDwelLns/rU14PkCyYTZ34rCKuKRgm59W1Uw6VdyVmQsEsPHSpX9ejYpX6kVdcs1jfNtztjqs5z3Fs9tds9JqPX9nFVc8uRmZgRVDS5zP1XHkhnfRR6ijs/R+qyMOqzJGqOprKblxhp9rqc3B1BFyTQNCOZuAbA6AHpDwMqo/7yMV3manOfon+iT5JZ2Z2Wra+qrGk21A0q/lhd9ZLeiWtMPcM9WkD0nkRTOwp8PEL7wAMjSGisNU0hVQl8LcI7uHODFVIWiE9EU0kVSwUclAL45VRMkzR6vcKN7nBL2+t9kbr/3l/HxbbnBBbhSL22ykvjYWlMVCVS2NIN6dZtxmK3crW06m7eftP1nP/eByVmomHepO1F+WiE3IZqnK9dYY2vvrvZrfL+KWtVDDCSdK73tcuBZwwXntv3RQgao7XFlbNAIjIe11G82k2nYpastNhyewJyaw8OPiPz2lXgT99v3nqutX57evPm2/j3a9X3g0XwwCcY83Xaz5Vx351Z0p1NB+5pWr+8DaUJhE/M877AiZ9vFrq1+ya/Qbx++FLCmVuZHN0cmVhbQplbmRvYmoKMjM5IDAgb2JqCjw8L0ZpbHRlciAvRmxhdGVEZWNvZGUKL0xlbmd0aCAzNDQ3Pj4gc3RyZWFtCnic3Vxbbxy3FX7fXzHPBUIfkoc3QDAgrSyjDwGaVECfAzdxUMhG46ZAf35BDsk55PAyK61dpQZs73JnSM65fufCYUK68GeBBZbvGPmqHDKnnNPLh0+n306cW2bUkv5TXDDQoNQiBCIDlMuXn09/+9Py+fTbSTIuVJhx/RRv+k5oUOvHD59OTIN0C/33x/fLfvDLx9Ob93L5+K+TXaxEAQsaWLhf7ZcTc1LKhf7r59gNfvkYbxb0ZjQmDPLlU/4sl6cTGrv7DMuTX+7wltNdn07bXC5uIX1a54RApx/fL+uHLx9Pd4+nN39Zbm7efH/+8/0Cy9u3d/fn05sHXLhcHn858ZVXfBGaGW6N8rOhXB4/nW4A4A4ANQCcAUACSA2AFgAf4l8LoNT6m/K/+etx+92P4xlA8fV3ZdbrlV3n9d9Bvl0e/3HigjPQgdOPf19uAKQJ44aBlAIkzz8oAaBut8X9xHESiQw0V0Jus9yus3MmhANP0PSL32fYj45T8nW//pn9eHgWu47drdO/+/58evd4+uH0w2EZXj6fuJbALPc/xYs/VTc/pe9CasGM8wwmd7VH872/njhXloGQUiwCBQts9GsgZ9ag4tvoUznqmFRO2jBMpugM5zl+vUg390IZdVBoYCD9fV7mcDHIjETp6bIq1SWEvsaGSmXhI2WhO0/a0teOVTgFs0qh3kRQ4KYGQSUwSvSZilu5K9HflZTIjFZaFru6w01/w0Ii6qWJOzRElWDT1yT7my70NyX7mwomS7lEIhsnJ4uiW5+ejqOJBkfG66IBCZvLyhpVWzGFhWp7uvpHCVemu+OMgcY6PppYVy8fc/0uDIBQZBVkQmgwuDdQaKW12mwGSsVl0qZdaSn91Mn6+HG+PYwBxpFrEGSVkSmSiEyvYqhh4Vwy4MoPRA0q2YQD2dkm+grMolsOAmH0goJ1N6om8mRU3GKb031B1f2JFSQC5NmD6oxcm2qpSfwuo0p5GbuPhNIb0xPR0hxJ5YKwnDd5DferuO4ZAG+J8JxL1xWYI4hLrmX6Pt4rNwENa+t0zWqoQDGuwNqXibpS6Un7/DATRjueGG0jo+VKivCY57iA3VT6ueotHJPG+9irazcUCiu4CM8lFhnxTlMBbKaLsDvnE6dIpKFGO+iA7tPbDXwaynVDdO4W6cIDY1wzSZrbtENZogUDFoxMSWJjkswE1Ppz9p+ZD1CvFzIFJgnZVD9WoRnpq4wCmu7fCWWDUtQWqHOHWrheV7jocwmrM6SlNoBSS2/Q28+d7BTdb0uR0rzNfe3EvcOh81gy+QBuBS4JSWy+t4LZvkTTgJWnD8FLuiZR7DZyKVHxPlLkLgGj1RwgMMeNI1htaA+U3RiRhSQJ0LsNf13JQHNEpoREeTULHZe/xMh25GE1rAM+DwBs4LPM8OPb4KscIBp0ivNtmaTVWVNqyfdLxgA5fJZtrzy0gWbTYtRtxEo1O9z3QCwCRSOdaCKgBtyu21mgHpogNlgRyaivHWr1JDJQKmGtZ2EsHXcJpZ3MtpZkCfI9RJ2y3T0TbtVrJHSpK45YwvnIrUDRpOqJm0SfaLhFPd1VuZZNzIArg0AgcMVkbJG0H/OMQjAO1tpNUTgxvvmxKsHO5iQJE2WJ3MaU3K6jJqcGClnXb1eH4P/KaB2dZf7yzTgSA6CZ0IpLYk3qAOtZKvlNBGvA0EnApGyCOP97sYz37QWLO8OUFIa/XsFyTEmrNtmZB4cDng1iUc8zDQnwJOiH9yXSoPwKpq5yWNlHniuJS/6yAZqGEnuO/E85LhKipnuOQOgA3ug+VNxDYz8cAbhcRaGUGQKZxcbCDFHUJtfJDaxzDzgyiUY1T9BkR5mjWtAAy5lKHUCVucYr7laKoRr2IysLgb6TSFg4YMC5EV8rz7XCzGRfMrgagKQsS2qjKk4CXW4nvJRT4OGI8SDBVtgxgVyF5lRhqpe8zPsIF1WdJSOQrn7ySUZZCMWE4wTN9jPKfTPRigoxRpFIsB9VzSIS4JUpIA8xRCGDZERgkcoo5HZzPmF1s+2GGi3qZMKOJ8j2GSTnBpjRqNVxkqeNpO/JMuGWAKAYgFpgJLWpnHDQ7YdqeoBZjr9rGwYFiEk6RWvzapL9cEeeURP73LKLFf3yfIkvMQGb6Wf6AnZJqit7c9xkqJnqaiVqHgZ8miRUtJUEEyaVyJLjCLRaQ2RfFpTS2a0Cks3WIOdFM3gX6yo1s0CuT9fdT3S8IRbZchmCFycuMrvVZA8cYQNxv0jnEzVAGrBqkhPRzhFLmLJphft8LiA5V5AJqyBmwGFa4VCOOMgiN0DmSD4ECDxTxAGf1zl3QAnbvuYqEjaqtE5yF4YrAtBHEA7JE6accVaytFskZqoOsoIZyIUKA1zrLU3liDjQfowLEJWi+ckO5tkpSQs2XOiIu9iLPEtGfK6RHMdxuU9MEh1GcoICX/o0hTIlfEvD0gnyn8XmO3RQUa3YGzFFhSgpgjhkiSiul/ofcGSSqTCYMxXfWhYHefnek5ZQl2AIGu0S3F9QP+GR81jms9FocEFV5Q2S6ELgTCkHtp/ocp3MPh/XbMUkcWF0BhaDkOdIkXaGxblmAlGLIx01JcjrZZhzOiEJHR0fNsGtO9KCWW6klST3OKDkIOFA+vHMVo69i3LwVfvxnhEUIQN+UVDUaETKALtKI2T/P1IQvVfQP2IjH2rDLHCuFi6FYzp28qHiTCuBhgw/lcNSM5ua9ugsvfFtmit180knQvORDBIrltBm+Epa+cQgG1Tum9Mi87Q1z5s7C3ZRGIhsOt0cYpLpsFsHwmEZHzTjDQJ0b5/WjdJVey2CI/NSgxdJcu1ITI+qYSnt6GiE4YW7NpU7r+K3YWpj4Oa7/uZwwmJA/UnYbXMfw4F0B0pmQGou59mOh5J9eEvIc1exoJUEbLWbXLH+k5GPLNkLFxavjxeljwMaOQm/bW5JyCEsyRHhKB2adin3T74T/EnKdZogSYCKhuWUOhRrNq6nHKDmJjcfUslwpeK1JKiqKyC3TKFC/pK6woCHk2Dd5kaDXlXisAGr8rmp2pX4m/HV0brABCr9EWGM0Mic08ouXBEYI9Ayi8aR0adilIIVOkdv/OogRhjJpLBcBpHRi1NMrzD8VeAYOchnlFtXxMnMpTpIk5LMuF1q/dLzCXIQ4Evtis31cEd2FiT8VReUKOQkQrW5v+WKRzYA7tZ6JCqGFhxpE8juQW/OLJn5nFVtOLCLTVMv5EvXO5K+qGpo3sykYnvMir756z9/+nxz8+b2w+///unp8ef//L7cPLx7eAC4hbfL27eLJ/EN0A7nm9Xm514YcpYkeW2glWGSMbuqAEwq+Tb3w7xuAWhiiiqDR7sf6gxhXTid1bzoejlUb9QpW/vMuahbgt6G/QcD/k2q9w7q2tVlKrW2glkmVQj8Dh05bKLklOAyJVZ7VjJLMWuD/T6aRJmVHS6w/b7hGTQHeTyFk8PRWJtO+dCMaaoWbZBlRIA44P8kYHa5E6cuoSST9zVqz/7EEhf0kMgsGkupq8yZ86YXwzrMudp91e9Ty9r/I4ZUGpg20vCFG4IhVeh9VyDI8FM57NFiHCVztEevjiARMB8NdcKffGfKWC5eCYLEQXKo2Drf2vDbsit3svuq5Ulow4wSQi/cmCxOwmdQQfpgIo8+FaM2iQ2doDlori1KwdJJ/aoyqThJbzmpLsqgVrMPMjHo2FoO2ZYo4ocD5wdCA20Vou/SIp1QnjqLohp0EJvv8qX9KpIwwJwWjT6bVgWPugoCtZr1tVvS2gQ9ug3YM0myuNyxV9fUervcgQK1AYnihFqz/fMYDMpldVrgupgqDWnq1Qppcx+5P0vZi6RnwJ1Js4PT46Antv8yDUXAMz48cej01K6p/GvEndiIKXu5yhZqnDWUXadwcBht+sIdakmO2czA5oCrbXmZtGK43CDY04asma3a0QU5i7p14yuQ07+xQ3IOOCXnqGCPg8TSVrBH4EXB3iYvFXsEmNPgyNlNQXpsRHWkpTCWQ0aXEf2ITTs2HnzFwOzIzK4CQCoINDqUpCpSlO5SZSXVk2i26EyiSb2JWmogvBucBcBxNghBZMNITo3QFVsnU7oHvesWRZpLafQMFTmdA+s2WzFpgyrlXJV36eUxjr4YwqdMhHtRCYdsduTLxgkghPx6m6Nnlrukp62EnfbtI2tEAeROM6u12GgUZOWlclWdnutplrgltb+oYUN7NnofBLFn+3z5LhH4As+dz3jx+Lk8s/1aI0olkHHuWS0EYIoo/Y40cqvI6FMxynkMHukEzcHt/itFlByQMFUsGj2i068lOaEGyYly65z0ywT5E1UH/s599ZVADUJari1z1r9oga46Uik1CGGpSuWWfojGJwWys9Nx1w04K/+ht+6R3HN7T0Ib+mIi2sKnqmt652Bo7aKqVxRdy+SaI42izzkhqMbBLPKtvb/qti2efBB8JkvfqtrsjCgpzeFRl1Z0wXcoYxrOGFsGnERNLQ7mqKp8/ZhjawnF00svaKs3+FUkH76AjE5VvN+LMlWXzSjybsDgUSXaWebznGSpnRzb3MkuLNMShTHloYveG73Otb3xVvW//cUkNQplbmRzdHJlYW0KZW5kb2JqCjI0MSAwIG9iago8PC9GaWx0ZXIgL0ZsYXRlRGVjb2RlCi9MZW5ndGggNjA4Pj4gc3RyZWFtCnichVRda9wwEHzXr9jnQnS7+hYcBts5hz4EmtbQ55AmgZKEJE2hP79IXtny9a4+MGdZq9nZmV1JpWP+AQLChayWNhoZbYwO7p7FmyAK0lsof5aURIfWglLGSDQa3u/F90/wIt6ElqRsRpze+NCFcso7K51OkJgDvl7B9PL+KHZXGh5/iW4Uuy+w3++u+8+XgNA03WUvdoMB0jA+CJq4EgQIhrSF8VnsEY1BtISIGtEqRGsRjUc0gd8HRNvzPi7x6Skxaa98T2fL2rSMEaYnY/gpT44peSLn9us40/HZfslT8KxDtJr3Hcf3E9aMUXIbjlfMMXHj2kqsqXFLDelsbGD8KbSPkkh7DwjjD0jCxUWwXJQ7LcRUcAY5XPfiMB45RRtOWSpOlQrUUnmu0KyVy8QCV1e5l9Vhp2csZCyOKzHJuUy+5W/sxrEzec1KZ7zI8Y7/WfEiTlonfiucvuzXImlESRj1pIECE6TXRqchSiPzcKSiOq/iGqmoqcxiXWKQFKn7QXfnLdP/SWaCDJlmnYxoLs9J5SxptzSSbvMGkfQmWqKqxSrls5Kh6s2B97GKO3Zvdup8LWaj/Zwv7ddyy9G69WYivrooTtlct6eqhrPl+Jr8UA2gYXO6bWxb5q82Nqxnc/NSSvFddbGEaryG9cU11x43LkMei9WFU7QbzptjN8wJupjDBcyEcTFr+3KqxEykDqdIcgzjT4acJ+4K8W+vty/7/a69+/h9+zTe//mA/XAYBsQWG2gamKvDf6uLjqurb4ZT2fx5mZS2Ms2iSgmmWQyIFGvqN+JG/AWaIpalCmVuZHN0cmVhbQplbmRvYmoKMjQzIDAgb2JqCjw8L0ZpbHRlciAvRmxhdGVEZWNvZGUKL0xlbmd0aCAzMzcyPj4gc3RyZWFtCnic1VxLjxy3Eb7Pr+hzAFMsVhUfwGKB2ZHWyMFA7CyQs+HYMoKVECsOkJ8f9INkkc1m90gjaeWDNcvpJous91fFUQbD9N+gBz18p8SfHEgFDsEOv7w7/XEC8MrxEP9hMEpbzTwYQ6Q04fDh19M//jK8P/1xQgWGpxnnT8tL3xnLGozicUZlNYZB/v+n74f14Ie3p1ff4/D2Pyc/ePLsB3J6gHGx304qIOIg/z/OsRr88HZ+2Wr5Mjk3zRiGd/GzheH5RM7Xn9kPz+Nyh0mOb7075bnCQsLyaZlTT8f00/fD/OHD29PD0+nV34a7u1c/XP76etDD/f3D68vp1SMNgMPTbyeYWQXDNLWH4end6U5rIq3Jas1Oa7pozUZrBq3Zaq1x/r74zFqTn/+On+Mz8d1pzvG7R635sjwLy7N2/nd63uY503Nm/ntaz+VnJ9q4nDvSMX0H5fvp3WWucX/jd9Pzct16bT8/m/YL81zT95jnpJDXGpeIa9DD+Mz98PSv05sfLqc3TxVjYIcxwS2MGRfjZTGOxInDiwSPhBSLX+L3kohglHc8LeAH8soh4aiPs0yXJJptEsU0kU4TD3IRoOlwBXPwYfswcHslIFBWB6xWa7JFsjZkkZ6oeVxOxC3vOSG+iV1iHs7zR/HsqUdSgZBFI4216JOi2uUYaVaeA/pjTKPtoyxnugXfuLMYk+IV2wC2J7PbkxmrHMwCFwxHEXiYLYC+pCMDr8Ah0qCHp38Od1rjeR4H5SgwgEvfJGF4aOh7FBYtnlsYRue20IzjE+NB2AYqBU/al1ld5Wn8ePrxsJ8c3p/AolYexq+Wh99VLz/Hvw1ao1zAcSS/1R5N7/5+As2ojAsBBnRBWT+vockoQu9MHn0uRr1VcTBP0BzM7/8++/4vsSkPCoNz1aacVtazC+Wm8qigP0/QHFxt6lhAs/bkS+BiDKpoAIOxg2cVzKQNiwG4RnBuQE+pta6jtQXhUW3R5gCgtKaTMrz6+79/fn939+r8y5///fn56df//TncPb55fNT6rO+H+/thXOyu0J3RrpDWgKN9WT67xT7QaB+2bY7fph51UBrYYml0HherGHfxmK1lCjHsYhoof6+jF7dVuDKaBbtNYOiHCYFS/BbjLr3YrWiDogMUxCQ7dCBuS8ROzm22poSKwHDw2ZrKKMgJt1hFW9Mzpoqgand8Lq3zdNwiCCJxvCkQike/7CqdRLTUYtdxvZIF5YkwzeulCNXlsGLeZyey24m5A6fQzs8U1icFl1maU+xLM/Up/l6oSPw04tQ6PspY8bxdP28awZEMVJJ/c0JuBOdb68c9TfRyDsCaAZCvJAUEhyFzQYa7KUjraDnsBNvBYeRI1JbzspPLEtJdRLYgKCkoFWFjNG5JJ3qBeuQOCxNxEZGEFZy/lBpOLmt35Fqh4Sg4Y9pZ0J5UFDr8kLm+FT7v62qHU52cY+KUDyL6K3LEQpOnFRCVMWgRk5kaY91oxFCRN2QgFEZM5gryUKdpL5UanBdmn8Vh2MVw2Gy8rhWSnmocEpJQGsFWrjStH8T+eF8YesE7dFK4HL2zBvdFw4Awf37hgbb1pDCwNoO1TsEcklrrlSGLlAef5aAjhfNYfrs1ll/+YjG296S0GbElsR9vnfJeA0qSxGCiXbzdGvsK+wENoDwSo9zQKFcKrYaCKDmayJcTNAe/yqasVd5AvSnWyjrjudxUHhX05wmag19jU+C1sgbYF5sCZkWgwRabEqOZfjFBc3C1qU/MpkCTsI5+MBQmvMu/iOwOOnBSSXmy6xCjhYjIBI1oMiIjwS7ODgkFriyxEsPC4foqGruIdxq4sfE5C0hO7bLME6MVzhHfhAXtJGTQwbyQSaHxgMWJwOLK48kUcJ+Is7YhQUmNH+dG2oMBoYOmzVPgDfA/6GT/bCOBcrUUPz2I4FSWASReWod3gpV0qZ7dyLkrEODjwoopRpG5ssyPUv7R4Nwi3xAJb8g3fYJ8F9Iks+BrZboDg0zCQjHqLrLBaud0QNsKllaVE7mDI3NpqUMxbBU5UaFbNa2fcOqpotTIiIssteLM9G/M/wokuMOZPv7D2q5gtQKQmmY2QXltDNlkhCOK1QIIJHSyEu4qhSzSvpqAggWzM2CjNKB15gYZ2YotLVobyoECepKgV1ehnEhjNzKzWsGjheopnulDRaxzebYWJJmUN+pg8flohnRtayOkJ9MvmdTLPLYq1a7y1U55VJZQEkAhy6p2DbpM80r7zbew3wJPSht2ue7TFKldu99hbR9zYp1qYlu2LtlEiTctcEOiyrefk7uYjtB+rSMUbQIJNvQlgLUJFB9YS2rk9Fkcxjh383AautODD00flGIA3GGldFtbroel9jxWtsaK2j+UWrgVMU07F0BrDbwWmihcXdeRsPKWzL4jOeAMLN/CCazW77CxA1FNbDQxytl2g9PsFJTTnsL6GA6XKXb8VoSID0KpYI0Khk3ISOfD7HVQWQAPNlfEBT7qFAdwwYYb4aM9fNDkRJJX+KBGNaUJYINISpBjBokQEG2RQprLzCbzOKd5c6Yyjndo4G0agJ1yGsd02TPk5girNZo5dzPLsnH5OI75RMd6MGgmJ2idv1CEViOLPFig7+MmptnsMvO42rmzkUOtEmw+d8111gavjAWTRW8CXmEBYumbAGCdDQq1024AhAQbuZGMwM6K0edi1ESESE7QHITPABuZmF4bYwfDTvlpmhcAG5kOLlBRzrXNBZHBbTVbCQeORtSqL7kos/nuVea1HeB2XGRbX3ttBtYoTdb74jSEzlhlLI9J0xpCE/HW9UfQIXcn6TSp6eC2B3ggEvSi/LnTxbdX1lw1scaMZxx7XdrLmq5V7merE7dlB2LNiRiWF/HaWcRnYV+ocCd3NLnNoEN5wuJaAMbRPI6r5gqscLrYP1m1lJgY5Z5rQGSD1oNtD3TQlMDrzul20jfpYn3RjUhFN+JL9XYEqDw6bwdgTbEFjrRR7JwTg89ycCxWzWPi9eZgfv2L1X0YUAUbwBRbYm0UBZrOOxMlRxP9coLm4GpTn+gwiRRpa2YhsgNQUC+lpQ87+W5BdvLdD7NJR06yb9xYBRwlp8gtFlsIbzbwRi80tWEzpcXo4WrYaygPpIyHagvC4bJy3jggX5IuG/nqLrHLOhWvk6VooJITrpHjDVi1cbbgjbLBG2qe7XZ+2TmvTplv9CWoYSs1vopj5fEllGOjvXrT235Ef37dg1MjNUUDVWRhhblKP7dVb2o1SJEE6yKiE9EZ1wctsFNunDiTyoytDp+i5HGFZy5ikRZ3ZPvmctrkDgh3ozuqJSFX0XozSelwYaeaiqm++VXlTNRVWyaphcsWMim4leI92KD5CmlLvWgh70PmIt0ot5NJTiefS5Oibp1i+0hlfV/qgAH/NmX41tauw5mdojGm0uQn28qN1uFIfQ93xE4uK+J4DCjjeG7F8cQKYuyDYe7A2LqE1cnNymlw1TYzQxrl1cXt/VEnTwmofFitVLejTPJ7FhoaLQCsqyeRgzEQGbMDRBugiERSjUZkuNtXoBq2YyvGqIthrwX6ELNu0cXSikeOyWLnvHdqQaSDrAVBpatR3+KqF1FV9evvV9cZYtR0buhwnDOuKxvze501vrITdSBbcafI2uvauCv3VduzVKmrLhUsaBQGVOwtYVlyqICYletJoFOHbTu1H0rIWwsgWcgzXoVgdaAueQWCEaO8NwcuEB7Bumpp7l0n2MO/LlkDpj2cpX7vNxol5EXcaJLyGpugiDtx5IGyHe3kJrS+AnWjE3wBntd4q4CNuNHac3bUSRaEsyMrL1GQbTq7nOePv3lATlkn7xxWC3fiYzmTXVVYGzd8unrcCQeDUdotiX1e6SokvXfxKNkzmz2SRCVT38+D0JmXX/oC0E6x9yEMRssLscEqN/5+RR59Lkbz3Vc5Q3v0a9zzBWTltHXVvsCQCoG8Kzcmh8UexBzt0Ztf9kWjTJjLQaPiBVIw36F9CcggdWL+gvKkfmhzphRtXopiFq1bCslsVYBA0tZVleSqk6ltIToBPxrbsEU3gXM4BwIUE8oYHLjODyjsFHEoAZSrJrstimXDlQyzgjj4x7XpIuHGVxGWuPtrxzsrwdN2ENTzUHysrMJQpGPumyirIIIC1uwGY3ITAUJQ1llgMfpcjKZ+ATlBc3DVRPAFakWWFWmkclPEqIIJ2hdEydFEv5ygOXjrzgiZXzPQ4IJywb6U2gr3aisF5ViHSvL3fxrX5tGWWBP3zE6vPjJ6QqzU8Koo6tAdVZtz94TGxZj5sYEFgPAddTZd1aA/ohnRjL9Wg2TdrRrTV9a5w4ydBIdTX+Jhb9RKXA7+MNG1VwLqGyGxYZwliFXBsKnEUP3Kw+baV4v+Nkhd1PEOpJ+8U4BhSsjB1uUBIa6Mn5gqXlpJBTBOP+w0Ky3ZwW7kadzJ06pJPm/r4FkGdp3D7/26DPj4a1aC3FsEcyv8MXYoCWaUQc7oUv4PvGNc0AplbmRzdHJlYW0KZW5kb2JqCjI0NSAwIG9iago8PC9GaWx0ZXIgL0ZsYXRlRGVjb2RlCi9MZW5ndGggNjgxPj4gc3RyZWFtCnicxVZNa9wwEL3rV+hciPZJmpFkWBa8Thx6CDStoeeQJoHShCZNoT+/WB+21llveuvCsrY0mnnz3sxolbFN/EhIyDNVvXJDquGmcfL2UTwLrYPyLMsPa6PgwCyNIVIgK1/uxNcP8kk8C6u04egxPeVDZ8Z5w42yYXSJaPD5UqaHlwexubTy4ZfYD2LzSW63m6vu47mE3O32553Y9CS1lcO90AmrlsYpr4NnGZi9lcOj2ALYAxQAdADsTg7fxcVVJy4GQaQIziRzks4qHt/0CPx+EVWvRz1wU6KaAPAeYAOwBjQA0wDU5zUGqBufa0SHMc16TA2vGrdMVY9RLGAtwCEHcQCNFBDALlExro92cU0D5PO5vD+CjN/Klis/ZT/6KL6bTLNNCRID7LN9l+OEORa3FQk+24ZkF/d1JsonG3Kzf2rS2biPtGZcIth0gA1jLuvE2nViw0hoaDKhMXhJMAOfALsMlDPwJgMNKblCxER2JqEQNZ6fkmvnGKkqKiJMSjg+Fzxhfo/xs5BRJEpkLX0VvHGvrBXSAbDNwtK8XsQqMUuuUdxuUQDFf7GJYq6LQKdFcOAsQg04VkGfqpuWIBfVfHAuixOrBlVFtgtiK6HfVtRcuVG0qgvqaq07gM4zRlft+bT/fwRdF4TfEcToIsjRaoiOLSk21MBIyOGbHMdvv9IKGWFcr3u7ZN4dUdHP7XeMiSWbhbkyO9jOM2mqpnCkzdrsp5vn5zSzTK6+vpplC/VLC9TjobTIlAtlu34i76gq7h1VrC+qnEi2BDooM/MPQ78S7f1LJSahXaMceXJTBegTQ8CX7L78vHnabjft7evvmx/D3Z9Xue0v+h5osZO7nZwowFsKGOWqr673Y9HCib8OltV4mTpH5TINgG5r6NfiWvwF1LvY1QplbmRzdHJlYW0KZW5kb2JqCjI0NyAwIG9iago8PC9GaWx0ZXIgL0ZsYXRlRGVjb2RlCi9MZW5ndGggMjY4NT4+IHN0cmVhbQp4nO1b3Y8bNw5/n79CzwdUS0rUF7BYYO3EQR8KtL0F+lz02hQHb3BNW+D+/MNopBE1Hxo76816LwmQxKZHGomkyB8pUiod4h8BAsQ3kn01gWQwIVjxy2P3R4fopTMi/2dQSbBgjFCKSAJp8fHX7qd/iA/dH52WqEyccfiUBn2jbDBgpTL9lNKCDoL/++M7MSd+fN/dvNPi/Z+dF96qYAU5ENi/7bdOBq214P/2c8yIH9+nwZ4PJuci0YnH8XMQx46cn3224ti/7uQl51GPXZkrpCXkT8OcEPn04zsxfPj4vts9dDffi9vbm+/2374RIO7udm/23c2BBGrx8FuHg6xQKCsdemeEtxqDeHjsbgG0BSAPQBbAOADaAxgFYPBOPPy7u/nnf37+cHt7c//LX3//fHz49b9/idvD28MB4B7uxN2d6N91CwA6Pv72u/gNKX4jL5VFpQWIh3+JSAdABEANgGb4zEa+feh+6H44WXnEhw6tBumx/yk9/DgZfMzflbZKuqB7Shm1TB3H/t45G6QGB04oUjKy77Fz/SqCcbYQjxUxSD3Q2Ogl2jj497POwlwJks4jkFSa9CBkBQKDk2hsP9Ggxecw+BIrqrUT17WzXvqon8pmfQSgrJ+VngIY26vRQO9p/WetAMgA0GF4lu4BiOZj47j+2ZDG9d89gDHDmaBdGpfOiTFcXevdqfXdaUCpA1hdbY7pv5XKGtTWjYdFu/R2z1b5LDvi3FvfnV7fXW+0tDZpV2Rr0cSXw/B3XLAvL+Wb7MXdbzCOt2ljOGy2/z1+z+JOc0emvKnN2FQdpu+Jc3Pm2YFhPW1uCocxsEvfM8OSAOJzYYmZy++Oz+0KHyKf8pp1mSfyK6l7fpbcuoBoQ0AGs4D6yfdpMTS8NL44a1ZizqhtWTiH9HwvjP1c02YbDen3AxPq/YJQQ9FQPkdmJp1oA/DNOnPMaX7R5aMJ6ZQM+7xqF6VRy55HSpAK0g4uqjc4xqFlxCMnaisTrYxeopXBF3JRRJKgd0jeag8CLUm4Gv9k17WEr3vUEm2SpupkXz2zq+lYL9nobMLib0mrk5YheAnWe/LFE9wPv6BUKkAPGfMvcbxJ7yb2zn1ey/qJcI0TAV6SnR6J87zVRTlTjG17twveL+PbQ7FlLR/uN4xoWPRyjnkCzJaaeSycGMjRi8WF+J7bEHSRuKLBOmbOUXKhU3cBaTLYPwGtGwYKMpviyjNQCMyk8wWxXUWxePbcRHwjtwzbFPfV98zs53kTXiC3Pm9mwDMwYV1HQltHCLmj5UjnqVzKsG3L8W6hKOUmSOzApLAv8zWRE8wd/Qgx1/bX7ydExmoTpDXobbFlob3hKOawoRoVc9YliI0wOYpQuSTCJ7OWKWlW7LhLKmg8i56j8qmIKb03PsNtqb2gJXi+06WWkd1II3bsM6xn3LmcN2noRCM4jTpBOuvEGb6o0mAqqz9di+sdrHGSWkd6x3D9jh3jJaN/YZM14vbDJOZYMmOV5BuSagTaUVImQ5YZV/aFM7OdfNEnNAel2XwbveKcJ/oxjfcyDIrynj7/KbLeSDuQy4DsxRDnYa4/M84kPFdhuvuVE8tSB9VptHVK4aknM6YzJg4/Pu+Z/82/B+7pGtLayEFQGKFRgQJB9g7XON+EAhVbsiiyQUmJC54xaYm6yuKk4zoawgQzeCKkqTILycednme7ogj29XvimD3AjuZAIZsT41nSgwGNGS67Zxis5eYamZBeRAYy9DllFzuqU0GZq/1YvTE2B7zKS1QIgerwx9VZNW52VVEe46UFNFavKk9m7mgLXLFW4/lYAbzjuclnez9hdo4ss5IyD70aQqX1tNnTEGAjSREFqDJOuSgbERtLauUSSnbNjBnIqOjmdWTXIPTJDhVEsC5fAClPEowOthCPnOgoXfaw0Uu0MviC2TU1slsJJCVDzORcRX4NG+mVeunIdXgjE7Lmwce7o1Ce5168lR3DRpCP3o2XOWWliK2M0wbqXrAT/CqgslVQJ5i42R19Pkwy+isJqVOyHWojVjZ2jJU3DX6NzPIOs4kZXelCGmLGsSfoBW3qxWStGSLs2fvyXOwuZSW9p42T2gWWtj01vTeHgg0xbYSvxo/h6zMp1qLY+FXTfh4WztCYLmpT0Rv3aeemZFqeTDVCS+bJLFaezC55MnZhYFEJHaQbrreTJZ68uBHnVDPlF+u1m8KGUVMteE4S529hOX8jnVcOaZKlZmdyfUkTmG6LMGimEFeNBhD66xnliQSioXzbFkJ05Fox6rGiWkx3a9UMy9QyQ0IFn2Nf2kokq+p9ISgjSZPW1bIqMtsDm2OZOtvZU+GFApCpZqQ/ZIEkQtDXAndU69aZrxx5NZYt5i2id19wRH9SUnGVsTJgIE2r1VXFNDUsQiOYUIGkIet9bfDOhDGtG6PR6doSb1Tpit44tKBJI+6Iq1YcmsT0k5tE+Cv+rgr8LEtXcdfPo38sUGaENzl7wH1gqN9zanHOYrLSVTBDeSedAoW1fR7iO9SSvCKFoQ7w9syVc+S2kNSIy+bQYauUx7A8KLsYHVjTEOrGFawd8/AVkl0DKMTSKSxVcgq+/JS6mMXU0AWv6prgpRGzcPDiKvDiXkUYTqCk8qSDQF0KMbVzEpwGy6jHmprLLqsJFonTYszn35RVVgankapNWQTpFVG9qYqa119NsEi8dIUpkQwZJTol0GvplUd9HQ5XN2LVauWjw22X1lgW0KVDmU1iNjw6B5D7hUQby/Hm1ECuWOyHV4bFM1/YiPN0I85Tyscgw1d7vHRiIl9XjnCe7bryp7wc9ww/l9+RgY9p4Be9cRVovWMXDmZXvHS+5qg8ui1uzmwWOCbNARm0C/7kcq0X06m289CNAJQ5D4eGOw//KpyH9kYGr0kLJFdKJC1I5xQERj1WVD8WRLIJFonuGcskHVqBENL367CzjURCtfKsLCfBnDWbMoFcLfCoGxEXGi09ThZ2VlEjbeyiaRmnRYonXkcVkMt3rbWTDjTqpB92Ja2kG/FdPYfhIejFG4IcD00b4msEdD1Wmy/3dOfVeOtGxOH0tKCPB7PP4w4HF0Jaaogh+Bjkt0z4afjfmZdv/rKvrPkLLbp591ehHiuqolmv1woRL30BWLVROQsCnZXDtdpVeA5qIPR67ebFWsDOLBmnFiL3IMkko2U+b99XC+5v9HrRBqx27muz1ws3e23UxbnwJXd7UQOfMk/o8VW3e6EHmvd7FeqxoiLOurtWiHDpWxoWEnh1bT1f1AgZ+MLx/6Hpi1r3Pazry39ij/K1dH2dhq+XWbRxqeSXG51fqgXsGrq3lkuK0vyXLAoaO8Qa4tsI5vxYsHVKf9nnapP4HBx82e6xhsQ2+ul8KTC7TO9ZwN7BknHP2Ht2IdZyJPoi/VONjvqNukA/Fpw9xap/6f1T51Zrmo0yQB/Cpas1P7nDa4Xz+3aWy5xWohfG2o9XWWyusFwIl8LyQj3W1DCrLV8jPsOF8Fi2HZS/topzs1FXqWbq8lIV56YRs/KK87LS8WL3xMvV11h9bjbalULpyv1aff5y1edmoykpjLnPr9XnUw/0P8v5cR4KZW5kc3RyZWFtCmVuZG9iagoyNDkgMCBvYmoKPDwvRmlsdGVyIC9GbGF0ZURlY29kZQovTGVuZ3RoIDc4Mz4+IHN0cmVhbQp4nNVWWWsbMRB+16/QcyHyHBodYAzxJg59CDStoc8hzUGJQ5Om0J9fpJX2sOOtS1NI/eKdWc3xjb6ZWUMc80+DBn1kBqJEa6LE6PTVRj0qxGC86PonSAYciGgiaw1Y1k/X6vM7/aAeFRskyR7bp2J0RB69sEFOLiEf+Him24enWzU7Y337XS3XavZBz+ez8+b9iQa9WCxPGjVbWY2s1zcK21xRkzMegxcdPCDq9UbNAWAJYB0ANADAC73+qk7PG3W6Vhfq4mAc+kGhYzAB06tyeLNlfF9lYkfGR06a3uplbWd7pzhGE0O0XqN4E1KlNoq9Nd4HtL3yfqh0We4tt+Xe6K69jn+Pw5E1zgeiIQ4HwQhFGeEYKHPeA8tteQfH39LKWoM9XUhjYBMoIGtMV37zR/x4fZ7jfp6PM69E5+NMbkRDFAE49ez6i54DWAsgDsCmVmgABAHsMYB4AKFWBgbgUN6lMxHAJlmKbVPON+WsA5AAYAUgmdtVeya1mi1+sl0YttwYIk20MoUROKwpchs2pWUrpAqv6NM5GbzLqa1afXe+wMs63z5XCEPoWe+Lz1KuCr+zWY1jJ//Vr5Qz0uwvA+8vQy4C+VKEHGRZApf6ix8nmfXpTrm/qyTb2IOwywq+MAZMZB9D6BjzVrmUiLC/kPaw1SAyXA3+/1gNIRjygUVTFMNlNTg24DxQr7wfKBnIZE1nu6sZGL7WWBWDFhy1pXYaIZpWfhNjVSbG6ijzShJypYNpQN5C+kRempoetiV1NyHcfvK6/YmhWCPWbdO3nYnZozPkBNn5voNHfV56aQLG5BBsavqD4VpmT7aNxa/08yXrmzoPhrCZg7HsKz9cR4xxPfz+eow81Gp0E9mVJJo6kHLw2advlw/z+ez46vnH5f36+ueznq9OVyuAY1joxUKnWPNRrqnEvi0zMgBOXF6YYBXwbrKHr6j9MeNv1oavu9PWPRb68fx6O69dFESG07ruCTg1qLH7iD/kVjJA2AUYbFfNPtSL4Sa+pYjF5LuJobZV2jLL7W3wC2sPqfcKZW5kc3RyZWFtCmVuZG9iagoyNTEgMCBvYmoKPDwvRmlsdGVyIC9GbGF0ZURlY29kZQovTGVuZ3RoIDMzODc+PiBzdHJlYW0KeJzdHNtuHLf1fb9inguEPofk4QUQDEhrr9GHAE0qoM9BmjgoZKNxU6CfXwyHl0MOh7OrlSzFAWLtcofkufHcOUIqH/6bYILpO8G+ktfCk/dm+vnT4fcDohOWpvSHUAowQDRJqbUAraYvvxz+8Zfp8+H3gxIoKay4fIqTvpNWA8C8njCg/MT//fHDtB788vHw5oOaPv7n4CZnrdKTtjDhvNWvB+GVUhP/d15jNfjlY5xs+GRtbRik6VP+bKeHg7Zu9VlPD/N2Z4OcZn06lLV8BCF9WtaEQKQfP0zLhy8fD3f3hzd/m25u3nx//Ou7Caa3b+/eHQ9vTnpCNd3/esCFUThJIyw6S/NqZKf7T4cbAGUAtAPQBoAsgD4CkAQgfDvd/+vw5u///unzzc2b25//+O9PD/e//O+P6eb0/nQCuIW309u307zXDQCo8Pj778M31OGbdkIalGqC6f6fUxgHQARABYB2+cxmvr8//HD44WzJmT4f0CgQDuef4sOfmskP6btURgrr1TxSZvVH89zfDg5IKOdJTVJLEcj36WAdCLROyjL4UA16ocIYn90by5N/O/8grCUgCjyCFlJpFTnsJrQkkMy8yiLCl1D3anBqucRtuWzgTpIpPQARADkAitI5f9e6ldRZiJbP2i+f5SzVp/i7ic8igL4tv6e5Oq3VrEmGC2aNjRycMuuF8mBUhQxGIBXG45Y2vFu+z4iF31VEmJYjGX7XEQn2XABQsnnpGJ/i//xZiGsctxFS2wgFjWRVRCQAFjeiY6F85gJDav4+c2TefEY4zHFljZZrAUgs6+ozuBTWSMSxZc9EnARPGD+mOZwQkqQAbdyCp54sCqhOTU0pPWB9tZJ6cQ2rt/lN21goqQTM6HMk4NSSTUkvKD22SzUz2o8t9PJEo22i2W0kNIAg61DVVEuHo1o0iIeHPZK5nSPp/IvTaqAh/Tb01ie8ORaLhBVt11UmptaGtXaLzyTlciprzNSofktKg5sSE5XVMVLTFqWRFFQwQ65o5rMU3G2NU8bBFTzyXsSUarXXNqFx4PHNcuKAkupO1I1qcd7pbmGhAqGktKQznzO4e+hx8iZ9DXEzbiNua6OX9bFl7JaRRae4323f2nPxWO2NhXQBDmBruL5YVZ4FFtFYH6ixV4ADJyewQmJkRQVthIxTjUPcFY6EwTFRI0CFCMJpOSugxEepFzpmux13Cn+R2Ux+7OKzFMU07EJnQJPoGdcIGHp2vHo8ZPZ/A6vZdXbK6stwOg34NHDfAp9Uctuy32iK9GdPJPuTfCcDQpFffFmn3GQ2tDsOPK56jeeN1I7n+Qs4cHtQUg9exMFyxf+glRcFKGSMU53N0YAGUIsZRScUeqVMFghlAeRxcevlCUBGQVR3cXzg+aLZBgW1EmaBxGc1OvNBuQyNJEHaK2TQ+GVX5ZcHpEDyxrhKfmcw8X2MRo5LYCDtArqC+P24REEZNR1POQljldIr/JWcJw5wHXgwLDvg1TO7YbObxeWulwmYo8ICkJ7m0HTTV8KBs1QvxDFLtizrqGTrRrpj4NigdsI6lPVOo3Mgz0vXeJMMB8R4EI5F6VuhtVLkK3Go9HHS5/yzqfXlyM4mu5h0f3ZpqLGbtrhPPf0+ClLbPc4NhFeWVDPt3Lhxqxj1uBPl79hzX2mnc6wsMUwSFbizt5LGDY9lL7/BI+CuI62jNCjmbSWvhwp38txjwSdZ+MSFJDGa43hRND7iSKCzD/HlxtmXO9bc+6+szQYCNTD61guqoM0BzG2hDQ88HsWXDdnTXPa4jDAN0Dtt6fQnigb/SDdyzbQLucYT59mfE8PneIZW8r3guiH4wG1xk3MAvvX0uDeOJfzjJ6SXg0oeYtY/sEDKDNvsJ82+uW48Wc6Lnjf8TWvxAe8GOarAO0lb0dTFNiDzyDmhDXjlHhdAMdTbY7YlIN25nRxBjxVbQepZJoAYTrqjWlhmOvwN+w7YNUjxBXbp5MNsKiLLFBEwFrbh+yjdbDvPWyZ4XBQS9R1LN9yxwNuVfWa/K2j6mULHK8xFYDuX1btaDALbbH2qLrX+siXCqSBKd5HVSZPYHpEGbB6EEIHNueQB8XRdR65XpAQvVzOvurKJ6J3wVko/IVq/BLphEydQzTnfMvxQDzsj0ihboz9alog1zq+AmZRzsRWlrDGT6IQhr2WNGR8uOPA1+qMrzK4ql0qLsVg7HyI3OYpZkJev3cpBdF2DvZ+rKscJHXOa76K+oKwv+tpnEH0rMqHCXumgqLplJzMdjndSB7ygUGWqByXTceLdQS4DyZTRvU2Be6uImgyiBYULRa2epBR2I/RRgwC1XiYnIxLRZ1t2O0BuFFQpoWm1ciK1WowHajHXjUDb7EkFlKOHoVhavrL7ppDotfkJKRxI+j7VULJ/cFyE+SqDlwE7XuIXDBg5ruw7yAW45B1QQvvMXourcgvPFB+mzGryQb4RP2TA5p1AF+HxwRLfNXcUzUuazeqGGsRu1RL0rKkZruxGxBuELqihA262K4ndvpyZTFxYi0NSYX9G9ZcDyp24Xe1ECCh5MntuA7zuZKZ6vWYkfMZgKqmW9gRzVfONqJvHhD1N7tahcpOFQelGjftcHJ5RAN1wKgeZWDXqT3Gx/4ntnb2bknCUKMAgsd6Y3K+QHIV3GxY0aYF0Sm9HWbRY83NCI5G0VWIq28u7kuwZ7ZwrjsR4uKpnL3otJntQGSHnnFjJWmpfMyJorHWDmNMCQyptkYKBH6sHrnS9jG392MDzbT7rgYeswQhH7cqtH0uzMHjnGJuT89EUSUgO4BgXKRxSLlLspEyZUBAJv05WBp+K1WC4P5SqnpG35IRRSgHWrE0O27EomMDq4znhC3qdjw8Noxc9cE2rVXLw4s873HrUo4lGLCVatvA3c7oHNNnJpqNJccAFuoGsQOvnhteharii8NmWZZJ8Ziak8VPub0YioY2xvhAzdV/LXgEg7eTKzlXJNnVaW3YyzmxebvP955at9E4uHR09UdmKXDOfXn3e0hIKdCD1hFSSe1aDUMojstGHajQn8fgC3cEXSFla64X0DlSNlHGCnEFZI8VGC/xsge7g02YrURqhY5eWQ2fmdKV/LflKPYhAGsCfN/5sWwOIN/AMjv8o34pSxLsyDPwc773+44tglXCOlKtEHcEoAVqjr2S1Gi5peL5Gf/Qlyg4IUswNeLbBzKOQHqVpMGPDrHTC1uiPPnHZQcblXuExHsRoFdhf9xCb8w4xjWKauYMzxTT1Id7wk3IUwH0j3pGQqv63tQ9Fg+ZDGre3OQm5Ys9iknwvQTd+Um7Gr4oZy2W44G9LkIM2LhpESPUq+OzstmdeohoFMBqEW8O8LjBttKU8Npm+2dIan9lqEDv193+6xNOAjDu5a4kpNr+oZamXztTryysVtkm252feNZFMW/bo3QV6hiaya6Incg19Ttuw1+2EA27tBJIyNz5XV0p61NqKkJqkM09wJ+zz1RMmk4E7p0IBbcfN1zSIskrztZN18zXVzddO4KoVv72ylu/BuIJI7qDcagE7o+1seIeGd4SyS1+r7G7b5rV1p+q6vjpFTmhydEFb3YBxOxUGmfuyr007ZE4YRg1i9ZNh78CaI6lGtBJdVSubbv83q/ksnaUDCo0iiCLa6pnrb53450/wygc7v6rBO+8n9KRzLK6UkAQK2ehDNWowhd1sge5gmf9U730oHJ3DCSVguYfy8k48je7LVIAnUZTXGlF2M/Ga/mMzuptDViyJTw55TjOmN1dIZtR6+v3a8uTpCbDcCQJUubPaWApO56616t3S3eFtSuHq+Wq8J1UKE7mHlSeC3Zqm1fe74hTwsWwPgXWwmwJxv8M9XraSwhrNbvttec6rRdZXRk1jDlPBTWgntUS/rsrwtrWmuXdtZgZM36lGqVwNO99IpYqUDMXCJ0Cs6xmdihxVifdzQqRNQl1uj3NdhOrn8j0nw/YrjfPSgSCPrl9uc525bN3wzPu1VNfzBkzf6QRTuRy2elEA9qHjHSwZ8/Tscf1s5UW1AST3aU+1Vln5vLyfnb9rQLJ2ENc823B8RWVX4OP6oOLohh7PFdd4iYAHwHDHJW7AnZ0gWOX63F1dblXpyqlT87vKFG3WW80gcuPLmNWLRTo3fc6y0ixGUJtxyIAmw74sL1ITKqONZiXq1gq3UsWiGWJB/orDPLoZ6Ii9gqBkVry91MMv8vA7dDzUzQaExy75rQwDKu5ES6oUExuLzqEfxZhfR046HEiF306VesX9qkLCUkH83RRsftZRHc426d9HNvq29eLRfaydu1dmp4dK5/zjiq2PzO+15Bxl5vJesekxicLlzvozpCWUAALpL3y3CJMDerJWvwF/B0FU4G/OkO5LUf9476WpesfnrAvv/OLoS/BXCmO8vvB9OJy/5snO+TZ/7c5VEp1zqrzBixjoiSaSOdKaaue6OouMlwHNq9twt/KeUffTwFKuYl721sfqwgWL0UZXW1PXVeu3ZgFRnTWY4tuGr81b/R+kw85gCmVuZHN0cmVhbQplbmRvYmoKMjUzIDAgb2JqCjw8L0ZpbHRlciAvRmxhdGVEZWNvZGUKL0xlbmd0aCA5NTU+PiBzdHJlYW0KeJy9V1mLHDkMfvev8PNC3PIhH1A0dFemwj4EkmxDnkNOwsyQa2F//uJbdfVMSEhDU2VXSfqkT5ZUQumQfhw48CeCLDEYETAEy9/esa9MSi8c8npBqQRYQORKGSPAaP7tPXv9F79nX5kWUmHSmO+K0BPlrDJWeB9VQnrh1TOeb759ZIdnmn/8zs4XdnjBh+HwfPz7KQd+PJ6fjuwwGS41v3xgMmOV3HPvjQn8cscGAK0B0AMgAhgLYM4AxgBgvPcAxgGAPvLLZ4YogoWgPQd+eccHAFVerC+jy/egsxIT8p4pBuJ+Wp/zXlyrKDsBoCp6RgCUAOZUnrsCqOiRsgGS6IQPLpjQEOmFdl3dmMqfIFHVUkUIZT1m5OnaQpBDlZBgQVOeV4+RhK/aS/uyeFf0mBhqnzy4eT6ym8uCO/kAdxYLd8m47GDSdZqDTpSoTsmMLiSgTNE1lvVjgmMJNWNxUhb5QmsKxpjlEx6SbwmLJ7a3MBM96Dv2+AxKsGFMwTz88+XN/TAcTm9//Pvm9vL+vx98mG6mCeAER3488hjUoWVPjP2QDUWHZrk5VlYpS9o7AVZh4sByJwVyGc/vhwWBap/AmY7KY0tSu4zlL/glDYDEfF6kjvf7GacfyDgvC1IowYlK22GsaX4iWXgue9iPSGSeermZnTQDscunLLJELyFtKddsLuzPTstO1qZ7JP7U447zLG22oGBzPSsT7rGXjGvVFa+QYh4gJbhaBmx3ojrXji8pBXXvSqZ7L8y6xMdS3JgotYBGE8bOxGNKfnp2LhkxkujuMLI6np4wX2pKqhGkJqUiO/V3a61JbJb6la6GFGrdcVccrY62FrfPGF5nDONeZiz0VKPHpTNEjbxkLx89SfB7Jq0G4WV8VF6+Wwjf1rXSVgkXdNzpUtu7TfYTS7YVgOI6duA4q9wxBCmk88H2zVu6adO6Sy7XXehTHoj+gB8GhNTO+5kfKgijcOFH38y4u+RyvfLjVwc7E4QPpWegNNyjCEp615rPz+TH75807X7Sz5HrP9rtzGo82Dyybh+91JiZpODb2FFKmLGk2Ww0td3S5xYlVPeGlYJRRyy3HueqvlaSa9UY5w0xyUzr2r/ZUOsoRvbaeFdHrmk/jv6B0qfq98aqW+8Z3poddwZsgyTAI+nYPgcy1fFFX8CtYNVuLedN1dD5mvQnimM5fbQ5fPUttWHzRHwNi3fJNNHJ3yciVCIec4wSW7Bmy6iW7t3S5qfKle9MpVGkw4O2aJNxYhyXre1/0tIfNwplbmRzdHJlYW0KZW5kb2JqCjI1NSAwIG9iago8PC9GaWx0ZXIgL0ZsYXRlRGVjb2RlCi9MZW5ndGggMzU0Mz4+IHN0cmVhbQp4nN1c3YsktxF/n7+inwPWSarSFywHO+2bIw+G2FnIs7nYZ8LuEV8cyJ8fpNZHSa1Wz+zM7i02nHdG05JKqlLVrz7UTIIL/0184tN3jHxVDplTzunp09Ph94MQlhk1pT9KSMY1V2qSEpFxhOnrL4d//GX6cvj9AExIFUZcPsVO30lj0YH/+OnpwDQHN9H///RxWjd+/Xx49xGmz/852Mk6YeSEhk/Cz/brgTkAmOj//Rirxq+fY2ekndGY0AjTU/6spscDGrv6LKdHP93ZJKdeT4cyloskpE/LmDzs008fp+XD18+H48Ph3d+mu7t3P8x//X7i0/v3x+/nw7sTTgKmh18PYuGVmMLQTk0PT4c7zkFzjpZzPMV/lnOlOOfAuZw5V4JzNLGdx+8z5+jiX7v87p8H4Bxx6a9M+V3p5XflP/u/chkntOmlHT0dx6Ut9Dkuz/ox/Hhh3Dhm7n+KY9wvfUM/Qz7HdYTn02cRv0ea/bjh76mMi/dNfyjf0/xpzX7u0C/tYRrXP2vfTw//Onz4YT58eGgYJMYMkkJEBtHJPT2BABMXausJ1VwWpRLhp8gIvbQHwiKjA5NP8fn7QKxAyyRoK/TEp4d/TnecC7G9DLm9DKmZEdYovxpwrbjplp1hjnd///fPX+7u3t1/+uO/Pz8+/PK/P6a704fTifN7/n56/37yc915wjNJnkDkXChPKOcCOBd6+Uye+vBw+PHw49kKafpyEBo4s8L/FB9+ajo/pu8StGTGgW8pvfqtue9vB4OOgbPOTWAc0zZMYQCYVBxEaXykjVaz2FZ699pK598u0q9rxRL1qOBY+Il8EiCZQK79QItmvGSDb0FRLYmwLYkV6VkUz9JuekPzNAeur0W3jw0Ojg1oZpUDWxEr4qTSRU0gF4LzaRdEE+CygKQhshojqjGMpYna03GBUf0l1ToyD1TNhmfChmwvWu2oPJVsUljAPRmY2hCzEMyBELzBwUiM4JIh5+BEVmlpealn4Lddb2P1/Rg1/6luyxaPky3ShWJIlk8VKxf66EpOhAOmnTWwJjJpfJ1VmhQMhMLyrAw8XwYChlaiFC7/msU52QIk0qE7yyUz+74X2ZTTtgToHQkw2egRUU0IIHBfkf2FjilxRbzREPRAnktoICw8IQhZtg8VU9ZZxPX2aWKKaW8ycnjmw1pauv0avBS2v/NcYldFfXp2Xj8baNAFlwTMYwqLszDRPvflBJTft1lpdlhpTTrM6WBSkDU3B/tUa5TEttUm27I4eswqlm5oxPRsYOR9XGh8nh/X2vFYgQepvBmTwYJYOwmlF/MaTV+9N3ag3ek4aYv2NcSt8fg2X9027ciDdaaUH7GnPAaod8cvAQ5JbDQ5P6ftkx5EaiZ+wFxY2TN6r+bvnPrzN2JlkSkQQR6A4+RNlVigSleyxMBtqMeCS1DOlTIjBl6AB6eGg4CKqiA3yVlpIU2rlbBY+kXTDigZoMAgX8IRjFGpiJn4pAMrU6xFLflJBiUBVIqoKaqbg3618fupluGMaXTRCdmCbbl6ZH5K20r2b65nBpwYQNzACVBE+w2jBpQb6cSbBq725Kjx/NMcOHfgLhBr2eEyjzvF5yvc1JZVSFmLdQhkJGJ5Q5rNwdbUd5yWKhRyTzZeNfBggOPFDpAHlWEcjyszBJbtuk3xOV0oTyvKLLMbBzcJfAJFy/4L7Z1hpVQNl1sPg9dbmPRQ4L26kvftUXwu7/OuUIeF8K0n9OOFDvi8A9dBJxhAKX4tnoJmQkgfX3k2U/WND7SMcUtMjrUlHqYh4baZuE3ELVsO3pqJ++MuTqHhjAutqw2p7JCpPZ5RhELsAHywyZaHrTQ33kpoTG/eshPZEhHPwUwUv1jzvOq3u/3LVnLNwCgSAiXhF6pCiUXNke3G6lfHOXIwLJeo7ZvZmJH5D2vkZX+Sg0yjAQsUGYjFwLcJYuEciVtT15vOWJnd1nLZAoCWeALRZKfCySMU+0IjXVRSGq4KC0yCQFWFWJIP4weEnQHjZmtkmmvExqAYopdVzVxpc4BBWaa5UBrq+ALBmF2vCghq4URwkUjjZdvRZ/DAAfQMRpFwm8IGxTbosHLIn6P4O5mh50KfrcDACAKtcChBzFQQUXViTpoIP5mjtQb8WLJRJZw6SLfs+M8Iqwgark0p1VLVEUxcIFqO+tKFO5RCIYG5GNNAkJO3QiQr0Cxg4MDWA4ndjFFhjbAk+eMG2zdwVH381eklSVBmT0ySjggsEg3V2CXQjRB2MEigek6a7U2nqITkhglupZ1cyVEJ4TST2khRWh+r1pyRogN0G1d5qtdYFCgmpeamWpSUyJRAoatFkVZCfxmg23jz5BtIwcgRA8NojOjbJt7kIOZS0Z3OVHVa5xXw6Z/cQTgBlGVy49g2difp+ByF0SQOlW3Dmz6SUhomLQfrg4VZeqXQDMFJR1ofq1ZIgkoH6DbK1z+SUimfuBZQLwqRaRtsCV0UaS30kwG6jatFXXsIgrlFO8ES33wraXC5E5xBNO0xxAUcK2a0UcaWLKmvqzjrcA4CBYhpe+jc+XzONfDvRfspxsxRzOTu0eKY5D3Hf6QCREjLnONGFswNLx4bPSNHMECVqzolijJtjVLD31M975IrHPBsx79HDTRSruudUE2OfBW9fm5NBfGPk6ez8rN1kYkq7EUrA76Jn11HqOK2AwiGCVdqnIxgW9h44FvXo8DrVlMNpGiYLpQFUGeSMwfiCcWohbKb7/ZjU7DnBZmc5XnTIfbaa//GQXKwyLgFZy+Lpw7MAuzUOKKrCn7OqFjCcwtDdxJhl9RHKpqIS16gq03SsED0Kuf6zcFPgVIyMMJMQhDnCYVgCrhG0vxYNxdPiQzRbfwWPiEqztCHtZt1gWPGGOWadZFmsgQyRr/19o4hCiZjeh2dnqxiTr4d3xBGlQEV6at69Bc1aWcCWxi4tigNi7A2E5+NG03YJDMyyLTBTrJcCRrWSyBnUzuaRkdDMWQ5dzivg5Ft6TxaopVWTnJTnygKDStD2yvx1zW8rkrdqCHe6tsDiecEaGdijO2yF7lsj2j/UYgcdlwsJc1GkUkqxqNmGymIJzasVxySuXIqO512cKtsVdESGtc8S2DGyxeLnOkQ7V4SGXBmJ2PtK2ZJVeKf4orJuv8r3BJB4ZgRAPasSyIw8DXJLRFl9mP+tzQCpndLhN4VUEZOItjH7VpPGDht9Vjikoq8gY9M4x80saos9VUG3Bj4bBItM9rnJinFI97iwBejvM154WJ3S3jGMEQAVQrWIV5GEsygt36m5Erb+s69Wr2ewUwHnhjHqg6bFNu0hmZVN00NzdbzDey/SaSkWwM44NOOM6ZzXvdahZ6paqBENn6tk3eO2d6IQQ0NH5WMWEm8MoDYROIuctRaX5rufthTnw3dDPfgABsvvV9ZHQ6EZ4CDjWOqonaoLUYXn4q20KrSFqrgT9nbfIp/SV2canEtbgcu1T2xvabG0EPMSY80zfe25cVt4dB9ERyKbUfBHtr/zEtFKLhP6xi9vlREJT9v5IBzO6BXmxzMaaE9rUyZ12c7GYS01ce3HQDxF9yt0qgmYVAuedingzKWGW6MJq2PdasLFWWP9QDdxtz/1cIfWimmFdRr8k8iSlmRRBsT8bR3r+311+Pn1MagqxZkpGZKWisqoqrWRH41QLexXdT192s5g1T+or3I8BTyfxOhHBz4Vg3t5yKJcA2sKQdco4mBThr5FVzka7SFonzv5LSvl+hlyVVQmOaa2irgq/HTYMU75ZfaJSt8LvpK2rcXfsd0n8qt+YSloNHfBHeofCRvq6JxE4k3e01d11Ed3/VYrfX7AJbI6bKLclImSXQfvA2cqHqo7Pa1MQ9dixTEdLgc3aAeOFvggMU8e5mU07ysri1/H0sPJt/xIAynYa/+za1OsITcU8UIiroZXXoyR3cDbQO6Ni7L3+609v2xy/zNJQPnLOPG29YWrJ0b/1I7LoUvgLitk7dZvgD11qu0HSW2Koxk3BndwaaqvolVnWJBZGIL8PMiY1Rjb9XD5qAwWZjXi+E9InDtzQZTTEwbDMjxXUkurwYlO+DxzhVHk98Z0Yud34LvRx2LapA5oXy0OzGwvbKXw1NzkYCkAHJu9pII/zneVqeAhgKOnvl5aaCidvI7Jr/64kV3pj1KpDBC0YxEB/DkMUmRAZK7VLn9QwcqkCIvCpq2XlPQBQhpTGroeR8ktP3VICChdtxak4OgYSZXr34PGl4qZ2dp3V4mbqvGgW/sLjXAvSgKDTQ1l0qq0NnW+J1MYluPsd6jAZd28jqmftvEVg60komiiatM2rzm6P7bIQQKphbvx1g7aTd4OYQaOC3VOGlJcuPIQ6vg9M4mjl5LIQRrpk2uEi2j1Aw0SmXsZhnlbTTpTmD4SE5ja97nMzXyzjUny+n1xpcFAu2d9UuMZ7v9F8nKueIttQwxXstD+aJF2BJuPcwGpVFy+eKAKugmRAevFhp4JwDIIBBNZ6fvoKgU0lnAYUDJDgi34qI3kJ0BwlM95XUVrVdkuF8GTxHkka7UQXEMqpqBjXBCts+DS9brozRg7Q72tnDb0NcrIYpLknW9V+xckoK9GNMOuLGDqm1+D8UQETff02H68x4ou46adN+ulwBf5914zxfDATt3oLjV9H1Z3ZXtxZ1u7FBRaOQ485q9eRtFUxyQXwxkmnAclUdamWTLIqi+y6w+8yVB14lTm477P0L0SUIKZW5kc3RyZWFtCmVuZG9iagoyNTcgMCBvYmoKPDwvRmlsdGVyIC9GbGF0ZURlY29kZQovTGVuZ3RoIDc3OD4+IHN0cmVhbQp4nLVW32vbMBB+119xz4Mqd5JOlsAEEjcueyisW2DPpesPRlPWroP9+UOyZNlunDTQBYIl+e6+u/vuzpJK+/gDBIQzOdiyN9Kz9xZuduJZEDlZMeQHk5JokRmUMkai0fByK75/gifxLLQkxdFit0pKZ8phZVBaHUxiFPh6Ad3i5V4sLjTc/xbrrVh8gbpeXDafzwFhuVyfN2LRGiAN2ztBna8EDpx3roLtTtSIWiMag8iMyBUiN4gYzhpEprSuEI1DNL57hvN4lmTMqpNji8hBziKaddIN67bDiPKYZFWHObQfttGXZD/bDLaiftv9ow53Opj8j8+2w4iynNbpbBhbwA6xYFv0T8VkXWLKeuE9N0vY/hRGa2msMoCw/QF1wQp+RNsuym0uG7HZTsijw+R51Ik81QzISAmM+6YLMAQ8JWkf4bQJ74YOXYmrd1cvPAmyGqWj8CoJ7ybKj3mvtFWy8jqcFK39p73ugzBeSVtp70BhJV3oj50wjiR5z4PDx+EhxX3RnO6L0sPHNCGRlVpFm4EnA8ZKRS6kIaTq7qS8fvxUUPOFNfE8V1go81gpoV19Kfc4Dqr5EtYHkKySbGxIyhCpa5ChRbJeorHO5VwaqfpEjuHMIbihlYwWWjDGtEqdk0cbz8fE8yCKtFR+CvKm5023Hs+BwQzC5FSasb1snlcHZmzUs6ml7f65FgNcp9mVMWxa232+zifDHplR5HMF/c8BvieRHzUToz/rXBXp6Sa2+YQPRiYunJ2nDrLjgghx7S2Otnw8cy5yMcW9ymTOE1YdIUzzkDBXHItJUyU5fdX1N4QhqK0kV3mMaAsVyZmedfMOjY1kx7QdZ61EHh1YfPt1/VTXi9XN65/rx+3t31eo203bIq5wCcslBLB65G+NSAaRGJEIkTQi+fkU+gNTRnuJb10+5XYRQ6nGRRfHU1M4GXU7lY7vGyTx1jdDO5gMk04/XtwxE4pRsnG6XGWIDlxd+ovne9iIicS3tWhcn78CtRfuwFVJaZaRDauSNfKB4+k15x/f6GeyCmVuZHN0cmVhbQplbmRvYmoKMjU5IDAgb2JqCjw8L0ZpbHRlciAvRmxhdGVEZWNvZGUKL0xlbmd0aCAyNjY5Pj4gc3RyZWFtCnic7VtLj+S2Eb7rV+gcwJzimwQGA8z0bi9yMBA7A+RsOPYaxs7C3jhAfn4gio8iRZbUM90bIMketnvUIkXW8/uqKCakD/9mmGH+hqE/tVfMa+/N/OPL9PvEuWNWz+lDc8HAgNazEEoxUHL+8tP0tz/Nn6ffJ8m40GHG9Vsc9I1wwjvL9DIjMyD9jP///sO8vfjl43T3Qc4f/zG52YPhMCsLM18e9vPEvJRyxv8vc2wufvkYBws8WFkbLvL5JX+X86dJWbf5DvOn5XGHl5xGvUxlLh+XkL6tc0IQ0/cf5vXLl4/T0/N095f5/v7u29Of380wPzw8vTtNd2c1czk//zzxVVV8FoZZ7qxeZpNyfn6Z7gHgCUAZADgBgAQQDkDHa2r5LgG0XX9TCkCb+P0p/q7XT3UC0Hy9R/l1TPp9uT/MowG0ANB+vV/Fe5ZPOMd54zwQn5ueE35zcaxb70nryvepzrU4VqT1pXVB/PsU13tCe3hcx8i0Z73Op6OMwrNFfEYcHz6Xec3D/Pzr9P7b0/T+udENH+smqF35qJRLF58eruzOwsV6fxa0RQpdxp/jpymbCxtFCln+Dvcn5SGFKGQoixDDZ1y7Nkg5y/f4nGWfYYyJz09joKw5GRHef9gfr42nyG2sBLGjBKOjEq5qMaZYaNjkGXmRKlbds9zgYaco0Kfawo8o41bGpDT6rqKHYy/Ha1cpIowVI3cU43jyDvSQFKbSgrFCsmWrRiBvUYaJzz2ja8lKH5uQ1yrohMKlacIq9h5TvC7Mocszh97TMQAdZcOD9wbBK1AMrLBLsn3++3wPIA+4jNrRjLdf0WUqE4OSoJbfszmmZ/gSP3I8uVVsdcgSOHLd5bqKGnNNHETx+Ejs0rQiLE9ZPT0k+Z12xR2qJBBNLwuuE4Q5L4IajbtaTLFFSNhd8tqRS+lmjvCMNE7imLNFFu36L3WpCq3YscLMjsJEzvgpoyFB5I0aFEcQxGkzeC825VhCxZsI+bQkNtrG0FvCq8c4Dns9glwp+eQ9nkuSCdfPdfzWYqwgu6MgpW8MyXCIyptxCD6d95WUE11aU7Tm8CxdrwNn7ZvtCXsaTmZ8BC/HCnI7CjIZFTwWj0guvCEQlEs39+fQE8MlJxbpD5Eu6zwmXTaRrjAvd4xbKVUnMV85T43yauNh2bhsya9ZjuoKmL1j/DpC3BzKn5BB4ahHkSyCAS8W4yC5tLpQom9xndfEv/SMICE3prbL/QloZ225gQsaZPkkCnnNvgit7HBfJ5Ifb6USZhWGaW+My/6BUK1hwmgujX2181wFmGIHOr9SlYgztY5xfRUT6tphyU4ehfz7YSmswksmHUjLswoBsZ1uHDo3W4ctN1hjBRIvFmkQyRp7pWBGcO1EfnrOEB0uR0XGKvJdsLJDgJSMtoQyd5i104k2ULEa85oc/3UpCqYdVSaGC3KPxfzDLlJU7bBunF8wE861JLd11zWvx1ghmFda8o06K9pN8QGo+QOuY2R/R9wkoTLVkLttJZNQ0w7NdsZfzec6xlpJILuF00apUi0QCjkNU04owX0t5VMNyDEDo+AVvZ5xkkoscU8j4T5sYrqw4mxKaSzG1ZgAmcb5zUEH3OHtzmWWIRDC10iCpzq+U2CUE6QToVHPqxaAQy2A07XwwA5N6FScs0hbNPqfLnZeVNEmlLNDOH2uCFylHv6IHK5xvhbRBmmo2oGxFisNPG4d6mZ1NVv2nyxm2IhpMyrFE3aYpS/Uf691lewD3zNAHK0WMkBs6i3VfaN2mIpSTaByAPjeji0OWlsJgwo8EwLsBs2pbmwhtERQ66Clwv9NkQgO8ptKGEdp3ZTvX6dAsuKThcw47dUW7FJqx2AKqWbUqKMyLe7kVtB2QMCPhjexQ769tQ3UHJViKjiJfs+rQDk6jPMFWi5j4Kmuh4Ww0WkSdVlYqpmlnC9Qb1vTBdZR0+lI/Q5n/lS9z2slwvFh7eyQcO9bItDVzl5PEzndJmS1pVqcbAaN6ptCkKOtwYZfZ5+zhc/n9Z2RRWQNE1qhuTYHyJCg9WjXSGINvpozpazVnfCSDGWZ4F2HsmCjGqgus1c7hqctS074ogpZuLZXajlRREIb5rXkchEAh9lyptNBnEZ8BLutZslilKbeeVOGvvvrbz98vr+/e/zxj3/+8On5p3/9Md+f35/PAI/wMD88zMvD7qsFL+UoBcD1WpbiEoB7QuME05PCMbVZMoX3BcEuCt7nkEs2ITT6uvps2ELuFMf15/CLZSClAMSlhwaSIhyqTY3qXF/lbMWo5d7z6V6bHUO3N/Qaj8AcQTcKOWxKNMMWBl71oFCVINJhwGgLKgjStH2pUF3ki8HkrehE1VwkNEITNQ65GkPRg6+dvzaHukxDD1LoQ1WNHpqqkgHyp9RV3KARjoI7NJ3LnUoLyKY2rlPlhdAOTd44lIqKLjtW6fygqm3/yAqrKCKKHwwPGXXIXpaiQD3axhc3NacD6KTCjSg9b5gANJrtIZtEsW3tL/22KqEhmrhxDom4ZR+IICOsJnnzzrmVzZGpgZ1TwOZapM5IZq1x5jYdqje3d12dJ0qkIE7k0WyOc25bLzvCmHCVFrGjWFf2gjmnBUKvLXLsEdfd06hYFAfrH2Q345ZBPYUIbPy50kWoi6Z3nOdD373K61GJIqt2glnrreudJiygHxcVc/5wW5++ZQFxt3D5igJjG49I5LPxSkKNO3yQl2PibZEc57p0Hv0NJdqLUDh1tPyIJg1C0W01S6AociqF+BH13OfJNWPpveugdw6OSbqpyrkZnRwjeVIvNO34UA5NCInkdoqrw1/WFraWd3VlLB+pvmmoC5KVhjMhDKoTU0RXErQZEV3uq8bWY7+xlRDENSPNJadXN/1EjbLhgVO5bUnlKn5GNjoIxdD9TS5KBas98DXwzIpxGmiKQw6Ytm55UcxzwWHWlkkPRgwqRJIi13iqvEzRo/oIwsin1WjEiRAKQSC5tMyb1VzLUynaUGGQ9hTGyDxwEeLAYYXgGph66KKADeFrDzKN2vipV+pLcSWZVnV6QxGS3CF7QmxCLSpUcLiwUEGgxK95BhOH05sjTmwpzVGzag4KtuwQPqEy4esVLRo7PUQk0s5tnSAhtn/y9fcdezuVxItDciqGdHuqbSJPczZvmQzDa6e5l08+4c778Bx7zzKJ13Z26JvQ1zvEF5PsuRMNLuk24wQ0erdn8IKpags00IsysaChjtOQDBJPdb84NxZ7cxzV0A5jE1YSp0H4+zYxfjd9d/jN6/nzxI0E5vjyU7z5pRn8Kf0tpBHM+uW9ZDSqfzWP/WUSRjNnrLTLswULCO1lElox6YXHVz/VVz2T60U8QfdiHv/LJW+Tb1+jjm+NK8nWtGzVrAwTYfIIKy4R7xWW0tgKQQvLouWhMyuERVK0xhfQkh+0ujye0Bum8m1qVoqNgJkiAH01i0QNUI3ftMyndIkdEeCUK8i0od3SsbrPf2eBg5DmTqNK5Hdc3lYe2a7u/wUOulirdhpWsrz3crA8kq+n1gluh/yPFSq8Y6Cck4NCxZIZ/g3GceGOCmVuZHN0cmVhbQplbmRvYmoKMjYxIDAgb2JqCjw8L0ZpbHRlciAvRmxhdGVEZWNvZGUKL0xlbmd0aCA2OTk+PiBzdHJlYW0KeJytVttqGzEQfddX6LkQeUaa0QUWQ7yOQx8CTWvIc0hzocShSVPo5xfddrWb2ElpAmEl7Yx05pwz8iptQvqTIEEeqWbKgVTgEKy82olHgeiVY1kfjFqBBWapNZECMvLpWlx8kg/iURiFmtOOeVSSjrRnbUgZH7eEFPD1VObB061YnBp5+0ustmLxRXbd4qz/vJYgl8vVuheLDUk0cnsjMGNFqa1y6B3LgEaz3O5EB2AsAHkAsgDsAKgHYA3AuJTbH2Lx7eflQ9ctjq+ef1/eb6//PMtuc7LZABzDUi6XMp7VAYBJ4SdnaYYEgAyACIAGAH0eN1EnW3Euzt9NlHwQaA0oj/FVCd7Nku/rXBurlQsmroxZr68OuXcCIWilA0YYTvkoxU4gOKuQtNfj6v1k1eaFIXc+H7PuPkZxBGqUtFITKLBxm8jVzT8R+/EOxP0OnAKvFtTRgisAIgDm/Bzs6MtatOW6xExsGl2VxxTyWPd5nWo+lHmfY9LT7t/LmPKuz7lpD8yxbFsHTwvX+ws3RMolE7SFNy3BynntkLwEuf0uIyuRhU3+h4oICtIJosJAiUnVuZLDsYr9iM1+xD4iJZzfEgVQlaVSX8eROq6StbLaaQ71jXRc3tlSRHMbzaWl/5S2EkduVoMrWPtKaEuaQadMAGsSJ1pyno4NN2WVDvhgslNlVxfjV8SpgsJyYnWVTa0PSMkHDnWN+YZDU9mNRIPXNiMlkboJPQVQom7VdGjy4n5w9g2fsSugqv6JDSh6uPGgqbFLu2+K3scJQEDFDrUPQyfViojHCtKmZT6YpT0gTI1Ns27kxuhcm8CORh46thkn061LXjH4y/vlbfaH+61vLEMjtreacIjhxm7pF3q/gq4q+J7vgSQzvJTZweC98aTXTvMHPmIMq2RkT/UWDfGDY/5h8RfPv/edCmVuZHN0cmVhbQplbmRvYmoKMjYzIDAgb2JqCjw8L0ZpbHRlciAvRmxhdGVEZWNvZGUKL0xlbmd0aCAzMTU0Pj4gc3RyZWFtCnic7Vxtjxy3Df6+v2I+F4gsiaJegIOBu7XX6IcATXpAPgdp4qA4G42bAv35hbR6oTQazl5uzz4XCeDc7OyMRiIp8uFDzgoNIf23yEUu3wjyEYMRAUOwy08fDr8dlPLC4VL+oNJCWom4aG2MkAaWTz8ffvjL8vHw2wGE0phGPB/lm77R3hmvhMY4pLASwkL///27ZX3y0/vDq3ewvP/3wS9BS+MX4+Si4tN+OYgAAAv9fxxjdfLT+/PNKOnNxrk0Ylg+lGNUy8PBOD8eG788xMddPOVy14dDGyvkKeSjPKZMcvr+3XI++PT+cHd/ePW35ebm1bfHv75Z5PL69d2b4+HVySwKlvtfDuqsK7VoK5zyDuNoTi33Hw43UoKV0ngpjZUSnZTmKCVqKVG9Xu7/eXj193/9+PHm5tXtT7//58eH+5//+/tyc3p7Okl5K18vr18v8Vk3UkpIl7/9Nn1SRkqFUiolpQIpVTgfk6ve3h+UNGRCelFWC2Pj5yzxfmVqe2X9SGVp+pSXI/PfuDwzLlNKtHFm7XM81sfzsXFn8cQx0uejlCbkv3Y2Hl1hvwDNqcaJ1fwVMxZcpuYQ8ljy7jxXeTyvL6odo9pRSvOmN4EkC3dez6gxKaRCq+PgSsrFKbGhLcNpi4zSpvh5LPG4LVNkphwXqtBCL1TIBpANJX2OxnKXjSMeQxNqupYaW1zlXb4OpcTbvOp8b7oO8nfx+mJ42SjrM8kY6Xw2Xnlqyk7nT/lfvjaNb/P9pny/LSC7LaDotpTCLJgyYJpwWYgqFtV2Znoo5uNT26V4HK2wF1ZaFJwtOC2aLKIIryzwop1MhAlFUdjMMN2XFRfvScrA3gDKnOPa0veWzMUSZRZllx1Y7l/tPLLmZBTbinE7ioHqEqPAb4mlZIGkv3QS5HNRzkwJ3GKTcvNeLgstFliEVSzVWCIYHKwbe4P4skawrQS/owTjyu4YXES3WNNikMnK6hR2S2KOJ/fIrIhBkelZplfAyspy3KMux1ChDmPGWBL9qozXH5/gnOODo/SnlhWIdZCJ72m8XoMkSPs28facbU2GHU1ayJq866MjCOfVOTZaswQnPAbYhDMMUutGKg+DPPNiCsVzJymeigmlCSEKbcCiXuRy/48lb/y1jWyLQHFoSylhjbTD/O4IvBijYhfp1GB21B8MzpV1pjm6jub8ebcQI0IG7yUzcgVH1JWFfrNVD602pEo2bryki+PhcZtZ3WaQ5L+yja3ejij1u8N3Fyegy8eDsiCFV/GrfPGH4eaH8lmD1cIFiGfaXfOz9d5fD0rbILzWqBZ0QaQU58NBafQCjFemnX3oznorysk2wPRku//XRyXV62wyJ89gMWH0CHiVl4uxQiuSmj1GxteYz7C1mPSnm3nbYiyMZjYxk8cYpYQGA/1mPoNuOqJRTrhyXZSliaudBwUmB+mGqY8rESDlDtSHILMoBsgbq0Tw60Uxo+2hz1DSguoKDEGaJC0wDErr0oJVztKQYgUxxdtbovTiXkracSIRgKDMEdJ/KdS5FRXb/Bit7MBRrShN8twYvma2WZJUQ+m5wFEQa410lnLst/QYp+tzswZq5CwZsGwWWa8r3/mGUepc7dwq5hiC0dAOzNTajfuG5Pg0xG4lFGWm4M8cgHQ51sP5X3RV5bh8nnIaRxLOS9pqmyZZ9HQkElON9+DmXS1nknVW9KgmicsUdjCEHAPBkwYMXLBHnmrbU4k+xWZvCaFSNGrn2inzwNvmeeqeHelNmz3Rkey/29leSBKHIIU0xkDNQfYTGEZVTD6SVIWBUBwzY1TZcIAY4ag6LNSjGdzL5lJ751zSi7Si8b4NzqjjeIbnbHFfVZ15bSWoIQ1iwzXJJR7bhrmUPLxoI+2kOtpVZvAJnDwHD3hOnhi0J+6HaI5u3iqBFQP38jMNBV5oI71ZPMk0lHYCQrC2nX3ozrakggwwPbnKND7HoqwVgB51vyhEYY110C+qnSXzbwNMT149fdIohc4MjnZ28SjCC8qfNFc+6qaOn7tM2ApVjLthkjIAK7QEBd30uaxhhUpMThehx7lzPMrMksnlklMMlyLwEuUr9YE5tLl5LsOFDk0x1ykjj6GetFeeGUsiHTIZc6UBAdVxT2Q+qiH4mqSrdWWiu+8PzZHR1k5xC2RF4yVQnoZQsxW8x8CPBE8N96WQVCQgN3Ifml+ZHjdyxFuFXQM+HSW8FYpX7CPBjBWAqLn0LwYjx7GEnmSvzeKkSIzzlDbROxQEaNj1Y22ykQKtLskwJsOk2M6LTJC3Zxe6FZopaiWkVagbSK7sdOE93mwAGkqbUv4HZ9pKD4sRwyhE7fqygG+2UoEs8+Qz4SqlxgGSDbYcd7YJ5ydHp2ysDKatMwxZ0XFGnYE3QskAxQq0Flv1FM2k0/0wRR+dnhl0C0yaaKRNVR4/1/Q5o1EYjSF4T9Rc3NTKbTPz2MmBAGorxQ5B1ZeKgk2i6WzC9nA5Hhe919aRs27RCwsAUvWqPRJ3X0gUm53YVNUvDks7VAKDtGZRssFOZ6RwJqAjZx+6sxVh0gGmJ78AlnY+0rvB6n5RTgntnBsWRc62+ZMBpievjqWVQ6GD9cnEjVzAvSgsDUzu20297s7O79xlyIs85AUOsSvIxRn6lOKDtG1wokDaApzKrqweaEJl6QJzbjedtHGitHNFBTFOGjjkTodZCyvmCkz3BTBoG2wQQY4jVwE9GoEys9hDkVgTqg0GL4GQ44gc6RNtEHDWNVpW1gwoImPgTNC3zBIZ1BO0OCeObdgxFBphlQZpGgZJUsjGticVtiWSAQCkJxJ8jdJ13zWI5IQNMqghGj6mKXSnnnNnMxazIrgIieqTaqZSspnbjMlm9ZCnUmFPakRbOQAXit59LGYLCNtY3TBoig4ElM+lbVi2R01wd1aMZrynYZCTAVtbO4ltQMdvzEfdYT2hNorWNG2LhqfFnMf0E86o/lkR1JESw0Zr3aqYemxZUcWSs5hBk/9JU+vKfGiJYbVBGGkzETBK27Tu02tsjhwEtkpqlxRGaQm6MuthWwOzQtDTXc65GGNBgDe6+bXNWt9Y++4mxaiHiexJPbUH9RLxXlThL/H47dAldWybi/J13AacVdg7jpD6S2gbsuM4xgqtH1RH63NDNbOYY3pmkfgOv7RXlDE7/KOpDamfvYv3+QxdR1Jfgm6dj+S9Eyu0RQXWrUqSlR29UsfGJtdcOTdGbzsY0tSOS0OhvSTWN/CsU6dUsvxSQ5/1xBAGx4AwSmPwXZpPy2e0L6LuO9vsuJT9plwi063z6KDY8xMxO1LKarWini43UUZZO8yjqS1UVzOtDbfCO+5HxvSCSU4kWnKk/5Pj/j6sHWllsq+NMcIHg+tWA3af7XRImdq39uxeAdu4Zam7dZydOc26NDb7y65pOn/ILBgt7XRJoaK4Yir1S/DGpDOx1mp8b7Slz+ypGrrYap7YX8RG9wH3VGxy7LV/Cd7AnW4qrP1sV+uLJLQ2RYddnxiVVmF4NInEp0nLjCR982rohPK9G7tiFm1RuEwWovZ7eTQyOW0/lNvNpJ9Qw78k/UYmUTYaypuvbaYczYOXvfqKjYHK1W5K89hp0eNPmmeH5vHJIiGJ1+4aKMf1dkPhFake5DroAet7VdgxlHtUD+5gcqwvbX8NVM+qM0ANjXFMP+92h8GZaAAlUCMEAsXSF05IgNiYM+V9y0pqP0BoMe+yTJTR3Q5ER7/q7DAN+uIbRo7PksdOnrORs630MZvPYFNbvM+1bOKSzijcQd5Wlgx3vaKc5QtvjCb++2pW9ifztMU8MfrcwehW1dewvvT748/IPHkUBlDar5d5sjsI3gL+/zJPE58/3Y9zjxQr/YhOwXU9EgeELZMAECBsbVfvdOQ3YOgvclw5Wd1ynV0xfeiBmiXVLwsBG23E+ZX+KFezgBVy+w1/y6Y9dKT9WufYEmm9XJQXkvm9JLtTMLOVmrwEV1sGzWtbJkJHnUU3FuFyL7zkruXaEzCob/VW6XMiswtYh0czCZM3/JrsGK3s1Hhse/f2URth7Dcp3TM22PjMub0xOVI/xvO+VGBJdxUnOiYtUGBm82W9MYNpiTd2uvPGfuw+MQYAwyZK+BI/elSoDA/CBC+xlZBfHIsxeklnuJ8oszuw1cHn/Wky7geeGGTmgsButo3QuCwFeYmUxOPTzf6ZdEOci4ljr/H/AN8bwkkKZW5kc3RyZWFtCmVuZG9iagoyNjUgMCBvYmoKPDwvRmlsdGVyIC9GbGF0ZURlY29kZQovTGVuZ3RoIDQ5OT4+IHN0cmVhbQp4nIVUS2vcMBC+61fMuRB59BhbAmNYO+vQQ6BpDTmHkAZKE5o0hf78Imlkad14s7BYL4++11hq4+MPEBAuZDUlb6Un71u4fxIvQiknO4L8IKUltkgEWlsr0Rp4fRC3n+BZvAgjlaZYMY34pQvtfKedVCaUxHjg6xWkweujaK4MPP4W4yKaL9D3zfX0+RIQhmG8nEQzW1AGlu9CJawKHHjdtQaWJ9EjEiFah2g9op153CJSx+MOEQ0iaURSPA57Y9oPcx3endK+tfxs01qYh7rhnMl1balPyE+V1qhNZ+Nadd4S45vSer4/4wv4I0Z6H2OsZQq/iI1x23zndIorYzmpiwX/epYq3AeuU2tyGGD5IY7XkzguG6PUB0Z1vjYqk3eFZAC3EszkRjZmZvBt+iu1D0TvA9Gt7JTrCLx22DEeHJOAOLG5qmDRmXgtptqIXplnDItKzGkqnKKJHKIcJEtFgzo8q4HzJry1TlSFXLNRrhgcg0S8h7xmS/g/4hawF+P3+O37YM4Hwum1c7Eksw5EFmztVl11pKuSrk4F2XYIVZ0fjd7pqngXVl+DTehy7XPhs5n0t193z33fHO7f/tz9XB7+vkE/H+cZ8YADDAOsyuD/ypg2R9OUm967jc5E3ZCMOSfkYsojKqqh34gb8Q/BXzfbCmVuZHN0cmVhbQplbmRvYmoKMjY3IDAgb2JqCjw8L0ZpbHRlciAvRmxhdGVEZWNvZGUKL0xlbmd0aCAyOTc5Pj4gc3RyZWFtCnic7Vxtj+S2Df4+v8KfC0RLvVAvwGKBmdmbQz8EaNIF+jlIkwuC3UNyTYH+/MK2JFOyRHv25XrX9oDb8XjGskRSD/mQ9Ailw/RvgAGGbwR5i8GIgCHY4cenw+8HKb1wOKQXlEqABcRBKWMEGD18+unwtz8NHw+/H7SQCqcR56N40TcqyOBwHE9Y0GGgf79/P6xPfvpwuHmvhw//OPghaOPtYBwMcrzVzwcRtNYD/TuOsTr56UO82NOLjXPTSTc85eMwPB6M86tjOzyOt9s95XTV02EZK8QppKN5TJiE9P37YT749OFwejjc/GW4vb359vzn+wGGu7vT/flwczGD1MPDzwc5K0oOygonvcMhaIQwPDwdbgHgBGCOAHAGAA2gJQAqAHQAeAQw5/nYnADQxmMDgBLAuPi5jGPo5TOM46WxxuuNB0CM5/V8PH0e4jg2vqp5jHS9CfE4jRO/C/puePj1oIwfDQvsAMPD34dbAGXmCY03GG863Rjiq5wHgkuccFrAePMLAPr2wlbCUPN30U2TePft+fDuoVKG7Ctj1DMqjFoYbzwNDuQmJr7WEmlLIU7Aa+GNnpWs7OCkwGTA5dwUMzc6RpqitlGWtp7WdPubv/72w8fb25vjj3/884fHh5/+9cdwe3l3uQAc4W64uxvGe90Ws70FkAZAIoCUAFIDyNAXpu5PWCIKvZpx0nCe+SX+p2ZoozDN8vlkFfHcZJo+fjdujWyWuChutBJOYem6bFVuscrp/Xk287Rt6m2kdbQ2jJaa5mfTevqCMxtWaGQUmNqY3PQat0ea1DQJjIuMk4VonXB+gWlM0lCLptL+nDQVt8ps/sskChCpQGkaz1XaJ8A0fS+QfY3L54VGokCSZUzfs0QQZwa44n1UwhrVnq+i29/3NYsbmkWX8KUWZmVeoylnsDSLidULaaF7b5FpPKTHtgTh1pZJSqXzxSMRMJJ5uMUqszFYMpYjBiNL603nSvzUzorkJNEPtoOeti/5YgT3pujpI3KOKGr7ZuI2zMRpEgyopJ7klJGIE9bqS4g57vukTrrPJrWcFzRO4PBygDgTiCX2NdobFfWWnerqmmlyZGHPFYi6kLEiOGU/X9htX3N+Q3M+VBs8+bBpgsc1snwdiLdYCwUBajmvaj3Tok5R+8mK7HpR4GK0oucJThGL7rzPCNPXbuC1ayFFMiutxfi2iHGPlQT1/2G/D/tFyDzKWqku1kuGU83Xyi8B5SXDNpwu5pl205thfaXHLxeqGXFyBGmUpk6+fT/Qj4pk7sgwHMLdrUXK3U//w9y9zeymgQMKQCtR5YFP897RwkrppTX5gwLqr+J0jC43SJf1aS/uZYSrvbDJCOOeeCGpW+HsV+VTGA1tkCcbMnl6EaFwKCRaNe3c0CcUkmEUxRBfBKOQDKWQBhrT/e9zOYx0NsJ2JxPhentusZHmQrLJbEx+jufuG1IiaawejdiiH3vznJOrvH/FbNJzcoCY3Smj6o0Y3qnM0LCBZ9G46LIn1eEyy12YS3LYFHsTRq42RK2+hHCdTZFzb57cO+LxFq5rJJJvzIteq5IPuyc5PUcYKgNJaiNKdyZnsgmUJDugkWSLiWQJUe9GkbcKowr7GQEVyBgQIYVs4lyBSFKpwrcXJyLMPObmRo5UOMtGlgCQowy37B1M0HhitLNRCnF2FQ8xtlzsn2hbacbZGwciIejEHAS2sI4lcL2/JslhssUyK5KloRY4XlnRkczJL3EZHtcWmZHJrC2msDYSnUxjUcuc5MFoZYPjOOcqrRR5GfK+sAnK4Mkqucz7VjQ7a3VaiXQgnDUWC8qQcjbTTVxZGtiT+r86QZVC3UbsQYlCgv3CwYTle4apeCmGEE7qCSmO2FkeQhBupB4L28r6bIijwKoWNex4o144lTBrKySrd1VmLZqoKLEW38brqxlDqMY6LnR1E9s2uJ7Pxfa8z9NdCGHft5cbvlwtfrI28Fx1rDeI7UitQfizJ+rhry7n3Lp3EUOQ+t3q/nQOVFNVnmc9FqOdDZ7nc704ZRjparPEsazNrlIaSFbfKYsWK32OdqjkQymhwmYJFu/NEtSeNmvULNEoZfg5ojtX87GN9ZHI1xhGUwwFnjSVC9W4EcHlPQKEash+RFOsvmXDpyhFWNAunc95jssyXkvbBbpeEcnJdyXKJit7tTray6gRVTGj2o0SpM+F0lenRhW1aRnoVUFwEfDy98gUpqJgxpKCG1ZAk2DfN8ywdrR7tgHd9DGeYTW1kbvwuVjMEUr0lcPgCCJjf5pmmvXyGYXVt4rwuFS9Ymg/SdUHeNvKUN09dZyPywTkd4fvdjdjDh8P0moQXo4fxS8/VRc/pvdKWyXGIPSRXtU+m6/95YDaC41a4iCNdXOvxNMBpRbSSOfJ2cfirDNCzyfJAM2Ty/W/7G8wXXdWxkZSCWbSpRqktEL56fI5h3uNbF88j6odjsl3pBnnxi4aYcTKRsvXrPIxzZ4rpkWPYflKQZQdnZmMAKLOTO/AK7Wl0bxN5iNV3LKC2HTuXEuLkcIGqw6yaMvq5Cj2rBzPaxjrrf65CfFaIopAKI1YCwe3U1NIotPsWM06RisrbZMMtWF6W/UGcQ5af1ZcZpozNUMeXRBYzLaMK+mgweaW3Q3RMHSoGOTzSogDFYYWSOtz428ppjpcfitQybFfimBSHNdqIKaJY1U2VBUxYB1tF/EtI6mNKDuYnIioVrNK2zSiXHbjd4DsOTQZTsu1p8LIlUJhY2SFMEgJQhqwqmfqTChLh8pS0TvTD4oQ5JQSTtwE/RKzc03ZmokgtUbhlZe6mN3JLJVOk5qhqjRF3aKwismrVGyi9YsTYdrINwosIfeltMKGZqIDF1kXtn8si+xFWerKfbzPRc69KDqIYMHgdnb0xeAxZ7JlECCVAre6Y52JaHZDmIUq9ip3y7WMYjdqM8HvfUDgCmFLAGElaNKgk6XdK1Z3otgeYBVRzLmi/7iMYU5MaoAQ0Bw3vsBctyGG0dNWXJmbLfYDVCnZVtIid7lU2clV928ltbzBSan/7TZwYw6Ms+25rF27hY8tDUj9Zu6kk65KFUJVVjH3OPU+v+ETIIYJW5cEiAHzeRMgp68nAaKdD4MMYOY4JCZAlEVNzj4WZ6UUfsl1xAGaJ5frXykBQjSqBjTCBxp3/QfTIIbhM+W8JW3/oH1SzTZPxvQ5PoJBWAi6uiWxSRTOKyeNL6vXlGC/Vrqjl7tP7SHvSggpvrOjHFQ0PaS56tqNMnLk2YqBpSbAaYzm1okT59hKal0q6vQVX+xllU3tVmDtnlKzzcqVMmmVblGv1YRE+7c7zcl1IXDNUxnN8DUAA7kG8JyyYV7tqVH6950icipC12y6Lkwz1RLWIlqtTbC4xtX89+zRxl6hhfXpdcXJJq0YHFtox98GSCDB+uJdxQgjP3Mx4vxV+OLgQKBGYwcFQaViREAjtLfOk7OP5dkQ6w7FAM2T6pWLEUSjapA2CAVa6i/AFyNfkmhY4i5fZ1v+eU1cdGq+I/stNZ+m0NYsBLT9QDVXwHBaBCW9L1aQCxhMKn/Lp1xVqbyUCJppmeZS5tUqeSJpZC5QXFUZ75C+Fa43WwLpbOX0UJCaTEV6JpmN3G9C0EHe9qGJEfkcQT7GtSLHm2QQWM+4l4LiPFARBdIKetpRdc6t8kq0VFSkBiiNp01AtAdhZ/SHfFuWkTmbX+SPyZNjUmiJRj/rwbFVSi3R7hQzRMxZ2wnzwGnVpkil0moj660LRyvw+son4vaUPOrOZbmorP+gCKNCvl/LSNN89qEWfQO2V8BJwe7C9F834Z7Lii6uIxtz1YLy6s/PbWjpJb/0ghuUSi4p+ldeVet5hc0qMxOsN10nzQVzvwZTtYSxgX8Lxhq/mYDkd3+KrCnzqzM5H8f5gw2qJXPuvWm/JXRoFDoY1PJq6ODSi18SNjoQOjjzvKeFc3+sLxdZUPtuUa1mMf8GwwkNDgplbmRzdHJlYW0KZW5kb2JqCjI2OSAwIG9iago8PC9GaWx0ZXIgL0ZsYXRlRGVjb2RlCi9MZW5ndGggNjE0Pj4gc3RyZWFtCnictVXbatwwEH3XV8xzIfboagmMYa1dhz4EmtbQ55CmgdKEJk2hn180kizFu+7moV1YVpe5nJkzOtsI6egDCAgXTbXVTjVOO2fg9oE9Mc5t02nIP5qLBg1qDUIo1aCS8HzHPr+DR/bEZMOFpohxlZwuhFNC8MbaEBLJ4OMlxMXzPWsvJdz/ZOPM2g/Q9+2Vf78HhGEY9561kwIuYf7KeMTKwYJTAjnMD6xHVAZRC0TNEXWHqDWiUum8Q8QJEWW6E/H+1XmyCz5kY9PeVjY67tUu3qup2Ctf8pNtyrGsg80Y/fO5yP67AeZvTEjdhI6HCucv0B+DzuscKOwp4BgLDYAIuDkNSLnkoxL4VWEBFxWYClIpFtkkO4rp0n2X7amAw5Vnh3nFID/DIO8ygyG4LwCJSb/uVLr3pbC1rdqnJuhkZ6qCzAm2ptdxgm3YS5OKS42qmasbq/JUjFVj3XHT18T9Lb7wBUsmhvY+xsvkLFgzfl3qq8krtW0TJc4QJWUiKiRbGmxK4dr8hya9Mdc/b1j1VMmvGs4whFSDTy/BbgziaqBOvjof5STko1ce8k/bJMkzJClXv6ZKdwjAVPQrg1lrFRWtkr75oolE4LTSw1qWKqJIS+12Y7b08C0yVL/8xd7E/OST9X49WBmTqfphioZTXIx2nG8ToBYC9JoA7mxjbKcDDzbzIBSi1BSP20ZyJ6VZ9F12cXKFiRIn8tSP6Zy+22B0BvPpx81j37e725dfN9/nu98v0E+HaULc4QDDAMvI4NHISBQJKsqS6VQ2sz179NcVgnGTgnGHyE0N/Zpdsz82WbWRCmVuZHN0cmVhbQplbmRvYmoKMjcxIDAgb2JqCjw8L0ZpbHRlciAvRmxhdGVEZWNvZGUKL0xlbmd0aCAzMzA1Pj4gc3RyZWFtCnic7Vxbjx23DX4/v2KeC0SmRFIXYGFg98Qn6EOAJl0gz0GaOCjWQeOmQH9+MRdJlEajmRPv2WwKG7A9y52RSIqiyI+SlMEw/RlggOELJX7kQCpwCHb44cPp15PWXjke4n+sjQILzIMxRAoIh48/nr77y/DL6dcTKm14anF+Wj76wgRLdnr84cNJWcAwyH+//WpYEz++P735Cof3/z75IVAwNJCDQY+9/XRSAREH+e/Yxor48f3ysZUfk3MTkYcP6dkNTydyfvVMw9PY3WGW41cfTrmtsLAQn+Y2YdLTt18N88PH96eHx9Obvw13d2++Pv/1ywGGt28fvjyf3lx40Dg8/nTS81jpQQdShI7H1sgNjx9OdwDoAIwHQAZAADBnANQAht4Oj/88Wa28GwdugOHxH0P8YHzJjC9OL737+nx691gxohMjVDNirHLaz4w4joxYAPIAZAHYAdAZgA0Az328+fu/vv/l7u7N/Q+//ef7p8cf//vbcHd5d7kA3MPb4e3bYezrDgAwsXQHoAlAWwCtATQuP+virXePJw2kyEfVODtYVMhh/HkZ+1I0sy1a1VQSzk39OQWIBlAnbY4SMwMwLBJrAKKmBppaxg4r1qk1J0J6q4xljdYVY0sPS882vWhYWSIWbBsCoPuZ9WnQ/CKCn0UY2R/NaaKN4pznn2l5f/qd2xF/bHdpJ9LSs85tJlWBaBsX3qIKOb/LZludtK3OaWIGvaiRo6aWDs1ovZelMyuEuQfQX253yEdmCYMOS7/wMCsAhEILRQieRpnZL0L7+buRx+l390JBTgyGzko+NMAGgML8jLj0x/MspoVXtnmg5QDGwU0z/7L8Xd7V77b1Zo/pLbm5SW/c1tvU97nUX+T1qEzSyNryTLJoy8r7YMmnqQSXBkf3C0ehtKQjIzeNjsnTgqywCDFaowTss1SHpmTySHI61da3PWquO70YLMbpZdrDwdF8eOn8PHXGrLxxFt1aq+csce04ppXGZFtMNtCTsqW1FVMAD3YZb6M8Arg83rNfXcaCFws5L2Pe0HN8X6pi+t8LzuXsEhZa24N0wYXN2KpvO2tt4mtyw9tj6nfG1AU5ppyNeHIx0chrXy/cwzWuNgnzkN1dcnm1IqKiQjVB7GIacSJwyV9hGqa0ze01Z+E9rmtWuFQuXMTvDHTsHNxEu9ccA57pLUKtjGdtkxlOL+PsGI9M3bAzzCEGGA9laIXK+TGmH1+xQ9BKE1izEVhp6IQzsqVniqvEoKSgoxPRdkLaMe4LJi47WRnLUq3f1THnN6dvDmdJwy8nbRGU1+Ovlpc/VB8/xZ8NWqNcwJGSv2pT07c/n1iDArYuDA5IWT91QcEr9oYy7UnQ9JgcjCTxbYuWv/35qpRvnessqZ02Wvkw2dFsV2TVrPzFrK7R7nMwVBlKL0EoWY+GEp3HZJfR87p976u7CYBXGgKW87NwqSKsLt3s7DUospoThGefb32nLROG6RufHWpKLmSkI76X8R0/lJHSId32swHWOmUDIiqeOFm4R8iRwRwx3MTFz891uFOvm0fCnRQ0xPUprpUhr2mx3dgfr/LpV+fbtA7jrB5Te8fJuWntjTLeu0x8kkQbXZn8vEnk2sG9gEjGaGXIERUiGQ2KkS0VMglq5l800CSuhPpUJ2msV2i8xmnumMGzGkEF81q8djcXl6zr20JWs+/1ylhtsAjYJIyVkYCOB+ukycg5oMoibQbGN84i9E5qqI27No3oISNVxhY5TLmWTEEugiZzt04eTfUKJ9ooUpKNNPcqVy3Ti53UqDWyzZE0KR1pj9ZO0qcpJvJp9ROL0ESL2uCMkdSaTZzVCV4F+Mm1ft8G/xTBuBsRaOMNDz47d8daeUbvM/FJEpMXF1+3aM/v2MGoCS0fR55eWzDeyVwLxvETQ3HTSV4NBaV5DvpzT7NbkC0aZmXTezQgKd8rRPSKLEVTaT4GAWwUnqcjWCedMQEUa7bYEGwnzyhrDAyKOYA3n1xjaC9VHfE6KdTkzDhI0P9gxYIFcJyWCKo4b8GnpVpeq4PyY00o6BHSyWiB16O5gsdMfJLEhA2Ir1u0FV7wAvKwVRAgUCEPsUIXoJQnEzPv+esW7fnxD4axdrdMbguDt8tcfxUu13QS55L1NLVerPqbC0Edj9DLBNBOQF/pGVYFHNouDWw5xjzzZV5dwRw+Y8yynEcSp6aqPCFDqlg0sh3pO0nDJHWqJd+ihNEr+plOkiCqfgZQVv1su+p3uFr5EnU5sRBsVUN78E4RYVf1n1Z8H83zsNmkyllncHZyApNq2Gn4UTzbcmFvYoeidp0mFZfL6sKhNqzIWy8KHikHsyK082IBr6raslp9tBIuK4a9fLPWb3fMRS4YNZNsT+a750b/552pvlPVMRin+uFgbKuq3EWbr6jF/r8Bk8iKtWE3aE1G6YhMGlLWaQyC/FSRg8KFKttoU1MTL4dPaovKIkyhhJSMjQrak60kk+Qsg2yjTa0l++RclsJU9MDJ/O1rAylxJ8nMrN94X90BkJKPgZTYSWIRWeG8h02ItKq838yZdLjuJMWT6+QIqf5JXBEZrQi0HokhzVcaKwcWwArqU0mN87JooEl8eS9EIzo2mmQpFGkF3hsshZLUxL9soEl8dgek1WLvbMa8TrvXg6VhByoRfP/x9RE+luhhL1EFp5isr2RKob5ZAp2LwHw2iiRHgemi1CB3QN3ncK4oM8iMsbOJccXXM4DwcofUHjKKnXx68pXWVdhrbw/V1fvBcjFDa1Zg2LvQ3SjYLOl0UqViHG6i25LPra19bLOWmm1EWzpXKUJKCztjuIMKGI9VeheT0LQSN7QxvQN5Nm1tLW7t8Y6xhZwppTTVdk9fJn0skdqrbG7eFB9YkQ7B3HhzzLh7rHcA4BgmgrnC+7Coq4WJ9PLQl8ZBjuIzrxgTwR1MBHNV+zMm8ntPE9wQH8EdfARTxeszPnJzfIRcyDu3MhCSyCU+Qt6mjVqijTY1N/GH4COFZBkIKSQTZCGDaKNNXUn2nPgIEr02fIQO4iN55v5xSYo9ho/QQXwki/Qa8BHawUcw1c7+JK5IIBls0nwVSEiiFvgIY5yXsoEm0by8FxJIhhQqIyFSKEHN/IsGmsSVUM+Gj+Bc935N+AgdwUfw1kXvK1zPDj5CR/ERLCrhn/GR6/AR2sFH0NXHRD7jI68NH6EdfATz0fHP+MgL4iN0DB8h/bI7kXjrHorEkIFBa62CFatbJVoHXSiaSrKNF31QWNAABTjv3EzDEErJSyObvkKr2LEOz3YirDNwvX272ipbC6ejhbQSfb9j4/VckkDFtYfiW23tAA3cSVtG70FXb8SoZ3o61bzM4HREQVcQXOX/Kgt1sFwhw4R2cFpt2Cb3zsrKRl74+pfOEPR2OZOO+8Qzx6tNztWlKU55zYTX72feOr/eADend0Jpo8XKGUd86qcj/M4eaEr1L15ywLgrvhWP9Q4QpVhscUMwnrazGvtuaBXxRXBvK6Lb2He52oEo1rDpJLwu17jmGrkcQ00At2h70sxF7micbcGyGrEYXodV0dS5FFoEZWTHDFFe0wMX6WlmPToFgQz6Uo0CX4+soDI+MGvRWscudo7AUqrcRWueNB+jzXO29OII1H1l9TUMrUWMeRHg9wYcfTV4Xt/4sHFByNHLPuDcn7nNY1dVXybuoY1R4DnvqxUgfnuUdvIHyrW5Tp6wdRjt6rl0EXPlQRggbqxOrYzB5vg4aSys48+a/2t2I3fX/Erm1QHBpuydEdrJDigkNOzqcobs1XE6ZsQAg91anTtBsWgic3Wb1flerMz3HeX14lyCBrvRnffqmUamXtUxr+IsP9UTcZnw68NbDqbTWn5P+73IVrRxa/U/HAuMbCc2HfHnNbtR/Z+uYsnVpFZtN9VqOyHn/O1tY82zxNc66uzEmQ4LPpMZL6XQwrvlSJNQITJRKELNScExnPFloF+HnWylTW+GtNHOEWP2NY7HdhJge3CobORlk4DOUUfbiXcQWOma41Vw2jgtHuGuGBqRvKtEAj4rj0LgotGb8kxtxXYnAIhtyASyWNZsCTnhw3K/Z+ioaWc5G6+KzLtNELIlUe2RKS9tyVIra9zbibEF/24mUvJyr7AOCVdh4LMBABlHYavQsPXXZ4fYO1faGbKdCxY4XZWYY8Ri0sfyBZPvTfnOWi2acK8l67edtTgY5St+tyoQvVi3ub1DV/F266IGmedLTOteZAfRpFlMqxir9kx6K6YP4uw7HM1M6vi8cwHkDs7Ftrg4QmbeV59wrHLKja1NMhu4ZnvTqv3fvf0oOwUIyiH6cL1T2Lq2sC71dKH8zrDthVb5ksdPvFW0B+W7HDk17rYOarlUzWa4m8Z7rWd8xCvUAdEK4Hpe58YgdTRx013/xrry/wDKeOVmCmVuZHN0cmVhbQplbmRvYmoKMjczIDAgb2JqCjw8L0ZpbHRlciAvRmxhdGVEZWNvZGUKL0xlbmd0aCA2MjM+PiBzdHJlYW0KeJytVcFq3DAQvesrdC7E+0bSWBKYhY2zDj0EmtbQc0iTQGlCk6bQzy+SRrbXzW576IKwLM3Me2+erG2MjfmnoaHPmsUrR9dEjrHVt4/qWRGFxrOuDybToAWzNsa5Bs7qlzv1+Z1+Us/KNmQ4VywzSTozMXjiprWpJHLAx0tdJi8PanNp9cMPdT6qzQfddZur/v2Fht5uzy96tRlYk9XjvaLClTQF10RDIejIrY16fFQdYAGYHrAtYNIIgBlkOMBSWbMGsOnZbvX4Ve2verUfV+A0gbs1uGkbT8Fzwm59xW4BFwDXAuwB1wNsAKaMsfn0/eap6za729efN9/Gu1+vuhv2wwDssNXbrU5YHQA7UeoAcgB5gAggK+90ELUfFcEtCAVto7xSMuZ+JcwcF3ZYaFJGokRUOVHKJ7pnT4A41zi7wliI4sYH48kFDT1+0V2xzg1lJI/5KCHZT3u8mKe4c4mR9WxT2oOMUOpO9dzaxrn+slZ+1lx/iJHic+yKv8t5x5vnjjcvn/dgpWsVMINC5l7AfSE+EU6CYomZSUguyZovYhJR7mVtJ02Iq1g3i854EKF+gZGaGed5zeWdNK9fNJkK1lu1D+pUzcOKFx/qT/qqBrZzDLezocWY40bwX4yIcW3EG6QmEqEQqeDVpHqaJqJO8vzChLg61buSV0/w1OBFw6bTKs1lPxs48U3xw39qct3bzfjs385bapm+Xl580VGeOee4Qe1pgzyxGDSdzl4+w+GQNMvJzyRoJaje7L0YeIKQr4T+5brPrPEnaxOE9fKafwstnPiPstykK9Y7U6/YmP5LltSv1bX6DfZopKUKZW5kc3RyZWFtCmVuZG9iagoyNzUgMCBvYmoKPDwvRmlsdGVyIC9GbGF0ZURlY29kZQovTGVuZ3RoIDI3Mzk+PiBzdHJlYW0KeJztXFuP3LYVftev0HOB0Ic8hzdgscDMeNfoQ4AmXSDPQZo4KNZG46ZAf34hipdDjYbDWUvNGnGAdTSUeDt3foekUOjDfyOMMH4j2E/tSXjtvRl/+jD8NkjphNVj+p+WSoABrUeliAQQjp9+Hn74y/hx+G1AIZUOLc5PsdI3COCNEnpqURhAP/J/v383nhd+ej+8eYfj+38PbvQGjRrJwiinzn4ZhEfEkf87tXFW+Ol9rEy8MlkbCnH8kJ/1+DyQdWfPanyeuusecqr1YSht+TiE9DS3CYFM378b54dP74fj0/Dmb+Pd3ZtvT399O8J4f398exrePNIocXz6ZZAzq+QYmnZ6fPow3AFoDUAOQBOAdvHZAGg7P5MFgEcAQACt5u+nZ9IA+hSfKb6X83Ooe4rfxzLibfjYj47vTwB0AKDjXPesLxN/xzrhe1feT+PN7fn4Ppatjn167xd1Zem7mpuPczrOv+F4Pz79c3j49jQ8PA3fDd91y/j4cZAGQTg5vYoff1hUfk6/FRolrMeppNRaL811fx0kkhYEjvSoSAnp5j4QUXgkcKX0uS71AmMha2C1MNf/9Ra9PRfYqJ/ovFCAEoNYmpGMUKGDqG+3kHiD4dRqJC+rUT3urE4YxVAxUcyqxEWn7khd7ohQC1LS1XobZNfOOjPr3OXGsW0MCGQafWrQrQt/UGoTO+czhfjbzoqelccwIxCpEeoAMy4LhcuG5zEqJkbDkNpxHW2vGKGKYI4ZPhWNwYkZCzuXL+ukeWdjY+r2U791vcuMoSuMkTYyJlhQO//lgRvGDG7dFkwLls1FwugLltOWuqmtNIHEoMSU8P4QJiW9EcqgdCOMT/8Y79bNbRioiyb5yN4vuJEouMdEw3epjSQhJz65y1zSV7iEmLhky4CTT6t8Ihf5ExPLQ/FrWWzlXB/wXGQDkXxpU+uZG9oJYwxIc8aOqrelQJs4QmBliUSyKF3qBawgqaeI5awXrsZrTL+gOvLtZeKbRPy//+vHj3d3bw4//f6fH5+ffv7v7+Pd48PjI8AB7sf7+zFzSJ1ziFy2mqWntd7szb3BeW+GOntzlwVLGWGDF6zai7YeTpfp5RuORAvCRZM4uw0rAHHyZpmnyfyhYeb4sfCvxTMJWzDN+k4yyoaXZnP2yXWqKPCkix2apqoMM37M1px7k8bU1WdKkCItfPT25O05Cboa7qFaIypQGoV1U+zE6TaZqWyijsWuVt4Ya08+lTVFpeECC++0lFfl9bAis1QzMjP6sVi3luGXekNmaok7MtN0kVElecJknU/Fi0yUkQQgDYCcnrFBmc81lBVl1Iqmb0aZlpFlYl5oo97WwWYKG5RNYUODLl3mV1MSBZVMkCnqEvx09KgIJXRJfjp5VO3q+C38xbEG/un4R21eqtutdYOXpPfjpWoY+oqXmb6ZBjEMVI7RM1oDaScaNejTWJuhAmGR0FW9JhukWRA7c6nRS8McM8nRSVUUFa5z/IIveeTbOOtD+SbHkQyTURxfkUWq6LExXtpSaozcUWoa8XslNZm2mOh0yK0rK1CiNzo7HJzNgBPgjJdUR06Bwg9Mj89b1FJIQjDmxhaTlU5aPj0fGnzq8wxWX3OwKQhMQiV96hxgsljBbdiobrB433CyalNXYneMmFSvK8nE7FPS0OsLBvmCKtG98cVkEM+JZzJ/6Z1AlJM9y6JpGQgDC+DjsdjWUD4xvREiqz4f6ZNJUGyZf5PwYSxv+Gvc1Pf5HSM8lDePtCGhfht7+7XK1ypfq9xsfgPkfCyInHpI5nd+LmvT260rbglAGNhxZYadAIQBe3NskpY9mrkHHd1C+n3qcA9bBrlG7bg0ws4g1yhsudUl3ULsFv/S7wQP+AbdtkBtDfaitrgFbGt0L2yLfbgta/A4g40t3Ba7oqLS5nXgFlnC3LBEoekDcWkLENeYXhCXbo9vGqrmdlwGUAMPqFTN7QmcUhdeYHNqd+pHqlmNMyYQs3lU4QHz6pSEs5pcyeypmJnTnjkoUye1EAoclRpMkBSmiZ0KCBu+a4AitKX9tbBjeE4N+8vYkRO66sCy5wmaSfC0Z4lWlRNvFoSR1tjz7F4wy57FDyx/yMkf2MZwBIwDmJOuDTbcbs4bbJA7xhRk+3STMYIWua0Yh0GkJy73KzVsODUcAxOCnC/GmEWXQk08ZxlVvgsrc88t8vJMW6VAb7xlC/bYNAinvOQp4WnCWXA8A5Jc1SRZYSw4XxsAzcbFUcSQ7W5gqOS3lCDcMZDSjZ1zlQRlLqokOb4EojmYKngfOeG09fIMU0kgTI7wMdKUyu6BtLMAGois7kqDWnoxgsw0RDOwCITVihhcWcTaktdS2iLWJ6Zsp7LtQJvGtLZc0Fi9I9CsOxc0hQVX1BpR2HmX22eqdZRAEqQ2U2ndlbm15mZgGR4Kvhdmc2Sz0gX3yzrmrue49JaZXGt2jC51A6+vhMjcBjIv/IgtghdH5LQwHlH7W/T4IbmqBukbLpnJiWvBvS8SCWyn9bTbUiTcjrGlbiwNK5FwV3dJ3KRrJhI27Q1wETS5sjfAbImpW79jtGg688k278O5WTgv0fDUBp7M7U7vfPHtprKuxbfBDQAUp3rxGtNwHQxAYQ0e57VmC0AxXSuw0uZVACUs0RxbNVGxrSkj29y5uAUI5mjFsKx3t2Ue1e2ZkDedeVSXE/J7ACimC3BzOZf7RQIodktb7PZMrtuu1YsrWeEvCUCxW65h3J5pZtu5hmGM2BBAsV1rCl8SQn8aAMVuuYDxe6b1bOcCpnDxtQAotmul4ksG7csAUOyWCx2/ZxLTdi50Cgu+ZADFNZBGJm7oXwOA4rZMz3naMbp0nem5QthXDqC4rkyf1/r/DKC4LZNzXu8YW7rOzRGFhn8ogOK2TLdNMc1+hO1Mt3n7YnTvhQCK69uj4TO8lM8MmaXyh05ettkrjNzOm7vykQxZ0/UVXiKgQQqt1PSpNCA8hj7IgwBy0rDS57rUhfP2z3UDq4W5/jaXCEigxNMp4B/JCwmhh9dwi4BrxDVs5EwaQyh7ZCdm2amMlq/wjZhCahROJY3MXeWNh7HLBEmk8/xnp6dXTm5nfMaUaLx9EwKsH2w+1VvKia0tK6wnhVuGjY8BAPRS8jVACDeJlsxo0KkAOGmXVZ7FyhFvfltB2tp5bmogHwdfol2Z4vkGhjm0MFa4iak1ynRYnDuCOrDJp76PKyTWNQvD+1Pjqobl1QhUovF8wP4SsRbn3NfOjNcsb7CuEfYF1mG+5IJfIdAQFPnw6g01apjiP+NGpYqhRnTCG1SGlT7XpckmVw2sFm5sqO00CxXMNKrXddeLb8TZfNhZjl541YtvgFxSTiHnsie2oo0tSoVCIyMkCZWpuOiuEfzWzeStgumgTzo2mNG7xqQaqM9kpOwZ+fhdK+USGwZ1X9m72jJi2RBdMFTh8gy3MHwJSuEHIdllVOnCqJwG4hdEuQ7f0oiVg4EiftlLOvAbejYM7Fl40NXMiGcLzBUkO13ukTExrCH0isJLjO04h8pY1r0KQVgp/cIHmUX4wN3zgoT5/CkwS2zZxBYOMp/fj+trbYQ25BmC1joh4T8XDwvcMtCZl/M8+HMC1XxRXnWKWGohbTpAnRqOwoRCkTTeq5KgtEun9D8OKCASCmVuZHN0cmVhbQplbmRvYmoKMjc3IDAgb2JqCjw8L0ZpbHRlciAvRmxhdGVEZWNvZGUKL0xlbmd0aCAxNjY+PiBzdHJlYW0KeJxNTkEKwkAQu88rchaczuzs2C6UHmxVPAgqCz5AtCBUUP8PYqtgLkkgCeFgaQQEgjn/WU+Rk6e0wHmgB6lWXDp+5BpYFuKOEGJkiYbnhU4z3OlBxhp8XJzUtzQ3sSCJrfpMyhg4bjCJZ0/FxtC/aJmp2KOui1277SBommXXUrGOUEO+kk5fFcGcHamUskQeqBbRJKJVg3yj1a6lVaYDHegNpZ4uNQplbmRzdHJlYW0KZW5kb2JqCjI3OSAwIG9iago8PC9GaWx0ZXIgL0ZsYXRlRGVjb2RlCi9MZW5ndGggMzIzNz4+IHN0cmVhbQp4nNVc3Y8ctw1/379ingtEpiRSH8DBwN7aG/QhQJMekOcgTRwU56BxU6B/fjEaSUNpJM3snX09B4hvTzuSKJLix4+cE0r78N8EE0zfCPYreRSevDfTzx9Pf5ykdMLSlH6QVAIMEE1KIQpAPX365fTjX6bfT3+ctJCKworLpzjpGw2EZISieUlhQPuJ//vDt9N28NOH05tv9fTh3yc3eesAJrQwyXm3X0/Ca60n/u+8xmbw04c4WfHJaG0YlNPH/FlPjye0bvMZpsd5u8Mkp1kfT+taPpKQPi1rQuDTD99Oy4dPH073D6c3f5vu7t58d/nruwmmt2/v311Ob644ST09/HqSi6zkpIyw0lmaV1N6evh4ugPQBgAdABoAsgB4ASAFQPLt9PDP05u//+un3+/u3px//vM/Pz0+/PLfP6e76/vrFeAMb6e3b6d5rzsA0OHx99+F3yQCSAsgJYDUANIsn9lT7x9O35++P6wo0+8naTQIJ+ev4sMfq8mP6XeljRLWz1xks9qjee5vJ5JaKHCKJoVKBFZ9PKEnYby0ch18LAa90GGMz26N5cm/3aT3W4FH/ZaATJ44kROUdPUW1n4OWkodlH0dLInOSqgBiBbFw3c9hQQgw/Wn3FQNNjVaqM2mi0ICqMuy+Pw5bJo2k31C5mfpHMfm7+6XsXAQtxxmnjePI86EL2sRhQNIcsIb1DRz/OEf0x3A/XI0LYyUThrMX8xTA2mRTPJxKUYWnuM2LTJnnvr4OZKKrs9H3edjsE3ac6ENzoo2X3gi4Q147fKpVHwwM8bGk15rSqOQ3sXFdfy5WhMvhZXHFt8snKhbmN5cIBwR+JEA1DXyHQGQ4ucrU4fLKqPbTnTj2mxuou2IjHFHxkRRxooiA8yqgFn52OH29T4SB3H8EolPz/mVMWGNeO/Cz8v6fTjkdVXs3rqjNdL8+VIkozPPD+dIz1/j/+ud1aSF0sjUrCfZzSKJceescoYKXUO/mAUt0ClU0udvZyK5BuRbPpAu7UjXyihdrjpSVRxlhwoHoJKzQQN0w0I2JEnVvPBTxjm4nZtVm2lPehaZtabDbqNzVVR5znTGoBmq0iJcTW5ez/d41heO2RGOszdevfpQe0zDvXUjY4PGMbu02SeuM/8e/E80tNxXcQblK1oJJ7nhoyYknGceex+Fq6Irvq4mItNTG/2wf184diwcDyl2gLgYXJ4RJdeql65NoJL9TvG6jCTb9AxJCtUe6Xn+TN7XJvuySIw0k1i2YfE5VRrfWSKZ5ug5kyRvvq7XG67itS9RtyNRmaKZWuV7NqOn9pzooB30TO04fB8upUEKz0DDayQj1Qhbm9J6itZxBpgXZUBfBfyOCugU7OTTvd/qe9BD5tNbrpDrb+BKI3rLgU/tOmCw96V0O8ni5XvrouvEZa9A503ZALOs6e7juk64o5fOdUjW2DBhVXOWPfsCkgPMIkiIeMDCJVDnQYWPqePvL2Z92j7zSQYk3UVVal2gW653PQdmLObPc6K2bOODgQQGGXuQgLHc8dkXutnJVBWXTq5xWz6eKecW30mmvGYVUVKXrMTnyrSZdZ1BVqDsDJeAka8kK9imRjUTehZgCfIHOjIAWIKOuBQcvViK0EgE59OEE17X29EW3wFOtbxiJ2XQmqmfaaQedVZ/LZPRplfu8nEgpR34ZsbqmberI8NoRxhWi1I4S+hKdCWb/GQcqxAxuKHFRBgUUhvLtPdW0OD5Ef8BPahi2LyOZHHurbpa+d3h7RpDMg5kjlIS1kert027Z829SZsaEX1D878GX1vc5h0/28XNdnJEOYZXHGhZl1Zu0bfImeUClZSF78wzbOceHDLQrE1uOX++Z5K4RIklrbuWdrRABzgqwDR0zUU59xGsMGQUBd6qCY1wyoUSxVLrqMQzAFjKpZKYFDJSLixKWBFi7YUE61cnr0fh7ABFQEKBbgYROQVSDlYbZLBrQc8B+Rct6NmvoqCH1gnvnJ6LtV6YWNAzVpDU3q2Dj3zQGRHH1tmtsXXy5y/oOTAwSamEWvT1dZT1Bpl0QXuhi9zXhOvl12tWR05NvDBjEIPa36jqLY3w6cplynLxj+W4HKdCZhSKYkUjWnpqjNLMpc/MAz4BwVTjTM6BpUb8N4psn8SNFBq6MhJHjnJemKdx5T48Ss77JW8GK6d4DlwUBmpkw7HMgaOfB3Oj4kxsnSL2GtWmx7mTA58RDp47VGjb7mkzEhgocU7gtui6UTDosIUD0FXOTaMr2yESe1lDccUH4WuvHnXAxOQQNdJYhosDsY2TKSfB8koajS9TPhU7KbILwM1Q4iLzsVKRMCDB4ufPxOrth/f+sJVq36Nb7UwLBFrsyEBwO9mUzE0gRazMYtceupabG9xi67kV4So/Zz0cQe/nhLfN45zO1jY9zzMofp12rghHVUfYx74FbF/7xcIOpLWTUcnccpKR5QY3a+Auo+ZuNQCHfAXzXVkXmcHo+QdtVotdY3Fpjkp0pNz1XJqOUSKgBokNSwRkhmpfJhFwX0UiYK0VhKT8JLW0qbXPkhJaz0H/OvpYjCqMjXx8gebgOv8LZAPSzMSY19LfpwYZbkl2bmbg5TNfGvRWBMIvjVYMMh00uw0DsFEWjTJ1BzKKmVKTsE5ZiVWDWR03HiCxPtom/uz5wCrTqPcu/emADeNaqJMrht+jJNl9W3nvTgyKs7Jt0OO9GJSD4vfMUd3fzm5eHj8Ut15XB1isaZjm8uCAO/GBlhfuh+qC6qAdc1wcdTID+s8vGWXX1mneKBVi2QlAkJcatkFlLlTWRVueBNqtFjSLmo0+QeQaJF+jhAdS3UnT1Qr3H5cFKeGR5hcUkihG8YQe5KQsnlD4sm8K+K8injCAwhmvzCSJMCGLNEOCZD0bfOSDRkYUkU9vDq7Tv0A0oRAnP/PutQCLepBnl4QnXVR12pZtyoLXo1DeaGdvcDuDmzLIJqU3woZqBCePabCZIdw57V5rB21XOaf3iKTlzXAN3LP80bAeoEbfXm2MVazjZDdL236jIx0keieHU2V9ooI5sknl6GgPX2TNHDwr7uV87cb/RuZfdWAeAso4beeGO6qxj8pw11W1Z9dtj7zfMe5AdspuXA9tq7i8hkm8Z5T1VWwy5VLhpZTCL4H3kwBKXrlM3WdVF0ZG3ivUvWgoSjy+VK7+AC3dSmojSiaOD8jt7dzrZNXj5mSnVgyZyqyABzHp9E2qz4wTXKaSIYWvVuOr0PWz6uxAKuMGY6czRHxL4oPJKqfKuW5Xz1scUMwu5hDVlvvkTqRNZ+riihQIBYbw5ovZzdhanXzE1qlfUuCfG623PajzkKvaSYJ1AQ7HjMoLZ1CRdWVCVWnXnmzqQgS3PxlZZfLavtPFRHBJ708M3vM69Daw07RpWfmiMf65FeNLwECKCkiXQR6eVqcav19aHEhhqagh2jhkxRexo9BUNH6co+8Sasa0NEuwkwp7JuOB5cBR/oUQOKCLs9wGSTXUKr/ys9cQXjtqLbR/Umi6ed9vp3CDOxU3bYqKWyXYXtZO5614eCkgnJ85uBQ+5nWqhqx6TrNYckDxjtDZfM2Dly8qp90K+IsmA46HpWLQuSowD8IQ3Cmt6Qwh7hVZeKtnDxg9zEkuvSSlG4qazZCiys+MEg7ImKdBmY1a31MZ01eV5brORsvPxmNF5Aby3EncdMYXOW/3wry6WNzrrE/xAn8Hd7P2wVtR4IU8mVu9+PyHGchp6jpxvkd+MZG1AKcXrFIsQ8whb8RcF/suDR3dLQAMJLeTyGHGEItoKoWWvPGa+4aG7Sjeqk54+32l4On051JChX3jqRZHT93aztNM/XtFhw7CHPbkSHCFdacLtn+h+uFX4TdTf8yg9II76RvmbtAubt54PaHu9GjpYTMF42ngSCPcQQ6weH4DQbkO/b1GkAbezluFi/v/LNoH0tpJ6xBTHDIK9w9RNyoH9jj0AvdwmFYMMiiWVmBGkl4mrbj/KkoH1pMgbxAnpdamZGtBaEdSs9HHYjS3IPMFmoObxuQvfyiHILSXqjyUU15IPadknCg+munnCzQH/w+HkqC8sGBJFaeSILUgcq4kqxjORyjWaI9+0T5ytGZSZj7cayn20ACTKCnn1iOnVwkRS3+dJxV4+zm8k4K8l0q2/z4Qy3/m3+X7PBGtcIDS+3bphtgbhp3wV7G/uLCEoeWbMrn3K6Oig7/qMkA9tCFBeqlCrXw7VoVypU8Y4QVlG9yA1J12Z8xQdS/XkkJLQn073nCk54BY3NTImFMhoegiaWXRshH/D6Bp7ChDq+fpVhh979WELSY6G4H/AYQekGcKZW5kc3RyZWFtCmVuZG9iagoyODEgMCBvYmoKPDwvRmlsdGVyIC9GbGF0ZURlY29kZQovTGVuZ3RoIDgzMj4+IHN0cmVhbQp4nLVW22obMRB911fouRB5dJfAGNaOHfoQaFpDn0OaCyUOTZpCP79IO5Jm1147gdSwWNKMpNGcc0YSSsf848CBnwnStdGIaGN0/GbHnpmUQXjLy5+VSoADa7lSxggwmr/csu+f+BN7ZlpIZfOKfQsnnWnwHrSQOi0J2eHrBe8bL/dsdqH5/W+23LLZFz6fzy5Xn8858MVieb5is43hUvPtHZN9rJIHHoOVlm93bA5gPYBZApgAYFYA1gKA7v/TmHUAVqPdoX/yi/1Y9k3jaM9fmZc+1a+V2snXGAArAYwnffRN65qut6e+XCefBd/+ZOvLFVtv2RW7enNS+ROTToMIMpnQeTea/Fj6SjslfNRppM06PFrnPrAASgQfQXNpvQgJth3zUQoDxrk2+EgHXeqTmeN+m/TwMdxQ0gobtbcZeseNE0qGlIWUqbt3pfXjuSqnuToMvHIW+Zm5FZE3HjnqKV+GG6kjGznZ55zuk7ld9GH6NmyQt4njS8J39KWcLtrI9mKLRBO4dh5HvZkN2rt8jsQFp6U2gQPf/uDzFkFWUVEtUbG10xnQJ8qCliTF+RgYpl3hpoDjq+PyrWny7Vj5v2uprOVDkbKjxodJqcBDOjLHY4kyrVyY2ObQUlNjV71PtmHSKky2xZ/2HthG8WWoNsTfkLKoWjzZP7RyR2OrZ8znmgbMnADMeARMGUx+4VFAsDCAwr+aTAwgB0z4SZOf+yQ5g0R0ZNw3QDP4Gu8Kkoy9OAgYe3seIEGJ5RApqV/RWlpDYixatjX3zl/uNHIvZXtqd9PA2BPAOH3ggh0kNLTiMdx0VDjkMLllTlGYLiyzaFs2VQ6S917lrgiYY7UguEXVVelFpW4IBlVGXf+IOinRkl/eZzOOZRocdwIcHws4U7IfJcH6EcPcMCHjV83/KRP1NaRkFCFaK+ul8Gb5ozRqluVEHYbW30OYsJfKuSK2Gklp4D+Nmj+BWqz3f9dqV6FGopEsQXfkdvSEsqFHpVIeAyw1JbfDsPCbOB1wKAF/+3X9NJ/PupvXP9eP29u/r3y+WW82AB0s+GLB66lg71QOQn1ttJ0O7RaPvF60Fenp4pTCxWRM3/jp/A+hrJDfCmVuZHN0cmVhbQplbmRvYmoKMjgzIDAgb2JqCjw8L0ZpbHRlciAvRmxhdGVEZWNvZGUKL0xlbmd0aCAzMDc4Pj4gc3RyZWFtCnic1VxZbxw3En6fX9HPC4TiUcUDEATMjD1GHgIkWQH7HGQTBwvJ2DgJsD9/0WySXWTz6JYEr9cP0qiHZ1386mO1mVTO/5v4xKdvGPkTHTCHzunp5+fT7ychLDM4xV8oJOOaI05SAjAOavr8y+kff5s+nX4/KSYk+hGXT6HTN4o7h3wej2mu3ER//vhh2j78/PF090FNH/842ck5qewEhk9inurXE3NKqYn+nMfYPPz8cekMnHYGY/yIbnqOn0FMTycwtvys7PQ0T7d7ybHX82kdy4UlhE9hTO6F9OOHafnw+ePp8ni6+366v7/77vrtu4lPDw+Xd9fT3Q0moabHX09iUZSY/NBaTI/Pp3vOleIcLeeInIPmHC6cA3CO8+fwnCvO+fz8yjmK0O629ANDnp+Xtv6ZDWNcl+f++3ncWntY/sbr8vfcz48d1uPb2NAm9jekvVzXWWvn1xDW49ubpU+ce55nfpbWEtrtks0ltL8+TI//Or3/7np6/1goQwyUYUxQhp8gTmjD5IIIdJ5w3vQtLBZDm7B4v3HZEWJYfKmYeVgquNg/bnhWNoQ549r8syhYt/zeLbSgNHANA6DfRWVr8h2S+c+FYckwVmy/kWFbUXKgKKeCovxk0SP8RH5QKZgSCGri0+M/p3vOJQQhR6HZurD9RlobNqE/rBsDlxtKFD4Ey86sPRhFUqwifd3qPfO6WoZzROhCJHkoCcwJIXKBUE0fscglbLS1p/raU9xFN9NkxVS6rhI/QrvSLLcWsEjWS1KGsa7rxrJxGq4FuGrSr8EW38Nqyr5N0J4XnMkkL61gygmdBK8aFotMA6ASh022GR8Kc6PCXs22rUUYaFFi1GIZNJDY5mUbNNIJgetm/AZdxeds0CbRWjmfIn6EemspyUJo0DMkIIrimSX+CWHcyum1OSSK0yyzEDK23yMSWYUxYzyIp6Bv5xXVVhIOlAQRXmTBRJNJNQk8urF4KmBOlBQiOZhBDNHkpJzHuZA1KGLJRIClMmK/OGfmARUl45m4fTlGKfgIo668GT4g7bWtDD1QBrbgRcRhohNUTXtwqZkR1uA8h41eqXTFmmQK3Hd///dPn+7v784///nXT0+Pv/znz+n+9v524/zMH6aHh2me6z6Fp3lJ95wL4FyEACcU5+KaBbuw8B9OP+xON6ZPJ6EVZ1bMX4XGz0Xnp/i3VFoy49T8ZO1Vf5r6/nbSChmgRT1p6Zi2fgotHFPcWbE+fKIPlWbh2dq79mzt/Nv+7GmbNoQsSXAgytSTFsxZULMslrTniHBfvZrcBG3bBPNllzaIFCVBiPzXFcUsOUTb9l1nYq2Z4WreF52ZGKVmUqNQ2myPYNv29xIuZKi3CT38hEJoJo2mM772LKeAJEUiMkYvKolBCgqcnhFNdd3ICjqH24oPwzhAwOogZUQCBiJKid/H86JtPjuymVfCwg2imr93C8B2yLimGUeEWDSnXQXVUdcgSQURT5Gj4n0rsW5wUgtjHXCrDZYK84mgEnl9A7U2XbejjUEmCipmortc/FYx+tJ5IOxIEc3qepZX9i+lV+NYDiFnrPcDvaJYCMBybooRa8QAEcHXjQQGTT43gsQ6f0czgywTIGaZh8LKLV8xD2EgsEovQ01+AJrQX1cxjWKrXzSM+71pyhvXiUSlMSDYLe6vmSAVMlU3Na09TJAYpKGgkVBBydA1Sd2wCIe2cEZN+rm1X0lCemcG4gRUYg0jrmrzoAk2T9dKJlTL3CIHmNJonYfuFCgyuqmjkUHOCTbiiX0u/oKz/wV2X0rGOza+0rE3JyGSuA+EX6e08T4QqZRiqKW/xzlIYTbRWUeng9QVnKFkz5HjqWlhB+MW5QYagKN1nFXJp4NHWBpjLzbEPKYHnAgcGaIVookTM0IF+3mR6JACs9pQqBr9cykCyReF6UuKZCxDY/UqBl7KEQfy/mo2tNGxBMNAWIevzwU6GbfXr3T/61zgpS79pZHwLTeRah6xCSsdzXQoCa8ZSOz4O3INFyVh1t2UO+lxgLKTyhMSEI36YiQgBCJwQwJSRggNTNowFKhlIrKKrXXS3nyotDdyx6qQ7FMSzKP7DiY76Z0wkkkFymazxoSUzo4EKWbIsuCZq7x1dEi3IlMkBpwYnys5+fV6HgYjFVYyoZzGbUCVKTAJw7iDuXIhC0xXcsoto0nFpHWI2/AcQUf0Sb+EK7n7vHWEPcjY0LoCOAK9nKCJA2wEoBUzioN2WwFwgpUw2yfMp5CUWm87FXc/6XgIHSUzDQFRyHfN7w/QrkE6Bc94UTxr4H24MJMh4OX5kZCSobNaqe2sARvWyIYkLEOEGbdTOw2jjDrWm4VgUnNAjK1uAoNsTvMYNuV5lVd26Z6rHSUTxhgFG5EcKX9IADKGy9uaZNTa9cokXnfTl6KoBMGEmuuaMvwfHFkxsBKkcFtPjgclrHAyYld+OXAhWjkwNwe0piLtaH2QMWqZGOgOzbhRTla85Gc3kqFxgss3EFqyo5ZNkBqpKqEShUncY8OjkXm74LIkU4px5GCcTd0VEfNOR1NomdbGGeJoHY0P8kmtzMGyt6/VTRUw/cZuWi02azMFbr775HPh4uHbphJ/VGXX0fIg/dSoSKGP33IkRTjJkom2M2aoFYU6GtpoudwRBeFF8WPGDY6uPGqlYFAH9InwLoqdSihFTSERACWruhICoDhznFw4dROHTiJJEgedqLsvkDgssA0YCiHJLuD/oqIAlWCorZ4EIsSKApTcA2wgT5+yp1qE+gHSv/Zs7f1WNQVzJhN0LCfD2VdRUCB7F/v5oqNhypL9xgKpluh0Ndp6rWInpRYGfPGFzVbQLy04E6eNINs14ngMJuf8SiQGjIvKM6Gs0jsglAvsazuPGduObtbU4AZaJzK4OysJr3HmFIItOemK0F8FnEWBBQAzhs8vNhw68ioXKjhCccPCiy09nfVxJJ2L+fK5xvLutY2O3gZ31SaxwRdFCuTMmnTS4y/hR1LwV2PeZndY9BuKXwRTee31ptymZ+8d/i6z9UYFXWZp5BKkOnYhgVbf1npLHpRKKx3oPT8b8CFGZnwIzzmQbsnQjfiXICBZF5chO4omswsRCk9qHlJcukSYhLbtLfTCuIySm2LQ4o4MOAPUCC+7IyPVrlHNGfvSyWjVgMcwUBZHp62XLwF0yjOqBciRcL+t3+0m3fddPUphGTfKHHx7olEbP3uerGyCXnNTz24jz0oUIGkFPUuWdh31DQgJk97K8quPJctBVDHDnlfXizdKk5TWEgow7DydxxUPSPihuH7cnKDNkunAIiHjc3lk/t5HQxW0Trunhqyeu6EC2qYnwG3NeUdtA1bBpPe3RqI/UM3pBFOIlFjenV6/VfQlSS5cCYdgt2+bcMWMtLx9+CbOTg30GiUH9VcL9xltR5cD7sCkV7yq9Qy1ShBa+VnLtUVhcQ0IUXOzHrROMK5kUOgayAtNiYyjBXKlLe6QLuVJ6NsLG3l1oW1HQ4PLZ8spPEnvekiy+h6k3wMZakdAyeq8KB+sWwBmRaeLQ2nHjJ232ise97ChoLIoqt1susBTvcWUZ96eugE1uJ2267tblZXsCIqaM+m0sscq3JsAeyDCfUCb2EMNKu+BxD3bjPZ1KfjTbhDvvF03qMq365tb0SBoFSjhQGkd41ulsIdAeceokyYrMTL2H0UIRdcD5B6Xxv4dyYJzTEvF8ZDJ9khVGPAkNr3vNcqAE5619ZfckuN0xNRyIho3mqobzNsswuJELa0AH02ukPRGbWcCEItX5RMSChT4XFOzgtOOhgaMiE1lHdkF+OiKtIBCNeklnqD1xnCjbqqlwb1lh1WN6DwsUrAQGbx47BEmR4Fjc02G7R99h1+Q7ahrQIjYtUCkcrnaypb91lUemxIyeRdOF4oiKJbqOZwghi3JnC20UdaCkzskHxdrKHtHobB/c1wIcTCuhdSs+l5NR0UD4sPxjPjg5D76TI6vViEmrFwRdsBf9j80NErh3wwklteG5bHbUAt3jL8sbdxzjg+Jto4KB+SHS9UYGUtGDaVmuUe8qkd4vyimdAJtUaeX3R6TG9hhnoGkToGY28ZLKQ9X4tZMq+X95n8Bj/HkkQplbmRzdHJlYW0KZW5kb2JqCjI4NSAwIG9iago8PC9GaWx0ZXIgL0ZsYXRlRGVjb2RlCi9MZW5ndGggNzYwPj4gc3RyZWFtCnicrVZda9wwEHzXr9BzIbqVtKsPMAd3zjn0IdC0hj6HNAmUJjRpCv35xbJkr+/suwskEKyzV6uZnVlJytiY/iRIkBeK/aSIKlKMTt49iRehdVCeZHmQNgocEEljEBWgla/34vsn+SxehFXaUMrYj/KkC6uNjk6F0KWEFPD1SvaD10exurLy8Y/YtmL1RVbV6rr+fClBrtfby1qsGpTayvZB6B6rlkHGGMnK9klUAIgARABYA5ADwAAAFgBj/hYByLAYDYCbPqa8T/Ge5ThjbvquAajOueyIhfz4HonFxJynxIQRb7dOt24ad1i2jAv2seV9wZSwbnNOe5jnAOPsGmvZ/hS761rs2j0R9AkRXMwidIsnQIaRdPlpMgh3BERdvicw0aigCa0E2f6QFYDBvvBJiFy0Trf01H0erZeJmGUiximvg6eOT/SZj81GQpcxDjzSGqtvv2+fq2q1uXv7e/urvf/3Jqtm1zQAG1jL9Vp2a1UDnQ5SBaARQCegeUz9mEXtWqEBGaAgNThFmlzXT12vPexRs8vUpqkKN8ON3v03mZvLJqPReLbEZDNiMW1z3Dh4pN5aK2PRhgkoVgenjCNtnR/Ut3vt8HEMcpu4qUsHxT1ruzA6uLRVGtejA1P+4tLOsc1yhehYa3W5tWW9xTeWM3uIggpE6OK7mojTQ88oFuq5jEMOtrsNO6RjOxTbZVNeP8owmy/nYH4wqJXBCGbWD1zrRAanW++gMQOX/JJBTMDUo67nbI/ulIYmfnjPLUiUv5cDkDbzFZplOPWNMVo55+j9tqlZp8Bht+xXGdnhOijnp2fGBCfuWZQrr/Mcv6yWP6UWUlZra/cQhfEK0Pc1ADQAW5xnWFQtKi75b/+ELHML26R4s89wxtv+UJkBi+/nHczhexhmXDu2zmZ0XMq/mVe9V3C56uFU1Z1mF7lzfLboB37RWVKA+fMc9LGgP+fATxRhhqLHTJGf9LP3rSO3XmNJUUoXQjk0I4DecPQ34kb8ByAPaUAKZW5kc3RyZWFtCmVuZG9iagoyODcgMCBvYmoKPDwvRmlsdGVyIC9GbGF0ZURlY29kZQovTGVuZ3RoIDM1NDE+PiBzdHJlYW0KeJzNW0uPHLcRvs+v6HMAUywWn8BCwExLY+RgIHYWyNlQbBmBJMSKA+TnB2y+imw22atdKRGwmp6eJlmsr96sZgLd9m/hC1++Y+SrcpI55Zxe3n28/H4BsMyoJX0oEIxrrtQihJSMS1w+/3L525+WT5ffL8hAqG3GcBUHfYcgpUR/+e7jhWmObqH///T9sr/5+f3l1fe4vP/XxS7AuTZ6kYYv4Jf79cIcIi70fz/J7ubn92m0paOlMeGuWT6WL275cJHGdr7o5YNf8zThedjHC5nOJUryZZiXbxz76fslXHx+f7k9Xl79ZXl4ePXD+uc3C19ev769WS+v7nIBXB5/vUBADZYwu3PL48fLA+dy5VwB59JxrgTnSnGuOOdScq5M/F2EZzhyzm/lOf99ew44V2v4vl3H5/0QmebQnEv/d4+/+2sbft/mWeN6Nqy/zUXXeSKd/to/u43V8TfOuUo0q/ApVaDJr7tb8xqfs2QdT596vTz+4/L2h/Xy9rHhPEw4b0BFzm8cWOMqEK9d/NSFszJyiq+EEzpc37Dhgo0Ur3F3d875nfOb3O/OP++/JxSl23YFljOBCr1SPv59eYhE2chGUwbLW2FbgocS4Vmd2LfdPwGV35iKa/n581q2QL6t55rNYBiX1yUilphVrZPo35h5DKeYwYkQ4RSyEZgoyNtn5AzEHYuBUqRdUMqz8Kdno+LsFAgOlFLXCA4RaJA9S6t/FnVBLtG20UoVLP0exXMTUYyKaI+RwBkS0iSTpsvuspJR5SBcq5SA7CQpVRr3EjLX7nh7nnA7zztAayjLXwsxwqOy1jFScoaUxoSUp+ZGNBw6FkYeW52MZqRWuY7Z7KDQ6kZrcUZOq+Vga0arub8A4ZdB9xgdNUPHpNDgjGxQZ0RdZeLgRt1KuIONC25RJ1xIIUG2ghHdhGyypkgcYOUrWrpcoT1z/sCCfm2dKvs/RkrPkHI5lIAiaykIS7tM1khpsmqLzD3ujteBWM9KqpPcVjLuet1bXW9ps45Untjf2zgilGNOCmtyGHLGwY5M+pMi0Z0YHMNkJjBZyCHCCwpRFn4gu33C/N9S2CszTYNACIj2zGh2sIKI70rj9WNE7AwRkUMF1ZgtGnZSV++Kkd7t4ijraJyBoGGJIRmIbsxfXFOkdRKHhoFTk+nEUCGto2wj45KYVVkHjhuCvEhA4ny7z1EW5GYISGzzz+Qw9IC7vZCg575fGNUUpmSOEKdU5Yu3mrPbvFE/cqBITGHQ4Y2LKBQTWuvK2lHpyXyhubIkpvvN3mS3SZOy1NoNcthZ+cCqtnzwzXwmkC22Xq8TbXnlyTRQR2BLsp29ZSfKzHDRfR4pYoLf1dFhFbFyUk4AagYHcMxqCtakQECm7briF3cO/GyK3YO2dtKAkqEQRskneWki9xqZQtQOjgX/RhS5cRxZ0VKck8wbLRIZYhi+ibQOkJyVE6xLsQINkHvJZ2XpCdqbDU3XBylQFRDTckNnzHavDeKpEh4oQ6ucpMIkjGEIWsKTKkzHmtMxxM+uRg0wnBUiHDcUwyYdPErrzsZu/58i73V6wLJBRUBoZsAbMM85VDT17CbI2yqv/vrPnz89PLy6vvvj3z9/ePzlP38sD/e39zvnV/56ef168Ys9ZCPjiXrgHCTnEM3Pdq0rUxRJ//Hy4+kjjOXTBTRyZsH/FB/+2Az+kL4L1IIZh/5OGdW/m8f+dtECmLFOm8UZx7TdllBOM2Uskpsf6E2rWbhHRvfulcG/hROZr78fA4JZjijpfgwHpiSCoiSRm5l2Mrp3b7efkydM+wOVeJIEXFIB1QtIx6SV6O+Eo6GnSMxLkNQo16Cg0xCftEtcozYR+98zqTQDgbfx3htiG5LtILF7R1v7NmFQ3RBKMsERsCabhg1MaAWoS3UAj8oITEupEJ5cRtg5utYfkRQuV5pljwnjEwaY1Q+cgl5hm5yVKWzyF5rptYHsVnoJ0Rs3zHIhZMk6+L2/+V2oSzxHLoOb2kNJ4my3MNwWJncZSspiiYHVfM1OqpjWFnqrQivN9p5YhTh7RASzcoM3tOfPiHZkP0vuOsHi8wVHaMNQaYc7udlwvhV82sJ3dUg1q4fca0ySXJypP8CsAOFsKkCcyhoTKWdKMEfGdVf/DEqoJQM02qm5Ej6luEPHJeUgIaLUzZjm9DCXLdLzhsxLU4TEqRRy3lupHZytzsoMbtelUAX0QM64G2915pgMk8IQ4W/HCNPYjGuTmd37bNjYRqLzrER0fK9e3an65CzMlWqP7FShct2xrRuqOlIfHndPSg3AS/tCp0rSZTct1l0LazZyGvbk0sSd+OFBAlOdKBHWnOo0aJOhlm2jM8ODc72eSNEin/UxoZK4j1rsGXkb4DYpLAAvfQqaiGdjUrPYEztHNV6ppqcgndB1XGnBLdg5aZm1UhgSsoWaFwAz0imA8ks+n+L1vNkVQFG9qYrGpqWdVVwnZ6yTOcd8HEA1qR8Az40Mp2GYuKQcHclyRJ5YvOuBuvdF/gxL1IFFlQesmoXYIpWFaPMGsfhH8/bVfADJpGMBeO5YQFJmayOmnvbvDfRGhtVMOI3N6WYOBVVtyp6mbl/J0yV5uxLZGRS+85kJaVnKe6DPvVA+KSZ9DcBzX0MbnXUd70skQBHS7MCvfXi+OPE5G3QTD7wLDjpV0wwfPcE3OWKVXDMvr3IfsKa05MQZk5h0NwAv3Q2WHAVDY6Ko2PQqwvbALLxYYlg8nNPMWNTuf1xq+JKUb4DTpDwBkNsb+hnjPKOlfT00qO3lP7mbJJWoeeN2qJvUROYPTpB2AXjbc5TMmCVr9o6IW1qpOV2bbHCN0aBm0uJejc4l0QPIJgUJANFtlfyiHPw4IG6T6Nz8enAqfxSMPaculMQl/+bIqTyJfHr5Vj5hgVokevla5SZajR/lW5M6BUBulOge4aq6Z+vQUn1Vp9yBsNeU0QnWNpbeR6wb5JIptRW1xucxqU8tQdsEqllM3dwI4qRSAZAbInbOqm0o6Jyu79JLTu5Bx5kTw5ALNJ0ekG6bXSfd/dbVkp3WHJca+3DMqhSQGyISCZUN1pNC95EUtv0mrSHQjWSd7MwfdR+3sWVrkI/8aa6w3Ilm0HrgUdc1EvqJZdlVh2cQzQoSUHc6HBRx2rdzitRuSxvLnOCkkeAoe00GL4sCb1hHDEsqFvD1GWfN3SabxpGpzgs9OxmjeNBiIMlHdrKkggXPMcsZz/BCaRjOqhsid0c812FsOKlviVOn9eXM2FsIAARKJhwN+DLoxJVVgB8ISZLg7c8WH5GVP83FD7QhBcTXIkhjlzoAfFY7EaJq9dSEb0eu6inC0ASiPEY3zxKKLr/WogS5it9LBOi7hiTXGx24PHXDlSwognfC9DZyPgMsZzUUgbvXRk+0oWVSaItSDIVoUuDTZV/yFJEFKEIJMOXXWjOHhoOoyuf+aZGClFhnl0wpTRvM/NQYzgvBMGEsNpOsYRKMXE2TooqfITg0giEaS7oVMdpTP4F/OA9wkX4d9+Xv37dJnGQYXpbOkwRhtcxxZTSpg/NYZ/Yz+UZ/T942OwSycaSYswKLULnbKu6OGd+xIk2zu8A2wSRHFByPuZ+oC4xWwFBwywmzXOS0JoMyyB6+yERRnvGTJlQ2Nti09TiXSXNFdIFpYw0cUBkssWXCKlC6fsgSCNfMFamYUNZYV3ElPbRhG3BFxwRKq7GG702kOc2qI82RD0n6EsSFJwNoZzUZYSBDW2OUpangpJFZZaSoNSLzPAq0x6jikA37SAVtw6x1WloyyVCo4q7LAZFwDLdH98itiRzKEiEsczr0NoEwYrGGoeNa5L6shmmDqkgzF5AuxG2fO5xesgtxlHcOygMImqFy2ADe4Sw4pmpLCNnmCMO0FSAcEdrwA1MoDBBAk3k+klgc9GPIWQLtX/SKTO8YgSRsaWMiVu4w2kJB1LeQ0wjw3W8hvuJumBTc7VxAmTv5Ea5BCTwr1FNLWUsygifDuobHV0K0DVFNMfphfcecQFo6rDYdAPSt+VKAO7TX0cSgZKa2hhTpkYuRszwcOZLOp4RUskPJZ25LxY1u5j5s0mlmEaXTO9mlviFlhTmA6EMJXDMttTOnsUxOgCzjl7wRk2B7yhDPtEXvgK/igCFyuUbnWKzy/oRwHCWo/EAfqlk+jpBf++WRkyshjihddiHYxk25q3DrZ+oHCjlAIn6fEG8cw+o9qEqFr0WFqMcuvoiYhLU8k38rwgUKmHZaWHpaE+XBSSN0LzhILrFhEL8P+D7Lh7H0vCcdLlQiZ0ZaLs3OQJSIl7A0AKAcs1IZYn4ysaSiXyLbEp9ka66KkG+fa1wo8g4NQykF2i5KKMOMOXqjKNxLxKDaSZ6okMl4abM3oSb8ZZJ0NUgDM9pxWXNoaOlmWS4qGjQgEgauMXhaa2EsTrrxV0gAiVYmO+0IgPH90Yrb1mkj49C2Rc8dVgqouPJvD2xd14BqGlDJQbbYzDUPqMLeq9ho+z6AZNRA7kSJ58ryOdm8xWWvJVnL4UORUGOYUULKo1wi4JqzgWigNsOWTeaA/lkQj7ltGGNSHJKNnHBIYNK7AlGrIUSaTAqrjY8D6oeyXedVroOOAUihTglWk/ylhOga+Rtm1Db0CsAuVCGZvfARE7dmZ4ttVO4m0AmjHBNWawHns3xMLbfMSq2frz0kM3JUsJMZ3nqkG9rrHFloxhU39iVy5PYlpv8CmXyuYAplbmRzdHJlYW0KZW5kb2JqCjI4OSAwIG9iago8PC9GaWx0ZXIgL0ZsYXRlRGVjb2RlCi9MZW5ndGggMTAxOT4+IHN0cmVhbQp4nL1XW6sbRwx+318xz4XIkkbSaMAYfHyOQx8CTWvIc0iTQGlCk6bQn192Zvbq40tpqGHxXmalT580n7TAMZdfwIDhBcwuNQtkzdnCu0/dl47IIWkY/pQY0FA1MIsASgxf33dvfgifuy9dBGItFutZe+lFJLOMYLE3iWXBzy9DPfn6sdu8jOHjn93Dqdv8FLbbzavDj48Bw2738HjoNkcJFMPpQ0cVKwUPhBQzhdOnbosYGTESIsZdOP3WMUHEjM4Bw+nXsEVkqQvioS5IYM7EeVyAsVlJiPyAyI4Ytd2vVlXBTRPHpVUtDykBJ4+Tx95Q80YGLma+cMY6oUFwNrPZ83ofNHIi8e8TBh/rNe+roXJ9LIZyBrTkiSb41YNDRk1G6R5s5UGCRCw4YynmCw8KiEMDIpWSAWQJBFsALZg+ME6IRMXg06tD93Ra1QzdqBnBNNQMISojakKUB0Q5ICohyr56H67788UaG0loCDwDm1pf7b0DD4lAA/W74sMKHl+Bt7QywjREcUSxBuPQYFcSNr/88fbzdrvZv/v219vfT+///ha2x6fjEXGPu7Dbhd7bdoF4i719pMLkcH6Z0XgZMhlCegZzocwaZYIox3oUWo8tBmz/aUVxS748Iqojqk60S4v/nIshLau07ae0ScNT1sjSR7G7b5i82RtwYV2vh/ZOj8cv0yW3CpBjY2nwJLlFoQ1lQ3StzPWyFzZI5KmmROn/LaN6vtwehALiEgdIHEhsrPXndoldKbmVsTG+fZXaXkozIdmZysS8UvVeTXKTxkfE6KOYuwJHi+x3y2EEJKVoaan/2gRORqV9NpvpSjYVYR0rtfIuYt6btqqPy6iKOxNIvUrLAtfQGWbNLQqomgnd3dxKYF4rq6CZtZuq2lX2GWJMnmethS8z4bd2jw0as3Y366dKoJQ0rRruoS4e8eXGls27z5B/xOQU/0v+7y/IqaEIgv/rweXGrMBpQolgObGtsExzAAskT5qXzI1lvG99uGZWGFJkYb5nMwwjQD84yuwBj28Rg2CMjPHWHorpOZTXB6qzPc4Kpugp35PjlrArgpxvFa4Psn/XDHc+q1XKFaKZ5dXA13I0VrO3Iw24q6FGtDsQOZmstnpbbOuX2kQ5bWlnEC0fAOuxc9DT8oLOqseHKa/WgUHmxGJLQfFFsbIDu5La96iiohYluiuj463vDcl5lsOenDE2n02rNCHNkDlGOeOpcjNsuX4TUb6g0Be5aN6HarKpFwzqPHwVjQpts3tpQh3jIjvkCIz919/z2bmqvcnBRThOe/PqtD6O6/fMHyUveJ4XJR4Hz8nXs/6uzN8cFUqjVbah0WZEepjDf9297v4BiMUmGwplbmRzdHJlYW0KZW5kb2JqCjI5MSAwIG9iago8PC9GaWx0ZXIgL0ZsYXRlRGVjb2RlCi9MZW5ndGggMjQ3OT4+IHN0cmVhbQp4nNVb227mthG+11PwukDoIYdHwDBga/0vehGgSQ30OkiTDQp70WxToI9fkCKpIUVR+l072S7gtUSJ1By+OZLmEn38x4AB+4aTW+0V99p7w358mX6dhHDcapZ/aSE5GNCaSakUB4Xsy0/T3/7EPk+/TsiF1HHF5SpN+gaF82i5DityA+gZ/f/7j2w7+OXTdPMR2ad/TY4JkEIopiwwEb7288Q9IjL6f1hkM/jlU55t6Gxl7TKq2ct6Y9nzpKzr3Cj2HL55mvAy7WUiy/lMSblc1oUosO8/suXiy6fp4Wm6+Qu7vb35dv7zBwbs7u7hwzzdXBQTyJ5+nsSiNMGk4Va4oBaQAi17epluAdAAKAegDIC2AGoG0BJAizv29I/p5q///OHz7e3N/Y+//fuH56ef/vMbu708Xi4A93DH7u5Y+NgtAGB8/fHbeCcUgLAAQqRrt1yTtx6fpu+m705Dhn2ehEHgToRH6eWXZvJzvpdoJLcew8g6qz9a5v4yaWe5tBo9k0ryKKuXSVvNHQjAdfC5GvQclzEyuzdWJv+yWMD782OM4doooyg/RmuOoJSiJNHBTDud3Rtr+Tln0VsAJ8sVoCg+HZMAHJRxLlviNXh5A4JqwxL7htVQni1LmmRJLlhTsq5wrQE0AiiVri2ANgDiMRgIgAzWeKmtMr4nl3WChYbxZEwCgSulEA0D9vR3FmzaxieWK4fOGVsehGXiZ8XySQ3J4M3y0xh/stNaEHJfEBgEYbTBWhDE8g2XRgskJGGQysNKRnpRam6U0ijKi1IBqPvEg0uihPQ7iTeIL44FHuflXqX347PEY1xHpHXsPq+4z+viqzUmHiP5In0xSzhREK8ztXoFQXwmAZRP864EDFzSPLc8C/ODKNt19f0q4uqddB3nXpafVmKZl7xmlH6SYOY5z8/06PzMkm9lNVNNqFWDhQ8ftaECqKWTsqg/MEMtohBn9tWnjtRnPFFfEVePVAoalVTgVjAuyK3nlmd2ER0Vp8ocDN6NYiTP4phboJB9wWnRzsTosz/pGBAxVdSSg3dCvaOpbgC4r0t9pEunsy41QYrchZhGrtEIxF2IRT49Eew9UZgY2F5rq/MJZe/ZYhqr6CAMxt+ETkVM41qf0qWR+pErvac5UJkEQVRWvGULZ7k1q9dIWSSNXRuW45rpnagZIu2iiSw9woc6HcbXZ+di8xnvva8Ve6QVkeN24ZqYb+a0cmq60dYgRoSfoukunl4XC8UgY3GFY72piUBw7XFJ3aQuqZsCQL2kV46j8HV2BSDnBUjysuRrgWR8AEC/T4bfJ0Mozb3MKaQsrkzeA6DL9KTfIpHg1k9LDYDzQi8gd16CL/TGF3YXWtIyxy06S7IyWQTQ5UWcrDNR4LvXmam2FJjuv/4604XQKqSTzPpSlznU3Bkl1Dr4XA3mGozO7o29Z12GIqhbcOniOl9DXXa2MFuhGIxBu9WHFK9L/F0vWZPzep99YvbkSwQaGMygbJJoagJLqBoQmh1tyQoFcZqZyLm1tb4j3mSlc3KuOYT6lAikzDI6/DRffBgwPaifKi+hciIAKaBBpuyEqmjunUNS8TaXNQhnabXctgnHZm5W+/2a8gJyb6TzdcrrU0HOlZNKCl9nlvO6XC4hStRscx4k+YVflV1qW7Fmf5sqsskH4jNNvn1Pvk+AUcQoCyd9pR5VVVjCKCKpkki6ok2TyrnGsHQjlrrgEOC4WcBzTcUhHgdMDcqLCqklNEekaoLUHgVtVahIoj3XKqvsr1dUZHVBBzZk3bMyj5BUKyx7VjSCYfETtoHONVDb6H2goaNqQpVqYgc2UnAUWuF1ZerlSlcMiS3SpqBZO40drdoDpNreScmB81rZJatEz7zm26uTei8HOFDPUVmhBE2uX+8q8/OIQypkilubsP1Yd0VKEYGktFMrTtsuyTX2REGwaQCOSlhHeMlAmc/ZX5yTGwEPA+W4I+VgTj2uNeEsio1Lm4lqeo2sTsSrcJwrXhLR9lxMJXrSh6XNuSxK1UBmr9+Rm/GrrQzE688FD2WqNMecCx5UwmelVCp3vfVQG+una8Lq4Sh4RxKvOgGDDDkCeP5jvJMclKuLAdg38k4jb3LZZ7CKuKpuhp3JaVuFXJvPauQOlHmTfPayxW28JliL5BLc9eYfR82BvgdF4aJvXzZuyAZH7pq3jaeck5WgSx1S092nqXfoDsW1DIkXtKU4E5PP8enSxA3dMa2DedQ95NjVtiorxOQ4sigcVUCDsGbTGR/1O6+H50B/g2o56k+Db/tK++hGz9E4YdQbVWslB5xJZ5bkXpucjfbQd2IVLd1LL3TTKiPxtNlf6+45pjlh2v9aUdK1Y1o1105sQcJAo0dbqVrqr7NqHG2FD0phGvi1/n27oPr/oguqFXBtPQYyyHEboYO1giKjz/VoOVxDF+gO/v5Hbpz33FknRMWUc8it9AoroqrR0smlC3QH37O/q7ViEgX3YL6S/q4cdGYa0ouRXVnDYPaVttiM09wrK425JmRQu94JkpL4sFKlkjCAsJJabXkNTjnIQWcE0fCoSSqfc+dxaCB4w/ahPGoU6HIo4+r298lAIIALIYMVX3tgoVDimihLnmeQgOdOGeHF1SDZxPIdUOxmVm0+snP+R+k6T6F5wVZ+A5UetRd06ZpWBYBvUiia4gBB20PTSqOpTKeRXmXjSRkauLEKxTalVW2jjvRmChw+JCBaIsSmkZHz/FfZTS6ZaFl/qb+ZFTrab5EnGxGm7DRt9lta6PW6zjtVic5Z+P1qOFRSxcDaPZy2Dr50vkPO8pTzT4akwUcp8uU9u3mDA4RHjQcjPUl7e83A0bYFDurcSuFlS6bdttj04WjrlPqRrBRf1z89SJd3NQGCS0ppenlF4NnU8okZ1TEn3wdHqZfutyduug0WUgeNXEChnfjFnukf+Uc8qmaNRdp9OrklMcSo7vjPC7HDo+3vVoXk+E+vO6FpXePW71cHszzx/dDn4f068QP1HJWmxnnSHe818l9luyeLRyvsoGtcKf2MbXYcaxGkWJ33xm56fiJzDG36dxKkVNm+cqbSGy68wrVlU9Br6tjZpmitYygqm7fRqPrwoM7Ho8Ondt0/6W9pSs/BuhB3W372Nistd1dvVuZNi0UGA34GFUMFvXrDwg6gR938jsssJ0dIa03v+JNi/34NGXGe7c/ba1WdzcLadY59TTkj7UF1tGo6pqPqkHQqdBxVS7beuDj59xHtDnV14r8xsHJu1TUVy87OX29XrVh7OybqE9DrZuYfCav0FwiGGwekA1B3AkNT5L9FWH7DCmVuZHN0cmVhbQplbmRvYmoKMjk0IDAgb2JqCjw8L0ZpbHRlciAvRmxhdGVEZWNvZGUKL0xlbmd0aCA1Njc+PiBzdHJlYW0KeJydVF1r3DAQfNev0HMhulntrj7AGO4u59CHQNMa+hzSJFCa0KQp9OcXy/Kd7xK3pX7RWlrNzoxWcp5z+Sws7Jmb/WoWlzXnYG8ezJMhSi6qnQYl7xCgar0XcRC2z7fm8zv7aJ4MO/JaEMeobjpjT5TEcRogURI+XtgxeL43qwu29z/MpjerD7ZpVpfb9+cWtm0351uz6sQS2/7O0MiVrA8uUhrYwCefbf9gGoADIAmQAGgEZAuoB5Ra2381q0/frx+bZrW+efl5/a2//fVim27XdcAarW1bOxRrAHBJ312WPxKAEkAEEAMUxniWtesNQWaMGNYDTkkDWxrsuTvRRsvajqEO4hjQBKiOAmUDiABaRasWPkouco4SLGz/xTbAJpQFdoEoUZD9wrCzqohOM8Uc8n7Ry1s+TpvG+WFuiL3WHAIk1rn1SLdQ1DrSYV+lW+07Nscvm8NQ51k4HZszOxB1MflIko6klNLbkdpARdaVVqruoY6VIroqc13zB3n5yGny5Ihy8AfT0C2L4mVRoxjRKqbYPrP7iBdP9tV40tDVcdYRRev6hDvVeT348ffOqrVma6Ved8D6z+MfjlMg8WAh0bKFsrdQX12aGJwfb0zk6cbslqF0D+UzvwJLcJo5nuKFUWfpHaqa4sy76rnOemx/DnnUPflWPBhwwjLHsCyXwY4zhtdlzlCwjBYntH95BUuT4o0mTaGWmj9/b5VLf3i8WV2xNgPT/c0Abefkr8yV+Q2krF7MCmVuZHN0cmVhbQplbmRvYmoKMjk2IDAgb2JqCjw8L0ZpbHRlciAvRmxhdGVEZWNvZGUKL0xlbmd0aCAxMTYwPj4gc3RyZWFtCnicxZdbaxw3FMff51PouRD5XHWBxbBee0MfAk260OeQJoZih8ZNoR+/6DaXXe9ULlvX4J0ZjXSO9D9Hv6OxxDH/GTBg3tjZo0axUWN05tPj8G1ADNaraRdFsuBA1RCJWBA2T5+HX34wX4dvA1skzRbLXR30homF0ZImk9YBRzP//fDWnDY+3Q9Xb9nc/zEEg8CqZMSDweTuy2AjM5v5bzJy0vh030bLfLR4X1rZPE4Pah4G8eGZBzIPyWf3xMdhj8PMXGwzGW+LXciKfXhrys3T/cCIqYPTYNBpm3VtDSDPtEZetN4chqufzGZz9W73460Bc319c7sbrvZikM3hy4Al7mjIWY8hRRZYvZrD47ABoB0AIwDwtTn8NqCznkkIU34cfjUbAN7WXr70pADArvzXURotixCH5aCb2lnrlQAo5gEOrQ8BghsHwD5ZA1APIDcAEuozA4gAqNZ3u/JOXXnf+qb3+eoBlGbv0tg42RNX26qN1C7+yPeu2S+aBGdjiDRNlgRAtpPT7BjqFYuhZnCcjM4m4csEZA+gu+zk7t1uuDscRRPPR7NkW8Qaxuy5SpGWqFWK+fLSDHR3KnNertZ2neTN0jd7VfqFlDLzc1NWmsenfrdH0hKAlNgTeivI6kc5Jda4uimWY3xlui9Gns+T5Cj33c3G4WwCNW9aLuU+cVq8uilsqU8Wi5YL1u1sgX4SOPlBPB9GamH8+fePXzebq+2n739+fDh8/uu72ezv9nuALVyb62szxppOY+3A1VjXtMyunnPHY9boCQNCsCHzGtgRNQa4ktKkZZOyzw5EbYyKOAUqiZA6506pM0/3JGVnB5vuBScU+MqP1HFFJVlB13zaKm3aNZ/x9rxRfbH0sPDM4K2DyKFRui8E7vxaGNGmIhmWi0EqOYgVF9xy2E85l/fHXX0PKeemvuPGjTVvcz6fF8ZfVBgvncKEXmF8S85UcrIQla94+zoCxUsK5Ls3L65U8KVCoSVj3a7eSuAQ3IyrlVOpzBxLNwd9ls6flq9jhqat3+pjZmlcKV0rtWuxDg/jfj5Xw47qDk+1xAXrwQPjSi1ZmSP1kdJzix5tCylTcmVF6ukpM64edfIZqcAwigUIPsQzMKzY3ZdDFFj16P0Stxmx6eS1dkzoJL7Xkfj7ljLeK8cjWK/sCpROV65lZ16ha4dMABQATMlYizD6+lyLfGrHRHW3MgvtqxUB4AW1At0lt3yAXiai79wq03KOqwXdLiHZTkwpT9NOyDt3//xBVdeEDheVhKBXktgrCYZ/qBP/lTQEF5WGewsE9YI1sPzbAjGCXmYHZGgFYUWTTqAGtwDqvn4b6pKHYiN4ojkPyweEVSaPEhbfY5QgWb8wnJUQZiDNyMZ60A3rhKNOmIYwnlCgwr9YpWCduOh5Ob19+2I+YbqKBXVudmTOMSgqIFhPL2M0dTI6xFVGu8Lh/JzIeQOA2xmzY+L2yiw6GR35JYymizI6ci+jqZfR03Jei9F0UUZH7WU09TI6yv/FaL4oo6Pr/gLvZXR0r8Do98P74W/Er5WJCmVuZHN0cmVhbQplbmRvYmoKMiAwIG9iago8PC9UeXBlIC9QYWdlCi9SZXNvdXJjZXMgPDwvUHJvY1NldCBbL1BERiAvVGV4dCAvSW1hZ2VCIC9JbWFnZUMgL0ltYWdlSV0KL0V4dEdTdGF0ZSA8PC9HMyAzIDAgUj4+Ci9Gb250IDw8L0Y0IDQgMCBSCi9GNSA1IDAgUj4+Pj4KL01lZGlhQm94IFswIDAgNDIwIDU5NC45NTk5Nl0KL0NvbnRlbnRzIDYgMCBSCi9TdHJ1Y3RQYXJlbnRzIDAKL1RhYnMgL1MKL1BhcmVudCAyOTcgMCBSPj4KZW5kb2JqCjcgMCBvYmoKPDwvVHlwZSAvUGFnZQovUmVzb3VyY2VzIDw8L1Byb2NTZXQgWy9QREYgL1RleHQgL0ltYWdlQiAvSW1hZ2VDIC9JbWFnZUldCi9FeHRHU3RhdGUgPDwvRzMgMyAwIFI+PgovRm9udCA8PC9GNCA0IDAgUgovRjUgNSAwIFI+Pj4+Ci9NZWRpYUJveCBbMCAwIDQyMCA1OTQuOTU5OTZdCi9Db250ZW50cyA4IDAgUgovU3RydWN0UGFyZW50cyAxCi9UYWJzIC9TCi9QYXJlbnQgMjk3IDAgUj4+CmVuZG9iago5IDAgb2JqCjw8L1R5cGUgL1BhZ2UKL1Jlc291cmNlcyA8PC9Qcm9jU2V0IFsvUERGIC9UZXh0IC9JbWFnZUIgL0ltYWdlQyAvSW1hZ2VJXQovRXh0R1N0YXRlIDw8L0czIDMgMCBSPj4KL0ZvbnQgPDwvRjQgNCAwIFI+Pj4+Ci9NZWRpYUJveCBbMCAwIDQyMCA1OTQuOTU5OTZdCi9Db250ZW50cyAxMCAwIFIKL1N0cnVjdFBhcmVudHMgMgovVGFicyAvUwovUGFyZW50IDI5NyAwIFI+PgplbmRvYmoKMTEgMCBvYmoKPDwvVHlwZSAvUGFnZQovUmVzb3VyY2VzIDw8L1Byb2NTZXQgWy9QREYgL1RleHQgL0ltYWdlQiAvSW1hZ2VDIC9JbWFnZUldCi9FeHRHU3RhdGUgPDwvRzMgMyAwIFI+PgovRm9udCA8PC9GNCA0IDAgUgovRjUgNSAwIFI+Pj4+Ci9NZWRpYUJveCBbMCAwIDQyMCA1OTQuOTU5OTZdCi9Db250ZW50cyAxMiAwIFIKL1N0cnVjdFBhcmVudHMgMwovVGFicyAvUwovUGFyZW50IDI5NyAwIFI+PgplbmRvYmoKMTMgMCBvYmoKPDwvVHlwZSAvUGFnZQovUmVzb3VyY2VzIDw8L1Byb2NTZXQgWy9QREYgL1RleHQgL0ltYWdlQiAvSW1hZ2VDIC9JbWFnZUldCi9FeHRHU3RhdGUgPDwvRzMgMyAwIFI+PgovRm9udCA8PC9GNCA0IDAgUj4+Pj4KL01lZGlhQm94IFswIDAgNDIwIDU5NC45NTk5Nl0KL0NvbnRlbnRzIDE0IDAgUgovU3RydWN0UGFyZW50cyA0Ci9UYWJzIC9TCi9QYXJlbnQgMjk3IDAgUj4+CmVuZG9iagoxNSAwIG9iago8PC9UeXBlIC9QYWdlCi9SZXNvdXJjZXMgPDwvUHJvY1NldCBbL1BERiAvVGV4dCAvSW1hZ2VCIC9JbWFnZUMgL0ltYWdlSV0KL0V4dEdTdGF0ZSA8PC9HMyAzIDAgUj4+Ci9Gb250IDw8L0Y0IDQgMCBSCi9GNSA1IDAgUj4+Pj4KL01lZGlhQm94IFswIDAgNDIwIDU5NC45NTk5Nl0KL0NvbnRlbnRzIDE2IDAgUgovU3RydWN0UGFyZW50cyA1Ci9UYWJzIC9TCi9QYXJlbnQgMjk3IDAgUj4+CmVuZG9iagoxNyAwIG9iago8PC9UeXBlIC9QYWdlCi9SZXNvdXJjZXMgPDwvUHJvY1NldCBbL1BERiAvVGV4dCAvSW1hZ2VCIC9JbWFnZUMgL0ltYWdlSV0KL0V4dEdTdGF0ZSA8PC9HMyAzIDAgUj4+Ci9Gb250IDw8L0Y0IDQgMCBSPj4+PgovTWVkaWFCb3ggWzAgMCA0MjAgNTk0Ljk1OTk2XQovQ29udGVudHMgMTggMCBSCi9TdHJ1Y3RQYXJlbnRzIDYKL1RhYnMgL1MKL1BhcmVudCAyOTcgMCBSPj4KZW5kb2JqCjE5IDAgb2JqCjw8L1R5cGUgL1BhZ2UKL1Jlc291cmNlcyA8PC9Qcm9jU2V0IFsvUERGIC9UZXh0IC9JbWFnZUIgL0ltYWdlQyAvSW1hZ2VJXQovRXh0R1N0YXRlIDw8L0czIDMgMCBSPj4KL0ZvbnQgPDwvRjQgNCAwIFIKL0Y1IDUgMCBSPj4+PgovTWVkaWFCb3ggWzAgMCA0MjAgNTk0Ljk1OTk2XQovQ29udGVudHMgMjAgMCBSCi9TdHJ1Y3RQYXJlbnRzIDcKL1RhYnMgL1MKL1BhcmVudCAyOTcgMCBSPj4KZW5kb2JqCjIxIDAgb2JqCjw8L1R5cGUgL1BhZ2UKL1Jlc291cmNlcyA8PC9Qcm9jU2V0IFsvUERGIC9UZXh0IC9JbWFnZUIgL0ltYWdlQyAvSW1hZ2VJXQovRXh0R1N0YXRlIDw8L0czIDMgMCBSPj4KL0ZvbnQgPDwvRjQgNCAwIFI+Pj4+Ci9NZWRpYUJveCBbMCAwIDQyMCA1OTQuOTU5OTZdCi9Db250ZW50cyAyMiAwIFIKL1N0cnVjdFBhcmVudHMgOAovVGFicyAvUwovUGFyZW50IDI5OCAwIFI+PgplbmRvYmoKMjMgMCBvYmoKPDwvVHlwZSAvUGFnZQovUmVzb3VyY2VzIDw8L1Byb2NTZXQgWy9QREYgL1RleHQgL0ltYWdlQiAvSW1hZ2VDIC9JbWFnZUldCi9FeHRHU3RhdGUgPDwvRzMgMyAwIFI+PgovRm9udCA8PC9GNCA0IDAgUgovRjUgNSAwIFI+Pj4+Ci9NZWRpYUJveCBbMCAwIDQyMCA1OTQuOTU5OTZdCi9Db250ZW50cyAyNCAwIFIKL1N0cnVjdFBhcmVudHMgOQovVGFicyAvUwovUGFyZW50IDI5OCAwIFI+PgplbmRvYmoKMjUgMCBvYmoKPDwvVHlwZSAvUGFnZQovUmVzb3VyY2VzIDw8L1Byb2NTZXQgWy9QREYgL1RleHQgL0ltYWdlQiAvSW1hZ2VDIC9JbWFnZUldCi9FeHRHU3RhdGUgPDwvRzMgMyAwIFI+PgovRm9udCA8PC9GNCA0IDAgUgovRjUgNSAwIFI+Pj4+Ci9NZWRpYUJveCBbMCAwIDQyMCA1OTQuOTU5OTZdCi9Db250ZW50cyAyNiAwIFIKL1N0cnVjdFBhcmVudHMgMTAKL1RhYnMgL1MKL1BhcmVudCAyOTggMCBSPj4KZW5kb2JqCjI3IDAgb2JqCjw8L1R5cGUgL1BhZ2UKL1Jlc291cmNlcyA8PC9Qcm9jU2V0IFsvUERGIC9UZXh0IC9JbWFnZUIgL0ltYWdlQyAvSW1hZ2VJXQovRXh0R1N0YXRlIDw8L0czIDMgMCBSPj4KL0ZvbnQgPDwvRjQgNCAwIFIKL0Y1IDUgMCBSCi9GMjggMjggMCBSPj4+PgovTWVkaWFCb3ggWzAgMCA0MjAgNTk0Ljk1OTk2XQovQ29udGVudHMgMjkgMCBSCi9TdHJ1Y3RQYXJlbnRzIDExCi9UYWJzIC9TCi9QYXJlbnQgMjk4IDAgUj4+CmVuZG9iagozMCAwIG9iago8PC9UeXBlIC9QYWdlCi9SZXNvdXJjZXMgPDwvUHJvY1NldCBbL1BERiAvVGV4dCAvSW1hZ2VCIC9JbWFnZUMgL0ltYWdlSV0KL0V4dEdTdGF0ZSA8PC9HMyAzIDAgUj4+Ci9Gb250IDw8L0Y0IDQgMCBSCi9GNSA1IDAgUj4+Pj4KL01lZGlhQm94IFswIDAgNDIwIDU5NC45NTk5Nl0KL0NvbnRlbnRzIDMxIDAgUgovU3RydWN0UGFyZW50cyAxMgovVGFicyAvUwovUGFyZW50IDI5OCAwIFI+PgplbmRvYmoKMzIgMCBvYmoKPDwvVHlwZSAvUGFnZQovUmVzb3VyY2VzIDw8L1Byb2NTZXQgWy9QREYgL1RleHQgL0ltYWdlQiAvSW1hZ2VDIC9JbWFnZUldCi9FeHRHU3RhdGUgPDwvRzMgMyAwIFI+PgovRm9udCA8PC9GNCA0IDAgUj4+Pj4KL01lZGlhQm94IFswIDAgNDIwIDU5NC45NTk5Nl0KL0NvbnRlbnRzIDMzIDAgUgovU3RydWN0UGFyZW50cyAxMwovVGFicyAvUwovUGFyZW50IDI5OCAwIFI+PgplbmRvYmoKMzQgMCBvYmoKPDwvVHlwZSAvUGFnZQovUmVzb3VyY2VzIDw8L1Byb2NTZXQgWy9QREYgL1RleHQgL0ltYWdlQiAvSW1hZ2VDIC9JbWFnZUldCi9FeHRHU3RhdGUgPDwvRzMgMyAwIFI+PgovRm9udCA8PC9GNCA0IDAgUj4+Pj4KL01lZGlhQm94IFswIDAgNDIwIDU5NC45NTk5Nl0KL0NvbnRlbnRzIDM1IDAgUgovU3RydWN0UGFyZW50cyAxNAovVGFicyAvUwovUGFyZW50IDI5OCAwIFI+PgplbmRvYmoKMzYgMCBvYmoKPDwvVHlwZSAvUGFnZQovUmVzb3VyY2VzIDw8L1Byb2NTZXQgWy9QREYgL1RleHQgL0ltYWdlQiAvSW1hZ2VDIC9JbWFnZUldCi9FeHRHU3RhdGUgPDwvRzMgMyAwIFI+PgovRm9udCA8PC9GNCA0IDAgUgovRjI4IDI4IDAgUj4+Pj4KL01lZGlhQm94IFswIDAgNDIwIDU5NC45NTk5Nl0KL0NvbnRlbnRzIDM3IDAgUgovU3RydWN0UGFyZW50cyAxNQovVGFicyAvUwovUGFyZW50IDI5OCAwIFI+PgplbmRvYmoKMzggMCBvYmoKPDwvVHlwZSAvUGFnZQovUmVzb3VyY2VzIDw8L1Byb2NTZXQgWy9QREYgL1RleHQgL0ltYWdlQiAvSW1hZ2VDIC9JbWFnZUldCi9FeHRHU3RhdGUgPDwvRzMgMyAwIFI+PgovRm9udCA8PC9GNCA0IDAgUj4+Pj4KL01lZGlhQm94IFswIDAgNDIwIDU5NC45NTk5Nl0KL0NvbnRlbnRzIDM5IDAgUgovU3RydWN0UGFyZW50cyAxNgovVGFicyAvUwovUGFyZW50IDI5OSAwIFI+PgplbmRvYmoKNDAgMCBvYmoKPDwvVHlwZSAvUGFnZQovUmVzb3VyY2VzIDw8L1Byb2NTZXQgWy9QREYgL1RleHQgL0ltYWdlQiAvSW1hZ2VDIC9JbWFnZUldCi9FeHRHU3RhdGUgPDwvRzMgMyAwIFI+PgovRm9udCA8PC9GNCA0IDAgUj4+Pj4KL01lZGlhQm94IFswIDAgNDIwIDU5NC45NTk5Nl0KL0NvbnRlbnRzIDQxIDAgUgovU3RydWN0UGFyZW50cyAxNwovVGFicyAvUwovUGFyZW50IDI5OSAwIFI+PgplbmRvYmoKNDIgMCBvYmoKPDwvVHlwZSAvUGFnZQovUmVzb3VyY2VzIDw8L1Byb2NTZXQgWy9QREYgL1RleHQgL0ltYWdlQiAvSW1hZ2VDIC9JbWFnZUldCi9FeHRHU3RhdGUgPDwvRzMgMyAwIFI+PgovRm9udCA8PC9GNCA0IDAgUj4+Pj4KL01lZGlhQm94IFswIDAgNDIwIDU5NC45NTk5Nl0KL0NvbnRlbnRzIDQzIDAgUgovU3RydWN0UGFyZW50cyAxOAovVGFicyAvUwovUGFyZW50IDI5OSAwIFI+PgplbmRvYmoKNDQgMCBvYmoKPDwvVHlwZSAvUGFnZQovUmVzb3VyY2VzIDw8L1Byb2NTZXQgWy9QREYgL1RleHQgL0ltYWdlQiAvSW1hZ2VDIC9JbWFnZUldCi9FeHRHU3RhdGUgPDwvRzMgMyAwIFI+PgovRm9udCA8PC9GNCA0IDAgUgovRjUgNSAwIFI+Pj4+Ci9NZWRpYUJveCBbMCAwIDQyMCA1OTQuOTU5OTZdCi9Db250ZW50cyA0NSAwIFIKL1N0cnVjdFBhcmVudHMgMTkKL1RhYnMgL1MKL1BhcmVudCAyOTkgMCBSPj4KZW5kb2JqCjQ2IDAgb2JqCjw8L1R5cGUgL1BhZ2UKL1Jlc291cmNlcyA8PC9Qcm9jU2V0IFsvUERGIC9UZXh0IC9JbWFnZUIgL0ltYWdlQyAvSW1hZ2VJXQovRXh0R1N0YXRlIDw8L0czIDMgMCBSPj4KL0ZvbnQgPDwvRjQgNCAwIFI+Pj4+Ci9NZWRpYUJveCBbMCAwIDQyMCA1OTQuOTU5OTZdCi9Db250ZW50cyA0NyAwIFIKL1N0cnVjdFBhcmVudHMgMjAKL1RhYnMgL1MKL1BhcmVudCAyOTkgMCBSPj4KZW5kb2JqCjQ4IDAgb2JqCjw8L1R5cGUgL1BhZ2UKL1Jlc291cmNlcyA8PC9Qcm9jU2V0IFsvUERGIC9UZXh0IC9JbWFnZUIgL0ltYWdlQyAvSW1hZ2VJXQovRXh0R1N0YXRlIDw8L0czIDMgMCBSPj4KL0ZvbnQgPDwvRjQgNCAwIFI+Pj4+Ci9NZWRpYUJveCBbMCAwIDQyMCA1OTQuOTU5OTZdCi9Db250ZW50cyA0OSAwIFIKL1N0cnVjdFBhcmVudHMgMjEKL1RhYnMgL1MKL1BhcmVudCAyOTkgMCBSPj4KZW5kb2JqCjUwIDAgb2JqCjw8L1R5cGUgL1BhZ2UKL1Jlc291cmNlcyA8PC9Qcm9jU2V0IFsvUERGIC9UZXh0IC9JbWFnZUIgL0ltYWdlQyAvSW1hZ2VJXQovRXh0R1N0YXRlIDw8L0czIDMgMCBSPj4KL0ZvbnQgPDwvRjQgNCAwIFI+Pj4+Ci9NZWRpYUJveCBbMCAwIDQyMCA1OTQuOTU5OTZdCi9Db250ZW50cyA1MSAwIFIKL1N0cnVjdFBhcmVudHMgMjIKL1RhYnMgL1MKL1BhcmVudCAyOTkgMCBSPj4KZW5kb2JqCjUyIDAgb2JqCjw8L1R5cGUgL1BhZ2UKL1Jlc291cmNlcyA8PC9Qcm9jU2V0IFsvUERGIC9UZXh0IC9JbWFnZUIgL0ltYWdlQyAvSW1hZ2VJXQovRXh0R1N0YXRlIDw8L0czIDMgMCBSPj4KL0ZvbnQgPDwvRjQgNCAwIFI+Pj4+Ci9NZWRpYUJveCBbMCAwIDQyMCA1OTQuOTU5OTZdCi9Db250ZW50cyA1MyAwIFIKL1N0cnVjdFBhcmVudHMgMjMKL1RhYnMgL1MKL1BhcmVudCAyOTkgMCBSPj4KZW5kb2JqCjU0IDAgb2JqCjw8L1R5cGUgL1BhZ2UKL1Jlc291cmNlcyA8PC9Qcm9jU2V0IFsvUERGIC9UZXh0IC9JbWFnZUIgL0ltYWdlQyAvSW1hZ2VJXQovRXh0R1N0YXRlIDw8L0czIDMgMCBSPj4KL0ZvbnQgPDwvRjQgNCAwIFI+Pj4+Ci9NZWRpYUJveCBbMCAwIDQyMCA1OTQuOTU5OTZdCi9Db250ZW50cyA1NSAwIFIKL1N0cnVjdFBhcmVudHMgMjQKL1RhYnMgL1MKL1BhcmVudCAzMDAgMCBSPj4KZW5kb2JqCjU2IDAgb2JqCjw8L1R5cGUgL1BhZ2UKL1Jlc291cmNlcyA8PC9Qcm9jU2V0IFsvUERGIC9UZXh0IC9JbWFnZUIgL0ltYWdlQyAvSW1hZ2VJXQovRXh0R1N0YXRlIDw8L0czIDMgMCBSPj4KL0ZvbnQgPDwvRjQgNCAwIFI+Pj4+Ci9NZWRpYUJveCBbMCAwIDQyMCA1OTQuOTU5OTZdCi9Db250ZW50cyA1NyAwIFIKL1N0cnVjdFBhcmVudHMgMjUKL1RhYnMgL1MKL1BhcmVudCAzMDAgMCBSPj4KZW5kb2JqCjU4IDAgb2JqCjw8L1R5cGUgL1BhZ2UKL1Jlc291cmNlcyA8PC9Qcm9jU2V0IFsvUERGIC9UZXh0IC9JbWFnZUIgL0ltYWdlQyAvSW1hZ2VJXQovRXh0R1N0YXRlIDw8L0czIDMgMCBSPj4KL0ZvbnQgPDwvRjQgNCAwIFI+Pj4+Ci9NZWRpYUJveCBbMCAwIDQyMCA1OTQuOTU5OTZdCi9Db250ZW50cyA1OSAwIFIKL1N0cnVjdFBhcmVudHMgMjYKL1RhYnMgL1MKL1BhcmVudCAzMDAgMCBSPj4KZW5kb2JqCjYwIDAgb2JqCjw8L1R5cGUgL1BhZ2UKL1Jlc291cmNlcyA8PC9Qcm9jU2V0IFsvUERGIC9UZXh0IC9JbWFnZUIgL0ltYWdlQyAvSW1hZ2VJXQovRXh0R1N0YXRlIDw8L0czIDMgMCBSPj4KL0ZvbnQgPDwvRjQgNCAwIFI+Pj4+Ci9NZWRpYUJveCBbMCAwIDQyMCA1OTQuOTU5OTZdCi9Db250ZW50cyA2MSAwIFIKL1N0cnVjdFBhcmVudHMgMjcKL1RhYnMgL1MKL1BhcmVudCAzMDAgMCBSPj4KZW5kb2JqCjYyIDAgb2JqCjw8L1R5cGUgL1BhZ2UKL1Jlc291cmNlcyA8PC9Qcm9jU2V0IFsvUERGIC9UZXh0IC9JbWFnZUIgL0ltYWdlQyAvSW1hZ2VJXQovRXh0R1N0YXRlIDw8L0czIDMgMCBSPj4KL0ZvbnQgPDwvRjQgNCAwIFI+Pj4+Ci9NZWRpYUJveCBbMCAwIDQyMCA1OTQuOTU5OTZdCi9Db250ZW50cyA2MyAwIFIKL1N0cnVjdFBhcmVudHMgMjgKL1RhYnMgL1MKL1BhcmVudCAzMDAgMCBSPj4KZW5kb2JqCjY0IDAgb2JqCjw8L1R5cGUgL1BhZ2UKL1Jlc291cmNlcyA8PC9Qcm9jU2V0IFsvUERGIC9UZXh0IC9JbWFnZUIgL0ltYWdlQyAvSW1hZ2VJXQovRXh0R1N0YXRlIDw8L0czIDMgMCBSPj4KL0ZvbnQgPDwvRjQgNCAwIFI+Pj4+Ci9NZWRpYUJveCBbMCAwIDQyMCA1OTQuOTU5OTZdCi9Db250ZW50cyA2NSAwIFIKL1N0cnVjdFBhcmVudHMgMjkKL1RhYnMgL1MKL1BhcmVudCAzMDAgMCBSPj4KZW5kb2JqCjY2IDAgb2JqCjw8L1R5cGUgL1BhZ2UKL1Jlc291cmNlcyA8PC9Qcm9jU2V0IFsvUERGIC9UZXh0IC9JbWFnZUIgL0ltYWdlQyAvSW1hZ2VJXQovRXh0R1N0YXRlIDw8L0czIDMgMCBSPj4KL0ZvbnQgPDwvRjQgNCAwIFI+Pj4+Ci9NZWRpYUJveCBbMCAwIDQyMCA1OTQuOTU5OTZdCi9Db250ZW50cyA2NyAwIFIKL1N0cnVjdFBhcmVudHMgMzAKL1RhYnMgL1MKL1BhcmVudCAzMDAgMCBSPj4KZW5kb2JqCjY4IDAgb2JqCjw8L1R5cGUgL1BhZ2UKL1Jlc291cmNlcyA8PC9Qcm9jU2V0IFsvUERGIC9UZXh0IC9JbWFnZUIgL0ltYWdlQyAvSW1hZ2VJXQovRXh0R1N0YXRlIDw8L0czIDMgMCBSPj4KL0ZvbnQgPDwvRjQgNCAwIFIKL0Y1IDUgMCBSPj4+PgovTWVkaWFCb3ggWzAgMCA0MjAgNTk0Ljk1OTk2XQovQ29udGVudHMgNjkgMCBSCi9TdHJ1Y3RQYXJlbnRzIDMxCi9UYWJzIC9TCi9QYXJlbnQgMzAwIDAgUj4+CmVuZG9iago3MCAwIG9iago8PC9UeXBlIC9QYWdlCi9SZXNvdXJjZXMgPDwvUHJvY1NldCBbL1BERiAvVGV4dCAvSW1hZ2VCIC9JbWFnZUMgL0ltYWdlSV0KL0V4dEdTdGF0ZSA8PC9HMyAzIDAgUj4+Ci9Gb250IDw8L0Y0IDQgMCBSCi9GNSA1IDAgUj4+Pj4KL01lZGlhQm94IFswIDAgNDIwIDU5NC45NTk5Nl0KL0NvbnRlbnRzIDcxIDAgUgovU3RydWN0UGFyZW50cyAzMgovVGFicyAvUwovUGFyZW50IDMwMSAwIFI+PgplbmRvYmoKNzIgMCBvYmoKPDwvVHlwZSAvUGFnZQovUmVzb3VyY2VzIDw8L1Byb2NTZXQgWy9QREYgL1RleHQgL0ltYWdlQiAvSW1hZ2VDIC9JbWFnZUldCi9FeHRHU3RhdGUgPDwvRzMgMyAwIFI+PgovRm9udCA8PC9GNCA0IDAgUgovRjUgNSAwIFI+Pj4+Ci9NZWRpYUJveCBbMCAwIDQyMCA1OTQuOTU5OTZdCi9Db250ZW50cyA3MyAwIFIKL1N0cnVjdFBhcmVudHMgMzMKL1RhYnMgL1MKL1BhcmVudCAzMDEgMCBSPj4KZW5kb2JqCjc0IDAgb2JqCjw8L1R5cGUgL1BhZ2UKL1Jlc291cmNlcyA8PC9Qcm9jU2V0IFsvUERGIC9UZXh0IC9JbWFnZUIgL0ltYWdlQyAvSW1hZ2VJXQovRXh0R1N0YXRlIDw8L0czIDMgMCBSPj4KL0ZvbnQgPDwvRjQgNCAwIFIKL0Y1IDUgMCBSPj4+PgovTWVkaWFCb3ggWzAgMCA0MjAgNTk0Ljk1OTk2XQovQ29udGVudHMgNzUgMCBSCi9TdHJ1Y3RQYXJlbnRzIDM0Ci9UYWJzIC9TCi9QYXJlbnQgMzAxIDAgUj4+CmVuZG9iago3NiAwIG9iago8PC9UeXBlIC9QYWdlCi9SZXNvdXJjZXMgPDwvUHJvY1NldCBbL1BERiAvVGV4dCAvSW1hZ2VCIC9JbWFnZUMgL0ltYWdlSV0KL0V4dEdTdGF0ZSA8PC9HMyAzIDAgUj4+Ci9Gb250IDw8L0Y0IDQgMCBSCi9GNSA1IDAgUj4+Pj4KL01lZGlhQm94IFswIDAgNDIwIDU5NC45NTk5Nl0KL0NvbnRlbnRzIDc3IDAgUgovU3RydWN0UGFyZW50cyAzNQovVGFicyAvUwovUGFyZW50IDMwMSAwIFI+PgplbmRvYmoKNzggMCBvYmoKPDwvVHlwZSAvUGFnZQovUmVzb3VyY2VzIDw8L1Byb2NTZXQgWy9QREYgL1RleHQgL0ltYWdlQiAvSW1hZ2VDIC9JbWFnZUldCi9FeHRHU3RhdGUgPDwvRzMgMyAwIFI+PgovRm9udCA8PC9GNCA0IDAgUj4+Pj4KL01lZGlhQm94IFswIDAgNDIwIDU5NC45NTk5Nl0KL0NvbnRlbnRzIDc5IDAgUgovU3RydWN0UGFyZW50cyAzNgovVGFicyAvUwovUGFyZW50IDMwMSAwIFI+PgplbmRvYmoKODAgMCBvYmoKPDwvVHlwZSAvUGFnZQovUmVzb3VyY2VzIDw8L1Byb2NTZXQgWy9QREYgL1RleHQgL0ltYWdlQiAvSW1hZ2VDIC9JbWFnZUldCi9FeHRHU3RhdGUgPDwvRzMgMyAwIFI+PgovRm9udCA8PC9GNCA0IDAgUj4+Pj4KL01lZGlhQm94IFswIDAgNDIwIDU5NC45NTk5Nl0KL0NvbnRlbnRzIDgxIDAgUgovU3RydWN0UGFyZW50cyAzNwovVGFicyAvUwovUGFyZW50IDMwMSAwIFI+PgplbmRvYmoKODIgMCBvYmoKPDwvVHlwZSAvUGFnZQovUmVzb3VyY2VzIDw8L1Byb2NTZXQgWy9QREYgL1RleHQgL0ltYWdlQiAvSW1hZ2VDIC9JbWFnZUldCi9FeHRHU3RhdGUgPDwvRzMgMyAwIFI+PgovRm9udCA8PC9GNCA0IDAgUj4+Pj4KL01lZGlhQm94IFswIDAgNDIwIDU5NC45NTk5Nl0KL0NvbnRlbnRzIDgzIDAgUgovU3RydWN0UGFyZW50cyAzOAovVGFicyAvUwovUGFyZW50IDMwMSAwIFI+PgplbmRvYmoKODQgMCBvYmoKPDwvVHlwZSAvUGFnZQovUmVzb3VyY2VzIDw8L1Byb2NTZXQgWy9QREYgL1RleHQgL0ltYWdlQiAvSW1hZ2VDIC9JbWFnZUldCi9FeHRHU3RhdGUgPDwvRzMgMyAwIFI+PgovRm9udCA8PC9GNCA0IDAgUj4+Pj4KL01lZGlhQm94IFswIDAgNDIwIDU5NC45NTk5Nl0KL0NvbnRlbnRzIDg1IDAgUgovU3RydWN0UGFyZW50cyAzOQovVGFicyAvUwovUGFyZW50IDMwMSAwIFI+PgplbmRvYmoKODYgMCBvYmoKPDwvVHlwZSAvUGFnZQovUmVzb3VyY2VzIDw8L1Byb2NTZXQgWy9QREYgL1RleHQgL0ltYWdlQiAvSW1hZ2VDIC9JbWFnZUldCi9FeHRHU3RhdGUgPDwvRzMgMyAwIFI+PgovRm9udCA8PC9GNCA0IDAgUj4+Pj4KL01lZGlhQm94IFswIDAgNDIwIDU5NC45NTk5Nl0KL0NvbnRlbnRzIDg3IDAgUgovU3RydWN0UGFyZW50cyA0MAovVGFicyAvUwovUGFyZW50IDMwMiAwIFI+PgplbmRvYmoKODggMCBvYmoKPDwvVHlwZSAvUGFnZQovUmVzb3VyY2VzIDw8L1Byb2NTZXQgWy9QREYgL1RleHQgL0ltYWdlQiAvSW1hZ2VDIC9JbWFnZUldCi9FeHRHU3RhdGUgPDwvRzMgMyAwIFI+PgovRm9udCA8PC9GNCA0IDAgUj4+Pj4KL01lZGlhQm94IFswIDAgNDIwIDU5NC45NTk5Nl0KL0NvbnRlbnRzIDg5IDAgUgovU3RydWN0UGFyZW50cyA0MQovVGFicyAvUwovUGFyZW50IDMwMiAwIFI+PgplbmRvYmoKOTAgMCBvYmoKPDwvVHlwZSAvUGFnZQovUmVzb3VyY2VzIDw8L1Byb2NTZXQgWy9QREYgL1RleHQgL0ltYWdlQiAvSW1hZ2VDIC9JbWFnZUldCi9FeHRHU3RhdGUgPDwvRzMgMyAwIFI+PgovRm9udCA8PC9GNCA0IDAgUj4+Pj4KL01lZGlhQm94IFswIDAgNDIwIDU5NC45NTk5Nl0KL0NvbnRlbnRzIDkxIDAgUgovU3RydWN0UGFyZW50cyA0MgovVGFicyAvUwovUGFyZW50IDMwMiAwIFI+PgplbmRvYmoKOTIgMCBvYmoKPDwvVHlwZSAvUGFnZQovUmVzb3VyY2VzIDw8L1Byb2NTZXQgWy9QREYgL1RleHQgL0ltYWdlQiAvSW1hZ2VDIC9JbWFnZUldCi9FeHRHU3RhdGUgPDwvRzMgMyAwIFI+PgovRm9udCA8PC9GNCA0IDAgUj4+Pj4KL01lZGlhQm94IFswIDAgNDIwIDU5NC45NTk5Nl0KL0NvbnRlbnRzIDkzIDAgUgovU3RydWN0UGFyZW50cyA0MwovVGFicyAvUwovUGFyZW50IDMwMiAwIFI+PgplbmRvYmoKOTQgMCBvYmoKPDwvVHlwZSAvUGFnZQovUmVzb3VyY2VzIDw8L1Byb2NTZXQgWy9QREYgL1RleHQgL0ltYWdlQiAvSW1hZ2VDIC9JbWFnZUldCi9FeHRHU3RhdGUgPDwvRzMgMyAwIFI+PgovRm9udCA8PC9GNCA0IDAgUgovRjUgNSAwIFI+Pj4+Ci9NZWRpYUJveCBbMCAwIDQyMCA1OTQuOTU5OTZdCi9Db250ZW50cyA5NSAwIFIKL1N0cnVjdFBhcmVudHMgNDQKL1RhYnMgL1MKL1BhcmVudCAzMDIgMCBSPj4KZW5kb2JqCjk2IDAgb2JqCjw8L1R5cGUgL1BhZ2UKL1Jlc291cmNlcyA8PC9Qcm9jU2V0IFsvUERGIC9UZXh0IC9JbWFnZUIgL0ltYWdlQyAvSW1hZ2VJXQovRXh0R1N0YXRlIDw8L0czIDMgMCBSPj4KL0ZvbnQgPDwvRjQgNCAwIFI+Pj4+Ci9NZWRpYUJveCBbMCAwIDQyMCA1OTQuOTU5OTZdCi9Db250ZW50cyA5NyAwIFIKL1N0cnVjdFBhcmVudHMgNDUKL1RhYnMgL1MKL1BhcmVudCAzMDIgMCBSPj4KZW5kb2JqCjk4IDAgb2JqCjw8L1R5cGUgL1BhZ2UKL1Jlc291cmNlcyA8PC9Qcm9jU2V0IFsvUERGIC9UZXh0IC9JbWFnZUIgL0ltYWdlQyAvSW1hZ2VJXQovRXh0R1N0YXRlIDw8L0czIDMgMCBSPj4KL0ZvbnQgPDwvRjQgNCAwIFI+Pj4+Ci9NZWRpYUJveCBbMCAwIDQyMCA1OTQuOTU5OTZdCi9Db250ZW50cyA5OSAwIFIKL1N0cnVjdFBhcmVudHMgNDYKL1RhYnMgL1MKL1BhcmVudCAzMDIgMCBSPj4KZW5kb2JqCjEwMCAwIG9iago8PC9UeXBlIC9QYWdlCi9SZXNvdXJjZXMgPDwvUHJvY1NldCBbL1BERiAvVGV4dCAvSW1hZ2VCIC9JbWFnZUMgL0ltYWdlSV0KL0V4dEdTdGF0ZSA8PC9HMyAzIDAgUj4+Ci9Gb250IDw8L0Y0IDQgMCBSPj4+PgovTWVkaWFCb3ggWzAgMCA0MjAgNTk0Ljk1OTk2XQovQ29udGVudHMgMTAxIDAgUgovU3RydWN0UGFyZW50cyA0NwovVGFicyAvUwovUGFyZW50IDMwMiAwIFI+PgplbmRvYmoKMTAyIDAgb2JqCjw8L1R5cGUgL1BhZ2UKL1Jlc291cmNlcyA8PC9Qcm9jU2V0IFsvUERGIC9UZXh0IC9JbWFnZUIgL0ltYWdlQyAvSW1hZ2VJXQovRXh0R1N0YXRlIDw8L0czIDMgMCBSPj4KL0ZvbnQgPDwvRjQgNCAwIFI+Pj4+Ci9NZWRpYUJveCBbMCAwIDQyMCA1OTQuOTU5OTZdCi9Db250ZW50cyAxMDMgMCBSCi9TdHJ1Y3RQYXJlbnRzIDQ4Ci9UYWJzIC9TCi9QYXJlbnQgMzAzIDAgUj4+CmVuZG9iagoxMDQgMCBvYmoKPDwvVHlwZSAvUGFnZQovUmVzb3VyY2VzIDw8L1Byb2NTZXQgWy9QREYgL1RleHQgL0ltYWdlQiAvSW1hZ2VDIC9JbWFnZUldCi9FeHRHU3RhdGUgPDwvRzMgMyAwIFI+PgovRm9udCA8PC9GNCA0IDAgUj4+Pj4KL01lZGlhQm94IFswIDAgNDIwIDU5NC45NTk5Nl0KL0NvbnRlbnRzIDEwNSAwIFIKL1N0cnVjdFBhcmVudHMgNDkKL1RhYnMgL1MKL1BhcmVudCAzMDMgMCBSPj4KZW5kb2JqCjEwNiAwIG9iago8PC9UeXBlIC9QYWdlCi9SZXNvdXJjZXMgPDwvUHJvY1NldCBbL1BERiAvVGV4dCAvSW1hZ2VCIC9JbWFnZUMgL0ltYWdlSV0KL0V4dEdTdGF0ZSA8PC9HMyAzIDAgUj4+Ci9Gb250IDw8L0Y0IDQgMCBSPj4+PgovTWVkaWFCb3ggWzAgMCA0MjAgNTk0Ljk1OTk2XQovQ29udGVudHMgMTA3IDAgUgovU3RydWN0UGFyZW50cyA1MAovVGFicyAvUwovUGFyZW50IDMwMyAwIFI+PgplbmRvYmoKMTA4IDAgb2JqCjw8L1R5cGUgL1BhZ2UKL1Jlc291cmNlcyA8PC9Qcm9jU2V0IFsvUERGIC9UZXh0IC9JbWFnZUIgL0ltYWdlQyAvSW1hZ2VJXQovRXh0R1N0YXRlIDw8L0czIDMgMCBSPj4KL0ZvbnQgPDwvRjQgNCAwIFI+Pj4+Ci9NZWRpYUJveCBbMCAwIDQyMCA1OTQuOTU5OTZdCi9Db250ZW50cyAxMDkgMCBSCi9TdHJ1Y3RQYXJlbnRzIDUxCi9UYWJzIC9TCi9QYXJlbnQgMzAzIDAgUj4+CmVuZG9iagoxMTAgMCBvYmoKPDwvVHlwZSAvUGFnZQovUmVzb3VyY2VzIDw8L1Byb2NTZXQgWy9QREYgL1RleHQgL0ltYWdlQiAvSW1hZ2VDIC9JbWFnZUldCi9FeHRHU3RhdGUgPDwvRzMgMyAwIFI+PgovRm9udCA8PC9GNCA0IDAgUgovRjUgNSAwIFI+Pj4+Ci9NZWRpYUJveCBbMCAwIDQyMCA1OTQuOTU5OTZdCi9Db250ZW50cyAxMTEgMCBSCi9TdHJ1Y3RQYXJlbnRzIDUyCi9UYWJzIC9TCi9QYXJlbnQgMzAzIDAgUj4+CmVuZG9iagoxMTIgMCBvYmoKPDwvVHlwZSAvUGFnZQovUmVzb3VyY2VzIDw8L1Byb2NTZXQgWy9QREYgL1RleHQgL0ltYWdlQiAvSW1hZ2VDIC9JbWFnZUldCi9FeHRHU3RhdGUgPDwvRzMgMyAwIFI+PgovRm9udCA8PC9GNCA0IDAgUj4+Pj4KL01lZGlhQm94IFswIDAgNDIwIDU5NC45NTk5Nl0KL0NvbnRlbnRzIDExMyAwIFIKL1N0cnVjdFBhcmVudHMgNTMKL1RhYnMgL1MKL1BhcmVudCAzMDMgMCBSPj4KZW5kb2JqCjExNCAwIG9iago8PC9UeXBlIC9QYWdlCi9SZXNvdXJjZXMgPDwvUHJvY1NldCBbL1BERiAvVGV4dCAvSW1hZ2VCIC9JbWFnZUMgL0ltYWdlSV0KL0V4dEdTdGF0ZSA8PC9HMyAzIDAgUj4+Ci9Gb250IDw8L0Y0IDQgMCBSPj4+PgovTWVkaWFCb3ggWzAgMCA0MjAgNTk0Ljk1OTk2XQovQ29udGVudHMgMTE1IDAgUgovU3RydWN0UGFyZW50cyA1NAovVGFicyAvUwovUGFyZW50IDMwMyAwIFI+PgplbmRvYmoKMTE2IDAgb2JqCjw8L1R5cGUgL1BhZ2UKL1Jlc291cmNlcyA8PC9Qcm9jU2V0IFsvUERGIC9UZXh0IC9JbWFnZUIgL0ltYWdlQyAvSW1hZ2VJXQovRXh0R1N0YXRlIDw8L0czIDMgMCBSPj4KL0ZvbnQgPDwvRjQgNCAwIFI+Pj4+Ci9NZWRpYUJveCBbMCAwIDQyMCA1OTQuOTU5OTZdCi9Db250ZW50cyAxMTcgMCBSCi9TdHJ1Y3RQYXJlbnRzIDU1Ci9UYWJzIC9TCi9QYXJlbnQgMzAzIDAgUj4+CmVuZG9iagoxMTggMCBvYmoKPDwvVHlwZSAvUGFnZQovUmVzb3VyY2VzIDw8L1Byb2NTZXQgWy9QREYgL1RleHQgL0ltYWdlQiAvSW1hZ2VDIC9JbWFnZUldCi9FeHRHU3RhdGUgPDwvRzMgMyAwIFI+PgovRm9udCA8PC9GNCA0IDAgUj4+Pj4KL01lZGlhQm94IFswIDAgNDIwIDU5NC45NTk5Nl0KL0NvbnRlbnRzIDExOSAwIFIKL1N0cnVjdFBhcmVudHMgNTYKL1RhYnMgL1MKL1BhcmVudCAzMDQgMCBSPj4KZW5kb2JqCjEyMCAwIG9iago8PC9UeXBlIC9QYWdlCi9SZXNvdXJjZXMgPDwvUHJvY1NldCBbL1BERiAvVGV4dCAvSW1hZ2VCIC9JbWFnZUMgL0ltYWdlSV0KL0V4dEdTdGF0ZSA8PC9HMyAzIDAgUj4+Ci9Gb250IDw8L0Y0IDQgMCBSPj4+PgovTWVkaWFCb3ggWzAgMCA0MjAgNTk0Ljk1OTk2XQovQ29udGVudHMgMTIxIDAgUgovU3RydWN0UGFyZW50cyA1NwovVGFicyAvUwovUGFyZW50IDMwNCAwIFI+PgplbmRvYmoKMTIyIDAgb2JqCjw8L1R5cGUgL1BhZ2UKL1Jlc291cmNlcyA8PC9Qcm9jU2V0IFsvUERGIC9UZXh0IC9JbWFnZUIgL0ltYWdlQyAvSW1hZ2VJXQovRXh0R1N0YXRlIDw8L0czIDMgMCBSPj4KL0ZvbnQgPDwvRjQgNCAwIFIKL0Y1IDUgMCBSPj4+PgovTWVkaWFCb3ggWzAgMCA0MjAgNTk0Ljk1OTk2XQovQ29udGVudHMgMTIzIDAgUgovU3RydWN0UGFyZW50cyA1OAovVGFicyAvUwovUGFyZW50IDMwNCAwIFI+PgplbmRvYmoKMTI0IDAgb2JqCjw8L1R5cGUgL1BhZ2UKL1Jlc291cmNlcyA8PC9Qcm9jU2V0IFsvUERGIC9UZXh0IC9JbWFnZUIgL0ltYWdlQyAvSW1hZ2VJXQovRXh0R1N0YXRlIDw8L0czIDMgMCBSPj4KL0ZvbnQgPDwvRjQgNCAwIFI+Pj4+Ci9NZWRpYUJveCBbMCAwIDQyMCA1OTQuOTU5OTZdCi9Db250ZW50cyAxMjUgMCBSCi9TdHJ1Y3RQYXJlbnRzIDU5Ci9UYWJzIC9TCi9QYXJlbnQgMzA0IDAgUj4+CmVuZG9iagoxMjYgMCBvYmoKPDwvVHlwZSAvUGFnZQovUmVzb3VyY2VzIDw8L1Byb2NTZXQgWy9QREYgL1RleHQgL0ltYWdlQiAvSW1hZ2VDIC9JbWFnZUldCi9FeHRHU3RhdGUgPDwvRzMgMyAwIFI+PgovRm9udCA8PC9GNCA0IDAgUj4+Pj4KL01lZGlhQm94IFswIDAgNDIwIDU5NC45NTk5Nl0KL0NvbnRlbnRzIDEyNyAwIFIKL1N0cnVjdFBhcmVudHMgNjAKL1RhYnMgL1MKL1BhcmVudCAzMDQgMCBSPj4KZW5kb2JqCjEyOCAwIG9iago8PC9UeXBlIC9QYWdlCi9SZXNvdXJjZXMgPDwvUHJvY1NldCBbL1BERiAvVGV4dCAvSW1hZ2VCIC9JbWFnZUMgL0ltYWdlSV0KL0V4dEdTdGF0ZSA8PC9HMyAzIDAgUj4+Ci9Gb250IDw8L0Y0IDQgMCBSPj4+PgovTWVkaWFCb3ggWzAgMCA0MjAgNTk0Ljk1OTk2XQovQ29udGVudHMgMTI5IDAgUgovU3RydWN0UGFyZW50cyA2MQovVGFicyAvUwovUGFyZW50IDMwNCAwIFI+PgplbmRvYmoKMTMwIDAgb2JqCjw8L1R5cGUgL1BhZ2UKL1Jlc291cmNlcyA8PC9Qcm9jU2V0IFsvUERGIC9UZXh0IC9JbWFnZUIgL0ltYWdlQyAvSW1hZ2VJXQovRXh0R1N0YXRlIDw8L0czIDMgMCBSPj4KL0ZvbnQgPDwvRjQgNCAwIFI+Pj4+Ci9NZWRpYUJveCBbMCAwIDQyMCA1OTQuOTU5OTZdCi9Db250ZW50cyAxMzEgMCBSCi9TdHJ1Y3RQYXJlbnRzIDYyCi9UYWJzIC9TCi9QYXJlbnQgMzA0IDAgUj4+CmVuZG9iagoxMzIgMCBvYmoKPDwvVHlwZSAvUGFnZQovUmVzb3VyY2VzIDw8L1Byb2NTZXQgWy9QREYgL1RleHQgL0ltYWdlQiAvSW1hZ2VDIC9JbWFnZUldCi9FeHRHU3RhdGUgPDwvRzMgMyAwIFI+PgovRm9udCA8PC9GNCA0IDAgUj4+Pj4KL01lZGlhQm94IFswIDAgNDIwIDU5NC45NTk5Nl0KL0NvbnRlbnRzIDEzMyAwIFIKL1N0cnVjdFBhcmVudHMgNjMKL1RhYnMgL1MKL1BhcmVudCAzMDQgMCBSPj4KZW5kb2JqCjEzNCAwIG9iago8PC9UeXBlIC9QYWdlCi9SZXNvdXJjZXMgPDwvUHJvY1NldCBbL1BERiAvVGV4dCAvSW1hZ2VCIC9JbWFnZUMgL0ltYWdlSV0KL0V4dEdTdGF0ZSA8PC9HMyAzIDAgUj4+Ci9Gb250IDw8L0Y0IDQgMCBSPj4+PgovTWVkaWFCb3ggWzAgMCA0MjAgNTk0Ljk1OTk2XQovQ29udGVudHMgMTM1IDAgUgovU3RydWN0UGFyZW50cyA2NAovVGFicyAvUwovUGFyZW50IDMwNSAwIFI+PgplbmRvYmoKMTM2IDAgb2JqCjw8L1R5cGUgL1BhZ2UKL1Jlc291cmNlcyA8PC9Qcm9jU2V0IFsvUERGIC9UZXh0IC9JbWFnZUIgL0ltYWdlQyAvSW1hZ2VJXQovRXh0R1N0YXRlIDw8L0czIDMgMCBSPj4KL0ZvbnQgPDwvRjQgNCAwIFI+Pj4+Ci9NZWRpYUJveCBbMCAwIDQyMCA1OTQuOTU5OTZdCi9Db250ZW50cyAxMzcgMCBSCi9TdHJ1Y3RQYXJlbnRzIDY1Ci9UYWJzIC9TCi9QYXJlbnQgMzA1IDAgUj4+CmVuZG9iagoxMzggMCBvYmoKPDwvVHlwZSAvUGFnZQovUmVzb3VyY2VzIDw8L1Byb2NTZXQgWy9QREYgL1RleHQgL0ltYWdlQiAvSW1hZ2VDIC9JbWFnZUldCi9FeHRHU3RhdGUgPDwvRzMgMyAwIFI+PgovRm9udCA8PC9GNCA0IDAgUj4+Pj4KL01lZGlhQm94IFswIDAgNDIwIDU5NC45NTk5Nl0KL0NvbnRlbnRzIDEzOSAwIFIKL1N0cnVjdFBhcmVudHMgNjYKL1RhYnMgL1MKL1BhcmVudCAzMDUgMCBSPj4KZW5kb2JqCjE0MCAwIG9iago8PC9UeXBlIC9QYWdlCi9SZXNvdXJjZXMgPDwvUHJvY1NldCBbL1BERiAvVGV4dCAvSW1hZ2VCIC9JbWFnZUMgL0ltYWdlSV0KL0V4dEdTdGF0ZSA8PC9HMyAzIDAgUj4+Ci9Gb250IDw8L0Y0IDQgMCBSPj4+PgovTWVkaWFCb3ggWzAgMCA0MjAgNTk0Ljk1OTk2XQovQ29udGVudHMgMTQxIDAgUgovU3RydWN0UGFyZW50cyA2NwovVGFicyAvUwovUGFyZW50IDMwNSAwIFI+PgplbmRvYmoKMTQyIDAgb2JqCjw8L1R5cGUgL1BhZ2UKL1Jlc291cmNlcyA8PC9Qcm9jU2V0IFsvUERGIC9UZXh0IC9JbWFnZUIgL0ltYWdlQyAvSW1hZ2VJXQovRXh0R1N0YXRlIDw8L0czIDMgMCBSPj4KL0ZvbnQgPDwvRjQgNCAwIFI+Pj4+Ci9NZWRpYUJveCBbMCAwIDQyMCA1OTQuOTU5OTZdCi9Db250ZW50cyAxNDMgMCBSCi9TdHJ1Y3RQYXJlbnRzIDY4Ci9UYWJzIC9TCi9QYXJlbnQgMzA1IDAgUj4+CmVuZG9iagoxNDQgMCBvYmoKPDwvVHlwZSAvUGFnZQovUmVzb3VyY2VzIDw8L1Byb2NTZXQgWy9QREYgL1RleHQgL0ltYWdlQiAvSW1hZ2VDIC9JbWFnZUldCi9FeHRHU3RhdGUgPDwvRzMgMyAwIFI+PgovRm9udCA8PC9GNCA0IDAgUj4+Pj4KL01lZGlhQm94IFswIDAgNDIwIDU5NC45NTk5Nl0KL0NvbnRlbnRzIDE0NSAwIFIKL1N0cnVjdFBhcmVudHMgNjkKL1RhYnMgL1MKL1BhcmVudCAzMDUgMCBSPj4KZW5kb2JqCjE0NiAwIG9iago8PC9UeXBlIC9QYWdlCi9SZXNvdXJjZXMgPDwvUHJvY1NldCBbL1BERiAvVGV4dCAvSW1hZ2VCIC9JbWFnZUMgL0ltYWdlSV0KL0V4dEdTdGF0ZSA8PC9HMyAzIDAgUj4+Ci9Gb250IDw8L0Y0IDQgMCBSPj4+PgovTWVkaWFCb3ggWzAgMCA0MjAgNTk0Ljk1OTk2XQovQ29udGVudHMgMTQ3IDAgUgovU3RydWN0UGFyZW50cyA3MAovVGFicyAvUwovUGFyZW50IDMwNSAwIFI+PgplbmRvYmoKMTQ4IDAgb2JqCjw8L1R5cGUgL1BhZ2UKL1Jlc291cmNlcyA8PC9Qcm9jU2V0IFsvUERGIC9UZXh0IC9JbWFnZUIgL0ltYWdlQyAvSW1hZ2VJXQovRXh0R1N0YXRlIDw8L0czIDMgMCBSPj4KL0ZvbnQgPDwvRjQgNCAwIFI+Pj4+Ci9NZWRpYUJveCBbMCAwIDQyMCA1OTQuOTU5OTZdCi9Db250ZW50cyAxNDkgMCBSCi9TdHJ1Y3RQYXJlbnRzIDcxCi9UYWJzIC9TCi9QYXJlbnQgMzA1IDAgUj4+CmVuZG9iagoxNTAgMCBvYmoKPDwvVHlwZSAvUGFnZQovUmVzb3VyY2VzIDw8L1Byb2NTZXQgWy9QREYgL1RleHQgL0ltYWdlQiAvSW1hZ2VDIC9JbWFnZUldCi9FeHRHU3RhdGUgPDwvRzMgMyAwIFI+PgovRm9udCA8PC9GNCA0IDAgUj4+Pj4KL01lZGlhQm94IFswIDAgNDIwIDU5NC45NTk5Nl0KL0NvbnRlbnRzIDE1MSAwIFIKL1N0cnVjdFBhcmVudHMgNzIKL1RhYnMgL1MKL1BhcmVudCAzMDYgMCBSPj4KZW5kb2JqCjE1MiAwIG9iago8PC9UeXBlIC9QYWdlCi9SZXNvdXJjZXMgPDwvUHJvY1NldCBbL1BERiAvVGV4dCAvSW1hZ2VCIC9JbWFnZUMgL0ltYWdlSV0KL0V4dEdTdGF0ZSA8PC9HMyAzIDAgUj4+Ci9Gb250IDw8L0Y0IDQgMCBSPj4+PgovTWVkaWFCb3ggWzAgMCA0MjAgNTk0Ljk1OTk2XQovQ29udGVudHMgMTUzIDAgUgovU3RydWN0UGFyZW50cyA3MwovVGFicyAvUwovUGFyZW50IDMwNiAwIFI+PgplbmRvYmoKMTU0IDAgb2JqCjw8L1R5cGUgL1BhZ2UKL1Jlc291cmNlcyA8PC9Qcm9jU2V0IFsvUERGIC9UZXh0IC9JbWFnZUIgL0ltYWdlQyAvSW1hZ2VJXQovRXh0R1N0YXRlIDw8L0czIDMgMCBSPj4KL0ZvbnQgPDwvRjQgNCAwIFI+Pj4+Ci9NZWRpYUJveCBbMCAwIDQyMCA1OTQuOTU5OTZdCi9Db250ZW50cyAxNTUgMCBSCi9TdHJ1Y3RQYXJlbnRzIDc0Ci9UYWJzIC9TCi9QYXJlbnQgMzA2IDAgUj4+CmVuZG9iagoxNTYgMCBvYmoKPDwvVHlwZSAvUGFnZQovUmVzb3VyY2VzIDw8L1Byb2NTZXQgWy9QREYgL1RleHQgL0ltYWdlQiAvSW1hZ2VDIC9JbWFnZUldCi9FeHRHU3RhdGUgPDwvRzMgMyAwIFI+PgovRm9udCA8PC9GNCA0IDAgUj4+Pj4KL01lZGlhQm94IFswIDAgNDIwIDU5NC45NTk5Nl0KL0NvbnRlbnRzIDE1NyAwIFIKL1N0cnVjdFBhcmVudHMgNzUKL1RhYnMgL1MKL1BhcmVudCAzMDYgMCBSPj4KZW5kb2JqCjE1OCAwIG9iago8PC9UeXBlIC9QYWdlCi9SZXNvdXJjZXMgPDwvUHJvY1NldCBbL1BERiAvVGV4dCAvSW1hZ2VCIC9JbWFnZUMgL0ltYWdlSV0KL0V4dEdTdGF0ZSA8PC9HMyAzIDAgUj4+Ci9Gb250IDw8L0Y0IDQgMCBSPj4+PgovTWVkaWFCb3ggWzAgMCA0MjAgNTk0Ljk1OTk2XQovQ29udGVudHMgMTU5IDAgUgovU3RydWN0UGFyZW50cyA3NgovVGFicyAvUwovUGFyZW50IDMwNiAwIFI+PgplbmRvYmoKMTYwIDAgb2JqCjw8L1R5cGUgL1BhZ2UKL1Jlc291cmNlcyA8PC9Qcm9jU2V0IFsvUERGIC9UZXh0IC9JbWFnZUIgL0ltYWdlQyAvSW1hZ2VJXQovRXh0R1N0YXRlIDw8L0czIDMgMCBSPj4KL0ZvbnQgPDwvRjQgNCAwIFI+Pj4+Ci9NZWRpYUJveCBbMCAwIDQyMCA1OTQuOTU5OTZdCi9Db250ZW50cyAxNjEgMCBSCi9TdHJ1Y3RQYXJlbnRzIDc3Ci9UYWJzIC9TCi9QYXJlbnQgMzA2IDAgUj4+CmVuZG9iagoxNjIgMCBvYmoKPDwvVHlwZSAvUGFnZQovUmVzb3VyY2VzIDw8L1Byb2NTZXQgWy9QREYgL1RleHQgL0ltYWdlQiAvSW1hZ2VDIC9JbWFnZUldCi9FeHRHU3RhdGUgPDwvRzMgMyAwIFI+PgovRm9udCA8PC9GNCA0IDAgUj4+Pj4KL01lZGlhQm94IFswIDAgNDIwIDU5NC45NTk5Nl0KL0NvbnRlbnRzIDE2MyAwIFIKL1N0cnVjdFBhcmVudHMgNzgKL1RhYnMgL1MKL1BhcmVudCAzMDYgMCBSPj4KZW5kb2JqCjE2NCAwIG9iago8PC9UeXBlIC9QYWdlCi9SZXNvdXJjZXMgPDwvUHJvY1NldCBbL1BERiAvVGV4dCAvSW1hZ2VCIC9JbWFnZUMgL0ltYWdlSV0KL0V4dEdTdGF0ZSA8PC9HMyAzIDAgUj4+Ci9Gb250IDw8L0Y0IDQgMCBSPj4+PgovTWVkaWFCb3ggWzAgMCA0MjAgNTk0Ljk1OTk2XQovQ29udGVudHMgMTY1IDAgUgovU3RydWN0UGFyZW50cyA3OQovVGFicyAvUwovUGFyZW50IDMwNiAwIFI+PgplbmRvYmoKMTY2IDAgb2JqCjw8L1R5cGUgL1BhZ2UKL1Jlc291cmNlcyA8PC9Qcm9jU2V0IFsvUERGIC9UZXh0IC9JbWFnZUIgL0ltYWdlQyAvSW1hZ2VJXQovRXh0R1N0YXRlIDw8L0czIDMgMCBSPj4KL0ZvbnQgPDwvRjQgNCAwIFIKL0Y1IDUgMCBSPj4+PgovTWVkaWFCb3ggWzAgMCA0MjAgNTk0Ljk1OTk2XQovQ29udGVudHMgMTY3IDAgUgovU3RydWN0UGFyZW50cyA4MAovVGFicyAvUwovUGFyZW50IDMwNyAwIFI+PgplbmRvYmoKMTY4IDAgb2JqCjw8L1R5cGUgL1BhZ2UKL1Jlc291cmNlcyA8PC9Qcm9jU2V0IFsvUERGIC9UZXh0IC9JbWFnZUIgL0ltYWdlQyAvSW1hZ2VJXQovRXh0R1N0YXRlIDw8L0czIDMgMCBSPj4KL0ZvbnQgPDwvRjQgNCAwIFI+Pj4+Ci9NZWRpYUJveCBbMCAwIDQyMCA1OTQuOTU5OTZdCi9Db250ZW50cyAxNjkgMCBSCi9TdHJ1Y3RQYXJlbnRzIDgxCi9UYWJzIC9TCi9QYXJlbnQgMzA3IDAgUj4+CmVuZG9iagoxNzAgMCBvYmoKPDwvVHlwZSAvUGFnZQovUmVzb3VyY2VzIDw8L1Byb2NTZXQgWy9QREYgL1RleHQgL0ltYWdlQiAvSW1hZ2VDIC9JbWFnZUldCi9FeHRHU3RhdGUgPDwvRzMgMyAwIFI+PgovRm9udCA8PC9GNCA0IDAgUj4+Pj4KL01lZGlhQm94IFswIDAgNDIwIDU5NC45NTk5Nl0KL0NvbnRlbnRzIDE3MSAwIFIKL1N0cnVjdFBhcmVudHMgODIKL1RhYnMgL1MKL1BhcmVudCAzMDcgMCBSPj4KZW5kb2JqCjE3MiAwIG9iago8PC9UeXBlIC9QYWdlCi9SZXNvdXJjZXMgPDwvUHJvY1NldCBbL1BERiAvVGV4dCAvSW1hZ2VCIC9JbWFnZUMgL0ltYWdlSV0KL0V4dEdTdGF0ZSA8PC9HMyAzIDAgUj4+Ci9Gb250IDw8L0Y0IDQgMCBSPj4+PgovTWVkaWFCb3ggWzAgMCA0MjAgNTk0Ljk1OTk2XQovQ29udGVudHMgMTczIDAgUgovU3RydWN0UGFyZW50cyA4MwovVGFicyAvUwovUGFyZW50IDMwNyAwIFI+PgplbmRvYmoKMTc0IDAgb2JqCjw8L1R5cGUgL1BhZ2UKL1Jlc291cmNlcyA8PC9Qcm9jU2V0IFsvUERGIC9UZXh0IC9JbWFnZUIgL0ltYWdlQyAvSW1hZ2VJXQovRXh0R1N0YXRlIDw8L0czIDMgMCBSPj4KL0ZvbnQgPDwvRjQgNCAwIFIKL0Y1IDUgMCBSPj4+PgovTWVkaWFCb3ggWzAgMCA0MjAgNTk0Ljk1OTk2XQovQ29udGVudHMgMTc1IDAgUgovU3RydWN0UGFyZW50cyA4NAovVGFicyAvUwovUGFyZW50IDMwNyAwIFI+PgplbmRvYmoKMTc2IDAgb2JqCjw8L1R5cGUgL1BhZ2UKL1Jlc291cmNlcyA8PC9Qcm9jU2V0IFsvUERGIC9UZXh0IC9JbWFnZUIgL0ltYWdlQyAvSW1hZ2VJXQovRXh0R1N0YXRlIDw8L0czIDMgMCBSPj4KL0ZvbnQgPDwvRjQgNCAwIFI+Pj4+Ci9NZWRpYUJveCBbMCAwIDQyMCA1OTQuOTU5OTZdCi9Db250ZW50cyAxNzcgMCBSCi9TdHJ1Y3RQYXJlbnRzIDg1Ci9UYWJzIC9TCi9QYXJlbnQgMzA3IDAgUj4+CmVuZG9iagoxNzggMCBvYmoKPDwvVHlwZSAvUGFnZQovUmVzb3VyY2VzIDw8L1Byb2NTZXQgWy9QREYgL1RleHQgL0ltYWdlQiAvSW1hZ2VDIC9JbWFnZUldCi9FeHRHU3RhdGUgPDwvRzMgMyAwIFI+PgovRm9udCA8PC9GNCA0IDAgUj4+Pj4KL01lZGlhQm94IFswIDAgNDIwIDU5NC45NTk5Nl0KL0NvbnRlbnRzIDE3OSAwIFIKL1N0cnVjdFBhcmVudHMgODYKL1RhYnMgL1MKL1BhcmVudCAzMDcgMCBSPj4KZW5kb2JqCjE4MCAwIG9iago8PC9UeXBlIC9QYWdlCi9SZXNvdXJjZXMgPDwvUHJvY1NldCBbL1BERiAvVGV4dCAvSW1hZ2VCIC9JbWFnZUMgL0ltYWdlSV0KL0V4dEdTdGF0ZSA8PC9HMyAzIDAgUj4+Ci9Gb250IDw8L0Y0IDQgMCBSPj4+PgovTWVkaWFCb3ggWzAgMCA0MjAgNTk0Ljk1OTk2XQovQ29udGVudHMgMTgxIDAgUgovU3RydWN0UGFyZW50cyA4NwovVGFicyAvUwovUGFyZW50IDMwNyAwIFI+PgplbmRvYmoKMTgyIDAgb2JqCjw8L1R5cGUgL1BhZ2UKL1Jlc291cmNlcyA8PC9Qcm9jU2V0IFsvUERGIC9UZXh0IC9JbWFnZUIgL0ltYWdlQyAvSW1hZ2VJXQovRXh0R1N0YXRlIDw8L0czIDMgMCBSPj4KL0ZvbnQgPDwvRjQgNCAwIFI+Pj4+Ci9NZWRpYUJveCBbMCAwIDQyMCA1OTQuOTU5OTZdCi9Db250ZW50cyAxODMgMCBSCi9TdHJ1Y3RQYXJlbnRzIDg4Ci9UYWJzIC9TCi9QYXJlbnQgMzA4IDAgUj4+CmVuZG9iagoxODQgMCBvYmoKPDwvVHlwZSAvUGFnZQovUmVzb3VyY2VzIDw8L1Byb2NTZXQgWy9QREYgL1RleHQgL0ltYWdlQiAvSW1hZ2VDIC9JbWFnZUldCi9FeHRHU3RhdGUgPDwvRzMgMyAwIFI+PgovRm9udCA8PC9GNCA0IDAgUj4+Pj4KL01lZGlhQm94IFswIDAgNDIwIDU5NC45NTk5Nl0KL0NvbnRlbnRzIDE4NSAwIFIKL1N0cnVjdFBhcmVudHMgODkKL1RhYnMgL1MKL1BhcmVudCAzMDggMCBSPj4KZW5kb2JqCjE4NiAwIG9iago8PC9UeXBlIC9QYWdlCi9SZXNvdXJjZXMgPDwvUHJvY1NldCBbL1BERiAvVGV4dCAvSW1hZ2VCIC9JbWFnZUMgL0ltYWdlSV0KL0V4dEdTdGF0ZSA8PC9HMyAzIDAgUj4+Ci9Gb250IDw8L0Y0IDQgMCBSPj4+PgovTWVkaWFCb3ggWzAgMCA0MjAgNTk0Ljk1OTk2XQovQ29udGVudHMgMTg3IDAgUgovU3RydWN0UGFyZW50cyA5MAovVGFicyAvUwovUGFyZW50IDMwOCAwIFI+PgplbmRvYmoKMTg4IDAgb2JqCjw8L1R5cGUgL1BhZ2UKL1Jlc291cmNlcyA8PC9Qcm9jU2V0IFsvUERGIC9UZXh0IC9JbWFnZUIgL0ltYWdlQyAvSW1hZ2VJXQovRXh0R1N0YXRlIDw8L0czIDMgMCBSPj4KL0ZvbnQgPDwvRjQgNCAwIFI+Pj4+Ci9NZWRpYUJveCBbMCAwIDQyMCA1OTQuOTU5OTZdCi9Db250ZW50cyAxODkgMCBSCi9TdHJ1Y3RQYXJlbnRzIDkxCi9UYWJzIC9TCi9QYXJlbnQgMzA4IDAgUj4+CmVuZG9iagoxOTAgMCBvYmoKPDwvVHlwZSAvUGFnZQovUmVzb3VyY2VzIDw8L1Byb2NTZXQgWy9QREYgL1RleHQgL0ltYWdlQiAvSW1hZ2VDIC9JbWFnZUldCi9FeHRHU3RhdGUgPDwvRzMgMyAwIFI+PgovRm9udCA8PC9GNCA0IDAgUj4+Pj4KL01lZGlhQm94IFswIDAgNDIwIDU5NC45NTk5Nl0KL0NvbnRlbnRzIDE5MSAwIFIKL1N0cnVjdFBhcmVudHMgOTIKL1RhYnMgL1MKL1BhcmVudCAzMDggMCBSPj4KZW5kb2JqCjE5MiAwIG9iago8PC9UeXBlIC9QYWdlCi9SZXNvdXJjZXMgPDwvUHJvY1NldCBbL1BERiAvVGV4dCAvSW1hZ2VCIC9JbWFnZUMgL0ltYWdlSV0KL0V4dEdTdGF0ZSA8PC9HMyAzIDAgUj4+Ci9Gb250IDw8L0Y0IDQgMCBSPj4+PgovTWVkaWFCb3ggWzAgMCA0MjAgNTk0Ljk1OTk2XQovQ29udGVudHMgMTkzIDAgUgovU3RydWN0UGFyZW50cyA5MwovVGFicyAvUwovUGFyZW50IDMwOCAwIFI+PgplbmRvYmoKMTk0IDAgb2JqCjw8L1R5cGUgL1BhZ2UKL1Jlc291cmNlcyA8PC9Qcm9jU2V0IFsvUERGIC9UZXh0IC9JbWFnZUIgL0ltYWdlQyAvSW1hZ2VJXQovRXh0R1N0YXRlIDw8L0czIDMgMCBSPj4KL0ZvbnQgPDwvRjQgNCAwIFI+Pj4+Ci9NZWRpYUJveCBbMCAwIDQyMCA1OTQuOTU5OTZdCi9Db250ZW50cyAxOTUgMCBSCi9TdHJ1Y3RQYXJlbnRzIDk0Ci9UYWJzIC9TCi9QYXJlbnQgMzA4IDAgUj4+CmVuZG9iagoxOTYgMCBvYmoKPDwvVHlwZSAvUGFnZQovUmVzb3VyY2VzIDw8L1Byb2NTZXQgWy9QREYgL1RleHQgL0ltYWdlQiAvSW1hZ2VDIC9JbWFnZUldCi9FeHRHU3RhdGUgPDwvRzMgMyAwIFI+PgovRm9udCA8PC9GNCA0IDAgUj4+Pj4KL01lZGlhQm94IFswIDAgNDIwIDU5NC45NTk5Nl0KL0NvbnRlbnRzIDE5NyAwIFIKL1N0cnVjdFBhcmVudHMgOTUKL1RhYnMgL1MKL1BhcmVudCAzMDggMCBSPj4KZW5kb2JqCjE5OCAwIG9iago8PC9UeXBlIC9QYWdlCi9SZXNvdXJjZXMgPDwvUHJvY1NldCBbL1BERiAvVGV4dCAvSW1hZ2VCIC9JbWFnZUMgL0ltYWdlSV0KL0V4dEdTdGF0ZSA8PC9HMyAzIDAgUj4+Ci9Gb250IDw8L0Y0IDQgMCBSPj4+PgovTWVkaWFCb3ggWzAgMCA0MjAgNTk0Ljk1OTk2XQovQ29udGVudHMgMTk5IDAgUgovU3RydWN0UGFyZW50cyA5NgovVGFicyAvUwovUGFyZW50IDMwOSAwIFI+PgplbmRvYmoKMjAwIDAgb2JqCjw8L1R5cGUgL1BhZ2UKL1Jlc291cmNlcyA8PC9Qcm9jU2V0IFsvUERGIC9UZXh0IC9JbWFnZUIgL0ltYWdlQyAvSW1hZ2VJXQovRXh0R1N0YXRlIDw8L0czIDMgMCBSPj4KL0ZvbnQgPDwvRjQgNCAwIFI+Pj4+Ci9NZWRpYUJveCBbMCAwIDQyMCA1OTQuOTU5OTZdCi9Db250ZW50cyAyMDEgMCBSCi9TdHJ1Y3RQYXJlbnRzIDk3Ci9UYWJzIC9TCi9QYXJlbnQgMzA5IDAgUj4+CmVuZG9iagoyMDIgMCBvYmoKPDwvVHlwZSAvUGFnZQovUmVzb3VyY2VzIDw8L1Byb2NTZXQgWy9QREYgL1RleHQgL0ltYWdlQiAvSW1hZ2VDIC9JbWFnZUldCi9FeHRHU3RhdGUgPDwvRzMgMyAwIFI+PgovRm9udCA8PC9GNCA0IDAgUgovRjUgNSAwIFI+Pj4+Ci9NZWRpYUJveCBbMCAwIDQyMCA1OTQuOTU5OTZdCi9Db250ZW50cyAyMDMgMCBSCi9TdHJ1Y3RQYXJlbnRzIDk4Ci9UYWJzIC9TCi9QYXJlbnQgMzA5IDAgUj4+CmVuZG9iagoyMDQgMCBvYmoKPDwvVHlwZSAvUGFnZQovUmVzb3VyY2VzIDw8L1Byb2NTZXQgWy9QREYgL1RleHQgL0ltYWdlQiAvSW1hZ2VDIC9JbWFnZUldCi9FeHRHU3RhdGUgPDwvRzMgMyAwIFI+PgovRm9udCA8PC9GNCA0IDAgUgovRjUgNSAwIFI+Pj4+Ci9NZWRpYUJveCBbMCAwIDQyMCA1OTQuOTU5OTZdCi9Db250ZW50cyAyMDUgMCBSCi9TdHJ1Y3RQYXJlbnRzIDk5Ci9UYWJzIC9TCi9QYXJlbnQgMzA5IDAgUj4+CmVuZG9iagoyMDYgMCBvYmoKPDwvVHlwZSAvUGFnZQovUmVzb3VyY2VzIDw8L1Byb2NTZXQgWy9QREYgL1RleHQgL0ltYWdlQiAvSW1hZ2VDIC9JbWFnZUldCi9FeHRHU3RhdGUgPDwvRzMgMyAwIFI+PgovRm9udCA8PC9GNCA0IDAgUgovRjUgNSAwIFI+Pj4+Ci9NZWRpYUJveCBbMCAwIDQyMCA1OTQuOTU5OTZdCi9Db250ZW50cyAyMDcgMCBSCi9TdHJ1Y3RQYXJlbnRzIDEwMAovVGFicyAvUwovUGFyZW50IDMwOSAwIFI+PgplbmRvYmoKMjA4IDAgb2JqCjw8L1R5cGUgL1BhZ2UKL1Jlc291cmNlcyA8PC9Qcm9jU2V0IFsvUERGIC9UZXh0IC9JbWFnZUIgL0ltYWdlQyAvSW1hZ2VJXQovRXh0R1N0YXRlIDw8L0czIDMgMCBSPj4KL0ZvbnQgPDwvRjQgNCAwIFI+Pj4+Ci9NZWRpYUJveCBbMCAwIDQyMCA1OTQuOTU5OTZdCi9Db250ZW50cyAyMDkgMCBSCi9TdHJ1Y3RQYXJlbnRzIDEwMQovVGFicyAvUwovUGFyZW50IDMwOSAwIFI+PgplbmRvYmoKMjEwIDAgb2JqCjw8L1R5cGUgL1BhZ2UKL1Jlc291cmNlcyA8PC9Qcm9jU2V0IFsvUERGIC9UZXh0IC9JbWFnZUIgL0ltYWdlQyAvSW1hZ2VJXQovRXh0R1N0YXRlIDw8L0czIDMgMCBSPj4KL0ZvbnQgPDwvRjQgNCAwIFIKL0Y1IDUgMCBSPj4+PgovTWVkaWFCb3ggWzAgMCA0MjAgNTk0Ljk1OTk2XQovQ29udGVudHMgMjExIDAgUgovU3RydWN0UGFyZW50cyAxMDIKL1RhYnMgL1MKL1BhcmVudCAzMDkgMCBSPj4KZW5kb2JqCjIxMiAwIG9iago8PC9UeXBlIC9QYWdlCi9SZXNvdXJjZXMgPDwvUHJvY1NldCBbL1BERiAvVGV4dCAvSW1hZ2VCIC9JbWFnZUMgL0ltYWdlSV0KL0V4dEdTdGF0ZSA8PC9HMyAzIDAgUj4+Ci9Gb250IDw8L0Y0IDQgMCBSPj4+PgovTWVkaWFCb3ggWzAgMCA0MjAgNTk0Ljk1OTk2XQovQ29udGVudHMgMjEzIDAgUgovU3RydWN0UGFyZW50cyAxMDMKL1RhYnMgL1MKL1BhcmVudCAzMDkgMCBSPj4KZW5kb2JqCjIxNCAwIG9iago8PC9UeXBlIC9QYWdlCi9SZXNvdXJjZXMgPDwvUHJvY1NldCBbL1BERiAvVGV4dCAvSW1hZ2VCIC9JbWFnZUMgL0ltYWdlSV0KL0V4dEdTdGF0ZSA8PC9HMyAzIDAgUj4+Ci9Gb250IDw8L0Y0IDQgMCBSPj4+PgovTWVkaWFCb3ggWzAgMCA0MjAgNTk0Ljk1OTk2XQovQ29udGVudHMgMjE1IDAgUgovU3RydWN0UGFyZW50cyAxMDQKL1RhYnMgL1MKL1BhcmVudCAzMTAgMCBSPj4KZW5kb2JqCjIxNiAwIG9iago8PC9UeXBlIC9QYWdlCi9SZXNvdXJjZXMgPDwvUHJvY1NldCBbL1BERiAvVGV4dCAvSW1hZ2VCIC9JbWFnZUMgL0ltYWdlSV0KL0V4dEdTdGF0ZSA8PC9HMyAzIDAgUj4+Ci9Gb250IDw8L0Y0IDQgMCBSPj4+PgovTWVkaWFCb3ggWzAgMCA0MjAgNTk0Ljk1OTk2XQovQ29udGVudHMgMjE3IDAgUgovU3RydWN0UGFyZW50cyAxMDUKL1RhYnMgL1MKL1BhcmVudCAzMTAgMCBSPj4KZW5kb2JqCjIxOCAwIG9iago8PC9UeXBlIC9QYWdlCi9SZXNvdXJjZXMgPDwvUHJvY1NldCBbL1BERiAvVGV4dCAvSW1hZ2VCIC9JbWFnZUMgL0ltYWdlSV0KL0V4dEdTdGF0ZSA8PC9HMyAzIDAgUj4+Ci9Gb250IDw8L0Y0IDQgMCBSPj4+PgovTWVkaWFCb3ggWzAgMCA0MjAgNTk0Ljk1OTk2XQovQ29udGVudHMgMjE5IDAgUgovU3RydWN0UGFyZW50cyAxMDYKL1RhYnMgL1MKL1BhcmVudCAzMTAgMCBSPj4KZW5kb2JqCjIyMCAwIG9iago8PC9UeXBlIC9QYWdlCi9SZXNvdXJjZXMgPDwvUHJvY1NldCBbL1BERiAvVGV4dCAvSW1hZ2VCIC9JbWFnZUMgL0ltYWdlSV0KL0V4dEdTdGF0ZSA8PC9HMyAzIDAgUj4+Ci9Gb250IDw8L0Y0IDQgMCBSPj4+PgovTWVkaWFCb3ggWzAgMCA0MjAgNTk0Ljk1OTk2XQovQ29udGVudHMgMjIxIDAgUgovU3RydWN0UGFyZW50cyAxMDcKL1RhYnMgL1MKL1BhcmVudCAzMTAgMCBSPj4KZW5kb2JqCjIyMiAwIG9iago8PC9UeXBlIC9QYWdlCi9SZXNvdXJjZXMgPDwvUHJvY1NldCBbL1BERiAvVGV4dCAvSW1hZ2VCIC9JbWFnZUMgL0ltYWdlSV0KL0V4dEdTdGF0ZSA8PC9HMyAzIDAgUj4+Ci9Gb250IDw8L0Y0IDQgMCBSCi9GNSA1IDAgUj4+Pj4KL01lZGlhQm94IFswIDAgNDIwIDU5NC45NTk5Nl0KL0NvbnRlbnRzIDIyMyAwIFIKL1N0cnVjdFBhcmVudHMgMTA4Ci9UYWJzIC9TCi9QYXJlbnQgMzEwIDAgUj4+CmVuZG9iagoyMjQgMCBvYmoKPDwvVHlwZSAvUGFnZQovUmVzb3VyY2VzIDw8L1Byb2NTZXQgWy9QREYgL1RleHQgL0ltYWdlQiAvSW1hZ2VDIC9JbWFnZUldCi9FeHRHU3RhdGUgPDwvRzMgMyAwIFI+PgovRm9udCA8PC9GNCA0IDAgUj4+Pj4KL01lZGlhQm94IFswIDAgNDIwIDU5NC45NTk5Nl0KL0NvbnRlbnRzIDIyNSAwIFIKL1N0cnVjdFBhcmVudHMgMTA5Ci9UYWJzIC9TCi9QYXJlbnQgMzEwIDAgUj4+CmVuZG9iagoyMjYgMCBvYmoKPDwvVHlwZSAvUGFnZQovUmVzb3VyY2VzIDw8L1Byb2NTZXQgWy9QREYgL1RleHQgL0ltYWdlQiAvSW1hZ2VDIC9JbWFnZUldCi9FeHRHU3RhdGUgPDwvRzMgMyAwIFI+PgovRm9udCA8PC9GNCA0IDAgUj4+Pj4KL01lZGlhQm94IFswIDAgNDIwIDU5NC45NTk5Nl0KL0NvbnRlbnRzIDIyNyAwIFIKL1N0cnVjdFBhcmVudHMgMTEwCi9UYWJzIC9TCi9QYXJlbnQgMzEwIDAgUj4+CmVuZG9iagoyMjggMCBvYmoKPDwvVHlwZSAvUGFnZQovUmVzb3VyY2VzIDw8L1Byb2NTZXQgWy9QREYgL1RleHQgL0ltYWdlQiAvSW1hZ2VDIC9JbWFnZUldCi9FeHRHU3RhdGUgPDwvRzMgMyAwIFI+PgovRm9udCA8PC9GNCA0IDAgUj4+Pj4KL01lZGlhQm94IFswIDAgNDIwIDU5NC45NTk5Nl0KL0NvbnRlbnRzIDIyOSAwIFIKL1N0cnVjdFBhcmVudHMgMTExCi9UYWJzIC9TCi9QYXJlbnQgMzEwIDAgUj4+CmVuZG9iagoyMzAgMCBvYmoKPDwvVHlwZSAvUGFnZQovUmVzb3VyY2VzIDw8L1Byb2NTZXQgWy9QREYgL1RleHQgL0ltYWdlQiAvSW1hZ2VDIC9JbWFnZUldCi9FeHRHU3RhdGUgPDwvRzMgMyAwIFI+PgovRm9udCA8PC9GNCA0IDAgUj4+Pj4KL01lZGlhQm94IFswIDAgNDIwIDU5NC45NTk5Nl0KL0NvbnRlbnRzIDIzMSAwIFIKL1N0cnVjdFBhcmVudHMgMTEyCi9UYWJzIC9TCi9QYXJlbnQgMzExIDAgUj4+CmVuZG9iagoyMzIgMCBvYmoKPDwvVHlwZSAvUGFnZQovUmVzb3VyY2VzIDw8L1Byb2NTZXQgWy9QREYgL1RleHQgL0ltYWdlQiAvSW1hZ2VDIC9JbWFnZUldCi9FeHRHU3RhdGUgPDwvRzMgMyAwIFI+PgovRm9udCA8PC9GNCA0IDAgUj4+Pj4KL01lZGlhQm94IFswIDAgNDIwIDU5NC45NTk5Nl0KL0NvbnRlbnRzIDIzMyAwIFIKL1N0cnVjdFBhcmVudHMgMTEzCi9UYWJzIC9TCi9QYXJlbnQgMzExIDAgUj4+CmVuZG9iagoyMzQgMCBvYmoKPDwvVHlwZSAvUGFnZQovUmVzb3VyY2VzIDw8L1Byb2NTZXQgWy9QREYgL1RleHQgL0ltYWdlQiAvSW1hZ2VDIC9JbWFnZUldCi9FeHRHU3RhdGUgPDwvRzMgMyAwIFI+PgovRm9udCA8PC9GNCA0IDAgUgovRjI4IDI4IDAgUj4+Pj4KL01lZGlhQm94IFswIDAgNDIwIDU5NC45NTk5Nl0KL0NvbnRlbnRzIDIzNSAwIFIKL1N0cnVjdFBhcmVudHMgMTE0Ci9UYWJzIC9TCi9QYXJlbnQgMzExIDAgUj4+CmVuZG9iagoyMzYgMCBvYmoKPDwvVHlwZSAvUGFnZQovUmVzb3VyY2VzIDw8L1Byb2NTZXQgWy9QREYgL1RleHQgL0ltYWdlQiAvSW1hZ2VDIC9JbWFnZUldCi9FeHRHU3RhdGUgPDwvRzMgMyAwIFI+PgovRm9udCA8PC9GNCA0IDAgUj4+Pj4KL01lZGlhQm94IFswIDAgNDIwIDU5NC45NTk5Nl0KL0NvbnRlbnRzIDIzNyAwIFIKL1N0cnVjdFBhcmVudHMgMTE1Ci9UYWJzIC9TCi9QYXJlbnQgMzExIDAgUj4+CmVuZG9iagoyMzggMCBvYmoKPDwvVHlwZSAvUGFnZQovUmVzb3VyY2VzIDw8L1Byb2NTZXQgWy9QREYgL1RleHQgL0ltYWdlQiAvSW1hZ2VDIC9JbWFnZUldCi9FeHRHU3RhdGUgPDwvRzMgMyAwIFI+PgovRm9udCA8PC9GNCA0IDAgUgovRjI4IDI4IDAgUj4+Pj4KL01lZGlhQm94IFswIDAgNDIwIDU5NC45NTk5Nl0KL0NvbnRlbnRzIDIzOSAwIFIKL1N0cnVjdFBhcmVudHMgMTE2Ci9UYWJzIC9TCi9QYXJlbnQgMzExIDAgUj4+CmVuZG9iagoyNDAgMCBvYmoKPDwvVHlwZSAvUGFnZQovUmVzb3VyY2VzIDw8L1Byb2NTZXQgWy9QREYgL1RleHQgL0ltYWdlQiAvSW1hZ2VDIC9JbWFnZUldCi9FeHRHU3RhdGUgPDwvRzMgMyAwIFI+PgovRm9udCA8PC9GNCA0IDAgUj4+Pj4KL01lZGlhQm94IFswIDAgNDIwIDU5NC45NTk5Nl0KL0NvbnRlbnRzIDI0MSAwIFIKL1N0cnVjdFBhcmVudHMgMTE3Ci9UYWJzIC9TCi9QYXJlbnQgMzExIDAgUj4+CmVuZG9iagoyNDIgMCBvYmoKPDwvVHlwZSAvUGFnZQovUmVzb3VyY2VzIDw8L1Byb2NTZXQgWy9QREYgL1RleHQgL0ltYWdlQiAvSW1hZ2VDIC9JbWFnZUldCi9FeHRHU3RhdGUgPDwvRzMgMyAwIFI+PgovRm9udCA8PC9GNCA0IDAgUgovRjUgNSAwIFI+Pj4+Ci9NZWRpYUJveCBbMCAwIDQyMCA1OTQuOTU5OTZdCi9Db250ZW50cyAyNDMgMCBSCi9TdHJ1Y3RQYXJlbnRzIDExOAovVGFicyAvUwovUGFyZW50IDMxMSAwIFI+PgplbmRvYmoKMjQ0IDAgb2JqCjw8L1R5cGUgL1BhZ2UKL1Jlc291cmNlcyA8PC9Qcm9jU2V0IFsvUERGIC9UZXh0IC9JbWFnZUIgL0ltYWdlQyAvSW1hZ2VJXQovRXh0R1N0YXRlIDw8L0czIDMgMCBSPj4KL0ZvbnQgPDwvRjQgNCAwIFI+Pj4+Ci9NZWRpYUJveCBbMCAwIDQyMCA1OTQuOTU5OTZdCi9Db250ZW50cyAyNDUgMCBSCi9TdHJ1Y3RQYXJlbnRzIDExOQovVGFicyAvUwovUGFyZW50IDMxMSAwIFI+PgplbmRvYmoKMjQ2IDAgb2JqCjw8L1R5cGUgL1BhZ2UKL1Jlc291cmNlcyA8PC9Qcm9jU2V0IFsvUERGIC9UZXh0IC9JbWFnZUIgL0ltYWdlQyAvSW1hZ2VJXQovRXh0R1N0YXRlIDw8L0czIDMgMCBSPj4KL0ZvbnQgPDwvRjQgNCAwIFI+Pj4+Ci9NZWRpYUJveCBbMCAwIDQyMCA1OTQuOTU5OTZdCi9Db250ZW50cyAyNDcgMCBSCi9TdHJ1Y3RQYXJlbnRzIDEyMAovVGFicyAvUwovUGFyZW50IDMxMiAwIFI+PgplbmRvYmoKMjQ4IDAgb2JqCjw8L1R5cGUgL1BhZ2UKL1Jlc291cmNlcyA8PC9Qcm9jU2V0IFsvUERGIC9UZXh0IC9JbWFnZUIgL0ltYWdlQyAvSW1hZ2VJXQovRXh0R1N0YXRlIDw8L0czIDMgMCBSPj4KL0ZvbnQgPDwvRjQgNCAwIFI+Pj4+Ci9NZWRpYUJveCBbMCAwIDQyMCA1OTQuOTU5OTZdCi9Db250ZW50cyAyNDkgMCBSCi9TdHJ1Y3RQYXJlbnRzIDEyMQovVGFicyAvUwovUGFyZW50IDMxMiAwIFI+PgplbmRvYmoKMjUwIDAgb2JqCjw8L1R5cGUgL1BhZ2UKL1Jlc291cmNlcyA8PC9Qcm9jU2V0IFsvUERGIC9UZXh0IC9JbWFnZUIgL0ltYWdlQyAvSW1hZ2VJXQovRXh0R1N0YXRlIDw8L0czIDMgMCBSPj4KL0ZvbnQgPDwvRjQgNCAwIFIKL0Y1IDUgMCBSPj4+PgovTWVkaWFCb3ggWzAgMCA0MjAgNTk0Ljk1OTk2XQovQ29udGVudHMgMjUxIDAgUgovU3RydWN0UGFyZW50cyAxMjIKL1RhYnMgL1MKL1BhcmVudCAzMTIgMCBSPj4KZW5kb2JqCjI1MiAwIG9iago8PC9UeXBlIC9QYWdlCi9SZXNvdXJjZXMgPDwvUHJvY1NldCBbL1BERiAvVGV4dCAvSW1hZ2VCIC9JbWFnZUMgL0ltYWdlSV0KL0V4dEdTdGF0ZSA8PC9HMyAzIDAgUj4+Ci9Gb250IDw8L0Y0IDQgMCBSPj4+PgovTWVkaWFCb3ggWzAgMCA0MjAgNTk0Ljk1OTk2XQovQ29udGVudHMgMjUzIDAgUgovU3RydWN0UGFyZW50cyAxMjMKL1RhYnMgL1MKL1BhcmVudCAzMTIgMCBSPj4KZW5kb2JqCjI1NCAwIG9iago8PC9UeXBlIC9QYWdlCi9SZXNvdXJjZXMgPDwvUHJvY1NldCBbL1BERiAvVGV4dCAvSW1hZ2VCIC9JbWFnZUMgL0ltYWdlSV0KL0V4dEdTdGF0ZSA8PC9HMyAzIDAgUj4+Ci9Gb250IDw8L0Y0IDQgMCBSPj4+PgovTWVkaWFCb3ggWzAgMCA0MjAgNTk0Ljk1OTk2XQovQ29udGVudHMgMjU1IDAgUgovU3RydWN0UGFyZW50cyAxMjQKL1RhYnMgL1MKL1BhcmVudCAzMTIgMCBSPj4KZW5kb2JqCjI1NiAwIG9iago8PC9UeXBlIC9QYWdlCi9SZXNvdXJjZXMgPDwvUHJvY1NldCBbL1BERiAvVGV4dCAvSW1hZ2VCIC9JbWFnZUMgL0ltYWdlSV0KL0V4dEdTdGF0ZSA8PC9HMyAzIDAgUj4+Ci9Gb250IDw8L0Y0IDQgMCBSPj4+PgovTWVkaWFCb3ggWzAgMCA0MjAgNTk0Ljk1OTk2XQovQ29udGVudHMgMjU3IDAgUgovU3RydWN0UGFyZW50cyAxMjUKL1RhYnMgL1MKL1BhcmVudCAzMTIgMCBSPj4KZW5kb2JqCjI1OCAwIG9iago8PC9UeXBlIC9QYWdlCi9SZXNvdXJjZXMgPDwvUHJvY1NldCBbL1BERiAvVGV4dCAvSW1hZ2VCIC9JbWFnZUMgL0ltYWdlSV0KL0V4dEdTdGF0ZSA8PC9HMyAzIDAgUj4+Ci9Gb250IDw8L0Y0IDQgMCBSPj4+PgovTWVkaWFCb3ggWzAgMCA0MjAgNTk0Ljk1OTk2XQovQ29udGVudHMgMjU5IDAgUgovU3RydWN0UGFyZW50cyAxMjYKL1RhYnMgL1MKL1BhcmVudCAzMTIgMCBSPj4KZW5kb2JqCjI2MCAwIG9iago8PC9UeXBlIC9QYWdlCi9SZXNvdXJjZXMgPDwvUHJvY1NldCBbL1BERiAvVGV4dCAvSW1hZ2VCIC9JbWFnZUMgL0ltYWdlSV0KL0V4dEdTdGF0ZSA8PC9HMyAzIDAgUj4+Ci9Gb250IDw8L0Y0IDQgMCBSPj4+PgovTWVkaWFCb3ggWzAgMCA0MjAgNTk0Ljk1OTk2XQovQ29udGVudHMgMjYxIDAgUgovU3RydWN0UGFyZW50cyAxMjcKL1RhYnMgL1MKL1BhcmVudCAzMTIgMCBSPj4KZW5kb2JqCjI2MiAwIG9iago8PC9UeXBlIC9QYWdlCi9SZXNvdXJjZXMgPDwvUHJvY1NldCBbL1BERiAvVGV4dCAvSW1hZ2VCIC9JbWFnZUMgL0ltYWdlSV0KL0V4dEdTdGF0ZSA8PC9HMyAzIDAgUj4+Ci9Gb250IDw8L0Y0IDQgMCBSPj4+PgovTWVkaWFCb3ggWzAgMCA0MjAgNTk0Ljk1OTk2XQovQ29udGVudHMgMjYzIDAgUgovU3RydWN0UGFyZW50cyAxMjgKL1RhYnMgL1MKL1BhcmVudCAzMTMgMCBSPj4KZW5kb2JqCjI2NCAwIG9iago8PC9UeXBlIC9QYWdlCi9SZXNvdXJjZXMgPDwvUHJvY1NldCBbL1BERiAvVGV4dCAvSW1hZ2VCIC9JbWFnZUMgL0ltYWdlSV0KL0V4dEdTdGF0ZSA8PC9HMyAzIDAgUj4+Ci9Gb250IDw8L0Y0IDQgMCBSPj4+PgovTWVkaWFCb3ggWzAgMCA0MjAgNTk0Ljk1OTk2XQovQ29udGVudHMgMjY1IDAgUgovU3RydWN0UGFyZW50cyAxMjkKL1RhYnMgL1MKL1BhcmVudCAzMTMgMCBSPj4KZW5kb2JqCjI2NiAwIG9iago8PC9UeXBlIC9QYWdlCi9SZXNvdXJjZXMgPDwvUHJvY1NldCBbL1BERiAvVGV4dCAvSW1hZ2VCIC9JbWFnZUMgL0ltYWdlSV0KL0V4dEdTdGF0ZSA8PC9HMyAzIDAgUj4+Ci9Gb250IDw8L0Y0IDQgMCBSPj4+PgovTWVkaWFCb3ggWzAgMCA0MjAgNTk0Ljk1OTk2XQovQ29udGVudHMgMjY3IDAgUgovU3RydWN0UGFyZW50cyAxMzAKL1RhYnMgL1MKL1BhcmVudCAzMTMgMCBSPj4KZW5kb2JqCjI2OCAwIG9iago8PC9UeXBlIC9QYWdlCi9SZXNvdXJjZXMgPDwvUHJvY1NldCBbL1BERiAvVGV4dCAvSW1hZ2VCIC9JbWFnZUMgL0ltYWdlSV0KL0V4dEdTdGF0ZSA8PC9HMyAzIDAgUj4+Ci9Gb250IDw8L0Y0IDQgMCBSCi9GNSA1IDAgUj4+Pj4KL01lZGlhQm94IFswIDAgNDIwIDU5NC45NTk5Nl0KL0NvbnRlbnRzIDI2OSAwIFIKL1N0cnVjdFBhcmVudHMgMTMxCi9UYWJzIC9TCi9QYXJlbnQgMzEzIDAgUj4+CmVuZG9iagoyNzAgMCBvYmoKPDwvVHlwZSAvUGFnZQovUmVzb3VyY2VzIDw8L1Byb2NTZXQgWy9QREYgL1RleHQgL0ltYWdlQiAvSW1hZ2VDIC9JbWFnZUldCi9FeHRHU3RhdGUgPDwvRzMgMyAwIFI+PgovRm9udCA8PC9GNCA0IDAgUgovRjUgNSAwIFI+Pj4+Ci9NZWRpYUJveCBbMCAwIDQyMCA1OTQuOTU5OTZdCi9Db250ZW50cyAyNzEgMCBSCi9TdHJ1Y3RQYXJlbnRzIDEzMgovVGFicyAvUwovUGFyZW50IDMxMyAwIFI+PgplbmRvYmoKMjcyIDAgb2JqCjw8L1R5cGUgL1BhZ2UKL1Jlc291cmNlcyA8PC9Qcm9jU2V0IFsvUERGIC9UZXh0IC9JbWFnZUIgL0ltYWdlQyAvSW1hZ2VJXQovRXh0R1N0YXRlIDw8L0czIDMgMCBSPj4KL0ZvbnQgPDwvRjQgNCAwIFIKL0Y1IDUgMCBSPj4+PgovTWVkaWFCb3ggWzAgMCA0MjAgNTk0Ljk1OTk2XQovQ29udGVudHMgMjczIDAgUgovU3RydWN0UGFyZW50cyAxMzMKL1RhYnMgL1MKL1BhcmVudCAzMTMgMCBSPj4KZW5kb2JqCjI3NCAwIG9iago8PC9UeXBlIC9QYWdlCi9SZXNvdXJjZXMgPDwvUHJvY1NldCBbL1BERiAvVGV4dCAvSW1hZ2VCIC9JbWFnZUMgL0ltYWdlSV0KL0V4dEdTdGF0ZSA8PC9HMyAzIDAgUj4+Ci9Gb250IDw8L0Y0IDQgMCBSPj4+PgovTWVkaWFCb3ggWzAgMCA0MjAgNTk0Ljk1OTk2XQovQ29udGVudHMgMjc1IDAgUgovU3RydWN0UGFyZW50cyAxMzQKL1RhYnMgL1MKL1BhcmVudCAzMTMgMCBSPj4KZW5kb2JqCjI3NiAwIG9iago8PC9UeXBlIC9QYWdlCi9SZXNvdXJjZXMgPDwvUHJvY1NldCBbL1BERiAvVGV4dCAvSW1hZ2VCIC9JbWFnZUMgL0ltYWdlSV0KL0V4dEdTdGF0ZSA8PC9HMyAzIDAgUj4+Ci9Gb250IDw8L0Y0IDQgMCBSPj4+PgovTWVkaWFCb3ggWzAgMCA0MjAgNTk0Ljk1OTk2XQovQ29udGVudHMgMjc3IDAgUgovU3RydWN0UGFyZW50cyAxMzUKL1RhYnMgL1MKL1BhcmVudCAzMTMgMCBSPj4KZW5kb2JqCjI3OCAwIG9iago8PC9UeXBlIC9QYWdlCi9SZXNvdXJjZXMgPDwvUHJvY1NldCBbL1BERiAvVGV4dCAvSW1hZ2VCIC9JbWFnZUMgL0ltYWdlSV0KL0V4dEdTdGF0ZSA8PC9HMyAzIDAgUj4+Ci9Gb250IDw8L0Y0IDQgMCBSPj4+PgovTWVkaWFCb3ggWzAgMCA0MjAgNTk0Ljk1OTk2XQovQ29udGVudHMgMjc5IDAgUgovU3RydWN0UGFyZW50cyAxMzYKL1RhYnMgL1MKL1BhcmVudCAzMTQgMCBSPj4KZW5kb2JqCjI4MCAwIG9iago8PC9UeXBlIC9QYWdlCi9SZXNvdXJjZXMgPDwvUHJvY1NldCBbL1BERiAvVGV4dCAvSW1hZ2VCIC9JbWFnZUMgL0ltYWdlSV0KL0V4dEdTdGF0ZSA8PC9HMyAzIDAgUj4+Ci9Gb250IDw8L0Y0IDQgMCBSPj4+PgovTWVkaWFCb3ggWzAgMCA0MjAgNTk0Ljk1OTk2XQovQ29udGVudHMgMjgxIDAgUgovU3RydWN0UGFyZW50cyAxMzcKL1RhYnMgL1MKL1BhcmVudCAzMTQgMCBSPj4KZW5kb2JqCjI4MiAwIG9iago8PC9UeXBlIC9QYWdlCi9SZXNvdXJjZXMgPDwvUHJvY1NldCBbL1BERiAvVGV4dCAvSW1hZ2VCIC9JbWFnZUMgL0ltYWdlSV0KL0V4dEdTdGF0ZSA8PC9HMyAzIDAgUj4+Ci9Gb250IDw8L0Y0IDQgMCBSPj4+PgovTWVkaWFCb3ggWzAgMCA0MjAgNTk0Ljk1OTk2XQovQ29udGVudHMgMjgzIDAgUgovU3RydWN0UGFyZW50cyAxMzgKL1RhYnMgL1MKL1BhcmVudCAzMTQgMCBSPj4KZW5kb2JqCjI4NCAwIG9iago8PC9UeXBlIC9QYWdlCi9SZXNvdXJjZXMgPDwvUHJvY1NldCBbL1BERiAvVGV4dCAvSW1hZ2VCIC9JbWFnZUMgL0ltYWdlSV0KL0V4dEdTdGF0ZSA8PC9HMyAzIDAgUj4+Ci9Gb250IDw8L0Y0IDQgMCBSPj4+PgovTWVkaWFCb3ggWzAgMCA0MjAgNTk0Ljk1OTk2XQovQ29udGVudHMgMjg1IDAgUgovU3RydWN0UGFyZW50cyAxMzkKL1RhYnMgL1MKL1BhcmVudCAzMTQgMCBSPj4KZW5kb2JqCjI4NiAwIG9iago8PC9UeXBlIC9QYWdlCi9SZXNvdXJjZXMgPDwvUHJvY1NldCBbL1BERiAvVGV4dCAvSW1hZ2VCIC9JbWFnZUMgL0ltYWdlSV0KL0V4dEdTdGF0ZSA8PC9HMyAzIDAgUj4+Ci9Gb250IDw8L0Y0IDQgMCBSPj4+PgovTWVkaWFCb3ggWzAgMCA0MjAgNTk0Ljk1OTk2XQovQ29udGVudHMgMjg3IDAgUgovU3RydWN0UGFyZW50cyAxNDAKL1RhYnMgL1MKL1BhcmVudCAzMTQgMCBSPj4KZW5kb2JqCjI4OCAwIG9iago8PC9UeXBlIC9QYWdlCi9SZXNvdXJjZXMgPDwvUHJvY1NldCBbL1BERiAvVGV4dCAvSW1hZ2VCIC9JbWFnZUMgL0ltYWdlSV0KL0V4dEdTdGF0ZSA8PC9HMyAzIDAgUj4+Ci9Gb250IDw8L0Y0IDQgMCBSPj4+PgovTWVkaWFCb3ggWzAgMCA0MjAgNTk0Ljk1OTk2XQovQ29udGVudHMgMjg5IDAgUgovU3RydWN0UGFyZW50cyAxNDEKL1RhYnMgL1MKL1BhcmVudCAzMTQgMCBSPj4KZW5kb2JqCjI5MCAwIG9iago8PC9UeXBlIC9QYWdlCi9SZXNvdXJjZXMgPDwvUHJvY1NldCBbL1BERiAvVGV4dCAvSW1hZ2VCIC9JbWFnZUMgL0ltYWdlSV0KL0V4dEdTdGF0ZSA8PC9HMyAzIDAgUj4+Ci9Gb250IDw8L0Y0IDQgMCBSCi9GNSA1IDAgUj4+Pj4KL01lZGlhQm94IFswIDAgNDIwIDU5NC45NTk5Nl0KL0NvbnRlbnRzIDI5MSAwIFIKL1N0cnVjdFBhcmVudHMgMTQyCi9UYWJzIC9TCi9QYXJlbnQgMzE0IDAgUj4+CmVuZG9iagoyOTIgMCBvYmoKPDwvVHlwZSAvUGFnZQovUmVzb3VyY2VzIDw8L1Byb2NTZXQgWy9QREYgL1RleHQgL0ltYWdlQiAvSW1hZ2VDIC9JbWFnZUldCi9FeHRHU3RhdGUgPDwvRzMgMyAwIFI+PgovRm9udCA8PC9GNCA0IDAgUgovRjUgNSAwIFIKL0YyOTMgMjkzIDAgUj4+Pj4KL01lZGlhQm94IFswIDAgNDIwIDU5NC45NTk5Nl0KL0NvbnRlbnRzIDI5NCAwIFIKL1N0cnVjdFBhcmVudHMgMTQzCi9UYWJzIC9TCi9QYXJlbnQgMzE0IDAgUj4+CmVuZG9iagoyOTcgMCBvYmoKPDwvVHlwZSAvUGFnZXMKL0NvdW50IDgKL0tpZHMgWzIgMCBSIDcgMCBSIDkgMCBSIDExIDAgUiAxMyAwIFIgMTUgMCBSIDE3IDAgUiAxOSAwIFJdCi9QYXJlbnQgMzE1IDAgUj4+CmVuZG9iagoyOTggMCBvYmoKPDwvVHlwZSAvUGFnZXMKL0NvdW50IDgKL0tpZHMgWzIxIDAgUiAyMyAwIFIgMjUgMCBSIDI3IDAgUiAzMCAwIFIgMzIgMCBSIDM0IDAgUiAzNiAwIFJdCi9QYXJlbnQgMzE1IDAgUj4+CmVuZG9iagoyOTkgMCBvYmoKPDwvVHlwZSAvUGFnZXMKL0NvdW50IDgKL0tpZHMgWzM4IDAgUiA0MCAwIFIgNDIgMCBSIDQ0IDAgUiA0NiAwIFIgNDggMCBSIDUwIDAgUiA1MiAwIFJdCi9QYXJlbnQgMzE1IDAgUj4+CmVuZG9iagozMDAgMCBvYmoKPDwvVHlwZSAvUGFnZXMKL0NvdW50IDgKL0tpZHMgWzU0IDAgUiA1NiAwIFIgNTggMCBSIDYwIDAgUiA2MiAwIFIgNjQgMCBSIDY2IDAgUiA2OCAwIFJdCi9QYXJlbnQgMzE1IDAgUj4+CmVuZG9iagozMDEgMCBvYmoKPDwvVHlwZSAvUGFnZXMKL0NvdW50IDgKL0tpZHMgWzcwIDAgUiA3MiAwIFIgNzQgMCBSIDc2IDAgUiA3OCAwIFIgODAgMCBSIDgyIDAgUiA4NCAwIFJdCi9QYXJlbnQgMzE1IDAgUj4+CmVuZG9iagozMDIgMCBvYmoKPDwvVHlwZSAvUGFnZXMKL0NvdW50IDgKL0tpZHMgWzg2IDAgUiA4OCAwIFIgOTAgMCBSIDkyIDAgUiA5NCAwIFIgOTYgMCBSIDk4IDAgUiAxMDAgMCBSXQovUGFyZW50IDMxNSAwIFI+PgplbmRvYmoKMzAzIDAgb2JqCjw8L1R5cGUgL1BhZ2VzCi9Db3VudCA4Ci9LaWRzIFsxMDIgMCBSIDEwNCAwIFIgMTA2IDAgUiAxMDggMCBSIDExMCAwIFIgMTEyIDAgUiAxMTQgMCBSIDExNiAwIFJdCi9QYXJlbnQgMzE1IDAgUj4+CmVuZG9iagozMDQgMCBvYmoKPDwvVHlwZSAvUGFnZXMKL0NvdW50IDgKL0tpZHMgWzExOCAwIFIgMTIwIDAgUiAxMjIgMCBSIDEyNCAwIFIgMTI2IDAgUiAxMjggMCBSIDEzMCAwIFIgMTMyIDAgUl0KL1BhcmVudCAzMTUgMCBSPj4KZW5kb2JqCjMwNSAwIG9iago8PC9UeXBlIC9QYWdlcwovQ291bnQgOAovS2lkcyBbMTM0IDAgUiAxMzYgMCBSIDEzOCAwIFIgMTQwIDAgUiAxNDIgMCBSIDE0NCAwIFIgMTQ2IDAgUiAxNDggMCBSXQovUGFyZW50IDMxNiAwIFI+PgplbmRvYmoKMzA2IDAgb2JqCjw8L1R5cGUgL1BhZ2VzCi9Db3VudCA4Ci9LaWRzIFsxNTAgMCBSIDE1MiAwIFIgMTU0IDAgUiAxNTYgMCBSIDE1OCAwIFIgMTYwIDAgUiAxNjIgMCBSIDE2NCAwIFJdCi9QYXJlbnQgMzE2IDAgUj4+CmVuZG9iagozMDcgMCBvYmoKPDwvVHlwZSAvUGFnZXMKL0NvdW50IDgKL0tpZHMgWzE2NiAwIFIgMTY4IDAgUiAxNzAgMCBSIDE3MiAwIFIgMTc0IDAgUiAxNzYgMCBSIDE3OCAwIFIgMTgwIDAgUl0KL1BhcmVudCAzMTYgMCBSPj4KZW5kb2JqCjMwOCAwIG9iago8PC9UeXBlIC9QYWdlcwovQ291bnQgOAovS2lkcyBbMTgyIDAgUiAxODQgMCBSIDE4NiAwIFIgMTg4IDAgUiAxOTAgMCBSIDE5MiAwIFIgMTk0IDAgUiAxOTYgMCBSXQovUGFyZW50IDMxNiAwIFI+PgplbmRvYmoKMzA5IDAgb2JqCjw8L1R5cGUgL1BhZ2VzCi9Db3VudCA4Ci9LaWRzIFsxOTggMCBSIDIwMCAwIFIgMjAyIDAgUiAyMDQgMCBSIDIwNiAwIFIgMjA4IDAgUiAyMTAgMCBSIDIxMiAwIFJdCi9QYXJlbnQgMzE2IDAgUj4+CmVuZG9iagozMTAgMCBvYmoKPDwvVHlwZSAvUGFnZXMKL0NvdW50IDgKL0tpZHMgWzIxNCAwIFIgMjE2IDAgUiAyMTggMCBSIDIyMCAwIFIgMjIyIDAgUiAyMjQgMCBSIDIyNiAwIFIgMjI4IDAgUl0KL1BhcmVudCAzMTYgMCBSPj4KZW5kb2JqCjMxMSAwIG9iago8PC9UeXBlIC9QYWdlcwovQ291bnQgOAovS2lkcyBbMjMwIDAgUiAyMzIgMCBSIDIzNCAwIFIgMjM2IDAgUiAyMzggMCBSIDI0MCAwIFIgMjQyIDAgUiAyNDQgMCBSXQovUGFyZW50IDMxNiAwIFI+PgplbmRvYmoKMzEyIDAgb2JqCjw8L1R5cGUgL1BhZ2VzCi9Db3VudCA4Ci9LaWRzIFsyNDYgMCBSIDI0OCAwIFIgMjUwIDAgUiAyNTIgMCBSIDI1NCAwIFIgMjU2IDAgUiAyNTggMCBSIDI2MCAwIFJdCi9QYXJlbnQgMzE2IDAgUj4+CmVuZG9iagozMTMgMCBvYmoKPDwvVHlwZSAvUGFnZXMKL0NvdW50IDgKL0tpZHMgWzI2MiAwIFIgMjY0IDAgUiAyNjYgMCBSIDI2OCAwIFIgMjcwIDAgUiAyNzIgMCBSIDI3NCAwIFIgMjc2IDAgUl0KL1BhcmVudCAzMTcgMCBSPj4KZW5kb2JqCjMxNCAwIG9iago8PC9UeXBlIC9QYWdlcwovQ291bnQgOAovS2lkcyBbMjc4IDAgUiAyODAgMCBSIDI4MiAwIFIgMjg0IDAgUiAyODYgMCBSIDI4OCAwIFIgMjkwIDAgUiAyOTIgMCBSXQovUGFyZW50IDMxNyAwIFI+PgplbmRvYmoKMjk1IDAgb2JqCjw8L1R5cGUgL1BhZ2UKL1Jlc291cmNlcyA8PC9Qcm9jU2V0IFsvUERGIC9UZXh0IC9JbWFnZUIgL0ltYWdlQyAvSW1hZ2VJXQovRXh0R1N0YXRlIDw8L0czIDMgMCBSPj4KL0ZvbnQgPDwvRjQgNCAwIFIKL0Y1IDUgMCBSPj4+PgovTWVkaWFCb3ggWzAgMCA0MjAgNTk0Ljk1OTk2XQovQ29udGVudHMgMjk2IDAgUgovU3RydWN0UGFyZW50cyAxNDQKL1RhYnMgL1MKL1BhcmVudCAzMTcgMCBSPj4KZW5kb2JqCjMxNSAwIG9iago8PC9UeXBlIC9QYWdlcwovQ291bnQgNjQKL0tpZHMgWzI5NyAwIFIgMjk4IDAgUiAyOTkgMCBSIDMwMCAwIFIgMzAxIDAgUiAzMDIgMCBSIDMwMyAwIFIgMzA0IDAgUl0KL1BhcmVudCAzMTggMCBSPj4KZW5kb2JqCjMxNiAwIG9iago8PC9UeXBlIC9QYWdlcwovQ291bnQgNjQKL0tpZHMgWzMwNSAwIFIgMzA2IDAgUiAzMDcgMCBSIDMwOCAwIFIgMzA5IDAgUiAzMTAgMCBSIDMxMSAwIFIgMzEyIDAgUl0KL1BhcmVudCAzMTggMCBSPj4KZW5kb2JqCjMxNyAwIG9iago8PC9UeXBlIC9QYWdlcwovQ291bnQgMTcKL0tpZHMgWzMxMyAwIFIgMzE0IDAgUiAyOTUgMCBSXQovUGFyZW50IDMxOCAwIFI+PgplbmRvYmoKMzE4IDAgb2JqCjw8L1R5cGUgL1BhZ2VzCi9Db3VudCAxNDUKL0tpZHMgWzMxNSAwIFIgMzE2IDAgUiAzMTcgMCBSXT4+CmVuZG9iagozMjIgMCBvYmoKPDwvVHlwZSAvU3RydWN0RWxlbQovUyAvTm9uU3RydWN0Ci9QIDMyMSAwIFIKL1BnIDIgMCBSCi9LIFswXT4+CmVuZG9iagozMjMgMCBvYmoKPDwvVHlwZSAvU3RydWN0RWxlbQovUyAvTm9uU3RydWN0Ci9QIDMyMSAwIFIKL1BnIDIgMCBSCi9LIFsxXT4+CmVuZG9iagozMjQgMCBvYmoKPDwvVHlwZSAvU3RydWN0RWxlbQovUyAvTm9uU3RydWN0Ci9QIDMyMSAwIFIKL1BnIDIgMCBSCi9LIFsyXT4+CmVuZG9iagozMjUgMCBvYmoKPDwvVHlwZSAvU3RydWN0RWxlbQovUyAvTm9uU3RydWN0Ci9QIDMyMSAwIFIKL1BnIDIgMCBSCi9LIFszIDRdPj4KZW5kb2JqCjMyNyAwIG9iago8PC9UeXBlIC9TdHJ1Y3RFbGVtCi9TIC9Ob25TdHJ1Y3QKL1AgMzI2IDAgUgovUGcgMiAwIFIKL0sgWzVdPj4KZW5kb2JqCjMyNiAwIG9iago8PC9UeXBlIC9TdHJ1Y3RFbGVtCi9TIC9QCi9QIDMyMSAwIFIKL0sgWzMyNyAwIFJdPj4KZW5kb2JqCjMyOSAwIG9iago8PC9UeXBlIC9TdHJ1Y3RFbGVtCi9TIC9Ob25TdHJ1Y3QKL1AgMzI4IDAgUgovUGcgMiAwIFIKL0sgWzZdPj4KZW5kb2JqCjMyOCAwIG9iago8PC9UeXBlIC9TdHJ1Y3RFbGVtCi9TIC9QCi9QIDMyMSAwIFIKL0sgWzMyOSAwIFJdPj4KZW5kb2JqCjMzMSAwIG9iago8PC9UeXBlIC9TdHJ1Y3RFbGVtCi9TIC9Ob25TdHJ1Y3QKL1AgMzMwIDAgUgovUGcgMiAwIFIKL0sgWzddPj4KZW5kb2JqCjMzMCAwIG9iago8PC9UeXBlIC9TdHJ1Y3RFbGVtCi9TIC9QCi9QIDMyMSAwIFIKL0sgWzMzMSAwIFJdPj4KZW5kb2JqCjMzMyAwIG9iago8PC9UeXBlIC9TdHJ1Y3RFbGVtCi9TIC9Ob25TdHJ1Y3QKL1AgMzMyIDAgUgovUGcgMiAwIFIKL0sgWzhdPj4KZW5kb2JqCjMzMiAwIG9iago8PC9UeXBlIC9TdHJ1Y3RFbGVtCi9TIC9QCi9QIDMyMSAwIFIKL0sgWzMzMyAwIFJdPj4KZW5kb2JqCjMzNSAwIG9iago8PC9UeXBlIC9TdHJ1Y3RFbGVtCi9TIC9Ob25TdHJ1Y3QKL1AgMzM0IDAgUgovUGcgMiAwIFIKL0sgWzldPj4KZW5kb2JqCjMzNCAwIG9iago8PC9UeXBlIC9TdHJ1Y3RFbGVtCi9TIC9QCi9QIDMyMSAwIFIKL0sgWzMzNSAwIFJdPj4KZW5kb2JqCjMzNyAwIG9iago8PC9UeXBlIC9TdHJ1Y3RFbGVtCi9TIC9Ob25TdHJ1Y3QKL1AgMzM2IDAgUgovUGcgMiAwIFIKL0sgWzEwXT4+CmVuZG9iagozMzYgMCBvYmoKPDwvVHlwZSAvU3RydWN0RWxlbQovUyAvUAovUCAzMjEgMCBSCi9LIFszMzcgMCBSXT4+CmVuZG9iagozMzkgMCBvYmoKPDwvVHlwZSAvU3RydWN0RWxlbQovUyAvTm9uU3RydWN0Ci9QIDMzOCAwIFIKL1BnIDIgMCBSCi9LIFsxMV0+PgplbmRvYmoKMzM4IDAgb2JqCjw8L1R5cGUgL1N0cnVjdEVsZW0KL1MgL1AKL1AgMzIxIDAgUgovSyBbMzM5IDAgUl0+PgplbmRvYmoKMzQxIDAgb2JqCjw8L1R5cGUgL1N0cnVjdEVsZW0KL1MgL05vblN0cnVjdAovUCAzNDAgMCBSCi9QZyAyIDAgUgovSyBbMTJdPj4KZW5kb2JqCjM0MCAwIG9iago8PC9UeXBlIC9TdHJ1Y3RFbGVtCi9TIC9QCi9QIDMyMSAwIFIKL0sgWzM0MSAwIFJdPj4KZW5kb2JqCjM0MyAwIG9iago8PC9UeXBlIC9TdHJ1Y3RFbGVtCi9TIC9Ob25TdHJ1Y3QKL1AgMzQyIDAgUgovUGcgMiAwIFIKL0sgWzEzXT4+CmVuZG9iagozNDIgMCBvYmoKPDwvVHlwZSAvU3RydWN0RWxlbQovUyAvUAovUCAzMjEgMCBSCi9LIFszNDMgMCBSXT4+CmVuZG9iagozNDUgMCBvYmoKPDwvVHlwZSAvU3RydWN0RWxlbQovUyAvTm9uU3RydWN0Ci9QIDM0NCAwIFIKL1BnIDIgMCBSCi9LIFsxNF0+PgplbmRvYmoKMzQ0IDAgb2JqCjw8L1R5cGUgL1N0cnVjdEVsZW0KL1MgL1AKL1AgMzIxIDAgUgovSyBbMzQ1IDAgUl0+PgplbmRvYmoKMzQ3IDAgb2JqCjw8L1R5cGUgL1N0cnVjdEVsZW0KL1MgL05vblN0cnVjdAovUCAzNDYgMCBSCi9QZyAyIDAgUgovSyBbMTVdPj4KZW5kb2JqCjM0NiAwIG9iago8PC9UeXBlIC9TdHJ1Y3RFbGVtCi9TIC9QCi9QIDMyMSAwIFIKL0sgWzM0NyAwIFJdPj4KZW5kb2JqCjM0OSAwIG9iago8PC9UeXBlIC9TdHJ1Y3RFbGVtCi9TIC9Ob25TdHJ1Y3QKL1AgMzQ4IDAgUgovUGcgMiAwIFIKL0sgWzE2XT4+CmVuZG9iagozNDggMCBvYmoKPDwvVHlwZSAvU3RydWN0RWxlbQovUyAvUAovUCAzMjEgMCBSCi9LIFszNDkgMCBSXT4+CmVuZG9iagozNTEgMCBvYmoKPDwvVHlwZSAvU3RydWN0RWxlbQovUyAvTm9uU3RydWN0Ci9QIDM1MCAwIFIKL1BnIDcgMCBSCi9LIFswXT4+CmVuZG9iagozNTAgMCBvYmoKPDwvVHlwZSAvU3RydWN0RWxlbQovUyAvUAovUCAzMjEgMCBSCi9LIFszNTEgMCBSXT4+CmVuZG9iagozNTMgMCBvYmoKPDwvVHlwZSAvU3RydWN0RWxlbQovUyAvTm9uU3RydWN0Ci9QIDM1MiAwIFIKL1BnIDcgMCBSCi9LIFsxXT4+CmVuZG9iagozNTIgMCBvYmoKPDwvVHlwZSAvU3RydWN0RWxlbQovUyAvUAovUCAzMjEgMCBSCi9LIFszNTMgMCBSXT4+CmVuZG9iagozNTcgMCBvYmoKPDwvVHlwZSAvU3RydWN0RWxlbQovUyAvTm9uU3RydWN0Ci9QIDM1NiAwIFIKL1BnIDcgMCBSCi9LIFsyXT4+CmVuZG9iagozNTYgMCBvYmoKPDwvVHlwZSAvU3RydWN0RWxlbQovUyAvVEQKL1AgMzU1IDAgUgovSyBbMzU3IDAgUl0KL0EgWzw8L08gL1RhYmxlCi9IZWFkZXJzIFtdPj4gPDwvTyAvVGFibGUKL1Jvd1NwYW4gMT4+IDw8L08gL1RhYmxlCi9Db2xTcGFuIDE+Pl0+PgplbmRvYmoKMzU5IDAgb2JqCjw8L1R5cGUgL1N0cnVjdEVsZW0KL1MgL05vblN0cnVjdAovUCAzNTggMCBSCi9QZyA3IDAgUgovSyBbM10+PgplbmRvYmoKMzU4IDAgb2JqCjw8L1R5cGUgL1N0cnVjdEVsZW0KL1MgL1RECi9QIDM1NSAwIFIKL0sgWzM1OSAwIFJdCi9BIFs8PC9PIC9UYWJsZQovSGVhZGVycyBbXT4+IDw8L08gL1RhYmxlCi9Sb3dTcGFuIDE+PiA8PC9PIC9UYWJsZQovQ29sU3BhbiAxPj5dPj4KZW5kb2JqCjM2MSAwIG9iago8PC9UeXBlIC9TdHJ1Y3RFbGVtCi9TIC9Ob25TdHJ1Y3QKL1AgMzYwIDAgUgovUGcgNyAwIFIKL0sgWzRdPj4KZW5kb2JqCjM2MCAwIG9iago8PC9UeXBlIC9TdHJ1Y3RFbGVtCi9TIC9URAovUCAzNTUgMCBSCi9LIFszNjEgMCBSXQovQSBbPDwvTyAvVGFibGUKL0hlYWRlcnMgW10+PiA8PC9PIC9UYWJsZQovUm93U3BhbiAxPj4gPDwvTyAvVGFibGUKL0NvbFNwYW4gMT4+XT4+CmVuZG9iagozNjMgMCBvYmoKPDwvVHlwZSAvU3RydWN0RWxlbQovUyAvTm9uU3RydWN0Ci9QIDM2MiAwIFIKL1BnIDcgMCBSCi9LIFs1XT4+CmVuZG9iagozNjIgMCBvYmoKPDwvVHlwZSAvU3RydWN0RWxlbQovUyAvVEQKL1AgMzU1IDAgUgovSyBbMzYzIDAgUl0KL0EgWzw8L08gL1RhYmxlCi9IZWFkZXJzIFtdPj4gPDwvTyAvVGFibGUKL1Jvd1NwYW4gMT4+IDw8L08gL1RhYmxlCi9Db2xTcGFuIDE+Pl0+PgplbmRvYmoKMzY1IDAgb2JqCjw8L1R5cGUgL1N0cnVjdEVsZW0KL1MgL05vblN0cnVjdAovUCAzNjQgMCBSCi9QZyA3IDAgUgovSyBbNl0+PgplbmRvYmoKMzY0IDAgb2JqCjw8L1R5cGUgL1N0cnVjdEVsZW0KL1MgL1RECi9QIDM1NSAwIFIKL0sgWzM2NSAwIFJdCi9BIFs8PC9PIC9UYWJsZQovSGVhZGVycyBbXT4+IDw8L08gL1RhYmxlCi9Sb3dTcGFuIDE+PiA8PC9PIC9UYWJsZQovQ29sU3BhbiAxPj5dPj4KZW5kb2JqCjM2NyAwIG9iago8PC9UeXBlIC9TdHJ1Y3RFbGVtCi9TIC9Ob25TdHJ1Y3QKL1AgMzY2IDAgUgovUGcgNyAwIFIKL0sgWzddPj4KZW5kb2JqCjM2NiAwIG9iago8PC9UeXBlIC9TdHJ1Y3RFbGVtCi9TIC9URAovUCAzNTUgMCBSCi9LIFszNjcgMCBSXQovQSBbPDwvTyAvVGFibGUKL0hlYWRlcnMgW10+PiA8PC9PIC9UYWJsZQovUm93U3BhbiAxPj4gPDwvTyAvVGFibGUKL0NvbFNwYW4gMT4+XT4+CmVuZG9iagozNjkgMCBvYmoKPDwvVHlwZSAvU3RydWN0RWxlbQovUyAvTm9uU3RydWN0Ci9QIDM2OCAwIFIKL1BnIDcgMCBSCi9LIFs4XT4+CmVuZG9iagozNjggMCBvYmoKPDwvVHlwZSAvU3RydWN0RWxlbQovUyAvVEQKL1AgMzU1IDAgUgovSyBbMzY5IDAgUl0KL0EgWzw8L08gL1RhYmxlCi9IZWFkZXJzIFtdPj4gPDwvTyAvVGFibGUKL1Jvd1NwYW4gMT4+IDw8L08gL1RhYmxlCi9Db2xTcGFuIDE+Pl0+PgplbmRvYmoKMzcxIDAgb2JqCjw8L1R5cGUgL1N0cnVjdEVsZW0KL1MgL05vblN0cnVjdAovUCAzNzAgMCBSCi9QZyA3IDAgUgovSyBbOV0+PgplbmRvYmoKMzcwIDAgb2JqCjw8L1R5cGUgL1N0cnVjdEVsZW0KL1MgL1RECi9QIDM1NSAwIFIKL0sgWzM3MSAwIFJdCi9BIFs8PC9PIC9UYWJsZQovSGVhZGVycyBbXT4+IDw8L08gL1RhYmxlCi9Sb3dTcGFuIDE+PiA8PC9PIC9UYWJsZQovQ29sU3BhbiAxPj5dPj4KZW5kb2JqCjM3MyAwIG9iago8PC9UeXBlIC9TdHJ1Y3RFbGVtCi9TIC9Ob25TdHJ1Y3QKL1AgMzcyIDAgUgovUGcgNyAwIFIKL0sgWzEwXT4+CmVuZG9iagozNzIgMCBvYmoKPDwvVHlwZSAvU3RydWN0RWxlbQovUyAvVEQKL1AgMzU1IDAgUgovSyBbMzczIDAgUl0KL0EgWzw8L08gL1RhYmxlCi9IZWFkZXJzIFtdPj4gPDwvTyAvVGFibGUKL1Jvd1NwYW4gMT4+IDw8L08gL1RhYmxlCi9Db2xTcGFuIDI+Pl0+PgplbmRvYmoKMzc1IDAgb2JqCjw8L1R5cGUgL1N0cnVjdEVsZW0KL1MgL05vblN0cnVjdAovUCAzNzQgMCBSCi9QZyA3IDAgUgovSyBbMTFdPj4KZW5kb2JqCjM3NCAwIG9iago8PC9UeXBlIC9TdHJ1Y3RFbGVtCi9TIC9URAovUCAzNTUgMCBSCi9LIFszNzUgMCBSXQovQSBbPDwvTyAvVGFibGUKL0hlYWRlcnMgW10+PiA8PC9PIC9UYWJsZQovUm93U3BhbiAxPj4gPDwvTyAvVGFibGUKL0NvbFNwYW4gMT4+XT4+CmVuZG9iagozNTUgMCBvYmoKPDwvVHlwZSAvU3RydWN0RWxlbQovUyAvVFIKL1AgMzU0IDAgUgovSyBbMzU2IDAgUiAzNTggMCBSIDM2MCAwIFIgMzYyIDAgUiAzNjQgMCBSIDM2NiAwIFIgMzY4IDAgUiAzNzAgMCBSIDM3MiAwIFIgMzc0IDAgUl0+PgplbmRvYmoKMzc5IDAgb2JqCjw8L1R5cGUgL1N0cnVjdEVsZW0KL1MgL05vblN0cnVjdAovUCAzNzggMCBSCi9QZyA3IDAgUgovSyBbMTJdPj4KZW5kb2JqCjM3OCAwIG9iago8PC9UeXBlIC9TdHJ1Y3RFbGVtCi9TIC9QCi9QIDM3NyAwIFIKL0sgWzM3OSAwIFJdPj4KZW5kb2JqCjM3NyAwIG9iago8PC9UeXBlIC9TdHJ1Y3RFbGVtCi9TIC9URAovUCAzNzYgMCBSCi9LIFszNzggMCBSXQovQSBbPDwvTyAvVGFibGUKL0hlYWRlcnMgW10+PiA8PC9PIC9UYWJsZQovUm93U3BhbiAxPj4gPDwvTyAvVGFibGUKL0NvbFNwYW4gMz4+XT4+CmVuZG9iagozODEgMCBvYmoKPDwvVHlwZSAvU3RydWN0RWxlbQovUyAvTm9uU3RydWN0Ci9QIDM4MCAwIFIKL1BnIDcgMCBSCi9LIFsxM10+PgplbmRvYmoKMzgwIDAgb2JqCjw8L1R5cGUgL1N0cnVjdEVsZW0KL1MgL1RECi9QIDM3NiAwIFIKL0sgWzM4MSAwIFJdCi9BIFs8PC9PIC9UYWJsZQovSGVhZGVycyBbXT4+IDw8L08gL1RhYmxlCi9Sb3dTcGFuIDE+PiA8PC9PIC9UYWJsZQovQ29sU3BhbiAxPj5dPj4KZW5kb2JqCjM4NCAwIG9iago8PC9UeXBlIC9TdHJ1Y3RFbGVtCi9TIC9Ob25TdHJ1Y3QKL1AgMzgzIDAgUgovUGcgNyAwIFIKL0sgWzE0XT4+CmVuZG9iagozODMgMCBvYmoKPDwvVHlwZSAvU3RydWN0RWxlbQovUyAvUAovUCAzODIgMCBSCi9LIFszODQgMCBSXT4+CmVuZG9iagozODIgMCBvYmoKPDwvVHlwZSAvU3RydWN0RWxlbQovUyAvVEQKL1AgMzc2IDAgUgovSyBbMzgzIDAgUl0KL0EgWzw8L08gL1RhYmxlCi9IZWFkZXJzIFtdPj4gPDwvTyAvVGFibGUKL1Jvd1NwYW4gMT4+IDw8L08gL1RhYmxlCi9Db2xTcGFuIDM+Pl0+PgplbmRvYmoKMzg2IDAgb2JqCjw8L1R5cGUgL1N0cnVjdEVsZW0KL1MgL05vblN0cnVjdAovUCAzODUgMCBSCi9QZyA3IDAgUgovSyBbMTVdPj4KZW5kb2JqCjM4NSAwIG9iago8PC9UeXBlIC9TdHJ1Y3RFbGVtCi9TIC9URAovUCAzNzYgMCBSCi9LIFszODYgMCBSXQovQSBbPDwvTyAvVGFibGUKL0hlYWRlcnMgW10+PiA8PC9PIC9UYWJsZQovUm93U3BhbiAxPj4gPDwvTyAvVGFibGUKL0NvbFNwYW4gMT4+XT4+CmVuZG9iagozODggMCBvYmoKPDwvVHlwZSAvU3RydWN0RWxlbQovUyAvTm9uU3RydWN0Ci9QIDM4NyAwIFIKL1BnIDcgMCBSCi9LIFsxNl0+PgplbmRvYmoKMzg3IDAgb2JqCjw8L1R5cGUgL1N0cnVjdEVsZW0KL1MgL1RECi9QIDM3NiAwIFIKL0sgWzM4OCAwIFJdCi9BIFs8PC9PIC9UYWJsZQovSGVhZGVycyBbXT4+IDw8L08gL1RhYmxlCi9Sb3dTcGFuIDE+PiA8PC9PIC9UYWJsZQovQ29sU3BhbiAxPj5dPj4KZW5kb2JqCjM5MCAwIG9iago8PC9UeXBlIC9TdHJ1Y3RFbGVtCi9TIC9Ob25TdHJ1Y3QKL1AgMzg5IDAgUgovUGcgNyAwIFIKL0sgWzE3XT4+CmVuZG9iagozODkgMCBvYmoKPDwvVHlwZSAvU3RydWN0RWxlbQovUyAvVEQKL1AgMzc2IDAgUgovSyBbMzkwIDAgUl0KL0EgWzw8L08gL1RhYmxlCi9IZWFkZXJzIFtdPj4gPDwvTyAvVGFibGUKL1Jvd1NwYW4gMT4+IDw8L08gL1RhYmxlCi9Db2xTcGFuIDE+Pl0+PgplbmRvYmoKMzkyIDAgb2JqCjw8L1R5cGUgL1N0cnVjdEVsZW0KL1MgL05vblN0cnVjdAovUCAzOTEgMCBSCi9QZyA3IDAgUgovSyBbMThdPj4KZW5kb2JqCjM5MSAwIG9iago8PC9UeXBlIC9TdHJ1Y3RFbGVtCi9TIC9URAovUCAzNzYgMCBSCi9LIFszOTIgMCBSXQovQSBbPDwvTyAvVGFibGUKL0hlYWRlcnMgW10+PiA8PC9PIC9UYWJsZQovUm93U3BhbiAxPj4gPDwvTyAvVGFibGUKL0NvbFNwYW4gMT4+XT4+CmVuZG9iagozNzYgMCBvYmoKPDwvVHlwZSAvU3RydWN0RWxlbQovUyAvVFIKL1AgMzU0IDAgUgovSyBbMzc3IDAgUiAzODAgMCBSIDM4MiAwIFIgMzg1IDAgUiAzODcgMCBSIDM4OSAwIFIgMzkxIDAgUl0+PgplbmRvYmoKMzk1IDAgb2JqCjw8L1R5cGUgL1N0cnVjdEVsZW0KL1MgL05vblN0cnVjdAovUCAzOTQgMCBSCi9QZyA3IDAgUgovSyBbMTldPj4KZW5kb2JqCjM5NCAwIG9iago8PC9UeXBlIC9TdHJ1Y3RFbGVtCi9TIC9URAovUCAzOTMgMCBSCi9LIFszOTUgMCBSXQovQSBbPDwvTyAvVGFibGUKL0hlYWRlcnMgW10+PiA8PC9PIC9UYWJsZQovUm93U3BhbiAxPj4gPDwvTyAvVGFibGUKL0NvbFNwYW4gMT4+XT4+CmVuZG9iagozOTggMCBvYmoKPDwvVHlwZSAvU3RydWN0RWxlbQovUyAvTm9uU3RydWN0Ci9QIDM5NyAwIFIKL1BnIDcgMCBSCi9LIFsyMF0+PgplbmRvYmoKMzk3IDAgb2JqCjw8L1R5cGUgL1N0cnVjdEVsZW0KL1MgL1AKL1AgMzk2IDAgUgovSyBbMzk4IDAgUl0+PgplbmRvYmoKMzk2IDAgb2JqCjw8L1R5cGUgL1N0cnVjdEVsZW0KL1MgL1RECi9QIDM5MyAwIFIKL0sgWzM5NyAwIFJdCi9BIFs8PC9PIC9UYWJsZQovSGVhZGVycyBbXT4+IDw8L08gL1RhYmxlCi9Sb3dTcGFuIDE+PiA8PC9PIC9UYWJsZQovQ29sU3BhbiAzPj5dPj4KZW5kb2JqCjQwMCAwIG9iago8PC9UeXBlIC9TdHJ1Y3RFbGVtCi9TIC9Ob25TdHJ1Y3QKL1AgMzk5IDAgUgovUGcgNyAwIFIKL0sgWzIxXT4+CmVuZG9iagozOTkgMCBvYmoKPDwvVHlwZSAvU3RydWN0RWxlbQovUyAvVEQKL1AgMzkzIDAgUgovSyBbNDAwIDAgUl0KL0EgWzw8L08gL1RhYmxlCi9IZWFkZXJzIFtdPj4gPDwvTyAvVGFibGUKL1Jvd1NwYW4gMT4+IDw8L08gL1RhYmxlCi9Db2xTcGFuIDE+Pl0+PgplbmRvYmoKNDAzIDAgb2JqCjw8L1R5cGUgL1N0cnVjdEVsZW0KL1MgL05vblN0cnVjdAovUCA0MDIgMCBSCi9QZyA3IDAgUgovSyBbMjJdPj4KZW5kb2JqCjQwMiAwIG9iago8PC9UeXBlIC9TdHJ1Y3RFbGVtCi9TIC9QCi9QIDQwMSAwIFIKL0sgWzQwMyAwIFJdPj4KZW5kb2JqCjQwMSAwIG9iago8PC9UeXBlIC9TdHJ1Y3RFbGVtCi9TIC9URAovUCAzOTMgMCBSCi9LIFs0MDIgMCBSXQovQSBbPDwvTyAvVGFibGUKL0hlYWRlcnMgW10+PiA8PC9PIC9UYWJsZQovUm93U3BhbiAxPj4gPDwvTyAvVGFibGUKL0NvbFNwYW4gMT4+XT4+CmVuZG9iago0MDUgMCBvYmoKPDwvVHlwZSAvU3RydWN0RWxlbQovUyAvTm9uU3RydWN0Ci9QIDQwNCAwIFIKL1BnIDcgMCBSCi9LIFsyM10+PgplbmRvYmoKNDA0IDAgb2JqCjw8L1R5cGUgL1N0cnVjdEVsZW0KL1MgL1RECi9QIDM5MyAwIFIKL0sgWzQwNSAwIFJdCi9BIFs8PC9PIC9UYWJsZQovSGVhZGVycyBbXT4+IDw8L08gL1RhYmxlCi9Sb3dTcGFuIDE+PiA8PC9PIC9UYWJsZQovQ29sU3BhbiAxPj5dPj4KZW5kb2JqCjQwNyAwIG9iago8PC9UeXBlIC9TdHJ1Y3RFbGVtCi9TIC9Ob25TdHJ1Y3QKL1AgNDA2IDAgUgovUGcgNyAwIFIKL0sgWzI0XT4+CmVuZG9iago0MDYgMCBvYmoKPDwvVHlwZSAvU3RydWN0RWxlbQovUyAvVEQKL1AgMzkzIDAgUgovSyBbNDA3IDAgUl0KL0EgWzw8L08gL1RhYmxlCi9IZWFkZXJzIFtdPj4gPDwvTyAvVGFibGUKL1Jvd1NwYW4gMT4+IDw8L08gL1RhYmxlCi9Db2xTcGFuIDE+Pl0+PgplbmRvYmoKNDA5IDAgb2JqCjw8L1R5cGUgL1N0cnVjdEVsZW0KL1MgL05vblN0cnVjdAovUCA0MDggMCBSCi9QZyA3IDAgUgovSyBbMjVdPj4KZW5kb2JqCjQwOCAwIG9iago8PC9UeXBlIC9TdHJ1Y3RFbGVtCi9TIC9URAovUCAzOTMgMCBSCi9LIFs0MDkgMCBSXQovQSBbPDwvTyAvVGFibGUKL0hlYWRlcnMgW10+PiA8PC9PIC9UYWJsZQovUm93U3BhbiAxPj4gPDwvTyAvVGFibGUKL0NvbFNwYW4gMT4+XT4+CmVuZG9iago0MTEgMCBvYmoKPDwvVHlwZSAvU3RydWN0RWxlbQovUyAvTm9uU3RydWN0Ci9QIDQxMCAwIFIKL1BnIDcgMCBSCi9LIFsyNl0+PgplbmRvYmoKNDEwIDAgb2JqCjw8L1R5cGUgL1N0cnVjdEVsZW0KL1MgL1RECi9QIDM5MyAwIFIKL0sgWzQxMSAwIFJdCi9BIFs8PC9PIC9UYWJsZQovSGVhZGVycyBbXT4+IDw8L08gL1RhYmxlCi9Sb3dTcGFuIDE+PiA8PC9PIC9UYWJsZQovQ29sU3BhbiAxPj5dPj4KZW5kb2JqCjM5MyAwIG9iago8PC9UeXBlIC9TdHJ1Y3RFbGVtCi9TIC9UUgovUCAzNTQgMCBSCi9LIFszOTQgMCBSIDM5NiAwIFIgMzk5IDAgUiA0MDEgMCBSIDQwNCAwIFIgNDA2IDAgUiA0MDggMCBSIDQxMCAwIFJdPj4KZW5kb2JqCjQxNSAwIG9iago8PC9UeXBlIC9TdHJ1Y3RFbGVtCi9TIC9Ob25TdHJ1Y3QKL1AgNDE0IDAgUgovUGcgNyAwIFIKL0sgWzI3XT4+CmVuZG9iago0MTQgMCBvYmoKPDwvVHlwZSAvU3RydWN0RWxlbQovUyAvUAovUCA0MTMgMCBSCi9LIFs0MTUgMCBSXT4+CmVuZG9iago0MTMgMCBvYmoKPDwvVHlwZSAvU3RydWN0RWxlbQovUyAvVEQKL1AgNDEyIDAgUgovSyBbNDE0IDAgUl0KL0EgWzw8L08gL1RhYmxlCi9IZWFkZXJzIFtdPj4gPDwvTyAvVGFibGUKL1Jvd1NwYW4gMT4+IDw8L08gL1RhYmxlCi9Db2xTcGFuIDM+Pl0+PgplbmRvYmoKNDE3IDAgb2JqCjw8L1R5cGUgL1N0cnVjdEVsZW0KL1MgL05vblN0cnVjdAovUCA0MTYgMCBSCi9QZyA3IDAgUgovSyBbMjhdPj4KZW5kb2JqCjQxNiAwIG9iago8PC9UeXBlIC9TdHJ1Y3RFbGVtCi9TIC9URAovUCA0MTIgMCBSCi9LIFs0MTcgMCBSXQovQSBbPDwvTyAvVGFibGUKL0hlYWRlcnMgW10+PiA8PC9PIC9UYWJsZQovUm93U3BhbiAxPj4gPDwvTyAvVGFibGUKL0NvbFNwYW4gMT4+XT4+CmVuZG9iago0MjAgMCBvYmoKPDwvVHlwZSAvU3RydWN0RWxlbQovUyAvTm9uU3RydWN0Ci9QIDQxOSAwIFIKL1BnIDcgMCBSCi9LIFsyOSAzMF0+PgplbmRvYmoKNDE5IDAgb2JqCjw8L1R5cGUgL1N0cnVjdEVsZW0KL1MgL1AKL1AgNDE4IDAgUgovSyBbNDIwIDAgUl0+PgplbmRvYmoKNDE4IDAgb2JqCjw8L1R5cGUgL1N0cnVjdEVsZW0KL1MgL1RECi9QIDQxMiAwIFIKL0sgWzQxOSAwIFJdCi9BIFs8PC9PIC9UYWJsZQovSGVhZGVycyBbXT4+IDw8L08gL1RhYmxlCi9Sb3dTcGFuIDE+PiA8PC9PIC9UYWJsZQovQ29sU3BhbiAzPj5dPj4KZW5kb2JqCjQyMiAwIG9iago8PC9UeXBlIC9TdHJ1Y3RFbGVtCi9TIC9Ob25TdHJ1Y3QKL1AgNDIxIDAgUgovUGcgNyAwIFIKL0sgWzMxXT4+CmVuZG9iago0MjEgMCBvYmoKPDwvVHlwZSAvU3RydWN0RWxlbQovUyAvVEQKL1AgNDEyIDAgUgovSyBbNDIyIDAgUl0KL0EgWzw8L08gL1RhYmxlCi9IZWFkZXJzIFtdPj4gPDwvTyAvVGFibGUKL1Jvd1NwYW4gMT4+IDw8L08gL1RhYmxlCi9Db2xTcGFuIDE+Pl0+PgplbmRvYmoKNDI0IDAgb2JqCjw8L1R5cGUgL1N0cnVjdEVsZW0KL1MgL05vblN0cnVjdAovUCA0MjMgMCBSCi9QZyA3IDAgUgovSyBbMzJdPj4KZW5kb2JqCjQyMyAwIG9iago8PC9UeXBlIC9TdHJ1Y3RFbGVtCi9TIC9URAovUCA0MTIgMCBSCi9LIFs0MjQgMCBSXQovQSBbPDwvTyAvVGFibGUKL0hlYWRlcnMgW10+PiA8PC9PIC9UYWJsZQovUm93U3BhbiAxPj4gPDwvTyAvVGFibGUKL0NvbFNwYW4gMT4+XT4+CmVuZG9iago0MjYgMCBvYmoKPDwvVHlwZSAvU3RydWN0RWxlbQovUyAvTm9uU3RydWN0Ci9QIDQyNSAwIFIKL1BnIDcgMCBSCi9LIFszM10+PgplbmRvYmoKNDI1IDAgb2JqCjw8L1R5cGUgL1N0cnVjdEVsZW0KL1MgL1RECi9QIDQxMiAwIFIKL0sgWzQyNiAwIFJdCi9BIFs8PC9PIC9UYWJsZQovSGVhZGVycyBbXT4+IDw8L08gL1RhYmxlCi9Sb3dTcGFuIDE+PiA8PC9PIC9UYWJsZQovQ29sU3BhbiAxPj5dPj4KZW5kb2JqCjQyOCAwIG9iago8PC9UeXBlIC9TdHJ1Y3RFbGVtCi9TIC9Ob25TdHJ1Y3QKL1AgNDI3IDAgUgovUGcgNyAwIFIKL0sgWzM0XT4+CmVuZG9iago0MjcgMCBvYmoKPDwvVHlwZSAvU3RydWN0RWxlbQovUyAvVEQKL1AgNDEyIDAgUgovSyBbNDI4IDAgUl0KL0EgWzw8L08gL1RhYmxlCi9IZWFkZXJzIFtdPj4gPDwvTyAvVGFibGUKL1Jvd1NwYW4gMT4+IDw8L08gL1RhYmxlCi9Db2xTcGFuIDE+Pl0+PgplbmRvYmoKNDEyIDAgb2JqCjw8L1R5cGUgL1N0cnVjdEVsZW0KL1MgL1RSCi9QIDM1NCAwIFIKL0sgWzQxMyAwIFIgNDE2IDAgUiA0MTggMCBSIDQyMSAwIFIgNDIzIDAgUiA0MjUgMCBSIDQyNyAwIFJdPj4KZW5kb2JqCjQzMSAwIG9iago8PC9UeXBlIC9TdHJ1Y3RFbGVtCi9TIC9Ob25TdHJ1Y3QKL1AgNDMwIDAgUgovUGcgNyAwIFIKL0sgWzM1XT4+CmVuZG9iago0MzAgMCBvYmoKPDwvVHlwZSAvU3RydWN0RWxlbQovUyAvVEQKL1AgNDI5IDAgUgovSyBbNDMxIDAgUl0KL0EgWzw8L08gL1RhYmxlCi9IZWFkZXJzIFtdPj4gPDwvTyAvVGFibGUKL1Jvd1NwYW4gMT4+IDw8L08gL1RhYmxlCi9Db2xTcGFuIDE+Pl0+PgplbmRvYmoKNDM0IDAgb2JqCjw8L1R5cGUgL1N0cnVjdEVsZW0KL1MgL05vblN0cnVjdAovUCA0MzMgMCBSCi9QZyA3IDAgUgovSyBbMzZdPj4KZW5kb2JqCjQzMyAwIG9iago8PC9UeXBlIC9TdHJ1Y3RFbGVtCi9TIC9QCi9QIDQzMiAwIFIKL0sgWzQzNCAwIFJdPj4KZW5kb2JqCjQzMiAwIG9iago8PC9UeXBlIC9TdHJ1Y3RFbGVtCi9TIC9URAovUCA0MjkgMCBSCi9LIFs0MzMgMCBSXQovQSBbPDwvTyAvVGFibGUKL0hlYWRlcnMgW10+PiA8PC9PIC9UYWJsZQovUm93U3BhbiAxPj4gPDwvTyAvVGFibGUKL0NvbFNwYW4gMz4+XT4+CmVuZG9iago0MzYgMCBvYmoKPDwvVHlwZSAvU3RydWN0RWxlbQovUyAvTm9uU3RydWN0Ci9QIDQzNSAwIFIKL1BnIDcgMCBSCi9LIFszN10+PgplbmRvYmoKNDM1IDAgb2JqCjw8L1R5cGUgL1N0cnVjdEVsZW0KL1MgL1RECi9QIDQyOSAwIFIKL0sgWzQzNiAwIFJdCi9BIFs8PC9PIC9UYWJsZQovSGVhZGVycyBbXT4+IDw8L08gL1RhYmxlCi9Sb3dTcGFuIDE+PiA8PC9PIC9UYWJsZQovQ29sU3BhbiAxPj5dPj4KZW5kb2JqCjQzOSAwIG9iago8PC9UeXBlIC9TdHJ1Y3RFbGVtCi9TIC9Ob25TdHJ1Y3QKL1AgNDM4IDAgUgovUGcgNyAwIFIKL0sgWzM4XT4+CmVuZG9iago0MzggMCBvYmoKPDwvVHlwZSAvU3RydWN0RWxlbQovUyAvUAovUCA0MzcgMCBSCi9LIFs0MzkgMCBSXT4+CmVuZG9iago0MzcgMCBvYmoKPDwvVHlwZSAvU3RydWN0RWxlbQovUyAvVEQKL1AgNDI5IDAgUgovSyBbNDM4IDAgUl0KL0EgWzw8L08gL1RhYmxlCi9IZWFkZXJzIFtdPj4gPDwvTyAvVGFibGUKL1Jvd1NwYW4gMT4+IDw8L08gL1RhYmxlCi9Db2xTcGFuIDE+Pl0+PgplbmRvYmoKNDQxIDAgb2JqCjw8L1R5cGUgL1N0cnVjdEVsZW0KL1MgL05vblN0cnVjdAovUCA0NDAgMCBSCi9QZyA3IDAgUgovSyBbMzldPj4KZW5kb2JqCjQ0MCAwIG9iago8PC9UeXBlIC9TdHJ1Y3RFbGVtCi9TIC9URAovUCA0MjkgMCBSCi9LIFs0NDEgMCBSXQovQSBbPDwvTyAvVGFibGUKL0hlYWRlcnMgW10+PiA8PC9PIC9UYWJsZQovUm93U3BhbiAxPj4gPDwvTyAvVGFibGUKL0NvbFNwYW4gMT4+XT4+CmVuZG9iago0NDMgMCBvYmoKPDwvVHlwZSAvU3RydWN0RWxlbQovUyAvTm9uU3RydWN0Ci9QIDQ0MiAwIFIKL1BnIDcgMCBSCi9LIFs0MF0+PgplbmRvYmoKNDQyIDAgb2JqCjw8L1R5cGUgL1N0cnVjdEVsZW0KL1MgL1RECi9QIDQyOSAwIFIKL0sgWzQ0MyAwIFJdCi9BIFs8PC9PIC9UYWJsZQovSGVhZGVycyBbXT4+IDw8L08gL1RhYmxlCi9Sb3dTcGFuIDE+PiA8PC9PIC9UYWJsZQovQ29sU3BhbiAxPj5dPj4KZW5kb2JqCjQ0NSAwIG9iago8PC9UeXBlIC9TdHJ1Y3RFbGVtCi9TIC9Ob25TdHJ1Y3QKL1AgNDQ0IDAgUgovUGcgNyAwIFIKL0sgWzQxXT4+CmVuZG9iago0NDQgMCBvYmoKPDwvVHlwZSAvU3RydWN0RWxlbQovUyAvVEQKL1AgNDI5IDAgUgovSyBbNDQ1IDAgUl0KL0EgWzw8L08gL1RhYmxlCi9IZWFkZXJzIFtdPj4gPDwvTyAvVGFibGUKL1Jvd1NwYW4gMT4+IDw8L08gL1RhYmxlCi9Db2xTcGFuIDE+Pl0+PgplbmRvYmoKNDQ3IDAgb2JqCjw8L1R5cGUgL1N0cnVjdEVsZW0KL1MgL05vblN0cnVjdAovUCA0NDYgMCBSCi9QZyA3IDAgUgovSyBbNDJdPj4KZW5kb2JqCjQ0NiAwIG9iago8PC9UeXBlIC9TdHJ1Y3RFbGVtCi9TIC9URAovUCA0MjkgMCBSCi9LIFs0NDcgMCBSXQovQSBbPDwvTyAvVGFibGUKL0hlYWRlcnMgW10+PiA8PC9PIC9UYWJsZQovUm93U3BhbiAxPj4gPDwvTyAvVGFibGUKL0NvbFNwYW4gMT4+XT4+CmVuZG9iago0MjkgMCBvYmoKPDwvVHlwZSAvU3RydWN0RWxlbQovUyAvVFIKL1AgMzU0IDAgUgovSyBbNDMwIDAgUiA0MzIgMCBSIDQzNSAwIFIgNDM3IDAgUiA0NDAgMCBSIDQ0MiAwIFIgNDQ0IDAgUiA0NDYgMCBSXT4+CmVuZG9iago0NTAgMCBvYmoKPDwvVHlwZSAvU3RydWN0RWxlbQovUyAvTm9uU3RydWN0Ci9QIDQ0OSAwIFIKL1BnIDcgMCBSCi9LIFs0M10+PgplbmRvYmoKNDQ5IDAgb2JqCjw8L1R5cGUgL1N0cnVjdEVsZW0KL1MgL1RECi9QIDQ0OCAwIFIKL0sgWzQ1MCAwIFJdCi9BIFs8PC9PIC9UYWJsZQovSGVhZGVycyBbXT4+IDw8L08gL1RhYmxlCi9Sb3dTcGFuIDE+PiA8PC9PIC9UYWJsZQovQ29sU3BhbiAxPj5dPj4KZW5kb2JqCjQ1MyAwIG9iago8PC9UeXBlIC9TdHJ1Y3RFbGVtCi9TIC9Ob25TdHJ1Y3QKL1AgNDUyIDAgUgovUGcgNyAwIFIKL0sgWzQ0XT4+CmVuZG9iago0NTIgMCBvYmoKPDwvVHlwZSAvU3RydWN0RWxlbQovUyAvUAovUCA0NTEgMCBSCi9LIFs0NTMgMCBSXT4+CmVuZG9iago0NTEgMCBvYmoKPDwvVHlwZSAvU3RydWN0RWxlbQovUyAvVEQKL1AgNDQ4IDAgUgovSyBbNDUyIDAgUl0KL0EgWzw8L08gL1RhYmxlCi9IZWFkZXJzIFtdPj4gPDwvTyAvVGFibGUKL1Jvd1NwYW4gMT4+IDw8L08gL1RhYmxlCi9Db2xTcGFuIDM+Pl0+PgplbmRvYmoKNDU1IDAgb2JqCjw8L1R5cGUgL1N0cnVjdEVsZW0KL1MgL05vblN0cnVjdAovUCA0NTQgMCBSCi9QZyA3IDAgUgovSyBbNDVdPj4KZW5kb2JqCjQ1NCAwIG9iago8PC9UeXBlIC9TdHJ1Y3RFbGVtCi9TIC9URAovUCA0NDggMCBSCi9LIFs0NTUgMCBSXQovQSBbPDwvTyAvVGFibGUKL0hlYWRlcnMgW10+PiA8PC9PIC9UYWJsZQovUm93U3BhbiAxPj4gPDwvTyAvVGFibGUKL0NvbFNwYW4gMT4+XT4+CmVuZG9iago0NTggMCBvYmoKPDwvVHlwZSAvU3RydWN0RWxlbQovUyAvTm9uU3RydWN0Ci9QIDQ1NyAwIFIKL1BnIDcgMCBSCi9LIFs0Nl0+PgplbmRvYmoKNDU3IDAgb2JqCjw8L1R5cGUgL1N0cnVjdEVsZW0KL1MgL1AKL1AgNDU2IDAgUgovSyBbNDU4IDAgUl0+PgplbmRvYmoKNDU2IDAgb2JqCjw8L1R5cGUgL1N0cnVjdEVsZW0KL1MgL1RECi9QIDQ0OCAwIFIKL0sgWzQ1NyAwIFJdCi9BIFs8PC9PIC9UYWJsZQovSGVhZGVycyBbXT4+IDw8L08gL1RhYmxlCi9Sb3dTcGFuIDE+PiA8PC9PIC9UYWJsZQovQ29sU3BhbiAxPj5dPj4KZW5kb2JqCjQ2MCAwIG9iago8PC9UeXBlIC9TdHJ1Y3RFbGVtCi9TIC9Ob25TdHJ1Y3QKL1AgNDU5IDAgUgovUGcgNyAwIFIKL0sgWzQ3XT4+CmVuZG9iago0NTkgMCBvYmoKPDwvVHlwZSAvU3RydWN0RWxlbQovUyAvVEQKL1AgNDQ4IDAgUgovSyBbNDYwIDAgUl0KL0EgWzw8L08gL1RhYmxlCi9IZWFkZXJzIFtdPj4gPDwvTyAvVGFibGUKL1Jvd1NwYW4gMT4+IDw8L08gL1RhYmxlCi9Db2xTcGFuIDE+Pl0+PgplbmRvYmoKNDYyIDAgb2JqCjw8L1R5cGUgL1N0cnVjdEVsZW0KL1MgL05vblN0cnVjdAovUCA0NjEgMCBSCi9QZyA3IDAgUgovSyBbNDhdPj4KZW5kb2JqCjQ2MSAwIG9iago8PC9UeXBlIC9TdHJ1Y3RFbGVtCi9TIC9URAovUCA0NDggMCBSCi9LIFs0NjIgMCBSXQovQSBbPDwvTyAvVGFibGUKL0hlYWRlcnMgW10+PiA8PC9PIC9UYWJsZQovUm93U3BhbiAxPj4gPDwvTyAvVGFibGUKL0NvbFNwYW4gMT4+XT4+CmVuZG9iago0NjQgMCBvYmoKPDwvVHlwZSAvU3RydWN0RWxlbQovUyAvTm9uU3RydWN0Ci9QIDQ2MyAwIFIKL1BnIDcgMCBSCi9LIFs0OV0+PgplbmRvYmoKNDYzIDAgb2JqCjw8L1R5cGUgL1N0cnVjdEVsZW0KL1MgL1RECi9QIDQ0OCAwIFIKL0sgWzQ2NCAwIFJdCi9BIFs8PC9PIC9UYWJsZQovSGVhZGVycyBbXT4+IDw8L08gL1RhYmxlCi9Sb3dTcGFuIDE+PiA8PC9PIC9UYWJsZQovQ29sU3BhbiAxPj5dPj4KZW5kb2JqCjQ2NiAwIG9iago8PC9UeXBlIC9TdHJ1Y3RFbGVtCi9TIC9Ob25TdHJ1Y3QKL1AgNDY1IDAgUgovUGcgNyAwIFIKL0sgWzUwXT4+CmVuZG9iago0NjUgMCBvYmoKPDwvVHlwZSAvU3RydWN0RWxlbQovUyAvVEQKL1AgNDQ4IDAgUgovSyBbNDY2IDAgUl0KL0EgWzw8L08gL1RhYmxlCi9IZWFkZXJzIFtdPj4gPDwvTyAvVGFibGUKL1Jvd1NwYW4gMT4+IDw8L08gL1RhYmxlCi9Db2xTcGFuIDE+Pl0+PgplbmRvYmoKNDQ4IDAgb2JqCjw8L1R5cGUgL1N0cnVjdEVsZW0KL1MgL1RSCi9QIDM1NCAwIFIKL0sgWzQ0OSAwIFIgNDUxIDAgUiA0NTQgMCBSIDQ1NiAwIFIgNDU5IDAgUiA0NjEgMCBSIDQ2MyAwIFIgNDY1IDAgUl0+PgplbmRvYmoKNDY5IDAgb2JqCjw8L1R5cGUgL1N0cnVjdEVsZW0KL1MgL05vblN0cnVjdAovUCA0NjggMCBSCi9QZyA3IDAgUgovSyBbNTFdPj4KZW5kb2JqCjQ2OCAwIG9iago8PC9UeXBlIC9TdHJ1Y3RFbGVtCi9TIC9URAovUCA0NjcgMCBSCi9LIFs0NjkgMCBSXQovQSBbPDwvTyAvVGFibGUKL0hlYWRlcnMgW10+PiA8PC9PIC9UYWJsZQovUm93U3BhbiAxPj4gPDwvTyAvVGFibGUKL0NvbFNwYW4gMT4+XT4+CmVuZG9iago0NzIgMCBvYmoKPDwvVHlwZSAvU3RydWN0RWxlbQovUyAvTm9uU3RydWN0Ci9QIDQ3MSAwIFIKL1BnIDcgMCBSCi9LIFs1Ml0+PgplbmRvYmoKNDcxIDAgb2JqCjw8L1R5cGUgL1N0cnVjdEVsZW0KL1MgL1AKL1AgNDcwIDAgUgovSyBbNDcyIDAgUl0+PgplbmRvYmoKNDcwIDAgb2JqCjw8L1R5cGUgL1N0cnVjdEVsZW0KL1MgL1RECi9QIDQ2NyAwIFIKL0sgWzQ3MSAwIFJdCi9BIFs8PC9PIC9UYWJsZQovSGVhZGVycyBbXT4+IDw8L08gL1RhYmxlCi9Sb3dTcGFuIDE+PiA8PC9PIC9UYWJsZQovQ29sU3BhbiAzPj5dPj4KZW5kb2JqCjQ3NCAwIG9iago8PC9UeXBlIC9TdHJ1Y3RFbGVtCi9TIC9Ob25TdHJ1Y3QKL1AgNDczIDAgUgovUGcgNyAwIFIKL0sgWzUzXT4+CmVuZG9iago0NzMgMCBvYmoKPDwvVHlwZSAvU3RydWN0RWxlbQovUyAvVEQKL1AgNDY3IDAgUgovSyBbNDc0IDAgUl0KL0EgWzw8L08gL1RhYmxlCi9IZWFkZXJzIFtdPj4gPDwvTyAvVGFibGUKL1Jvd1NwYW4gMT4+IDw8L08gL1RhYmxlCi9Db2xTcGFuIDE+Pl0+PgplbmRvYmoKNDc3IDAgb2JqCjw8L1R5cGUgL1N0cnVjdEVsZW0KL1MgL05vblN0cnVjdAovUCA0NzYgMCBSCi9QZyA3IDAgUgovSyBbNTRdPj4KZW5kb2JqCjQ3NiAwIG9iago8PC9UeXBlIC9TdHJ1Y3RFbGVtCi9TIC9QCi9QIDQ3NSAwIFIKL0sgWzQ3NyAwIFJdPj4KZW5kb2JqCjQ3NSAwIG9iago8PC9UeXBlIC9TdHJ1Y3RFbGVtCi9TIC9URAovUCA0NjcgMCBSCi9LIFs0NzYgMCBSXQovQSBbPDwvTyAvVGFibGUKL0hlYWRlcnMgW10+PiA8PC9PIC9UYWJsZQovUm93U3BhbiAxPj4gPDwvTyAvVGFibGUKL0NvbFNwYW4gMT4+XT4+CmVuZG9iago0NzkgMCBvYmoKPDwvVHlwZSAvU3RydWN0RWxlbQovUyAvTm9uU3RydWN0Ci9QIDQ3OCAwIFIKL1BnIDcgMCBSCi9LIFs1NV0+PgplbmRvYmoKNDc4IDAgb2JqCjw8L1R5cGUgL1N0cnVjdEVsZW0KL1MgL1RECi9QIDQ2NyAwIFIKL0sgWzQ3OSAwIFJdCi9BIFs8PC9PIC9UYWJsZQovSGVhZGVycyBbXT4+IDw8L08gL1RhYmxlCi9Sb3dTcGFuIDE+PiA8PC9PIC9UYWJsZQovQ29sU3BhbiAxPj5dPj4KZW5kb2JqCjQ4MSAwIG9iago8PC9UeXBlIC9TdHJ1Y3RFbGVtCi9TIC9Ob25TdHJ1Y3QKL1AgNDgwIDAgUgovUGcgNyAwIFIKL0sgWzU2XT4+CmVuZG9iago0ODAgMCBvYmoKPDwvVHlwZSAvU3RydWN0RWxlbQovUyAvVEQKL1AgNDY3IDAgUgovSyBbNDgxIDAgUl0KL0EgWzw8L08gL1RhYmxlCi9IZWFkZXJzIFtdPj4gPDwvTyAvVGFibGUKL1Jvd1NwYW4gMT4+IDw8L08gL1RhYmxlCi9Db2xTcGFuIDE+Pl0+PgplbmRvYmoKNDgzIDAgb2JqCjw8L1R5cGUgL1N0cnVjdEVsZW0KL1MgL05vblN0cnVjdAovUCA0ODIgMCBSCi9QZyA3IDAgUgovSyBbNTddPj4KZW5kb2JqCjQ4MiAwIG9iago8PC9UeXBlIC9TdHJ1Y3RFbGVtCi9TIC9URAovUCA0NjcgMCBSCi9LIFs0ODMgMCBSXQovQSBbPDwvTyAvVGFibGUKL0hlYWRlcnMgW10+PiA8PC9PIC9UYWJsZQovUm93U3BhbiAxPj4gPDwvTyAvVGFibGUKL0NvbFNwYW4gMT4+XT4+CmVuZG9iago0ODUgMCBvYmoKPDwvVHlwZSAvU3RydWN0RWxlbQovUyAvTm9uU3RydWN0Ci9QIDQ4NCAwIFIKL1BnIDcgMCBSCi9LIFs1OF0+PgplbmRvYmoKNDg0IDAgb2JqCjw8L1R5cGUgL1N0cnVjdEVsZW0KL1MgL1RECi9QIDQ2NyAwIFIKL0sgWzQ4NSAwIFJdCi9BIFs8PC9PIC9UYWJsZQovSGVhZGVycyBbXT4+IDw8L08gL1RhYmxlCi9Sb3dTcGFuIDE+PiA8PC9PIC9UYWJsZQovQ29sU3BhbiAxPj5dPj4KZW5kb2JqCjQ2NyAwIG9iago8PC9UeXBlIC9TdHJ1Y3RFbGVtCi9TIC9UUgovUCAzNTQgMCBSCi9LIFs0NjggMCBSIDQ3MCAwIFIgNDczIDAgUiA0NzUgMCBSIDQ3OCAwIFIgNDgwIDAgUiA0ODIgMCBSIDQ4NCAwIFJdPj4KZW5kb2JqCjQ4OCAwIG9iago8PC9UeXBlIC9TdHJ1Y3RFbGVtCi9TIC9Ob25TdHJ1Y3QKL1AgNDg3IDAgUgovUGcgNyAwIFIKL0sgWzU5XT4+CmVuZG9iago0ODcgMCBvYmoKPDwvVHlwZSAvU3RydWN0RWxlbQovUyAvVEQKL1AgNDg2IDAgUgovSyBbNDg4IDAgUl0KL0EgWzw8L08gL1RhYmxlCi9IZWFkZXJzIFtdPj4gPDwvTyAvVGFibGUKL1Jvd1NwYW4gMT4+IDw8L08gL1RhYmxlCi9Db2xTcGFuIDE+Pl0+PgplbmRvYmoKNDkxIDAgb2JqCjw8L1R5cGUgL1N0cnVjdEVsZW0KL1MgL05vblN0cnVjdAovUCA0OTAgMCBSCi9QZyA3IDAgUgovSyBbNjBdPj4KZW5kb2JqCjQ5MCAwIG9iago8PC9UeXBlIC9TdHJ1Y3RFbGVtCi9TIC9QCi9QIDQ4OSAwIFIKL0sgWzQ5MSAwIFJdPj4KZW5kb2JqCjQ4OSAwIG9iago8PC9UeXBlIC9TdHJ1Y3RFbGVtCi9TIC9URAovUCA0ODYgMCBSCi9LIFs0OTAgMCBSXQovQSBbPDwvTyAvVGFibGUKL0hlYWRlcnMgW10+PiA8PC9PIC9UYWJsZQovUm93U3BhbiAxPj4gPDwvTyAvVGFibGUKL0NvbFNwYW4gMz4+XT4+CmVuZG9iago0OTMgMCBvYmoKPDwvVHlwZSAvU3RydWN0RWxlbQovUyAvTm9uU3RydWN0Ci9QIDQ5MiAwIFIKL1BnIDcgMCBSCi9LIFs2MV0+PgplbmRvYmoKNDkyIDAgb2JqCjw8L1R5cGUgL1N0cnVjdEVsZW0KL1MgL1RECi9QIDQ4NiAwIFIKL0sgWzQ5MyAwIFJdCi9BIFs8PC9PIC9UYWJsZQovSGVhZGVycyBbXT4+IDw8L08gL1RhYmxlCi9Sb3dTcGFuIDE+PiA8PC9PIC9UYWJsZQovQ29sU3BhbiAxPj5dPj4KZW5kb2JqCjQ5NiAwIG9iago8PC9UeXBlIC9TdHJ1Y3RFbGVtCi9TIC9Ob25TdHJ1Y3QKL1AgNDk1IDAgUgovUGcgNyAwIFIKL0sgWzYyXT4+CmVuZG9iago0OTUgMCBvYmoKPDwvVHlwZSAvU3RydWN0RWxlbQovUyAvUAovUCA0OTQgMCBSCi9LIFs0OTYgMCBSXT4+CmVuZG9iago0OTQgMCBvYmoKPDwvVHlwZSAvU3RydWN0RWxlbQovUyAvVEQKL1AgNDg2IDAgUgovSyBbNDk1IDAgUl0KL0EgWzw8L08gL1RhYmxlCi9IZWFkZXJzIFtdPj4gPDwvTyAvVGFibGUKL1Jvd1NwYW4gMT4+IDw8L08gL1RhYmxlCi9Db2xTcGFuIDE+Pl0+PgplbmRvYmoKNDk4IDAgb2JqCjw8L1R5cGUgL1N0cnVjdEVsZW0KL1MgL05vblN0cnVjdAovUCA0OTcgMCBSCi9QZyA3IDAgUgovSyBbNjNdPj4KZW5kb2JqCjQ5NyAwIG9iago8PC9UeXBlIC9TdHJ1Y3RFbGVtCi9TIC9URAovUCA0ODYgMCBSCi9LIFs0OTggMCBSXQovQSBbPDwvTyAvVGFibGUKL0hlYWRlcnMgW10+PiA8PC9PIC9UYWJsZQovUm93U3BhbiAxPj4gPDwvTyAvVGFibGUKL0NvbFNwYW4gMT4+XT4+CmVuZG9iago1MDAgMCBvYmoKPDwvVHlwZSAvU3RydWN0RWxlbQovUyAvTm9uU3RydWN0Ci9QIDQ5OSAwIFIKL1BnIDcgMCBSCi9LIFs2NF0+PgplbmRvYmoKNDk5IDAgb2JqCjw8L1R5cGUgL1N0cnVjdEVsZW0KL1MgL1RECi9QIDQ4NiAwIFIKL0sgWzUwMCAwIFJdCi9BIFs8PC9PIC9UYWJsZQovSGVhZGVycyBbXT4+IDw8L08gL1RhYmxlCi9Sb3dTcGFuIDE+PiA8PC9PIC9UYWJsZQovQ29sU3BhbiAxPj5dPj4KZW5kb2JqCjUwMiAwIG9iago8PC9UeXBlIC9TdHJ1Y3RFbGVtCi9TIC9Ob25TdHJ1Y3QKL1AgNTAxIDAgUgovUGcgNyAwIFIKL0sgWzY1XT4+CmVuZG9iago1MDEgMCBvYmoKPDwvVHlwZSAvU3RydWN0RWxlbQovUyAvVEQKL1AgNDg2IDAgUgovSyBbNTAyIDAgUl0KL0EgWzw8L08gL1RhYmxlCi9IZWFkZXJzIFtdPj4gPDwvTyAvVGFibGUKL1Jvd1NwYW4gMT4+IDw8L08gL1RhYmxlCi9Db2xTcGFuIDE+Pl0+PgplbmRvYmoKNTA0IDAgb2JqCjw8L1R5cGUgL1N0cnVjdEVsZW0KL1MgL05vblN0cnVjdAovUCA1MDMgMCBSCi9QZyA3IDAgUgovSyBbNjZdPj4KZW5kb2JqCjUwMyAwIG9iago8PC9UeXBlIC9TdHJ1Y3RFbGVtCi9TIC9URAovUCA0ODYgMCBSCi9LIFs1MDQgMCBSXQovQSBbPDwvTyAvVGFibGUKL0hlYWRlcnMgW10+PiA8PC9PIC9UYWJsZQovUm93U3BhbiAxPj4gPDwvTyAvVGFibGUKL0NvbFNwYW4gMT4+XT4+CmVuZG9iago0ODYgMCBvYmoKPDwvVHlwZSAvU3RydWN0RWxlbQovUyAvVFIKL1AgMzU0IDAgUgovSyBbNDg3IDAgUiA0ODkgMCBSIDQ5MiAwIFIgNDk0IDAgUiA0OTcgMCBSIDQ5OSAwIFIgNTAxIDAgUiA1MDMgMCBSXT4+CmVuZG9iago1MDcgMCBvYmoKPDwvVHlwZSAvU3RydWN0RWxlbQovUyAvTm9uU3RydWN0Ci9QIDUwNiAwIFIKL1BnIDcgMCBSCi9LIFs2N10+PgplbmRvYmoKNTA2IDAgb2JqCjw8L1R5cGUgL1N0cnVjdEVsZW0KL1MgL1RECi9QIDUwNSAwIFIKL0sgWzUwNyAwIFJdCi9BIFs8PC9PIC9UYWJsZQovSGVhZGVycyBbXT4+IDw8L08gL1RhYmxlCi9Sb3dTcGFuIDE+PiA8PC9PIC9UYWJsZQovQ29sU3BhbiAxPj5dPj4KZW5kb2JqCjUxMCAwIG9iago8PC9UeXBlIC9TdHJ1Y3RFbGVtCi9TIC9Ob25TdHJ1Y3QKL1AgNTA5IDAgUgovUGcgNyAwIFIKL0sgWzY4XT4+CmVuZG9iago1MDkgMCBvYmoKPDwvVHlwZSAvU3RydWN0RWxlbQovUyAvUAovUCA1MDggMCBSCi9LIFs1MTAgMCBSXT4+CmVuZG9iago1MDggMCBvYmoKPDwvVHlwZSAvU3RydWN0RWxlbQovUyAvVEQKL1AgNTA1IDAgUgovSyBbNTA5IDAgUl0KL0EgWzw8L08gL1RhYmxlCi9IZWFkZXJzIFtdPj4gPDwvTyAvVGFibGUKL1Jvd1NwYW4gMT4+IDw8L08gL1RhYmxlCi9Db2xTcGFuIDM+Pl0+PgplbmRvYmoKNTEyIDAgb2JqCjw8L1R5cGUgL1N0cnVjdEVsZW0KL1MgL05vblN0cnVjdAovUCA1MTEgMCBSCi9QZyA3IDAgUgovSyBbNjldPj4KZW5kb2JqCjUxMSAwIG9iago8PC9UeXBlIC9TdHJ1Y3RFbGVtCi9TIC9URAovUCA1MDUgMCBSCi9LIFs1MTIgMCBSXQovQSBbPDwvTyAvVGFibGUKL0hlYWRlcnMgW10+PiA8PC9PIC9UYWJsZQovUm93U3BhbiAxPj4gPDwvTyAvVGFibGUKL0NvbFNwYW4gMT4+XT4+CmVuZG9iago1MTUgMCBvYmoKPDwvVHlwZSAvU3RydWN0RWxlbQovUyAvTm9uU3RydWN0Ci9QIDUxNCAwIFIKL1BnIDcgMCBSCi9LIFs3MCA3MV0+PgplbmRvYmoKNTE0IDAgb2JqCjw8L1R5cGUgL1N0cnVjdEVsZW0KL1MgL1AKL1AgNTEzIDAgUgovSyBbNTE1IDAgUl0+PgplbmRvYmoKNTEzIDAgb2JqCjw8L1R5cGUgL1N0cnVjdEVsZW0KL1MgL1RECi9QIDUwNSAwIFIKL0sgWzUxNCAwIFJdCi9BIFs8PC9PIC9UYWJsZQovSGVhZGVycyBbXT4+IDw8L08gL1RhYmxlCi9Sb3dTcGFuIDE+PiA8PC9PIC9UYWJsZQovQ29sU3BhbiAxPj5dPj4KZW5kb2JqCjUxNyAwIG9iago8PC9UeXBlIC9TdHJ1Y3RFbGVtCi9TIC9Ob25TdHJ1Y3QKL1AgNTE2IDAgUgovUGcgNyAwIFIKL0sgWzcyXT4+CmVuZG9iago1MTYgMCBvYmoKPDwvVHlwZSAvU3RydWN0RWxlbQovUyAvVEQKL1AgNTA1IDAgUgovSyBbNTE3IDAgUl0KL0EgWzw8L08gL1RhYmxlCi9IZWFkZXJzIFtdPj4gPDwvTyAvVGFibGUKL1Jvd1NwYW4gMT4+IDw8L08gL1RhYmxlCi9Db2xTcGFuIDE+Pl0+PgplbmRvYmoKNTE5IDAgb2JqCjw8L1R5cGUgL1N0cnVjdEVsZW0KL1MgL05vblN0cnVjdAovUCA1MTggMCBSCi9QZyA3IDAgUgovSyBbNzNdPj4KZW5kb2JqCjUxOCAwIG9iago8PC9UeXBlIC9TdHJ1Y3RFbGVtCi9TIC9URAovUCA1MDUgMCBSCi9LIFs1MTkgMCBSXQovQSBbPDwvTyAvVGFibGUKL0hlYWRlcnMgW10+PiA8PC9PIC9UYWJsZQovUm93U3BhbiAxPj4gPDwvTyAvVGFibGUKL0NvbFNwYW4gMT4+XT4+CmVuZG9iago1MjEgMCBvYmoKPDwvVHlwZSAvU3RydWN0RWxlbQovUyAvTm9uU3RydWN0Ci9QIDUyMCAwIFIKL1BnIDcgMCBSCi9LIFs3NF0+PgplbmRvYmoKNTIwIDAgb2JqCjw8L1R5cGUgL1N0cnVjdEVsZW0KL1MgL1RECi9QIDUwNSAwIFIKL0sgWzUyMSAwIFJdCi9BIFs8PC9PIC9UYWJsZQovSGVhZGVycyBbXT4+IDw8L08gL1RhYmxlCi9Sb3dTcGFuIDE+PiA8PC9PIC9UYWJsZQovQ29sU3BhbiAxPj5dPj4KZW5kb2JqCjUyMyAwIG9iago8PC9UeXBlIC9TdHJ1Y3RFbGVtCi9TIC9Ob25TdHJ1Y3QKL1AgNTIyIDAgUgovUGcgNyAwIFIKL0sgWzc1XT4+CmVuZG9iago1MjIgMCBvYmoKPDwvVHlwZSAvU3RydWN0RWxlbQovUyAvVEQKL1AgNTA1IDAgUgovSyBbNTIzIDAgUl0KL0EgWzw8L08gL1RhYmxlCi9IZWFkZXJzIFtdPj4gPDwvTyAvVGFibGUKL1Jvd1NwYW4gMT4+IDw8L08gL1RhYmxlCi9Db2xTcGFuIDE+Pl0+PgplbmRvYmoKNTA1IDAgb2JqCjw8L1R5cGUgL1N0cnVjdEVsZW0KL1MgL1RSCi9QIDM1NCAwIFIKL0sgWzUwNiAwIFIgNTA4IDAgUiA1MTEgMCBSIDUxMyAwIFIgNTE2IDAgUiA1MTggMCBSIDUyMCAwIFIgNTIyIDAgUl0+PgplbmRvYmoKNTI2IDAgb2JqCjw8L1R5cGUgL1N0cnVjdEVsZW0KL1MgL05vblN0cnVjdAovUCA1MjUgMCBSCi9QZyA3IDAgUgovSyBbNzZdPj4KZW5kb2JqCjUyNSAwIG9iago8PC9UeXBlIC9TdHJ1Y3RFbGVtCi9TIC9URAovUCA1MjQgMCBSCi9LIFs1MjYgMCBSXQovQSBbPDwvTyAvVGFibGUKL0hlYWRlcnMgW10+PiA8PC9PIC9UYWJsZQovUm93U3BhbiAxPj4gPDwvTyAvVGFibGUKL0NvbFNwYW4gMT4+XT4+CmVuZG9iago1MjkgMCBvYmoKPDwvVHlwZSAvU3RydWN0RWxlbQovUyAvTm9uU3RydWN0Ci9QIDUyOCAwIFIKL1BnIDcgMCBSCi9LIFs3N10+PgplbmRvYmoKNTI4IDAgb2JqCjw8L1R5cGUgL1N0cnVjdEVsZW0KL1MgL1AKL1AgNTI3IDAgUgovSyBbNTI5IDAgUl0+PgplbmRvYmoKNTI3IDAgb2JqCjw8L1R5cGUgL1N0cnVjdEVsZW0KL1MgL1RECi9QIDUyNCAwIFIKL0sgWzUyOCAwIFJdCi9BIFs8PC9PIC9UYWJsZQovSGVhZGVycyBbXT4+IDw8L08gL1RhYmxlCi9Sb3dTcGFuIDE+PiA8PC9PIC9UYWJsZQovQ29sU3BhbiAzPj5dPj4KZW5kb2JqCjUzMSAwIG9iago8PC9UeXBlIC9TdHJ1Y3RFbGVtCi9TIC9Ob25TdHJ1Y3QKL1AgNTMwIDAgUgovUGcgNyAwIFIKL0sgWzc4XT4+CmVuZG9iago1MzAgMCBvYmoKPDwvVHlwZSAvU3RydWN0RWxlbQovUyAvVEQKL1AgNTI0IDAgUgovSyBbNTMxIDAgUl0KL0EgWzw8L08gL1RhYmxlCi9IZWFkZXJzIFtdPj4gPDwvTyAvVGFibGUKL1Jvd1NwYW4gMT4+IDw8L08gL1RhYmxlCi9Db2xTcGFuIDE+Pl0+PgplbmRvYmoKNTM0IDAgb2JqCjw8L1R5cGUgL1N0cnVjdEVsZW0KL1MgL05vblN0cnVjdAovUCA1MzMgMCBSCi9QZyA3IDAgUgovSyBbNzldPj4KZW5kb2JqCjUzMyAwIG9iago8PC9UeXBlIC9TdHJ1Y3RFbGVtCi9TIC9QCi9QIDUzMiAwIFIKL0sgWzUzNCAwIFJdPj4KZW5kb2JqCjUzMiAwIG9iago8PC9UeXBlIC9TdHJ1Y3RFbGVtCi9TIC9URAovUCA1MjQgMCBSCi9LIFs1MzMgMCBSXQovQSBbPDwvTyAvVGFibGUKL0hlYWRlcnMgW10+PiA8PC9PIC9UYWJsZQovUm93U3BhbiAxPj4gPDwvTyAvVGFibGUKL0NvbFNwYW4gMT4+XT4+CmVuZG9iago1MzYgMCBvYmoKPDwvVHlwZSAvU3RydWN0RWxlbQovUyAvTm9uU3RydWN0Ci9QIDUzNSAwIFIKL1BnIDcgMCBSCi9LIFs4MF0+PgplbmRvYmoKNTM1IDAgb2JqCjw8L1R5cGUgL1N0cnVjdEVsZW0KL1MgL1RECi9QIDUyNCAwIFIKL0sgWzUzNiAwIFJdCi9BIFs8PC9PIC9UYWJsZQovSGVhZGVycyBbXT4+IDw8L08gL1RhYmxlCi9Sb3dTcGFuIDE+PiA8PC9PIC9UYWJsZQovQ29sU3BhbiAxPj5dPj4KZW5kb2JqCjUzOCAwIG9iago8PC9UeXBlIC9TdHJ1Y3RFbGVtCi9TIC9Ob25TdHJ1Y3QKL1AgNTM3IDAgUgovUGcgNyAwIFIKL0sgWzgxXT4+CmVuZG9iago1MzcgMCBvYmoKPDwvVHlwZSAvU3RydWN0RWxlbQovUyAvVEQKL1AgNTI0IDAgUgovSyBbNTM4IDAgUl0KL0EgWzw8L08gL1RhYmxlCi9IZWFkZXJzIFtdPj4gPDwvTyAvVGFibGUKL1Jvd1NwYW4gMT4+IDw8L08gL1RhYmxlCi9Db2xTcGFuIDE+Pl0+PgplbmRvYmoKNTQwIDAgb2JqCjw8L1R5cGUgL1N0cnVjdEVsZW0KL1MgL05vblN0cnVjdAovUCA1MzkgMCBSCi9QZyA3IDAgUgovSyBbODJdPj4KZW5kb2JqCjUzOSAwIG9iago8PC9UeXBlIC9TdHJ1Y3RFbGVtCi9TIC9URAovUCA1MjQgMCBSCi9LIFs1NDAgMCBSXQovQSBbPDwvTyAvVGFibGUKL0hlYWRlcnMgW10+PiA8PC9PIC9UYWJsZQovUm93U3BhbiAxPj4gPDwvTyAvVGFibGUKL0NvbFNwYW4gMT4+XT4+CmVuZG9iago1NDIgMCBvYmoKPDwvVHlwZSAvU3RydWN0RWxlbQovUyAvTm9uU3RydWN0Ci9QIDU0MSAwIFIKL1BnIDcgMCBSCi9LIFs4M10+PgplbmRvYmoKNTQxIDAgb2JqCjw8L1R5cGUgL1N0cnVjdEVsZW0KL1MgL1RECi9QIDUyNCAwIFIKL0sgWzU0MiAwIFJdCi9BIFs8PC9PIC9UYWJsZQovSGVhZGVycyBbXT4+IDw8L08gL1RhYmxlCi9Sb3dTcGFuIDE+PiA8PC9PIC9UYWJsZQovQ29sU3BhbiAxPj5dPj4KZW5kb2JqCjUyNCAwIG9iago8PC9UeXBlIC9TdHJ1Y3RFbGVtCi9TIC9UUgovUCAzNTQgMCBSCi9LIFs1MjUgMCBSIDUyNyAwIFIgNTMwIDAgUiA1MzIgMCBSIDUzNSAwIFIgNTM3IDAgUiA1MzkgMCBSIDU0MSAwIFJdPj4KZW5kb2JqCjU0NSAwIG9iago8PC9UeXBlIC9TdHJ1Y3RFbGVtCi9TIC9Ob25TdHJ1Y3QKL1AgNTQ0IDAgUgovUGcgNyAwIFIKL0sgWzg0XT4+CmVuZG9iago1NDQgMCBvYmoKPDwvVHlwZSAvU3RydWN0RWxlbQovUyAvVEQKL1AgNTQzIDAgUgovSyBbNTQ1IDAgUl0KL0EgWzw8L08gL1RhYmxlCi9IZWFkZXJzIFtdPj4gPDwvTyAvVGFibGUKL1Jvd1NwYW4gMT4+IDw8L08gL1RhYmxlCi9Db2xTcGFuIDE+Pl0+PgplbmRvYmoKNTQ4IDAgb2JqCjw8L1R5cGUgL1N0cnVjdEVsZW0KL1MgL05vblN0cnVjdAovUCA1NDcgMCBSCi9QZyA3IDAgUgovSyBbODVdPj4KZW5kb2JqCjU0NyAwIG9iago8PC9UeXBlIC9TdHJ1Y3RFbGVtCi9TIC9QCi9QIDU0NiAwIFIKL0sgWzU0OCAwIFJdPj4KZW5kb2JqCjU0NiAwIG9iago8PC9UeXBlIC9TdHJ1Y3RFbGVtCi9TIC9URAovUCA1NDMgMCBSCi9LIFs1NDcgMCBSXQovQSBbPDwvTyAvVGFibGUKL0hlYWRlcnMgW10+PiA8PC9PIC9UYWJsZQovUm93U3BhbiAxPj4gPDwvTyAvVGFibGUKL0NvbFNwYW4gMz4+XT4+CmVuZG9iago1NTAgMCBvYmoKPDwvVHlwZSAvU3RydWN0RWxlbQovUyAvTm9uU3RydWN0Ci9QIDU0OSAwIFIKL1BnIDcgMCBSCi9LIFs4Nl0+PgplbmRvYmoKNTQ5IDAgb2JqCjw8L1R5cGUgL1N0cnVjdEVsZW0KL1MgL1RECi9QIDU0MyAwIFIKL0sgWzU1MCAwIFJdCi9BIFs8PC9PIC9UYWJsZQovSGVhZGVycyBbXT4+IDw8L08gL1RhYmxlCi9Sb3dTcGFuIDE+PiA8PC9PIC9UYWJsZQovQ29sU3BhbiAxPj5dPj4KZW5kb2JqCjU1MyAwIG9iago8PC9UeXBlIC9TdHJ1Y3RFbGVtCi9TIC9Ob25TdHJ1Y3QKL1AgNTUyIDAgUgovUGcgNyAwIFIKL0sgWzg3XT4+CmVuZG9iago1NTIgMCBvYmoKPDwvVHlwZSAvU3RydWN0RWxlbQovUyAvUAovUCA1NTEgMCBSCi9LIFs1NTMgMCBSXT4+CmVuZG9iago1NTEgMCBvYmoKPDwvVHlwZSAvU3RydWN0RWxlbQovUyAvVEQKL1AgNTQzIDAgUgovSyBbNTUyIDAgUl0KL0EgWzw8L08gL1RhYmxlCi9IZWFkZXJzIFtdPj4gPDwvTyAvVGFibGUKL1Jvd1NwYW4gMT4+IDw8L08gL1RhYmxlCi9Db2xTcGFuIDE+Pl0+PgplbmRvYmoKNTU1IDAgb2JqCjw8L1R5cGUgL1N0cnVjdEVsZW0KL1MgL05vblN0cnVjdAovUCA1NTQgMCBSCi9QZyA3IDAgUgovSyBbODhdPj4KZW5kb2JqCjU1NCAwIG9iago8PC9UeXBlIC9TdHJ1Y3RFbGVtCi9TIC9URAovUCA1NDMgMCBSCi9LIFs1NTUgMCBSXQovQSBbPDwvTyAvVGFibGUKL0hlYWRlcnMgW10+PiA8PC9PIC9UYWJsZQovUm93U3BhbiAxPj4gPDwvTyAvVGFibGUKL0NvbFNwYW4gMT4+XT4+CmVuZG9iago1NTcgMCBvYmoKPDwvVHlwZSAvU3RydWN0RWxlbQovUyAvTm9uU3RydWN0Ci9QIDU1NiAwIFIKL1BnIDcgMCBSCi9LIFs4OV0+PgplbmRvYmoKNTU2IDAgb2JqCjw8L1R5cGUgL1N0cnVjdEVsZW0KL1MgL1RECi9QIDU0MyAwIFIKL0sgWzU1NyAwIFJdCi9BIFs8PC9PIC9UYWJsZQovSGVhZGVycyBbXT4+IDw8L08gL1RhYmxlCi9Sb3dTcGFuIDE+PiA8PC9PIC9UYWJsZQovQ29sU3BhbiAxPj5dPj4KZW5kb2JqCjU1OSAwIG9iago8PC9UeXBlIC9TdHJ1Y3RFbGVtCi9TIC9Ob25TdHJ1Y3QKL1AgNTU4IDAgUgovUGcgNyAwIFIKL0sgWzkwXT4+CmVuZG9iago1NTggMCBvYmoKPDwvVHlwZSAvU3RydWN0RWxlbQovUyAvVEQKL1AgNTQzIDAgUgovSyBbNTU5IDAgUl0KL0EgWzw8L08gL1RhYmxlCi9IZWFkZXJzIFtdPj4gPDwvTyAvVGFibGUKL1Jvd1NwYW4gMT4+IDw8L08gL1RhYmxlCi9Db2xTcGFuIDE+Pl0+PgplbmRvYmoKNTYxIDAgb2JqCjw8L1R5cGUgL1N0cnVjdEVsZW0KL1MgL05vblN0cnVjdAovUCA1NjAgMCBSCi9QZyA3IDAgUgovSyBbOTFdPj4KZW5kb2JqCjU2MCAwIG9iago8PC9UeXBlIC9TdHJ1Y3RFbGVtCi9TIC9URAovUCA1NDMgMCBSCi9LIFs1NjEgMCBSXQovQSBbPDwvTyAvVGFibGUKL0hlYWRlcnMgW10+PiA8PC9PIC9UYWJsZQovUm93U3BhbiAxPj4gPDwvTyAvVGFibGUKL0NvbFNwYW4gMT4+XT4+CmVuZG9iago1NDMgMCBvYmoKPDwvVHlwZSAvU3RydWN0RWxlbQovUyAvVFIKL1AgMzU0IDAgUgovSyBbNTQ0IDAgUiA1NDYgMCBSIDU0OSAwIFIgNTUxIDAgUiA1NTQgMCBSIDU1NiAwIFIgNTU4IDAgUiA1NjAgMCBSXT4+CmVuZG9iago1NjUgMCBvYmoKPDwvVHlwZSAvU3RydWN0RWxlbQovUyAvTm9uU3RydWN0Ci9QIDU2NCAwIFIKL1BnIDcgMCBSCi9LIFs5Ml0+PgplbmRvYmoKNTY0IDAgb2JqCjw8L1R5cGUgL1N0cnVjdEVsZW0KL1MgL1AKL1AgNTYzIDAgUgovSyBbNTY1IDAgUl0+PgplbmRvYmoKNTYzIDAgb2JqCjw8L1R5cGUgL1N0cnVjdEVsZW0KL1MgL1RECi9QIDU2MiAwIFIKL0sgWzU2NCAwIFJdCi9BIFs8PC9PIC9UYWJsZQovSGVhZGVycyBbXT4+IDw8L08gL1RhYmxlCi9Sb3dTcGFuIDE+PiA8PC9PIC9UYWJsZQovQ29sU3BhbiAzPj5dPj4KZW5kb2JqCjU2NyAwIG9iago8PC9UeXBlIC9TdHJ1Y3RFbGVtCi9TIC9Ob25TdHJ1Y3QKL1AgNTY2IDAgUgovUGcgNyAwIFIKL0sgWzkzXT4+CmVuZG9iago1NjYgMCBvYmoKPDwvVHlwZSAvU3RydWN0RWxlbQovUyAvVEQKL1AgNTYyIDAgUgovSyBbNTY3IDAgUl0KL0EgWzw8L08gL1RhYmxlCi9IZWFkZXJzIFtdPj4gPDwvTyAvVGFibGUKL1Jvd1NwYW4gMT4+IDw8L08gL1RhYmxlCi9Db2xTcGFuIDE+Pl0+PgplbmRvYmoKNTcwIDAgb2JqCjw8L1R5cGUgL1N0cnVjdEVsZW0KL1MgL05vblN0cnVjdAovUCA1NjkgMCBSCi9QZyA3IDAgUgovSyBbOTRdPj4KZW5kb2JqCjU2OSAwIG9iago8PC9UeXBlIC9TdHJ1Y3RFbGVtCi9TIC9QCi9QIDU2OCAwIFIKL0sgWzU3MCAwIFJdPj4KZW5kb2JqCjU2OCAwIG9iago8PC9UeXBlIC9TdHJ1Y3RFbGVtCi9TIC9URAovUCA1NjIgMCBSCi9LIFs1NjkgMCBSXQovQSBbPDwvTyAvVGFibGUKL0hlYWRlcnMgW10+PiA8PC9PIC9UYWJsZQovUm93U3BhbiAxPj4gPDwvTyAvVGFibGUKL0NvbFNwYW4gMz4+XT4+CmVuZG9iago1NzIgMCBvYmoKPDwvVHlwZSAvU3RydWN0RWxlbQovUyAvTm9uU3RydWN0Ci9QIDU3MSAwIFIKL1BnIDcgMCBSCi9LIFs5NV0+PgplbmRvYmoKNTcxIDAgb2JqCjw8L1R5cGUgL1N0cnVjdEVsZW0KL1MgL1RECi9QIDU2MiAwIFIKL0sgWzU3MiAwIFJdCi9BIFs8PC9PIC9UYWJsZQovSGVhZGVycyBbXT4+IDw8L08gL1RhYmxlCi9Sb3dTcGFuIDE+PiA8PC9PIC9UYWJsZQovQ29sU3BhbiAxPj5dPj4KZW5kb2JqCjU3NCAwIG9iago8PC9UeXBlIC9TdHJ1Y3RFbGVtCi9TIC9Ob25TdHJ1Y3QKL1AgNTczIDAgUgovUGcgNyAwIFIKL0sgWzk2XT4+CmVuZG9iago1NzMgMCBvYmoKPDwvVHlwZSAvU3RydWN0RWxlbQovUyAvVEQKL1AgNTYyIDAgUgovSyBbNTc0IDAgUl0KL0EgWzw8L08gL1RhYmxlCi9IZWFkZXJzIFtdPj4gPDwvTyAvVGFibGUKL1Jvd1NwYW4gMT4+IDw8L08gL1RhYmxlCi9Db2xTcGFuIDE+Pl0+PgplbmRvYmoKNTc2IDAgb2JqCjw8L1R5cGUgL1N0cnVjdEVsZW0KL1MgL05vblN0cnVjdAovUCA1NzUgMCBSCi9QZyA3IDAgUgovSyBbOTddPj4KZW5kb2JqCjU3NSAwIG9iago8PC9UeXBlIC9TdHJ1Y3RFbGVtCi9TIC9URAovUCA1NjIgMCBSCi9LIFs1NzYgMCBSXQovQSBbPDwvTyAvVGFibGUKL0hlYWRlcnMgW10+PiA8PC9PIC9UYWJsZQovUm93U3BhbiAxPj4gPDwvTyAvVGFibGUKL0NvbFNwYW4gMT4+XT4+CmVuZG9iago1NzggMCBvYmoKPDwvVHlwZSAvU3RydWN0RWxlbQovUyAvTm9uU3RydWN0Ci9QIDU3NyAwIFIKL1BnIDcgMCBSCi9LIFs5OF0+PgplbmRvYmoKNTc3IDAgb2JqCjw8L1R5cGUgL1N0cnVjdEVsZW0KL1MgL1RECi9QIDU2MiAwIFIKL0sgWzU3OCAwIFJdCi9BIFs8PC9PIC9UYWJsZQovSGVhZGVycyBbXT4+IDw8L08gL1RhYmxlCi9Sb3dTcGFuIDE+PiA8PC9PIC9UYWJsZQovQ29sU3BhbiAxPj5dPj4KZW5kb2JqCjU2MiAwIG9iago8PC9UeXBlIC9TdHJ1Y3RFbGVtCi9TIC9UUgovUCAzNTQgMCBSCi9LIFs1NjMgMCBSIDU2NiAwIFIgNTY4IDAgUiA1NzEgMCBSIDU3MyAwIFIgNTc1IDAgUiA1NzcgMCBSXT4+CmVuZG9iago1ODEgMCBvYmoKPDwvVHlwZSAvU3RydWN0RWxlbQovUyAvTm9uU3RydWN0Ci9QIDU4MCAwIFIKL1BnIDcgMCBSCi9LIFs5OV0+PgplbmRvYmoKNTgwIDAgb2JqCjw8L1R5cGUgL1N0cnVjdEVsZW0KL1MgL1RECi9QIDU3OSAwIFIKL0sgWzU4MSAwIFJdCi9BIFs8PC9PIC9UYWJsZQovSGVhZGVycyBbXT4+IDw8L08gL1RhYmxlCi9Sb3dTcGFuIDE+PiA8PC9PIC9UYWJsZQovQ29sU3BhbiAxPj5dPj4KZW5kb2JqCjU4NCAwIG9iago8PC9UeXBlIC9TdHJ1Y3RFbGVtCi9TIC9Ob25TdHJ1Y3QKL1AgNTgzIDAgUgovUGcgNyAwIFIKL0sgWzEwMF0+PgplbmRvYmoKNTgzIDAgb2JqCjw8L1R5cGUgL1N0cnVjdEVsZW0KL1MgL1AKL1AgNTgyIDAgUgovSyBbNTg0IDAgUl0+PgplbmRvYmoKNTgyIDAgb2JqCjw8L1R5cGUgL1N0cnVjdEVsZW0KL1MgL1RECi9QIDU3OSAwIFIKL0sgWzU4MyAwIFJdCi9BIFs8PC9PIC9UYWJsZQovSGVhZGVycyBbXT4+IDw8L08gL1RhYmxlCi9Sb3dTcGFuIDE+PiA8PC9PIC9UYWJsZQovQ29sU3BhbiAzPj5dPj4KZW5kb2JqCjU4NiAwIG9iago8PC9UeXBlIC9TdHJ1Y3RFbGVtCi9TIC9Ob25TdHJ1Y3QKL1AgNTg1IDAgUgovUGcgNyAwIFIKL0sgWzEwMV0+PgplbmRvYmoKNTg1IDAgb2JqCjw8L1R5cGUgL1N0cnVjdEVsZW0KL1MgL1RECi9QIDU3OSAwIFIKL0sgWzU4NiAwIFJdCi9BIFs8PC9PIC9UYWJsZQovSGVhZGVycyBbXT4+IDw8L08gL1RhYmxlCi9Sb3dTcGFuIDE+PiA8PC9PIC9UYWJsZQovQ29sU3BhbiAxPj5dPj4KZW5kb2JqCjU4OSAwIG9iago8PC9UeXBlIC9TdHJ1Y3RFbGVtCi9TIC9Ob25TdHJ1Y3QKL1AgNTg4IDAgUgovUGcgNyAwIFIKL0sgWzEwMl0+PgplbmRvYmoKNTg4IDAgb2JqCjw8L1R5cGUgL1N0cnVjdEVsZW0KL1MgL1AKL1AgNTg3IDAgUgovSyBbNTg5IDAgUl0+PgplbmRvYmoKNTg3IDAgb2JqCjw8L1R5cGUgL1N0cnVjdEVsZW0KL1MgL1RECi9QIDU3OSAwIFIKL0sgWzU4OCAwIFJdCi9BIFs8PC9PIC9UYWJsZQovSGVhZGVycyBbXT4+IDw8L08gL1RhYmxlCi9Sb3dTcGFuIDE+PiA8PC9PIC9UYWJsZQovQ29sU3BhbiAxPj5dPj4KZW5kb2JqCjU5MSAwIG9iago8PC9UeXBlIC9TdHJ1Y3RFbGVtCi9TIC9Ob25TdHJ1Y3QKL1AgNTkwIDAgUgovUGcgNyAwIFIKL0sgWzEwM10+PgplbmRvYmoKNTkwIDAgb2JqCjw8L1R5cGUgL1N0cnVjdEVsZW0KL1MgL1RECi9QIDU3OSAwIFIKL0sgWzU5MSAwIFJdCi9BIFs8PC9PIC9UYWJsZQovSGVhZGVycyBbXT4+IDw8L08gL1RhYmxlCi9Sb3dTcGFuIDE+PiA8PC9PIC9UYWJsZQovQ29sU3BhbiAxPj5dPj4KZW5kb2JqCjU5MyAwIG9iago8PC9UeXBlIC9TdHJ1Y3RFbGVtCi9TIC9Ob25TdHJ1Y3QKL1AgNTkyIDAgUgovUGcgNyAwIFIKL0sgWzEwNF0+PgplbmRvYmoKNTkyIDAgb2JqCjw8L1R5cGUgL1N0cnVjdEVsZW0KL1MgL1RECi9QIDU3OSAwIFIKL0sgWzU5MyAwIFJdCi9BIFs8PC9PIC9UYWJsZQovSGVhZGVycyBbXT4+IDw8L08gL1RhYmxlCi9Sb3dTcGFuIDE+PiA8PC9PIC9UYWJsZQovQ29sU3BhbiAxPj5dPj4KZW5kb2JqCjU5NSAwIG9iago8PC9UeXBlIC9TdHJ1Y3RFbGVtCi9TIC9Ob25TdHJ1Y3QKL1AgNTk0IDAgUgovUGcgNyAwIFIKL0sgWzEwNV0+PgplbmRvYmoKNTk0IDAgb2JqCjw8L1R5cGUgL1N0cnVjdEVsZW0KL1MgL1RECi9QIDU3OSAwIFIKL0sgWzU5NSAwIFJdCi9BIFs8PC9PIC9UYWJsZQovSGVhZGVycyBbXT4+IDw8L08gL1RhYmxlCi9Sb3dTcGFuIDE+PiA8PC9PIC9UYWJsZQovQ29sU3BhbiAxPj5dPj4KZW5kb2JqCjU5NyAwIG9iago8PC9UeXBlIC9TdHJ1Y3RFbGVtCi9TIC9Ob25TdHJ1Y3QKL1AgNTk2IDAgUgovUGcgNyAwIFIKL0sgWzEwNl0+PgplbmRvYmoKNTk2IDAgb2JqCjw8L1R5cGUgL1N0cnVjdEVsZW0KL1MgL1RECi9QIDU3OSAwIFIKL0sgWzU5NyAwIFJdCi9BIFs8PC9PIC9UYWJsZQovSGVhZGVycyBbXT4+IDw8L08gL1RhYmxlCi9Sb3dTcGFuIDE+PiA8PC9PIC9UYWJsZQovQ29sU3BhbiAxPj5dPj4KZW5kb2JqCjU3OSAwIG9iago8PC9UeXBlIC9TdHJ1Y3RFbGVtCi9TIC9UUgovUCAzNTQgMCBSCi9LIFs1ODAgMCBSIDU4MiAwIFIgNTg1IDAgUiA1ODcgMCBSIDU5MCAwIFIgNTkyIDAgUiA1OTQgMCBSIDU5NiAwIFJdPj4KZW5kb2JqCjYwMCAwIG9iago8PC9UeXBlIC9TdHJ1Y3RFbGVtCi9TIC9Ob25TdHJ1Y3QKL1AgNTk5IDAgUgovUGcgNyAwIFIKL0sgWzEwN10+PgplbmRvYmoKNTk5IDAgb2JqCjw8L1R5cGUgL1N0cnVjdEVsZW0KL1MgL1RECi9QIDU5OCAwIFIKL0sgWzYwMCAwIFJdCi9BIFs8PC9PIC9UYWJsZQovSGVhZGVycyBbXT4+IDw8L08gL1RhYmxlCi9Sb3dTcGFuIDE+PiA8PC9PIC9UYWJsZQovQ29sU3BhbiAxPj5dPj4KZW5kb2JqCjYwMyAwIG9iago8PC9UeXBlIC9TdHJ1Y3RFbGVtCi9TIC9Ob25TdHJ1Y3QKL1AgNjAyIDAgUgovUGcgNyAwIFIKL0sgWzEwOF0+PgplbmRvYmoKNjAyIDAgb2JqCjw8L1R5cGUgL1N0cnVjdEVsZW0KL1MgL1AKL1AgNjAxIDAgUgovSyBbNjAzIDAgUl0+PgplbmRvYmoKNjAxIDAgb2JqCjw8L1R5cGUgL1N0cnVjdEVsZW0KL1MgL1RECi9QIDU5OCAwIFIKL0sgWzYwMiAwIFJdCi9BIFs8PC9PIC9UYWJsZQovSGVhZGVycyBbXT4+IDw8L08gL1RhYmxlCi9Sb3dTcGFuIDE+PiA8PC9PIC9UYWJsZQovQ29sU3BhbiAzPj5dPj4KZW5kb2JqCjYwNSAwIG9iago8PC9UeXBlIC9TdHJ1Y3RFbGVtCi9TIC9Ob25TdHJ1Y3QKL1AgNjA0IDAgUgovUGcgNyAwIFIKL0sgWzEwOV0+PgplbmRvYmoKNjA0IDAgb2JqCjw8L1R5cGUgL1N0cnVjdEVsZW0KL1MgL1RECi9QIDU5OCAwIFIKL0sgWzYwNSAwIFJdCi9BIFs8PC9PIC9UYWJsZQovSGVhZGVycyBbXT4+IDw8L08gL1RhYmxlCi9Sb3dTcGFuIDE+PiA8PC9PIC9UYWJsZQovQ29sU3BhbiAxPj5dPj4KZW5kb2JqCjYwOCAwIG9iago8PC9UeXBlIC9TdHJ1Y3RFbGVtCi9TIC9Ob25TdHJ1Y3QKL1AgNjA3IDAgUgovUGcgNyAwIFIKL0sgWzExMF0+PgplbmRvYmoKNjA3IDAgb2JqCjw8L1R5cGUgL1N0cnVjdEVsZW0KL1MgL1AKL1AgNjA2IDAgUgovSyBbNjA4IDAgUl0+PgplbmRvYmoKNjA2IDAgb2JqCjw8L1R5cGUgL1N0cnVjdEVsZW0KL1MgL1RECi9QIDU5OCAwIFIKL0sgWzYwNyAwIFJdCi9BIFs8PC9PIC9UYWJsZQovSGVhZGVycyBbXT4+IDw8L08gL1RhYmxlCi9Sb3dTcGFuIDE+PiA8PC9PIC9UYWJsZQovQ29sU3BhbiAxPj5dPj4KZW5kb2JqCjYxMCAwIG9iago8PC9UeXBlIC9TdHJ1Y3RFbGVtCi9TIC9Ob25TdHJ1Y3QKL1AgNjA5IDAgUgovUGcgNyAwIFIKL0sgWzExMV0+PgplbmRvYmoKNjA5IDAgb2JqCjw8L1R5cGUgL1N0cnVjdEVsZW0KL1MgL1RECi9QIDU5OCAwIFIKL0sgWzYxMCAwIFJdCi9BIFs8PC9PIC9UYWJsZQovSGVhZGVycyBbXT4+IDw8L08gL1RhYmxlCi9Sb3dTcGFuIDE+PiA8PC9PIC9UYWJsZQovQ29sU3BhbiAxPj5dPj4KZW5kb2JqCjYxMiAwIG9iago8PC9UeXBlIC9TdHJ1Y3RFbGVtCi9TIC9Ob25TdHJ1Y3QKL1AgNjExIDAgUgovUGcgNyAwIFIKL0sgWzExMl0+PgplbmRvYmoKNjExIDAgb2JqCjw8L1R5cGUgL1N0cnVjdEVsZW0KL1MgL1RECi9QIDU5OCAwIFIKL0sgWzYxMiAwIFJdCi9BIFs8PC9PIC9UYWJsZQovSGVhZGVycyBbXT4+IDw8L08gL1RhYmxlCi9Sb3dTcGFuIDE+PiA8PC9PIC9UYWJsZQovQ29sU3BhbiAxPj5dPj4KZW5kb2JqCjYxNCAwIG9iago8PC9UeXBlIC9TdHJ1Y3RFbGVtCi9TIC9Ob25TdHJ1Y3QKL1AgNjEzIDAgUgovUGcgNyAwIFIKL0sgWzExM10+PgplbmRvYmoKNjEzIDAgb2JqCjw8L1R5cGUgL1N0cnVjdEVsZW0KL1MgL1RECi9QIDU5OCAwIFIKL0sgWzYxNCAwIFJdCi9BIFs8PC9PIC9UYWJsZQovSGVhZGVycyBbXT4+IDw8L08gL1RhYmxlCi9Sb3dTcGFuIDE+PiA8PC9PIC9UYWJsZQovQ29sU3BhbiAxPj5dPj4KZW5kb2JqCjYxNiAwIG9iago8PC9UeXBlIC9TdHJ1Y3RFbGVtCi9TIC9Ob25TdHJ1Y3QKL1AgNjE1IDAgUgovUGcgNyAwIFIKL0sgWzExNF0+PgplbmRvYmoKNjE1IDAgb2JqCjw8L1R5cGUgL1N0cnVjdEVsZW0KL1MgL1RECi9QIDU5OCAwIFIKL0sgWzYxNiAwIFJdCi9BIFs8PC9PIC9UYWJsZQovSGVhZGVycyBbXT4+IDw8L08gL1RhYmxlCi9Sb3dTcGFuIDE+PiA8PC9PIC9UYWJsZQovQ29sU3BhbiAxPj5dPj4KZW5kb2JqCjU5OCAwIG9iago8PC9UeXBlIC9TdHJ1Y3RFbGVtCi9TIC9UUgovUCAzNTQgMCBSCi9LIFs1OTkgMCBSIDYwMSAwIFIgNjA0IDAgUiA2MDYgMCBSIDYwOSAwIFIgNjExIDAgUiA2MTMgMCBSIDYxNSAwIFJdPj4KZW5kb2JqCjYxOSAwIG9iago8PC9UeXBlIC9TdHJ1Y3RFbGVtCi9TIC9Ob25TdHJ1Y3QKL1AgNjE4IDAgUgovUGcgNyAwIFIKL0sgWzExNV0+PgplbmRvYmoKNjE4IDAgb2JqCjw8L1R5cGUgL1N0cnVjdEVsZW0KL1MgL1RECi9QIDYxNyAwIFIKL0sgWzYxOSAwIFJdCi9BIFs8PC9PIC9UYWJsZQovSGVhZGVycyBbXT4+IDw8L08gL1RhYmxlCi9Sb3dTcGFuIDE+PiA8PC9PIC9UYWJsZQovQ29sU3BhbiAxPj5dPj4KZW5kb2JqCjYyMiAwIG9iago8PC9UeXBlIC9TdHJ1Y3RFbGVtCi9TIC9Ob25TdHJ1Y3QKL1AgNjIxIDAgUgovUGcgNyAwIFIKL0sgWzExNl0+PgplbmRvYmoKNjIxIDAgb2JqCjw8L1R5cGUgL1N0cnVjdEVsZW0KL1MgL1AKL1AgNjIwIDAgUgovSyBbNjIyIDAgUl0+PgplbmRvYmoKNjIwIDAgb2JqCjw8L1R5cGUgL1N0cnVjdEVsZW0KL1MgL1RECi9QIDYxNyAwIFIKL0sgWzYyMSAwIFJdCi9BIFs8PC9PIC9UYWJsZQovSGVhZGVycyBbXT4+IDw8L08gL1RhYmxlCi9Sb3dTcGFuIDE+PiA8PC9PIC9UYWJsZQovQ29sU3BhbiAzPj5dPj4KZW5kb2JqCjYyNCAwIG9iago8PC9UeXBlIC9TdHJ1Y3RFbGVtCi9TIC9Ob25TdHJ1Y3QKL1AgNjIzIDAgUgovUGcgNyAwIFIKL0sgWzExN10+PgplbmRvYmoKNjIzIDAgb2JqCjw8L1R5cGUgL1N0cnVjdEVsZW0KL1MgL1RECi9QIDYxNyAwIFIKL0sgWzYyNCAwIFJdCi9BIFs8PC9PIC9UYWJsZQovSGVhZGVycyBbXT4+IDw8L08gL1RhYmxlCi9Sb3dTcGFuIDE+PiA8PC9PIC9UYWJsZQovQ29sU3BhbiAxPj5dPj4KZW5kb2JqCjYyNyAwIG9iago8PC9UeXBlIC9TdHJ1Y3RFbGVtCi9TIC9Ob25TdHJ1Y3QKL1AgNjI2IDAgUgovUGcgNyAwIFIKL0sgWzExOF0+PgplbmRvYmoKNjI2IDAgb2JqCjw8L1R5cGUgL1N0cnVjdEVsZW0KL1MgL1AKL1AgNjI1IDAgUgovSyBbNjI3IDAgUl0+PgplbmRvYmoKNjI1IDAgb2JqCjw8L1R5cGUgL1N0cnVjdEVsZW0KL1MgL1RECi9QIDYxNyAwIFIKL0sgWzYyNiAwIFJdCi9BIFs8PC9PIC9UYWJsZQovSGVhZGVycyBbXT4+IDw8L08gL1RhYmxlCi9Sb3dTcGFuIDE+PiA8PC9PIC9UYWJsZQovQ29sU3BhbiAxPj5dPj4KZW5kb2JqCjYyOSAwIG9iago8PC9UeXBlIC9TdHJ1Y3RFbGVtCi9TIC9Ob25TdHJ1Y3QKL1AgNjI4IDAgUgovUGcgNyAwIFIKL0sgWzExOV0+PgplbmRvYmoKNjI4IDAgb2JqCjw8L1R5cGUgL1N0cnVjdEVsZW0KL1MgL1RECi9QIDYxNyAwIFIKL0sgWzYyOSAwIFJdCi9BIFs8PC9PIC9UYWJsZQovSGVhZGVycyBbXT4+IDw8L08gL1RhYmxlCi9Sb3dTcGFuIDE+PiA8PC9PIC9UYWJsZQovQ29sU3BhbiAxPj5dPj4KZW5kb2JqCjYzMSAwIG9iago8PC9UeXBlIC9TdHJ1Y3RFbGVtCi9TIC9Ob25TdHJ1Y3QKL1AgNjMwIDAgUgovUGcgNyAwIFIKL0sgWzEyMF0+PgplbmRvYmoKNjMwIDAgb2JqCjw8L1R5cGUgL1N0cnVjdEVsZW0KL1MgL1RECi9QIDYxNyAwIFIKL0sgWzYzMSAwIFJdCi9BIFs8PC9PIC9UYWJsZQovSGVhZGVycyBbXT4+IDw8L08gL1RhYmxlCi9Sb3dTcGFuIDE+PiA8PC9PIC9UYWJsZQovQ29sU3BhbiAxPj5dPj4KZW5kb2JqCjYzMyAwIG9iago8PC9UeXBlIC9TdHJ1Y3RFbGVtCi9TIC9Ob25TdHJ1Y3QKL1AgNjMyIDAgUgovUGcgNyAwIFIKL0sgWzEyMV0+PgplbmRvYmoKNjMyIDAgb2JqCjw8L1R5cGUgL1N0cnVjdEVsZW0KL1MgL1RECi9QIDYxNyAwIFIKL0sgWzYzMyAwIFJdCi9BIFs8PC9PIC9UYWJsZQovSGVhZGVycyBbXT4+IDw8L08gL1RhYmxlCi9Sb3dTcGFuIDE+PiA8PC9PIC9UYWJsZQovQ29sU3BhbiAxPj5dPj4KZW5kb2JqCjYzNSAwIG9iago8PC9UeXBlIC9TdHJ1Y3RFbGVtCi9TIC9Ob25TdHJ1Y3QKL1AgNjM0IDAgUgovUGcgNyAwIFIKL0sgWzEyMl0+PgplbmRvYmoKNjM0IDAgb2JqCjw8L1R5cGUgL1N0cnVjdEVsZW0KL1MgL1RECi9QIDYxNyAwIFIKL0sgWzYzNSAwIFJdCi9BIFs8PC9PIC9UYWJsZQovSGVhZGVycyBbXT4+IDw8L08gL1RhYmxlCi9Sb3dTcGFuIDE+PiA8PC9PIC9UYWJsZQovQ29sU3BhbiAxPj5dPj4KZW5kb2JqCjYxNyAwIG9iago8PC9UeXBlIC9TdHJ1Y3RFbGVtCi9TIC9UUgovUCAzNTQgMCBSCi9LIFs2MTggMCBSIDYyMCAwIFIgNjIzIDAgUiA2MjUgMCBSIDYyOCAwIFIgNjMwIDAgUiA2MzIgMCBSIDYzNCAwIFJdPj4KZW5kb2JqCjYzOSAwIG9iago8PC9UeXBlIC9TdHJ1Y3RFbGVtCi9TIC9Ob25TdHJ1Y3QKL1AgNjM4IDAgUgovUGcgNyAwIFIKL0sgWzEyM10+PgplbmRvYmoKNjM4IDAgb2JqCjw8L1R5cGUgL1N0cnVjdEVsZW0KL1MgL1AKL1AgNjM3IDAgUgovSyBbNjM5IDAgUl0+PgplbmRvYmoKNjM3IDAgb2JqCjw8L1R5cGUgL1N0cnVjdEVsZW0KL1MgL1RECi9QIDYzNiAwIFIKL0sgWzYzOCAwIFJdCi9BIFs8PC9PIC9UYWJsZQovSGVhZGVycyBbXT4+IDw8L08gL1RhYmxlCi9Sb3dTcGFuIDE+PiA8PC9PIC9UYWJsZQovQ29sU3BhbiAzPj5dPj4KZW5kb2JqCjY0MSAwIG9iago8PC9UeXBlIC9TdHJ1Y3RFbGVtCi9TIC9Ob25TdHJ1Y3QKL1AgNjQwIDAgUgovUGcgNyAwIFIKL0sgWzEyNF0+PgplbmRvYmoKNjQwIDAgb2JqCjw8L1R5cGUgL1N0cnVjdEVsZW0KL1MgL1RECi9QIDYzNiAwIFIKL0sgWzY0MSAwIFJdCi9BIFs8PC9PIC9UYWJsZQovSGVhZGVycyBbXT4+IDw8L08gL1RhYmxlCi9Sb3dTcGFuIDE+PiA8PC9PIC9UYWJsZQovQ29sU3BhbiAxPj5dPj4KZW5kb2JqCjY0NCAwIG9iago8PC9UeXBlIC9TdHJ1Y3RFbGVtCi9TIC9Ob25TdHJ1Y3QKL1AgNjQzIDAgUgovUGcgNyAwIFIKL0sgWzEyNV0+PgplbmRvYmoKNjQzIDAgb2JqCjw8L1R5cGUgL1N0cnVjdEVsZW0KL1MgL1AKL1AgNjQyIDAgUgovSyBbNjQ0IDAgUl0+PgplbmRvYmoKNjQyIDAgb2JqCjw8L1R5cGUgL1N0cnVjdEVsZW0KL1MgL1RECi9QIDYzNiAwIFIKL0sgWzY0MyAwIFJdCi9BIFs8PC9PIC9UYWJsZQovSGVhZGVycyBbXT4+IDw8L08gL1RhYmxlCi9Sb3dTcGFuIDE+PiA8PC9PIC9UYWJsZQovQ29sU3BhbiAzPj5dPj4KZW5kb2JqCjY0NiAwIG9iago8PC9UeXBlIC9TdHJ1Y3RFbGVtCi9TIC9Ob25TdHJ1Y3QKL1AgNjQ1IDAgUgovUGcgNyAwIFIKL0sgWzEyNl0+PgplbmRvYmoKNjQ1IDAgb2JqCjw8L1R5cGUgL1N0cnVjdEVsZW0KL1MgL1RECi9QIDYzNiAwIFIKL0sgWzY0NiAwIFJdCi9BIFs8PC9PIC9UYWJsZQovSGVhZGVycyBbXT4+IDw8L08gL1RhYmxlCi9Sb3dTcGFuIDE+PiA8PC9PIC9UYWJsZQovQ29sU3BhbiAxPj5dPj4KZW5kb2JqCjY0OCAwIG9iago8PC9UeXBlIC9TdHJ1Y3RFbGVtCi9TIC9Ob25TdHJ1Y3QKL1AgNjQ3IDAgUgovUGcgNyAwIFIKL0sgWzEyN10+PgplbmRvYmoKNjQ3IDAgb2JqCjw8L1R5cGUgL1N0cnVjdEVsZW0KL1MgL1RECi9QIDYzNiAwIFIKL0sgWzY0OCAwIFJdCi9BIFs8PC9PIC9UYWJsZQovSGVhZGVycyBbXT4+IDw8L08gL1RhYmxlCi9Sb3dTcGFuIDE+PiA8PC9PIC9UYWJsZQovQ29sU3BhbiAxPj5dPj4KZW5kb2JqCjY1MCAwIG9iago8PC9UeXBlIC9TdHJ1Y3RFbGVtCi9TIC9Ob25TdHJ1Y3QKL1AgNjQ5IDAgUgovUGcgNyAwIFIKL0sgWzEyOF0+PgplbmRvYmoKNjQ5IDAgb2JqCjw8L1R5cGUgL1N0cnVjdEVsZW0KL1MgL1RECi9QIDYzNiAwIFIKL0sgWzY1MCAwIFJdCi9BIFs8PC9PIC9UYWJsZQovSGVhZGVycyBbXT4+IDw8L08gL1RhYmxlCi9Sb3dTcGFuIDE+PiA8PC9PIC9UYWJsZQovQ29sU3BhbiAxPj5dPj4KZW5kb2JqCjY1MiAwIG9iago8PC9UeXBlIC9TdHJ1Y3RFbGVtCi9TIC9Ob25TdHJ1Y3QKL1AgNjUxIDAgUgovUGcgNyAwIFIKL0sgWzEyOV0+PgplbmRvYmoKNjUxIDAgb2JqCjw8L1R5cGUgL1N0cnVjdEVsZW0KL1MgL1RECi9QIDYzNiAwIFIKL0sgWzY1MiAwIFJdCi9BIFs8PC9PIC9UYWJsZQovSGVhZGVycyBbXT4+IDw8L08gL1RhYmxlCi9Sb3dTcGFuIDE+PiA8PC9PIC9UYWJsZQovQ29sU3BhbiAxPj5dPj4KZW5kb2JqCjYzNiAwIG9iago8PC9UeXBlIC9TdHJ1Y3RFbGVtCi9TIC9UUgovUCAzNTQgMCBSCi9LIFs2MzcgMCBSIDY0MCAwIFIgNjQyIDAgUiA2NDUgMCBSIDY0NyAwIFIgNjQ5IDAgUiA2NTEgMCBSXT4+CmVuZG9iago2NTUgMCBvYmoKPDwvVHlwZSAvU3RydWN0RWxlbQovUyAvTm9uU3RydWN0Ci9QIDY1NCAwIFIKL1BnIDcgMCBSCi9LIFsxMzBdPj4KZW5kb2JqCjY1NCAwIG9iago8PC9UeXBlIC9TdHJ1Y3RFbGVtCi9TIC9URAovUCA2NTMgMCBSCi9LIFs2NTUgMCBSXQovQSBbPDwvTyAvVGFibGUKL0hlYWRlcnMgW10+PiA8PC9PIC9UYWJsZQovUm93U3BhbiAxPj4gPDwvTyAvVGFibGUKL0NvbFNwYW4gMT4+XT4+CmVuZG9iago2NTggMCBvYmoKPDwvVHlwZSAvU3RydWN0RWxlbQovUyAvTm9uU3RydWN0Ci9QIDY1NyAwIFIKL1BnIDcgMCBSCi9LIFsxMzFdPj4KZW5kb2JqCjY1NyAwIG9iago8PC9UeXBlIC9TdHJ1Y3RFbGVtCi9TIC9QCi9QIDY1NiAwIFIKL0sgWzY1OCAwIFJdPj4KZW5kb2JqCjY1NiAwIG9iago8PC9UeXBlIC9TdHJ1Y3RFbGVtCi9TIC9URAovUCA2NTMgMCBSCi9LIFs2NTcgMCBSXQovQSBbPDwvTyAvVGFibGUKL0hlYWRlcnMgW10+PiA8PC9PIC9UYWJsZQovUm93U3BhbiAxPj4gPDwvTyAvVGFibGUKL0NvbFNwYW4gMz4+XT4+CmVuZG9iago2NjAgMCBvYmoKPDwvVHlwZSAvU3RydWN0RWxlbQovUyAvTm9uU3RydWN0Ci9QIDY1OSAwIFIKL1BnIDcgMCBSCi9LIFsxMzJdPj4KZW5kb2JqCjY1OSAwIG9iago8PC9UeXBlIC9TdHJ1Y3RFbGVtCi9TIC9URAovUCA2NTMgMCBSCi9LIFs2NjAgMCBSXQovQSBbPDwvTyAvVGFibGUKL0hlYWRlcnMgW10+PiA8PC9PIC9UYWJsZQovUm93U3BhbiAxPj4gPDwvTyAvVGFibGUKL0NvbFNwYW4gMT4+XT4+CmVuZG9iago2NjMgMCBvYmoKPDwvVHlwZSAvU3RydWN0RWxlbQovUyAvTm9uU3RydWN0Ci9QIDY2MiAwIFIKL1BnIDcgMCBSCi9LIFsxMzNdPj4KZW5kb2JqCjY2MiAwIG9iago8PC9UeXBlIC9TdHJ1Y3RFbGVtCi9TIC9QCi9QIDY2MSAwIFIKL0sgWzY2MyAwIFJdPj4KZW5kb2JqCjY2MSAwIG9iago8PC9UeXBlIC9TdHJ1Y3RFbGVtCi9TIC9URAovUCA2NTMgMCBSCi9LIFs2NjIgMCBSXQovQSBbPDwvTyAvVGFibGUKL0hlYWRlcnMgW10+PiA8PC9PIC9UYWJsZQovUm93U3BhbiAxPj4gPDwvTyAvVGFibGUKL0NvbFNwYW4gMT4+XT4+CmVuZG9iago2NjUgMCBvYmoKPDwvVHlwZSAvU3RydWN0RWxlbQovUyAvTm9uU3RydWN0Ci9QIDY2NCAwIFIKL1BnIDcgMCBSCi9LIFsxMzRdPj4KZW5kb2JqCjY2NCAwIG9iago8PC9UeXBlIC9TdHJ1Y3RFbGVtCi9TIC9URAovUCA2NTMgMCBSCi9LIFs2NjUgMCBSXQovQSBbPDwvTyAvVGFibGUKL0hlYWRlcnMgW10+PiA8PC9PIC9UYWJsZQovUm93U3BhbiAxPj4gPDwvTyAvVGFibGUKL0NvbFNwYW4gMT4+XT4+CmVuZG9iago2NjcgMCBvYmoKPDwvVHlwZSAvU3RydWN0RWxlbQovUyAvTm9uU3RydWN0Ci9QIDY2NiAwIFIKL1BnIDcgMCBSCi9LIFsxMzVdPj4KZW5kb2JqCjY2NiAwIG9iago8PC9UeXBlIC9TdHJ1Y3RFbGVtCi9TIC9URAovUCA2NTMgMCBSCi9LIFs2NjcgMCBSXQovQSBbPDwvTyAvVGFibGUKL0hlYWRlcnMgW10+PiA8PC9PIC9UYWJsZQovUm93U3BhbiAxPj4gPDwvTyAvVGFibGUKL0NvbFNwYW4gMT4+XT4+CmVuZG9iago2NjkgMCBvYmoKPDwvVHlwZSAvU3RydWN0RWxlbQovUyAvTm9uU3RydWN0Ci9QIDY2OCAwIFIKL1BnIDcgMCBSCi9LIFsxMzZdPj4KZW5kb2JqCjY2OCAwIG9iago8PC9UeXBlIC9TdHJ1Y3RFbGVtCi9TIC9URAovUCA2NTMgMCBSCi9LIFs2NjkgMCBSXQovQSBbPDwvTyAvVGFibGUKL0hlYWRlcnMgW10+PiA8PC9PIC9UYWJsZQovUm93U3BhbiAxPj4gPDwvTyAvVGFibGUKL0NvbFNwYW4gMT4+XT4+CmVuZG9iago2NzEgMCBvYmoKPDwvVHlwZSAvU3RydWN0RWxlbQovUyAvTm9uU3RydWN0Ci9QIDY3MCAwIFIKL1BnIDcgMCBSCi9LIFsxMzddPj4KZW5kb2JqCjY3MCAwIG9iago8PC9UeXBlIC9TdHJ1Y3RFbGVtCi9TIC9URAovUCA2NTMgMCBSCi9LIFs2NzEgMCBSXQovQSBbPDwvTyAvVGFibGUKL0hlYWRlcnMgW10+PiA8PC9PIC9UYWJsZQovUm93U3BhbiAxPj4gPDwvTyAvVGFibGUKL0NvbFNwYW4gMT4+XT4+CmVuZG9iago2NTMgMCBvYmoKPDwvVHlwZSAvU3RydWN0RWxlbQovUyAvVFIKL1AgMzU0IDAgUgovSyBbNjU0IDAgUiA2NTYgMCBSIDY1OSAwIFIgNjYxIDAgUiA2NjQgMCBSIDY2NiAwIFIgNjY4IDAgUiA2NzAgMCBSXT4+CmVuZG9iago2NzQgMCBvYmoKPDwvVHlwZSAvU3RydWN0RWxlbQovUyAvTm9uU3RydWN0Ci9QIDY3MyAwIFIKL1BnIDcgMCBSCi9LIFsxMzhdPj4KZW5kb2JqCjY3MyAwIG9iago8PC9UeXBlIC9TdHJ1Y3RFbGVtCi9TIC9URAovUCA2NzIgMCBSCi9LIFs2NzQgMCBSXQovQSBbPDwvTyAvVGFibGUKL0hlYWRlcnMgW10+PiA8PC9PIC9UYWJsZQovUm93U3BhbiAxPj4gPDwvTyAvVGFibGUKL0NvbFNwYW4gMT4+XT4+CmVuZG9iago2NzcgMCBvYmoKPDwvVHlwZSAvU3RydWN0RWxlbQovUyAvTm9uU3RydWN0Ci9QIDY3NiAwIFIKL1BnIDcgMCBSCi9LIFsxMzldPj4KZW5kb2JqCjY3NiAwIG9iago8PC9UeXBlIC9TdHJ1Y3RFbGVtCi9TIC9QCi9QIDY3NSAwIFIKL0sgWzY3NyAwIFJdPj4KZW5kb2JqCjY3NSAwIG9iago8PC9UeXBlIC9TdHJ1Y3RFbGVtCi9TIC9URAovUCA2NzIgMCBSCi9LIFs2NzYgMCBSXQovQSBbPDwvTyAvVGFibGUKL0hlYWRlcnMgW10+PiA8PC9PIC9UYWJsZQovUm93U3BhbiAxPj4gPDwvTyAvVGFibGUKL0NvbFNwYW4gMz4+XT4+CmVuZG9iago2NzkgMCBvYmoKPDwvVHlwZSAvU3RydWN0RWxlbQovUyAvTm9uU3RydWN0Ci9QIDY3OCAwIFIKL1BnIDcgMCBSCi9LIFsxNDBdPj4KZW5kb2JqCjY3OCAwIG9iago8PC9UeXBlIC9TdHJ1Y3RFbGVtCi9TIC9URAovUCA2NzIgMCBSCi9LIFs2NzkgMCBSXQovQSBbPDwvTyAvVGFibGUKL0hlYWRlcnMgW10+PiA8PC9PIC9UYWJsZQovUm93U3BhbiAxPj4gPDwvTyAvVGFibGUKL0NvbFNwYW4gMT4+XT4+CmVuZG9iago2ODIgMCBvYmoKPDwvVHlwZSAvU3RydWN0RWxlbQovUyAvTm9uU3RydWN0Ci9QIDY4MSAwIFIKL1BnIDcgMCBSCi9LIFsxNDFdPj4KZW5kb2JqCjY4MSAwIG9iago8PC9UeXBlIC9TdHJ1Y3RFbGVtCi9TIC9QCi9QIDY4MCAwIFIKL0sgWzY4MiAwIFJdPj4KZW5kb2JqCjY4MCAwIG9iago8PC9UeXBlIC9TdHJ1Y3RFbGVtCi9TIC9URAovUCA2NzIgMCBSCi9LIFs2ODEgMCBSXQovQSBbPDwvTyAvVGFibGUKL0hlYWRlcnMgW10+PiA8PC9PIC9UYWJsZQovUm93U3BhbiAxPj4gPDwvTyAvVGFibGUKL0NvbFNwYW4gMT4+XT4+CmVuZG9iago2ODQgMCBvYmoKPDwvVHlwZSAvU3RydWN0RWxlbQovUyAvTm9uU3RydWN0Ci9QIDY4MyAwIFIKL1BnIDcgMCBSCi9LIFsxNDJdPj4KZW5kb2JqCjY4MyAwIG9iago8PC9UeXBlIC9TdHJ1Y3RFbGVtCi9TIC9URAovUCA2NzIgMCBSCi9LIFs2ODQgMCBSXQovQSBbPDwvTyAvVGFibGUKL0hlYWRlcnMgW10+PiA8PC9PIC9UYWJsZQovUm93U3BhbiAxPj4gPDwvTyAvVGFibGUKL0NvbFNwYW4gMT4+XT4+CmVuZG9iago2ODYgMCBvYmoKPDwvVHlwZSAvU3RydWN0RWxlbQovUyAvTm9uU3RydWN0Ci9QIDY4NSAwIFIKL1BnIDcgMCBSCi9LIFsxNDNdPj4KZW5kb2JqCjY4NSAwIG9iago8PC9UeXBlIC9TdHJ1Y3RFbGVtCi9TIC9URAovUCA2NzIgMCBSCi9LIFs2ODYgMCBSXQovQSBbPDwvTyAvVGFibGUKL0hlYWRlcnMgW10+PiA8PC9PIC9UYWJsZQovUm93U3BhbiAxPj4gPDwvTyAvVGFibGUKL0NvbFNwYW4gMT4+XT4+CmVuZG9iago2ODggMCBvYmoKPDwvVHlwZSAvU3RydWN0RWxlbQovUyAvTm9uU3RydWN0Ci9QIDY4NyAwIFIKL1BnIDcgMCBSCi9LIFsxNDRdPj4KZW5kb2JqCjY4NyAwIG9iago8PC9UeXBlIC9TdHJ1Y3RFbGVtCi9TIC9URAovUCA2NzIgMCBSCi9LIFs2ODggMCBSXQovQSBbPDwvTyAvVGFibGUKL0hlYWRlcnMgW10+PiA8PC9PIC9UYWJsZQovUm93U3BhbiAxPj4gPDwvTyAvVGFibGUKL0NvbFNwYW4gMT4+XT4+CmVuZG9iago2OTAgMCBvYmoKPDwvVHlwZSAvU3RydWN0RWxlbQovUyAvTm9uU3RydWN0Ci9QIDY4OSAwIFIKL1BnIDcgMCBSCi9LIFsxNDVdPj4KZW5kb2JqCjY4OSAwIG9iago8PC9UeXBlIC9TdHJ1Y3RFbGVtCi9TIC9URAovUCA2NzIgMCBSCi9LIFs2OTAgMCBSXQovQSBbPDwvTyAvVGFibGUKL0hlYWRlcnMgW10+PiA8PC9PIC9UYWJsZQovUm93U3BhbiAxPj4gPDwvTyAvVGFibGUKL0NvbFNwYW4gMT4+XT4+CmVuZG9iago2NzIgMCBvYmoKPDwvVHlwZSAvU3RydWN0RWxlbQovUyAvVFIKL1AgMzU0IDAgUgovSyBbNjczIDAgUiA2NzUgMCBSIDY3OCAwIFIgNjgwIDAgUiA2ODMgMCBSIDY4NSAwIFIgNjg3IDAgUiA2ODkgMCBSXT4+CmVuZG9iago2OTMgMCBvYmoKPDwvVHlwZSAvU3RydWN0RWxlbQovUyAvTm9uU3RydWN0Ci9QIDY5MiAwIFIKL1BnIDcgMCBSCi9LIFsxNDZdPj4KZW5kb2JqCjY5MiAwIG9iago8PC9UeXBlIC9TdHJ1Y3RFbGVtCi9TIC9URAovUCA2OTEgMCBSCi9LIFs2OTMgMCBSXQovQSBbPDwvTyAvVGFibGUKL0hlYWRlcnMgW10+PiA8PC9PIC9UYWJsZQovUm93U3BhbiAxPj4gPDwvTyAvVGFibGUKL0NvbFNwYW4gMT4+XT4+CmVuZG9iago2OTYgMCBvYmoKPDwvVHlwZSAvU3RydWN0RWxlbQovUyAvTm9uU3RydWN0Ci9QIDY5NSAwIFIKL1BnIDcgMCBSCi9LIFsxNDddPj4KZW5kb2JqCjY5NSAwIG9iago8PC9UeXBlIC9TdHJ1Y3RFbGVtCi9TIC9QCi9QIDY5NCAwIFIKL0sgWzY5NiAwIFJdPj4KZW5kb2JqCjY5NCAwIG9iago8PC9UeXBlIC9TdHJ1Y3RFbGVtCi9TIC9URAovUCA2OTEgMCBSCi9LIFs2OTUgMCBSXQovQSBbPDwvTyAvVGFibGUKL0hlYWRlcnMgW10+PiA8PC9PIC9UYWJsZQovUm93U3BhbiAxPj4gPDwvTyAvVGFibGUKL0NvbFNwYW4gMz4+XT4+CmVuZG9iago2OTggMCBvYmoKPDwvVHlwZSAvU3RydWN0RWxlbQovUyAvTm9uU3RydWN0Ci9QIDY5NyAwIFIKL1BnIDcgMCBSCi9LIFsxNDhdPj4KZW5kb2JqCjY5NyAwIG9iago8PC9UeXBlIC9TdHJ1Y3RFbGVtCi9TIC9URAovUCA2OTEgMCBSCi9LIFs2OTggMCBSXQovQSBbPDwvTyAvVGFibGUKL0hlYWRlcnMgW10+PiA8PC9PIC9UYWJsZQovUm93U3BhbiAxPj4gPDwvTyAvVGFibGUKL0NvbFNwYW4gMT4+XT4+CmVuZG9iago3MDEgMCBvYmoKPDwvVHlwZSAvU3RydWN0RWxlbQovUyAvTm9uU3RydWN0Ci9QIDcwMCAwIFIKL1BnIDcgMCBSCi9LIFsxNDldPj4KZW5kb2JqCjcwMCAwIG9iago8PC9UeXBlIC9TdHJ1Y3RFbGVtCi9TIC9QCi9QIDY5OSAwIFIKL0sgWzcwMSAwIFJdPj4KZW5kb2JqCjY5OSAwIG9iago8PC9UeXBlIC9TdHJ1Y3RFbGVtCi9TIC9URAovUCA2OTEgMCBSCi9LIFs3MDAgMCBSXQovQSBbPDwvTyAvVGFibGUKL0hlYWRlcnMgW10+PiA8PC9PIC9UYWJsZQovUm93U3BhbiAxPj4gPDwvTyAvVGFibGUKL0NvbFNwYW4gMT4+XT4+CmVuZG9iago3MDMgMCBvYmoKPDwvVHlwZSAvU3RydWN0RWxlbQovUyAvTm9uU3RydWN0Ci9QIDcwMiAwIFIKL1BnIDcgMCBSCi9LIFsxNTBdPj4KZW5kb2JqCjcwMiAwIG9iago8PC9UeXBlIC9TdHJ1Y3RFbGVtCi9TIC9URAovUCA2OTEgMCBSCi9LIFs3MDMgMCBSXQovQSBbPDwvTyAvVGFibGUKL0hlYWRlcnMgW10+PiA8PC9PIC9UYWJsZQovUm93U3BhbiAxPj4gPDwvTyAvVGFibGUKL0NvbFNwYW4gMT4+XT4+CmVuZG9iago3MDUgMCBvYmoKPDwvVHlwZSAvU3RydWN0RWxlbQovUyAvTm9uU3RydWN0Ci9QIDcwNCAwIFIKL1BnIDcgMCBSCi9LIFsxNTFdPj4KZW5kb2JqCjcwNCAwIG9iago8PC9UeXBlIC9TdHJ1Y3RFbGVtCi9TIC9URAovUCA2OTEgMCBSCi9LIFs3MDUgMCBSXQovQSBbPDwvTyAvVGFibGUKL0hlYWRlcnMgW10+PiA8PC9PIC9UYWJsZQovUm93U3BhbiAxPj4gPDwvTyAvVGFibGUKL0NvbFNwYW4gMT4+XT4+CmVuZG9iago3MDcgMCBvYmoKPDwvVHlwZSAvU3RydWN0RWxlbQovUyAvTm9uU3RydWN0Ci9QIDcwNiAwIFIKL1BnIDcgMCBSCi9LIFsxNTJdPj4KZW5kb2JqCjcwNiAwIG9iago8PC9UeXBlIC9TdHJ1Y3RFbGVtCi9TIC9URAovUCA2OTEgMCBSCi9LIFs3MDcgMCBSXQovQSBbPDwvTyAvVGFibGUKL0hlYWRlcnMgW10+PiA8PC9PIC9UYWJsZQovUm93U3BhbiAxPj4gPDwvTyAvVGFibGUKL0NvbFNwYW4gMT4+XT4+CmVuZG9iago3MDkgMCBvYmoKPDwvVHlwZSAvU3RydWN0RWxlbQovUyAvTm9uU3RydWN0Ci9QIDcwOCAwIFIKL1BnIDcgMCBSCi9LIFsxNTNdPj4KZW5kb2JqCjcwOCAwIG9iago8PC9UeXBlIC9TdHJ1Y3RFbGVtCi9TIC9URAovUCA2OTEgMCBSCi9LIFs3MDkgMCBSXQovQSBbPDwvTyAvVGFibGUKL0hlYWRlcnMgW10+PiA8PC9PIC9UYWJsZQovUm93U3BhbiAxPj4gPDwvTyAvVGFibGUKL0NvbFNwYW4gMT4+XT4+CmVuZG9iago2OTEgMCBvYmoKPDwvVHlwZSAvU3RydWN0RWxlbQovUyAvVFIKL1AgMzU0IDAgUgovSyBbNjkyIDAgUiA2OTQgMCBSIDY5NyAwIFIgNjk5IDAgUiA3MDIgMCBSIDcwNCAwIFIgNzA2IDAgUiA3MDggMCBSXT4+CmVuZG9iago3MTMgMCBvYmoKPDwvVHlwZSAvU3RydWN0RWxlbQovUyAvTm9uU3RydWN0Ci9QIDcxMiAwIFIKL1BnIDcgMCBSCi9LIFsxNTRdPj4KZW5kb2JqCjcxMiAwIG9iago8PC9UeXBlIC9TdHJ1Y3RFbGVtCi9TIC9QCi9QIDcxMSAwIFIKL0sgWzcxMyAwIFJdPj4KZW5kb2JqCjcxMSAwIG9iago8PC9UeXBlIC9TdHJ1Y3RFbGVtCi9TIC9URAovUCA3MTAgMCBSCi9LIFs3MTIgMCBSXQovQSBbPDwvTyAvVGFibGUKL0hlYWRlcnMgW10+PiA8PC9PIC9UYWJsZQovUm93U3BhbiAxPj4gPDwvTyAvVGFibGUKL0NvbFNwYW4gMz4+XT4+CmVuZG9iago3MTUgMCBvYmoKPDwvVHlwZSAvU3RydWN0RWxlbQovUyAvTm9uU3RydWN0Ci9QIDcxNCAwIFIKL1BnIDcgMCBSCi9LIFsxNTVdPj4KZW5kb2JqCjcxNCAwIG9iago8PC9UeXBlIC9TdHJ1Y3RFbGVtCi9TIC9URAovUCA3MTAgMCBSCi9LIFs3MTUgMCBSXQovQSBbPDwvTyAvVGFibGUKL0hlYWRlcnMgW10+PiA8PC9PIC9UYWJsZQovUm93U3BhbiAxPj4gPDwvTyAvVGFibGUKL0NvbFNwYW4gMT4+XT4+CmVuZG9iago3MTggMCBvYmoKPDwvVHlwZSAvU3RydWN0RWxlbQovUyAvTm9uU3RydWN0Ci9QIDcxNyAwIFIKL1BnIDcgMCBSCi9LIFsxNTZdPj4KZW5kb2JqCjcxNyAwIG9iago8PC9UeXBlIC9TdHJ1Y3RFbGVtCi9TIC9QCi9QIDcxNiAwIFIKL0sgWzcxOCAwIFJdPj4KZW5kb2JqCjcxNiAwIG9iago8PC9UeXBlIC9TdHJ1Y3RFbGVtCi9TIC9URAovUCA3MTAgMCBSCi9LIFs3MTcgMCBSXQovQSBbPDwvTyAvVGFibGUKL0hlYWRlcnMgW10+PiA8PC9PIC9UYWJsZQovUm93U3BhbiAxPj4gPDwvTyAvVGFibGUKL0NvbFNwYW4gMz4+XT4+CmVuZG9iago3MjAgMCBvYmoKPDwvVHlwZSAvU3RydWN0RWxlbQovUyAvTm9uU3RydWN0Ci9QIDcxOSAwIFIKL1BnIDcgMCBSCi9LIFsxNTddPj4KZW5kb2JqCjcxOSAwIG9iago8PC9UeXBlIC9TdHJ1Y3RFbGVtCi9TIC9URAovUCA3MTAgMCBSCi9LIFs3MjAgMCBSXQovQSBbPDwvTyAvVGFibGUKL0hlYWRlcnMgW10+PiA8PC9PIC9UYWJsZQovUm93U3BhbiAxPj4gPDwvTyAvVGFibGUKL0NvbFNwYW4gMT4+XT4+CmVuZG9iago3MjIgMCBvYmoKPDwvVHlwZSAvU3RydWN0RWxlbQovUyAvTm9uU3RydWN0Ci9QIDcyMSAwIFIKL1BnIDcgMCBSCi9LIFsxNThdPj4KZW5kb2JqCjcyMSAwIG9iago8PC9UeXBlIC9TdHJ1Y3RFbGVtCi9TIC9URAovUCA3MTAgMCBSCi9LIFs3MjIgMCBSXQovQSBbPDwvTyAvVGFibGUKL0hlYWRlcnMgW10+PiA8PC9PIC9UYWJsZQovUm93U3BhbiAxPj4gPDwvTyAvVGFibGUKL0NvbFNwYW4gMT4+XT4+CmVuZG9iago3MjQgMCBvYmoKPDwvVHlwZSAvU3RydWN0RWxlbQovUyAvTm9uU3RydWN0Ci9QIDcyMyAwIFIKL1BnIDcgMCBSCi9LIFsxNTldPj4KZW5kb2JqCjcyMyAwIG9iago8PC9UeXBlIC9TdHJ1Y3RFbGVtCi9TIC9URAovUCA3MTAgMCBSCi9LIFs3MjQgMCBSXQovQSBbPDwvTyAvVGFibGUKL0hlYWRlcnMgW10+PiA8PC9PIC9UYWJsZQovUm93U3BhbiAxPj4gPDwvTyAvVGFibGUKL0NvbFNwYW4gMT4+XT4+CmVuZG9iago3MjYgMCBvYmoKPDwvVHlwZSAvU3RydWN0RWxlbQovUyAvTm9uU3RydWN0Ci9QIDcyNSAwIFIKL1BnIDcgMCBSCi9LIFsxNjBdPj4KZW5kb2JqCjcyNSAwIG9iago8PC9UeXBlIC9TdHJ1Y3RFbGVtCi9TIC9URAovUCA3MTAgMCBSCi9LIFs3MjYgMCBSXQovQSBbPDwvTyAvVGFibGUKL0hlYWRlcnMgW10+PiA8PC9PIC9UYWJsZQovUm93U3BhbiAxPj4gPDwvTyAvVGFibGUKL0NvbFNwYW4gMT4+XT4+CmVuZG9iago3MTAgMCBvYmoKPDwvVHlwZSAvU3RydWN0RWxlbQovUyAvVFIKL1AgMzU0IDAgUgovSyBbNzExIDAgUiA3MTQgMCBSIDcxNiAwIFIgNzE5IDAgUiA3MjEgMCBSIDcyMyAwIFIgNzI1IDAgUl0+PgplbmRvYmoKNzI5IDAgb2JqCjw8L1R5cGUgL1N0cnVjdEVsZW0KL1MgL05vblN0cnVjdAovUCA3MjggMCBSCi9QZyA3IDAgUgovSyBbMTYxXT4+CmVuZG9iago3MjggMCBvYmoKPDwvVHlwZSAvU3RydWN0RWxlbQovUyAvVEQKL1AgNzI3IDAgUgovSyBbNzI5IDAgUl0KL0EgWzw8L08gL1RhYmxlCi9IZWFkZXJzIFtdPj4gPDwvTyAvVGFibGUKL1Jvd1NwYW4gMT4+IDw8L08gL1RhYmxlCi9Db2xTcGFuIDE+Pl0+PgplbmRvYmoKNzMyIDAgb2JqCjw8L1R5cGUgL1N0cnVjdEVsZW0KL1MgL05vblN0cnVjdAovUCA3MzEgMCBSCi9QZyA3IDAgUgovSyBbMTYyXT4+CmVuZG9iago3MzEgMCBvYmoKPDwvVHlwZSAvU3RydWN0RWxlbQovUyAvUAovUCA3MzAgMCBSCi9LIFs3MzIgMCBSXT4+CmVuZG9iago3MzAgMCBvYmoKPDwvVHlwZSAvU3RydWN0RWxlbQovUyAvVEQKL1AgNzI3IDAgUgovSyBbNzMxIDAgUl0KL0EgWzw8L08gL1RhYmxlCi9IZWFkZXJzIFtdPj4gPDwvTyAvVGFibGUKL1Jvd1NwYW4gMT4+IDw8L08gL1RhYmxlCi9Db2xTcGFuIDM+Pl0+PgplbmRvYmoKNzM0IDAgb2JqCjw8L1R5cGUgL1N0cnVjdEVsZW0KL1MgL05vblN0cnVjdAovUCA3MzMgMCBSCi9QZyA3IDAgUgovSyBbMTYzXT4+CmVuZG9iago3MzMgMCBvYmoKPDwvVHlwZSAvU3RydWN0RWxlbQovUyAvVEQKL1AgNzI3IDAgUgovSyBbNzM0IDAgUl0KL0EgWzw8L08gL1RhYmxlCi9IZWFkZXJzIFtdPj4gPDwvTyAvVGFibGUKL1Jvd1NwYW4gMT4+IDw8L08gL1RhYmxlCi9Db2xTcGFuIDE+Pl0+PgplbmRvYmoKNzM3IDAgb2JqCjw8L1R5cGUgL1N0cnVjdEVsZW0KL1MgL05vblN0cnVjdAovUCA3MzYgMCBSCi9QZyA3IDAgUgovSyBbMTY0XT4+CmVuZG9iago3MzYgMCBvYmoKPDwvVHlwZSAvU3RydWN0RWxlbQovUyAvUAovUCA3MzUgMCBSCi9LIFs3MzcgMCBSXT4+CmVuZG9iago3MzUgMCBvYmoKPDwvVHlwZSAvU3RydWN0RWxlbQovUyAvVEQKL1AgNzI3IDAgUgovSyBbNzM2IDAgUl0KL0EgWzw8L08gL1RhYmxlCi9IZWFkZXJzIFtdPj4gPDwvTyAvVGFibGUKL1Jvd1NwYW4gMT4+IDw8L08gL1RhYmxlCi9Db2xTcGFuIDE+Pl0+PgplbmRvYmoKNzM5IDAgb2JqCjw8L1R5cGUgL1N0cnVjdEVsZW0KL1MgL05vblN0cnVjdAovUCA3MzggMCBSCi9QZyA3IDAgUgovSyBbMTY1XT4+CmVuZG9iago3MzggMCBvYmoKPDwvVHlwZSAvU3RydWN0RWxlbQovUyAvVEQKL1AgNzI3IDAgUgovSyBbNzM5IDAgUl0KL0EgWzw8L08gL1RhYmxlCi9IZWFkZXJzIFtdPj4gPDwvTyAvVGFibGUKL1Jvd1NwYW4gMT4+IDw8L08gL1RhYmxlCi9Db2xTcGFuIDE+Pl0+PgplbmRvYmoKNzQxIDAgb2JqCjw8L1R5cGUgL1N0cnVjdEVsZW0KL1MgL05vblN0cnVjdAovUCA3NDAgMCBSCi9QZyA3IDAgUgovSyBbMTY2XT4+CmVuZG9iago3NDAgMCBvYmoKPDwvVHlwZSAvU3RydWN0RWxlbQovUyAvVEQKL1AgNzI3IDAgUgovSyBbNzQxIDAgUl0KL0EgWzw8L08gL1RhYmxlCi9IZWFkZXJzIFtdPj4gPDwvTyAvVGFibGUKL1Jvd1NwYW4gMT4+IDw8L08gL1RhYmxlCi9Db2xTcGFuIDE+Pl0+PgplbmRvYmoKNzQzIDAgb2JqCjw8L1R5cGUgL1N0cnVjdEVsZW0KL1MgL05vblN0cnVjdAovUCA3NDIgMCBSCi9QZyA3IDAgUgovSyBbMTY3XT4+CmVuZG9iago3NDIgMCBvYmoKPDwvVHlwZSAvU3RydWN0RWxlbQovUyAvVEQKL1AgNzI3IDAgUgovSyBbNzQzIDAgUl0KL0EgWzw8L08gL1RhYmxlCi9IZWFkZXJzIFtdPj4gPDwvTyAvVGFibGUKL1Jvd1NwYW4gMT4+IDw8L08gL1RhYmxlCi9Db2xTcGFuIDE+Pl0+PgplbmRvYmoKNzQ1IDAgb2JqCjw8L1R5cGUgL1N0cnVjdEVsZW0KL1MgL05vblN0cnVjdAovUCA3NDQgMCBSCi9QZyA3IDAgUgovSyBbMTY4XT4+CmVuZG9iago3NDQgMCBvYmoKPDwvVHlwZSAvU3RydWN0RWxlbQovUyAvVEQKL1AgNzI3IDAgUgovSyBbNzQ1IDAgUl0KL0EgWzw8L08gL1RhYmxlCi9IZWFkZXJzIFtdPj4gPDwvTyAvVGFibGUKL1Jvd1NwYW4gMT4+IDw8L08gL1RhYmxlCi9Db2xTcGFuIDE+Pl0+PgplbmRvYmoKNzI3IDAgb2JqCjw8L1R5cGUgL1N0cnVjdEVsZW0KL1MgL1RSCi9QIDM1NCAwIFIKL0sgWzcyOCAwIFIgNzMwIDAgUiA3MzMgMCBSIDczNSAwIFIgNzM4IDAgUiA3NDAgMCBSIDc0MiAwIFIgNzQ0IDAgUl0+PgplbmRvYmoKNzQ4IDAgb2JqCjw8L1R5cGUgL1N0cnVjdEVsZW0KL1MgL05vblN0cnVjdAovUCA3NDcgMCBSCi9QZyA3IDAgUgovSyBbMTY5XT4+CmVuZG9iago3NDcgMCBvYmoKPDwvVHlwZSAvU3RydWN0RWxlbQovUyAvVEQKL1AgNzQ2IDAgUgovSyBbNzQ4IDAgUl0KL0EgWzw8L08gL1RhYmxlCi9IZWFkZXJzIFtdPj4gPDwvTyAvVGFibGUKL1Jvd1NwYW4gMT4+IDw8L08gL1RhYmxlCi9Db2xTcGFuIDE+Pl0+PgplbmRvYmoKNzUxIDAgb2JqCjw8L1R5cGUgL1N0cnVjdEVsZW0KL1MgL05vblN0cnVjdAovUCA3NTAgMCBSCi9QZyA3IDAgUgovSyBbMTcwXT4+CmVuZG9iago3NTAgMCBvYmoKPDwvVHlwZSAvU3RydWN0RWxlbQovUyAvUAovUCA3NDkgMCBSCi9LIFs3NTEgMCBSXT4+CmVuZG9iago3NDkgMCBvYmoKPDwvVHlwZSAvU3RydWN0RWxlbQovUyAvVEQKL1AgNzQ2IDAgUgovSyBbNzUwIDAgUl0KL0EgWzw8L08gL1RhYmxlCi9IZWFkZXJzIFtdPj4gPDwvTyAvVGFibGUKL1Jvd1NwYW4gMT4+IDw8L08gL1RhYmxlCi9Db2xTcGFuIDM+Pl0+PgplbmRvYmoKNzUzIDAgb2JqCjw8L1R5cGUgL1N0cnVjdEVsZW0KL1MgL05vblN0cnVjdAovUCA3NTIgMCBSCi9QZyA3IDAgUgovSyBbMTcxXT4+CmVuZG9iago3NTIgMCBvYmoKPDwvVHlwZSAvU3RydWN0RWxlbQovUyAvVEQKL1AgNzQ2IDAgUgovSyBbNzUzIDAgUl0KL0EgWzw8L08gL1RhYmxlCi9IZWFkZXJzIFtdPj4gPDwvTyAvVGFibGUKL1Jvd1NwYW4gMT4+IDw8L08gL1RhYmxlCi9Db2xTcGFuIDE+Pl0+PgplbmRvYmoKNzU2IDAgb2JqCjw8L1R5cGUgL1N0cnVjdEVsZW0KL1MgL05vblN0cnVjdAovUCA3NTUgMCBSCi9QZyA3IDAgUgovSyBbMTcyXT4+CmVuZG9iago3NTUgMCBvYmoKPDwvVHlwZSAvU3RydWN0RWxlbQovUyAvUAovUCA3NTQgMCBSCi9LIFs3NTYgMCBSXT4+CmVuZG9iago3NTQgMCBvYmoKPDwvVHlwZSAvU3RydWN0RWxlbQovUyAvVEQKL1AgNzQ2IDAgUgovSyBbNzU1IDAgUl0KL0EgWzw8L08gL1RhYmxlCi9IZWFkZXJzIFtdPj4gPDwvTyAvVGFibGUKL1Jvd1NwYW4gMT4+IDw8L08gL1RhYmxlCi9Db2xTcGFuIDE+Pl0+PgplbmRvYmoKNzU4IDAgb2JqCjw8L1R5cGUgL1N0cnVjdEVsZW0KL1MgL05vblN0cnVjdAovUCA3NTcgMCBSCi9QZyA3IDAgUgovSyBbMTczXT4+CmVuZG9iago3NTcgMCBvYmoKPDwvVHlwZSAvU3RydWN0RWxlbQovUyAvVEQKL1AgNzQ2IDAgUgovSyBbNzU4IDAgUl0KL0EgWzw8L08gL1RhYmxlCi9IZWFkZXJzIFtdPj4gPDwvTyAvVGFibGUKL1Jvd1NwYW4gMT4+IDw8L08gL1RhYmxlCi9Db2xTcGFuIDE+Pl0+PgplbmRvYmoKNzYwIDAgb2JqCjw8L1R5cGUgL1N0cnVjdEVsZW0KL1MgL05vblN0cnVjdAovUCA3NTkgMCBSCi9QZyA3IDAgUgovSyBbMTc0XT4+CmVuZG9iago3NTkgMCBvYmoKPDwvVHlwZSAvU3RydWN0RWxlbQovUyAvVEQKL1AgNzQ2IDAgUgovSyBbNzYwIDAgUl0KL0EgWzw8L08gL1RhYmxlCi9IZWFkZXJzIFtdPj4gPDwvTyAvVGFibGUKL1Jvd1NwYW4gMT4+IDw8L08gL1RhYmxlCi9Db2xTcGFuIDE+Pl0+PgplbmRvYmoKNzYyIDAgb2JqCjw8L1R5cGUgL1N0cnVjdEVsZW0KL1MgL05vblN0cnVjdAovUCA3NjEgMCBSCi9QZyA3IDAgUgovSyBbMTc1XT4+CmVuZG9iago3NjEgMCBvYmoKPDwvVHlwZSAvU3RydWN0RWxlbQovUyAvVEQKL1AgNzQ2IDAgUgovSyBbNzYyIDAgUl0KL0EgWzw8L08gL1RhYmxlCi9IZWFkZXJzIFtdPj4gPDwvTyAvVGFibGUKL1Jvd1NwYW4gMT4+IDw8L08gL1RhYmxlCi9Db2xTcGFuIDE+Pl0+PgplbmRvYmoKNzY0IDAgb2JqCjw8L1R5cGUgL1N0cnVjdEVsZW0KL1MgL05vblN0cnVjdAovUCA3NjMgMCBSCi9QZyA3IDAgUgovSyBbMTc2XT4+CmVuZG9iago3NjMgMCBvYmoKPDwvVHlwZSAvU3RydWN0RWxlbQovUyAvVEQKL1AgNzQ2IDAgUgovSyBbNzY0IDAgUl0KL0EgWzw8L08gL1RhYmxlCi9IZWFkZXJzIFtdPj4gPDwvTyAvVGFibGUKL1Jvd1NwYW4gMT4+IDw8L08gL1RhYmxlCi9Db2xTcGFuIDE+Pl0+PgplbmRvYmoKNzQ2IDAgb2JqCjw8L1R5cGUgL1N0cnVjdEVsZW0KL1MgL1RSCi9QIDM1NCAwIFIKL0sgWzc0NyAwIFIgNzQ5IDAgUiA3NTIgMCBSIDc1NCAwIFIgNzU3IDAgUiA3NTkgMCBSIDc2MSAwIFIgNzYzIDAgUl0+PgplbmRvYmoKNzY3IDAgb2JqCjw8L1R5cGUgL1N0cnVjdEVsZW0KL1MgL05vblN0cnVjdAovUCA3NjYgMCBSCi9QZyA3IDAgUgovSyBbMTc3XT4+CmVuZG9iago3NjYgMCBvYmoKPDwvVHlwZSAvU3RydWN0RWxlbQovUyAvVEQKL1AgNzY1IDAgUgovSyBbNzY3IDAgUl0KL0EgWzw8L08gL1RhYmxlCi9IZWFkZXJzIFtdPj4gPDwvTyAvVGFibGUKL1Jvd1NwYW4gMT4+IDw8L08gL1RhYmxlCi9Db2xTcGFuIDE+Pl0+PgplbmRvYmoKNzcwIDAgb2JqCjw8L1R5cGUgL1N0cnVjdEVsZW0KL1MgL05vblN0cnVjdAovUCA3NjkgMCBSCi9QZyA3IDAgUgovSyBbMTc4XT4+CmVuZG9iago3NjkgMCBvYmoKPDwvVHlwZSAvU3RydWN0RWxlbQovUyAvUAovUCA3NjggMCBSCi9LIFs3NzAgMCBSXT4+CmVuZG9iago3NjggMCBvYmoKPDwvVHlwZSAvU3RydWN0RWxlbQovUyAvVEQKL1AgNzY1IDAgUgovSyBbNzY5IDAgUl0KL0EgWzw8L08gL1RhYmxlCi9IZWFkZXJzIFtdPj4gPDwvTyAvVGFibGUKL1Jvd1NwYW4gMT4+IDw8L08gL1RhYmxlCi9Db2xTcGFuIDM+Pl0+PgplbmRvYmoKNzcyIDAgb2JqCjw8L1R5cGUgL1N0cnVjdEVsZW0KL1MgL05vblN0cnVjdAovUCA3NzEgMCBSCi9QZyA3IDAgUgovSyBbMTc5XT4+CmVuZG9iago3NzEgMCBvYmoKPDwvVHlwZSAvU3RydWN0RWxlbQovUyAvVEQKL1AgNzY1IDAgUgovSyBbNzcyIDAgUl0KL0EgWzw8L08gL1RhYmxlCi9IZWFkZXJzIFtdPj4gPDwvTyAvVGFibGUKL1Jvd1NwYW4gMT4+IDw8L08gL1RhYmxlCi9Db2xTcGFuIDE+Pl0+PgplbmRvYmoKNzc1IDAgb2JqCjw8L1R5cGUgL1N0cnVjdEVsZW0KL1MgL05vblN0cnVjdAovUCA3NzQgMCBSCi9QZyA3IDAgUgovSyBbMTgwXT4+CmVuZG9iago3NzQgMCBvYmoKPDwvVHlwZSAvU3RydWN0RWxlbQovUyAvUAovUCA3NzMgMCBSCi9LIFs3NzUgMCBSXT4+CmVuZG9iago3NzMgMCBvYmoKPDwvVHlwZSAvU3RydWN0RWxlbQovUyAvVEQKL1AgNzY1IDAgUgovSyBbNzc0IDAgUl0KL0EgWzw8L08gL1RhYmxlCi9IZWFkZXJzIFtdPj4gPDwvTyAvVGFibGUKL1Jvd1NwYW4gMT4+IDw8L08gL1RhYmxlCi9Db2xTcGFuIDE+Pl0+PgplbmRvYmoKNzc3IDAgb2JqCjw8L1R5cGUgL1N0cnVjdEVsZW0KL1MgL05vblN0cnVjdAovUCA3NzYgMCBSCi9QZyA3IDAgUgovSyBbMTgxXT4+CmVuZG9iago3NzYgMCBvYmoKPDwvVHlwZSAvU3RydWN0RWxlbQovUyAvVEQKL1AgNzY1IDAgUgovSyBbNzc3IDAgUl0KL0EgWzw8L08gL1RhYmxlCi9IZWFkZXJzIFtdPj4gPDwvTyAvVGFibGUKL1Jvd1NwYW4gMT4+IDw8L08gL1RhYmxlCi9Db2xTcGFuIDE+Pl0+PgplbmRvYmoKNzc5IDAgb2JqCjw8L1R5cGUgL1N0cnVjdEVsZW0KL1MgL05vblN0cnVjdAovUCA3NzggMCBSCi9QZyA3IDAgUgovSyBbMTgyXT4+CmVuZG9iago3NzggMCBvYmoKPDwvVHlwZSAvU3RydWN0RWxlbQovUyAvVEQKL1AgNzY1IDAgUgovSyBbNzc5IDAgUl0KL0EgWzw8L08gL1RhYmxlCi9IZWFkZXJzIFtdPj4gPDwvTyAvVGFibGUKL1Jvd1NwYW4gMT4+IDw8L08gL1RhYmxlCi9Db2xTcGFuIDE+Pl0+PgplbmRvYmoKNzgxIDAgb2JqCjw8L1R5cGUgL1N0cnVjdEVsZW0KL1MgL05vblN0cnVjdAovUCA3ODAgMCBSCi9QZyA3IDAgUgovSyBbMTgzXT4+CmVuZG9iago3ODAgMCBvYmoKPDwvVHlwZSAvU3RydWN0RWxlbQovUyAvVEQKL1AgNzY1IDAgUgovSyBbNzgxIDAgUl0KL0EgWzw8L08gL1RhYmxlCi9IZWFkZXJzIFtdPj4gPDwvTyAvVGFibGUKL1Jvd1NwYW4gMT4+IDw8L08gL1RhYmxlCi9Db2xTcGFuIDE+Pl0+PgplbmRvYmoKNzgzIDAgb2JqCjw8L1R5cGUgL1N0cnVjdEVsZW0KL1MgL05vblN0cnVjdAovUCA3ODIgMCBSCi9QZyA3IDAgUgovSyBbMTg0XT4+CmVuZG9iago3ODIgMCBvYmoKPDwvVHlwZSAvU3RydWN0RWxlbQovUyAvVEQKL1AgNzY1IDAgUgovSyBbNzgzIDAgUl0KL0EgWzw8L08gL1RhYmxlCi9IZWFkZXJzIFtdPj4gPDwvTyAvVGFibGUKL1Jvd1NwYW4gMT4+IDw8L08gL1RhYmxlCi9Db2xTcGFuIDE+Pl0+PgplbmRvYmoKNzY1IDAgb2JqCjw8L1R5cGUgL1N0cnVjdEVsZW0KL1MgL1RSCi9QIDM1NCAwIFIKL0sgWzc2NiAwIFIgNzY4IDAgUiA3NzEgMCBSIDc3MyAwIFIgNzc2IDAgUiA3NzggMCBSIDc4MCAwIFIgNzgyIDAgUl0+PgplbmRvYmoKNzg2IDAgb2JqCjw8L1R5cGUgL1N0cnVjdEVsZW0KL1MgL05vblN0cnVjdAovUCA3ODUgMCBSCi9QZyA3IDAgUgovSyBbMTg1XT4+CmVuZG9iago3ODUgMCBvYmoKPDwvVHlwZSAvU3RydWN0RWxlbQovUyAvVEQKL1AgNzg0IDAgUgovSyBbNzg2IDAgUl0KL0EgWzw8L08gL1RhYmxlCi9IZWFkZXJzIFtdPj4gPDwvTyAvVGFibGUKL1Jvd1NwYW4gMT4+IDw8L08gL1RhYmxlCi9Db2xTcGFuIDE+Pl0+PgplbmRvYmoKNzg5IDAgb2JqCjw8L1R5cGUgL1N0cnVjdEVsZW0KL1MgL05vblN0cnVjdAovUCA3ODggMCBSCi9QZyA3IDAgUgovSyBbMTg2XT4+CmVuZG9iago3ODggMCBvYmoKPDwvVHlwZSAvU3RydWN0RWxlbQovUyAvUAovUCA3ODcgMCBSCi9LIFs3ODkgMCBSXT4+CmVuZG9iago3ODcgMCBvYmoKPDwvVHlwZSAvU3RydWN0RWxlbQovUyAvVEQKL1AgNzg0IDAgUgovSyBbNzg4IDAgUl0KL0EgWzw8L08gL1RhYmxlCi9IZWFkZXJzIFtdPj4gPDwvTyAvVGFibGUKL1Jvd1NwYW4gMT4+IDw8L08gL1RhYmxlCi9Db2xTcGFuIDM+Pl0+PgplbmRvYmoKNzkxIDAgb2JqCjw8L1R5cGUgL1N0cnVjdEVsZW0KL1MgL05vblN0cnVjdAovUCA3OTAgMCBSCi9QZyA3IDAgUgovSyBbMTg3XT4+CmVuZG9iago3OTAgMCBvYmoKPDwvVHlwZSAvU3RydWN0RWxlbQovUyAvVEQKL1AgNzg0IDAgUgovSyBbNzkxIDAgUl0KL0EgWzw8L08gL1RhYmxlCi9IZWFkZXJzIFtdPj4gPDwvTyAvVGFibGUKL1Jvd1NwYW4gMT4+IDw8L08gL1RhYmxlCi9Db2xTcGFuIDE+Pl0+PgplbmRvYmoKNzk0IDAgb2JqCjw8L1R5cGUgL1N0cnVjdEVsZW0KL1MgL05vblN0cnVjdAovUCA3OTMgMCBSCi9QZyA3IDAgUgovSyBbMTg4XT4+CmVuZG9iago3OTMgMCBvYmoKPDwvVHlwZSAvU3RydWN0RWxlbQovUyAvUAovUCA3OTIgMCBSCi9LIFs3OTQgMCBSXT4+CmVuZG9iago3OTIgMCBvYmoKPDwvVHlwZSAvU3RydWN0RWxlbQovUyAvVEQKL1AgNzg0IDAgUgovSyBbNzkzIDAgUl0KL0EgWzw8L08gL1RhYmxlCi9IZWFkZXJzIFtdPj4gPDwvTyAvVGFibGUKL1Jvd1NwYW4gMT4+IDw8L08gL1RhYmxlCi9Db2xTcGFuIDE+Pl0+PgplbmRvYmoKNzk2IDAgb2JqCjw8L1R5cGUgL1N0cnVjdEVsZW0KL1MgL05vblN0cnVjdAovUCA3OTUgMCBSCi9QZyA3IDAgUgovSyBbMTg5XT4+CmVuZG9iago3OTUgMCBvYmoKPDwvVHlwZSAvU3RydWN0RWxlbQovUyAvVEQKL1AgNzg0IDAgUgovSyBbNzk2IDAgUl0KL0EgWzw8L08gL1RhYmxlCi9IZWFkZXJzIFtdPj4gPDwvTyAvVGFibGUKL1Jvd1NwYW4gMT4+IDw8L08gL1RhYmxlCi9Db2xTcGFuIDE+Pl0+PgplbmRvYmoKNzk4IDAgb2JqCjw8L1R5cGUgL1N0cnVjdEVsZW0KL1MgL05vblN0cnVjdAovUCA3OTcgMCBSCi9QZyA3IDAgUgovSyBbMTkwXT4+CmVuZG9iago3OTcgMCBvYmoKPDwvVHlwZSAvU3RydWN0RWxlbQovUyAvVEQKL1AgNzg0IDAgUgovSyBbNzk4IDAgUl0KL0EgWzw8L08gL1RhYmxlCi9IZWFkZXJzIFtdPj4gPDwvTyAvVGFibGUKL1Jvd1NwYW4gMT4+IDw8L08gL1RhYmxlCi9Db2xTcGFuIDE+Pl0+PgplbmRvYmoKODAwIDAgb2JqCjw8L1R5cGUgL1N0cnVjdEVsZW0KL1MgL05vblN0cnVjdAovUCA3OTkgMCBSCi9QZyA3IDAgUgovSyBbMTkxXT4+CmVuZG9iago3OTkgMCBvYmoKPDwvVHlwZSAvU3RydWN0RWxlbQovUyAvVEQKL1AgNzg0IDAgUgovSyBbODAwIDAgUl0KL0EgWzw8L08gL1RhYmxlCi9IZWFkZXJzIFtdPj4gPDwvTyAvVGFibGUKL1Jvd1NwYW4gMT4+IDw8L08gL1RhYmxlCi9Db2xTcGFuIDE+Pl0+PgplbmRvYmoKODAyIDAgb2JqCjw8L1R5cGUgL1N0cnVjdEVsZW0KL1MgL05vblN0cnVjdAovUCA4MDEgMCBSCi9QZyA3IDAgUgovSyBbMTkyXT4+CmVuZG9iago4MDEgMCBvYmoKPDwvVHlwZSAvU3RydWN0RWxlbQovUyAvVEQKL1AgNzg0IDAgUgovSyBbODAyIDAgUl0KL0EgWzw8L08gL1RhYmxlCi9IZWFkZXJzIFtdPj4gPDwvTyAvVGFibGUKL1Jvd1NwYW4gMT4+IDw8L08gL1RhYmxlCi9Db2xTcGFuIDE+Pl0+PgplbmRvYmoKNzg0IDAgb2JqCjw8L1R5cGUgL1N0cnVjdEVsZW0KL1MgL1RSCi9QIDM1NCAwIFIKL0sgWzc4NSAwIFIgNzg3IDAgUiA3OTAgMCBSIDc5MiAwIFIgNzk1IDAgUiA3OTcgMCBSIDc5OSAwIFIgODAxIDAgUl0+PgplbmRvYmoKODA1IDAgb2JqCjw8L1R5cGUgL1N0cnVjdEVsZW0KL1MgL05vblN0cnVjdAovUCA4MDQgMCBSCi9QZyA3IDAgUgovSyBbMTkzXT4+CmVuZG9iago4MDQgMCBvYmoKPDwvVHlwZSAvU3RydWN0RWxlbQovUyAvVEQKL1AgODAzIDAgUgovSyBbODA1IDAgUl0KL0EgWzw8L08gL1RhYmxlCi9IZWFkZXJzIFtdPj4gPDwvTyAvVGFibGUKL1Jvd1NwYW4gMT4+IDw8L08gL1RhYmxlCi9Db2xTcGFuIDE+Pl0+PgplbmRvYmoKODA4IDAgb2JqCjw8L1R5cGUgL1N0cnVjdEVsZW0KL1MgL05vblN0cnVjdAovUCA4MDcgMCBSCi9QZyA3IDAgUgovSyBbMTk0XT4+CmVuZG9iago4MDcgMCBvYmoKPDwvVHlwZSAvU3RydWN0RWxlbQovUyAvUAovUCA4MDYgMCBSCi9LIFs4MDggMCBSXT4+CmVuZG9iago4MDYgMCBvYmoKPDwvVHlwZSAvU3RydWN0RWxlbQovUyAvVEQKL1AgODAzIDAgUgovSyBbODA3IDAgUl0KL0EgWzw8L08gL1RhYmxlCi9IZWFkZXJzIFtdPj4gPDwvTyAvVGFibGUKL1Jvd1NwYW4gMT4+IDw8L08gL1RhYmxlCi9Db2xTcGFuIDM+Pl0+PgplbmRvYmoKODEwIDAgb2JqCjw8L1R5cGUgL1N0cnVjdEVsZW0KL1MgL05vblN0cnVjdAovUCA4MDkgMCBSCi9QZyA3IDAgUgovSyBbMTk1XT4+CmVuZG9iago4MDkgMCBvYmoKPDwvVHlwZSAvU3RydWN0RWxlbQovUyAvVEQKL1AgODAzIDAgUgovSyBbODEwIDAgUl0KL0EgWzw8L08gL1RhYmxlCi9IZWFkZXJzIFtdPj4gPDwvTyAvVGFibGUKL1Jvd1NwYW4gMT4+IDw8L08gL1RhYmxlCi9Db2xTcGFuIDE+Pl0+PgplbmRvYmoKODEzIDAgb2JqCjw8L1R5cGUgL1N0cnVjdEVsZW0KL1MgL05vblN0cnVjdAovUCA4MTIgMCBSCi9QZyA3IDAgUgovSyBbMTk2XT4+CmVuZG9iago4MTIgMCBvYmoKPDwvVHlwZSAvU3RydWN0RWxlbQovUyAvUAovUCA4MTEgMCBSCi9LIFs4MTMgMCBSXT4+CmVuZG9iago4MTEgMCBvYmoKPDwvVHlwZSAvU3RydWN0RWxlbQovUyAvVEQKL1AgODAzIDAgUgovSyBbODEyIDAgUl0KL0EgWzw8L08gL1RhYmxlCi9IZWFkZXJzIFtdPj4gPDwvTyAvVGFibGUKL1Jvd1NwYW4gMT4+IDw8L08gL1RhYmxlCi9Db2xTcGFuIDE+Pl0+PgplbmRvYmoKODE1IDAgb2JqCjw8L1R5cGUgL1N0cnVjdEVsZW0KL1MgL05vblN0cnVjdAovUCA4MTQgMCBSCi9QZyA3IDAgUgovSyBbMTk3XT4+CmVuZG9iago4MTQgMCBvYmoKPDwvVHlwZSAvU3RydWN0RWxlbQovUyAvVEQKL1AgODAzIDAgUgovSyBbODE1IDAgUl0KL0EgWzw8L08gL1RhYmxlCi9IZWFkZXJzIFtdPj4gPDwvTyAvVGFibGUKL1Jvd1NwYW4gMT4+IDw8L08gL1RhYmxlCi9Db2xTcGFuIDE+Pl0+PgplbmRvYmoKODE3IDAgb2JqCjw8L1R5cGUgL1N0cnVjdEVsZW0KL1MgL05vblN0cnVjdAovUCA4MTYgMCBSCi9QZyA3IDAgUgovSyBbMTk4XT4+CmVuZG9iago4MTYgMCBvYmoKPDwvVHlwZSAvU3RydWN0RWxlbQovUyAvVEQKL1AgODAzIDAgUgovSyBbODE3IDAgUl0KL0EgWzw8L08gL1RhYmxlCi9IZWFkZXJzIFtdPj4gPDwvTyAvVGFibGUKL1Jvd1NwYW4gMT4+IDw8L08gL1RhYmxlCi9Db2xTcGFuIDE+Pl0+PgplbmRvYmoKODE5IDAgb2JqCjw8L1R5cGUgL1N0cnVjdEVsZW0KL1MgL05vblN0cnVjdAovUCA4MTggMCBSCi9QZyA3IDAgUgovSyBbMTk5XT4+CmVuZG9iago4MTggMCBvYmoKPDwvVHlwZSAvU3RydWN0RWxlbQovUyAvVEQKL1AgODAzIDAgUgovSyBbODE5IDAgUl0KL0EgWzw8L08gL1RhYmxlCi9IZWFkZXJzIFtdPj4gPDwvTyAvVGFibGUKL1Jvd1NwYW4gMT4+IDw8L08gL1RhYmxlCi9Db2xTcGFuIDE+Pl0+PgplbmRvYmoKODIxIDAgb2JqCjw8L1R5cGUgL1N0cnVjdEVsZW0KL1MgL05vblN0cnVjdAovUCA4MjAgMCBSCi9QZyA3IDAgUgovSyBbMjAwXT4+CmVuZG9iago4MjAgMCBvYmoKPDwvVHlwZSAvU3RydWN0RWxlbQovUyAvVEQKL1AgODAzIDAgUgovSyBbODIxIDAgUl0KL0EgWzw8L08gL1RhYmxlCi9IZWFkZXJzIFtdPj4gPDwvTyAvVGFibGUKL1Jvd1NwYW4gMT4+IDw8L08gL1RhYmxlCi9Db2xTcGFuIDE+Pl0+PgplbmRvYmoKODAzIDAgb2JqCjw8L1R5cGUgL1N0cnVjdEVsZW0KL1MgL1RSCi9QIDM1NCAwIFIKL0sgWzgwNCAwIFIgODA2IDAgUiA4MDkgMCBSIDgxMSAwIFIgODE0IDAgUiA4MTYgMCBSIDgxOCAwIFIgODIwIDAgUl0+PgplbmRvYmoKODI0IDAgb2JqCjw8L1R5cGUgL1N0cnVjdEVsZW0KL1MgL05vblN0cnVjdAovUCA4MjMgMCBSCi9QZyA3IDAgUgovSyBbMjAxXT4+CmVuZG9iago4MjMgMCBvYmoKPDwvVHlwZSAvU3RydWN0RWxlbQovUyAvVEQKL1AgODIyIDAgUgovSyBbODI0IDAgUl0KL0EgWzw8L08gL1RhYmxlCi9IZWFkZXJzIFtdPj4gPDwvTyAvVGFibGUKL1Jvd1NwYW4gMT4+IDw8L08gL1RhYmxlCi9Db2xTcGFuIDE+Pl0+PgplbmRvYmoKODI3IDAgb2JqCjw8L1R5cGUgL1N0cnVjdEVsZW0KL1MgL05vblN0cnVjdAovUCA4MjYgMCBSCi9QZyA3IDAgUgovSyBbMjAyXT4+CmVuZG9iago4MjYgMCBvYmoKPDwvVHlwZSAvU3RydWN0RWxlbQovUyAvUAovUCA4MjUgMCBSCi9LIFs4MjcgMCBSXT4+CmVuZG9iago4MjUgMCBvYmoKPDwvVHlwZSAvU3RydWN0RWxlbQovUyAvVEQKL1AgODIyIDAgUgovSyBbODI2IDAgUl0KL0EgWzw8L08gL1RhYmxlCi9IZWFkZXJzIFtdPj4gPDwvTyAvVGFibGUKL1Jvd1NwYW4gMT4+IDw8L08gL1RhYmxlCi9Db2xTcGFuIDM+Pl0+PgplbmRvYmoKODI5IDAgb2JqCjw8L1R5cGUgL1N0cnVjdEVsZW0KL1MgL05vblN0cnVjdAovUCA4MjggMCBSCi9QZyA3IDAgUgovSyBbMjAzXT4+CmVuZG9iago4MjggMCBvYmoKPDwvVHlwZSAvU3RydWN0RWxlbQovUyAvVEQKL1AgODIyIDAgUgovSyBbODI5IDAgUl0KL0EgWzw8L08gL1RhYmxlCi9IZWFkZXJzIFtdPj4gPDwvTyAvVGFibGUKL1Jvd1NwYW4gMT4+IDw8L08gL1RhYmxlCi9Db2xTcGFuIDE+Pl0+PgplbmRvYmoKODMyIDAgb2JqCjw8L1R5cGUgL1N0cnVjdEVsZW0KL1MgL05vblN0cnVjdAovUCA4MzEgMCBSCi9QZyA3IDAgUgovSyBbMjA0XT4+CmVuZG9iago4MzEgMCBvYmoKPDwvVHlwZSAvU3RydWN0RWxlbQovUyAvUAovUCA4MzAgMCBSCi9LIFs4MzIgMCBSXT4+CmVuZG9iago4MzAgMCBvYmoKPDwvVHlwZSAvU3RydWN0RWxlbQovUyAvVEQKL1AgODIyIDAgUgovSyBbODMxIDAgUl0KL0EgWzw8L08gL1RhYmxlCi9IZWFkZXJzIFtdPj4gPDwvTyAvVGFibGUKL1Jvd1NwYW4gMT4+IDw8L08gL1RhYmxlCi9Db2xTcGFuIDE+Pl0+PgplbmRvYmoKODM0IDAgb2JqCjw8L1R5cGUgL1N0cnVjdEVsZW0KL1MgL05vblN0cnVjdAovUCA4MzMgMCBSCi9QZyA3IDAgUgovSyBbMjA1XT4+CmVuZG9iago4MzMgMCBvYmoKPDwvVHlwZSAvU3RydWN0RWxlbQovUyAvVEQKL1AgODIyIDAgUgovSyBbODM0IDAgUl0KL0EgWzw8L08gL1RhYmxlCi9IZWFkZXJzIFtdPj4gPDwvTyAvVGFibGUKL1Jvd1NwYW4gMT4+IDw8L08gL1RhYmxlCi9Db2xTcGFuIDE+Pl0+PgplbmRvYmoKODM2IDAgb2JqCjw8L1R5cGUgL1N0cnVjdEVsZW0KL1MgL05vblN0cnVjdAovUCA4MzUgMCBSCi9QZyA3IDAgUgovSyBbMjA2XT4+CmVuZG9iago4MzUgMCBvYmoKPDwvVHlwZSAvU3RydWN0RWxlbQovUyAvVEQKL1AgODIyIDAgUgovSyBbODM2IDAgUl0KL0EgWzw8L08gL1RhYmxlCi9IZWFkZXJzIFtdPj4gPDwvTyAvVGFibGUKL1Jvd1NwYW4gMT4+IDw8L08gL1RhYmxlCi9Db2xTcGFuIDE+Pl0+PgplbmRvYmoKODM4IDAgb2JqCjw8L1R5cGUgL1N0cnVjdEVsZW0KL1MgL05vblN0cnVjdAovUCA4MzcgMCBSCi9QZyA3IDAgUgovSyBbMjA3XT4+CmVuZG9iago4MzcgMCBvYmoKPDwvVHlwZSAvU3RydWN0RWxlbQovUyAvVEQKL1AgODIyIDAgUgovSyBbODM4IDAgUl0KL0EgWzw8L08gL1RhYmxlCi9IZWFkZXJzIFtdPj4gPDwvTyAvVGFibGUKL1Jvd1NwYW4gMT4+IDw8L08gL1RhYmxlCi9Db2xTcGFuIDE+Pl0+PgplbmRvYmoKODQwIDAgb2JqCjw8L1R5cGUgL1N0cnVjdEVsZW0KL1MgL05vblN0cnVjdAovUCA4MzkgMCBSCi9QZyA3IDAgUgovSyBbMjA4XT4+CmVuZG9iago4MzkgMCBvYmoKPDwvVHlwZSAvU3RydWN0RWxlbQovUyAvVEQKL1AgODIyIDAgUgovSyBbODQwIDAgUl0KL0EgWzw8L08gL1RhYmxlCi9IZWFkZXJzIFtdPj4gPDwvTyAvVGFibGUKL1Jvd1NwYW4gMT4+IDw8L08gL1RhYmxlCi9Db2xTcGFuIDE+Pl0+PgplbmRvYmoKODIyIDAgb2JqCjw8L1R5cGUgL1N0cnVjdEVsZW0KL1MgL1RSCi9QIDM1NCAwIFIKL0sgWzgyMyAwIFIgODI1IDAgUiA4MjggMCBSIDgzMCAwIFIgODMzIDAgUiA4MzUgMCBSIDgzNyAwIFIgODM5IDAgUl0+PgplbmRvYmoKODQzIDAgb2JqCjw8L1R5cGUgL1N0cnVjdEVsZW0KL1MgL05vblN0cnVjdAovUCA4NDIgMCBSCi9QZyA5IDAgUgovSyBbMF0+PgplbmRvYmoKODQyIDAgb2JqCjw8L1R5cGUgL1N0cnVjdEVsZW0KL1MgL1RECi9QIDg0MSAwIFIKL0sgWzg0MyAwIFJdCi9BIFs8PC9PIC9UYWJsZQovSGVhZGVycyBbXT4+IDw8L08gL1RhYmxlCi9Sb3dTcGFuIDE+PiA8PC9PIC9UYWJsZQovQ29sU3BhbiAxPj5dPj4KZW5kb2JqCjg0NiAwIG9iago8PC9UeXBlIC9TdHJ1Y3RFbGVtCi9TIC9Ob25TdHJ1Y3QKL1AgODQ1IDAgUgovUGcgOSAwIFIKL0sgWzFdPj4KZW5kb2JqCjg0NSAwIG9iago8PC9UeXBlIC9TdHJ1Y3RFbGVtCi9TIC9QCi9QIDg0NCAwIFIKL0sgWzg0NiAwIFJdPj4KZW5kb2JqCjg0NCAwIG9iago8PC9UeXBlIC9TdHJ1Y3RFbGVtCi9TIC9URAovUCA4NDEgMCBSCi9LIFs4NDUgMCBSXQovQSBbPDwvTyAvVGFibGUKL0hlYWRlcnMgW10+PiA8PC9PIC9UYWJsZQovUm93U3BhbiAxPj4gPDwvTyAvVGFibGUKL0NvbFNwYW4gMz4+XT4+CmVuZG9iago4NDggMCBvYmoKPDwvVHlwZSAvU3RydWN0RWxlbQovUyAvTm9uU3RydWN0Ci9QIDg0NyAwIFIKL1BnIDkgMCBSCi9LIFsyXT4+CmVuZG9iago4NDcgMCBvYmoKPDwvVHlwZSAvU3RydWN0RWxlbQovUyAvVEQKL1AgODQxIDAgUgovSyBbODQ4IDAgUl0KL0EgWzw8L08gL1RhYmxlCi9IZWFkZXJzIFtdPj4gPDwvTyAvVGFibGUKL1Jvd1NwYW4gMT4+IDw8L08gL1RhYmxlCi9Db2xTcGFuIDE+Pl0+PgplbmRvYmoKODUxIDAgb2JqCjw8L1R5cGUgL1N0cnVjdEVsZW0KL1MgL05vblN0cnVjdAovUCA4NTAgMCBSCi9QZyA5IDAgUgovSyBbM10+PgplbmRvYmoKODUwIDAgb2JqCjw8L1R5cGUgL1N0cnVjdEVsZW0KL1MgL1AKL1AgODQ5IDAgUgovSyBbODUxIDAgUl0+PgplbmRvYmoKODQ5IDAgb2JqCjw8L1R5cGUgL1N0cnVjdEVsZW0KL1MgL1RECi9QIDg0MSAwIFIKL0sgWzg1MCAwIFJdCi9BIFs8PC9PIC9UYWJsZQovSGVhZGVycyBbXT4+IDw8L08gL1RhYmxlCi9Sb3dTcGFuIDE+PiA8PC9PIC9UYWJsZQovQ29sU3BhbiAxPj5dPj4KZW5kb2JqCjg1MyAwIG9iago8PC9UeXBlIC9TdHJ1Y3RFbGVtCi9TIC9Ob25TdHJ1Y3QKL1AgODUyIDAgUgovUGcgOSAwIFIKL0sgWzRdPj4KZW5kb2JqCjg1MiAwIG9iago8PC9UeXBlIC9TdHJ1Y3RFbGVtCi9TIC9URAovUCA4NDEgMCBSCi9LIFs4NTMgMCBSXQovQSBbPDwvTyAvVGFibGUKL0hlYWRlcnMgW10+PiA8PC9PIC9UYWJsZQovUm93U3BhbiAxPj4gPDwvTyAvVGFibGUKL0NvbFNwYW4gMT4+XT4+CmVuZG9iago4NTUgMCBvYmoKPDwvVHlwZSAvU3RydWN0RWxlbQovUyAvTm9uU3RydWN0Ci9QIDg1NCAwIFIKL1BnIDkgMCBSCi9LIFs1XT4+CmVuZG9iago4NTQgMCBvYmoKPDwvVHlwZSAvU3RydWN0RWxlbQovUyAvVEQKL1AgODQxIDAgUgovSyBbODU1IDAgUl0KL0EgWzw8L08gL1RhYmxlCi9IZWFkZXJzIFtdPj4gPDwvTyAvVGFibGUKL1Jvd1NwYW4gMT4+IDw8L08gL1RhYmxlCi9Db2xTcGFuIDE+Pl0+PgplbmRvYmoKODU3IDAgb2JqCjw8L1R5cGUgL1N0cnVjdEVsZW0KL1MgL05vblN0cnVjdAovUCA4NTYgMCBSCi9QZyA5IDAgUgovSyBbNl0+PgplbmRvYmoKODU2IDAgb2JqCjw8L1R5cGUgL1N0cnVjdEVsZW0KL1MgL1RECi9QIDg0MSAwIFIKL0sgWzg1NyAwIFJdCi9BIFs8PC9PIC9UYWJsZQovSGVhZGVycyBbXT4+IDw8L08gL1RhYmxlCi9Sb3dTcGFuIDE+PiA8PC9PIC9UYWJsZQovQ29sU3BhbiAxPj5dPj4KZW5kb2JqCjg1OSAwIG9iago8PC9UeXBlIC9TdHJ1Y3RFbGVtCi9TIC9Ob25TdHJ1Y3QKL1AgODU4IDAgUgovUGcgOSAwIFIKL0sgWzddPj4KZW5kb2JqCjg1OCAwIG9iago8PC9UeXBlIC9TdHJ1Y3RFbGVtCi9TIC9URAovUCA4NDEgMCBSCi9LIFs4NTkgMCBSXQovQSBbPDwvTyAvVGFibGUKL0hlYWRlcnMgW10+PiA8PC9PIC9UYWJsZQovUm93U3BhbiAxPj4gPDwvTyAvVGFibGUKL0NvbFNwYW4gMT4+XT4+CmVuZG9iago4NDEgMCBvYmoKPDwvVHlwZSAvU3RydWN0RWxlbQovUyAvVFIKL1AgMzU0IDAgUgovSyBbODQyIDAgUiA4NDQgMCBSIDg0NyAwIFIgODQ5IDAgUiA4NTIgMCBSIDg1NCAwIFIgODU2IDAgUiA4NTggMCBSXT4+CmVuZG9iago4NjIgMCBvYmoKPDwvVHlwZSAvU3RydWN0RWxlbQovUyAvTm9uU3RydWN0Ci9QIDg2MSAwIFIKL1BnIDkgMCBSCi9LIFs4XT4+CmVuZG9iago4NjEgMCBvYmoKPDwvVHlwZSAvU3RydWN0RWxlbQovUyAvVEQKL1AgODYwIDAgUgovSyBbODYyIDAgUl0KL0EgWzw8L08gL1RhYmxlCi9IZWFkZXJzIFtdPj4gPDwvTyAvVGFibGUKL1Jvd1NwYW4gMT4+IDw8L08gL1RhYmxlCi9Db2xTcGFuIDE+Pl0+PgplbmRvYmoKODY1IDAgb2JqCjw8L1R5cGUgL1N0cnVjdEVsZW0KL1MgL05vblN0cnVjdAovUCA4NjQgMCBSCi9QZyA5IDAgUgovSyBbOV0+PgplbmRvYmoKODY0IDAgb2JqCjw8L1R5cGUgL1N0cnVjdEVsZW0KL1MgL1AKL1AgODYzIDAgUgovSyBbODY1IDAgUl0+PgplbmRvYmoKODYzIDAgb2JqCjw8L1R5cGUgL1N0cnVjdEVsZW0KL1MgL1RECi9QIDg2MCAwIFIKL0sgWzg2NCAwIFJdCi9BIFs8PC9PIC9UYWJsZQovSGVhZGVycyBbXT4+IDw8L08gL1RhYmxlCi9Sb3dTcGFuIDE+PiA8PC9PIC9UYWJsZQovQ29sU3BhbiAzPj5dPj4KZW5kb2JqCjg2NyAwIG9iago8PC9UeXBlIC9TdHJ1Y3RFbGVtCi9TIC9Ob25TdHJ1Y3QKL1AgODY2IDAgUgovUGcgOSAwIFIKL0sgWzEwXT4+CmVuZG9iago4NjYgMCBvYmoKPDwvVHlwZSAvU3RydWN0RWxlbQovUyAvVEQKL1AgODYwIDAgUgovSyBbODY3IDAgUl0KL0EgWzw8L08gL1RhYmxlCi9IZWFkZXJzIFtdPj4gPDwvTyAvVGFibGUKL1Jvd1NwYW4gMT4+IDw8L08gL1RhYmxlCi9Db2xTcGFuIDE+Pl0+PgplbmRvYmoKODcwIDAgb2JqCjw8L1R5cGUgL1N0cnVjdEVsZW0KL1MgL05vblN0cnVjdAovUCA4NjkgMCBSCi9QZyA5IDAgUgovSyBbMTFdPj4KZW5kb2JqCjg2OSAwIG9iago8PC9UeXBlIC9TdHJ1Y3RFbGVtCi9TIC9QCi9QIDg2OCAwIFIKL0sgWzg3MCAwIFJdPj4KZW5kb2JqCjg2OCAwIG9iago8PC9UeXBlIC9TdHJ1Y3RFbGVtCi9TIC9URAovUCA4NjAgMCBSCi9LIFs4NjkgMCBSXQovQSBbPDwvTyAvVGFibGUKL0hlYWRlcnMgW10+PiA8PC9PIC9UYWJsZQovUm93U3BhbiAxPj4gPDwvTyAvVGFibGUKL0NvbFNwYW4gMT4+XT4+CmVuZG9iago4NzIgMCBvYmoKPDwvVHlwZSAvU3RydWN0RWxlbQovUyAvTm9uU3RydWN0Ci9QIDg3MSAwIFIKL1BnIDkgMCBSCi9LIFsxMl0+PgplbmRvYmoKODcxIDAgb2JqCjw8L1R5cGUgL1N0cnVjdEVsZW0KL1MgL1RECi9QIDg2MCAwIFIKL0sgWzg3MiAwIFJdCi9BIFs8PC9PIC9UYWJsZQovSGVhZGVycyBbXT4+IDw8L08gL1RhYmxlCi9Sb3dTcGFuIDE+PiA8PC9PIC9UYWJsZQovQ29sU3BhbiAxPj5dPj4KZW5kb2JqCjg3NCAwIG9iago8PC9UeXBlIC9TdHJ1Y3RFbGVtCi9TIC9Ob25TdHJ1Y3QKL1AgODczIDAgUgovUGcgOSAwIFIKL0sgWzEzXT4+CmVuZG9iago4NzMgMCBvYmoKPDwvVHlwZSAvU3RydWN0RWxlbQovUyAvVEQKL1AgODYwIDAgUgovSyBbODc0IDAgUl0KL0EgWzw8L08gL1RhYmxlCi9IZWFkZXJzIFtdPj4gPDwvTyAvVGFibGUKL1Jvd1NwYW4gMT4+IDw8L08gL1RhYmxlCi9Db2xTcGFuIDE+Pl0+PgplbmRvYmoKODc2IDAgb2JqCjw8L1R5cGUgL1N0cnVjdEVsZW0KL1MgL05vblN0cnVjdAovUCA4NzUgMCBSCi9QZyA5IDAgUgovSyBbMTRdPj4KZW5kb2JqCjg3NSAwIG9iago8PC9UeXBlIC9TdHJ1Y3RFbGVtCi9TIC9URAovUCA4NjAgMCBSCi9LIFs4NzYgMCBSXQovQSBbPDwvTyAvVGFibGUKL0hlYWRlcnMgW10+PiA8PC9PIC9UYWJsZQovUm93U3BhbiAxPj4gPDwvTyAvVGFibGUKL0NvbFNwYW4gMT4+XT4+CmVuZG9iago4NzggMCBvYmoKPDwvVHlwZSAvU3RydWN0RWxlbQovUyAvTm9uU3RydWN0Ci9QIDg3NyAwIFIKL1BnIDkgMCBSCi9LIFsxNV0+PgplbmRvYmoKODc3IDAgb2JqCjw8L1R5cGUgL1N0cnVjdEVsZW0KL1MgL1RECi9QIDg2MCAwIFIKL0sgWzg3OCAwIFJdCi9BIFs8PC9PIC9UYWJsZQovSGVhZGVycyBbXT4+IDw8L08gL1RhYmxlCi9Sb3dTcGFuIDE+PiA8PC9PIC9UYWJsZQovQ29sU3BhbiAxPj5dPj4KZW5kb2JqCjg2MCAwIG9iago8PC9UeXBlIC9TdHJ1Y3RFbGVtCi9TIC9UUgovUCAzNTQgMCBSCi9LIFs4NjEgMCBSIDg2MyAwIFIgODY2IDAgUiA4NjggMCBSIDg3MSAwIFIgODczIDAgUiA4NzUgMCBSIDg3NyAwIFJdPj4KZW5kb2JqCjg4MSAwIG9iago8PC9UeXBlIC9TdHJ1Y3RFbGVtCi9TIC9Ob25TdHJ1Y3QKL1AgODgwIDAgUgovUGcgOSAwIFIKL0sgWzE2XT4+CmVuZG9iago4ODAgMCBvYmoKPDwvVHlwZSAvU3RydWN0RWxlbQovUyAvVEQKL1AgODc5IDAgUgovSyBbODgxIDAgUl0KL0EgWzw8L08gL1RhYmxlCi9IZWFkZXJzIFtdPj4gPDwvTyAvVGFibGUKL1Jvd1NwYW4gMT4+IDw8L08gL1RhYmxlCi9Db2xTcGFuIDE+Pl0+PgplbmRvYmoKODg0IDAgb2JqCjw8L1R5cGUgL1N0cnVjdEVsZW0KL1MgL05vblN0cnVjdAovUCA4ODMgMCBSCi9QZyA5IDAgUgovSyBbMTddPj4KZW5kb2JqCjg4MyAwIG9iago8PC9UeXBlIC9TdHJ1Y3RFbGVtCi9TIC9QCi9QIDg4MiAwIFIKL0sgWzg4NCAwIFJdPj4KZW5kb2JqCjg4MiAwIG9iago8PC9UeXBlIC9TdHJ1Y3RFbGVtCi9TIC9URAovUCA4NzkgMCBSCi9LIFs4ODMgMCBSXQovQSBbPDwvTyAvVGFibGUKL0hlYWRlcnMgW10+PiA8PC9PIC9UYWJsZQovUm93U3BhbiAxPj4gPDwvTyAvVGFibGUKL0NvbFNwYW4gMz4+XT4+CmVuZG9iago4ODYgMCBvYmoKPDwvVHlwZSAvU3RydWN0RWxlbQovUyAvTm9uU3RydWN0Ci9QIDg4NSAwIFIKL1BnIDkgMCBSCi9LIFsxOF0+PgplbmRvYmoKODg1IDAgb2JqCjw8L1R5cGUgL1N0cnVjdEVsZW0KL1MgL1RECi9QIDg3OSAwIFIKL0sgWzg4NiAwIFJdCi9BIFs8PC9PIC9UYWJsZQovSGVhZGVycyBbXT4+IDw8L08gL1RhYmxlCi9Sb3dTcGFuIDE+PiA8PC9PIC9UYWJsZQovQ29sU3BhbiAxPj5dPj4KZW5kb2JqCjg4OSAwIG9iago8PC9UeXBlIC9TdHJ1Y3RFbGVtCi9TIC9Ob25TdHJ1Y3QKL1AgODg4IDAgUgovUGcgOSAwIFIKL0sgWzE5XT4+CmVuZG9iago4ODggMCBvYmoKPDwvVHlwZSAvU3RydWN0RWxlbQovUyAvUAovUCA4ODcgMCBSCi9LIFs4ODkgMCBSXT4+CmVuZG9iago4ODcgMCBvYmoKPDwvVHlwZSAvU3RydWN0RWxlbQovUyAvVEQKL1AgODc5IDAgUgovSyBbODg4IDAgUl0KL0EgWzw8L08gL1RhYmxlCi9IZWFkZXJzIFtdPj4gPDwvTyAvVGFibGUKL1Jvd1NwYW4gMT4+IDw8L08gL1RhYmxlCi9Db2xTcGFuIDE+Pl0+PgplbmRvYmoKODkxIDAgb2JqCjw8L1R5cGUgL1N0cnVjdEVsZW0KL1MgL05vblN0cnVjdAovUCA4OTAgMCBSCi9QZyA5IDAgUgovSyBbMjBdPj4KZW5kb2JqCjg5MCAwIG9iago8PC9UeXBlIC9TdHJ1Y3RFbGVtCi9TIC9URAovUCA4NzkgMCBSCi9LIFs4OTEgMCBSXQovQSBbPDwvTyAvVGFibGUKL0hlYWRlcnMgW10+PiA8PC9PIC9UYWJsZQovUm93U3BhbiAxPj4gPDwvTyAvVGFibGUKL0NvbFNwYW4gMT4+XT4+CmVuZG9iago4OTMgMCBvYmoKPDwvVHlwZSAvU3RydWN0RWxlbQovUyAvTm9uU3RydWN0Ci9QIDg5MiAwIFIKL1BnIDkgMCBSCi9LIFsyMV0+PgplbmRvYmoKODkyIDAgb2JqCjw8L1R5cGUgL1N0cnVjdEVsZW0KL1MgL1RECi9QIDg3OSAwIFIKL0sgWzg5MyAwIFJdCi9BIFs8PC9PIC9UYWJsZQovSGVhZGVycyBbXT4+IDw8L08gL1RhYmxlCi9Sb3dTcGFuIDE+PiA8PC9PIC9UYWJsZQovQ29sU3BhbiAxPj5dPj4KZW5kb2JqCjg5NSAwIG9iago8PC9UeXBlIC9TdHJ1Y3RFbGVtCi9TIC9Ob25TdHJ1Y3QKL1AgODk0IDAgUgovUGcgOSAwIFIKL0sgWzIyXT4+CmVuZG9iago4OTQgMCBvYmoKPDwvVHlwZSAvU3RydWN0RWxlbQovUyAvVEQKL1AgODc5IDAgUgovSyBbODk1IDAgUl0KL0EgWzw8L08gL1RhYmxlCi9IZWFkZXJzIFtdPj4gPDwvTyAvVGFibGUKL1Jvd1NwYW4gMT4+IDw8L08gL1RhYmxlCi9Db2xTcGFuIDE+Pl0+PgplbmRvYmoKODk3IDAgb2JqCjw8L1R5cGUgL1N0cnVjdEVsZW0KL1MgL05vblN0cnVjdAovUCA4OTYgMCBSCi9QZyA5IDAgUgovSyBbMjNdPj4KZW5kb2JqCjg5NiAwIG9iago8PC9UeXBlIC9TdHJ1Y3RFbGVtCi9TIC9URAovUCA4NzkgMCBSCi9LIFs4OTcgMCBSXQovQSBbPDwvTyAvVGFibGUKL0hlYWRlcnMgW10+PiA8PC9PIC9UYWJsZQovUm93U3BhbiAxPj4gPDwvTyAvVGFibGUKL0NvbFNwYW4gMT4+XT4+CmVuZG9iago4NzkgMCBvYmoKPDwvVHlwZSAvU3RydWN0RWxlbQovUyAvVFIKL1AgMzU0IDAgUgovSyBbODgwIDAgUiA4ODIgMCBSIDg4NSAwIFIgODg3IDAgUiA4OTAgMCBSIDg5MiAwIFIgODk0IDAgUiA4OTYgMCBSXT4+CmVuZG9iago5MDAgMCBvYmoKPDwvVHlwZSAvU3RydWN0RWxlbQovUyAvTm9uU3RydWN0Ci9QIDg5OSAwIFIKL1BnIDkgMCBSCi9LIFsyNF0+PgplbmRvYmoKODk5IDAgb2JqCjw8L1R5cGUgL1N0cnVjdEVsZW0KL1MgL1RECi9QIDg5OCAwIFIKL0sgWzkwMCAwIFJdCi9BIFs8PC9PIC9UYWJsZQovSGVhZGVycyBbXT4+IDw8L08gL1RhYmxlCi9Sb3dTcGFuIDE+PiA8PC9PIC9UYWJsZQovQ29sU3BhbiAxPj5dPj4KZW5kb2JqCjkwMyAwIG9iago8PC9UeXBlIC9TdHJ1Y3RFbGVtCi9TIC9Ob25TdHJ1Y3QKL1AgOTAyIDAgUgovUGcgOSAwIFIKL0sgWzI1XT4+CmVuZG9iago5MDIgMCBvYmoKPDwvVHlwZSAvU3RydWN0RWxlbQovUyAvUAovUCA5MDEgMCBSCi9LIFs5MDMgMCBSXT4+CmVuZG9iago5MDEgMCBvYmoKPDwvVHlwZSAvU3RydWN0RWxlbQovUyAvVEQKL1AgODk4IDAgUgovSyBbOTAyIDAgUl0KL0EgWzw8L08gL1RhYmxlCi9IZWFkZXJzIFtdPj4gPDwvTyAvVGFibGUKL1Jvd1NwYW4gMT4+IDw8L08gL1RhYmxlCi9Db2xTcGFuIDM+Pl0+PgplbmRvYmoKOTA1IDAgb2JqCjw8L1R5cGUgL1N0cnVjdEVsZW0KL1MgL05vblN0cnVjdAovUCA5MDQgMCBSCi9QZyA5IDAgUgovSyBbMjZdPj4KZW5kb2JqCjkwNCAwIG9iago8PC9UeXBlIC9TdHJ1Y3RFbGVtCi9TIC9URAovUCA4OTggMCBSCi9LIFs5MDUgMCBSXQovQSBbPDwvTyAvVGFibGUKL0hlYWRlcnMgW10+PiA8PC9PIC9UYWJsZQovUm93U3BhbiAxPj4gPDwvTyAvVGFibGUKL0NvbFNwYW4gMT4+XT4+CmVuZG9iago5MDggMCBvYmoKPDwvVHlwZSAvU3RydWN0RWxlbQovUyAvTm9uU3RydWN0Ci9QIDkwNyAwIFIKL1BnIDkgMCBSCi9LIFsyN10+PgplbmRvYmoKOTA3IDAgb2JqCjw8L1R5cGUgL1N0cnVjdEVsZW0KL1MgL1AKL1AgOTA2IDAgUgovSyBbOTA4IDAgUl0+PgplbmRvYmoKOTA2IDAgb2JqCjw8L1R5cGUgL1N0cnVjdEVsZW0KL1MgL1RECi9QIDg5OCAwIFIKL0sgWzkwNyAwIFJdCi9BIFs8PC9PIC9UYWJsZQovSGVhZGVycyBbXT4+IDw8L08gL1RhYmxlCi9Sb3dTcGFuIDE+PiA8PC9PIC9UYWJsZQovQ29sU3BhbiAxPj5dPj4KZW5kb2JqCjkxMCAwIG9iago8PC9UeXBlIC9TdHJ1Y3RFbGVtCi9TIC9Ob25TdHJ1Y3QKL1AgOTA5IDAgUgovUGcgOSAwIFIKL0sgWzI4XT4+CmVuZG9iago5MDkgMCBvYmoKPDwvVHlwZSAvU3RydWN0RWxlbQovUyAvVEQKL1AgODk4IDAgUgovSyBbOTEwIDAgUl0KL0EgWzw8L08gL1RhYmxlCi9IZWFkZXJzIFtdPj4gPDwvTyAvVGFibGUKL1Jvd1NwYW4gMT4+IDw8L08gL1RhYmxlCi9Db2xTcGFuIDE+Pl0+PgplbmRvYmoKOTEyIDAgb2JqCjw8L1R5cGUgL1N0cnVjdEVsZW0KL1MgL05vblN0cnVjdAovUCA5MTEgMCBSCi9QZyA5IDAgUgovSyBbMjldPj4KZW5kb2JqCjkxMSAwIG9iago8PC9UeXBlIC9TdHJ1Y3RFbGVtCi9TIC9URAovUCA4OTggMCBSCi9LIFs5MTIgMCBSXQovQSBbPDwvTyAvVGFibGUKL0hlYWRlcnMgW10+PiA8PC9PIC9UYWJsZQovUm93U3BhbiAxPj4gPDwvTyAvVGFibGUKL0NvbFNwYW4gMT4+XT4+CmVuZG9iago5MTQgMCBvYmoKPDwvVHlwZSAvU3RydWN0RWxlbQovUyAvTm9uU3RydWN0Ci9QIDkxMyAwIFIKL1BnIDkgMCBSCi9LIFszMF0+PgplbmRvYmoKOTEzIDAgb2JqCjw8L1R5cGUgL1N0cnVjdEVsZW0KL1MgL1RECi9QIDg5OCAwIFIKL0sgWzkxNCAwIFJdCi9BIFs8PC9PIC9UYWJsZQovSGVhZGVycyBbXT4+IDw8L08gL1RhYmxlCi9Sb3dTcGFuIDE+PiA8PC9PIC9UYWJsZQovQ29sU3BhbiAxPj5dPj4KZW5kb2JqCjkxNiAwIG9iago8PC9UeXBlIC9TdHJ1Y3RFbGVtCi9TIC9Ob25TdHJ1Y3QKL1AgOTE1IDAgUgovUGcgOSAwIFIKL0sgWzMxXT4+CmVuZG9iago5MTUgMCBvYmoKPDwvVHlwZSAvU3RydWN0RWxlbQovUyAvVEQKL1AgODk4IDAgUgovSyBbOTE2IDAgUl0KL0EgWzw8L08gL1RhYmxlCi9IZWFkZXJzIFtdPj4gPDwvTyAvVGFibGUKL1Jvd1NwYW4gMT4+IDw8L08gL1RhYmxlCi9Db2xTcGFuIDE+Pl0+PgplbmRvYmoKODk4IDAgb2JqCjw8L1R5cGUgL1N0cnVjdEVsZW0KL1MgL1RSCi9QIDM1NCAwIFIKL0sgWzg5OSAwIFIgOTAxIDAgUiA5MDQgMCBSIDkwNiAwIFIgOTA5IDAgUiA5MTEgMCBSIDkxMyAwIFIgOTE1IDAgUl0+PgplbmRvYmoKMzU0IDAgb2JqCjw8L1R5cGUgL1N0cnVjdEVsZW0KL1MgL1RhYmxlCi9QIDMyMSAwIFIKL0sgWzM1NSAwIFIgMzc2IDAgUiAzOTMgMCBSIDQxMiAwIFIgNDI5IDAgUiA0NDggMCBSIDQ2NyAwIFIgNDg2IDAgUiA1MDUgMCBSIDUyNCAwIFIgNTQzIDAgUiA1NjIgMCBSIDU3OSAwIFIgNTk4IDAgUiA2MTcgMCBSIDYzNiAwIFIgNjUzIDAgUiA2NzIgMCBSIDY5MSAwIFIgNzEwIDAgUiA3MjcgMCBSIDc0NiAwIFIgNzY1IDAgUiA3ODQgMCBSIDgwMyAwIFIgODIyIDAgUiA4NDEgMCBSIDg2MCAwIFIgODc5IDAgUiA4OTggMCBSXT4+CmVuZG9iago5MTggMCBvYmoKPDwvVHlwZSAvU3RydWN0RWxlbQovUyAvTm9uU3RydWN0Ci9QIDkxNyAwIFIKL1BnIDkgMCBSCi9LIFszMl0+PgplbmRvYmoKOTE3IDAgb2JqCjw8L1R5cGUgL1N0cnVjdEVsZW0KL1MgL1AKL1AgMzIxIDAgUgovSyBbOTE4IDAgUl0+PgplbmRvYmoKOTIwIDAgb2JqCjw8L1R5cGUgL1N0cnVjdEVsZW0KL1MgL05vblN0cnVjdAovUCA5MTkgMCBSCi9QZyA5IDAgUgovSyBbMzNdPj4KZW5kb2JqCjkxOSAwIG9iago8PC9UeXBlIC9TdHJ1Y3RFbGVtCi9TIC9QCi9QIDMyMSAwIFIKL0sgWzkyMCAwIFJdPj4KZW5kb2JqCjkyMiAwIG9iago8PC9UeXBlIC9TdHJ1Y3RFbGVtCi9TIC9Ob25TdHJ1Y3QKL1AgOTIxIDAgUgovUGcgMTEgMCBSCi9LIFswXT4+CmVuZG9iago5MjEgMCBvYmoKPDwvVHlwZSAvU3RydWN0RWxlbQovUyAvUAovUCAzMjEgMCBSCi9LIFs5MjIgMCBSXT4+CmVuZG9iago5MjQgMCBvYmoKPDwvVHlwZSAvU3RydWN0RWxlbQovUyAvTm9uU3RydWN0Ci9QIDkyMyAwIFIKL1BnIDExIDAgUgovSyBbMV0+PgplbmRvYmoKOTIzIDAgb2JqCjw8L1R5cGUgL1N0cnVjdEVsZW0KL1MgL1AKL1AgMzIxIDAgUgovSyBbOTI0IDAgUl0+PgplbmRvYmoKOTI2IDAgb2JqCjw8L1R5cGUgL1N0cnVjdEVsZW0KL1MgL05vblN0cnVjdAovUCA5MjUgMCBSCi9QZyAxMSAwIFIKL0sgWzJdPj4KZW5kb2JqCjkyNSAwIG9iago8PC9UeXBlIC9TdHJ1Y3RFbGVtCi9TIC9QCi9QIDMyMSAwIFIKL0sgWzkyNiAwIFJdPj4KZW5kb2JqCjkzMCAwIG9iago8PC9UeXBlIC9TdHJ1Y3RFbGVtCi9TIC9Ob25TdHJ1Y3QKL1AgOTI5IDAgUgovUGcgMTEgMCBSCi9LIFszXT4+CmVuZG9iago5MjkgMCBvYmoKPDwvVHlwZSAvU3RydWN0RWxlbQovUyAvVEQKL1AgOTI4IDAgUgovSyBbOTMwIDAgUl0KL0EgWzw8L08gL1RhYmxlCi9IZWFkZXJzIFtdPj4gPDwvTyAvVGFibGUKL1Jvd1NwYW4gMT4+IDw8L08gL1RhYmxlCi9Db2xTcGFuIDE+Pl0+PgplbmRvYmoKOTMyIDAgb2JqCjw8L1R5cGUgL1N0cnVjdEVsZW0KL1MgL05vblN0cnVjdAovUCA5MzEgMCBSCi9QZyAxMSAwIFIKL0sgWzRdPj4KZW5kb2JqCjkzMSAwIG9iago8PC9UeXBlIC9TdHJ1Y3RFbGVtCi9TIC9URAovUCA5MjggMCBSCi9LIFs5MzIgMCBSXQovQSBbPDwvTyAvVGFibGUKL0hlYWRlcnMgW10+PiA8PC9PIC9UYWJsZQovUm93U3BhbiAxPj4gPDwvTyAvVGFibGUKL0NvbFNwYW4gMT4+XT4+CmVuZG9iago5MzQgMCBvYmoKPDwvVHlwZSAvU3RydWN0RWxlbQovUyAvTm9uU3RydWN0Ci9QIDkzMyAwIFIKL1BnIDExIDAgUgovSyBbNV0+PgplbmRvYmoKOTMzIDAgb2JqCjw8L1R5cGUgL1N0cnVjdEVsZW0KL1MgL1RECi9QIDkyOCAwIFIKL0sgWzkzNCAwIFJdCi9BIFs8PC9PIC9UYWJsZQovSGVhZGVycyBbXT4+IDw8L08gL1RhYmxlCi9Sb3dTcGFuIDE+PiA8PC9PIC9UYWJsZQovQ29sU3BhbiAxPj5dPj4KZW5kb2JqCjkzNiAwIG9iago8PC9UeXBlIC9TdHJ1Y3RFbGVtCi9TIC9Ob25TdHJ1Y3QKL1AgOTM1IDAgUgovUGcgMTEgMCBSCi9LIFs2XT4+CmVuZG9iago5MzUgMCBvYmoKPDwvVHlwZSAvU3RydWN0RWxlbQovUyAvVEQKL1AgOTI4IDAgUgovSyBbOTM2IDAgUl0KL0EgWzw8L08gL1RhYmxlCi9IZWFkZXJzIFtdPj4gPDwvTyAvVGFibGUKL1Jvd1NwYW4gMT4+IDw8L08gL1RhYmxlCi9Db2xTcGFuIDE+Pl0+PgplbmRvYmoKOTM4IDAgb2JqCjw8L1R5cGUgL1N0cnVjdEVsZW0KL1MgL05vblN0cnVjdAovUCA5MzcgMCBSCi9QZyAxMSAwIFIKL0sgWzddPj4KZW5kb2JqCjkzNyAwIG9iago8PC9UeXBlIC9TdHJ1Y3RFbGVtCi9TIC9URAovUCA5MjggMCBSCi9LIFs5MzggMCBSXQovQSBbPDwvTyAvVGFibGUKL0hlYWRlcnMgW10+PiA8PC9PIC9UYWJsZQovUm93U3BhbiAxPj4gPDwvTyAvVGFibGUKL0NvbFNwYW4gMT4+XT4+CmVuZG9iago5NDAgMCBvYmoKPDwvVHlwZSAvU3RydWN0RWxlbQovUyAvTm9uU3RydWN0Ci9QIDkzOSAwIFIKL1BnIDExIDAgUgovSyBbOF0+PgplbmRvYmoKOTM5IDAgb2JqCjw8L1R5cGUgL1N0cnVjdEVsZW0KL1MgL1RECi9QIDkyOCAwIFIKL0sgWzk0MCAwIFJdCi9BIFs8PC9PIC9UYWJsZQovSGVhZGVycyBbXT4+IDw8L08gL1RhYmxlCi9Sb3dTcGFuIDE+PiA8PC9PIC9UYWJsZQovQ29sU3BhbiAxPj5dPj4KZW5kb2JqCjk0MiAwIG9iago8PC9UeXBlIC9TdHJ1Y3RFbGVtCi9TIC9Ob25TdHJ1Y3QKL1AgOTQxIDAgUgovUGcgMTEgMCBSCi9LIFs5XT4+CmVuZG9iago5NDEgMCBvYmoKPDwvVHlwZSAvU3RydWN0RWxlbQovUyAvVEQKL1AgOTI4IDAgUgovSyBbOTQyIDAgUl0KL0EgWzw8L08gL1RhYmxlCi9IZWFkZXJzIFtdPj4gPDwvTyAvVGFibGUKL1Jvd1NwYW4gMT4+IDw8L08gL1RhYmxlCi9Db2xTcGFuIDE+Pl0+PgplbmRvYmoKOTQ0IDAgb2JqCjw8L1R5cGUgL1N0cnVjdEVsZW0KL1MgL05vblN0cnVjdAovUCA5NDMgMCBSCi9QZyAxMSAwIFIKL0sgWzEwXT4+CmVuZG9iago5NDMgMCBvYmoKPDwvVHlwZSAvU3RydWN0RWxlbQovUyAvVEQKL1AgOTI4IDAgUgovSyBbOTQ0IDAgUl0KL0EgWzw8L08gL1RhYmxlCi9IZWFkZXJzIFtdPj4gPDwvTyAvVGFibGUKL1Jvd1NwYW4gMT4+IDw8L08gL1RhYmxlCi9Db2xTcGFuIDE+Pl0+PgplbmRvYmoKOTQ2IDAgb2JqCjw8L1R5cGUgL1N0cnVjdEVsZW0KL1MgL05vblN0cnVjdAovUCA5NDUgMCBSCi9QZyAxMSAwIFIKL0sgWzExXT4+CmVuZG9iago5NDUgMCBvYmoKPDwvVHlwZSAvU3RydWN0RWxlbQovUyAvVEQKL1AgOTI4IDAgUgovSyBbOTQ2IDAgUl0KL0EgWzw8L08gL1RhYmxlCi9IZWFkZXJzIFtdPj4gPDwvTyAvVGFibGUKL1Jvd1NwYW4gMT4+IDw8L08gL1RhYmxlCi9Db2xTcGFuIDI+Pl0+PgplbmRvYmoKOTQ4IDAgb2JqCjw8L1R5cGUgL1N0cnVjdEVsZW0KL1MgL05vblN0cnVjdAovUCA5NDcgMCBSCi9QZyAxMSAwIFIKL0sgWzEyXT4+CmVuZG9iago5NDcgMCBvYmoKPDwvVHlwZSAvU3RydWN0RWxlbQovUyAvVEQKL1AgOTI4IDAgUgovSyBbOTQ4IDAgUl0KL0EgWzw8L08gL1RhYmxlCi9IZWFkZXJzIFtdPj4gPDwvTyAvVGFibGUKL1Jvd1NwYW4gMT4+IDw8L08gL1RhYmxlCi9Db2xTcGFuIDE+Pl0+PgplbmRvYmoKOTI4IDAgb2JqCjw8L1R5cGUgL1N0cnVjdEVsZW0KL1MgL1RSCi9QIDkyNyAwIFIKL0sgWzkyOSAwIFIgOTMxIDAgUiA5MzMgMCBSIDkzNSAwIFIgOTM3IDAgUiA5MzkgMCBSIDk0MSAwIFIgOTQzIDAgUiA5NDUgMCBSIDk0NyAwIFJdPj4KZW5kb2JqCjk1MSAwIG9iago8PC9UeXBlIC9TdHJ1Y3RFbGVtCi9TIC9Ob25TdHJ1Y3QKL1AgOTUwIDAgUgovUGcgMTEgMCBSCi9LIFsxM10+PgplbmRvYmoKOTUwIDAgb2JqCjw8L1R5cGUgL1N0cnVjdEVsZW0KL1MgL1RECi9QIDk0OSAwIFIKL0sgWzk1MSAwIFJdCi9BIFs8PC9PIC9UYWJsZQovSGVhZGVycyBbXT4+IDw8L08gL1RhYmxlCi9Sb3dTcGFuIDE+PiA8PC9PIC9UYWJsZQovQ29sU3BhbiAxPj5dPj4KZW5kb2JqCjk1MyAwIG9iago8PC9UeXBlIC9TdHJ1Y3RFbGVtCi9TIC9Ob25TdHJ1Y3QKL1AgOTUyIDAgUgovUGcgMTEgMCBSCi9LIFsxNF0+PgplbmRvYmoKOTUyIDAgb2JqCjw8L1R5cGUgL1N0cnVjdEVsZW0KL1MgL1RECi9QIDk0OSAwIFIKL0sgWzk1MyAwIFJdCi9BIFs8PC9PIC9UYWJsZQovSGVhZGVycyBbXT4+IDw8L08gL1RhYmxlCi9Sb3dTcGFuIDE+PiA8PC9PIC9UYWJsZQovQ29sU3BhbiAzPj5dPj4KZW5kb2JqCjk1NSAwIG9iago8PC9UeXBlIC9TdHJ1Y3RFbGVtCi9TIC9Ob25TdHJ1Y3QKL1AgOTU0IDAgUgovUGcgMTEgMCBSCi9LIFsxNV0+PgplbmRvYmoKOTU0IDAgb2JqCjw8L1R5cGUgL1N0cnVjdEVsZW0KL1MgL1RECi9QIDk0OSAwIFIKL0sgWzk1NSAwIFJdCi9BIFs8PC9PIC9UYWJsZQovSGVhZGVycyBbXT4+IDw8L08gL1RhYmxlCi9Sb3dTcGFuIDE+PiA8PC9PIC9UYWJsZQovQ29sU3BhbiAxPj5dPj4KZW5kb2JqCjk1NyAwIG9iago8PC9UeXBlIC9TdHJ1Y3RFbGVtCi9TIC9Ob25TdHJ1Y3QKL1AgOTU2IDAgUgovUGcgMTEgMCBSCi9LIFsxNl0+PgplbmRvYmoKOTU2IDAgb2JqCjw8L1R5cGUgL1N0cnVjdEVsZW0KL1MgL1RECi9QIDk0OSAwIFIKL0sgWzk1NyAwIFJdCi9BIFs8PC9PIC9UYWJsZQovSGVhZGVycyBbXT4+IDw8L08gL1RhYmxlCi9Sb3dTcGFuIDE+PiA8PC9PIC9UYWJsZQovQ29sU3BhbiAxPj5dPj4KZW5kb2JqCjk1OSAwIG9iago8PC9UeXBlIC9TdHJ1Y3RFbGVtCi9TIC9Ob25TdHJ1Y3QKL1AgOTU4IDAgUgovUGcgMTEgMCBSCi9LIFsxN10+PgplbmRvYmoKOTU4IDAgb2JqCjw8L1R5cGUgL1N0cnVjdEVsZW0KL1MgL1RECi9QIDk0OSAwIFIKL0sgWzk1OSAwIFJdCi9BIFs8PC9PIC9UYWJsZQovSGVhZGVycyBbXT4+IDw8L08gL1RhYmxlCi9Sb3dTcGFuIDE+PiA8PC9PIC9UYWJsZQovQ29sU3BhbiAxPj5dPj4KZW5kb2JqCjk2MSAwIG9iago8PC9UeXBlIC9TdHJ1Y3RFbGVtCi9TIC9Ob25TdHJ1Y3QKL1AgOTYwIDAgUgovUGcgMTEgMCBSCi9LIFsxOF0+PgplbmRvYmoKOTYwIDAgb2JqCjw8L1R5cGUgL1N0cnVjdEVsZW0KL1MgL1RECi9QIDk0OSAwIFIKL0sgWzk2MSAwIFJdCi9BIFs8PC9PIC9UYWJsZQovSGVhZGVycyBbXT4+IDw8L08gL1RhYmxlCi9Sb3dTcGFuIDE+PiA8PC9PIC9UYWJsZQovQ29sU3BhbiAxPj5dPj4KZW5kb2JqCjk2MyAwIG9iago8PC9UeXBlIC9TdHJ1Y3RFbGVtCi9TIC9Ob25TdHJ1Y3QKL1AgOTYyIDAgUgovUGcgMTEgMCBSCi9LIFsxOV0+PgplbmRvYmoKOTYyIDAgb2JqCjw8L1R5cGUgL1N0cnVjdEVsZW0KL1MgL1RECi9QIDk0OSAwIFIKL0sgWzk2MyAwIFJdCi9BIFs8PC9PIC9UYWJsZQovSGVhZGVycyBbXT4+IDw8L08gL1RhYmxlCi9Sb3dTcGFuIDE+PiA8PC9PIC9UYWJsZQovQ29sU3BhbiAxPj5dPj4KZW5kb2JqCjk2NSAwIG9iago8PC9UeXBlIC9TdHJ1Y3RFbGVtCi9TIC9Ob25TdHJ1Y3QKL1AgOTY0IDAgUgovUGcgMTEgMCBSCi9LIFsyMF0+PgplbmRvYmoKOTY0IDAgb2JqCjw8L1R5cGUgL1N0cnVjdEVsZW0KL1MgL1RECi9QIDk0OSAwIFIKL0sgWzk2NSAwIFJdCi9BIFs8PC9PIC9UYWJsZQovSGVhZGVycyBbXT4+IDw8L08gL1RhYmxlCi9Sb3dTcGFuIDE+PiA8PC9PIC9UYWJsZQovQ29sU3BhbiAxPj5dPj4KZW5kb2JqCjk0OSAwIG9iago8PC9UeXBlIC9TdHJ1Y3RFbGVtCi9TIC9UUgovUCA5MjcgMCBSCi9LIFs5NTAgMCBSIDk1MiAwIFIgOTU0IDAgUiA5NTYgMCBSIDk1OCAwIFIgOTYwIDAgUiA5NjIgMCBSIDk2NCAwIFJdPj4KZW5kb2JqCjk2OCAwIG9iago8PC9UeXBlIC9TdHJ1Y3RFbGVtCi9TIC9Ob25TdHJ1Y3QKL1AgOTY3IDAgUgovUGcgMTEgMCBSCi9LIFsyMV0+PgplbmRvYmoKOTY3IDAgb2JqCjw8L1R5cGUgL1N0cnVjdEVsZW0KL1MgL1RECi9QIDk2NiAwIFIKL0sgWzk2OCAwIFJdCi9BIFs8PC9PIC9UYWJsZQovSGVhZGVycyBbXT4+IDw8L08gL1RhYmxlCi9Sb3dTcGFuIDE+PiA8PC9PIC9UYWJsZQovQ29sU3BhbiAxPj5dPj4KZW5kb2JqCjk3MCAwIG9iago8PC9UeXBlIC9TdHJ1Y3RFbGVtCi9TIC9Ob25TdHJ1Y3QKL1AgOTY5IDAgUgovUGcgMTEgMCBSCi9LIFsyMl0+PgplbmRvYmoKOTY5IDAgb2JqCjw8L1R5cGUgL1N0cnVjdEVsZW0KL1MgL1RECi9QIDk2NiAwIFIKL0sgWzk3MCAwIFJdCi9BIFs8PC9PIC9UYWJsZQovSGVhZGVycyBbXT4+IDw8L08gL1RhYmxlCi9Sb3dTcGFuIDE+PiA8PC9PIC9UYWJsZQovQ29sU3BhbiAzPj5dPj4KZW5kb2JqCjk3MiAwIG9iago8PC9UeXBlIC9TdHJ1Y3RFbGVtCi9TIC9Ob25TdHJ1Y3QKL1AgOTcxIDAgUgovUGcgMTEgMCBSCi9LIFsyM10+PgplbmRvYmoKOTcxIDAgb2JqCjw8L1R5cGUgL1N0cnVjdEVsZW0KL1MgL1RECi9QIDk2NiAwIFIKL0sgWzk3MiAwIFJdCi9BIFs8PC9PIC9UYWJsZQovSGVhZGVycyBbXT4+IDw8L08gL1RhYmxlCi9Sb3dTcGFuIDE+PiA8PC9PIC9UYWJsZQovQ29sU3BhbiAxPj5dPj4KZW5kb2JqCjk3NCAwIG9iago8PC9UeXBlIC9TdHJ1Y3RFbGVtCi9TIC9Ob25TdHJ1Y3QKL1AgOTczIDAgUgovUGcgMTEgMCBSCi9LIFsyNF0+PgplbmRvYmoKOTczIDAgb2JqCjw8L1R5cGUgL1N0cnVjdEVsZW0KL1MgL1RECi9QIDk2NiAwIFIKL0sgWzk3NCAwIFJdCi9BIFs8PC9PIC9UYWJsZQovSGVhZGVycyBbXT4+IDw8L08gL1RhYmxlCi9Sb3dTcGFuIDE+PiA8PC9PIC9UYWJsZQovQ29sU3BhbiAxPj5dPj4KZW5kb2JqCjk3NiAwIG9iago8PC9UeXBlIC9TdHJ1Y3RFbGVtCi9TIC9Ob25TdHJ1Y3QKL1AgOTc1IDAgUgovUGcgMTEgMCBSCi9LIFsyNV0+PgplbmRvYmoKOTc1IDAgb2JqCjw8L1R5cGUgL1N0cnVjdEVsZW0KL1MgL1RECi9QIDk2NiAwIFIKL0sgWzk3NiAwIFJdCi9BIFs8PC9PIC9UYWJsZQovSGVhZGVycyBbXT4+IDw8L08gL1RhYmxlCi9Sb3dTcGFuIDE+PiA8PC9PIC9UYWJsZQovQ29sU3BhbiAxPj5dPj4KZW5kb2JqCjk3OCAwIG9iago8PC9UeXBlIC9TdHJ1Y3RFbGVtCi9TIC9Ob25TdHJ1Y3QKL1AgOTc3IDAgUgovUGcgMTEgMCBSCi9LIFsyNl0+PgplbmRvYmoKOTc3IDAgb2JqCjw8L1R5cGUgL1N0cnVjdEVsZW0KL1MgL1RECi9QIDk2NiAwIFIKL0sgWzk3OCAwIFJdCi9BIFs8PC9PIC9UYWJsZQovSGVhZGVycyBbXT4+IDw8L08gL1RhYmxlCi9Sb3dTcGFuIDE+PiA8PC9PIC9UYWJsZQovQ29sU3BhbiAxPj5dPj4KZW5kb2JqCjk4MCAwIG9iago8PC9UeXBlIC9TdHJ1Y3RFbGVtCi9TIC9Ob25TdHJ1Y3QKL1AgOTc5IDAgUgovUGcgMTEgMCBSCi9LIFsyN10+PgplbmRvYmoKOTc5IDAgb2JqCjw8L1R5cGUgL1N0cnVjdEVsZW0KL1MgL1RECi9QIDk2NiAwIFIKL0sgWzk4MCAwIFJdCi9BIFs8PC9PIC9UYWJsZQovSGVhZGVycyBbXT4+IDw8L08gL1RhYmxlCi9Sb3dTcGFuIDE+PiA8PC9PIC9UYWJsZQovQ29sU3BhbiAxPj5dPj4KZW5kb2JqCjk4MiAwIG9iago8PC9UeXBlIC9TdHJ1Y3RFbGVtCi9TIC9Ob25TdHJ1Y3QKL1AgOTgxIDAgUgovUGcgMTEgMCBSCi9LIFsyOF0+PgplbmRvYmoKOTgxIDAgb2JqCjw8L1R5cGUgL1N0cnVjdEVsZW0KL1MgL1RECi9QIDk2NiAwIFIKL0sgWzk4MiAwIFJdCi9BIFs8PC9PIC9UYWJsZQovSGVhZGVycyBbXT4+IDw8L08gL1RhYmxlCi9Sb3dTcGFuIDE+PiA8PC9PIC9UYWJsZQovQ29sU3BhbiAxPj5dPj4KZW5kb2JqCjk2NiAwIG9iago8PC9UeXBlIC9TdHJ1Y3RFbGVtCi9TIC9UUgovUCA5MjcgMCBSCi9LIFs5NjcgMCBSIDk2OSAwIFIgOTcxIDAgUiA5NzMgMCBSIDk3NSAwIFIgOTc3IDAgUiA5NzkgMCBSIDk4MSAwIFJdPj4KZW5kb2JqCjk4NSAwIG9iago8PC9UeXBlIC9TdHJ1Y3RFbGVtCi9TIC9Ob25TdHJ1Y3QKL1AgOTg0IDAgUgovUGcgMTEgMCBSCi9LIFsyOV0+PgplbmRvYmoKOTg0IDAgb2JqCjw8L1R5cGUgL1N0cnVjdEVsZW0KL1MgL1RECi9QIDk4MyAwIFIKL0sgWzk4NSAwIFJdCi9BIFs8PC9PIC9UYWJsZQovSGVhZGVycyBbXT4+IDw8L08gL1RhYmxlCi9Sb3dTcGFuIDE+PiA8PC9PIC9UYWJsZQovQ29sU3BhbiAxPj5dPj4KZW5kb2JqCjk4NyAwIG9iago8PC9UeXBlIC9TdHJ1Y3RFbGVtCi9TIC9Ob25TdHJ1Y3QKL1AgOTg2IDAgUgovUGcgMTEgMCBSCi9LIFszMF0+PgplbmRvYmoKOTg2IDAgb2JqCjw8L1R5cGUgL1N0cnVjdEVsZW0KL1MgL1RECi9QIDk4MyAwIFIKL0sgWzk4NyAwIFJdCi9BIFs8PC9PIC9UYWJsZQovSGVhZGVycyBbXT4+IDw8L08gL1RhYmxlCi9Sb3dTcGFuIDE+PiA8PC9PIC9UYWJsZQovQ29sU3BhbiAzPj5dPj4KZW5kb2JqCjk4OSAwIG9iago8PC9UeXBlIC9TdHJ1Y3RFbGVtCi9TIC9Ob25TdHJ1Y3QKL1AgOTg4IDAgUgovUGcgMTEgMCBSCi9LIFszMV0+PgplbmRvYmoKOTg4IDAgb2JqCjw8L1R5cGUgL1N0cnVjdEVsZW0KL1MgL1RECi9QIDk4MyAwIFIKL0sgWzk4OSAwIFJdCi9BIFs8PC9PIC9UYWJsZQovSGVhZGVycyBbXT4+IDw8L08gL1RhYmxlCi9Sb3dTcGFuIDE+PiA8PC9PIC9UYWJsZQovQ29sU3BhbiAxPj5dPj4KZW5kb2JqCjk5MSAwIG9iago8PC9UeXBlIC9TdHJ1Y3RFbGVtCi9TIC9Ob25TdHJ1Y3QKL1AgOTkwIDAgUgovUGcgMTEgMCBSCi9LIFszMl0+PgplbmRvYmoKOTkwIDAgb2JqCjw8L1R5cGUgL1N0cnVjdEVsZW0KL1MgL1RECi9QIDk4MyAwIFIKL0sgWzk5MSAwIFJdCi9BIFs8PC9PIC9UYWJsZQovSGVhZGVycyBbXT4+IDw8L08gL1RhYmxlCi9Sb3dTcGFuIDE+PiA8PC9PIC9UYWJsZQovQ29sU3BhbiAxPj5dPj4KZW5kb2JqCjk5MyAwIG9iago8PC9UeXBlIC9TdHJ1Y3RFbGVtCi9TIC9Ob25TdHJ1Y3QKL1AgOTkyIDAgUgovUGcgMTEgMCBSCi9LIFszM10+PgplbmRvYmoKOTkyIDAgb2JqCjw8L1R5cGUgL1N0cnVjdEVsZW0KL1MgL1RECi9QIDk4MyAwIFIKL0sgWzk5MyAwIFJdCi9BIFs8PC9PIC9UYWJsZQovSGVhZGVycyBbXT4+IDw8L08gL1RhYmxlCi9Sb3dTcGFuIDE+PiA8PC9PIC9UYWJsZQovQ29sU3BhbiAxPj5dPj4KZW5kb2JqCjk5NSAwIG9iago8PC9UeXBlIC9TdHJ1Y3RFbGVtCi9TIC9Ob25TdHJ1Y3QKL1AgOTk0IDAgUgovUGcgMTEgMCBSCi9LIFszNF0+PgplbmRvYmoKOTk0IDAgb2JqCjw8L1R5cGUgL1N0cnVjdEVsZW0KL1MgL1RECi9QIDk4MyAwIFIKL0sgWzk5NSAwIFJdCi9BIFs8PC9PIC9UYWJsZQovSGVhZGVycyBbXT4+IDw8L08gL1RhYmxlCi9Sb3dTcGFuIDE+PiA8PC9PIC9UYWJsZQovQ29sU3BhbiAxPj5dPj4KZW5kb2JqCjk5NyAwIG9iago8PC9UeXBlIC9TdHJ1Y3RFbGVtCi9TIC9Ob25TdHJ1Y3QKL1AgOTk2IDAgUgovUGcgMTEgMCBSCi9LIFszNV0+PgplbmRvYmoKOTk2IDAgb2JqCjw8L1R5cGUgL1N0cnVjdEVsZW0KL1MgL1RECi9QIDk4MyAwIFIKL0sgWzk5NyAwIFJdCi9BIFs8PC9PIC9UYWJsZQovSGVhZGVycyBbXT4+IDw8L08gL1RhYmxlCi9Sb3dTcGFuIDE+PiA8PC9PIC9UYWJsZQovQ29sU3BhbiAxPj5dPj4KZW5kb2JqCjk5OSAwIG9iago8PC9UeXBlIC9TdHJ1Y3RFbGVtCi9TIC9Ob25TdHJ1Y3QKL1AgOTk4IDAgUgovUGcgMTEgMCBSCi9LIFszNl0+PgplbmRvYmoKOTk4IDAgb2JqCjw8L1R5cGUgL1N0cnVjdEVsZW0KL1MgL1RECi9QIDk4MyAwIFIKL0sgWzk5OSAwIFJdCi9BIFs8PC9PIC9UYWJsZQovSGVhZGVycyBbXT4+IDw8L08gL1RhYmxlCi9Sb3dTcGFuIDE+PiA8PC9PIC9UYWJsZQovQ29sU3BhbiAxPj5dPj4KZW5kb2JqCjk4MyAwIG9iago8PC9UeXBlIC9TdHJ1Y3RFbGVtCi9TIC9UUgovUCA5MjcgMCBSCi9LIFs5ODQgMCBSIDk4NiAwIFIgOTg4IDAgUiA5OTAgMCBSIDk5MiAwIFIgOTk0IDAgUiA5OTYgMCBSIDk5OCAwIFJdPj4KZW5kb2JqCjEwMDIgMCBvYmoKPDwvVHlwZSAvU3RydWN0RWxlbQovUyAvTm9uU3RydWN0Ci9QIDEwMDEgMCBSCi9QZyAxMSAwIFIKL0sgWzM3XT4+CmVuZG9iagoxMDAxIDAgb2JqCjw8L1R5cGUgL1N0cnVjdEVsZW0KL1MgL1RECi9QIDEwMDAgMCBSCi9LIFsxMDAyIDAgUl0KL0EgWzw8L08gL1RhYmxlCi9IZWFkZXJzIFtdPj4gPDwvTyAvVGFibGUKL1Jvd1NwYW4gMT4+IDw8L08gL1RhYmxlCi9Db2xTcGFuIDE+Pl0+PgplbmRvYmoKMTAwNCAwIG9iago8PC9UeXBlIC9TdHJ1Y3RFbGVtCi9TIC9Ob25TdHJ1Y3QKL1AgMTAwMyAwIFIKL1BnIDExIDAgUgovSyBbMzhdPj4KZW5kb2JqCjEwMDMgMCBvYmoKPDwvVHlwZSAvU3RydWN0RWxlbQovUyAvVEQKL1AgMTAwMCAwIFIKL0sgWzEwMDQgMCBSXQovQSBbPDwvTyAvVGFibGUKL0hlYWRlcnMgW10+PiA8PC9PIC9UYWJsZQovUm93U3BhbiAxPj4gPDwvTyAvVGFibGUKL0NvbFNwYW4gMz4+XT4+CmVuZG9iagoxMDA2IDAgb2JqCjw8L1R5cGUgL1N0cnVjdEVsZW0KL1MgL05vblN0cnVjdAovUCAxMDA1IDAgUgovUGcgMTEgMCBSCi9LIFszOV0+PgplbmRvYmoKMTAwNSAwIG9iago8PC9UeXBlIC9TdHJ1Y3RFbGVtCi9TIC9URAovUCAxMDAwIDAgUgovSyBbMTAwNiAwIFJdCi9BIFs8PC9PIC9UYWJsZQovSGVhZGVycyBbXT4+IDw8L08gL1RhYmxlCi9Sb3dTcGFuIDE+PiA8PC9PIC9UYWJsZQovQ29sU3BhbiAxPj5dPj4KZW5kb2JqCjEwMDggMCBvYmoKPDwvVHlwZSAvU3RydWN0RWxlbQovUyAvTm9uU3RydWN0Ci9QIDEwMDcgMCBSCi9QZyAxMSAwIFIKL0sgWzQwXT4+CmVuZG9iagoxMDA3IDAgb2JqCjw8L1R5cGUgL1N0cnVjdEVsZW0KL1MgL1RECi9QIDEwMDAgMCBSCi9LIFsxMDA4IDAgUl0KL0EgWzw8L08gL1RhYmxlCi9IZWFkZXJzIFtdPj4gPDwvTyAvVGFibGUKL1Jvd1NwYW4gMT4+IDw8L08gL1RhYmxlCi9Db2xTcGFuIDE+Pl0+PgplbmRvYmoKMTAxMCAwIG9iago8PC9UeXBlIC9TdHJ1Y3RFbGVtCi9TIC9Ob25TdHJ1Y3QKL1AgMTAwOSAwIFIKL1BnIDExIDAgUgovSyBbNDFdPj4KZW5kb2JqCjEwMDkgMCBvYmoKPDwvVHlwZSAvU3RydWN0RWxlbQovUyAvVEQKL1AgMTAwMCAwIFIKL0sgWzEwMTAgMCBSXQovQSBbPDwvTyAvVGFibGUKL0hlYWRlcnMgW10+PiA8PC9PIC9UYWJsZQovUm93U3BhbiAxPj4gPDwvTyAvVGFibGUKL0NvbFNwYW4gMT4+XT4+CmVuZG9iagoxMDEyIDAgb2JqCjw8L1R5cGUgL1N0cnVjdEVsZW0KL1MgL05vblN0cnVjdAovUCAxMDExIDAgUgovUGcgMTEgMCBSCi9LIFs0Ml0+PgplbmRvYmoKMTAxMSAwIG9iago8PC9UeXBlIC9TdHJ1Y3RFbGVtCi9TIC9URAovUCAxMDAwIDAgUgovSyBbMTAxMiAwIFJdCi9BIFs8PC9PIC9UYWJsZQovSGVhZGVycyBbXT4+IDw8L08gL1RhYmxlCi9Sb3dTcGFuIDE+PiA8PC9PIC9UYWJsZQovQ29sU3BhbiAxPj5dPj4KZW5kb2JqCjEwMTQgMCBvYmoKPDwvVHlwZSAvU3RydWN0RWxlbQovUyAvTm9uU3RydWN0Ci9QIDEwMTMgMCBSCi9QZyAxMSAwIFIKL0sgWzQzXT4+CmVuZG9iagoxMDEzIDAgb2JqCjw8L1R5cGUgL1N0cnVjdEVsZW0KL1MgL1RECi9QIDEwMDAgMCBSCi9LIFsxMDE0IDAgUl0KL0EgWzw8L08gL1RhYmxlCi9IZWFkZXJzIFtdPj4gPDwvTyAvVGFibGUKL1Jvd1NwYW4gMT4+IDw8L08gL1RhYmxlCi9Db2xTcGFuIDE+Pl0+PgplbmRvYmoKMTAxNiAwIG9iago8PC9UeXBlIC9TdHJ1Y3RFbGVtCi9TIC9Ob25TdHJ1Y3QKL1AgMTAxNSAwIFIKL1BnIDExIDAgUgovSyBbNDRdPj4KZW5kb2JqCjEwMTUgMCBvYmoKPDwvVHlwZSAvU3RydWN0RWxlbQovUyAvVEQKL1AgMTAwMCAwIFIKL0sgWzEwMTYgMCBSXQovQSBbPDwvTyAvVGFibGUKL0hlYWRlcnMgW10+PiA8PC9PIC9UYWJsZQovUm93U3BhbiAxPj4gPDwvTyAvVGFibGUKL0NvbFNwYW4gMT4+XT4+CmVuZG9iagoxMDAwIDAgb2JqCjw8L1R5cGUgL1N0cnVjdEVsZW0KL1MgL1RSCi9QIDkyNyAwIFIKL0sgWzEwMDEgMCBSIDEwMDMgMCBSIDEwMDUgMCBSIDEwMDcgMCBSIDEwMDkgMCBSIDEwMTEgMCBSIDEwMTMgMCBSIDEwMTUgMCBSXT4+CmVuZG9iagoxMDE5IDAgb2JqCjw8L1R5cGUgL1N0cnVjdEVsZW0KL1MgL05vblN0cnVjdAovUCAxMDE4IDAgUgovUGcgMTEgMCBSCi9LIFs0NV0+PgplbmRvYmoKMTAxOCAwIG9iago8PC9UeXBlIC9TdHJ1Y3RFbGVtCi9TIC9URAovUCAxMDE3IDAgUgovSyBbMTAxOSAwIFJdCi9BIFs8PC9PIC9UYWJsZQovSGVhZGVycyBbXT4+IDw8L08gL1RhYmxlCi9Sb3dTcGFuIDE+PiA8PC9PIC9UYWJsZQovQ29sU3BhbiAxPj5dPj4KZW5kb2JqCjEwMjEgMCBvYmoKPDwvVHlwZSAvU3RydWN0RWxlbQovUyAvTm9uU3RydWN0Ci9QIDEwMjAgMCBSCi9QZyAxMSAwIFIKL0sgWzQ2XT4+CmVuZG9iagoxMDIwIDAgb2JqCjw8L1R5cGUgL1N0cnVjdEVsZW0KL1MgL1RECi9QIDEwMTcgMCBSCi9LIFsxMDIxIDAgUl0KL0EgWzw8L08gL1RhYmxlCi9IZWFkZXJzIFtdPj4gPDwvTyAvVGFibGUKL1Jvd1NwYW4gMT4+IDw8L08gL1RhYmxlCi9Db2xTcGFuIDM+Pl0+PgplbmRvYmoKMTAyMyAwIG9iago8PC9UeXBlIC9TdHJ1Y3RFbGVtCi9TIC9Ob25TdHJ1Y3QKL1AgMTAyMiAwIFIKL1BnIDExIDAgUgovSyBbNDddPj4KZW5kb2JqCjEwMjIgMCBvYmoKPDwvVHlwZSAvU3RydWN0RWxlbQovUyAvVEQKL1AgMTAxNyAwIFIKL0sgWzEwMjMgMCBSXQovQSBbPDwvTyAvVGFibGUKL0hlYWRlcnMgW10+PiA8PC9PIC9UYWJsZQovUm93U3BhbiAxPj4gPDwvTyAvVGFibGUKL0NvbFNwYW4gMT4+XT4+CmVuZG9iagoxMDI1IDAgb2JqCjw8L1R5cGUgL1N0cnVjdEVsZW0KL1MgL05vblN0cnVjdAovUCAxMDI0IDAgUgovUGcgMTEgMCBSCi9LIFs0OF0+PgplbmRvYmoKMTAyNCAwIG9iago8PC9UeXBlIC9TdHJ1Y3RFbGVtCi9TIC9URAovUCAxMDE3IDAgUgovSyBbMTAyNSAwIFJdCi9BIFs8PC9PIC9UYWJsZQovSGVhZGVycyBbXT4+IDw8L08gL1RhYmxlCi9Sb3dTcGFuIDE+PiA8PC9PIC9UYWJsZQovQ29sU3BhbiAxPj5dPj4KZW5kb2JqCjEwMjcgMCBvYmoKPDwvVHlwZSAvU3RydWN0RWxlbQovUyAvTm9uU3RydWN0Ci9QIDEwMjYgMCBSCi9QZyAxMSAwIFIKL0sgWzQ5XT4+CmVuZG9iagoxMDI2IDAgb2JqCjw8L1R5cGUgL1N0cnVjdEVsZW0KL1MgL1RECi9QIDEwMTcgMCBSCi9LIFsxMDI3IDAgUl0KL0EgWzw8L08gL1RhYmxlCi9IZWFkZXJzIFtdPj4gPDwvTyAvVGFibGUKL1Jvd1NwYW4gMT4+IDw8L08gL1RhYmxlCi9Db2xTcGFuIDE+Pl0+PgplbmRvYmoKMTAyOSAwIG9iago8PC9UeXBlIC9TdHJ1Y3RFbGVtCi9TIC9Ob25TdHJ1Y3QKL1AgMTAyOCAwIFIKL1BnIDExIDAgUgovSyBbNTBdPj4KZW5kb2JqCjEwMjggMCBvYmoKPDwvVHlwZSAvU3RydWN0RWxlbQovUyAvVEQKL1AgMTAxNyAwIFIKL0sgWzEwMjkgMCBSXQovQSBbPDwvTyAvVGFibGUKL0hlYWRlcnMgW10+PiA8PC9PIC9UYWJsZQovUm93U3BhbiAxPj4gPDwvTyAvVGFibGUKL0NvbFNwYW4gMT4+XT4+CmVuZG9iagoxMDMxIDAgb2JqCjw8L1R5cGUgL1N0cnVjdEVsZW0KL1MgL05vblN0cnVjdAovUCAxMDMwIDAgUgovUGcgMTEgMCBSCi9LIFs1MV0+PgplbmRvYmoKMTAzMCAwIG9iago8PC9UeXBlIC9TdHJ1Y3RFbGVtCi9TIC9URAovUCAxMDE3IDAgUgovSyBbMTAzMSAwIFJdCi9BIFs8PC9PIC9UYWJsZQovSGVhZGVycyBbXT4+IDw8L08gL1RhYmxlCi9Sb3dTcGFuIDE+PiA8PC9PIC9UYWJsZQovQ29sU3BhbiAxPj5dPj4KZW5kb2JqCjEwMzMgMCBvYmoKPDwvVHlwZSAvU3RydWN0RWxlbQovUyAvTm9uU3RydWN0Ci9QIDEwMzIgMCBSCi9QZyAxMSAwIFIKL0sgWzUyXT4+CmVuZG9iagoxMDMyIDAgb2JqCjw8L1R5cGUgL1N0cnVjdEVsZW0KL1MgL1RECi9QIDEwMTcgMCBSCi9LIFsxMDMzIDAgUl0KL0EgWzw8L08gL1RhYmxlCi9IZWFkZXJzIFtdPj4gPDwvTyAvVGFibGUKL1Jvd1NwYW4gMT4+IDw8L08gL1RhYmxlCi9Db2xTcGFuIDE+Pl0+PgplbmRvYmoKMTAxNyAwIG9iago8PC9UeXBlIC9TdHJ1Y3RFbGVtCi9TIC9UUgovUCA5MjcgMCBSCi9LIFsxMDE4IDAgUiAxMDIwIDAgUiAxMDIyIDAgUiAxMDI0IDAgUiAxMDI2IDAgUiAxMDI4IDAgUiAxMDMwIDAgUiAxMDMyIDAgUl0+PgplbmRvYmoKMTAzNiAwIG9iago8PC9UeXBlIC9TdHJ1Y3RFbGVtCi9TIC9Ob25TdHJ1Y3QKL1AgMTAzNSAwIFIKL1BnIDExIDAgUgovSyBbNTNdPj4KZW5kb2JqCjEwMzUgMCBvYmoKPDwvVHlwZSAvU3RydWN0RWxlbQovUyAvVEQKL1AgMTAzNCAwIFIKL0sgWzEwMzYgMCBSXQovQSBbPDwvTyAvVGFibGUKL0hlYWRlcnMgW10+PiA8PC9PIC9UYWJsZQovUm93U3BhbiAxPj4gPDwvTyAvVGFibGUKL0NvbFNwYW4gMT4+XT4+CmVuZG9iagoxMDM4IDAgb2JqCjw8L1R5cGUgL1N0cnVjdEVsZW0KL1MgL05vblN0cnVjdAovUCAxMDM3IDAgUgovUGcgMTEgMCBSCi9LIFs1NF0+PgplbmRvYmoKMTAzNyAwIG9iago8PC9UeXBlIC9TdHJ1Y3RFbGVtCi9TIC9URAovUCAxMDM0IDAgUgovSyBbMTAzOCAwIFJdCi9BIFs8PC9PIC9UYWJsZQovSGVhZGVycyBbXT4+IDw8L08gL1RhYmxlCi9Sb3dTcGFuIDE+PiA8PC9PIC9UYWJsZQovQ29sU3BhbiAzPj5dPj4KZW5kb2JqCjEwNDAgMCBvYmoKPDwvVHlwZSAvU3RydWN0RWxlbQovUyAvTm9uU3RydWN0Ci9QIDEwMzkgMCBSCi9QZyAxMSAwIFIKL0sgWzU1XT4+CmVuZG9iagoxMDM5IDAgb2JqCjw8L1R5cGUgL1N0cnVjdEVsZW0KL1MgL1RECi9QIDEwMzQgMCBSCi9LIFsxMDQwIDAgUl0KL0EgWzw8L08gL1RhYmxlCi9IZWFkZXJzIFtdPj4gPDwvTyAvVGFibGUKL1Jvd1NwYW4gMT4+IDw8L08gL1RhYmxlCi9Db2xTcGFuIDE+Pl0+PgplbmRvYmoKMTA0MiAwIG9iago8PC9UeXBlIC9TdHJ1Y3RFbGVtCi9TIC9Ob25TdHJ1Y3QKL1AgMTA0MSAwIFIKL1BnIDExIDAgUgovSyBbNTZdPj4KZW5kb2JqCjEwNDEgMCBvYmoKPDwvVHlwZSAvU3RydWN0RWxlbQovUyAvVEQKL1AgMTAzNCAwIFIKL0sgWzEwNDIgMCBSXQovQSBbPDwvTyAvVGFibGUKL0hlYWRlcnMgW10+PiA8PC9PIC9UYWJsZQovUm93U3BhbiAxPj4gPDwvTyAvVGFibGUKL0NvbFNwYW4gMT4+XT4+CmVuZG9iagoxMDQ0IDAgb2JqCjw8L1R5cGUgL1N0cnVjdEVsZW0KL1MgL05vblN0cnVjdAovUCAxMDQzIDAgUgovUGcgMTEgMCBSCi9LIFs1N10+PgplbmRvYmoKMTA0MyAwIG9iago8PC9UeXBlIC9TdHJ1Y3RFbGVtCi9TIC9URAovUCAxMDM0IDAgUgovSyBbMTA0NCAwIFJdCi9BIFs8PC9PIC9UYWJsZQovSGVhZGVycyBbXT4+IDw8L08gL1RhYmxlCi9Sb3dTcGFuIDE+PiA8PC9PIC9UYWJsZQovQ29sU3BhbiAxPj5dPj4KZW5kb2JqCjEwNDYgMCBvYmoKPDwvVHlwZSAvU3RydWN0RWxlbQovUyAvTm9uU3RydWN0Ci9QIDEwNDUgMCBSCi9QZyAxMSAwIFIKL0sgWzU4XT4+CmVuZG9iagoxMDQ1IDAgb2JqCjw8L1R5cGUgL1N0cnVjdEVsZW0KL1MgL1RECi9QIDEwMzQgMCBSCi9LIFsxMDQ2IDAgUl0KL0EgWzw8L08gL1RhYmxlCi9IZWFkZXJzIFtdPj4gPDwvTyAvVGFibGUKL1Jvd1NwYW4gMT4+IDw8L08gL1RhYmxlCi9Db2xTcGFuIDE+Pl0+PgplbmRvYmoKMTA0OCAwIG9iago8PC9UeXBlIC9TdHJ1Y3RFbGVtCi9TIC9Ob25TdHJ1Y3QKL1AgMTA0NyAwIFIKL1BnIDExIDAgUgovSyBbNTldPj4KZW5kb2JqCjEwNDcgMCBvYmoKPDwvVHlwZSAvU3RydWN0RWxlbQovUyAvVEQKL1AgMTAzNCAwIFIKL0sgWzEwNDggMCBSXQovQSBbPDwvTyAvVGFibGUKL0hlYWRlcnMgW10+PiA8PC9PIC9UYWJsZQovUm93U3BhbiAxPj4gPDwvTyAvVGFibGUKL0NvbFNwYW4gMT4+XT4+CmVuZG9iagoxMDUwIDAgb2JqCjw8L1R5cGUgL1N0cnVjdEVsZW0KL1MgL05vblN0cnVjdAovUCAxMDQ5IDAgUgovUGcgMTEgMCBSCi9LIFs2MF0+PgplbmRvYmoKMTA0OSAwIG9iago8PC9UeXBlIC9TdHJ1Y3RFbGVtCi9TIC9URAovUCAxMDM0IDAgUgovSyBbMTA1MCAwIFJdCi9BIFs8PC9PIC9UYWJsZQovSGVhZGVycyBbXT4+IDw8L08gL1RhYmxlCi9Sb3dTcGFuIDE+PiA8PC9PIC9UYWJsZQovQ29sU3BhbiAxPj5dPj4KZW5kb2JqCjEwMzQgMCBvYmoKPDwvVHlwZSAvU3RydWN0RWxlbQovUyAvVFIKL1AgOTI3IDAgUgovSyBbMTAzNSAwIFIgMTAzNyAwIFIgMTAzOSAwIFIgMTA0MSAwIFIgMTA0MyAwIFIgMTA0NSAwIFIgMTA0NyAwIFIgMTA0OSAwIFJdPj4KZW5kb2JqCjEwNTMgMCBvYmoKPDwvVHlwZSAvU3RydWN0RWxlbQovUyAvTm9uU3RydWN0Ci9QIDEwNTIgMCBSCi9QZyAxMSAwIFIKL0sgWzYxXT4+CmVuZG9iagoxMDUyIDAgb2JqCjw8L1R5cGUgL1N0cnVjdEVsZW0KL1MgL1RECi9QIDEwNTEgMCBSCi9LIFsxMDUzIDAgUl0KL0EgWzw8L08gL1RhYmxlCi9IZWFkZXJzIFtdPj4gPDwvTyAvVGFibGUKL1Jvd1NwYW4gMT4+IDw8L08gL1RhYmxlCi9Db2xTcGFuIDE+Pl0+PgplbmRvYmoKMTA1NSAwIG9iago8PC9UeXBlIC9TdHJ1Y3RFbGVtCi9TIC9Ob25TdHJ1Y3QKL1AgMTA1NCAwIFIKL1BnIDExIDAgUgovSyBbNjJdPj4KZW5kb2JqCjEwNTQgMCBvYmoKPDwvVHlwZSAvU3RydWN0RWxlbQovUyAvVEQKL1AgMTA1MSAwIFIKL0sgWzEwNTUgMCBSXQovQSBbPDwvTyAvVGFibGUKL0hlYWRlcnMgW10+PiA8PC9PIC9UYWJsZQovUm93U3BhbiAxPj4gPDwvTyAvVGFibGUKL0NvbFNwYW4gMz4+XT4+CmVuZG9iagoxMDU3IDAgb2JqCjw8L1R5cGUgL1N0cnVjdEVsZW0KL1MgL05vblN0cnVjdAovUCAxMDU2IDAgUgovUGcgMTEgMCBSCi9LIFs2M10+PgplbmRvYmoKMTA1NiAwIG9iago8PC9UeXBlIC9TdHJ1Y3RFbGVtCi9TIC9URAovUCAxMDUxIDAgUgovSyBbMTA1NyAwIFJdCi9BIFs8PC9PIC9UYWJsZQovSGVhZGVycyBbXT4+IDw8L08gL1RhYmxlCi9Sb3dTcGFuIDE+PiA8PC9PIC9UYWJsZQovQ29sU3BhbiAxPj5dPj4KZW5kb2JqCjEwNTkgMCBvYmoKPDwvVHlwZSAvU3RydWN0RWxlbQovUyAvTm9uU3RydWN0Ci9QIDEwNTggMCBSCi9QZyAxMSAwIFIKL0sgWzY0XT4+CmVuZG9iagoxMDU4IDAgb2JqCjw8L1R5cGUgL1N0cnVjdEVsZW0KL1MgL1RECi9QIDEwNTEgMCBSCi9LIFsxMDU5IDAgUl0KL0EgWzw8L08gL1RhYmxlCi9IZWFkZXJzIFtdPj4gPDwvTyAvVGFibGUKL1Jvd1NwYW4gMT4+IDw8L08gL1RhYmxlCi9Db2xTcGFuIDE+Pl0+PgplbmRvYmoKMTA2MSAwIG9iago8PC9UeXBlIC9TdHJ1Y3RFbGVtCi9TIC9Ob25TdHJ1Y3QKL1AgMTA2MCAwIFIKL1BnIDExIDAgUgovSyBbNjVdPj4KZW5kb2JqCjEwNjAgMCBvYmoKPDwvVHlwZSAvU3RydWN0RWxlbQovUyAvVEQKL1AgMTA1MSAwIFIKL0sgWzEwNjEgMCBSXQovQSBbPDwvTyAvVGFibGUKL0hlYWRlcnMgW10+PiA8PC9PIC9UYWJsZQovUm93U3BhbiAxPj4gPDwvTyAvVGFibGUKL0NvbFNwYW4gMT4+XT4+CmVuZG9iagoxMDYzIDAgb2JqCjw8L1R5cGUgL1N0cnVjdEVsZW0KL1MgL05vblN0cnVjdAovUCAxMDYyIDAgUgovUGcgMTEgMCBSCi9LIFs2Nl0+PgplbmRvYmoKMTA2MiAwIG9iago8PC9UeXBlIC9TdHJ1Y3RFbGVtCi9TIC9URAovUCAxMDUxIDAgUgovSyBbMTA2MyAwIFJdCi9BIFs8PC9PIC9UYWJsZQovSGVhZGVycyBbXT4+IDw8L08gL1RhYmxlCi9Sb3dTcGFuIDE+PiA8PC9PIC9UYWJsZQovQ29sU3BhbiAxPj5dPj4KZW5kb2JqCjEwNjUgMCBvYmoKPDwvVHlwZSAvU3RydWN0RWxlbQovUyAvTm9uU3RydWN0Ci9QIDEwNjQgMCBSCi9QZyAxMSAwIFIKL0sgWzY3XT4+CmVuZG9iagoxMDY0IDAgb2JqCjw8L1R5cGUgL1N0cnVjdEVsZW0KL1MgL1RECi9QIDEwNTEgMCBSCi9LIFsxMDY1IDAgUl0KL0EgWzw8L08gL1RhYmxlCi9IZWFkZXJzIFtdPj4gPDwvTyAvVGFibGUKL1Jvd1NwYW4gMT4+IDw8L08gL1RhYmxlCi9Db2xTcGFuIDE+Pl0+PgplbmRvYmoKMTA2NyAwIG9iago8PC9UeXBlIC9TdHJ1Y3RFbGVtCi9TIC9Ob25TdHJ1Y3QKL1AgMTA2NiAwIFIKL1BnIDExIDAgUgovSyBbNjhdPj4KZW5kb2JqCjEwNjYgMCBvYmoKPDwvVHlwZSAvU3RydWN0RWxlbQovUyAvVEQKL1AgMTA1MSAwIFIKL0sgWzEwNjcgMCBSXQovQSBbPDwvTyAvVGFibGUKL0hlYWRlcnMgW10+PiA8PC9PIC9UYWJsZQovUm93U3BhbiAxPj4gPDwvTyAvVGFibGUKL0NvbFNwYW4gMT4+XT4+CmVuZG9iagoxMDUxIDAgb2JqCjw8L1R5cGUgL1N0cnVjdEVsZW0KL1MgL1RSCi9QIDkyNyAwIFIKL0sgWzEwNTIgMCBSIDEwNTQgMCBSIDEwNTYgMCBSIDEwNTggMCBSIDEwNjAgMCBSIDEwNjIgMCBSIDEwNjQgMCBSIDEwNjYgMCBSXT4+CmVuZG9iagoxMDcwIDAgb2JqCjw8L1R5cGUgL1N0cnVjdEVsZW0KL1MgL05vblN0cnVjdAovUCAxMDY5IDAgUgovUGcgMTEgMCBSCi9LIFs2OV0+PgplbmRvYmoKMTA2OSAwIG9iago8PC9UeXBlIC9TdHJ1Y3RFbGVtCi9TIC9URAovUCAxMDY4IDAgUgovSyBbMTA3MCAwIFJdCi9BIFs8PC9PIC9UYWJsZQovSGVhZGVycyBbXT4+IDw8L08gL1RhYmxlCi9Sb3dTcGFuIDE+PiA8PC9PIC9UYWJsZQovQ29sU3BhbiAxPj5dPj4KZW5kb2JqCjEwNzIgMCBvYmoKPDwvVHlwZSAvU3RydWN0RWxlbQovUyAvTm9uU3RydWN0Ci9QIDEwNzEgMCBSCi9QZyAxMSAwIFIKL0sgWzcwXT4+CmVuZG9iagoxMDcxIDAgb2JqCjw8L1R5cGUgL1N0cnVjdEVsZW0KL1MgL1RECi9QIDEwNjggMCBSCi9LIFsxMDcyIDAgUl0KL0EgWzw8L08gL1RhYmxlCi9IZWFkZXJzIFtdPj4gPDwvTyAvVGFibGUKL1Jvd1NwYW4gMT4+IDw8L08gL1RhYmxlCi9Db2xTcGFuIDM+Pl0+PgplbmRvYmoKMTA3NCAwIG9iago8PC9UeXBlIC9TdHJ1Y3RFbGVtCi9TIC9Ob25TdHJ1Y3QKL1AgMTA3MyAwIFIKL1BnIDExIDAgUgovSyBbNzFdPj4KZW5kb2JqCjEwNzMgMCBvYmoKPDwvVHlwZSAvU3RydWN0RWxlbQovUyAvVEQKL1AgMTA2OCAwIFIKL0sgWzEwNzQgMCBSXQovQSBbPDwvTyAvVGFibGUKL0hlYWRlcnMgW10+PiA8PC9PIC9UYWJsZQovUm93U3BhbiAxPj4gPDwvTyAvVGFibGUKL0NvbFNwYW4gMT4+XT4+CmVuZG9iagoxMDc2IDAgb2JqCjw8L1R5cGUgL1N0cnVjdEVsZW0KL1MgL05vblN0cnVjdAovUCAxMDc1IDAgUgovUGcgMTEgMCBSCi9LIFs3Ml0+PgplbmRvYmoKMTA3NSAwIG9iago8PC9UeXBlIC9TdHJ1Y3RFbGVtCi9TIC9URAovUCAxMDY4IDAgUgovSyBbMTA3NiAwIFJdCi9BIFs8PC9PIC9UYWJsZQovSGVhZGVycyBbXT4+IDw8L08gL1RhYmxlCi9Sb3dTcGFuIDE+PiA8PC9PIC9UYWJsZQovQ29sU3BhbiAxPj5dPj4KZW5kb2JqCjEwNzggMCBvYmoKPDwvVHlwZSAvU3RydWN0RWxlbQovUyAvTm9uU3RydWN0Ci9QIDEwNzcgMCBSCi9QZyAxMSAwIFIKL0sgWzczXT4+CmVuZG9iagoxMDc3IDAgb2JqCjw8L1R5cGUgL1N0cnVjdEVsZW0KL1MgL1RECi9QIDEwNjggMCBSCi9LIFsxMDc4IDAgUl0KL0EgWzw8L08gL1RhYmxlCi9IZWFkZXJzIFtdPj4gPDwvTyAvVGFibGUKL1Jvd1NwYW4gMT4+IDw8L08gL1RhYmxlCi9Db2xTcGFuIDE+Pl0+PgplbmRvYmoKMTA4MCAwIG9iago8PC9UeXBlIC9TdHJ1Y3RFbGVtCi9TIC9Ob25TdHJ1Y3QKL1AgMTA3OSAwIFIKL1BnIDExIDAgUgovSyBbNzRdPj4KZW5kb2JqCjEwNzkgMCBvYmoKPDwvVHlwZSAvU3RydWN0RWxlbQovUyAvVEQKL1AgMTA2OCAwIFIKL0sgWzEwODAgMCBSXQovQSBbPDwvTyAvVGFibGUKL0hlYWRlcnMgW10+PiA8PC9PIC9UYWJsZQovUm93U3BhbiAxPj4gPDwvTyAvVGFibGUKL0NvbFNwYW4gMT4+XT4+CmVuZG9iagoxMDgyIDAgb2JqCjw8L1R5cGUgL1N0cnVjdEVsZW0KL1MgL05vblN0cnVjdAovUCAxMDgxIDAgUgovUGcgMTEgMCBSCi9LIFs3NV0+PgplbmRvYmoKMTA4MSAwIG9iago8PC9UeXBlIC9TdHJ1Y3RFbGVtCi9TIC9URAovUCAxMDY4IDAgUgovSyBbMTA4MiAwIFJdCi9BIFs8PC9PIC9UYWJsZQovSGVhZGVycyBbXT4+IDw8L08gL1RhYmxlCi9Sb3dTcGFuIDE+PiA8PC9PIC9UYWJsZQovQ29sU3BhbiAxPj5dPj4KZW5kb2JqCjEwODQgMCBvYmoKPDwvVHlwZSAvU3RydWN0RWxlbQovUyAvTm9uU3RydWN0Ci9QIDEwODMgMCBSCi9QZyAxMSAwIFIKL0sgWzc2XT4+CmVuZG9iagoxMDgzIDAgb2JqCjw8L1R5cGUgL1N0cnVjdEVsZW0KL1MgL1RECi9QIDEwNjggMCBSCi9LIFsxMDg0IDAgUl0KL0EgWzw8L08gL1RhYmxlCi9IZWFkZXJzIFtdPj4gPDwvTyAvVGFibGUKL1Jvd1NwYW4gMT4+IDw8L08gL1RhYmxlCi9Db2xTcGFuIDE+Pl0+PgplbmRvYmoKMTA2OCAwIG9iago8PC9UeXBlIC9TdHJ1Y3RFbGVtCi9TIC9UUgovUCA5MjcgMCBSCi9LIFsxMDY5IDAgUiAxMDcxIDAgUiAxMDczIDAgUiAxMDc1IDAgUiAxMDc3IDAgUiAxMDc5IDAgUiAxMDgxIDAgUiAxMDgzIDAgUl0+PgplbmRvYmoKMTA4NyAwIG9iago8PC9UeXBlIC9TdHJ1Y3RFbGVtCi9TIC9Ob25TdHJ1Y3QKL1AgMTA4NiAwIFIKL1BnIDExIDAgUgovSyBbNzddPj4KZW5kb2JqCjEwODYgMCBvYmoKPDwvVHlwZSAvU3RydWN0RWxlbQovUyAvVEQKL1AgMTA4NSAwIFIKL0sgWzEwODcgMCBSXQovQSBbPDwvTyAvVGFibGUKL0hlYWRlcnMgW10+PiA8PC9PIC9UYWJsZQovUm93U3BhbiAxPj4gPDwvTyAvVGFibGUKL0NvbFNwYW4gMT4+XT4+CmVuZG9iagoxMDg5IDAgb2JqCjw8L1R5cGUgL1N0cnVjdEVsZW0KL1MgL05vblN0cnVjdAovUCAxMDg4IDAgUgovUGcgMTEgMCBSCi9LIFs3OF0+PgplbmRvYmoKMTA4OCAwIG9iago8PC9UeXBlIC9TdHJ1Y3RFbGVtCi9TIC9URAovUCAxMDg1IDAgUgovSyBbMTA4OSAwIFJdCi9BIFs8PC9PIC9UYWJsZQovSGVhZGVycyBbXT4+IDw8L08gL1RhYmxlCi9Sb3dTcGFuIDE+PiA8PC9PIC9UYWJsZQovQ29sU3BhbiAzPj5dPj4KZW5kb2JqCjEwOTEgMCBvYmoKPDwvVHlwZSAvU3RydWN0RWxlbQovUyAvTm9uU3RydWN0Ci9QIDEwOTAgMCBSCi9QZyAxMSAwIFIKL0sgWzc5XT4+CmVuZG9iagoxMDkwIDAgb2JqCjw8L1R5cGUgL1N0cnVjdEVsZW0KL1MgL1RECi9QIDEwODUgMCBSCi9LIFsxMDkxIDAgUl0KL0EgWzw8L08gL1RhYmxlCi9IZWFkZXJzIFtdPj4gPDwvTyAvVGFibGUKL1Jvd1NwYW4gMT4+IDw8L08gL1RhYmxlCi9Db2xTcGFuIDE+Pl0+PgplbmRvYmoKMTA5MyAwIG9iago8PC9UeXBlIC9TdHJ1Y3RFbGVtCi9TIC9Ob25TdHJ1Y3QKL1AgMTA5MiAwIFIKL1BnIDExIDAgUgovSyBbODBdPj4KZW5kb2JqCjEwOTIgMCBvYmoKPDwvVHlwZSAvU3RydWN0RWxlbQovUyAvVEQKL1AgMTA4NSAwIFIKL0sgWzEwOTMgMCBSXQovQSBbPDwvTyAvVGFibGUKL0hlYWRlcnMgW10+PiA8PC9PIC9UYWJsZQovUm93U3BhbiAxPj4gPDwvTyAvVGFibGUKL0NvbFNwYW4gMT4+XT4+CmVuZG9iagoxMDk1IDAgb2JqCjw8L1R5cGUgL1N0cnVjdEVsZW0KL1MgL05vblN0cnVjdAovUCAxMDk0IDAgUgovUGcgMTEgMCBSCi9LIFs4MV0+PgplbmRvYmoKMTA5NCAwIG9iago8PC9UeXBlIC9TdHJ1Y3RFbGVtCi9TIC9URAovUCAxMDg1IDAgUgovSyBbMTA5NSAwIFJdCi9BIFs8PC9PIC9UYWJsZQovSGVhZGVycyBbXT4+IDw8L08gL1RhYmxlCi9Sb3dTcGFuIDE+PiA8PC9PIC9UYWJsZQovQ29sU3BhbiAxPj5dPj4KZW5kb2JqCjEwOTcgMCBvYmoKPDwvVHlwZSAvU3RydWN0RWxlbQovUyAvTm9uU3RydWN0Ci9QIDEwOTYgMCBSCi9QZyAxMSAwIFIKL0sgWzgyXT4+CmVuZG9iagoxMDk2IDAgb2JqCjw8L1R5cGUgL1N0cnVjdEVsZW0KL1MgL1RECi9QIDEwODUgMCBSCi9LIFsxMDk3IDAgUl0KL0EgWzw8L08gL1RhYmxlCi9IZWFkZXJzIFtdPj4gPDwvTyAvVGFibGUKL1Jvd1NwYW4gMT4+IDw8L08gL1RhYmxlCi9Db2xTcGFuIDE+Pl0+PgplbmRvYmoKMTA5OSAwIG9iago8PC9UeXBlIC9TdHJ1Y3RFbGVtCi9TIC9Ob25TdHJ1Y3QKL1AgMTA5OCAwIFIKL1BnIDExIDAgUgovSyBbODNdPj4KZW5kb2JqCjEwOTggMCBvYmoKPDwvVHlwZSAvU3RydWN0RWxlbQovUyAvVEQKL1AgMTA4NSAwIFIKL0sgWzEwOTkgMCBSXQovQSBbPDwvTyAvVGFibGUKL0hlYWRlcnMgW10+PiA8PC9PIC9UYWJsZQovUm93U3BhbiAxPj4gPDwvTyAvVGFibGUKL0NvbFNwYW4gMT4+XT4+CmVuZG9iagoxMTAxIDAgb2JqCjw8L1R5cGUgL1N0cnVjdEVsZW0KL1MgL05vblN0cnVjdAovUCAxMTAwIDAgUgovUGcgMTEgMCBSCi9LIFs4NF0+PgplbmRvYmoKMTEwMCAwIG9iago8PC9UeXBlIC9TdHJ1Y3RFbGVtCi9TIC9URAovUCAxMDg1IDAgUgovSyBbMTEwMSAwIFJdCi9BIFs8PC9PIC9UYWJsZQovSGVhZGVycyBbXT4+IDw8L08gL1RhYmxlCi9Sb3dTcGFuIDE+PiA8PC9PIC9UYWJsZQovQ29sU3BhbiAxPj5dPj4KZW5kb2JqCjEwODUgMCBvYmoKPDwvVHlwZSAvU3RydWN0RWxlbQovUyAvVFIKL1AgOTI3IDAgUgovSyBbMTA4NiAwIFIgMTA4OCAwIFIgMTA5MCAwIFIgMTA5MiAwIFIgMTA5NCAwIFIgMTA5NiAwIFIgMTA5OCAwIFIgMTEwMCAwIFJdPj4KZW5kb2JqCjExMDQgMCBvYmoKPDwvVHlwZSAvU3RydWN0RWxlbQovUyAvTm9uU3RydWN0Ci9QIDExMDMgMCBSCi9QZyAxMSAwIFIKL0sgWzg1XT4+CmVuZG9iagoxMTAzIDAgb2JqCjw8L1R5cGUgL1N0cnVjdEVsZW0KL1MgL1RECi9QIDExMDIgMCBSCi9LIFsxMTA0IDAgUl0KL0EgWzw8L08gL1RhYmxlCi9IZWFkZXJzIFtdPj4gPDwvTyAvVGFibGUKL1Jvd1NwYW4gMT4+IDw8L08gL1RhYmxlCi9Db2xTcGFuIDE+Pl0+PgplbmRvYmoKMTEwNiAwIG9iago8PC9UeXBlIC9TdHJ1Y3RFbGVtCi9TIC9Ob25TdHJ1Y3QKL1AgMTEwNSAwIFIKL1BnIDExIDAgUgovSyBbODZdPj4KZW5kb2JqCjExMDUgMCBvYmoKPDwvVHlwZSAvU3RydWN0RWxlbQovUyAvVEQKL1AgMTEwMiAwIFIKL0sgWzExMDYgMCBSXQovQSBbPDwvTyAvVGFibGUKL0hlYWRlcnMgW10+PiA8PC9PIC9UYWJsZQovUm93U3BhbiAxPj4gPDwvTyAvVGFibGUKL0NvbFNwYW4gMz4+XT4+CmVuZG9iagoxMTA4IDAgb2JqCjw8L1R5cGUgL1N0cnVjdEVsZW0KL1MgL05vblN0cnVjdAovUCAxMTA3IDAgUgovUGcgMTEgMCBSCi9LIFs4N10+PgplbmRvYmoKMTEwNyAwIG9iago8PC9UeXBlIC9TdHJ1Y3RFbGVtCi9TIC9URAovUCAxMTAyIDAgUgovSyBbMTEwOCAwIFJdCi9BIFs8PC9PIC9UYWJsZQovSGVhZGVycyBbXT4+IDw8L08gL1RhYmxlCi9Sb3dTcGFuIDE+PiA8PC9PIC9UYWJsZQovQ29sU3BhbiAxPj5dPj4KZW5kb2JqCjExMTAgMCBvYmoKPDwvVHlwZSAvU3RydWN0RWxlbQovUyAvTm9uU3RydWN0Ci9QIDExMDkgMCBSCi9QZyAxMSAwIFIKL0sgWzg4XT4+CmVuZG9iagoxMTA5IDAgb2JqCjw8L1R5cGUgL1N0cnVjdEVsZW0KL1MgL1RECi9QIDExMDIgMCBSCi9LIFsxMTEwIDAgUl0KL0EgWzw8L08gL1RhYmxlCi9IZWFkZXJzIFtdPj4gPDwvTyAvVGFibGUKL1Jvd1NwYW4gMT4+IDw8L08gL1RhYmxlCi9Db2xTcGFuIDE+Pl0+PgplbmRvYmoKMTExMiAwIG9iago8PC9UeXBlIC9TdHJ1Y3RFbGVtCi9TIC9Ob25TdHJ1Y3QKL1AgMTExMSAwIFIKL1BnIDExIDAgUgovSyBbODldPj4KZW5kb2JqCjExMTEgMCBvYmoKPDwvVHlwZSAvU3RydWN0RWxlbQovUyAvVEQKL1AgMTEwMiAwIFIKL0sgWzExMTIgMCBSXQovQSBbPDwvTyAvVGFibGUKL0hlYWRlcnMgW10+PiA8PC9PIC9UYWJsZQovUm93U3BhbiAxPj4gPDwvTyAvVGFibGUKL0NvbFNwYW4gMT4+XT4+CmVuZG9iagoxMTE0IDAgb2JqCjw8L1R5cGUgL1N0cnVjdEVsZW0KL1MgL05vblN0cnVjdAovUCAxMTEzIDAgUgovUGcgMTEgMCBSCi9LIFs5MF0+PgplbmRvYmoKMTExMyAwIG9iago8PC9UeXBlIC9TdHJ1Y3RFbGVtCi9TIC9URAovUCAxMTAyIDAgUgovSyBbMTExNCAwIFJdCi9BIFs8PC9PIC9UYWJsZQovSGVhZGVycyBbXT4+IDw8L08gL1RhYmxlCi9Sb3dTcGFuIDE+PiA8PC9PIC9UYWJsZQovQ29sU3BhbiAxPj5dPj4KZW5kb2JqCjExMTYgMCBvYmoKPDwvVHlwZSAvU3RydWN0RWxlbQovUyAvTm9uU3RydWN0Ci9QIDExMTUgMCBSCi9QZyAxMSAwIFIKL0sgWzkxXT4+CmVuZG9iagoxMTE1IDAgb2JqCjw8L1R5cGUgL1N0cnVjdEVsZW0KL1MgL1RECi9QIDExMDIgMCBSCi9LIFsxMTE2IDAgUl0KL0EgWzw8L08gL1RhYmxlCi9IZWFkZXJzIFtdPj4gPDwvTyAvVGFibGUKL1Jvd1NwYW4gMT4+IDw8L08gL1RhYmxlCi9Db2xTcGFuIDE+Pl0+PgplbmRvYmoKMTExOCAwIG9iago8PC9UeXBlIC9TdHJ1Y3RFbGVtCi9TIC9Ob25TdHJ1Y3QKL1AgMTExNyAwIFIKL1BnIDExIDAgUgovSyBbOTJdPj4KZW5kb2JqCjExMTcgMCBvYmoKPDwvVHlwZSAvU3RydWN0RWxlbQovUyAvVEQKL1AgMTEwMiAwIFIKL0sgWzExMTggMCBSXQovQSBbPDwvTyAvVGFibGUKL0hlYWRlcnMgW10+PiA8PC9PIC9UYWJsZQovUm93U3BhbiAxPj4gPDwvTyAvVGFibGUKL0NvbFNwYW4gMT4+XT4+CmVuZG9iagoxMTAyIDAgb2JqCjw8L1R5cGUgL1N0cnVjdEVsZW0KL1MgL1RSCi9QIDkyNyAwIFIKL0sgWzExMDMgMCBSIDExMDUgMCBSIDExMDcgMCBSIDExMDkgMCBSIDExMTEgMCBSIDExMTMgMCBSIDExMTUgMCBSIDExMTcgMCBSXT4+CmVuZG9iagoxMTIxIDAgb2JqCjw8L1R5cGUgL1N0cnVjdEVsZW0KL1MgL05vblN0cnVjdAovUCAxMTIwIDAgUgovUGcgMTEgMCBSCi9LIFs5M10+PgplbmRvYmoKMTEyMCAwIG9iago8PC9UeXBlIC9TdHJ1Y3RFbGVtCi9TIC9URAovUCAxMTE5IDAgUgovSyBbMTEyMSAwIFJdCi9BIFs8PC9PIC9UYWJsZQovSGVhZGVycyBbXT4+IDw8L08gL1RhYmxlCi9Sb3dTcGFuIDE+PiA8PC9PIC9UYWJsZQovQ29sU3BhbiAxPj5dPj4KZW5kb2JqCjExMjMgMCBvYmoKPDwvVHlwZSAvU3RydWN0RWxlbQovUyAvTm9uU3RydWN0Ci9QIDExMjIgMCBSCi9QZyAxMSAwIFIKL0sgWzk0XT4+CmVuZG9iagoxMTIyIDAgb2JqCjw8L1R5cGUgL1N0cnVjdEVsZW0KL1MgL1RECi9QIDExMTkgMCBSCi9LIFsxMTIzIDAgUl0KL0EgWzw8L08gL1RhYmxlCi9IZWFkZXJzIFtdPj4gPDwvTyAvVGFibGUKL1Jvd1NwYW4gMT4+IDw8L08gL1RhYmxlCi9Db2xTcGFuIDM+Pl0+PgplbmRvYmoKMTEyNSAwIG9iago8PC9UeXBlIC9TdHJ1Y3RFbGVtCi9TIC9Ob25TdHJ1Y3QKL1AgMTEyNCAwIFIKL1BnIDExIDAgUgovSyBbOTVdPj4KZW5kb2JqCjExMjQgMCBvYmoKPDwvVHlwZSAvU3RydWN0RWxlbQovUyAvVEQKL1AgMTExOSAwIFIKL0sgWzExMjUgMCBSXQovQSBbPDwvTyAvVGFibGUKL0hlYWRlcnMgW10+PiA8PC9PIC9UYWJsZQovUm93U3BhbiAxPj4gPDwvTyAvVGFibGUKL0NvbFNwYW4gMT4+XT4+CmVuZG9iagoxMTI3IDAgb2JqCjw8L1R5cGUgL1N0cnVjdEVsZW0KL1MgL05vblN0cnVjdAovUCAxMTI2IDAgUgovUGcgMTEgMCBSCi9LIFs5Nl0+PgplbmRvYmoKMTEyNiAwIG9iago8PC9UeXBlIC9TdHJ1Y3RFbGVtCi9TIC9URAovUCAxMTE5IDAgUgovSyBbMTEyNyAwIFJdCi9BIFs8PC9PIC9UYWJsZQovSGVhZGVycyBbXT4+IDw8L08gL1RhYmxlCi9Sb3dTcGFuIDE+PiA8PC9PIC9UYWJsZQovQ29sU3BhbiAxPj5dPj4KZW5kb2JqCjExMjkgMCBvYmoKPDwvVHlwZSAvU3RydWN0RWxlbQovUyAvTm9uU3RydWN0Ci9QIDExMjggMCBSCi9QZyAxMSAwIFIKL0sgWzk3XT4+CmVuZG9iagoxMTI4IDAgb2JqCjw8L1R5cGUgL1N0cnVjdEVsZW0KL1MgL1RECi9QIDExMTkgMCBSCi9LIFsxMTI5IDAgUl0KL0EgWzw8L08gL1RhYmxlCi9IZWFkZXJzIFtdPj4gPDwvTyAvVGFibGUKL1Jvd1NwYW4gMT4+IDw8L08gL1RhYmxlCi9Db2xTcGFuIDE+Pl0+PgplbmRvYmoKMTEzMSAwIG9iago8PC9UeXBlIC9TdHJ1Y3RFbGVtCi9TIC9Ob25TdHJ1Y3QKL1AgMTEzMCAwIFIKL1BnIDExIDAgUgovSyBbOThdPj4KZW5kb2JqCjExMzAgMCBvYmoKPDwvVHlwZSAvU3RydWN0RWxlbQovUyAvVEQKL1AgMTExOSAwIFIKL0sgWzExMzEgMCBSXQovQSBbPDwvTyAvVGFibGUKL0hlYWRlcnMgW10+PiA8PC9PIC9UYWJsZQovUm93U3BhbiAxPj4gPDwvTyAvVGFibGUKL0NvbFNwYW4gMT4+XT4+CmVuZG9iagoxMTMzIDAgb2JqCjw8L1R5cGUgL1N0cnVjdEVsZW0KL1MgL05vblN0cnVjdAovUCAxMTMyIDAgUgovUGcgMTEgMCBSCi9LIFs5OV0+PgplbmRvYmoKMTEzMiAwIG9iago8PC9UeXBlIC9TdHJ1Y3RFbGVtCi9TIC9URAovUCAxMTE5IDAgUgovSyBbMTEzMyAwIFJdCi9BIFs8PC9PIC9UYWJsZQovSGVhZGVycyBbXT4+IDw8L08gL1RhYmxlCi9Sb3dTcGFuIDE+PiA8PC9PIC9UYWJsZQovQ29sU3BhbiAxPj5dPj4KZW5kb2JqCjExMzUgMCBvYmoKPDwvVHlwZSAvU3RydWN0RWxlbQovUyAvTm9uU3RydWN0Ci9QIDExMzQgMCBSCi9QZyAxMSAwIFIKL0sgWzEwMF0+PgplbmRvYmoKMTEzNCAwIG9iago8PC9UeXBlIC9TdHJ1Y3RFbGVtCi9TIC9URAovUCAxMTE5IDAgUgovSyBbMTEzNSAwIFJdCi9BIFs8PC9PIC9UYWJsZQovSGVhZGVycyBbXT4+IDw8L08gL1RhYmxlCi9Sb3dTcGFuIDE+PiA8PC9PIC9UYWJsZQovQ29sU3BhbiAxPj5dPj4KZW5kb2JqCjExMTkgMCBvYmoKPDwvVHlwZSAvU3RydWN0RWxlbQovUyAvVFIKL1AgOTI3IDAgUgovSyBbMTEyMCAwIFIgMTEyMiAwIFIgMTEyNCAwIFIgMTEyNiAwIFIgMTEyOCAwIFIgMTEzMCAwIFIgMTEzMiAwIFIgMTEzNCAwIFJdPj4KZW5kb2JqCjExMzggMCBvYmoKPDwvVHlwZSAvU3RydWN0RWxlbQovUyAvTm9uU3RydWN0Ci9QIDExMzcgMCBSCi9QZyAxMSAwIFIKL0sgWzEwMV0+PgplbmRvYmoKMTEzNyAwIG9iago8PC9UeXBlIC9TdHJ1Y3RFbGVtCi9TIC9URAovUCAxMTM2IDAgUgovSyBbMTEzOCAwIFJdCi9BIFs8PC9PIC9UYWJsZQovSGVhZGVycyBbXT4+IDw8L08gL1RhYmxlCi9Sb3dTcGFuIDE+PiA8PC9PIC9UYWJsZQovQ29sU3BhbiAxPj5dPj4KZW5kb2JqCjExNDAgMCBvYmoKPDwvVHlwZSAvU3RydWN0RWxlbQovUyAvTm9uU3RydWN0Ci9QIDExMzkgMCBSCi9QZyAxMSAwIFIKL0sgWzEwMl0+PgplbmRvYmoKMTEzOSAwIG9iago8PC9UeXBlIC9TdHJ1Y3RFbGVtCi9TIC9URAovUCAxMTM2IDAgUgovSyBbMTE0MCAwIFJdCi9BIFs8PC9PIC9UYWJsZQovSGVhZGVycyBbXT4+IDw8L08gL1RhYmxlCi9Sb3dTcGFuIDE+PiA8PC9PIC9UYWJsZQovQ29sU3BhbiAzPj5dPj4KZW5kb2JqCjExNDIgMCBvYmoKPDwvVHlwZSAvU3RydWN0RWxlbQovUyAvTm9uU3RydWN0Ci9QIDExNDEgMCBSCi9QZyAxMSAwIFIKL0sgWzEwM10+PgplbmRvYmoKMTE0MSAwIG9iago8PC9UeXBlIC9TdHJ1Y3RFbGVtCi9TIC9URAovUCAxMTM2IDAgUgovSyBbMTE0MiAwIFJdCi9BIFs8PC9PIC9UYWJsZQovSGVhZGVycyBbXT4+IDw8L08gL1RhYmxlCi9Sb3dTcGFuIDE+PiA8PC9PIC9UYWJsZQovQ29sU3BhbiAxPj5dPj4KZW5kb2JqCjExNDQgMCBvYmoKPDwvVHlwZSAvU3RydWN0RWxlbQovUyAvTm9uU3RydWN0Ci9QIDExNDMgMCBSCi9QZyAxMSAwIFIKL0sgWzEwNF0+PgplbmRvYmoKMTE0MyAwIG9iago8PC9UeXBlIC9TdHJ1Y3RFbGVtCi9TIC9URAovUCAxMTM2IDAgUgovSyBbMTE0NCAwIFJdCi9BIFs8PC9PIC9UYWJsZQovSGVhZGVycyBbXT4+IDw8L08gL1RhYmxlCi9Sb3dTcGFuIDE+PiA8PC9PIC9UYWJsZQovQ29sU3BhbiAxPj5dPj4KZW5kb2JqCjExNDYgMCBvYmoKPDwvVHlwZSAvU3RydWN0RWxlbQovUyAvTm9uU3RydWN0Ci9QIDExNDUgMCBSCi9QZyAxMSAwIFIKL0sgWzEwNV0+PgplbmRvYmoKMTE0NSAwIG9iago8PC9UeXBlIC9TdHJ1Y3RFbGVtCi9TIC9URAovUCAxMTM2IDAgUgovSyBbMTE0NiAwIFJdCi9BIFs8PC9PIC9UYWJsZQovSGVhZGVycyBbXT4+IDw8L08gL1RhYmxlCi9Sb3dTcGFuIDE+PiA8PC9PIC9UYWJsZQovQ29sU3BhbiAxPj5dPj4KZW5kb2JqCjExNDggMCBvYmoKPDwvVHlwZSAvU3RydWN0RWxlbQovUyAvTm9uU3RydWN0Ci9QIDExNDcgMCBSCi9QZyAxMSAwIFIKL0sgWzEwNl0+PgplbmRvYmoKMTE0NyAwIG9iago8PC9UeXBlIC9TdHJ1Y3RFbGVtCi9TIC9URAovUCAxMTM2IDAgUgovSyBbMTE0OCAwIFJdCi9BIFs8PC9PIC9UYWJsZQovSGVhZGVycyBbXT4+IDw8L08gL1RhYmxlCi9Sb3dTcGFuIDE+PiA8PC9PIC9UYWJsZQovQ29sU3BhbiAxPj5dPj4KZW5kb2JqCjExNTAgMCBvYmoKPDwvVHlwZSAvU3RydWN0RWxlbQovUyAvTm9uU3RydWN0Ci9QIDExNDkgMCBSCi9QZyAxMSAwIFIKL0sgWzEwN10+PgplbmRvYmoKMTE0OSAwIG9iago8PC9UeXBlIC9TdHJ1Y3RFbGVtCi9TIC9URAovUCAxMTM2IDAgUgovSyBbMTE1MCAwIFJdCi9BIFs8PC9PIC9UYWJsZQovSGVhZGVycyBbXT4+IDw8L08gL1RhYmxlCi9Sb3dTcGFuIDE+PiA8PC9PIC9UYWJsZQovQ29sU3BhbiAxPj5dPj4KZW5kb2JqCjExNTIgMCBvYmoKPDwvVHlwZSAvU3RydWN0RWxlbQovUyAvTm9uU3RydWN0Ci9QIDExNTEgMCBSCi9QZyAxMSAwIFIKL0sgWzEwOF0+PgplbmRvYmoKMTE1MSAwIG9iago8PC9UeXBlIC9TdHJ1Y3RFbGVtCi9TIC9URAovUCAxMTM2IDAgUgovSyBbMTE1MiAwIFJdCi9BIFs8PC9PIC9UYWJsZQovSGVhZGVycyBbXT4+IDw8L08gL1RhYmxlCi9Sb3dTcGFuIDE+PiA8PC9PIC9UYWJsZQovQ29sU3BhbiAxPj5dPj4KZW5kb2JqCjExMzYgMCBvYmoKPDwvVHlwZSAvU3RydWN0RWxlbQovUyAvVFIKL1AgOTI3IDAgUgovSyBbMTEzNyAwIFIgMTEzOSAwIFIgMTE0MSAwIFIgMTE0MyAwIFIgMTE0NSAwIFIgMTE0NyAwIFIgMTE0OSAwIFIgMTE1MSAwIFJdPj4KZW5kb2JqCjExNTUgMCBvYmoKPDwvVHlwZSAvU3RydWN0RWxlbQovUyAvTm9uU3RydWN0Ci9QIDExNTQgMCBSCi9QZyAxMSAwIFIKL0sgWzEwOV0+PgplbmRvYmoKMTE1NCAwIG9iago8PC9UeXBlIC9TdHJ1Y3RFbGVtCi9TIC9URAovUCAxMTUzIDAgUgovSyBbMTE1NSAwIFJdCi9BIFs8PC9PIC9UYWJsZQovSGVhZGVycyBbXT4+IDw8L08gL1RhYmxlCi9Sb3dTcGFuIDE+PiA8PC9PIC9UYWJsZQovQ29sU3BhbiAxPj5dPj4KZW5kb2JqCjExNTcgMCBvYmoKPDwvVHlwZSAvU3RydWN0RWxlbQovUyAvTm9uU3RydWN0Ci9QIDExNTYgMCBSCi9QZyAxMSAwIFIKL0sgWzExMF0+PgplbmRvYmoKMTE1NiAwIG9iago8PC9UeXBlIC9TdHJ1Y3RFbGVtCi9TIC9URAovUCAxMTUzIDAgUgovSyBbMTE1NyAwIFJdCi9BIFs8PC9PIC9UYWJsZQovSGVhZGVycyBbXT4+IDw8L08gL1RhYmxlCi9Sb3dTcGFuIDE+PiA8PC9PIC9UYWJsZQovQ29sU3BhbiAzPj5dPj4KZW5kb2JqCjExNTkgMCBvYmoKPDwvVHlwZSAvU3RydWN0RWxlbQovUyAvTm9uU3RydWN0Ci9QIDExNTggMCBSCi9QZyAxMSAwIFIKL0sgWzExMV0+PgplbmRvYmoKMTE1OCAwIG9iago8PC9UeXBlIC9TdHJ1Y3RFbGVtCi9TIC9URAovUCAxMTUzIDAgUgovSyBbMTE1OSAwIFJdCi9BIFs8PC9PIC9UYWJsZQovSGVhZGVycyBbXT4+IDw8L08gL1RhYmxlCi9Sb3dTcGFuIDE+PiA8PC9PIC9UYWJsZQovQ29sU3BhbiAxPj5dPj4KZW5kb2JqCjExNjEgMCBvYmoKPDwvVHlwZSAvU3RydWN0RWxlbQovUyAvTm9uU3RydWN0Ci9QIDExNjAgMCBSCi9QZyAxMSAwIFIKL0sgWzExMl0+PgplbmRvYmoKMTE2MCAwIG9iago8PC9UeXBlIC9TdHJ1Y3RFbGVtCi9TIC9URAovUCAxMTUzIDAgUgovSyBbMTE2MSAwIFJdCi9BIFs8PC9PIC9UYWJsZQovSGVhZGVycyBbXT4+IDw8L08gL1RhYmxlCi9Sb3dTcGFuIDE+PiA8PC9PIC9UYWJsZQovQ29sU3BhbiAxPj5dPj4KZW5kb2JqCjExNjMgMCBvYmoKPDwvVHlwZSAvU3RydWN0RWxlbQovUyAvTm9uU3RydWN0Ci9QIDExNjIgMCBSCi9QZyAxMSAwIFIKL0sgWzExM10+PgplbmRvYmoKMTE2MiAwIG9iago8PC9UeXBlIC9TdHJ1Y3RFbGVtCi9TIC9URAovUCAxMTUzIDAgUgovSyBbMTE2MyAwIFJdCi9BIFs8PC9PIC9UYWJsZQovSGVhZGVycyBbXT4+IDw8L08gL1RhYmxlCi9Sb3dTcGFuIDE+PiA8PC9PIC9UYWJsZQovQ29sU3BhbiAxPj5dPj4KZW5kb2JqCjExNjUgMCBvYmoKPDwvVHlwZSAvU3RydWN0RWxlbQovUyAvTm9uU3RydWN0Ci9QIDExNjQgMCBSCi9QZyAxMSAwIFIKL0sgWzExNF0+PgplbmRvYmoKMTE2NCAwIG9iago8PC9UeXBlIC9TdHJ1Y3RFbGVtCi9TIC9URAovUCAxMTUzIDAgUgovSyBbMTE2NSAwIFJdCi9BIFs8PC9PIC9UYWJsZQovSGVhZGVycyBbXT4+IDw8L08gL1RhYmxlCi9Sb3dTcGFuIDE+PiA8PC9PIC9UYWJsZQovQ29sU3BhbiAxPj5dPj4KZW5kb2JqCjExNjcgMCBvYmoKPDwvVHlwZSAvU3RydWN0RWxlbQovUyAvTm9uU3RydWN0Ci9QIDExNjYgMCBSCi9QZyAxMSAwIFIKL0sgWzExNV0+PgplbmRvYmoKMTE2NiAwIG9iago8PC9UeXBlIC9TdHJ1Y3RFbGVtCi9TIC9URAovUCAxMTUzIDAgUgovSyBbMTE2NyAwIFJdCi9BIFs8PC9PIC9UYWJsZQovSGVhZGVycyBbXT4+IDw8L08gL1RhYmxlCi9Sb3dTcGFuIDE+PiA8PC9PIC9UYWJsZQovQ29sU3BhbiAxPj5dPj4KZW5kb2JqCjExNjkgMCBvYmoKPDwvVHlwZSAvU3RydWN0RWxlbQovUyAvTm9uU3RydWN0Ci9QIDExNjggMCBSCi9QZyAxMSAwIFIKL0sgWzExNl0+PgplbmRvYmoKMTE2OCAwIG9iago8PC9UeXBlIC9TdHJ1Y3RFbGVtCi9TIC9URAovUCAxMTUzIDAgUgovSyBbMTE2OSAwIFJdCi9BIFs8PC9PIC9UYWJsZQovSGVhZGVycyBbXT4+IDw8L08gL1RhYmxlCi9Sb3dTcGFuIDE+PiA8PC9PIC9UYWJsZQovQ29sU3BhbiAxPj5dPj4KZW5kb2JqCjExNTMgMCBvYmoKPDwvVHlwZSAvU3RydWN0RWxlbQovUyAvVFIKL1AgOTI3IDAgUgovSyBbMTE1NCAwIFIgMTE1NiAwIFIgMTE1OCAwIFIgMTE2MCAwIFIgMTE2MiAwIFIgMTE2NCAwIFIgMTE2NiAwIFIgMTE2OCAwIFJdPj4KZW5kb2JqCjExNzIgMCBvYmoKPDwvVHlwZSAvU3RydWN0RWxlbQovUyAvTm9uU3RydWN0Ci9QIDExNzEgMCBSCi9QZyAxMSAwIFIKL0sgWzExN10+PgplbmRvYmoKMTE3MSAwIG9iago8PC9UeXBlIC9TdHJ1Y3RFbGVtCi9TIC9URAovUCAxMTcwIDAgUgovSyBbMTE3MiAwIFJdCi9BIFs8PC9PIC9UYWJsZQovSGVhZGVycyBbXT4+IDw8L08gL1RhYmxlCi9Sb3dTcGFuIDE+PiA8PC9PIC9UYWJsZQovQ29sU3BhbiAxPj5dPj4KZW5kb2JqCjExNzQgMCBvYmoKPDwvVHlwZSAvU3RydWN0RWxlbQovUyAvTm9uU3RydWN0Ci9QIDExNzMgMCBSCi9QZyAxMSAwIFIKL0sgWzExOF0+PgplbmRvYmoKMTE3MyAwIG9iago8PC9UeXBlIC9TdHJ1Y3RFbGVtCi9TIC9URAovUCAxMTcwIDAgUgovSyBbMTE3NCAwIFJdCi9BIFs8PC9PIC9UYWJsZQovSGVhZGVycyBbXT4+IDw8L08gL1RhYmxlCi9Sb3dTcGFuIDE+PiA8PC9PIC9UYWJsZQovQ29sU3BhbiAzPj5dPj4KZW5kb2JqCjExNzYgMCBvYmoKPDwvVHlwZSAvU3RydWN0RWxlbQovUyAvTm9uU3RydWN0Ci9QIDExNzUgMCBSCi9QZyAxMSAwIFIKL0sgWzExOV0+PgplbmRvYmoKMTE3NSAwIG9iago8PC9UeXBlIC9TdHJ1Y3RFbGVtCi9TIC9URAovUCAxMTcwIDAgUgovSyBbMTE3NiAwIFJdCi9BIFs8PC9PIC9UYWJsZQovSGVhZGVycyBbXT4+IDw8L08gL1RhYmxlCi9Sb3dTcGFuIDE+PiA8PC9PIC9UYWJsZQovQ29sU3BhbiAxPj5dPj4KZW5kb2JqCjExNzggMCBvYmoKPDwvVHlwZSAvU3RydWN0RWxlbQovUyAvTm9uU3RydWN0Ci9QIDExNzcgMCBSCi9QZyAxMSAwIFIKL0sgWzEyMF0+PgplbmRvYmoKMTE3NyAwIG9iago8PC9UeXBlIC9TdHJ1Y3RFbGVtCi9TIC9URAovUCAxMTcwIDAgUgovSyBbMTE3OCAwIFJdCi9BIFs8PC9PIC9UYWJsZQovSGVhZGVycyBbXT4+IDw8L08gL1RhYmxlCi9Sb3dTcGFuIDE+PiA8PC9PIC9UYWJsZQovQ29sU3BhbiAxPj5dPj4KZW5kb2JqCjExODAgMCBvYmoKPDwvVHlwZSAvU3RydWN0RWxlbQovUyAvTm9uU3RydWN0Ci9QIDExNzkgMCBSCi9QZyAxMSAwIFIKL0sgWzEyMV0+PgplbmRvYmoKMTE3OSAwIG9iago8PC9UeXBlIC9TdHJ1Y3RFbGVtCi9TIC9URAovUCAxMTcwIDAgUgovSyBbMTE4MCAwIFJdCi9BIFs8PC9PIC9UYWJsZQovSGVhZGVycyBbXT4+IDw8L08gL1RhYmxlCi9Sb3dTcGFuIDE+PiA8PC9PIC9UYWJsZQovQ29sU3BhbiAxPj5dPj4KZW5kb2JqCjExODIgMCBvYmoKPDwvVHlwZSAvU3RydWN0RWxlbQovUyAvTm9uU3RydWN0Ci9QIDExODEgMCBSCi9QZyAxMSAwIFIKL0sgWzEyMl0+PgplbmRvYmoKMTE4MSAwIG9iago8PC9UeXBlIC9TdHJ1Y3RFbGVtCi9TIC9URAovUCAxMTcwIDAgUgovSyBbMTE4MiAwIFJdCi9BIFs8PC9PIC9UYWJsZQovSGVhZGVycyBbXT4+IDw8L08gL1RhYmxlCi9Sb3dTcGFuIDE+PiA8PC9PIC9UYWJsZQovQ29sU3BhbiAxPj5dPj4KZW5kb2JqCjExODQgMCBvYmoKPDwvVHlwZSAvU3RydWN0RWxlbQovUyAvTm9uU3RydWN0Ci9QIDExODMgMCBSCi9QZyAxMSAwIFIKL0sgWzEyM10+PgplbmRvYmoKMTE4MyAwIG9iago8PC9UeXBlIC9TdHJ1Y3RFbGVtCi9TIC9URAovUCAxMTcwIDAgUgovSyBbMTE4NCAwIFJdCi9BIFs8PC9PIC9UYWJsZQovSGVhZGVycyBbXT4+IDw8L08gL1RhYmxlCi9Sb3dTcGFuIDE+PiA8PC9PIC9UYWJsZQovQ29sU3BhbiAxPj5dPj4KZW5kb2JqCjExODYgMCBvYmoKPDwvVHlwZSAvU3RydWN0RWxlbQovUyAvTm9uU3RydWN0Ci9QIDExODUgMCBSCi9QZyAxMSAwIFIKL0sgWzEyNF0+PgplbmRvYmoKMTE4NSAwIG9iago8PC9UeXBlIC9TdHJ1Y3RFbGVtCi9TIC9URAovUCAxMTcwIDAgUgovSyBbMTE4NiAwIFJdCi9BIFs8PC9PIC9UYWJsZQovSGVhZGVycyBbXT4+IDw8L08gL1RhYmxlCi9Sb3dTcGFuIDE+PiA8PC9PIC9UYWJsZQovQ29sU3BhbiAxPj5dPj4KZW5kb2JqCjExNzAgMCBvYmoKPDwvVHlwZSAvU3RydWN0RWxlbQovUyAvVFIKL1AgOTI3IDAgUgovSyBbMTE3MSAwIFIgMTE3MyAwIFIgMTE3NSAwIFIgMTE3NyAwIFIgMTE3OSAwIFIgMTE4MSAwIFIgMTE4MyAwIFIgMTE4NSAwIFJdPj4KZW5kb2JqCjExODkgMCBvYmoKPDwvVHlwZSAvU3RydWN0RWxlbQovUyAvTm9uU3RydWN0Ci9QIDExODggMCBSCi9QZyAxMSAwIFIKL0sgWzEyNV0+PgplbmRvYmoKMTE4OCAwIG9iago8PC9UeXBlIC9TdHJ1Y3RFbGVtCi9TIC9URAovUCAxMTg3IDAgUgovSyBbMTE4OSAwIFJdCi9BIFs8PC9PIC9UYWJsZQovSGVhZGVycyBbXT4+IDw8L08gL1RhYmxlCi9Sb3dTcGFuIDE+PiA8PC9PIC9UYWJsZQovQ29sU3BhbiAxPj5dPj4KZW5kb2JqCjExOTEgMCBvYmoKPDwvVHlwZSAvU3RydWN0RWxlbQovUyAvTm9uU3RydWN0Ci9QIDExOTAgMCBSCi9QZyAxMSAwIFIKL0sgWzEyNl0+PgplbmRvYmoKMTE5MCAwIG9iago8PC9UeXBlIC9TdHJ1Y3RFbGVtCi9TIC9URAovUCAxMTg3IDAgUgovSyBbMTE5MSAwIFJdCi9BIFs8PC9PIC9UYWJsZQovSGVhZGVycyBbXT4+IDw8L08gL1RhYmxlCi9Sb3dTcGFuIDE+PiA8PC9PIC9UYWJsZQovQ29sU3BhbiAzPj5dPj4KZW5kb2JqCjExOTMgMCBvYmoKPDwvVHlwZSAvU3RydWN0RWxlbQovUyAvTm9uU3RydWN0Ci9QIDExOTIgMCBSCi9QZyAxMSAwIFIKL0sgWzEyN10+PgplbmRvYmoKMTE5MiAwIG9iago8PC9UeXBlIC9TdHJ1Y3RFbGVtCi9TIC9URAovUCAxMTg3IDAgUgovSyBbMTE5MyAwIFJdCi9BIFs8PC9PIC9UYWJsZQovSGVhZGVycyBbXT4+IDw8L08gL1RhYmxlCi9Sb3dTcGFuIDE+PiA8PC9PIC9UYWJsZQovQ29sU3BhbiAxPj5dPj4KZW5kb2JqCjExOTUgMCBvYmoKPDwvVHlwZSAvU3RydWN0RWxlbQovUyAvTm9uU3RydWN0Ci9QIDExOTQgMCBSCi9QZyAxMSAwIFIKL0sgWzEyOF0+PgplbmRvYmoKMTE5NCAwIG9iago8PC9UeXBlIC9TdHJ1Y3RFbGVtCi9TIC9URAovUCAxMTg3IDAgUgovSyBbMTE5NSAwIFJdCi9BIFs8PC9PIC9UYWJsZQovSGVhZGVycyBbXT4+IDw8L08gL1RhYmxlCi9Sb3dTcGFuIDE+PiA8PC9PIC9UYWJsZQovQ29sU3BhbiAxPj5dPj4KZW5kb2JqCjExOTcgMCBvYmoKPDwvVHlwZSAvU3RydWN0RWxlbQovUyAvTm9uU3RydWN0Ci9QIDExOTYgMCBSCi9QZyAxMSAwIFIKL0sgWzEyOV0+PgplbmRvYmoKMTE5NiAwIG9iago8PC9UeXBlIC9TdHJ1Y3RFbGVtCi9TIC9URAovUCAxMTg3IDAgUgovSyBbMTE5NyAwIFJdCi9BIFs8PC9PIC9UYWJsZQovSGVhZGVycyBbXT4+IDw8L08gL1RhYmxlCi9Sb3dTcGFuIDE+PiA8PC9PIC9UYWJsZQovQ29sU3BhbiAxPj5dPj4KZW5kb2JqCjExOTkgMCBvYmoKPDwvVHlwZSAvU3RydWN0RWxlbQovUyAvTm9uU3RydWN0Ci9QIDExOTggMCBSCi9QZyAxMSAwIFIKL0sgWzEzMF0+PgplbmRvYmoKMTE5OCAwIG9iago8PC9UeXBlIC9TdHJ1Y3RFbGVtCi9TIC9URAovUCAxMTg3IDAgUgovSyBbMTE5OSAwIFJdCi9BIFs8PC9PIC9UYWJsZQovSGVhZGVycyBbXT4+IDw8L08gL1RhYmxlCi9Sb3dTcGFuIDE+PiA8PC9PIC9UYWJsZQovQ29sU3BhbiAxPj5dPj4KZW5kb2JqCjEyMDEgMCBvYmoKPDwvVHlwZSAvU3RydWN0RWxlbQovUyAvTm9uU3RydWN0Ci9QIDEyMDAgMCBSCi9QZyAxMSAwIFIKL0sgWzEzMV0+PgplbmRvYmoKMTIwMCAwIG9iago8PC9UeXBlIC9TdHJ1Y3RFbGVtCi9TIC9URAovUCAxMTg3IDAgUgovSyBbMTIwMSAwIFJdCi9BIFs8PC9PIC9UYWJsZQovSGVhZGVycyBbXT4+IDw8L08gL1RhYmxlCi9Sb3dTcGFuIDE+PiA8PC9PIC9UYWJsZQovQ29sU3BhbiAxPj5dPj4KZW5kb2JqCjEyMDMgMCBvYmoKPDwvVHlwZSAvU3RydWN0RWxlbQovUyAvTm9uU3RydWN0Ci9QIDEyMDIgMCBSCi9QZyAxMSAwIFIKL0sgWzEzMl0+PgplbmRvYmoKMTIwMiAwIG9iago8PC9UeXBlIC9TdHJ1Y3RFbGVtCi9TIC9URAovUCAxMTg3IDAgUgovSyBbMTIwMyAwIFJdCi9BIFs8PC9PIC9UYWJsZQovSGVhZGVycyBbXT4+IDw8L08gL1RhYmxlCi9Sb3dTcGFuIDE+PiA8PC9PIC9UYWJsZQovQ29sU3BhbiAxPj5dPj4KZW5kb2JqCjExODcgMCBvYmoKPDwvVHlwZSAvU3RydWN0RWxlbQovUyAvVFIKL1AgOTI3IDAgUgovSyBbMTE4OCAwIFIgMTE5MCAwIFIgMTE5MiAwIFIgMTE5NCAwIFIgMTE5NiAwIFIgMTE5OCAwIFIgMTIwMCAwIFIgMTIwMiAwIFJdPj4KZW5kb2JqCjEyMDYgMCBvYmoKPDwvVHlwZSAvU3RydWN0RWxlbQovUyAvTm9uU3RydWN0Ci9QIDEyMDUgMCBSCi9QZyAxMSAwIFIKL0sgWzEzM10+PgplbmRvYmoKMTIwNSAwIG9iago8PC9UeXBlIC9TdHJ1Y3RFbGVtCi9TIC9URAovUCAxMjA0IDAgUgovSyBbMTIwNiAwIFJdCi9BIFs8PC9PIC9UYWJsZQovSGVhZGVycyBbXT4+IDw8L08gL1RhYmxlCi9Sb3dTcGFuIDE+PiA8PC9PIC9UYWJsZQovQ29sU3BhbiAxPj5dPj4KZW5kb2JqCjEyMDggMCBvYmoKPDwvVHlwZSAvU3RydWN0RWxlbQovUyAvTm9uU3RydWN0Ci9QIDEyMDcgMCBSCi9QZyAxMSAwIFIKL0sgWzEzNF0+PgplbmRvYmoKMTIwNyAwIG9iago8PC9UeXBlIC9TdHJ1Y3RFbGVtCi9TIC9URAovUCAxMjA0IDAgUgovSyBbMTIwOCAwIFJdCi9BIFs8PC9PIC9UYWJsZQovSGVhZGVycyBbXT4+IDw8L08gL1RhYmxlCi9Sb3dTcGFuIDE+PiA8PC9PIC9UYWJsZQovQ29sU3BhbiAzPj5dPj4KZW5kb2JqCjEyMTAgMCBvYmoKPDwvVHlwZSAvU3RydWN0RWxlbQovUyAvTm9uU3RydWN0Ci9QIDEyMDkgMCBSCi9QZyAxMSAwIFIKL0sgWzEzNV0+PgplbmRvYmoKMTIwOSAwIG9iago8PC9UeXBlIC9TdHJ1Y3RFbGVtCi9TIC9URAovUCAxMjA0IDAgUgovSyBbMTIxMCAwIFJdCi9BIFs8PC9PIC9UYWJsZQovSGVhZGVycyBbXT4+IDw8L08gL1RhYmxlCi9Sb3dTcGFuIDE+PiA8PC9PIC9UYWJsZQovQ29sU3BhbiAxPj5dPj4KZW5kb2JqCjEyMTIgMCBvYmoKPDwvVHlwZSAvU3RydWN0RWxlbQovUyAvTm9uU3RydWN0Ci9QIDEyMTEgMCBSCi9QZyAxMSAwIFIKL0sgWzEzNl0+PgplbmRvYmoKMTIxMSAwIG9iago8PC9UeXBlIC9TdHJ1Y3RFbGVtCi9TIC9URAovUCAxMjA0IDAgUgovSyBbMTIxMiAwIFJdCi9BIFs8PC9PIC9UYWJsZQovSGVhZGVycyBbXT4+IDw8L08gL1RhYmxlCi9Sb3dTcGFuIDE+PiA8PC9PIC9UYWJsZQovQ29sU3BhbiAxPj5dPj4KZW5kb2JqCjEyMTQgMCBvYmoKPDwvVHlwZSAvU3RydWN0RWxlbQovUyAvTm9uU3RydWN0Ci9QIDEyMTMgMCBSCi9QZyAxMSAwIFIKL0sgWzEzN10+PgplbmRvYmoKMTIxMyAwIG9iago8PC9UeXBlIC9TdHJ1Y3RFbGVtCi9TIC9URAovUCAxMjA0IDAgUgovSyBbMTIxNCAwIFJdCi9BIFs8PC9PIC9UYWJsZQovSGVhZGVycyBbXT4+IDw8L08gL1RhYmxlCi9Sb3dTcGFuIDE+PiA8PC9PIC9UYWJsZQovQ29sU3BhbiAxPj5dPj4KZW5kb2JqCjEyMTYgMCBvYmoKPDwvVHlwZSAvU3RydWN0RWxlbQovUyAvTm9uU3RydWN0Ci9QIDEyMTUgMCBSCi9QZyAxMSAwIFIKL0sgWzEzOF0+PgplbmRvYmoKMTIxNSAwIG9iago8PC9UeXBlIC9TdHJ1Y3RFbGVtCi9TIC9URAovUCAxMjA0IDAgUgovSyBbMTIxNiAwIFJdCi9BIFs8PC9PIC9UYWJsZQovSGVhZGVycyBbXT4+IDw8L08gL1RhYmxlCi9Sb3dTcGFuIDE+PiA8PC9PIC9UYWJsZQovQ29sU3BhbiAxPj5dPj4KZW5kb2JqCjEyMTggMCBvYmoKPDwvVHlwZSAvU3RydWN0RWxlbQovUyAvTm9uU3RydWN0Ci9QIDEyMTcgMCBSCi9QZyAxMSAwIFIKL0sgWzEzOV0+PgplbmRvYmoKMTIxNyAwIG9iago8PC9UeXBlIC9TdHJ1Y3RFbGVtCi9TIC9URAovUCAxMjA0IDAgUgovSyBbMTIxOCAwIFJdCi9BIFs8PC9PIC9UYWJsZQovSGVhZGVycyBbXT4+IDw8L08gL1RhYmxlCi9Sb3dTcGFuIDE+PiA8PC9PIC9UYWJsZQovQ29sU3BhbiAxPj5dPj4KZW5kb2JqCjEyMjAgMCBvYmoKPDwvVHlwZSAvU3RydWN0RWxlbQovUyAvTm9uU3RydWN0Ci9QIDEyMTkgMCBSCi9QZyAxMSAwIFIKL0sgWzE0MF0+PgplbmRvYmoKMTIxOSAwIG9iago8PC9UeXBlIC9TdHJ1Y3RFbGVtCi9TIC9URAovUCAxMjA0IDAgUgovSyBbMTIyMCAwIFJdCi9BIFs8PC9PIC9UYWJsZQovSGVhZGVycyBbXT4+IDw8L08gL1RhYmxlCi9Sb3dTcGFuIDE+PiA8PC9PIC9UYWJsZQovQ29sU3BhbiAxPj5dPj4KZW5kb2JqCjEyMDQgMCBvYmoKPDwvVHlwZSAvU3RydWN0RWxlbQovUyAvVFIKL1AgOTI3IDAgUgovSyBbMTIwNSAwIFIgMTIwNyAwIFIgMTIwOSAwIFIgMTIxMSAwIFIgMTIxMyAwIFIgMTIxNSAwIFIgMTIxNyAwIFIgMTIxOSAwIFJdPj4KZW5kb2JqCjEyMjQgMCBvYmoKPDwvVHlwZSAvU3RydWN0RWxlbQovUyAvTm9uU3RydWN0Ci9QIDEyMjMgMCBSCi9QZyAxMSAwIFIKL0sgWzE0MV0+PgplbmRvYmoKMTIyMyAwIG9iago8PC9UeXBlIC9TdHJ1Y3RFbGVtCi9TIC9QCi9QIDEyMjIgMCBSCi9LIFsxMjI0IDAgUl0+PgplbmRvYmoKMTIyMiAwIG9iago8PC9UeXBlIC9TdHJ1Y3RFbGVtCi9TIC9URAovUCAxMjIxIDAgUgovSyBbMTIyMyAwIFJdCi9BIFs8PC9PIC9UYWJsZQovSGVhZGVycyBbXT4+IDw8L08gL1RhYmxlCi9Sb3dTcGFuIDE+PiA8PC9PIC9UYWJsZQovQ29sU3BhbiAzPj5dPj4KZW5kb2JqCjEyMjYgMCBvYmoKPDwvVHlwZSAvU3RydWN0RWxlbQovUyAvTm9uU3RydWN0Ci9QIDEyMjUgMCBSCi9QZyAxMSAwIFIKL0sgWzE0Ml0+PgplbmRvYmoKMTIyNSAwIG9iago8PC9UeXBlIC9TdHJ1Y3RFbGVtCi9TIC9URAovUCAxMjIxIDAgUgovSyBbMTIyNiAwIFJdCi9BIFs8PC9PIC9UYWJsZQovSGVhZGVycyBbXT4+IDw8L08gL1RhYmxlCi9Sb3dTcGFuIDE+PiA8PC9PIC9UYWJsZQovQ29sU3BhbiAxPj5dPj4KZW5kb2JqCjEyMjggMCBvYmoKPDwvVHlwZSAvU3RydWN0RWxlbQovUyAvTm9uU3RydWN0Ci9QIDEyMjcgMCBSCi9QZyAxMSAwIFIKL0sgWzE0M10+PgplbmRvYmoKMTIyNyAwIG9iago8PC9UeXBlIC9TdHJ1Y3RFbGVtCi9TIC9URAovUCAxMjIxIDAgUgovSyBbMTIyOCAwIFJdCi9BIFs8PC9PIC9UYWJsZQovSGVhZGVycyBbXT4+IDw8L08gL1RhYmxlCi9Sb3dTcGFuIDE+PiA8PC9PIC9UYWJsZQovQ29sU3BhbiAzPj5dPj4KZW5kb2JqCjEyMzAgMCBvYmoKPDwvVHlwZSAvU3RydWN0RWxlbQovUyAvTm9uU3RydWN0Ci9QIDEyMjkgMCBSCi9QZyAxMSAwIFIKL0sgWzE0NF0+PgplbmRvYmoKMTIyOSAwIG9iago8PC9UeXBlIC9TdHJ1Y3RFbGVtCi9TIC9URAovUCAxMjIxIDAgUgovSyBbMTIzMCAwIFJdCi9BIFs8PC9PIC9UYWJsZQovSGVhZGVycyBbXT4+IDw8L08gL1RhYmxlCi9Sb3dTcGFuIDE+PiA8PC9PIC9UYWJsZQovQ29sU3BhbiAxPj5dPj4KZW5kb2JqCjEyMzIgMCBvYmoKPDwvVHlwZSAvU3RydWN0RWxlbQovUyAvTm9uU3RydWN0Ci9QIDEyMzEgMCBSCi9QZyAxMSAwIFIKL0sgWzE0NV0+PgplbmRvYmoKMTIzMSAwIG9iago8PC9UeXBlIC9TdHJ1Y3RFbGVtCi9TIC9URAovUCAxMjIxIDAgUgovSyBbMTIzMiAwIFJdCi9BIFs8PC9PIC9UYWJsZQovSGVhZGVycyBbXT4+IDw8L08gL1RhYmxlCi9Sb3dTcGFuIDE+PiA8PC9PIC9UYWJsZQovQ29sU3BhbiAxPj5dPj4KZW5kb2JqCjEyMzQgMCBvYmoKPDwvVHlwZSAvU3RydWN0RWxlbQovUyAvTm9uU3RydWN0Ci9QIDEyMzMgMCBSCi9QZyAxMSAwIFIKL0sgWzE0Nl0+PgplbmRvYmoKMTIzMyAwIG9iago8PC9UeXBlIC9TdHJ1Y3RFbGVtCi9TIC9URAovUCAxMjIxIDAgUgovSyBbMTIzNCAwIFJdCi9BIFs8PC9PIC9UYWJsZQovSGVhZGVycyBbXT4+IDw8L08gL1RhYmxlCi9Sb3dTcGFuIDE+PiA8PC9PIC9UYWJsZQovQ29sU3BhbiAxPj5dPj4KZW5kb2JqCjEyMzYgMCBvYmoKPDwvVHlwZSAvU3RydWN0RWxlbQovUyAvTm9uU3RydWN0Ci9QIDEyMzUgMCBSCi9QZyAxMSAwIFIKL0sgWzE0N10+PgplbmRvYmoKMTIzNSAwIG9iago8PC9UeXBlIC9TdHJ1Y3RFbGVtCi9TIC9URAovUCAxMjIxIDAgUgovSyBbMTIzNiAwIFJdCi9BIFs8PC9PIC9UYWJsZQovSGVhZGVycyBbXT4+IDw8L08gL1RhYmxlCi9Sb3dTcGFuIDE+PiA8PC9PIC9UYWJsZQovQ29sU3BhbiAxPj5dPj4KZW5kb2JqCjEyMjEgMCBvYmoKPDwvVHlwZSAvU3RydWN0RWxlbQovUyAvVFIKL1AgOTI3IDAgUgovSyBbMTIyMiAwIFIgMTIyNSAwIFIgMTIyNyAwIFIgMTIyOSAwIFIgMTIzMSAwIFIgMTIzMyAwIFIgMTIzNSAwIFJdPj4KZW5kb2JqCjEyMzkgMCBvYmoKPDwvVHlwZSAvU3RydWN0RWxlbQovUyAvTm9uU3RydWN0Ci9QIDEyMzggMCBSCi9QZyAxMSAwIFIKL0sgWzE0OF0+PgplbmRvYmoKMTIzOCAwIG9iago8PC9UeXBlIC9TdHJ1Y3RFbGVtCi9TIC9URAovUCAxMjM3IDAgUgovSyBbMTIzOSAwIFJdCi9BIFs8PC9PIC9UYWJsZQovSGVhZGVycyBbXT4+IDw8L08gL1RhYmxlCi9Sb3dTcGFuIDE+PiA8PC9PIC9UYWJsZQovQ29sU3BhbiAxPj5dPj4KZW5kb2JqCjEyNDEgMCBvYmoKPDwvVHlwZSAvU3RydWN0RWxlbQovUyAvTm9uU3RydWN0Ci9QIDEyNDAgMCBSCi9QZyAxMSAwIFIKL0sgWzE0OV0+PgplbmRvYmoKMTI0MCAwIG9iago8PC9UeXBlIC9TdHJ1Y3RFbGVtCi9TIC9URAovUCAxMjM3IDAgUgovSyBbMTI0MSAwIFJdCi9BIFs8PC9PIC9UYWJsZQovSGVhZGVycyBbXT4+IDw8L08gL1RhYmxlCi9Sb3dTcGFuIDE+PiA8PC9PIC9UYWJsZQovQ29sU3BhbiAzPj5dPj4KZW5kb2JqCjEyNDMgMCBvYmoKPDwvVHlwZSAvU3RydWN0RWxlbQovUyAvTm9uU3RydWN0Ci9QIDEyNDIgMCBSCi9QZyAxMSAwIFIKL0sgWzE1MF0+PgplbmRvYmoKMTI0MiAwIG9iago8PC9UeXBlIC9TdHJ1Y3RFbGVtCi9TIC9URAovUCAxMjM3IDAgUgovSyBbMTI0MyAwIFJdCi9BIFs8PC9PIC9UYWJsZQovSGVhZGVycyBbXT4+IDw8L08gL1RhYmxlCi9Sb3dTcGFuIDE+PiA8PC9PIC9UYWJsZQovQ29sU3BhbiAxPj5dPj4KZW5kb2JqCjEyNDUgMCBvYmoKPDwvVHlwZSAvU3RydWN0RWxlbQovUyAvTm9uU3RydWN0Ci9QIDEyNDQgMCBSCi9QZyAxMSAwIFIKL0sgWzE1MV0+PgplbmRvYmoKMTI0NCAwIG9iago8PC9UeXBlIC9TdHJ1Y3RFbGVtCi9TIC9URAovUCAxMjM3IDAgUgovSyBbMTI0NSAwIFJdCi9BIFs8PC9PIC9UYWJsZQovSGVhZGVycyBbXT4+IDw8L08gL1RhYmxlCi9Sb3dTcGFuIDE+PiA8PC9PIC9UYWJsZQovQ29sU3BhbiAxPj5dPj4KZW5kb2JqCjEyNDcgMCBvYmoKPDwvVHlwZSAvU3RydWN0RWxlbQovUyAvTm9uU3RydWN0Ci9QIDEyNDYgMCBSCi9QZyAxMSAwIFIKL0sgWzE1Ml0+PgplbmRvYmoKMTI0NiAwIG9iago8PC9UeXBlIC9TdHJ1Y3RFbGVtCi9TIC9URAovUCAxMjM3IDAgUgovSyBbMTI0NyAwIFJdCi9BIFs8PC9PIC9UYWJsZQovSGVhZGVycyBbXT4+IDw8L08gL1RhYmxlCi9Sb3dTcGFuIDE+PiA8PC9PIC9UYWJsZQovQ29sU3BhbiAxPj5dPj4KZW5kb2JqCjEyNDkgMCBvYmoKPDwvVHlwZSAvU3RydWN0RWxlbQovUyAvTm9uU3RydWN0Ci9QIDEyNDggMCBSCi9QZyAxMSAwIFIKL0sgWzE1M10+PgplbmRvYmoKMTI0OCAwIG9iago8PC9UeXBlIC9TdHJ1Y3RFbGVtCi9TIC9URAovUCAxMjM3IDAgUgovSyBbMTI0OSAwIFJdCi9BIFs8PC9PIC9UYWJsZQovSGVhZGVycyBbXT4+IDw8L08gL1RhYmxlCi9Sb3dTcGFuIDE+PiA8PC9PIC9UYWJsZQovQ29sU3BhbiAxPj5dPj4KZW5kb2JqCjEyNTEgMCBvYmoKPDwvVHlwZSAvU3RydWN0RWxlbQovUyAvTm9uU3RydWN0Ci9QIDEyNTAgMCBSCi9QZyAxMSAwIFIKL0sgWzE1NF0+PgplbmRvYmoKMTI1MCAwIG9iago8PC9UeXBlIC9TdHJ1Y3RFbGVtCi9TIC9URAovUCAxMjM3IDAgUgovSyBbMTI1MSAwIFJdCi9BIFs8PC9PIC9UYWJsZQovSGVhZGVycyBbXT4+IDw8L08gL1RhYmxlCi9Sb3dTcGFuIDE+PiA8PC9PIC9UYWJsZQovQ29sU3BhbiAxPj5dPj4KZW5kb2JqCjEyNTMgMCBvYmoKPDwvVHlwZSAvU3RydWN0RWxlbQovUyAvTm9uU3RydWN0Ci9QIDEyNTIgMCBSCi9QZyAxMSAwIFIKL0sgWzE1NV0+PgplbmRvYmoKMTI1MiAwIG9iago8PC9UeXBlIC9TdHJ1Y3RFbGVtCi9TIC9URAovUCAxMjM3IDAgUgovSyBbMTI1MyAwIFJdCi9BIFs8PC9PIC9UYWJsZQovSGVhZGVycyBbXT4+IDw8L08gL1RhYmxlCi9Sb3dTcGFuIDE+PiA8PC9PIC9UYWJsZQovQ29sU3BhbiAxPj5dPj4KZW5kb2JqCjEyMzcgMCBvYmoKPDwvVHlwZSAvU3RydWN0RWxlbQovUyAvVFIKL1AgOTI3IDAgUgovSyBbMTIzOCAwIFIgMTI0MCAwIFIgMTI0MiAwIFIgMTI0NCAwIFIgMTI0NiAwIFIgMTI0OCAwIFIgMTI1MCAwIFIgMTI1MiAwIFJdPj4KZW5kb2JqCjEyNTYgMCBvYmoKPDwvVHlwZSAvU3RydWN0RWxlbQovUyAvTm9uU3RydWN0Ci9QIDEyNTUgMCBSCi9QZyAxMSAwIFIKL0sgWzE1Nl0+PgplbmRvYmoKMTI1NSAwIG9iago8PC9UeXBlIC9TdHJ1Y3RFbGVtCi9TIC9URAovUCAxMjU0IDAgUgovSyBbMTI1NiAwIFJdCi9BIFs8PC9PIC9UYWJsZQovSGVhZGVycyBbXT4+IDw8L08gL1RhYmxlCi9Sb3dTcGFuIDE+PiA8PC9PIC9UYWJsZQovQ29sU3BhbiAxPj5dPj4KZW5kb2JqCjEyNTggMCBvYmoKPDwvVHlwZSAvU3RydWN0RWxlbQovUyAvTm9uU3RydWN0Ci9QIDEyNTcgMCBSCi9QZyAxMSAwIFIKL0sgWzE1N10+PgplbmRvYmoKMTI1NyAwIG9iago8PC9UeXBlIC9TdHJ1Y3RFbGVtCi9TIC9URAovUCAxMjU0IDAgUgovSyBbMTI1OCAwIFJdCi9BIFs8PC9PIC9UYWJsZQovSGVhZGVycyBbXT4+IDw8L08gL1RhYmxlCi9Sb3dTcGFuIDE+PiA8PC9PIC9UYWJsZQovQ29sU3BhbiAzPj5dPj4KZW5kb2JqCjEyNjAgMCBvYmoKPDwvVHlwZSAvU3RydWN0RWxlbQovUyAvTm9uU3RydWN0Ci9QIDEyNTkgMCBSCi9QZyAxMSAwIFIKL0sgWzE1OF0+PgplbmRvYmoKMTI1OSAwIG9iago8PC9UeXBlIC9TdHJ1Y3RFbGVtCi9TIC9URAovUCAxMjU0IDAgUgovSyBbMTI2MCAwIFJdCi9BIFs8PC9PIC9UYWJsZQovSGVhZGVycyBbXT4+IDw8L08gL1RhYmxlCi9Sb3dTcGFuIDE+PiA8PC9PIC9UYWJsZQovQ29sU3BhbiAxPj5dPj4KZW5kb2JqCjEyNjIgMCBvYmoKPDwvVHlwZSAvU3RydWN0RWxlbQovUyAvTm9uU3RydWN0Ci9QIDEyNjEgMCBSCi9QZyAxMSAwIFIKL0sgWzE1OV0+PgplbmRvYmoKMTI2MSAwIG9iago8PC9UeXBlIC9TdHJ1Y3RFbGVtCi9TIC9URAovUCAxMjU0IDAgUgovSyBbMTI2MiAwIFJdCi9BIFs8PC9PIC9UYWJsZQovSGVhZGVycyBbXT4+IDw8L08gL1RhYmxlCi9Sb3dTcGFuIDE+PiA8PC9PIC9UYWJsZQovQ29sU3BhbiAxPj5dPj4KZW5kb2JqCjEyNjQgMCBvYmoKPDwvVHlwZSAvU3RydWN0RWxlbQovUyAvTm9uU3RydWN0Ci9QIDEyNjMgMCBSCi9QZyAxMSAwIFIKL0sgWzE2MF0+PgplbmRvYmoKMTI2MyAwIG9iago8PC9UeXBlIC9TdHJ1Y3RFbGVtCi9TIC9URAovUCAxMjU0IDAgUgovSyBbMTI2NCAwIFJdCi9BIFs8PC9PIC9UYWJsZQovSGVhZGVycyBbXT4+IDw8L08gL1RhYmxlCi9Sb3dTcGFuIDE+PiA8PC9PIC9UYWJsZQovQ29sU3BhbiAxPj5dPj4KZW5kb2JqCjEyNjYgMCBvYmoKPDwvVHlwZSAvU3RydWN0RWxlbQovUyAvTm9uU3RydWN0Ci9QIDEyNjUgMCBSCi9QZyAxMSAwIFIKL0sgWzE2MV0+PgplbmRvYmoKMTI2NSAwIG9iago8PC9UeXBlIC9TdHJ1Y3RFbGVtCi9TIC9URAovUCAxMjU0IDAgUgovSyBbMTI2NiAwIFJdCi9BIFs8PC9PIC9UYWJsZQovSGVhZGVycyBbXT4+IDw8L08gL1RhYmxlCi9Sb3dTcGFuIDE+PiA8PC9PIC9UYWJsZQovQ29sU3BhbiAxPj5dPj4KZW5kb2JqCjEyNjggMCBvYmoKPDwvVHlwZSAvU3RydWN0RWxlbQovUyAvTm9uU3RydWN0Ci9QIDEyNjcgMCBSCi9QZyAxMSAwIFIKL0sgWzE2Ml0+PgplbmRvYmoKMTI2NyAwIG9iago8PC9UeXBlIC9TdHJ1Y3RFbGVtCi9TIC9URAovUCAxMjU0IDAgUgovSyBbMTI2OCAwIFJdCi9BIFs8PC9PIC9UYWJsZQovSGVhZGVycyBbXT4+IDw8L08gL1RhYmxlCi9Sb3dTcGFuIDE+PiA8PC9PIC9UYWJsZQovQ29sU3BhbiAxPj5dPj4KZW5kb2JqCjEyNzAgMCBvYmoKPDwvVHlwZSAvU3RydWN0RWxlbQovUyAvTm9uU3RydWN0Ci9QIDEyNjkgMCBSCi9QZyAxMSAwIFIKL0sgWzE2M10+PgplbmRvYmoKMTI2OSAwIG9iago8PC9UeXBlIC9TdHJ1Y3RFbGVtCi9TIC9URAovUCAxMjU0IDAgUgovSyBbMTI3MCAwIFJdCi9BIFs8PC9PIC9UYWJsZQovSGVhZGVycyBbXT4+IDw8L08gL1RhYmxlCi9Sb3dTcGFuIDE+PiA8PC9PIC9UYWJsZQovQ29sU3BhbiAxPj5dPj4KZW5kb2JqCjEyNTQgMCBvYmoKPDwvVHlwZSAvU3RydWN0RWxlbQovUyAvVFIKL1AgOTI3IDAgUgovSyBbMTI1NSAwIFIgMTI1NyAwIFIgMTI1OSAwIFIgMTI2MSAwIFIgMTI2MyAwIFIgMTI2NSAwIFIgMTI2NyAwIFIgMTI2OSAwIFJdPj4KZW5kb2JqCjEyNzMgMCBvYmoKPDwvVHlwZSAvU3RydWN0RWxlbQovUyAvTm9uU3RydWN0Ci9QIDEyNzIgMCBSCi9QZyAxMSAwIFIKL0sgWzE2NF0+PgplbmRvYmoKMTI3MiAwIG9iago8PC9UeXBlIC9TdHJ1Y3RFbGVtCi9TIC9URAovUCAxMjcxIDAgUgovSyBbMTI3MyAwIFJdCi9BIFs8PC9PIC9UYWJsZQovSGVhZGVycyBbXT4+IDw8L08gL1RhYmxlCi9Sb3dTcGFuIDE+PiA8PC9PIC9UYWJsZQovQ29sU3BhbiAxPj5dPj4KZW5kb2JqCjEyNzUgMCBvYmoKPDwvVHlwZSAvU3RydWN0RWxlbQovUyAvTm9uU3RydWN0Ci9QIDEyNzQgMCBSCi9QZyAxMSAwIFIKL0sgWzE2NV0+PgplbmRvYmoKMTI3NCAwIG9iago8PC9UeXBlIC9TdHJ1Y3RFbGVtCi9TIC9URAovUCAxMjcxIDAgUgovSyBbMTI3NSAwIFJdCi9BIFs8PC9PIC9UYWJsZQovSGVhZGVycyBbXT4+IDw8L08gL1RhYmxlCi9Sb3dTcGFuIDE+PiA8PC9PIC9UYWJsZQovQ29sU3BhbiAzPj5dPj4KZW5kb2JqCjEyNzcgMCBvYmoKPDwvVHlwZSAvU3RydWN0RWxlbQovUyAvTm9uU3RydWN0Ci9QIDEyNzYgMCBSCi9QZyAxMSAwIFIKL0sgWzE2Nl0+PgplbmRvYmoKMTI3NiAwIG9iago8PC9UeXBlIC9TdHJ1Y3RFbGVtCi9TIC9URAovUCAxMjcxIDAgUgovSyBbMTI3NyAwIFJdCi9BIFs8PC9PIC9UYWJsZQovSGVhZGVycyBbXT4+IDw8L08gL1RhYmxlCi9Sb3dTcGFuIDE+PiA8PC9PIC9UYWJsZQovQ29sU3BhbiAxPj5dPj4KZW5kb2JqCjEyNzkgMCBvYmoKPDwvVHlwZSAvU3RydWN0RWxlbQovUyAvTm9uU3RydWN0Ci9QIDEyNzggMCBSCi9QZyAxMSAwIFIKL0sgWzE2N10+PgplbmRvYmoKMTI3OCAwIG9iago8PC9UeXBlIC9TdHJ1Y3RFbGVtCi9TIC9URAovUCAxMjcxIDAgUgovSyBbMTI3OSAwIFJdCi9BIFs8PC9PIC9UYWJsZQovSGVhZGVycyBbXT4+IDw8L08gL1RhYmxlCi9Sb3dTcGFuIDE+PiA8PC9PIC9UYWJsZQovQ29sU3BhbiAxPj5dPj4KZW5kb2JqCjEyODEgMCBvYmoKPDwvVHlwZSAvU3RydWN0RWxlbQovUyAvTm9uU3RydWN0Ci9QIDEyODAgMCBSCi9QZyAxMSAwIFIKL0sgWzE2OF0+PgplbmRvYmoKMTI4MCAwIG9iago8PC9UeXBlIC9TdHJ1Y3RFbGVtCi9TIC9URAovUCAxMjcxIDAgUgovSyBbMTI4MSAwIFJdCi9BIFs8PC9PIC9UYWJsZQovSGVhZGVycyBbXT4+IDw8L08gL1RhYmxlCi9Sb3dTcGFuIDE+PiA8PC9PIC9UYWJsZQovQ29sU3BhbiAxPj5dPj4KZW5kb2JqCjEyODMgMCBvYmoKPDwvVHlwZSAvU3RydWN0RWxlbQovUyAvTm9uU3RydWN0Ci9QIDEyODIgMCBSCi9QZyAxMSAwIFIKL0sgWzE2OV0+PgplbmRvYmoKMTI4MiAwIG9iago8PC9UeXBlIC9TdHJ1Y3RFbGVtCi9TIC9URAovUCAxMjcxIDAgUgovSyBbMTI4MyAwIFJdCi9BIFs8PC9PIC9UYWJsZQovSGVhZGVycyBbXT4+IDw8L08gL1RhYmxlCi9Sb3dTcGFuIDE+PiA8PC9PIC9UYWJsZQovQ29sU3BhbiAxPj5dPj4KZW5kb2JqCjEyODUgMCBvYmoKPDwvVHlwZSAvU3RydWN0RWxlbQovUyAvTm9uU3RydWN0Ci9QIDEyODQgMCBSCi9QZyAxMSAwIFIKL0sgWzE3MF0+PgplbmRvYmoKMTI4NCAwIG9iago8PC9UeXBlIC9TdHJ1Y3RFbGVtCi9TIC9URAovUCAxMjcxIDAgUgovSyBbMTI4NSAwIFJdCi9BIFs8PC9PIC9UYWJsZQovSGVhZGVycyBbXT4+IDw8L08gL1RhYmxlCi9Sb3dTcGFuIDE+PiA8PC9PIC9UYWJsZQovQ29sU3BhbiAxPj5dPj4KZW5kb2JqCjEyODcgMCBvYmoKPDwvVHlwZSAvU3RydWN0RWxlbQovUyAvTm9uU3RydWN0Ci9QIDEyODYgMCBSCi9QZyAxMSAwIFIKL0sgWzE3MV0+PgplbmRvYmoKMTI4NiAwIG9iago8PC9UeXBlIC9TdHJ1Y3RFbGVtCi9TIC9URAovUCAxMjcxIDAgUgovSyBbMTI4NyAwIFJdCi9BIFs8PC9PIC9UYWJsZQovSGVhZGVycyBbXT4+IDw8L08gL1RhYmxlCi9Sb3dTcGFuIDE+PiA8PC9PIC9UYWJsZQovQ29sU3BhbiAxPj5dPj4KZW5kb2JqCjEyNzEgMCBvYmoKPDwvVHlwZSAvU3RydWN0RWxlbQovUyAvVFIKL1AgOTI3IDAgUgovSyBbMTI3MiAwIFIgMTI3NCAwIFIgMTI3NiAwIFIgMTI3OCAwIFIgMTI4MCAwIFIgMTI4MiAwIFIgMTI4NCAwIFIgMTI4NiAwIFJdPj4KZW5kb2JqCjEyOTAgMCBvYmoKPDwvVHlwZSAvU3RydWN0RWxlbQovUyAvTm9uU3RydWN0Ci9QIDEyODkgMCBSCi9QZyAxMSAwIFIKL0sgWzE3Ml0+PgplbmRvYmoKMTI4OSAwIG9iago8PC9UeXBlIC9TdHJ1Y3RFbGVtCi9TIC9URAovUCAxMjg4IDAgUgovSyBbMTI5MCAwIFJdCi9BIFs8PC9PIC9UYWJsZQovSGVhZGVycyBbXT4+IDw8L08gL1RhYmxlCi9Sb3dTcGFuIDE+PiA8PC9PIC9UYWJsZQovQ29sU3BhbiAxPj5dPj4KZW5kb2JqCjEyOTIgMCBvYmoKPDwvVHlwZSAvU3RydWN0RWxlbQovUyAvTm9uU3RydWN0Ci9QIDEyOTEgMCBSCi9QZyAxMSAwIFIKL0sgWzE3M10+PgplbmRvYmoKMTI5MSAwIG9iago8PC9UeXBlIC9TdHJ1Y3RFbGVtCi9TIC9URAovUCAxMjg4IDAgUgovSyBbMTI5MiAwIFJdCi9BIFs8PC9PIC9UYWJsZQovSGVhZGVycyBbXT4+IDw8L08gL1RhYmxlCi9Sb3dTcGFuIDE+PiA8PC9PIC9UYWJsZQovQ29sU3BhbiAzPj5dPj4KZW5kb2JqCjEyOTQgMCBvYmoKPDwvVHlwZSAvU3RydWN0RWxlbQovUyAvTm9uU3RydWN0Ci9QIDEyOTMgMCBSCi9QZyAxMSAwIFIKL0sgWzE3NF0+PgplbmRvYmoKMTI5MyAwIG9iago8PC9UeXBlIC9TdHJ1Y3RFbGVtCi9TIC9URAovUCAxMjg4IDAgUgovSyBbMTI5NCAwIFJdCi9BIFs8PC9PIC9UYWJsZQovSGVhZGVycyBbXT4+IDw8L08gL1RhYmxlCi9Sb3dTcGFuIDE+PiA8PC9PIC9UYWJsZQovQ29sU3BhbiAxPj5dPj4KZW5kb2JqCjEyOTYgMCBvYmoKPDwvVHlwZSAvU3RydWN0RWxlbQovUyAvTm9uU3RydWN0Ci9QIDEyOTUgMCBSCi9QZyAxMSAwIFIKL0sgWzE3NV0+PgplbmRvYmoKMTI5NSAwIG9iago8PC9UeXBlIC9TdHJ1Y3RFbGVtCi9TIC9URAovUCAxMjg4IDAgUgovSyBbMTI5NiAwIFJdCi9BIFs8PC9PIC9UYWJsZQovSGVhZGVycyBbXT4+IDw8L08gL1RhYmxlCi9Sb3dTcGFuIDE+PiA8PC9PIC9UYWJsZQovQ29sU3BhbiAxPj5dPj4KZW5kb2JqCjEyOTggMCBvYmoKPDwvVHlwZSAvU3RydWN0RWxlbQovUyAvTm9uU3RydWN0Ci9QIDEyOTcgMCBSCi9QZyAxMSAwIFIKL0sgWzE3Nl0+PgplbmRvYmoKMTI5NyAwIG9iago8PC9UeXBlIC9TdHJ1Y3RFbGVtCi9TIC9URAovUCAxMjg4IDAgUgovSyBbMTI5OCAwIFJdCi9BIFs8PC9PIC9UYWJsZQovSGVhZGVycyBbXT4+IDw8L08gL1RhYmxlCi9Sb3dTcGFuIDE+PiA8PC9PIC9UYWJsZQovQ29sU3BhbiAxPj5dPj4KZW5kb2JqCjEzMDAgMCBvYmoKPDwvVHlwZSAvU3RydWN0RWxlbQovUyAvTm9uU3RydWN0Ci9QIDEyOTkgMCBSCi9QZyAxMSAwIFIKL0sgWzE3N10+PgplbmRvYmoKMTI5OSAwIG9iago8PC9UeXBlIC9TdHJ1Y3RFbGVtCi9TIC9URAovUCAxMjg4IDAgUgovSyBbMTMwMCAwIFJdCi9BIFs8PC9PIC9UYWJsZQovSGVhZGVycyBbXT4+IDw8L08gL1RhYmxlCi9Sb3dTcGFuIDE+PiA8PC9PIC9UYWJsZQovQ29sU3BhbiAxPj5dPj4KZW5kb2JqCjEzMDIgMCBvYmoKPDwvVHlwZSAvU3RydWN0RWxlbQovUyAvTm9uU3RydWN0Ci9QIDEzMDEgMCBSCi9QZyAxMSAwIFIKL0sgWzE3OF0+PgplbmRvYmoKMTMwMSAwIG9iago8PC9UeXBlIC9TdHJ1Y3RFbGVtCi9TIC9URAovUCAxMjg4IDAgUgovSyBbMTMwMiAwIFJdCi9BIFs8PC9PIC9UYWJsZQovSGVhZGVycyBbXT4+IDw8L08gL1RhYmxlCi9Sb3dTcGFuIDE+PiA8PC9PIC9UYWJsZQovQ29sU3BhbiAxPj5dPj4KZW5kb2JqCjEzMDQgMCBvYmoKPDwvVHlwZSAvU3RydWN0RWxlbQovUyAvTm9uU3RydWN0Ci9QIDEzMDMgMCBSCi9QZyAxMSAwIFIKL0sgWzE3OV0+PgplbmRvYmoKMTMwMyAwIG9iago8PC9UeXBlIC9TdHJ1Y3RFbGVtCi9TIC9URAovUCAxMjg4IDAgUgovSyBbMTMwNCAwIFJdCi9BIFs8PC9PIC9UYWJsZQovSGVhZGVycyBbXT4+IDw8L08gL1RhYmxlCi9Sb3dTcGFuIDE+PiA8PC9PIC9UYWJsZQovQ29sU3BhbiAxPj5dPj4KZW5kb2JqCjEyODggMCBvYmoKPDwvVHlwZSAvU3RydWN0RWxlbQovUyAvVFIKL1AgOTI3IDAgUgovSyBbMTI4OSAwIFIgMTI5MSAwIFIgMTI5MyAwIFIgMTI5NSAwIFIgMTI5NyAwIFIgMTI5OSAwIFIgMTMwMSAwIFIgMTMwMyAwIFJdPj4KZW5kb2JqCjEzMDcgMCBvYmoKPDwvVHlwZSAvU3RydWN0RWxlbQovUyAvTm9uU3RydWN0Ci9QIDEzMDYgMCBSCi9QZyAxMSAwIFIKL0sgWzE4MF0+PgplbmRvYmoKMTMwNiAwIG9iago8PC9UeXBlIC9TdHJ1Y3RFbGVtCi9TIC9URAovUCAxMzA1IDAgUgovSyBbMTMwNyAwIFJdCi9BIFs8PC9PIC9UYWJsZQovSGVhZGVycyBbXT4+IDw8L08gL1RhYmxlCi9Sb3dTcGFuIDE+PiA8PC9PIC9UYWJsZQovQ29sU3BhbiAxPj5dPj4KZW5kb2JqCjEzMDkgMCBvYmoKPDwvVHlwZSAvU3RydWN0RWxlbQovUyAvTm9uU3RydWN0Ci9QIDEzMDggMCBSCi9QZyAxMSAwIFIKL0sgWzE4MV0+PgplbmRvYmoKMTMwOCAwIG9iago8PC9UeXBlIC9TdHJ1Y3RFbGVtCi9TIC9URAovUCAxMzA1IDAgUgovSyBbMTMwOSAwIFJdCi9BIFs8PC9PIC9UYWJsZQovSGVhZGVycyBbXT4+IDw8L08gL1RhYmxlCi9Sb3dTcGFuIDE+PiA8PC9PIC9UYWJsZQovQ29sU3BhbiAzPj5dPj4KZW5kb2JqCjEzMTEgMCBvYmoKPDwvVHlwZSAvU3RydWN0RWxlbQovUyAvTm9uU3RydWN0Ci9QIDEzMTAgMCBSCi9QZyAxMSAwIFIKL0sgWzE4Ml0+PgplbmRvYmoKMTMxMCAwIG9iago8PC9UeXBlIC9TdHJ1Y3RFbGVtCi9TIC9URAovUCAxMzA1IDAgUgovSyBbMTMxMSAwIFJdCi9BIFs8PC9PIC9UYWJsZQovSGVhZGVycyBbXT4+IDw8L08gL1RhYmxlCi9Sb3dTcGFuIDE+PiA8PC9PIC9UYWJsZQovQ29sU3BhbiAxPj5dPj4KZW5kb2JqCjEzMTMgMCBvYmoKPDwvVHlwZSAvU3RydWN0RWxlbQovUyAvTm9uU3RydWN0Ci9QIDEzMTIgMCBSCi9QZyAxMSAwIFIKL0sgWzE4M10+PgplbmRvYmoKMTMxMiAwIG9iago8PC9UeXBlIC9TdHJ1Y3RFbGVtCi9TIC9URAovUCAxMzA1IDAgUgovSyBbMTMxMyAwIFJdCi9BIFs8PC9PIC9UYWJsZQovSGVhZGVycyBbXT4+IDw8L08gL1RhYmxlCi9Sb3dTcGFuIDE+PiA8PC9PIC9UYWJsZQovQ29sU3BhbiAxPj5dPj4KZW5kb2JqCjEzMTUgMCBvYmoKPDwvVHlwZSAvU3RydWN0RWxlbQovUyAvTm9uU3RydWN0Ci9QIDEzMTQgMCBSCi9QZyAxMSAwIFIKL0sgWzE4NF0+PgplbmRvYmoKMTMxNCAwIG9iago8PC9UeXBlIC9TdHJ1Y3RFbGVtCi9TIC9URAovUCAxMzA1IDAgUgovSyBbMTMxNSAwIFJdCi9BIFs8PC9PIC9UYWJsZQovSGVhZGVycyBbXT4+IDw8L08gL1RhYmxlCi9Sb3dTcGFuIDE+PiA8PC9PIC9UYWJsZQovQ29sU3BhbiAxPj5dPj4KZW5kb2JqCjEzMTcgMCBvYmoKPDwvVHlwZSAvU3RydWN0RWxlbQovUyAvTm9uU3RydWN0Ci9QIDEzMTYgMCBSCi9QZyAxMSAwIFIKL0sgWzE4NV0+PgplbmRvYmoKMTMxNiAwIG9iago8PC9UeXBlIC9TdHJ1Y3RFbGVtCi9TIC9URAovUCAxMzA1IDAgUgovSyBbMTMxNyAwIFJdCi9BIFs8PC9PIC9UYWJsZQovSGVhZGVycyBbXT4+IDw8L08gL1RhYmxlCi9Sb3dTcGFuIDE+PiA8PC9PIC9UYWJsZQovQ29sU3BhbiAxPj5dPj4KZW5kb2JqCjEzMTkgMCBvYmoKPDwvVHlwZSAvU3RydWN0RWxlbQovUyAvTm9uU3RydWN0Ci9QIDEzMTggMCBSCi9QZyAxMSAwIFIKL0sgWzE4Nl0+PgplbmRvYmoKMTMxOCAwIG9iago8PC9UeXBlIC9TdHJ1Y3RFbGVtCi9TIC9URAovUCAxMzA1IDAgUgovSyBbMTMxOSAwIFJdCi9BIFs8PC9PIC9UYWJsZQovSGVhZGVycyBbXT4+IDw8L08gL1RhYmxlCi9Sb3dTcGFuIDE+PiA8PC9PIC9UYWJsZQovQ29sU3BhbiAxPj5dPj4KZW5kb2JqCjEzMjEgMCBvYmoKPDwvVHlwZSAvU3RydWN0RWxlbQovUyAvTm9uU3RydWN0Ci9QIDEzMjAgMCBSCi9QZyAxMSAwIFIKL0sgWzE4N10+PgplbmRvYmoKMTMyMCAwIG9iago8PC9UeXBlIC9TdHJ1Y3RFbGVtCi9TIC9URAovUCAxMzA1IDAgUgovSyBbMTMyMSAwIFJdCi9BIFs8PC9PIC9UYWJsZQovSGVhZGVycyBbXT4+IDw8L08gL1RhYmxlCi9Sb3dTcGFuIDE+PiA8PC9PIC9UYWJsZQovQ29sU3BhbiAxPj5dPj4KZW5kb2JqCjEzMDUgMCBvYmoKPDwvVHlwZSAvU3RydWN0RWxlbQovUyAvVFIKL1AgOTI3IDAgUgovSyBbMTMwNiAwIFIgMTMwOCAwIFIgMTMxMCAwIFIgMTMxMiAwIFIgMTMxNCAwIFIgMTMxNiAwIFIgMTMxOCAwIFIgMTMyMCAwIFJdPj4KZW5kb2JqCjEzMjQgMCBvYmoKPDwvVHlwZSAvU3RydWN0RWxlbQovUyAvTm9uU3RydWN0Ci9QIDEzMjMgMCBSCi9QZyAxMSAwIFIKL0sgWzE4OF0+PgplbmRvYmoKMTMyMyAwIG9iago8PC9UeXBlIC9TdHJ1Y3RFbGVtCi9TIC9URAovUCAxMzIyIDAgUgovSyBbMTMyNCAwIFJdCi9BIFs8PC9PIC9UYWJsZQovSGVhZGVycyBbXT4+IDw8L08gL1RhYmxlCi9Sb3dTcGFuIDE+PiA8PC9PIC9UYWJsZQovQ29sU3BhbiAxPj5dPj4KZW5kb2JqCjEzMjYgMCBvYmoKPDwvVHlwZSAvU3RydWN0RWxlbQovUyAvTm9uU3RydWN0Ci9QIDEzMjUgMCBSCi9QZyAxMSAwIFIKL0sgWzE4OV0+PgplbmRvYmoKMTMyNSAwIG9iago8PC9UeXBlIC9TdHJ1Y3RFbGVtCi9TIC9URAovUCAxMzIyIDAgUgovSyBbMTMyNiAwIFJdCi9BIFs8PC9PIC9UYWJsZQovSGVhZGVycyBbXT4+IDw8L08gL1RhYmxlCi9Sb3dTcGFuIDE+PiA8PC9PIC9UYWJsZQovQ29sU3BhbiAzPj5dPj4KZW5kb2JqCjEzMjggMCBvYmoKPDwvVHlwZSAvU3RydWN0RWxlbQovUyAvTm9uU3RydWN0Ci9QIDEzMjcgMCBSCi9QZyAxMSAwIFIKL0sgWzE5MF0+PgplbmRvYmoKMTMyNyAwIG9iago8PC9UeXBlIC9TdHJ1Y3RFbGVtCi9TIC9URAovUCAxMzIyIDAgUgovSyBbMTMyOCAwIFJdCi9BIFs8PC9PIC9UYWJsZQovSGVhZGVycyBbXT4+IDw8L08gL1RhYmxlCi9Sb3dTcGFuIDE+PiA8PC9PIC9UYWJsZQovQ29sU3BhbiAxPj5dPj4KZW5kb2JqCjEzMzAgMCBvYmoKPDwvVHlwZSAvU3RydWN0RWxlbQovUyAvTm9uU3RydWN0Ci9QIDEzMjkgMCBSCi9QZyAxMSAwIFIKL0sgWzE5MV0+PgplbmRvYmoKMTMyOSAwIG9iago8PC9UeXBlIC9TdHJ1Y3RFbGVtCi9TIC9URAovUCAxMzIyIDAgUgovSyBbMTMzMCAwIFJdCi9BIFs8PC9PIC9UYWJsZQovSGVhZGVycyBbXT4+IDw8L08gL1RhYmxlCi9Sb3dTcGFuIDE+PiA8PC9PIC9UYWJsZQovQ29sU3BhbiAxPj5dPj4KZW5kb2JqCjEzMzIgMCBvYmoKPDwvVHlwZSAvU3RydWN0RWxlbQovUyAvTm9uU3RydWN0Ci9QIDEzMzEgMCBSCi9QZyAxMSAwIFIKL0sgWzE5Ml0+PgplbmRvYmoKMTMzMSAwIG9iago8PC9UeXBlIC9TdHJ1Y3RFbGVtCi9TIC9URAovUCAxMzIyIDAgUgovSyBbMTMzMiAwIFJdCi9BIFs8PC9PIC9UYWJsZQovSGVhZGVycyBbXT4+IDw8L08gL1RhYmxlCi9Sb3dTcGFuIDE+PiA8PC9PIC9UYWJsZQovQ29sU3BhbiAxPj5dPj4KZW5kb2JqCjEzMzQgMCBvYmoKPDwvVHlwZSAvU3RydWN0RWxlbQovUyAvTm9uU3RydWN0Ci9QIDEzMzMgMCBSCi9QZyAxMSAwIFIKL0sgWzE5M10+PgplbmRvYmoKMTMzMyAwIG9iago8PC9UeXBlIC9TdHJ1Y3RFbGVtCi9TIC9URAovUCAxMzIyIDAgUgovSyBbMTMzNCAwIFJdCi9BIFs8PC9PIC9UYWJsZQovSGVhZGVycyBbXT4+IDw8L08gL1RhYmxlCi9Sb3dTcGFuIDE+PiA8PC9PIC9UYWJsZQovQ29sU3BhbiAxPj5dPj4KZW5kb2JqCjEzMzYgMCBvYmoKPDwvVHlwZSAvU3RydWN0RWxlbQovUyAvTm9uU3RydWN0Ci9QIDEzMzUgMCBSCi9QZyAxMSAwIFIKL0sgWzE5NF0+PgplbmRvYmoKMTMzNSAwIG9iago8PC9UeXBlIC9TdHJ1Y3RFbGVtCi9TIC9URAovUCAxMzIyIDAgUgovSyBbMTMzNiAwIFJdCi9BIFs8PC9PIC9UYWJsZQovSGVhZGVycyBbXT4+IDw8L08gL1RhYmxlCi9Sb3dTcGFuIDE+PiA8PC9PIC9UYWJsZQovQ29sU3BhbiAxPj5dPj4KZW5kb2JqCjEzMzggMCBvYmoKPDwvVHlwZSAvU3RydWN0RWxlbQovUyAvTm9uU3RydWN0Ci9QIDEzMzcgMCBSCi9QZyAxMSAwIFIKL0sgWzE5NV0+PgplbmRvYmoKMTMzNyAwIG9iago8PC9UeXBlIC9TdHJ1Y3RFbGVtCi9TIC9URAovUCAxMzIyIDAgUgovSyBbMTMzOCAwIFJdCi9BIFs8PC9PIC9UYWJsZQovSGVhZGVycyBbXT4+IDw8L08gL1RhYmxlCi9Sb3dTcGFuIDE+PiA8PC9PIC9UYWJsZQovQ29sU3BhbiAxPj5dPj4KZW5kb2JqCjEzMjIgMCBvYmoKPDwvVHlwZSAvU3RydWN0RWxlbQovUyAvVFIKL1AgOTI3IDAgUgovSyBbMTMyMyAwIFIgMTMyNSAwIFIgMTMyNyAwIFIgMTMyOSAwIFIgMTMzMSAwIFIgMTMzMyAwIFIgMTMzNSAwIFIgMTMzNyAwIFJdPj4KZW5kb2JqCjEzNDEgMCBvYmoKPDwvVHlwZSAvU3RydWN0RWxlbQovUyAvTm9uU3RydWN0Ci9QIDEzNDAgMCBSCi9QZyAxMSAwIFIKL0sgWzE5Nl0+PgplbmRvYmoKMTM0MCAwIG9iago8PC9UeXBlIC9TdHJ1Y3RFbGVtCi9TIC9URAovUCAxMzM5IDAgUgovSyBbMTM0MSAwIFJdCi9BIFs8PC9PIC9UYWJsZQovSGVhZGVycyBbXT4+IDw8L08gL1RhYmxlCi9Sb3dTcGFuIDE+PiA8PC9PIC9UYWJsZQovQ29sU3BhbiAxPj5dPj4KZW5kb2JqCjEzNDMgMCBvYmoKPDwvVHlwZSAvU3RydWN0RWxlbQovUyAvTm9uU3RydWN0Ci9QIDEzNDIgMCBSCi9QZyAxMSAwIFIKL0sgWzE5N10+PgplbmRvYmoKMTM0MiAwIG9iago8PC9UeXBlIC9TdHJ1Y3RFbGVtCi9TIC9URAovUCAxMzM5IDAgUgovSyBbMTM0MyAwIFJdCi9BIFs8PC9PIC9UYWJsZQovSGVhZGVycyBbXT4+IDw8L08gL1RhYmxlCi9Sb3dTcGFuIDE+PiA8PC9PIC9UYWJsZQovQ29sU3BhbiAzPj5dPj4KZW5kb2JqCjEzNDUgMCBvYmoKPDwvVHlwZSAvU3RydWN0RWxlbQovUyAvTm9uU3RydWN0Ci9QIDEzNDQgMCBSCi9QZyAxMSAwIFIKL0sgWzE5OF0+PgplbmRvYmoKMTM0NCAwIG9iago8PC9UeXBlIC9TdHJ1Y3RFbGVtCi9TIC9URAovUCAxMzM5IDAgUgovSyBbMTM0NSAwIFJdCi9BIFs8PC9PIC9UYWJsZQovSGVhZGVycyBbXT4+IDw8L08gL1RhYmxlCi9Sb3dTcGFuIDE+PiA8PC9PIC9UYWJsZQovQ29sU3BhbiAxPj5dPj4KZW5kb2JqCjEzNDcgMCBvYmoKPDwvVHlwZSAvU3RydWN0RWxlbQovUyAvTm9uU3RydWN0Ci9QIDEzNDYgMCBSCi9QZyAxMSAwIFIKL0sgWzE5OV0+PgplbmRvYmoKMTM0NiAwIG9iago8PC9UeXBlIC9TdHJ1Y3RFbGVtCi9TIC9URAovUCAxMzM5IDAgUgovSyBbMTM0NyAwIFJdCi9BIFs8PC9PIC9UYWJsZQovSGVhZGVycyBbXT4+IDw8L08gL1RhYmxlCi9Sb3dTcGFuIDE+PiA8PC9PIC9UYWJsZQovQ29sU3BhbiAxPj5dPj4KZW5kb2JqCjEzNDkgMCBvYmoKPDwvVHlwZSAvU3RydWN0RWxlbQovUyAvTm9uU3RydWN0Ci9QIDEzNDggMCBSCi9QZyAxMSAwIFIKL0sgWzIwMF0+PgplbmRvYmoKMTM0OCAwIG9iago8PC9UeXBlIC9TdHJ1Y3RFbGVtCi9TIC9URAovUCAxMzM5IDAgUgovSyBbMTM0OSAwIFJdCi9BIFs8PC9PIC9UYWJsZQovSGVhZGVycyBbXT4+IDw8L08gL1RhYmxlCi9Sb3dTcGFuIDE+PiA8PC9PIC9UYWJsZQovQ29sU3BhbiAxPj5dPj4KZW5kb2JqCjEzNTEgMCBvYmoKPDwvVHlwZSAvU3RydWN0RWxlbQovUyAvTm9uU3RydWN0Ci9QIDEzNTAgMCBSCi9QZyAxMSAwIFIKL0sgWzIwMV0+PgplbmRvYmoKMTM1MCAwIG9iago8PC9UeXBlIC9TdHJ1Y3RFbGVtCi9TIC9URAovUCAxMzM5IDAgUgovSyBbMTM1MSAwIFJdCi9BIFs8PC9PIC9UYWJsZQovSGVhZGVycyBbXT4+IDw8L08gL1RhYmxlCi9Sb3dTcGFuIDE+PiA8PC9PIC9UYWJsZQovQ29sU3BhbiAxPj5dPj4KZW5kb2JqCjEzNTMgMCBvYmoKPDwvVHlwZSAvU3RydWN0RWxlbQovUyAvTm9uU3RydWN0Ci9QIDEzNTIgMCBSCi9QZyAxMSAwIFIKL0sgWzIwMl0+PgplbmRvYmoKMTM1MiAwIG9iago8PC9UeXBlIC9TdHJ1Y3RFbGVtCi9TIC9URAovUCAxMzM5IDAgUgovSyBbMTM1MyAwIFJdCi9BIFs8PC9PIC9UYWJsZQovSGVhZGVycyBbXT4+IDw8L08gL1RhYmxlCi9Sb3dTcGFuIDE+PiA8PC9PIC9UYWJsZQovQ29sU3BhbiAxPj5dPj4KZW5kb2JqCjEzNTUgMCBvYmoKPDwvVHlwZSAvU3RydWN0RWxlbQovUyAvTm9uU3RydWN0Ci9QIDEzNTQgMCBSCi9QZyAxMSAwIFIKL0sgWzIwM10+PgplbmRvYmoKMTM1NCAwIG9iago8PC9UeXBlIC9TdHJ1Y3RFbGVtCi9TIC9URAovUCAxMzM5IDAgUgovSyBbMTM1NSAwIFJdCi9BIFs8PC9PIC9UYWJsZQovSGVhZGVycyBbXT4+IDw8L08gL1RhYmxlCi9Sb3dTcGFuIDE+PiA8PC9PIC9UYWJsZQovQ29sU3BhbiAxPj5dPj4KZW5kb2JqCjEzMzkgMCBvYmoKPDwvVHlwZSAvU3RydWN0RWxlbQovUyAvVFIKL1AgOTI3IDAgUgovSyBbMTM0MCAwIFIgMTM0MiAwIFIgMTM0NCAwIFIgMTM0NiAwIFIgMTM0OCAwIFIgMTM1MCAwIFIgMTM1MiAwIFIgMTM1NCAwIFJdPj4KZW5kb2JqCjEzNTkgMCBvYmoKPDwvVHlwZSAvU3RydWN0RWxlbQovUyAvTm9uU3RydWN0Ci9QIDEzNTggMCBSCi9QZyAxMSAwIFIKL0sgWzIwNF0+PgplbmRvYmoKMTM1OCAwIG9iago8PC9UeXBlIC9TdHJ1Y3RFbGVtCi9TIC9QCi9QIDEzNTcgMCBSCi9LIFsxMzU5IDAgUl0+PgplbmRvYmoKMTM1NyAwIG9iago8PC9UeXBlIC9TdHJ1Y3RFbGVtCi9TIC9URAovUCAxMzU2IDAgUgovSyBbMTM1OCAwIFJdCi9BIFs8PC9PIC9UYWJsZQovSGVhZGVycyBbXT4+IDw8L08gL1RhYmxlCi9Sb3dTcGFuIDE+PiA8PC9PIC9UYWJsZQovQ29sU3BhbiAzPj5dPj4KZW5kb2JqCjEzNjEgMCBvYmoKPDwvVHlwZSAvU3RydWN0RWxlbQovUyAvTm9uU3RydWN0Ci9QIDEzNjAgMCBSCi9QZyAxMSAwIFIKL0sgWzIwNV0+PgplbmRvYmoKMTM2MCAwIG9iago8PC9UeXBlIC9TdHJ1Y3RFbGVtCi9TIC9URAovUCAxMzU2IDAgUgovSyBbMTM2MSAwIFJdCi9BIFs8PC9PIC9UYWJsZQovSGVhZGVycyBbXT4+IDw8L08gL1RhYmxlCi9Sb3dTcGFuIDE+PiA8PC9PIC9UYWJsZQovQ29sU3BhbiAxPj5dPj4KZW5kb2JqCjEzNjMgMCBvYmoKPDwvVHlwZSAvU3RydWN0RWxlbQovUyAvTm9uU3RydWN0Ci9QIDEzNjIgMCBSCi9QZyAxMSAwIFIKL0sgWzIwNl0+PgplbmRvYmoKMTM2MiAwIG9iago8PC9UeXBlIC9TdHJ1Y3RFbGVtCi9TIC9URAovUCAxMzU2IDAgUgovSyBbMTM2MyAwIFJdCi9BIFs8PC9PIC9UYWJsZQovSGVhZGVycyBbXT4+IDw8L08gL1RhYmxlCi9Sb3dTcGFuIDE+PiA8PC9PIC9UYWJsZQovQ29sU3BhbiAzPj5dPj4KZW5kb2JqCjEzNjUgMCBvYmoKPDwvVHlwZSAvU3RydWN0RWxlbQovUyAvTm9uU3RydWN0Ci9QIDEzNjQgMCBSCi9QZyAxMSAwIFIKL0sgWzIwN10+PgplbmRvYmoKMTM2NCAwIG9iago8PC9UeXBlIC9TdHJ1Y3RFbGVtCi9TIC9URAovUCAxMzU2IDAgUgovSyBbMTM2NSAwIFJdCi9BIFs8PC9PIC9UYWJsZQovSGVhZGVycyBbXT4+IDw8L08gL1RhYmxlCi9Sb3dTcGFuIDE+PiA8PC9PIC9UYWJsZQovQ29sU3BhbiAxPj5dPj4KZW5kb2JqCjEzNjcgMCBvYmoKPDwvVHlwZSAvU3RydWN0RWxlbQovUyAvTm9uU3RydWN0Ci9QIDEzNjYgMCBSCi9QZyAxMSAwIFIKL0sgWzIwOF0+PgplbmRvYmoKMTM2NiAwIG9iago8PC9UeXBlIC9TdHJ1Y3RFbGVtCi9TIC9URAovUCAxMzU2IDAgUgovSyBbMTM2NyAwIFJdCi9BIFs8PC9PIC9UYWJsZQovSGVhZGVycyBbXT4+IDw8L08gL1RhYmxlCi9Sb3dTcGFuIDE+PiA8PC9PIC9UYWJsZQovQ29sU3BhbiAxPj5dPj4KZW5kb2JqCjEzNjkgMCBvYmoKPDwvVHlwZSAvU3RydWN0RWxlbQovUyAvTm9uU3RydWN0Ci9QIDEzNjggMCBSCi9QZyAxMSAwIFIKL0sgWzIwOV0+PgplbmRvYmoKMTM2OCAwIG9iago8PC9UeXBlIC9TdHJ1Y3RFbGVtCi9TIC9URAovUCAxMzU2IDAgUgovSyBbMTM2OSAwIFJdCi9BIFs8PC9PIC9UYWJsZQovSGVhZGVycyBbXT4+IDw8L08gL1RhYmxlCi9Sb3dTcGFuIDE+PiA8PC9PIC9UYWJsZQovQ29sU3BhbiAxPj5dPj4KZW5kb2JqCjEzNzEgMCBvYmoKPDwvVHlwZSAvU3RydWN0RWxlbQovUyAvTm9uU3RydWN0Ci9QIDEzNzAgMCBSCi9QZyAxMSAwIFIKL0sgWzIxMF0+PgplbmRvYmoKMTM3MCAwIG9iago8PC9UeXBlIC9TdHJ1Y3RFbGVtCi9TIC9URAovUCAxMzU2IDAgUgovSyBbMTM3MSAwIFJdCi9BIFs8PC9PIC9UYWJsZQovSGVhZGVycyBbXT4+IDw8L08gL1RhYmxlCi9Sb3dTcGFuIDE+PiA8PC9PIC9UYWJsZQovQ29sU3BhbiAxPj5dPj4KZW5kb2JqCjEzNTYgMCBvYmoKPDwvVHlwZSAvU3RydWN0RWxlbQovUyAvVFIKL1AgOTI3IDAgUgovSyBbMTM1NyAwIFIgMTM2MCAwIFIgMTM2MiAwIFIgMTM2NCAwIFIgMTM2NiAwIFIgMTM2OCAwIFIgMTM3MCAwIFJdPj4KZW5kb2JqCjEzNzQgMCBvYmoKPDwvVHlwZSAvU3RydWN0RWxlbQovUyAvTm9uU3RydWN0Ci9QIDEzNzMgMCBSCi9QZyAxMSAwIFIKL0sgWzIxMV0+PgplbmRvYmoKMTM3MyAwIG9iago8PC9UeXBlIC9TdHJ1Y3RFbGVtCi9TIC9URAovUCAxMzcyIDAgUgovSyBbMTM3NCAwIFJdCi9BIFs8PC9PIC9UYWJsZQovSGVhZGVycyBbXT4+IDw8L08gL1RhYmxlCi9Sb3dTcGFuIDE+PiA8PC9PIC9UYWJsZQovQ29sU3BhbiAxPj5dPj4KZW5kb2JqCjEzNzYgMCBvYmoKPDwvVHlwZSAvU3RydWN0RWxlbQovUyAvTm9uU3RydWN0Ci9QIDEzNzUgMCBSCi9QZyAxMSAwIFIKL0sgWzIxMl0+PgplbmRvYmoKMTM3NSAwIG9iago8PC9UeXBlIC9TdHJ1Y3RFbGVtCi9TIC9URAovUCAxMzcyIDAgUgovSyBbMTM3NiAwIFJdCi9BIFs8PC9PIC9UYWJsZQovSGVhZGVycyBbXT4+IDw8L08gL1RhYmxlCi9Sb3dTcGFuIDE+PiA8PC9PIC9UYWJsZQovQ29sU3BhbiAzPj5dPj4KZW5kb2JqCjEzNzggMCBvYmoKPDwvVHlwZSAvU3RydWN0RWxlbQovUyAvTm9uU3RydWN0Ci9QIDEzNzcgMCBSCi9QZyAxMSAwIFIKL0sgWzIxM10+PgplbmRvYmoKMTM3NyAwIG9iago8PC9UeXBlIC9TdHJ1Y3RFbGVtCi9TIC9URAovUCAxMzcyIDAgUgovSyBbMTM3OCAwIFJdCi9BIFs8PC9PIC9UYWJsZQovSGVhZGVycyBbXT4+IDw8L08gL1RhYmxlCi9Sb3dTcGFuIDE+PiA8PC9PIC9UYWJsZQovQ29sU3BhbiAxPj5dPj4KZW5kb2JqCjEzODAgMCBvYmoKPDwvVHlwZSAvU3RydWN0RWxlbQovUyAvTm9uU3RydWN0Ci9QIDEzNzkgMCBSCi9QZyAxMSAwIFIKL0sgWzIxNF0+PgplbmRvYmoKMTM3OSAwIG9iago8PC9UeXBlIC9TdHJ1Y3RFbGVtCi9TIC9URAovUCAxMzcyIDAgUgovSyBbMTM4MCAwIFJdCi9BIFs8PC9PIC9UYWJsZQovSGVhZGVycyBbXT4+IDw8L08gL1RhYmxlCi9Sb3dTcGFuIDE+PiA8PC9PIC9UYWJsZQovQ29sU3BhbiAxPj5dPj4KZW5kb2JqCjEzODIgMCBvYmoKPDwvVHlwZSAvU3RydWN0RWxlbQovUyAvTm9uU3RydWN0Ci9QIDEzODEgMCBSCi9QZyAxMSAwIFIKL0sgWzIxNV0+PgplbmRvYmoKMTM4MSAwIG9iago8PC9UeXBlIC9TdHJ1Y3RFbGVtCi9TIC9URAovUCAxMzcyIDAgUgovSyBbMTM4MiAwIFJdCi9BIFs8PC9PIC9UYWJsZQovSGVhZGVycyBbXT4+IDw8L08gL1RhYmxlCi9Sb3dTcGFuIDE+PiA8PC9PIC9UYWJsZQovQ29sU3BhbiAxPj5dPj4KZW5kb2JqCjEzODQgMCBvYmoKPDwvVHlwZSAvU3RydWN0RWxlbQovUyAvTm9uU3RydWN0Ci9QIDEzODMgMCBSCi9QZyAxMSAwIFIKL0sgWzIxNl0+PgplbmRvYmoKMTM4MyAwIG9iago8PC9UeXBlIC9TdHJ1Y3RFbGVtCi9TIC9URAovUCAxMzcyIDAgUgovSyBbMTM4NCAwIFJdCi9BIFs8PC9PIC9UYWJsZQovSGVhZGVycyBbXT4+IDw8L08gL1RhYmxlCi9Sb3dTcGFuIDE+PiA8PC9PIC9UYWJsZQovQ29sU3BhbiAxPj5dPj4KZW5kb2JqCjEzODYgMCBvYmoKPDwvVHlwZSAvU3RydWN0RWxlbQovUyAvTm9uU3RydWN0Ci9QIDEzODUgMCBSCi9QZyAxMSAwIFIKL0sgWzIxN10+PgplbmRvYmoKMTM4NSAwIG9iago8PC9UeXBlIC9TdHJ1Y3RFbGVtCi9TIC9URAovUCAxMzcyIDAgUgovSyBbMTM4NiAwIFJdCi9BIFs8PC9PIC9UYWJsZQovSGVhZGVycyBbXT4+IDw8L08gL1RhYmxlCi9Sb3dTcGFuIDE+PiA8PC9PIC9UYWJsZQovQ29sU3BhbiAxPj5dPj4KZW5kb2JqCjEzODggMCBvYmoKPDwvVHlwZSAvU3RydWN0RWxlbQovUyAvTm9uU3RydWN0Ci9QIDEzODcgMCBSCi9QZyAxMSAwIFIKL0sgWzIxOF0+PgplbmRvYmoKMTM4NyAwIG9iago8PC9UeXBlIC9TdHJ1Y3RFbGVtCi9TIC9URAovUCAxMzcyIDAgUgovSyBbMTM4OCAwIFJdCi9BIFs8PC9PIC9UYWJsZQovSGVhZGVycyBbXT4+IDw8L08gL1RhYmxlCi9Sb3dTcGFuIDE+PiA8PC9PIC9UYWJsZQovQ29sU3BhbiAxPj5dPj4KZW5kb2JqCjEzNzIgMCBvYmoKPDwvVHlwZSAvU3RydWN0RWxlbQovUyAvVFIKL1AgOTI3IDAgUgovSyBbMTM3MyAwIFIgMTM3NSAwIFIgMTM3NyAwIFIgMTM3OSAwIFIgMTM4MSAwIFIgMTM4MyAwIFIgMTM4NSAwIFIgMTM4NyAwIFJdPj4KZW5kb2JqCjEzOTEgMCBvYmoKPDwvVHlwZSAvU3RydWN0RWxlbQovUyAvTm9uU3RydWN0Ci9QIDEzOTAgMCBSCi9QZyAxMyAwIFIKL0sgWzBdPj4KZW5kb2JqCjEzOTAgMCBvYmoKPDwvVHlwZSAvU3RydWN0RWxlbQovUyAvVEQKL1AgMTM4OSAwIFIKL0sgWzEzOTEgMCBSXQovQSBbPDwvTyAvVGFibGUKL0hlYWRlcnMgW10+PiA8PC9PIC9UYWJsZQovUm93U3BhbiAxPj4gPDwvTyAvVGFibGUKL0NvbFNwYW4gMT4+XT4+CmVuZG9iagoxMzkzIDAgb2JqCjw8L1R5cGUgL1N0cnVjdEVsZW0KL1MgL05vblN0cnVjdAovUCAxMzkyIDAgUgovUGcgMTMgMCBSCi9LIFsxXT4+CmVuZG9iagoxMzkyIDAgb2JqCjw8L1R5cGUgL1N0cnVjdEVsZW0KL1MgL1RECi9QIDEzODkgMCBSCi9LIFsxMzkzIDAgUl0KL0EgWzw8L08gL1RhYmxlCi9IZWFkZXJzIFtdPj4gPDwvTyAvVGFibGUKL1Jvd1NwYW4gMT4+IDw8L08gL1RhYmxlCi9Db2xTcGFuIDM+Pl0+PgplbmRvYmoKMTM5NSAwIG9iago8PC9UeXBlIC9TdHJ1Y3RFbGVtCi9TIC9Ob25TdHJ1Y3QKL1AgMTM5NCAwIFIKL1BnIDEzIDAgUgovSyBbMl0+PgplbmRvYmoKMTM5NCAwIG9iago8PC9UeXBlIC9TdHJ1Y3RFbGVtCi9TIC9URAovUCAxMzg5IDAgUgovSyBbMTM5NSAwIFJdCi9BIFs8PC9PIC9UYWJsZQovSGVhZGVycyBbXT4+IDw8L08gL1RhYmxlCi9Sb3dTcGFuIDE+PiA8PC9PIC9UYWJsZQovQ29sU3BhbiAxPj5dPj4KZW5kb2JqCjEzOTcgMCBvYmoKPDwvVHlwZSAvU3RydWN0RWxlbQovUyAvTm9uU3RydWN0Ci9QIDEzOTYgMCBSCi9QZyAxMyAwIFIKL0sgWzNdPj4KZW5kb2JqCjEzOTYgMCBvYmoKPDwvVHlwZSAvU3RydWN0RWxlbQovUyAvVEQKL1AgMTM4OSAwIFIKL0sgWzEzOTcgMCBSXQovQSBbPDwvTyAvVGFibGUKL0hlYWRlcnMgW10+PiA8PC9PIC9UYWJsZQovUm93U3BhbiAxPj4gPDwvTyAvVGFibGUKL0NvbFNwYW4gMT4+XT4+CmVuZG9iagoxMzk5IDAgb2JqCjw8L1R5cGUgL1N0cnVjdEVsZW0KL1MgL05vblN0cnVjdAovUCAxMzk4IDAgUgovUGcgMTMgMCBSCi9LIFs0XT4+CmVuZG9iagoxMzk4IDAgb2JqCjw8L1R5cGUgL1N0cnVjdEVsZW0KL1MgL1RECi9QIDEzODkgMCBSCi9LIFsxMzk5IDAgUl0KL0EgWzw8L08gL1RhYmxlCi9IZWFkZXJzIFtdPj4gPDwvTyAvVGFibGUKL1Jvd1NwYW4gMT4+IDw8L08gL1RhYmxlCi9Db2xTcGFuIDE+Pl0+PgplbmRvYmoKMTQwMSAwIG9iago8PC9UeXBlIC9TdHJ1Y3RFbGVtCi9TIC9Ob25TdHJ1Y3QKL1AgMTQwMCAwIFIKL1BnIDEzIDAgUgovSyBbNV0+PgplbmRvYmoKMTQwMCAwIG9iago8PC9UeXBlIC9TdHJ1Y3RFbGVtCi9TIC9URAovUCAxMzg5IDAgUgovSyBbMTQwMSAwIFJdCi9BIFs8PC9PIC9UYWJsZQovSGVhZGVycyBbXT4+IDw8L08gL1RhYmxlCi9Sb3dTcGFuIDE+PiA8PC9PIC9UYWJsZQovQ29sU3BhbiAxPj5dPj4KZW5kb2JqCjE0MDMgMCBvYmoKPDwvVHlwZSAvU3RydWN0RWxlbQovUyAvTm9uU3RydWN0Ci9QIDE0MDIgMCBSCi9QZyAxMyAwIFIKL0sgWzZdPj4KZW5kb2JqCjE0MDIgMCBvYmoKPDwvVHlwZSAvU3RydWN0RWxlbQovUyAvVEQKL1AgMTM4OSAwIFIKL0sgWzE0MDMgMCBSXQovQSBbPDwvTyAvVGFibGUKL0hlYWRlcnMgW10+PiA8PC9PIC9UYWJsZQovUm93U3BhbiAxPj4gPDwvTyAvVGFibGUKL0NvbFNwYW4gMT4+XT4+CmVuZG9iagoxNDA1IDAgb2JqCjw8L1R5cGUgL1N0cnVjdEVsZW0KL1MgL05vblN0cnVjdAovUCAxNDA0IDAgUgovUGcgMTMgMCBSCi9LIFs3XT4+CmVuZG9iagoxNDA0IDAgb2JqCjw8L1R5cGUgL1N0cnVjdEVsZW0KL1MgL1RECi9QIDEzODkgMCBSCi9LIFsxNDA1IDAgUl0KL0EgWzw8L08gL1RhYmxlCi9IZWFkZXJzIFtdPj4gPDwvTyAvVGFibGUKL1Jvd1NwYW4gMT4+IDw8L08gL1RhYmxlCi9Db2xTcGFuIDE+Pl0+PgplbmRvYmoKMTM4OSAwIG9iago8PC9UeXBlIC9TdHJ1Y3RFbGVtCi9TIC9UUgovUCA5MjcgMCBSCi9LIFsxMzkwIDAgUiAxMzkyIDAgUiAxMzk0IDAgUiAxMzk2IDAgUiAxMzk4IDAgUiAxNDAwIDAgUiAxNDAyIDAgUiAxNDA0IDAgUl0+PgplbmRvYmoKMTQwOCAwIG9iago8PC9UeXBlIC9TdHJ1Y3RFbGVtCi9TIC9Ob25TdHJ1Y3QKL1AgMTQwNyAwIFIKL1BnIDEzIDAgUgovSyBbOF0+PgplbmRvYmoKMTQwNyAwIG9iago8PC9UeXBlIC9TdHJ1Y3RFbGVtCi9TIC9URAovUCAxNDA2IDAgUgovSyBbMTQwOCAwIFJdCi9BIFs8PC9PIC9UYWJsZQovSGVhZGVycyBbXT4+IDw8L08gL1RhYmxlCi9Sb3dTcGFuIDE+PiA8PC9PIC9UYWJsZQovQ29sU3BhbiAxPj5dPj4KZW5kb2JqCjE0MTAgMCBvYmoKPDwvVHlwZSAvU3RydWN0RWxlbQovUyAvTm9uU3RydWN0Ci9QIDE0MDkgMCBSCi9QZyAxMyAwIFIKL0sgWzldPj4KZW5kb2JqCjE0MDkgMCBvYmoKPDwvVHlwZSAvU3RydWN0RWxlbQovUyAvVEQKL1AgMTQwNiAwIFIKL0sgWzE0MTAgMCBSXQovQSBbPDwvTyAvVGFibGUKL0hlYWRlcnMgW10+PiA8PC9PIC9UYWJsZQovUm93U3BhbiAxPj4gPDwvTyAvVGFibGUKL0NvbFNwYW4gMz4+XT4+CmVuZG9iagoxNDEyIDAgb2JqCjw8L1R5cGUgL1N0cnVjdEVsZW0KL1MgL05vblN0cnVjdAovUCAxNDExIDAgUgovUGcgMTMgMCBSCi9LIFsxMF0+PgplbmRvYmoKMTQxMSAwIG9iago8PC9UeXBlIC9TdHJ1Y3RFbGVtCi9TIC9URAovUCAxNDA2IDAgUgovSyBbMTQxMiAwIFJdCi9BIFs8PC9PIC9UYWJsZQovSGVhZGVycyBbXT4+IDw8L08gL1RhYmxlCi9Sb3dTcGFuIDE+PiA8PC9PIC9UYWJsZQovQ29sU3BhbiAxPj5dPj4KZW5kb2JqCjE0MTQgMCBvYmoKPDwvVHlwZSAvU3RydWN0RWxlbQovUyAvTm9uU3RydWN0Ci9QIDE0MTMgMCBSCi9QZyAxMyAwIFIKL0sgWzExXT4+CmVuZG9iagoxNDEzIDAgb2JqCjw8L1R5cGUgL1N0cnVjdEVsZW0KL1MgL1RECi9QIDE0MDYgMCBSCi9LIFsxNDE0IDAgUl0KL0EgWzw8L08gL1RhYmxlCi9IZWFkZXJzIFtdPj4gPDwvTyAvVGFibGUKL1Jvd1NwYW4gMT4+IDw8L08gL1RhYmxlCi9Db2xTcGFuIDE+Pl0+PgplbmRvYmoKMTQxNiAwIG9iago8PC9UeXBlIC9TdHJ1Y3RFbGVtCi9TIC9Ob25TdHJ1Y3QKL1AgMTQxNSAwIFIKL1BnIDEzIDAgUgovSyBbMTJdPj4KZW5kb2JqCjE0MTUgMCBvYmoKPDwvVHlwZSAvU3RydWN0RWxlbQovUyAvVEQKL1AgMTQwNiAwIFIKL0sgWzE0MTYgMCBSXQovQSBbPDwvTyAvVGFibGUKL0hlYWRlcnMgW10+PiA8PC9PIC9UYWJsZQovUm93U3BhbiAxPj4gPDwvTyAvVGFibGUKL0NvbFNwYW4gMT4+XT4+CmVuZG9iagoxNDE4IDAgb2JqCjw8L1R5cGUgL1N0cnVjdEVsZW0KL1MgL05vblN0cnVjdAovUCAxNDE3IDAgUgovUGcgMTMgMCBSCi9LIFsxM10+PgplbmRvYmoKMTQxNyAwIG9iago8PC9UeXBlIC9TdHJ1Y3RFbGVtCi9TIC9URAovUCAxNDA2IDAgUgovSyBbMTQxOCAwIFJdCi9BIFs8PC9PIC9UYWJsZQovSGVhZGVycyBbXT4+IDw8L08gL1RhYmxlCi9Sb3dTcGFuIDE+PiA8PC9PIC9UYWJsZQovQ29sU3BhbiAxPj5dPj4KZW5kb2JqCjE0MjAgMCBvYmoKPDwvVHlwZSAvU3RydWN0RWxlbQovUyAvTm9uU3RydWN0Ci9QIDE0MTkgMCBSCi9QZyAxMyAwIFIKL0sgWzE0XT4+CmVuZG9iagoxNDE5IDAgb2JqCjw8L1R5cGUgL1N0cnVjdEVsZW0KL1MgL1RECi9QIDE0MDYgMCBSCi9LIFsxNDIwIDAgUl0KL0EgWzw8L08gL1RhYmxlCi9IZWFkZXJzIFtdPj4gPDwvTyAvVGFibGUKL1Jvd1NwYW4gMT4+IDw8L08gL1RhYmxlCi9Db2xTcGFuIDE+Pl0+PgplbmRvYmoKMTQyMiAwIG9iago8PC9UeXBlIC9TdHJ1Y3RFbGVtCi9TIC9Ob25TdHJ1Y3QKL1AgMTQyMSAwIFIKL1BnIDEzIDAgUgovSyBbMTVdPj4KZW5kb2JqCjE0MjEgMCBvYmoKPDwvVHlwZSAvU3RydWN0RWxlbQovUyAvVEQKL1AgMTQwNiAwIFIKL0sgWzE0MjIgMCBSXQovQSBbPDwvTyAvVGFibGUKL0hlYWRlcnMgW10+PiA8PC9PIC9UYWJsZQovUm93U3BhbiAxPj4gPDwvTyAvVGFibGUKL0NvbFNwYW4gMT4+XT4+CmVuZG9iagoxNDA2IDAgb2JqCjw8L1R5cGUgL1N0cnVjdEVsZW0KL1MgL1RSCi9QIDkyNyAwIFIKL0sgWzE0MDcgMCBSIDE0MDkgMCBSIDE0MTEgMCBSIDE0MTMgMCBSIDE0MTUgMCBSIDE0MTcgMCBSIDE0MTkgMCBSIDE0MjEgMCBSXT4+CmVuZG9iagoxNDI1IDAgb2JqCjw8L1R5cGUgL1N0cnVjdEVsZW0KL1MgL05vblN0cnVjdAovUCAxNDI0IDAgUgovUGcgMTMgMCBSCi9LIFsxNl0+PgplbmRvYmoKMTQyNCAwIG9iago8PC9UeXBlIC9TdHJ1Y3RFbGVtCi9TIC9URAovUCAxNDIzIDAgUgovSyBbMTQyNSAwIFJdCi9BIFs8PC9PIC9UYWJsZQovSGVhZGVycyBbXT4+IDw8L08gL1RhYmxlCi9Sb3dTcGFuIDE+PiA8PC9PIC9UYWJsZQovQ29sU3BhbiAxPj5dPj4KZW5kb2JqCjE0MjcgMCBvYmoKPDwvVHlwZSAvU3RydWN0RWxlbQovUyAvTm9uU3RydWN0Ci9QIDE0MjYgMCBSCi9QZyAxMyAwIFIKL0sgWzE3XT4+CmVuZG9iagoxNDI2IDAgb2JqCjw8L1R5cGUgL1N0cnVjdEVsZW0KL1MgL1RECi9QIDE0MjMgMCBSCi9LIFsxNDI3IDAgUl0KL0EgWzw8L08gL1RhYmxlCi9IZWFkZXJzIFtdPj4gPDwvTyAvVGFibGUKL1Jvd1NwYW4gMT4+IDw8L08gL1RhYmxlCi9Db2xTcGFuIDM+Pl0+PgplbmRvYmoKMTQyOSAwIG9iago8PC9UeXBlIC9TdHJ1Y3RFbGVtCi9TIC9Ob25TdHJ1Y3QKL1AgMTQyOCAwIFIKL1BnIDEzIDAgUgovSyBbMThdPj4KZW5kb2JqCjE0MjggMCBvYmoKPDwvVHlwZSAvU3RydWN0RWxlbQovUyAvVEQKL1AgMTQyMyAwIFIKL0sgWzE0MjkgMCBSXQovQSBbPDwvTyAvVGFibGUKL0hlYWRlcnMgW10+PiA8PC9PIC9UYWJsZQovUm93U3BhbiAxPj4gPDwvTyAvVGFibGUKL0NvbFNwYW4gMT4+XT4+CmVuZG9iagoxNDMxIDAgb2JqCjw8L1R5cGUgL1N0cnVjdEVsZW0KL1MgL05vblN0cnVjdAovUCAxNDMwIDAgUgovUGcgMTMgMCBSCi9LIFsxOV0+PgplbmRvYmoKMTQzMCAwIG9iago8PC9UeXBlIC9TdHJ1Y3RFbGVtCi9TIC9URAovUCAxNDIzIDAgUgovSyBbMTQzMSAwIFJdCi9BIFs8PC9PIC9UYWJsZQovSGVhZGVycyBbXT4+IDw8L08gL1RhYmxlCi9Sb3dTcGFuIDE+PiA8PC9PIC9UYWJsZQovQ29sU3BhbiAxPj5dPj4KZW5kb2JqCjE0MzMgMCBvYmoKPDwvVHlwZSAvU3RydWN0RWxlbQovUyAvTm9uU3RydWN0Ci9QIDE0MzIgMCBSCi9QZyAxMyAwIFIKL0sgWzIwXT4+CmVuZG9iagoxNDMyIDAgb2JqCjw8L1R5cGUgL1N0cnVjdEVsZW0KL1MgL1RECi9QIDE0MjMgMCBSCi9LIFsxNDMzIDAgUl0KL0EgWzw8L08gL1RhYmxlCi9IZWFkZXJzIFtdPj4gPDwvTyAvVGFibGUKL1Jvd1NwYW4gMT4+IDw8L08gL1RhYmxlCi9Db2xTcGFuIDE+Pl0+PgplbmRvYmoKMTQzNSAwIG9iago8PC9UeXBlIC9TdHJ1Y3RFbGVtCi9TIC9Ob25TdHJ1Y3QKL1AgMTQzNCAwIFIKL1BnIDEzIDAgUgovSyBbMjFdPj4KZW5kb2JqCjE0MzQgMCBvYmoKPDwvVHlwZSAvU3RydWN0RWxlbQovUyAvVEQKL1AgMTQyMyAwIFIKL0sgWzE0MzUgMCBSXQovQSBbPDwvTyAvVGFibGUKL0hlYWRlcnMgW10+PiA8PC9PIC9UYWJsZQovUm93U3BhbiAxPj4gPDwvTyAvVGFibGUKL0NvbFNwYW4gMT4+XT4+CmVuZG9iagoxNDM3IDAgb2JqCjw8L1R5cGUgL1N0cnVjdEVsZW0KL1MgL05vblN0cnVjdAovUCAxNDM2IDAgUgovUGcgMTMgMCBSCi9LIFsyMl0+PgplbmRvYmoKMTQzNiAwIG9iago8PC9UeXBlIC9TdHJ1Y3RFbGVtCi9TIC9URAovUCAxNDIzIDAgUgovSyBbMTQzNyAwIFJdCi9BIFs8PC9PIC9UYWJsZQovSGVhZGVycyBbXT4+IDw8L08gL1RhYmxlCi9Sb3dTcGFuIDE+PiA8PC9PIC9UYWJsZQovQ29sU3BhbiAxPj5dPj4KZW5kb2JqCjE0MzkgMCBvYmoKPDwvVHlwZSAvU3RydWN0RWxlbQovUyAvTm9uU3RydWN0Ci9QIDE0MzggMCBSCi9QZyAxMyAwIFIKL0sgWzIzXT4+CmVuZG9iagoxNDM4IDAgb2JqCjw8L1R5cGUgL1N0cnVjdEVsZW0KL1MgL1RECi9QIDE0MjMgMCBSCi9LIFsxNDM5IDAgUl0KL0EgWzw8L08gL1RhYmxlCi9IZWFkZXJzIFtdPj4gPDwvTyAvVGFibGUKL1Jvd1NwYW4gMT4+IDw8L08gL1RhYmxlCi9Db2xTcGFuIDE+Pl0+PgplbmRvYmoKMTQyMyAwIG9iago8PC9UeXBlIC9TdHJ1Y3RFbGVtCi9TIC9UUgovUCA5MjcgMCBSCi9LIFsxNDI0IDAgUiAxNDI2IDAgUiAxNDI4IDAgUiAxNDMwIDAgUiAxNDMyIDAgUiAxNDM0IDAgUiAxNDM2IDAgUiAxNDM4IDAgUl0+PgplbmRvYmoKMTQ0MiAwIG9iago8PC9UeXBlIC9TdHJ1Y3RFbGVtCi9TIC9Ob25TdHJ1Y3QKL1AgMTQ0MSAwIFIKL1BnIDEzIDAgUgovSyBbMjRdPj4KZW5kb2JqCjE0NDEgMCBvYmoKPDwvVHlwZSAvU3RydWN0RWxlbQovUyAvVEQKL1AgMTQ0MCAwIFIKL0sgWzE0NDIgMCBSXQovQSBbPDwvTyAvVGFibGUKL0hlYWRlcnMgW10+PiA8PC9PIC9UYWJsZQovUm93U3BhbiAxPj4gPDwvTyAvVGFibGUKL0NvbFNwYW4gMT4+XT4+CmVuZG9iagoxNDQ0IDAgb2JqCjw8L1R5cGUgL1N0cnVjdEVsZW0KL1MgL05vblN0cnVjdAovUCAxNDQzIDAgUgovUGcgMTMgMCBSCi9LIFsyNV0+PgplbmRvYmoKMTQ0MyAwIG9iago8PC9UeXBlIC9TdHJ1Y3RFbGVtCi9TIC9URAovUCAxNDQwIDAgUgovSyBbMTQ0NCAwIFJdCi9BIFs8PC9PIC9UYWJsZQovSGVhZGVycyBbXT4+IDw8L08gL1RhYmxlCi9Sb3dTcGFuIDE+PiA8PC9PIC9UYWJsZQovQ29sU3BhbiAzPj5dPj4KZW5kb2JqCjE0NDYgMCBvYmoKPDwvVHlwZSAvU3RydWN0RWxlbQovUyAvTm9uU3RydWN0Ci9QIDE0NDUgMCBSCi9QZyAxMyAwIFIKL0sgWzI2XT4+CmVuZG9iagoxNDQ1IDAgb2JqCjw8L1R5cGUgL1N0cnVjdEVsZW0KL1MgL1RECi9QIDE0NDAgMCBSCi9LIFsxNDQ2IDAgUl0KL0EgWzw8L08gL1RhYmxlCi9IZWFkZXJzIFtdPj4gPDwvTyAvVGFibGUKL1Jvd1NwYW4gMT4+IDw8L08gL1RhYmxlCi9Db2xTcGFuIDE+Pl0+PgplbmRvYmoKMTQ0OCAwIG9iago8PC9UeXBlIC9TdHJ1Y3RFbGVtCi9TIC9Ob25TdHJ1Y3QKL1AgMTQ0NyAwIFIKL1BnIDEzIDAgUgovSyBbMjddPj4KZW5kb2JqCjE0NDcgMCBvYmoKPDwvVHlwZSAvU3RydWN0RWxlbQovUyAvVEQKL1AgMTQ0MCAwIFIKL0sgWzE0NDggMCBSXQovQSBbPDwvTyAvVGFibGUKL0hlYWRlcnMgW10+PiA8PC9PIC9UYWJsZQovUm93U3BhbiAxPj4gPDwvTyAvVGFibGUKL0NvbFNwYW4gMT4+XT4+CmVuZG9iagoxNDUwIDAgb2JqCjw8L1R5cGUgL1N0cnVjdEVsZW0KL1MgL05vblN0cnVjdAovUCAxNDQ5IDAgUgovUGcgMTMgMCBSCi9LIFsyOF0+PgplbmRvYmoKMTQ0OSAwIG9iago8PC9UeXBlIC9TdHJ1Y3RFbGVtCi9TIC9URAovUCAxNDQwIDAgUgovSyBbMTQ1MCAwIFJdCi9BIFs8PC9PIC9UYWJsZQovSGVhZGVycyBbXT4+IDw8L08gL1RhYmxlCi9Sb3dTcGFuIDE+PiA8PC9PIC9UYWJsZQovQ29sU3BhbiAxPj5dPj4KZW5kb2JqCjE0NTIgMCBvYmoKPDwvVHlwZSAvU3RydWN0RWxlbQovUyAvTm9uU3RydWN0Ci9QIDE0NTEgMCBSCi9QZyAxMyAwIFIKL0sgWzI5XT4+CmVuZG9iagoxNDUxIDAgb2JqCjw8L1R5cGUgL1N0cnVjdEVsZW0KL1MgL1RECi9QIDE0NDAgMCBSCi9LIFsxNDUyIDAgUl0KL0EgWzw8L08gL1RhYmxlCi9IZWFkZXJzIFtdPj4gPDwvTyAvVGFibGUKL1Jvd1NwYW4gMT4+IDw8L08gL1RhYmxlCi9Db2xTcGFuIDE+Pl0+PgplbmRvYmoKMTQ1NCAwIG9iago8PC9UeXBlIC9TdHJ1Y3RFbGVtCi9TIC9Ob25TdHJ1Y3QKL1AgMTQ1MyAwIFIKL1BnIDEzIDAgUgovSyBbMzBdPj4KZW5kb2JqCjE0NTMgMCBvYmoKPDwvVHlwZSAvU3RydWN0RWxlbQovUyAvVEQKL1AgMTQ0MCAwIFIKL0sgWzE0NTQgMCBSXQovQSBbPDwvTyAvVGFibGUKL0hlYWRlcnMgW10+PiA8PC9PIC9UYWJsZQovUm93U3BhbiAxPj4gPDwvTyAvVGFibGUKL0NvbFNwYW4gMT4+XT4+CmVuZG9iagoxNDU2IDAgb2JqCjw8L1R5cGUgL1N0cnVjdEVsZW0KL1MgL05vblN0cnVjdAovUCAxNDU1IDAgUgovUGcgMTMgMCBSCi9LIFszMV0+PgplbmRvYmoKMTQ1NSAwIG9iago8PC9UeXBlIC9TdHJ1Y3RFbGVtCi9TIC9URAovUCAxNDQwIDAgUgovSyBbMTQ1NiAwIFJdCi9BIFs8PC9PIC9UYWJsZQovSGVhZGVycyBbXT4+IDw8L08gL1RhYmxlCi9Sb3dTcGFuIDE+PiA8PC9PIC9UYWJsZQovQ29sU3BhbiAxPj5dPj4KZW5kb2JqCjE0NDAgMCBvYmoKPDwvVHlwZSAvU3RydWN0RWxlbQovUyAvVFIKL1AgOTI3IDAgUgovSyBbMTQ0MSAwIFIgMTQ0MyAwIFIgMTQ0NSAwIFIgMTQ0NyAwIFIgMTQ0OSAwIFIgMTQ1MSAwIFIgMTQ1MyAwIFIgMTQ1NSAwIFJdPj4KZW5kb2JqCjE0NTkgMCBvYmoKPDwvVHlwZSAvU3RydWN0RWxlbQovUyAvTm9uU3RydWN0Ci9QIDE0NTggMCBSCi9QZyAxMyAwIFIKL0sgWzMyXT4+CmVuZG9iagoxNDU4IDAgb2JqCjw8L1R5cGUgL1N0cnVjdEVsZW0KL1MgL1RECi9QIDE0NTcgMCBSCi9LIFsxNDU5IDAgUl0KL0EgWzw8L08gL1RhYmxlCi9IZWFkZXJzIFtdPj4gPDwvTyAvVGFibGUKL1Jvd1NwYW4gMT4+IDw8L08gL1RhYmxlCi9Db2xTcGFuIDE+Pl0+PgplbmRvYmoKMTQ2MSAwIG9iago8PC9UeXBlIC9TdHJ1Y3RFbGVtCi9TIC9Ob25TdHJ1Y3QKL1AgMTQ2MCAwIFIKL1BnIDEzIDAgUgovSyBbMzNdPj4KZW5kb2JqCjE0NjAgMCBvYmoKPDwvVHlwZSAvU3RydWN0RWxlbQovUyAvVEQKL1AgMTQ1NyAwIFIKL0sgWzE0NjEgMCBSXQovQSBbPDwvTyAvVGFibGUKL0hlYWRlcnMgW10+PiA8PC9PIC9UYWJsZQovUm93U3BhbiAxPj4gPDwvTyAvVGFibGUKL0NvbFNwYW4gMz4+XT4+CmVuZG9iagoxNDYzIDAgb2JqCjw8L1R5cGUgL1N0cnVjdEVsZW0KL1MgL05vblN0cnVjdAovUCAxNDYyIDAgUgovUGcgMTMgMCBSCi9LIFszNF0+PgplbmRvYmoKMTQ2MiAwIG9iago8PC9UeXBlIC9TdHJ1Y3RFbGVtCi9TIC9URAovUCAxNDU3IDAgUgovSyBbMTQ2MyAwIFJdCi9BIFs8PC9PIC9UYWJsZQovSGVhZGVycyBbXT4+IDw8L08gL1RhYmxlCi9Sb3dTcGFuIDE+PiA8PC9PIC9UYWJsZQovQ29sU3BhbiAxPj5dPj4KZW5kb2JqCjE0NjUgMCBvYmoKPDwvVHlwZSAvU3RydWN0RWxlbQovUyAvTm9uU3RydWN0Ci9QIDE0NjQgMCBSCi9QZyAxMyAwIFIKL0sgWzM1XT4+CmVuZG9iagoxNDY0IDAgb2JqCjw8L1R5cGUgL1N0cnVjdEVsZW0KL1MgL1RECi9QIDE0NTcgMCBSCi9LIFsxNDY1IDAgUl0KL0EgWzw8L08gL1RhYmxlCi9IZWFkZXJzIFtdPj4gPDwvTyAvVGFibGUKL1Jvd1NwYW4gMT4+IDw8L08gL1RhYmxlCi9Db2xTcGFuIDE+Pl0+PgplbmRvYmoKMTQ2NyAwIG9iago8PC9UeXBlIC9TdHJ1Y3RFbGVtCi9TIC9Ob25TdHJ1Y3QKL1AgMTQ2NiAwIFIKL1BnIDEzIDAgUgovSyBbMzZdPj4KZW5kb2JqCjE0NjYgMCBvYmoKPDwvVHlwZSAvU3RydWN0RWxlbQovUyAvVEQKL1AgMTQ1NyAwIFIKL0sgWzE0NjcgMCBSXQovQSBbPDwvTyAvVGFibGUKL0hlYWRlcnMgW10+PiA8PC9PIC9UYWJsZQovUm93U3BhbiAxPj4gPDwvTyAvVGFibGUKL0NvbFNwYW4gMT4+XT4+CmVuZG9iagoxNDY5IDAgb2JqCjw8L1R5cGUgL1N0cnVjdEVsZW0KL1MgL05vblN0cnVjdAovUCAxNDY4IDAgUgovUGcgMTMgMCBSCi9LIFszN10+PgplbmRvYmoKMTQ2OCAwIG9iago8PC9UeXBlIC9TdHJ1Y3RFbGVtCi9TIC9URAovUCAxNDU3IDAgUgovSyBbMTQ2OSAwIFJdCi9BIFs8PC9PIC9UYWJsZQovSGVhZGVycyBbXT4+IDw8L08gL1RhYmxlCi9Sb3dTcGFuIDE+PiA8PC9PIC9UYWJsZQovQ29sU3BhbiAxPj5dPj4KZW5kb2JqCjE0NzEgMCBvYmoKPDwvVHlwZSAvU3RydWN0RWxlbQovUyAvTm9uU3RydWN0Ci9QIDE0NzAgMCBSCi9QZyAxMyAwIFIKL0sgWzM4XT4+CmVuZG9iagoxNDcwIDAgb2JqCjw8L1R5cGUgL1N0cnVjdEVsZW0KL1MgL1RECi9QIDE0NTcgMCBSCi9LIFsxNDcxIDAgUl0KL0EgWzw8L08gL1RhYmxlCi9IZWFkZXJzIFtdPj4gPDwvTyAvVGFibGUKL1Jvd1NwYW4gMT4+IDw8L08gL1RhYmxlCi9Db2xTcGFuIDE+Pl0+PgplbmRvYmoKMTQ3MyAwIG9iago8PC9UeXBlIC9TdHJ1Y3RFbGVtCi9TIC9Ob25TdHJ1Y3QKL1AgMTQ3MiAwIFIKL1BnIDEzIDAgUgovSyBbMzldPj4KZW5kb2JqCjE0NzIgMCBvYmoKPDwvVHlwZSAvU3RydWN0RWxlbQovUyAvVEQKL1AgMTQ1NyAwIFIKL0sgWzE0NzMgMCBSXQovQSBbPDwvTyAvVGFibGUKL0hlYWRlcnMgW10+PiA8PC9PIC9UYWJsZQovUm93U3BhbiAxPj4gPDwvTyAvVGFibGUKL0NvbFNwYW4gMT4+XT4+CmVuZG9iagoxNDU3IDAgb2JqCjw8L1R5cGUgL1N0cnVjdEVsZW0KL1MgL1RSCi9QIDkyNyAwIFIKL0sgWzE0NTggMCBSIDE0NjAgMCBSIDE0NjIgMCBSIDE0NjQgMCBSIDE0NjYgMCBSIDE0NjggMCBSIDE0NzAgMCBSIDE0NzIgMCBSXT4+CmVuZG9iago5MjcgMCBvYmoKPDwvVHlwZSAvU3RydWN0RWxlbQovUyAvVGFibGUKL1AgMzIxIDAgUgovSyBbOTI4IDAgUiA5NDkgMCBSIDk2NiAwIFIgOTgzIDAgUiAxMDAwIDAgUiAxMDE3IDAgUiAxMDM0IDAgUiAxMDUxIDAgUiAxMDY4IDAgUiAxMDg1IDAgUiAxMTAyIDAgUiAxMTE5IDAgUiAxMTM2IDAgUiAxMTUzIDAgUiAxMTcwIDAgUiAxMTg3IDAgUiAxMjA0IDAgUiAxMjIxIDAgUiAxMjM3IDAgUiAxMjU0IDAgUiAxMjcxIDAgUiAxMjg4IDAgUiAxMzA1IDAgUiAxMzIyIDAgUiAxMzM5IDAgUiAxMzU2IDAgUiAxMzcyIDAgUiAxMzg5IDAgUiAxNDA2IDAgUiAxNDIzIDAgUiAxNDQwIDAgUiAxNDU3IDAgUl0+PgplbmRvYmoKMTQ3NSAwIG9iago8PC9UeXBlIC9TdHJ1Y3RFbGVtCi9TIC9Ob25TdHJ1Y3QKL1AgMTQ3NCAwIFIKL1BnIDEzIDAgUgovSyBbNDBdPj4KZW5kb2JqCjE0NzQgMCBvYmoKPDwvVHlwZSAvU3RydWN0RWxlbQovUyAvUAovUCAzMjEgMCBSCi9LIFsxNDc1IDAgUl0+PgplbmRvYmoKMTQ3NyAwIG9iago8PC9UeXBlIC9TdHJ1Y3RFbGVtCi9TIC9Ob25TdHJ1Y3QKL1AgMTQ3NiAwIFIKL1BnIDEzIDAgUgovSyBbNDFdPj4KZW5kb2JqCjE0NzYgMCBvYmoKPDwvVHlwZSAvU3RydWN0RWxlbQovUyAvUAovUCAzMjEgMCBSCi9LIFsxNDc3IDAgUl0+PgplbmRvYmoKMTQ3OSAwIG9iago8PC9UeXBlIC9TdHJ1Y3RFbGVtCi9TIC9Ob25TdHJ1Y3QKL1AgMTQ3OCAwIFIKL1BnIDE1IDAgUgovSyBbMF0+PgplbmRvYmoKMTQ3OCAwIG9iago8PC9UeXBlIC9TdHJ1Y3RFbGVtCi9TIC9QCi9QIDMyMSAwIFIKL0sgWzE0NzkgMCBSXT4+CmVuZG9iagoxNDgxIDAgb2JqCjw8L1R5cGUgL1N0cnVjdEVsZW0KL1MgL05vblN0cnVjdAovUCAxNDgwIDAgUgovUGcgMTUgMCBSCi9LIFsxXT4+CmVuZG9iagoxNDgwIDAgb2JqCjw8L1R5cGUgL1N0cnVjdEVsZW0KL1MgL1AKL1AgMzIxIDAgUgovSyBbMTQ4MSAwIFJdPj4KZW5kb2JqCjE0ODMgMCBvYmoKPDwvVHlwZSAvU3RydWN0RWxlbQovUyAvTm9uU3RydWN0Ci9QIDE0ODIgMCBSCi9QZyAxNSAwIFIKL0sgWzJdPj4KZW5kb2JqCjE0ODIgMCBvYmoKPDwvVHlwZSAvU3RydWN0RWxlbQovUyAvUAovUCAzMjEgMCBSCi9LIFsxNDgzIDAgUl0+PgplbmRvYmoKMTQ4NyAwIG9iago8PC9UeXBlIC9TdHJ1Y3RFbGVtCi9TIC9Ob25TdHJ1Y3QKL1AgMTQ4NiAwIFIKL1BnIDE1IDAgUgovSyBbM10+PgplbmRvYmoKMTQ4NiAwIG9iago8PC9UeXBlIC9TdHJ1Y3RFbGVtCi9TIC9URAovUCAxNDg1IDAgUgovSyBbMTQ4NyAwIFJdCi9BIFs8PC9PIC9UYWJsZQovSGVhZGVycyBbXT4+IDw8L08gL1RhYmxlCi9Sb3dTcGFuIDE+PiA8PC9PIC9UYWJsZQovQ29sU3BhbiAxPj5dPj4KZW5kb2JqCjE0ODkgMCBvYmoKPDwvVHlwZSAvU3RydWN0RWxlbQovUyAvTm9uU3RydWN0Ci9QIDE0ODggMCBSCi9QZyAxNSAwIFIKL0sgWzRdPj4KZW5kb2JqCjE0ODggMCBvYmoKPDwvVHlwZSAvU3RydWN0RWxlbQovUyAvVEQKL1AgMTQ4NSAwIFIKL0sgWzE0ODkgMCBSXQovQSBbPDwvTyAvVGFibGUKL0hlYWRlcnMgW10+PiA8PC9PIC9UYWJsZQovUm93U3BhbiAxPj4gPDwvTyAvVGFibGUKL0NvbFNwYW4gMT4+XT4+CmVuZG9iagoxNDkxIDAgb2JqCjw8L1R5cGUgL1N0cnVjdEVsZW0KL1MgL05vblN0cnVjdAovUCAxNDkwIDAgUgovUGcgMTUgMCBSCi9LIFs1XT4+CmVuZG9iagoxNDkwIDAgb2JqCjw8L1R5cGUgL1N0cnVjdEVsZW0KL1MgL1RECi9QIDE0ODUgMCBSCi9LIFsxNDkxIDAgUl0KL0EgWzw8L08gL1RhYmxlCi9IZWFkZXJzIFtdPj4gPDwvTyAvVGFibGUKL1Jvd1NwYW4gMT4+IDw8L08gL1RhYmxlCi9Db2xTcGFuIDE+Pl0+PgplbmRvYmoKMTQ5MyAwIG9iago8PC9UeXBlIC9TdHJ1Y3RFbGVtCi9TIC9Ob25TdHJ1Y3QKL1AgMTQ5MiAwIFIKL1BnIDE1IDAgUgovSyBbNl0+PgplbmRvYmoKMTQ5MiAwIG9iago8PC9UeXBlIC9TdHJ1Y3RFbGVtCi9TIC9URAovUCAxNDg1IDAgUgovSyBbMTQ5MyAwIFJdCi9BIFs8PC9PIC9UYWJsZQovSGVhZGVycyBbXT4+IDw8L08gL1RhYmxlCi9Sb3dTcGFuIDE+PiA8PC9PIC9UYWJsZQovQ29sU3BhbiAxPj5dPj4KZW5kb2JqCjE0OTUgMCBvYmoKPDwvVHlwZSAvU3RydWN0RWxlbQovUyAvTm9uU3RydWN0Ci9QIDE0OTQgMCBSCi9QZyAxNSAwIFIKL0sgWzddPj4KZW5kb2JqCjE0OTQgMCBvYmoKPDwvVHlwZSAvU3RydWN0RWxlbQovUyAvVEQKL1AgMTQ4NSAwIFIKL0sgWzE0OTUgMCBSXQovQSBbPDwvTyAvVGFibGUKL0hlYWRlcnMgW10+PiA8PC9PIC9UYWJsZQovUm93U3BhbiAxPj4gPDwvTyAvVGFibGUKL0NvbFNwYW4gMT4+XT4+CmVuZG9iagoxNDk3IDAgb2JqCjw8L1R5cGUgL1N0cnVjdEVsZW0KL1MgL05vblN0cnVjdAovUCAxNDk2IDAgUgovUGcgMTUgMCBSCi9LIFs4XT4+CmVuZG9iagoxNDk2IDAgb2JqCjw8L1R5cGUgL1N0cnVjdEVsZW0KL1MgL1RECi9QIDE0ODUgMCBSCi9LIFsxNDk3IDAgUl0KL0EgWzw8L08gL1RhYmxlCi9IZWFkZXJzIFtdPj4gPDwvTyAvVGFibGUKL1Jvd1NwYW4gMT4+IDw8L08gL1RhYmxlCi9Db2xTcGFuIDE+Pl0+PgplbmRvYmoKMTQ5OSAwIG9iago8PC9UeXBlIC9TdHJ1Y3RFbGVtCi9TIC9Ob25TdHJ1Y3QKL1AgMTQ5OCAwIFIKL1BnIDE1IDAgUgovSyBbOV0+PgplbmRvYmoKMTQ5OCAwIG9iago8PC9UeXBlIC9TdHJ1Y3RFbGVtCi9TIC9URAovUCAxNDg1IDAgUgovSyBbMTQ5OSAwIFJdCi9BIFs8PC9PIC9UYWJsZQovSGVhZGVycyBbXT4+IDw8L08gL1RhYmxlCi9Sb3dTcGFuIDE+PiA8PC9PIC9UYWJsZQovQ29sU3BhbiAxPj5dPj4KZW5kb2JqCjE1MDEgMCBvYmoKPDwvVHlwZSAvU3RydWN0RWxlbQovUyAvTm9uU3RydWN0Ci9QIDE1MDAgMCBSCi9QZyAxNSAwIFIKL0sgWzEwXT4+CmVuZG9iagoxNTAwIDAgb2JqCjw8L1R5cGUgL1N0cnVjdEVsZW0KL1MgL1RECi9QIDE0ODUgMCBSCi9LIFsxNTAxIDAgUl0KL0EgWzw8L08gL1RhYmxlCi9IZWFkZXJzIFtdPj4gPDwvTyAvVGFibGUKL1Jvd1NwYW4gMT4+IDw8L08gL1RhYmxlCi9Db2xTcGFuIDE+Pl0+PgplbmRvYmoKMTUwMyAwIG9iago8PC9UeXBlIC9TdHJ1Y3RFbGVtCi9TIC9Ob25TdHJ1Y3QKL1AgMTUwMiAwIFIKL1BnIDE1IDAgUgovSyBbMTFdPj4KZW5kb2JqCjE1MDIgMCBvYmoKPDwvVHlwZSAvU3RydWN0RWxlbQovUyAvVEQKL1AgMTQ4NSAwIFIKL0sgWzE1MDMgMCBSXQovQSBbPDwvTyAvVGFibGUKL0hlYWRlcnMgW10+PiA8PC9PIC9UYWJsZQovUm93U3BhbiAxPj4gPDwvTyAvVGFibGUKL0NvbFNwYW4gMj4+XT4+CmVuZG9iagoxNTA1IDAgb2JqCjw8L1R5cGUgL1N0cnVjdEVsZW0KL1MgL05vblN0cnVjdAovUCAxNTA0IDAgUgovUGcgMTUgMCBSCi9LIFsxMl0+PgplbmRvYmoKMTUwNCAwIG9iago8PC9UeXBlIC9TdHJ1Y3RFbGVtCi9TIC9URAovUCAxNDg1IDAgUgovSyBbMTUwNSAwIFJdCi9BIFs8PC9PIC9UYWJsZQovSGVhZGVycyBbXT4+IDw8L08gL1RhYmxlCi9Sb3dTcGFuIDE+PiA8PC9PIC9UYWJsZQovQ29sU3BhbiAxPj5dPj4KZW5kb2JqCjE0ODUgMCBvYmoKPDwvVHlwZSAvU3RydWN0RWxlbQovUyAvVFIKL1AgMTQ4NCAwIFIKL0sgWzE0ODYgMCBSIDE0ODggMCBSIDE0OTAgMCBSIDE0OTIgMCBSIDE0OTQgMCBSIDE0OTYgMCBSIDE0OTggMCBSIDE1MDAgMCBSIDE1MDIgMCBSIDE1MDQgMCBSXT4+CmVuZG9iagoxNTA4IDAgb2JqCjw8L1R5cGUgL1N0cnVjdEVsZW0KL1MgL05vblN0cnVjdAovUCAxNTA3IDAgUgovUGcgMTUgMCBSCi9LIFsxM10+PgplbmRvYmoKMTUwNyAwIG9iago8PC9UeXBlIC9TdHJ1Y3RFbGVtCi9TIC9URAovUCAxNTA2IDAgUgovSyBbMTUwOCAwIFJdCi9BIFs8PC9PIC9UYWJsZQovSGVhZGVycyBbXT4+IDw8L08gL1RhYmxlCi9Sb3dTcGFuIDE+PiA8PC9PIC9UYWJsZQovQ29sU3BhbiAxPj5dPj4KZW5kb2JqCjE1MTAgMCBvYmoKPDwvVHlwZSAvU3RydWN0RWxlbQovUyAvTm9uU3RydWN0Ci9QIDE1MDkgMCBSCi9QZyAxNSAwIFIKL0sgWzE0XT4+CmVuZG9iagoxNTA5IDAgb2JqCjw8L1R5cGUgL1N0cnVjdEVsZW0KL1MgL1RECi9QIDE1MDYgMCBSCi9LIFsxNTEwIDAgUl0KL0EgWzw8L08gL1RhYmxlCi9IZWFkZXJzIFtdPj4gPDwvTyAvVGFibGUKL1Jvd1NwYW4gMT4+IDw8L08gL1RhYmxlCi9Db2xTcGFuIDM+Pl0+PgplbmRvYmoKMTUxMiAwIG9iago8PC9UeXBlIC9TdHJ1Y3RFbGVtCi9TIC9Ob25TdHJ1Y3QKL1AgMTUxMSAwIFIKL1BnIDE1IDAgUgovSyBbMTVdPj4KZW5kb2JqCjE1MTEgMCBvYmoKPDwvVHlwZSAvU3RydWN0RWxlbQovUyAvVEQKL1AgMTUwNiAwIFIKL0sgWzE1MTIgMCBSXQovQSBbPDwvTyAvVGFibGUKL0hlYWRlcnMgW10+PiA8PC9PIC9UYWJsZQovUm93U3BhbiAxPj4gPDwvTyAvVGFibGUKL0NvbFNwYW4gMT4+XT4+CmVuZG9iagoxNTE1IDAgb2JqCjw8L1R5cGUgL1N0cnVjdEVsZW0KL1MgL05vblN0cnVjdAovUCAxNTE0IDAgUgovUGcgMTUgMCBSCi9LIFsxNl0+PgplbmRvYmoKMTUxNCAwIG9iago8PC9UeXBlIC9TdHJ1Y3RFbGVtCi9TIC9QCi9QIDE1MTMgMCBSCi9LIFsxNTE1IDAgUl0+PgplbmRvYmoKMTUxMyAwIG9iago8PC9UeXBlIC9TdHJ1Y3RFbGVtCi9TIC9URAovUCAxNTA2IDAgUgovSyBbMTUxNCAwIFJdCi9BIFs8PC9PIC9UYWJsZQovSGVhZGVycyBbXT4+IDw8L08gL1RhYmxlCi9Sb3dTcGFuIDE+PiA8PC9PIC9UYWJsZQovQ29sU3BhbiAxPj5dPj4KZW5kb2JqCjE1MTcgMCBvYmoKPDwvVHlwZSAvU3RydWN0RWxlbQovUyAvTm9uU3RydWN0Ci9QIDE1MTYgMCBSCi9QZyAxNSAwIFIKL0sgWzE3XT4+CmVuZG9iagoxNTE2IDAgb2JqCjw8L1R5cGUgL1N0cnVjdEVsZW0KL1MgL1RECi9QIDE1MDYgMCBSCi9LIFsxNTE3IDAgUl0KL0EgWzw8L08gL1RhYmxlCi9IZWFkZXJzIFtdPj4gPDwvTyAvVGFibGUKL1Jvd1NwYW4gMT4+IDw8L08gL1RhYmxlCi9Db2xTcGFuIDE+Pl0+PgplbmRvYmoKMTUxOSAwIG9iago8PC9UeXBlIC9TdHJ1Y3RFbGVtCi9TIC9Ob25TdHJ1Y3QKL1AgMTUxOCAwIFIKL1BnIDE1IDAgUgovSyBbMThdPj4KZW5kb2JqCjE1MTggMCBvYmoKPDwvVHlwZSAvU3RydWN0RWxlbQovUyAvVEQKL1AgMTUwNiAwIFIKL0sgWzE1MTkgMCBSXQovQSBbPDwvTyAvVGFibGUKL0hlYWRlcnMgW10+PiA8PC9PIC9UYWJsZQovUm93U3BhbiAxPj4gPDwvTyAvVGFibGUKL0NvbFNwYW4gMT4+XT4+CmVuZG9iagoxNTIxIDAgb2JqCjw8L1R5cGUgL1N0cnVjdEVsZW0KL1MgL05vblN0cnVjdAovUCAxNTIwIDAgUgovUGcgMTUgMCBSCi9LIFsxOV0+PgplbmRvYmoKMTUyMCAwIG9iago8PC9UeXBlIC9TdHJ1Y3RFbGVtCi9TIC9URAovUCAxNTA2IDAgUgovSyBbMTUyMSAwIFJdCi9BIFs8PC9PIC9UYWJsZQovSGVhZGVycyBbXT4+IDw8L08gL1RhYmxlCi9Sb3dTcGFuIDE+PiA8PC9PIC9UYWJsZQovQ29sU3BhbiAxPj5dPj4KZW5kb2JqCjE1MjMgMCBvYmoKPDwvVHlwZSAvU3RydWN0RWxlbQovUyAvTm9uU3RydWN0Ci9QIDE1MjIgMCBSCi9QZyAxNSAwIFIKL0sgWzIwXT4+CmVuZG9iagoxNTIyIDAgb2JqCjw8L1R5cGUgL1N0cnVjdEVsZW0KL1MgL1RECi9QIDE1MDYgMCBSCi9LIFsxNTIzIDAgUl0KL0EgWzw8L08gL1RhYmxlCi9IZWFkZXJzIFtdPj4gPDwvTyAvVGFibGUKL1Jvd1NwYW4gMT4+IDw8L08gL1RhYmxlCi9Db2xTcGFuIDE+Pl0+PgplbmRvYmoKMTUwNiAwIG9iago8PC9UeXBlIC9TdHJ1Y3RFbGVtCi9TIC9UUgovUCAxNDg0IDAgUgovSyBbMTUwNyAwIFIgMTUwOSAwIFIgMTUxMSAwIFIgMTUxMyAwIFIgMTUxNiAwIFIgMTUxOCAwIFIgMTUyMCAwIFIgMTUyMiAwIFJdPj4KZW5kb2JqCjE1MjYgMCBvYmoKPDwvVHlwZSAvU3RydWN0RWxlbQovUyAvTm9uU3RydWN0Ci9QIDE1MjUgMCBSCi9QZyAxNSAwIFIKL0sgWzIxXT4+CmVuZG9iagoxNTI1IDAgb2JqCjw8L1R5cGUgL1N0cnVjdEVsZW0KL1MgL1RECi9QIDE1MjQgMCBSCi9LIFsxNTI2IDAgUl0KL0EgWzw8L08gL1RhYmxlCi9IZWFkZXJzIFtdPj4gPDwvTyAvVGFibGUKL1Jvd1NwYW4gMT4+IDw8L08gL1RhYmxlCi9Db2xTcGFuIDE+Pl0+PgplbmRvYmoKMTUyOCAwIG9iago8PC9UeXBlIC9TdHJ1Y3RFbGVtCi9TIC9Ob25TdHJ1Y3QKL1AgMTUyNyAwIFIKL1BnIDE1IDAgUgovSyBbMjJdPj4KZW5kb2JqCjE1MjcgMCBvYmoKPDwvVHlwZSAvU3RydWN0RWxlbQovUyAvVEQKL1AgMTUyNCAwIFIKL0sgWzE1MjggMCBSXQovQSBbPDwvTyAvVGFibGUKL0hlYWRlcnMgW10+PiA8PC9PIC9UYWJsZQovUm93U3BhbiAxPj4gPDwvTyAvVGFibGUKL0NvbFNwYW4gMz4+XT4+CmVuZG9iagoxNTMwIDAgb2JqCjw8L1R5cGUgL1N0cnVjdEVsZW0KL1MgL05vblN0cnVjdAovUCAxNTI5IDAgUgovUGcgMTUgMCBSCi9LIFsyM10+PgplbmRvYmoKMTUyOSAwIG9iago8PC9UeXBlIC9TdHJ1Y3RFbGVtCi9TIC9URAovUCAxNTI0IDAgUgovSyBbMTUzMCAwIFJdCi9BIFs8PC9PIC9UYWJsZQovSGVhZGVycyBbXT4+IDw8L08gL1RhYmxlCi9Sb3dTcGFuIDE+PiA8PC9PIC9UYWJsZQovQ29sU3BhbiAxPj5dPj4KZW5kb2JqCjE1MzMgMCBvYmoKPDwvVHlwZSAvU3RydWN0RWxlbQovUyAvTm9uU3RydWN0Ci9QIDE1MzIgMCBSCi9QZyAxNSAwIFIKL0sgWzI0XT4+CmVuZG9iagoxNTMyIDAgb2JqCjw8L1R5cGUgL1N0cnVjdEVsZW0KL1MgL1AKL1AgMTUzMSAwIFIKL0sgWzE1MzMgMCBSXT4+CmVuZG9iagoxNTMxIDAgb2JqCjw8L1R5cGUgL1N0cnVjdEVsZW0KL1MgL1RECi9QIDE1MjQgMCBSCi9LIFsxNTMyIDAgUl0KL0EgWzw8L08gL1RhYmxlCi9IZWFkZXJzIFtdPj4gPDwvTyAvVGFibGUKL1Jvd1NwYW4gMT4+IDw8L08gL1RhYmxlCi9Db2xTcGFuIDE+Pl0+PgplbmRvYmoKMTUzNSAwIG9iago8PC9UeXBlIC9TdHJ1Y3RFbGVtCi9TIC9Ob25TdHJ1Y3QKL1AgMTUzNCAwIFIKL1BnIDE1IDAgUgovSyBbMjVdPj4KZW5kb2JqCjE1MzQgMCBvYmoKPDwvVHlwZSAvU3RydWN0RWxlbQovUyAvVEQKL1AgMTUyNCAwIFIKL0sgWzE1MzUgMCBSXQovQSBbPDwvTyAvVGFibGUKL0hlYWRlcnMgW10+PiA8PC9PIC9UYWJsZQovUm93U3BhbiAxPj4gPDwvTyAvVGFibGUKL0NvbFNwYW4gMT4+XT4+CmVuZG9iagoxNTM3IDAgb2JqCjw8L1R5cGUgL1N0cnVjdEVsZW0KL1MgL05vblN0cnVjdAovUCAxNTM2IDAgUgovUGcgMTUgMCBSCi9LIFsyNl0+PgplbmRvYmoKMTUzNiAwIG9iago8PC9UeXBlIC9TdHJ1Y3RFbGVtCi9TIC9URAovUCAxNTI0IDAgUgovSyBbMTUzNyAwIFJdCi9BIFs8PC9PIC9UYWJsZQovSGVhZGVycyBbXT4+IDw8L08gL1RhYmxlCi9Sb3dTcGFuIDE+PiA8PC9PIC9UYWJsZQovQ29sU3BhbiAxPj5dPj4KZW5kb2JqCjE1MzkgMCBvYmoKPDwvVHlwZSAvU3RydWN0RWxlbQovUyAvTm9uU3RydWN0Ci9QIDE1MzggMCBSCi9QZyAxNSAwIFIKL0sgWzI3XT4+CmVuZG9iagoxNTM4IDAgb2JqCjw8L1R5cGUgL1N0cnVjdEVsZW0KL1MgL1RECi9QIDE1MjQgMCBSCi9LIFsxNTM5IDAgUl0KL0EgWzw8L08gL1RhYmxlCi9IZWFkZXJzIFtdPj4gPDwvTyAvVGFibGUKL1Jvd1NwYW4gMT4+IDw8L08gL1RhYmxlCi9Db2xTcGFuIDE+Pl0+PgplbmRvYmoKMTU0MSAwIG9iago8PC9UeXBlIC9TdHJ1Y3RFbGVtCi9TIC9Ob25TdHJ1Y3QKL1AgMTU0MCAwIFIKL1BnIDE1IDAgUgovSyBbMjhdPj4KZW5kb2JqCjE1NDAgMCBvYmoKPDwvVHlwZSAvU3RydWN0RWxlbQovUyAvVEQKL1AgMTUyNCAwIFIKL0sgWzE1NDEgMCBSXQovQSBbPDwvTyAvVGFibGUKL0hlYWRlcnMgW10+PiA8PC9PIC9UYWJsZQovUm93U3BhbiAxPj4gPDwvTyAvVGFibGUKL0NvbFNwYW4gMT4+XT4+CmVuZG9iagoxNTI0IDAgb2JqCjw8L1R5cGUgL1N0cnVjdEVsZW0KL1MgL1RSCi9QIDE0ODQgMCBSCi9LIFsxNTI1IDAgUiAxNTI3IDAgUiAxNTI5IDAgUiAxNTMxIDAgUiAxNTM0IDAgUiAxNTM2IDAgUiAxNTM4IDAgUiAxNTQwIDAgUl0+PgplbmRvYmoKMTU0NCAwIG9iago8PC9UeXBlIC9TdHJ1Y3RFbGVtCi9TIC9Ob25TdHJ1Y3QKL1AgMTU0MyAwIFIKL1BnIDE1IDAgUgovSyBbMjldPj4KZW5kb2JqCjE1NDMgMCBvYmoKPDwvVHlwZSAvU3RydWN0RWxlbQovUyAvVEQKL1AgMTU0MiAwIFIKL0sgWzE1NDQgMCBSXQovQSBbPDwvTyAvVGFibGUKL0hlYWRlcnMgW10+PiA8PC9PIC9UYWJsZQovUm93U3BhbiAxPj4gPDwvTyAvVGFibGUKL0NvbFNwYW4gMT4+XT4+CmVuZG9iagoxNTQ2IDAgb2JqCjw8L1R5cGUgL1N0cnVjdEVsZW0KL1MgL05vblN0cnVjdAovUCAxNTQ1IDAgUgovUGcgMTUgMCBSCi9LIFszMF0+PgplbmRvYmoKMTU0NSAwIG9iago8PC9UeXBlIC9TdHJ1Y3RFbGVtCi9TIC9URAovUCAxNTQyIDAgUgovSyBbMTU0NiAwIFJdCi9BIFs8PC9PIC9UYWJsZQovSGVhZGVycyBbXT4+IDw8L08gL1RhYmxlCi9Sb3dTcGFuIDE+PiA8PC9PIC9UYWJsZQovQ29sU3BhbiAzPj5dPj4KZW5kb2JqCjE1NDggMCBvYmoKPDwvVHlwZSAvU3RydWN0RWxlbQovUyAvTm9uU3RydWN0Ci9QIDE1NDcgMCBSCi9QZyAxNSAwIFIKL0sgWzMxXT4+CmVuZG9iagoxNTQ3IDAgb2JqCjw8L1R5cGUgL1N0cnVjdEVsZW0KL1MgL1RECi9QIDE1NDIgMCBSCi9LIFsxNTQ4IDAgUl0KL0EgWzw8L08gL1RhYmxlCi9IZWFkZXJzIFtdPj4gPDwvTyAvVGFibGUKL1Jvd1NwYW4gMT4+IDw8L08gL1RhYmxlCi9Db2xTcGFuIDE+Pl0+PgplbmRvYmoKMTU1MSAwIG9iago8PC9UeXBlIC9TdHJ1Y3RFbGVtCi9TIC9Ob25TdHJ1Y3QKL1AgMTU1MCAwIFIKL1BnIDE1IDAgUgovSyBbMzJdPj4KZW5kb2JqCjE1NTAgMCBvYmoKPDwvVHlwZSAvU3RydWN0RWxlbQovUyAvUAovUCAxNTQ5IDAgUgovSyBbMTU1MSAwIFJdPj4KZW5kb2JqCjE1NDkgMCBvYmoKPDwvVHlwZSAvU3RydWN0RWxlbQovUyAvVEQKL1AgMTU0MiAwIFIKL0sgWzE1NTAgMCBSXQovQSBbPDwvTyAvVGFibGUKL0hlYWRlcnMgW10+PiA8PC9PIC9UYWJsZQovUm93U3BhbiAxPj4gPDwvTyAvVGFibGUKL0NvbFNwYW4gMT4+XT4+CmVuZG9iagoxNTUzIDAgb2JqCjw8L1R5cGUgL1N0cnVjdEVsZW0KL1MgL05vblN0cnVjdAovUCAxNTUyIDAgUgovUGcgMTUgMCBSCi9LIFszM10+PgplbmRvYmoKMTU1MiAwIG9iago8PC9UeXBlIC9TdHJ1Y3RFbGVtCi9TIC9URAovUCAxNTQyIDAgUgovSyBbMTU1MyAwIFJdCi9BIFs8PC9PIC9UYWJsZQovSGVhZGVycyBbXT4+IDw8L08gL1RhYmxlCi9Sb3dTcGFuIDE+PiA8PC9PIC9UYWJsZQovQ29sU3BhbiAxPj5dPj4KZW5kb2JqCjE1NTUgMCBvYmoKPDwvVHlwZSAvU3RydWN0RWxlbQovUyAvTm9uU3RydWN0Ci9QIDE1NTQgMCBSCi9QZyAxNSAwIFIKL0sgWzM0XT4+CmVuZG9iagoxNTU0IDAgb2JqCjw8L1R5cGUgL1N0cnVjdEVsZW0KL1MgL1RECi9QIDE1NDIgMCBSCi9LIFsxNTU1IDAgUl0KL0EgWzw8L08gL1RhYmxlCi9IZWFkZXJzIFtdPj4gPDwvTyAvVGFibGUKL1Jvd1NwYW4gMT4+IDw8L08gL1RhYmxlCi9Db2xTcGFuIDE+Pl0+PgplbmRvYmoKMTU1NyAwIG9iago8PC9UeXBlIC9TdHJ1Y3RFbGVtCi9TIC9Ob25TdHJ1Y3QKL1AgMTU1NiAwIFIKL1BnIDE1IDAgUgovSyBbMzVdPj4KZW5kb2JqCjE1NTYgMCBvYmoKPDwvVHlwZSAvU3RydWN0RWxlbQovUyAvVEQKL1AgMTU0MiAwIFIKL0sgWzE1NTcgMCBSXQovQSBbPDwvTyAvVGFibGUKL0hlYWRlcnMgW10+PiA8PC9PIC9UYWJsZQovUm93U3BhbiAxPj4gPDwvTyAvVGFibGUKL0NvbFNwYW4gMT4+XT4+CmVuZG9iagoxNTU5IDAgb2JqCjw8L1R5cGUgL1N0cnVjdEVsZW0KL1MgL05vblN0cnVjdAovUCAxNTU4IDAgUgovUGcgMTUgMCBSCi9LIFszNl0+PgplbmRvYmoKMTU1OCAwIG9iago8PC9UeXBlIC9TdHJ1Y3RFbGVtCi9TIC9URAovUCAxNTQyIDAgUgovSyBbMTU1OSAwIFJdCi9BIFs8PC9PIC9UYWJsZQovSGVhZGVycyBbXT4+IDw8L08gL1RhYmxlCi9Sb3dTcGFuIDE+PiA8PC9PIC9UYWJsZQovQ29sU3BhbiAxPj5dPj4KZW5kb2JqCjE1NDIgMCBvYmoKPDwvVHlwZSAvU3RydWN0RWxlbQovUyAvVFIKL1AgMTQ4NCAwIFIKL0sgWzE1NDMgMCBSIDE1NDUgMCBSIDE1NDcgMCBSIDE1NDkgMCBSIDE1NTIgMCBSIDE1NTQgMCBSIDE1NTYgMCBSIDE1NTggMCBSXT4+CmVuZG9iagoxNTYyIDAgb2JqCjw8L1R5cGUgL1N0cnVjdEVsZW0KL1MgL05vblN0cnVjdAovUCAxNTYxIDAgUgovUGcgMTUgMCBSCi9LIFszN10+PgplbmRvYmoKMTU2MSAwIG9iago8PC9UeXBlIC9TdHJ1Y3RFbGVtCi9TIC9URAovUCAxNTYwIDAgUgovSyBbMTU2MiAwIFJdCi9BIFs8PC9PIC9UYWJsZQovSGVhZGVycyBbXT4+IDw8L08gL1RhYmxlCi9Sb3dTcGFuIDE+PiA8PC9PIC9UYWJsZQovQ29sU3BhbiAzPj5dPj4KZW5kb2JqCjE1NjQgMCBvYmoKPDwvVHlwZSAvU3RydWN0RWxlbQovUyAvTm9uU3RydWN0Ci9QIDE1NjMgMCBSCi9QZyAxNSAwIFIKL0sgWzM4XT4+CmVuZG9iagoxNTYzIDAgb2JqCjw8L1R5cGUgL1N0cnVjdEVsZW0KL1MgL1RECi9QIDE1NjAgMCBSCi9LIFsxNTY0IDAgUl0KL0EgWzw8L08gL1RhYmxlCi9IZWFkZXJzIFtdPj4gPDwvTyAvVGFibGUKL1Jvd1NwYW4gMT4+IDw8L08gL1RhYmxlCi9Db2xTcGFuIDE+Pl0+PgplbmRvYmoKMTU2NyAwIG9iago8PC9UeXBlIC9TdHJ1Y3RFbGVtCi9TIC9Ob25TdHJ1Y3QKL1AgMTU2NiAwIFIKL1BnIDE1IDAgUgovSyBbMzldPj4KZW5kb2JqCjE1NjYgMCBvYmoKPDwvVHlwZSAvU3RydWN0RWxlbQovUyAvUAovUCAxNTY1IDAgUgovSyBbMTU2NyAwIFJdPj4KZW5kb2JqCjE1NjUgMCBvYmoKPDwvVHlwZSAvU3RydWN0RWxlbQovUyAvVEQKL1AgMTU2MCAwIFIKL0sgWzE1NjYgMCBSXQovQSBbPDwvTyAvVGFibGUKL0hlYWRlcnMgW10+PiA8PC9PIC9UYWJsZQovUm93U3BhbiAxPj4gPDwvTyAvVGFibGUKL0NvbFNwYW4gMz4+XT4+CmVuZG9iagoxNTY5IDAgb2JqCjw8L1R5cGUgL1N0cnVjdEVsZW0KL1MgL05vblN0cnVjdAovUCAxNTY4IDAgUgovUGcgMTUgMCBSCi9LIFs0MF0+PgplbmRvYmoKMTU2OCAwIG9iago8PC9UeXBlIC9TdHJ1Y3RFbGVtCi9TIC9URAovUCAxNTYwIDAgUgovSyBbMTU2OSAwIFJdCi9BIFs8PC9PIC9UYWJsZQovSGVhZGVycyBbXT4+IDw8L08gL1RhYmxlCi9Sb3dTcGFuIDE+PiA8PC9PIC9UYWJsZQovQ29sU3BhbiAxPj5dPj4KZW5kb2JqCjE1NzEgMCBvYmoKPDwvVHlwZSAvU3RydWN0RWxlbQovUyAvTm9uU3RydWN0Ci9QIDE1NzAgMCBSCi9QZyAxNSAwIFIKL0sgWzQxXT4+CmVuZG9iagoxNTcwIDAgb2JqCjw8L1R5cGUgL1N0cnVjdEVsZW0KL1MgL1RECi9QIDE1NjAgMCBSCi9LIFsxNTcxIDAgUl0KL0EgWzw8L08gL1RhYmxlCi9IZWFkZXJzIFtdPj4gPDwvTyAvVGFibGUKL1Jvd1NwYW4gMT4+IDw8L08gL1RhYmxlCi9Db2xTcGFuIDE+Pl0+PgplbmRvYmoKMTU3MyAwIG9iago8PC9UeXBlIC9TdHJ1Y3RFbGVtCi9TIC9Ob25TdHJ1Y3QKL1AgMTU3MiAwIFIKL1BnIDE1IDAgUgovSyBbNDJdPj4KZW5kb2JqCjE1NzIgMCBvYmoKPDwvVHlwZSAvU3RydWN0RWxlbQovUyAvVEQKL1AgMTU2MCAwIFIKL0sgWzE1NzMgMCBSXQovQSBbPDwvTyAvVGFibGUKL0hlYWRlcnMgW10+PiA8PC9PIC9UYWJsZQovUm93U3BhbiAxPj4gPDwvTyAvVGFibGUKL0NvbFNwYW4gMT4+XT4+CmVuZG9iagoxNTc1IDAgb2JqCjw8L1R5cGUgL1N0cnVjdEVsZW0KL1MgL05vblN0cnVjdAovUCAxNTc0IDAgUgovUGcgMTUgMCBSCi9LIFs0M10+PgplbmRvYmoKMTU3NCAwIG9iago8PC9UeXBlIC9TdHJ1Y3RFbGVtCi9TIC9URAovUCAxNTYwIDAgUgovSyBbMTU3NSAwIFJdCi9BIFs8PC9PIC9UYWJsZQovSGVhZGVycyBbXT4+IDw8L08gL1RhYmxlCi9Sb3dTcGFuIDE+PiA8PC9PIC9UYWJsZQovQ29sU3BhbiAxPj5dPj4KZW5kb2JqCjE1NjAgMCBvYmoKPDwvVHlwZSAvU3RydWN0RWxlbQovUyAvVFIKL1AgMTQ4NCAwIFIKL0sgWzE1NjEgMCBSIDE1NjMgMCBSIDE1NjUgMCBSIDE1NjggMCBSIDE1NzAgMCBSIDE1NzIgMCBSIDE1NzQgMCBSXT4+CmVuZG9iagoxNTc4IDAgb2JqCjw8L1R5cGUgL1N0cnVjdEVsZW0KL1MgL05vblN0cnVjdAovUCAxNTc3IDAgUgovUGcgMTUgMCBSCi9LIFs0NF0+PgplbmRvYmoKMTU3NyAwIG9iago8PC9UeXBlIC9TdHJ1Y3RFbGVtCi9TIC9URAovUCAxNTc2IDAgUgovSyBbMTU3OCAwIFJdCi9BIFs8PC9PIC9UYWJsZQovSGVhZGVycyBbXT4+IDw8L08gL1RhYmxlCi9Sb3dTcGFuIDE+PiA8PC9PIC9UYWJsZQovQ29sU3BhbiAxPj5dPj4KZW5kb2JqCjE1ODAgMCBvYmoKPDwvVHlwZSAvU3RydWN0RWxlbQovUyAvTm9uU3RydWN0Ci9QIDE1NzkgMCBSCi9QZyAxNSAwIFIKL0sgWzQ1XT4+CmVuZG9iagoxNTc5IDAgb2JqCjw8L1R5cGUgL1N0cnVjdEVsZW0KL1MgL1RECi9QIDE1NzYgMCBSCi9LIFsxNTgwIDAgUl0KL0EgWzw8L08gL1RhYmxlCi9IZWFkZXJzIFtdPj4gPDwvTyAvVGFibGUKL1Jvd1NwYW4gMT4+IDw8L08gL1RhYmxlCi9Db2xTcGFuIDM+Pl0+PgplbmRvYmoKMTU4MiAwIG9iago8PC9UeXBlIC9TdHJ1Y3RFbGVtCi9TIC9Ob25TdHJ1Y3QKL1AgMTU4MSAwIFIKL1BnIDE1IDAgUgovSyBbNDZdPj4KZW5kb2JqCjE1ODEgMCBvYmoKPDwvVHlwZSAvU3RydWN0RWxlbQovUyAvVEQKL1AgMTU3NiAwIFIKL0sgWzE1ODIgMCBSXQovQSBbPDwvTyAvVGFibGUKL0hlYWRlcnMgW10+PiA8PC9PIC9UYWJsZQovUm93U3BhbiAxPj4gPDwvTyAvVGFibGUKL0NvbFNwYW4gMT4+XT4+CmVuZG9iagoxNTg1IDAgb2JqCjw8L1R5cGUgL1N0cnVjdEVsZW0KL1MgL05vblN0cnVjdAovUCAxNTg0IDAgUgovUGcgMTUgMCBSCi9LIFs0N10+PgplbmRvYmoKMTU4NCAwIG9iago8PC9UeXBlIC9TdHJ1Y3RFbGVtCi9TIC9QCi9QIDE1ODMgMCBSCi9LIFsxNTg1IDAgUl0+PgplbmRvYmoKMTU4MyAwIG9iago8PC9UeXBlIC9TdHJ1Y3RFbGVtCi9TIC9URAovUCAxNTc2IDAgUgovSyBbMTU4NCAwIFJdCi9BIFs8PC9PIC9UYWJsZQovSGVhZGVycyBbXT4+IDw8L08gL1RhYmxlCi9Sb3dTcGFuIDE+PiA8PC9PIC9UYWJsZQovQ29sU3BhbiAxPj5dPj4KZW5kb2JqCjE1ODcgMCBvYmoKPDwvVHlwZSAvU3RydWN0RWxlbQovUyAvTm9uU3RydWN0Ci9QIDE1ODYgMCBSCi9QZyAxNSAwIFIKL0sgWzQ4XT4+CmVuZG9iagoxNTg2IDAgb2JqCjw8L1R5cGUgL1N0cnVjdEVsZW0KL1MgL1RECi9QIDE1NzYgMCBSCi9LIFsxNTg3IDAgUl0KL0EgWzw8L08gL1RhYmxlCi9IZWFkZXJzIFtdPj4gPDwvTyAvVGFibGUKL1Jvd1NwYW4gMT4+IDw8L08gL1RhYmxlCi9Db2xTcGFuIDE+Pl0+PgplbmRvYmoKMTU4OSAwIG9iago8PC9UeXBlIC9TdHJ1Y3RFbGVtCi9TIC9Ob25TdHJ1Y3QKL1AgMTU4OCAwIFIKL1BnIDE1IDAgUgovSyBbNDldPj4KZW5kb2JqCjE1ODggMCBvYmoKPDwvVHlwZSAvU3RydWN0RWxlbQovUyAvVEQKL1AgMTU3NiAwIFIKL0sgWzE1ODkgMCBSXQovQSBbPDwvTyAvVGFibGUKL0hlYWRlcnMgW10+PiA8PC9PIC9UYWJsZQovUm93U3BhbiAxPj4gPDwvTyAvVGFibGUKL0NvbFNwYW4gMT4+XT4+CmVuZG9iagoxNTkxIDAgb2JqCjw8L1R5cGUgL1N0cnVjdEVsZW0KL1MgL05vblN0cnVjdAovUCAxNTkwIDAgUgovUGcgMTUgMCBSCi9LIFs1MF0+PgplbmRvYmoKMTU5MCAwIG9iago8PC9UeXBlIC9TdHJ1Y3RFbGVtCi9TIC9URAovUCAxNTc2IDAgUgovSyBbMTU5MSAwIFJdCi9BIFs8PC9PIC9UYWJsZQovSGVhZGVycyBbXT4+IDw8L08gL1RhYmxlCi9Sb3dTcGFuIDE+PiA8PC9PIC9UYWJsZQovQ29sU3BhbiAxPj5dPj4KZW5kb2JqCjE1OTMgMCBvYmoKPDwvVHlwZSAvU3RydWN0RWxlbQovUyAvTm9uU3RydWN0Ci9QIDE1OTIgMCBSCi9QZyAxNSAwIFIKL0sgWzUxXT4+CmVuZG9iagoxNTkyIDAgb2JqCjw8L1R5cGUgL1N0cnVjdEVsZW0KL1MgL1RECi9QIDE1NzYgMCBSCi9LIFsxNTkzIDAgUl0KL0EgWzw8L08gL1RhYmxlCi9IZWFkZXJzIFtdPj4gPDwvTyAvVGFibGUKL1Jvd1NwYW4gMT4+IDw8L08gL1RhYmxlCi9Db2xTcGFuIDE+Pl0+PgplbmRvYmoKMTU3NiAwIG9iago8PC9UeXBlIC9TdHJ1Y3RFbGVtCi9TIC9UUgovUCAxNDg0IDAgUgovSyBbMTU3NyAwIFIgMTU3OSAwIFIgMTU4MSAwIFIgMTU4MyAwIFIgMTU4NiAwIFIgMTU4OCAwIFIgMTU5MCAwIFIgMTU5MiAwIFJdPj4KZW5kb2JqCjE1OTYgMCBvYmoKPDwvVHlwZSAvU3RydWN0RWxlbQovUyAvTm9uU3RydWN0Ci9QIDE1OTUgMCBSCi9QZyAxNSAwIFIKL0sgWzUyXT4+CmVuZG9iagoxNTk1IDAgb2JqCjw8L1R5cGUgL1N0cnVjdEVsZW0KL1MgL1RECi9QIDE1OTQgMCBSCi9LIFsxNTk2IDAgUl0KL0EgWzw8L08gL1RhYmxlCi9IZWFkZXJzIFtdPj4gPDwvTyAvVGFibGUKL1Jvd1NwYW4gMT4+IDw8L08gL1RhYmxlCi9Db2xTcGFuIDE+Pl0+PgplbmRvYmoKMTU5OCAwIG9iago8PC9UeXBlIC9TdHJ1Y3RFbGVtCi9TIC9Ob25TdHJ1Y3QKL1AgMTU5NyAwIFIKL1BnIDE1IDAgUgovSyBbNTNdPj4KZW5kb2JqCjE1OTcgMCBvYmoKPDwvVHlwZSAvU3RydWN0RWxlbQovUyAvVEQKL1AgMTU5NCAwIFIKL0sgWzE1OTggMCBSXQovQSBbPDwvTyAvVGFibGUKL0hlYWRlcnMgW10+PiA8PC9PIC9UYWJsZQovUm93U3BhbiAxPj4gPDwvTyAvVGFibGUKL0NvbFNwYW4gMz4+XT4+CmVuZG9iagoxNjAwIDAgb2JqCjw8L1R5cGUgL1N0cnVjdEVsZW0KL1MgL05vblN0cnVjdAovUCAxNTk5IDAgUgovUGcgMTUgMCBSCi9LIFs1NF0+PgplbmRvYmoKMTU5OSAwIG9iago8PC9UeXBlIC9TdHJ1Y3RFbGVtCi9TIC9URAovUCAxNTk0IDAgUgovSyBbMTYwMCAwIFJdCi9BIFs8PC9PIC9UYWJsZQovSGVhZGVycyBbXT4+IDw8L08gL1RhYmxlCi9Sb3dTcGFuIDE+PiA8PC9PIC9UYWJsZQovQ29sU3BhbiAxPj5dPj4KZW5kb2JqCjE2MDMgMCBvYmoKPDwvVHlwZSAvU3RydWN0RWxlbQovUyAvTm9uU3RydWN0Ci9QIDE2MDIgMCBSCi9QZyAxNSAwIFIKL0sgWzU1XT4+CmVuZG9iagoxNjAyIDAgb2JqCjw8L1R5cGUgL1N0cnVjdEVsZW0KL1MgL1AKL1AgMTYwMSAwIFIKL0sgWzE2MDMgMCBSXT4+CmVuZG9iagoxNjAxIDAgb2JqCjw8L1R5cGUgL1N0cnVjdEVsZW0KL1MgL1RECi9QIDE1OTQgMCBSCi9LIFsxNjAyIDAgUl0KL0EgWzw8L08gL1RhYmxlCi9IZWFkZXJzIFtdPj4gPDwvTyAvVGFibGUKL1Jvd1NwYW4gMT4+IDw8L08gL1RhYmxlCi9Db2xTcGFuIDE+Pl0+PgplbmRvYmoKMTYwNSAwIG9iago8PC9UeXBlIC9TdHJ1Y3RFbGVtCi9TIC9Ob25TdHJ1Y3QKL1AgMTYwNCAwIFIKL1BnIDE1IDAgUgovSyBbNTZdPj4KZW5kb2JqCjE2MDQgMCBvYmoKPDwvVHlwZSAvU3RydWN0RWxlbQovUyAvVEQKL1AgMTU5NCAwIFIKL0sgWzE2MDUgMCBSXQovQSBbPDwvTyAvVGFibGUKL0hlYWRlcnMgW10+PiA8PC9PIC9UYWJsZQovUm93U3BhbiAxPj4gPDwvTyAvVGFibGUKL0NvbFNwYW4gMT4+XT4+CmVuZG9iagoxNjA3IDAgb2JqCjw8L1R5cGUgL1N0cnVjdEVsZW0KL1MgL05vblN0cnVjdAovUCAxNjA2IDAgUgovUGcgMTUgMCBSCi9LIFs1N10+PgplbmRvYmoKMTYwNiAwIG9iago8PC9UeXBlIC9TdHJ1Y3RFbGVtCi9TIC9URAovUCAxNTk0IDAgUgovSyBbMTYwNyAwIFJdCi9BIFs8PC9PIC9UYWJsZQovSGVhZGVycyBbXT4+IDw8L08gL1RhYmxlCi9Sb3dTcGFuIDE+PiA8PC9PIC9UYWJsZQovQ29sU3BhbiAxPj5dPj4KZW5kb2JqCjE2MDkgMCBvYmoKPDwvVHlwZSAvU3RydWN0RWxlbQovUyAvTm9uU3RydWN0Ci9QIDE2MDggMCBSCi9QZyAxNSAwIFIKL0sgWzU4XT4+CmVuZG9iagoxNjA4IDAgb2JqCjw8L1R5cGUgL1N0cnVjdEVsZW0KL1MgL1RECi9QIDE1OTQgMCBSCi9LIFsxNjA5IDAgUl0KL0EgWzw8L08gL1RhYmxlCi9IZWFkZXJzIFtdPj4gPDwvTyAvVGFibGUKL1Jvd1NwYW4gMT4+IDw8L08gL1RhYmxlCi9Db2xTcGFuIDE+Pl0+PgplbmRvYmoKMTYxMSAwIG9iago8PC9UeXBlIC9TdHJ1Y3RFbGVtCi9TIC9Ob25TdHJ1Y3QKL1AgMTYxMCAwIFIKL1BnIDE1IDAgUgovSyBbNTldPj4KZW5kb2JqCjE2MTAgMCBvYmoKPDwvVHlwZSAvU3RydWN0RWxlbQovUyAvVEQKL1AgMTU5NCAwIFIKL0sgWzE2MTEgMCBSXQovQSBbPDwvTyAvVGFibGUKL0hlYWRlcnMgW10+PiA8PC9PIC9UYWJsZQovUm93U3BhbiAxPj4gPDwvTyAvVGFibGUKL0NvbFNwYW4gMT4+XT4+CmVuZG9iagoxNTk0IDAgb2JqCjw8L1R5cGUgL1N0cnVjdEVsZW0KL1MgL1RSCi9QIDE0ODQgMCBSCi9LIFsxNTk1IDAgUiAxNTk3IDAgUiAxNTk5IDAgUiAxNjAxIDAgUiAxNjA0IDAgUiAxNjA2IDAgUiAxNjA4IDAgUiAxNjEwIDAgUl0+PgplbmRvYmoKMTYxNCAwIG9iago8PC9UeXBlIC9TdHJ1Y3RFbGVtCi9TIC9Ob25TdHJ1Y3QKL1AgMTYxMyAwIFIKL1BnIDE1IDAgUgovSyBbNjBdPj4KZW5kb2JqCjE2MTMgMCBvYmoKPDwvVHlwZSAvU3RydWN0RWxlbQovUyAvVEQKL1AgMTYxMiAwIFIKL0sgWzE2MTQgMCBSXQovQSBbPDwvTyAvVGFibGUKL0hlYWRlcnMgW10+PiA8PC9PIC9UYWJsZQovUm93U3BhbiAxPj4gPDwvTyAvVGFibGUKL0NvbFNwYW4gMT4+XT4+CmVuZG9iagoxNjE2IDAgb2JqCjw8L1R5cGUgL1N0cnVjdEVsZW0KL1MgL05vblN0cnVjdAovUCAxNjE1IDAgUgovUGcgMTUgMCBSCi9LIFs2MV0+PgplbmRvYmoKMTYxNSAwIG9iago8PC9UeXBlIC9TdHJ1Y3RFbGVtCi9TIC9URAovUCAxNjEyIDAgUgovSyBbMTYxNiAwIFJdCi9BIFs8PC9PIC9UYWJsZQovSGVhZGVycyBbXT4+IDw8L08gL1RhYmxlCi9Sb3dTcGFuIDE+PiA8PC9PIC9UYWJsZQovQ29sU3BhbiAzPj5dPj4KZW5kb2JqCjE2MTggMCBvYmoKPDwvVHlwZSAvU3RydWN0RWxlbQovUyAvTm9uU3RydWN0Ci9QIDE2MTcgMCBSCi9QZyAxNSAwIFIKL0sgWzYyXT4+CmVuZG9iagoxNjE3IDAgb2JqCjw8L1R5cGUgL1N0cnVjdEVsZW0KL1MgL1RECi9QIDE2MTIgMCBSCi9LIFsxNjE4IDAgUl0KL0EgWzw8L08gL1RhYmxlCi9IZWFkZXJzIFtdPj4gPDwvTyAvVGFibGUKL1Jvd1NwYW4gMT4+IDw8L08gL1RhYmxlCi9Db2xTcGFuIDE+Pl0+PgplbmRvYmoKMTYyMSAwIG9iago8PC9UeXBlIC9TdHJ1Y3RFbGVtCi9TIC9Ob25TdHJ1Y3QKL1AgMTYyMCAwIFIKL1BnIDE1IDAgUgovSyBbNjNdPj4KZW5kb2JqCjE2MjAgMCBvYmoKPDwvVHlwZSAvU3RydWN0RWxlbQovUyAvUAovUCAxNjE5IDAgUgovSyBbMTYyMSAwIFJdPj4KZW5kb2JqCjE2MTkgMCBvYmoKPDwvVHlwZSAvU3RydWN0RWxlbQovUyAvVEQKL1AgMTYxMiAwIFIKL0sgWzE2MjAgMCBSXQovQSBbPDwvTyAvVGFibGUKL0hlYWRlcnMgW10+PiA8PC9PIC9UYWJsZQovUm93U3BhbiAxPj4gPDwvTyAvVGFibGUKL0NvbFNwYW4gMT4+XT4+CmVuZG9iagoxNjIzIDAgb2JqCjw8L1R5cGUgL1N0cnVjdEVsZW0KL1MgL05vblN0cnVjdAovUCAxNjIyIDAgUgovUGcgMTUgMCBSCi9LIFs2NF0+PgplbmRvYmoKMTYyMiAwIG9iago8PC9UeXBlIC9TdHJ1Y3RFbGVtCi9TIC9URAovUCAxNjEyIDAgUgovSyBbMTYyMyAwIFJdCi9BIFs8PC9PIC9UYWJsZQovSGVhZGVycyBbXT4+IDw8L08gL1RhYmxlCi9Sb3dTcGFuIDE+PiA8PC9PIC9UYWJsZQovQ29sU3BhbiAxPj5dPj4KZW5kb2JqCjE2MjUgMCBvYmoKPDwvVHlwZSAvU3RydWN0RWxlbQovUyAvTm9uU3RydWN0Ci9QIDE2MjQgMCBSCi9QZyAxNSAwIFIKL0sgWzY1XT4+CmVuZG9iagoxNjI0IDAgb2JqCjw8L1R5cGUgL1N0cnVjdEVsZW0KL1MgL1RECi9QIDE2MTIgMCBSCi9LIFsxNjI1IDAgUl0KL0EgWzw8L08gL1RhYmxlCi9IZWFkZXJzIFtdPj4gPDwvTyAvVGFibGUKL1Jvd1NwYW4gMT4+IDw8L08gL1RhYmxlCi9Db2xTcGFuIDE+Pl0+PgplbmRvYmoKMTYyNyAwIG9iago8PC9UeXBlIC9TdHJ1Y3RFbGVtCi9TIC9Ob25TdHJ1Y3QKL1AgMTYyNiAwIFIKL1BnIDE1IDAgUgovSyBbNjZdPj4KZW5kb2JqCjE2MjYgMCBvYmoKPDwvVHlwZSAvU3RydWN0RWxlbQovUyAvVEQKL1AgMTYxMiAwIFIKL0sgWzE2MjcgMCBSXQovQSBbPDwvTyAvVGFibGUKL0hlYWRlcnMgW10+PiA8PC9PIC9UYWJsZQovUm93U3BhbiAxPj4gPDwvTyAvVGFibGUKL0NvbFNwYW4gMT4+XT4+CmVuZG9iagoxNjI5IDAgb2JqCjw8L1R5cGUgL1N0cnVjdEVsZW0KL1MgL05vblN0cnVjdAovUCAxNjI4IDAgUgovUGcgMTUgMCBSCi9LIFs2N10+PgplbmRvYmoKMTYyOCAwIG9iago8PC9UeXBlIC9TdHJ1Y3RFbGVtCi9TIC9URAovUCAxNjEyIDAgUgovSyBbMTYyOSAwIFJdCi9BIFs8PC9PIC9UYWJsZQovSGVhZGVycyBbXT4+IDw8L08gL1RhYmxlCi9Sb3dTcGFuIDE+PiA8PC9PIC9UYWJsZQovQ29sU3BhbiAxPj5dPj4KZW5kb2JqCjE2MTIgMCBvYmoKPDwvVHlwZSAvU3RydWN0RWxlbQovUyAvVFIKL1AgMTQ4NCAwIFIKL0sgWzE2MTMgMCBSIDE2MTUgMCBSIDE2MTcgMCBSIDE2MTkgMCBSIDE2MjIgMCBSIDE2MjQgMCBSIDE2MjYgMCBSIDE2MjggMCBSXT4+CmVuZG9iagoxNjMyIDAgb2JqCjw8L1R5cGUgL1N0cnVjdEVsZW0KL1MgL05vblN0cnVjdAovUCAxNjMxIDAgUgovUGcgMTUgMCBSCi9LIFs2OF0+PgplbmRvYmoKMTYzMSAwIG9iago8PC9UeXBlIC9TdHJ1Y3RFbGVtCi9TIC9URAovUCAxNjMwIDAgUgovSyBbMTYzMiAwIFJdCi9BIFs8PC9PIC9UYWJsZQovSGVhZGVycyBbXT4+IDw8L08gL1RhYmxlCi9Sb3dTcGFuIDE+PiA8PC9PIC9UYWJsZQovQ29sU3BhbiAxPj5dPj4KZW5kb2JqCjE2MzQgMCBvYmoKPDwvVHlwZSAvU3RydWN0RWxlbQovUyAvTm9uU3RydWN0Ci9QIDE2MzMgMCBSCi9QZyAxNSAwIFIKL0sgWzY5XT4+CmVuZG9iagoxNjMzIDAgb2JqCjw8L1R5cGUgL1N0cnVjdEVsZW0KL1MgL1RECi9QIDE2MzAgMCBSCi9LIFsxNjM0IDAgUl0KL0EgWzw8L08gL1RhYmxlCi9IZWFkZXJzIFtdPj4gPDwvTyAvVGFibGUKL1Jvd1NwYW4gMT4+IDw8L08gL1RhYmxlCi9Db2xTcGFuIDM+Pl0+PgplbmRvYmoKMTYzNiAwIG9iago8PC9UeXBlIC9TdHJ1Y3RFbGVtCi9TIC9Ob25TdHJ1Y3QKL1AgMTYzNSAwIFIKL1BnIDE1IDAgUgovSyBbNzBdPj4KZW5kb2JqCjE2MzUgMCBvYmoKPDwvVHlwZSAvU3RydWN0RWxlbQovUyAvVEQKL1AgMTYzMCAwIFIKL0sgWzE2MzYgMCBSXQovQSBbPDwvTyAvVGFibGUKL0hlYWRlcnMgW10+PiA8PC9PIC9UYWJsZQovUm93U3BhbiAxPj4gPDwvTyAvVGFibGUKL0NvbFNwYW4gMT4+XT4+CmVuZG9iagoxNjM5IDAgb2JqCjw8L1R5cGUgL1N0cnVjdEVsZW0KL1MgL05vblN0cnVjdAovUCAxNjM4IDAgUgovUGcgMTUgMCBSCi9LIFs3MV0+PgplbmRvYmoKMTYzOCAwIG9iago8PC9UeXBlIC9TdHJ1Y3RFbGVtCi9TIC9QCi9QIDE2MzcgMCBSCi9LIFsxNjM5IDAgUl0+PgplbmRvYmoKMTYzNyAwIG9iago8PC9UeXBlIC9TdHJ1Y3RFbGVtCi9TIC9URAovUCAxNjMwIDAgUgovSyBbMTYzOCAwIFJdCi9BIFs8PC9PIC9UYWJsZQovSGVhZGVycyBbXT4+IDw8L08gL1RhYmxlCi9Sb3dTcGFuIDE+PiA8PC9PIC9UYWJsZQovQ29sU3BhbiAxPj5dPj4KZW5kb2JqCjE2NDEgMCBvYmoKPDwvVHlwZSAvU3RydWN0RWxlbQovUyAvTm9uU3RydWN0Ci9QIDE2NDAgMCBSCi9QZyAxNSAwIFIKL0sgWzcyXT4+CmVuZG9iagoxNjQwIDAgb2JqCjw8L1R5cGUgL1N0cnVjdEVsZW0KL1MgL1RECi9QIDE2MzAgMCBSCi9LIFsxNjQxIDAgUl0KL0EgWzw8L08gL1RhYmxlCi9IZWFkZXJzIFtdPj4gPDwvTyAvVGFibGUKL1Jvd1NwYW4gMT4+IDw8L08gL1RhYmxlCi9Db2xTcGFuIDE+Pl0+PgplbmRvYmoKMTY0MyAwIG9iago8PC9UeXBlIC9TdHJ1Y3RFbGVtCi9TIC9Ob25TdHJ1Y3QKL1AgMTY0MiAwIFIKL1BnIDE1IDAgUgovSyBbNzNdPj4KZW5kb2JqCjE2NDIgMCBvYmoKPDwvVHlwZSAvU3RydWN0RWxlbQovUyAvVEQKL1AgMTYzMCAwIFIKL0sgWzE2NDMgMCBSXQovQSBbPDwvTyAvVGFibGUKL0hlYWRlcnMgW10+PiA8PC9PIC9UYWJsZQovUm93U3BhbiAxPj4gPDwvTyAvVGFibGUKL0NvbFNwYW4gMT4+XT4+CmVuZG9iagoxNjQ1IDAgb2JqCjw8L1R5cGUgL1N0cnVjdEVsZW0KL1MgL05vblN0cnVjdAovUCAxNjQ0IDAgUgovUGcgMTUgMCBSCi9LIFs3NF0+PgplbmRvYmoKMTY0NCAwIG9iago8PC9UeXBlIC9TdHJ1Y3RFbGVtCi9TIC9URAovUCAxNjMwIDAgUgovSyBbMTY0NSAwIFJdCi9BIFs8PC9PIC9UYWJsZQovSGVhZGVycyBbXT4+IDw8L08gL1RhYmxlCi9Sb3dTcGFuIDE+PiA8PC9PIC9UYWJsZQovQ29sU3BhbiAxPj5dPj4KZW5kb2JqCjE2NDcgMCBvYmoKPDwvVHlwZSAvU3RydWN0RWxlbQovUyAvTm9uU3RydWN0Ci9QIDE2NDYgMCBSCi9QZyAxNSAwIFIKL0sgWzc1XT4+CmVuZG9iagoxNjQ2IDAgb2JqCjw8L1R5cGUgL1N0cnVjdEVsZW0KL1MgL1RECi9QIDE2MzAgMCBSCi9LIFsxNjQ3IDAgUl0KL0EgWzw8L08gL1RhYmxlCi9IZWFkZXJzIFtdPj4gPDwvTyAvVGFibGUKL1Jvd1NwYW4gMT4+IDw8L08gL1RhYmxlCi9Db2xTcGFuIDE+Pl0+PgplbmRvYmoKMTYzMCAwIG9iago8PC9UeXBlIC9TdHJ1Y3RFbGVtCi9TIC9UUgovUCAxNDg0IDAgUgovSyBbMTYzMSAwIFIgMTYzMyAwIFIgMTYzNSAwIFIgMTYzNyAwIFIgMTY0MCAwIFIgMTY0MiAwIFIgMTY0NCAwIFIgMTY0NiAwIFJdPj4KZW5kb2JqCjE2NTAgMCBvYmoKPDwvVHlwZSAvU3RydWN0RWxlbQovUyAvTm9uU3RydWN0Ci9QIDE2NDkgMCBSCi9QZyAxNSAwIFIKL0sgWzc2XT4+CmVuZG9iagoxNjQ5IDAgb2JqCjw8L1R5cGUgL1N0cnVjdEVsZW0KL1MgL1RECi9QIDE2NDggMCBSCi9LIFsxNjUwIDAgUl0KL0EgWzw8L08gL1RhYmxlCi9IZWFkZXJzIFtdPj4gPDwvTyAvVGFibGUKL1Jvd1NwYW4gMT4+IDw8L08gL1RhYmxlCi9Db2xTcGFuIDE+Pl0+PgplbmRvYmoKMTY1MiAwIG9iago8PC9UeXBlIC9TdHJ1Y3RFbGVtCi9TIC9Ob25TdHJ1Y3QKL1AgMTY1MSAwIFIKL1BnIDE1IDAgUgovSyBbNzddPj4KZW5kb2JqCjE2NTEgMCBvYmoKPDwvVHlwZSAvU3RydWN0RWxlbQovUyAvVEQKL1AgMTY0OCAwIFIKL0sgWzE2NTIgMCBSXQovQSBbPDwvTyAvVGFibGUKL0hlYWRlcnMgW10+PiA8PC9PIC9UYWJsZQovUm93U3BhbiAxPj4gPDwvTyAvVGFibGUKL0NvbFNwYW4gMz4+XT4+CmVuZG9iagoxNjU0IDAgb2JqCjw8L1R5cGUgL1N0cnVjdEVsZW0KL1MgL05vblN0cnVjdAovUCAxNjUzIDAgUgovUGcgMTUgMCBSCi9LIFs3OF0+PgplbmRvYmoKMTY1MyAwIG9iago8PC9UeXBlIC9TdHJ1Y3RFbGVtCi9TIC9URAovUCAxNjQ4IDAgUgovSyBbMTY1NCAwIFJdCi9BIFs8PC9PIC9UYWJsZQovSGVhZGVycyBbXT4+IDw8L08gL1RhYmxlCi9Sb3dTcGFuIDE+PiA8PC9PIC9UYWJsZQovQ29sU3BhbiAxPj5dPj4KZW5kb2JqCjE2NTcgMCBvYmoKPDwvVHlwZSAvU3RydWN0RWxlbQovUyAvTm9uU3RydWN0Ci9QIDE2NTYgMCBSCi9QZyAxNSAwIFIKL0sgWzc5XT4+CmVuZG9iagoxNjU2IDAgb2JqCjw8L1R5cGUgL1N0cnVjdEVsZW0KL1MgL1AKL1AgMTY1NSAwIFIKL0sgWzE2NTcgMCBSXT4+CmVuZG9iagoxNjU1IDAgb2JqCjw8L1R5cGUgL1N0cnVjdEVsZW0KL1MgL1RECi9QIDE2NDggMCBSCi9LIFsxNjU2IDAgUl0KL0EgWzw8L08gL1RhYmxlCi9IZWFkZXJzIFtdPj4gPDwvTyAvVGFibGUKL1Jvd1NwYW4gMT4+IDw8L08gL1RhYmxlCi9Db2xTcGFuIDE+Pl0+PgplbmRvYmoKMTY1OSAwIG9iago8PC9UeXBlIC9TdHJ1Y3RFbGVtCi9TIC9Ob25TdHJ1Y3QKL1AgMTY1OCAwIFIKL1BnIDE1IDAgUgovSyBbODBdPj4KZW5kb2JqCjE2NTggMCBvYmoKPDwvVHlwZSAvU3RydWN0RWxlbQovUyAvVEQKL1AgMTY0OCAwIFIKL0sgWzE2NTkgMCBSXQovQSBbPDwvTyAvVGFibGUKL0hlYWRlcnMgW10+PiA8PC9PIC9UYWJsZQovUm93U3BhbiAxPj4gPDwvTyAvVGFibGUKL0NvbFNwYW4gMT4+XT4+CmVuZG9iagoxNjYxIDAgb2JqCjw8L1R5cGUgL1N0cnVjdEVsZW0KL1MgL05vblN0cnVjdAovUCAxNjYwIDAgUgovUGcgMTUgMCBSCi9LIFs4MV0+PgplbmRvYmoKMTY2MCAwIG9iago8PC9UeXBlIC9TdHJ1Y3RFbGVtCi9TIC9URAovUCAxNjQ4IDAgUgovSyBbMTY2MSAwIFJdCi9BIFs8PC9PIC9UYWJsZQovSGVhZGVycyBbXT4+IDw8L08gL1RhYmxlCi9Sb3dTcGFuIDE+PiA8PC9PIC9UYWJsZQovQ29sU3BhbiAxPj5dPj4KZW5kb2JqCjE2NjMgMCBvYmoKPDwvVHlwZSAvU3RydWN0RWxlbQovUyAvTm9uU3RydWN0Ci9QIDE2NjIgMCBSCi9QZyAxNSAwIFIKL0sgWzgyXT4+CmVuZG9iagoxNjYyIDAgb2JqCjw8L1R5cGUgL1N0cnVjdEVsZW0KL1MgL1RECi9QIDE2NDggMCBSCi9LIFsxNjYzIDAgUl0KL0EgWzw8L08gL1RhYmxlCi9IZWFkZXJzIFtdPj4gPDwvTyAvVGFibGUKL1Jvd1NwYW4gMT4+IDw8L08gL1RhYmxlCi9Db2xTcGFuIDE+Pl0+PgplbmRvYmoKMTY2NSAwIG9iago8PC9UeXBlIC9TdHJ1Y3RFbGVtCi9TIC9Ob25TdHJ1Y3QKL1AgMTY2NCAwIFIKL1BnIDE1IDAgUgovSyBbODNdPj4KZW5kb2JqCjE2NjQgMCBvYmoKPDwvVHlwZSAvU3RydWN0RWxlbQovUyAvVEQKL1AgMTY0OCAwIFIKL0sgWzE2NjUgMCBSXQovQSBbPDwvTyAvVGFibGUKL0hlYWRlcnMgW10+PiA8PC9PIC9UYWJsZQovUm93U3BhbiAxPj4gPDwvTyAvVGFibGUKL0NvbFNwYW4gMT4+XT4+CmVuZG9iagoxNjQ4IDAgb2JqCjw8L1R5cGUgL1N0cnVjdEVsZW0KL1MgL1RSCi9QIDE0ODQgMCBSCi9LIFsxNjQ5IDAgUiAxNjUxIDAgUiAxNjUzIDAgUiAxNjU1IDAgUiAxNjU4IDAgUiAxNjYwIDAgUiAxNjYyIDAgUiAxNjY0IDAgUl0+PgplbmRvYmoKMTY2OCAwIG9iago8PC9UeXBlIC9TdHJ1Y3RFbGVtCi9TIC9Ob25TdHJ1Y3QKL1AgMTY2NyAwIFIKL1BnIDE1IDAgUgovSyBbODRdPj4KZW5kb2JqCjE2NjcgMCBvYmoKPDwvVHlwZSAvU3RydWN0RWxlbQovUyAvVEQKL1AgMTY2NiAwIFIKL0sgWzE2NjggMCBSXQovQSBbPDwvTyAvVGFibGUKL0hlYWRlcnMgW10+PiA8PC9PIC9UYWJsZQovUm93U3BhbiAxPj4gPDwvTyAvVGFibGUKL0NvbFNwYW4gMz4+XT4+CmVuZG9iagoxNjcwIDAgb2JqCjw8L1R5cGUgL1N0cnVjdEVsZW0KL1MgL05vblN0cnVjdAovUCAxNjY5IDAgUgovUGcgMTUgMCBSCi9LIFs4NV0+PgplbmRvYmoKMTY2OSAwIG9iago8PC9UeXBlIC9TdHJ1Y3RFbGVtCi9TIC9URAovUCAxNjY2IDAgUgovSyBbMTY3MCAwIFJdCi9BIFs8PC9PIC9UYWJsZQovSGVhZGVycyBbXT4+IDw8L08gL1RhYmxlCi9Sb3dTcGFuIDE+PiA8PC9PIC9UYWJsZQovQ29sU3BhbiAxPj5dPj4KZW5kb2JqCjE2NzMgMCBvYmoKPDwvVHlwZSAvU3RydWN0RWxlbQovUyAvTm9uU3RydWN0Ci9QIDE2NzIgMCBSCi9QZyAxNSAwIFIKL0sgWzg2XT4+CmVuZG9iagoxNjcyIDAgb2JqCjw8L1R5cGUgL1N0cnVjdEVsZW0KL1MgL1AKL1AgMTY3MSAwIFIKL0sgWzE2NzMgMCBSXT4+CmVuZG9iagoxNjcxIDAgb2JqCjw8L1R5cGUgL1N0cnVjdEVsZW0KL1MgL1RECi9QIDE2NjYgMCBSCi9LIFsxNjcyIDAgUl0KL0EgWzw8L08gL1RhYmxlCi9IZWFkZXJzIFtdPj4gPDwvTyAvVGFibGUKL1Jvd1NwYW4gMT4+IDw8L08gL1RhYmxlCi9Db2xTcGFuIDM+Pl0+PgplbmRvYmoKMTY3NSAwIG9iago8PC9UeXBlIC9TdHJ1Y3RFbGVtCi9TIC9Ob25TdHJ1Y3QKL1AgMTY3NCAwIFIKL1BnIDE1IDAgUgovSyBbODddPj4KZW5kb2JqCjE2NzQgMCBvYmoKPDwvVHlwZSAvU3RydWN0RWxlbQovUyAvVEQKL1AgMTY2NiAwIFIKL0sgWzE2NzUgMCBSXQovQSBbPDwvTyAvVGFibGUKL0hlYWRlcnMgW10+PiA8PC9PIC9UYWJsZQovUm93U3BhbiAxPj4gPDwvTyAvVGFibGUKL0NvbFNwYW4gMT4+XT4+CmVuZG9iagoxNjc3IDAgb2JqCjw8L1R5cGUgL1N0cnVjdEVsZW0KL1MgL05vblN0cnVjdAovUCAxNjc2IDAgUgovUGcgMTUgMCBSCi9LIFs4OF0+PgplbmRvYmoKMTY3NiAwIG9iago8PC9UeXBlIC9TdHJ1Y3RFbGVtCi9TIC9URAovUCAxNjY2IDAgUgovSyBbMTY3NyAwIFJdCi9BIFs8PC9PIC9UYWJsZQovSGVhZGVycyBbXT4+IDw8L08gL1RhYmxlCi9Sb3dTcGFuIDE+PiA8PC9PIC9UYWJsZQovQ29sU3BhbiAxPj5dPj4KZW5kb2JqCjE2NzkgMCBvYmoKPDwvVHlwZSAvU3RydWN0RWxlbQovUyAvTm9uU3RydWN0Ci9QIDE2NzggMCBSCi9QZyAxNSAwIFIKL0sgWzg5XT4+CmVuZG9iagoxNjc4IDAgb2JqCjw8L1R5cGUgL1N0cnVjdEVsZW0KL1MgL1RECi9QIDE2NjYgMCBSCi9LIFsxNjc5IDAgUl0KL0EgWzw8L08gL1RhYmxlCi9IZWFkZXJzIFtdPj4gPDwvTyAvVGFibGUKL1Jvd1NwYW4gMT4+IDw8L08gL1RhYmxlCi9Db2xTcGFuIDE+Pl0+PgplbmRvYmoKMTY4MSAwIG9iago8PC9UeXBlIC9TdHJ1Y3RFbGVtCi9TIC9Ob25TdHJ1Y3QKL1AgMTY4MCAwIFIKL1BnIDE1IDAgUgovSyBbOTBdPj4KZW5kb2JqCjE2ODAgMCBvYmoKPDwvVHlwZSAvU3RydWN0RWxlbQovUyAvVEQKL1AgMTY2NiAwIFIKL0sgWzE2ODEgMCBSXQovQSBbPDwvTyAvVGFibGUKL0hlYWRlcnMgW10+PiA8PC9PIC9UYWJsZQovUm93U3BhbiAxPj4gPDwvTyAvVGFibGUKL0NvbFNwYW4gMT4+XT4+CmVuZG9iagoxNjY2IDAgb2JqCjw8L1R5cGUgL1N0cnVjdEVsZW0KL1MgL1RSCi9QIDE0ODQgMCBSCi9LIFsxNjY3IDAgUiAxNjY5IDAgUiAxNjcxIDAgUiAxNjc0IDAgUiAxNjc2IDAgUiAxNjc4IDAgUiAxNjgwIDAgUl0+PgplbmRvYmoKMTY4NCAwIG9iago8PC9UeXBlIC9TdHJ1Y3RFbGVtCi9TIC9Ob25TdHJ1Y3QKL1AgMTY4MyAwIFIKL1BnIDE1IDAgUgovSyBbOTFdPj4KZW5kb2JqCjE2ODMgMCBvYmoKPDwvVHlwZSAvU3RydWN0RWxlbQovUyAvVEQKL1AgMTY4MiAwIFIKL0sgWzE2ODQgMCBSXQovQSBbPDwvTyAvVGFibGUKL0hlYWRlcnMgW10+PiA8PC9PIC9UYWJsZQovUm93U3BhbiAxPj4gPDwvTyAvVGFibGUKL0NvbFNwYW4gMT4+XT4+CmVuZG9iagoxNjg2IDAgb2JqCjw8L1R5cGUgL1N0cnVjdEVsZW0KL1MgL05vblN0cnVjdAovUCAxNjg1IDAgUgovUGcgMTUgMCBSCi9LIFs5Ml0+PgplbmRvYmoKMTY4NSAwIG9iago8PC9UeXBlIC9TdHJ1Y3RFbGVtCi9TIC9URAovUCAxNjgyIDAgUgovSyBbMTY4NiAwIFJdCi9BIFs8PC9PIC9UYWJsZQovSGVhZGVycyBbXT4+IDw8L08gL1RhYmxlCi9Sb3dTcGFuIDE+PiA8PC9PIC9UYWJsZQovQ29sU3BhbiAzPj5dPj4KZW5kb2JqCjE2ODggMCBvYmoKPDwvVHlwZSAvU3RydWN0RWxlbQovUyAvTm9uU3RydWN0Ci9QIDE2ODcgMCBSCi9QZyAxNSAwIFIKL0sgWzkzXT4+CmVuZG9iagoxNjg3IDAgb2JqCjw8L1R5cGUgL1N0cnVjdEVsZW0KL1MgL1RECi9QIDE2ODIgMCBSCi9LIFsxNjg4IDAgUl0KL0EgWzw8L08gL1RhYmxlCi9IZWFkZXJzIFtdPj4gPDwvTyAvVGFibGUKL1Jvd1NwYW4gMT4+IDw8L08gL1RhYmxlCi9Db2xTcGFuIDE+Pl0+PgplbmRvYmoKMTY5MSAwIG9iago8PC9UeXBlIC9TdHJ1Y3RFbGVtCi9TIC9Ob25TdHJ1Y3QKL1AgMTY5MCAwIFIKL1BnIDE1IDAgUgovSyBbOTRdPj4KZW5kb2JqCjE2OTAgMCBvYmoKPDwvVHlwZSAvU3RydWN0RWxlbQovUyAvUAovUCAxNjg5IDAgUgovSyBbMTY5MSAwIFJdPj4KZW5kb2JqCjE2ODkgMCBvYmoKPDwvVHlwZSAvU3RydWN0RWxlbQovUyAvVEQKL1AgMTY4MiAwIFIKL0sgWzE2OTAgMCBSXQovQSBbPDwvTyAvVGFibGUKL0hlYWRlcnMgW10+PiA8PC9PIC9UYWJsZQovUm93U3BhbiAxPj4gPDwvTyAvVGFibGUKL0NvbFNwYW4gMT4+XT4+CmVuZG9iagoxNjkzIDAgb2JqCjw8L1R5cGUgL1N0cnVjdEVsZW0KL1MgL05vblN0cnVjdAovUCAxNjkyIDAgUgovUGcgMTUgMCBSCi9LIFs5NV0+PgplbmRvYmoKMTY5MiAwIG9iago8PC9UeXBlIC9TdHJ1Y3RFbGVtCi9TIC9URAovUCAxNjgyIDAgUgovSyBbMTY5MyAwIFJdCi9BIFs8PC9PIC9UYWJsZQovSGVhZGVycyBbXT4+IDw8L08gL1RhYmxlCi9Sb3dTcGFuIDE+PiA8PC9PIC9UYWJsZQovQ29sU3BhbiAxPj5dPj4KZW5kb2JqCjE2OTUgMCBvYmoKPDwvVHlwZSAvU3RydWN0RWxlbQovUyAvTm9uU3RydWN0Ci9QIDE2OTQgMCBSCi9QZyAxNSAwIFIKL0sgWzk2XT4+CmVuZG9iagoxNjk0IDAgb2JqCjw8L1R5cGUgL1N0cnVjdEVsZW0KL1MgL1RECi9QIDE2ODIgMCBSCi9LIFsxNjk1IDAgUl0KL0EgWzw8L08gL1RhYmxlCi9IZWFkZXJzIFtdPj4gPDwvTyAvVGFibGUKL1Jvd1NwYW4gMT4+IDw8L08gL1RhYmxlCi9Db2xTcGFuIDE+Pl0+PgplbmRvYmoKMTY5NyAwIG9iago8PC9UeXBlIC9TdHJ1Y3RFbGVtCi9TIC9Ob25TdHJ1Y3QKL1AgMTY5NiAwIFIKL1BnIDE1IDAgUgovSyBbOTddPj4KZW5kb2JqCjE2OTYgMCBvYmoKPDwvVHlwZSAvU3RydWN0RWxlbQovUyAvVEQKL1AgMTY4MiAwIFIKL0sgWzE2OTcgMCBSXQovQSBbPDwvTyAvVGFibGUKL0hlYWRlcnMgW10+PiA8PC9PIC9UYWJsZQovUm93U3BhbiAxPj4gPDwvTyAvVGFibGUKL0NvbFNwYW4gMT4+XT4+CmVuZG9iagoxNjk5IDAgb2JqCjw8L1R5cGUgL1N0cnVjdEVsZW0KL1MgL05vblN0cnVjdAovUCAxNjk4IDAgUgovUGcgMTUgMCBSCi9LIFs5OF0+PgplbmRvYmoKMTY5OCAwIG9iago8PC9UeXBlIC9TdHJ1Y3RFbGVtCi9TIC9URAovUCAxNjgyIDAgUgovSyBbMTY5OSAwIFJdCi9BIFs8PC9PIC9UYWJsZQovSGVhZGVycyBbXT4+IDw8L08gL1RhYmxlCi9Sb3dTcGFuIDE+PiA8PC9PIC9UYWJsZQovQ29sU3BhbiAxPj5dPj4KZW5kb2JqCjE2ODIgMCBvYmoKPDwvVHlwZSAvU3RydWN0RWxlbQovUyAvVFIKL1AgMTQ4NCAwIFIKL0sgWzE2ODMgMCBSIDE2ODUgMCBSIDE2ODcgMCBSIDE2ODkgMCBSIDE2OTIgMCBSIDE2OTQgMCBSIDE2OTYgMCBSIDE2OTggMCBSXT4+CmVuZG9iagoxNzAyIDAgb2JqCjw8L1R5cGUgL1N0cnVjdEVsZW0KL1MgL05vblN0cnVjdAovUCAxNzAxIDAgUgovUGcgMTUgMCBSCi9LIFs5OV0+PgplbmRvYmoKMTcwMSAwIG9iago8PC9UeXBlIC9TdHJ1Y3RFbGVtCi9TIC9URAovUCAxNzAwIDAgUgovSyBbMTcwMiAwIFJdCi9BIFs8PC9PIC9UYWJsZQovSGVhZGVycyBbXT4+IDw8L08gL1RhYmxlCi9Sb3dTcGFuIDE+PiA8PC9PIC9UYWJsZQovQ29sU3BhbiAxPj5dPj4KZW5kb2JqCjE3MDQgMCBvYmoKPDwvVHlwZSAvU3RydWN0RWxlbQovUyAvTm9uU3RydWN0Ci9QIDE3MDMgMCBSCi9QZyAxNSAwIFIKL0sgWzEwMF0+PgplbmRvYmoKMTcwMyAwIG9iago8PC9UeXBlIC9TdHJ1Y3RFbGVtCi9TIC9URAovUCAxNzAwIDAgUgovSyBbMTcwNCAwIFJdCi9BIFs8PC9PIC9UYWJsZQovSGVhZGVycyBbXT4+IDw8L08gL1RhYmxlCi9Sb3dTcGFuIDE+PiA8PC9PIC9UYWJsZQovQ29sU3BhbiAzPj5dPj4KZW5kb2JqCjE3MDYgMCBvYmoKPDwvVHlwZSAvU3RydWN0RWxlbQovUyAvTm9uU3RydWN0Ci9QIDE3MDUgMCBSCi9QZyAxNSAwIFIKL0sgWzEwMV0+PgplbmRvYmoKMTcwNSAwIG9iago8PC9UeXBlIC9TdHJ1Y3RFbGVtCi9TIC9URAovUCAxNzAwIDAgUgovSyBbMTcwNiAwIFJdCi9BIFs8PC9PIC9UYWJsZQovSGVhZGVycyBbXT4+IDw8L08gL1RhYmxlCi9Sb3dTcGFuIDE+PiA8PC9PIC9UYWJsZQovQ29sU3BhbiAxPj5dPj4KZW5kb2JqCjE3MDkgMCBvYmoKPDwvVHlwZSAvU3RydWN0RWxlbQovUyAvTm9uU3RydWN0Ci9QIDE3MDggMCBSCi9QZyAxNSAwIFIKL0sgWzEwMl0+PgplbmRvYmoKMTcwOCAwIG9iago8PC9UeXBlIC9TdHJ1Y3RFbGVtCi9TIC9QCi9QIDE3MDcgMCBSCi9LIFsxNzA5IDAgUl0+PgplbmRvYmoKMTcwNyAwIG9iago8PC9UeXBlIC9TdHJ1Y3RFbGVtCi9TIC9URAovUCAxNzAwIDAgUgovSyBbMTcwOCAwIFJdCi9BIFs8PC9PIC9UYWJsZQovSGVhZGVycyBbXT4+IDw8L08gL1RhYmxlCi9Sb3dTcGFuIDE+PiA8PC9PIC9UYWJsZQovQ29sU3BhbiAxPj5dPj4KZW5kb2JqCjE3MTEgMCBvYmoKPDwvVHlwZSAvU3RydWN0RWxlbQovUyAvTm9uU3RydWN0Ci9QIDE3MTAgMCBSCi9QZyAxNSAwIFIKL0sgWzEwM10+PgplbmRvYmoKMTcxMCAwIG9iago8PC9UeXBlIC9TdHJ1Y3RFbGVtCi9TIC9URAovUCAxNzAwIDAgUgovSyBbMTcxMSAwIFJdCi9BIFs8PC9PIC9UYWJsZQovSGVhZGVycyBbXT4+IDw8L08gL1RhYmxlCi9Sb3dTcGFuIDE+PiA8PC9PIC9UYWJsZQovQ29sU3BhbiAxPj5dPj4KZW5kb2JqCjE3MTMgMCBvYmoKPDwvVHlwZSAvU3RydWN0RWxlbQovUyAvTm9uU3RydWN0Ci9QIDE3MTIgMCBSCi9QZyAxNSAwIFIKL0sgWzEwNF0+PgplbmRvYmoKMTcxMiAwIG9iago8PC9UeXBlIC9TdHJ1Y3RFbGVtCi9TIC9URAovUCAxNzAwIDAgUgovSyBbMTcxMyAwIFJdCi9BIFs8PC9PIC9UYWJsZQovSGVhZGVycyBbXT4+IDw8L08gL1RhYmxlCi9Sb3dTcGFuIDE+PiA8PC9PIC9UYWJsZQovQ29sU3BhbiAxPj5dPj4KZW5kb2JqCjE3MTUgMCBvYmoKPDwvVHlwZSAvU3RydWN0RWxlbQovUyAvTm9uU3RydWN0Ci9QIDE3MTQgMCBSCi9QZyAxNSAwIFIKL0sgWzEwNV0+PgplbmRvYmoKMTcxNCAwIG9iago8PC9UeXBlIC9TdHJ1Y3RFbGVtCi9TIC9URAovUCAxNzAwIDAgUgovSyBbMTcxNSAwIFJdCi9BIFs8PC9PIC9UYWJsZQovSGVhZGVycyBbXT4+IDw8L08gL1RhYmxlCi9Sb3dTcGFuIDE+PiA8PC9PIC9UYWJsZQovQ29sU3BhbiAxPj5dPj4KZW5kb2JqCjE3MTcgMCBvYmoKPDwvVHlwZSAvU3RydWN0RWxlbQovUyAvTm9uU3RydWN0Ci9QIDE3MTYgMCBSCi9QZyAxNSAwIFIKL0sgWzEwNl0+PgplbmRvYmoKMTcxNiAwIG9iago8PC9UeXBlIC9TdHJ1Y3RFbGVtCi9TIC9URAovUCAxNzAwIDAgUgovSyBbMTcxNyAwIFJdCi9BIFs8PC9PIC9UYWJsZQovSGVhZGVycyBbXT4+IDw8L08gL1RhYmxlCi9Sb3dTcGFuIDE+PiA8PC9PIC9UYWJsZQovQ29sU3BhbiAxPj5dPj4KZW5kb2JqCjE3MDAgMCBvYmoKPDwvVHlwZSAvU3RydWN0RWxlbQovUyAvVFIKL1AgMTQ4NCAwIFIKL0sgWzE3MDEgMCBSIDE3MDMgMCBSIDE3MDUgMCBSIDE3MDcgMCBSIDE3MTAgMCBSIDE3MTIgMCBSIDE3MTQgMCBSIDE3MTYgMCBSXT4+CmVuZG9iagoxNzIwIDAgb2JqCjw8L1R5cGUgL1N0cnVjdEVsZW0KL1MgL05vblN0cnVjdAovUCAxNzE5IDAgUgovUGcgMTUgMCBSCi9LIFsxMDddPj4KZW5kb2JqCjE3MTkgMCBvYmoKPDwvVHlwZSAvU3RydWN0RWxlbQovUyAvVEQKL1AgMTcxOCAwIFIKL0sgWzE3MjAgMCBSXQovQSBbPDwvTyAvVGFibGUKL0hlYWRlcnMgW10+PiA8PC9PIC9UYWJsZQovUm93U3BhbiAxPj4gPDwvTyAvVGFibGUKL0NvbFNwYW4gMT4+XT4+CmVuZG9iagoxNzIyIDAgb2JqCjw8L1R5cGUgL1N0cnVjdEVsZW0KL1MgL05vblN0cnVjdAovUCAxNzIxIDAgUgovUGcgMTUgMCBSCi9LIFsxMDhdPj4KZW5kb2JqCjE3MjEgMCBvYmoKPDwvVHlwZSAvU3RydWN0RWxlbQovUyAvVEQKL1AgMTcxOCAwIFIKL0sgWzE3MjIgMCBSXQovQSBbPDwvTyAvVGFibGUKL0hlYWRlcnMgW10+PiA8PC9PIC9UYWJsZQovUm93U3BhbiAxPj4gPDwvTyAvVGFibGUKL0NvbFNwYW4gMz4+XT4+CmVuZG9iagoxNzI0IDAgb2JqCjw8L1R5cGUgL1N0cnVjdEVsZW0KL1MgL05vblN0cnVjdAovUCAxNzIzIDAgUgovUGcgMTUgMCBSCi9LIFsxMDldPj4KZW5kb2JqCjE3MjMgMCBvYmoKPDwvVHlwZSAvU3RydWN0RWxlbQovUyAvVEQKL1AgMTcxOCAwIFIKL0sgWzE3MjQgMCBSXQovQSBbPDwvTyAvVGFibGUKL0hlYWRlcnMgW10+PiA8PC9PIC9UYWJsZQovUm93U3BhbiAxPj4gPDwvTyAvVGFibGUKL0NvbFNwYW4gMT4+XT4+CmVuZG9iagoxNzI3IDAgb2JqCjw8L1R5cGUgL1N0cnVjdEVsZW0KL1MgL05vblN0cnVjdAovUCAxNzI2IDAgUgovUGcgMTUgMCBSCi9LIFsxMTBdPj4KZW5kb2JqCjE3MjYgMCBvYmoKPDwvVHlwZSAvU3RydWN0RWxlbQovUyAvUAovUCAxNzI1IDAgUgovSyBbMTcyNyAwIFJdPj4KZW5kb2JqCjE3MjUgMCBvYmoKPDwvVHlwZSAvU3RydWN0RWxlbQovUyAvVEQKL1AgMTcxOCAwIFIKL0sgWzE3MjYgMCBSXQovQSBbPDwvTyAvVGFibGUKL0hlYWRlcnMgW10+PiA8PC9PIC9UYWJsZQovUm93U3BhbiAxPj4gPDwvTyAvVGFibGUKL0NvbFNwYW4gMT4+XT4+CmVuZG9iagoxNzI5IDAgb2JqCjw8L1R5cGUgL1N0cnVjdEVsZW0KL1MgL05vblN0cnVjdAovUCAxNzI4IDAgUgovUGcgMTUgMCBSCi9LIFsxMTFdPj4KZW5kb2JqCjE3MjggMCBvYmoKPDwvVHlwZSAvU3RydWN0RWxlbQovUyAvVEQKL1AgMTcxOCAwIFIKL0sgWzE3MjkgMCBSXQovQSBbPDwvTyAvVGFibGUKL0hlYWRlcnMgW10+PiA8PC9PIC9UYWJsZQovUm93U3BhbiAxPj4gPDwvTyAvVGFibGUKL0NvbFNwYW4gMT4+XT4+CmVuZG9iagoxNzMxIDAgb2JqCjw8L1R5cGUgL1N0cnVjdEVsZW0KL1MgL05vblN0cnVjdAovUCAxNzMwIDAgUgovUGcgMTUgMCBSCi9LIFsxMTJdPj4KZW5kb2JqCjE3MzAgMCBvYmoKPDwvVHlwZSAvU3RydWN0RWxlbQovUyAvVEQKL1AgMTcxOCAwIFIKL0sgWzE3MzEgMCBSXQovQSBbPDwvTyAvVGFibGUKL0hlYWRlcnMgW10+PiA8PC9PIC9UYWJsZQovUm93U3BhbiAxPj4gPDwvTyAvVGFibGUKL0NvbFNwYW4gMT4+XT4+CmVuZG9iagoxNzMzIDAgb2JqCjw8L1R5cGUgL1N0cnVjdEVsZW0KL1MgL05vblN0cnVjdAovUCAxNzMyIDAgUgovUGcgMTUgMCBSCi9LIFsxMTNdPj4KZW5kb2JqCjE3MzIgMCBvYmoKPDwvVHlwZSAvU3RydWN0RWxlbQovUyAvVEQKL1AgMTcxOCAwIFIKL0sgWzE3MzMgMCBSXQovQSBbPDwvTyAvVGFibGUKL0hlYWRlcnMgW10+PiA8PC9PIC9UYWJsZQovUm93U3BhbiAxPj4gPDwvTyAvVGFibGUKL0NvbFNwYW4gMT4+XT4+CmVuZG9iagoxNzM1IDAgb2JqCjw8L1R5cGUgL1N0cnVjdEVsZW0KL1MgL05vblN0cnVjdAovUCAxNzM0IDAgUgovUGcgMTUgMCBSCi9LIFsxMTRdPj4KZW5kb2JqCjE3MzQgMCBvYmoKPDwvVHlwZSAvU3RydWN0RWxlbQovUyAvVEQKL1AgMTcxOCAwIFIKL0sgWzE3MzUgMCBSXQovQSBbPDwvTyAvVGFibGUKL0hlYWRlcnMgW10+PiA8PC9PIC9UYWJsZQovUm93U3BhbiAxPj4gPDwvTyAvVGFibGUKL0NvbFNwYW4gMT4+XT4+CmVuZG9iagoxNzE4IDAgb2JqCjw8L1R5cGUgL1N0cnVjdEVsZW0KL1MgL1RSCi9QIDE0ODQgMCBSCi9LIFsxNzE5IDAgUiAxNzIxIDAgUiAxNzIzIDAgUiAxNzI1IDAgUiAxNzI4IDAgUiAxNzMwIDAgUiAxNzMyIDAgUiAxNzM0IDAgUl0+PgplbmRvYmoKMTczOCAwIG9iago8PC9UeXBlIC9TdHJ1Y3RFbGVtCi9TIC9Ob25TdHJ1Y3QKL1AgMTczNyAwIFIKL1BnIDE1IDAgUgovSyBbMTE1XT4+CmVuZG9iagoxNzM3IDAgb2JqCjw8L1R5cGUgL1N0cnVjdEVsZW0KL1MgL1RECi9QIDE3MzYgMCBSCi9LIFsxNzM4IDAgUl0KL0EgWzw8L08gL1RhYmxlCi9IZWFkZXJzIFtdPj4gPDwvTyAvVGFibGUKL1Jvd1NwYW4gMT4+IDw8L08gL1RhYmxlCi9Db2xTcGFuIDE+Pl0+PgplbmRvYmoKMTc0MCAwIG9iago8PC9UeXBlIC9TdHJ1Y3RFbGVtCi9TIC9Ob25TdHJ1Y3QKL1AgMTczOSAwIFIKL1BnIDE1IDAgUgovSyBbMTE2XT4+CmVuZG9iagoxNzM5IDAgb2JqCjw8L1R5cGUgL1N0cnVjdEVsZW0KL1MgL1RECi9QIDE3MzYgMCBSCi9LIFsxNzQwIDAgUl0KL0EgWzw8L08gL1RhYmxlCi9IZWFkZXJzIFtdPj4gPDwvTyAvVGFibGUKL1Jvd1NwYW4gMT4+IDw8L08gL1RhYmxlCi9Db2xTcGFuIDM+Pl0+PgplbmRvYmoKMTc0MiAwIG9iago8PC9UeXBlIC9TdHJ1Y3RFbGVtCi9TIC9Ob25TdHJ1Y3QKL1AgMTc0MSAwIFIKL1BnIDE1IDAgUgovSyBbMTE3XT4+CmVuZG9iagoxNzQxIDAgb2JqCjw8L1R5cGUgL1N0cnVjdEVsZW0KL1MgL1RECi9QIDE3MzYgMCBSCi9LIFsxNzQyIDAgUl0KL0EgWzw8L08gL1RhYmxlCi9IZWFkZXJzIFtdPj4gPDwvTyAvVGFibGUKL1Jvd1NwYW4gMT4+IDw8L08gL1RhYmxlCi9Db2xTcGFuIDE+Pl0+PgplbmRvYmoKMTc0NSAwIG9iago8PC9UeXBlIC9TdHJ1Y3RFbGVtCi9TIC9Ob25TdHJ1Y3QKL1AgMTc0NCAwIFIKL1BnIDE1IDAgUgovSyBbMTE4XT4+CmVuZG9iagoxNzQ0IDAgb2JqCjw8L1R5cGUgL1N0cnVjdEVsZW0KL1MgL1AKL1AgMTc0MyAwIFIKL0sgWzE3NDUgMCBSXT4+CmVuZG9iagoxNzQzIDAgb2JqCjw8L1R5cGUgL1N0cnVjdEVsZW0KL1MgL1RECi9QIDE3MzYgMCBSCi9LIFsxNzQ0IDAgUl0KL0EgWzw8L08gL1RhYmxlCi9IZWFkZXJzIFtdPj4gPDwvTyAvVGFibGUKL1Jvd1NwYW4gMT4+IDw8L08gL1RhYmxlCi9Db2xTcGFuIDE+Pl0+PgplbmRvYmoKMTc0NyAwIG9iago8PC9UeXBlIC9TdHJ1Y3RFbGVtCi9TIC9Ob25TdHJ1Y3QKL1AgMTc0NiAwIFIKL1BnIDE1IDAgUgovSyBbMTE5XT4+CmVuZG9iagoxNzQ2IDAgb2JqCjw8L1R5cGUgL1N0cnVjdEVsZW0KL1MgL1RECi9QIDE3MzYgMCBSCi9LIFsxNzQ3IDAgUl0KL0EgWzw8L08gL1RhYmxlCi9IZWFkZXJzIFtdPj4gPDwvTyAvVGFibGUKL1Jvd1NwYW4gMT4+IDw8L08gL1RhYmxlCi9Db2xTcGFuIDE+Pl0+PgplbmRvYmoKMTc0OSAwIG9iago8PC9UeXBlIC9TdHJ1Y3RFbGVtCi9TIC9Ob25TdHJ1Y3QKL1AgMTc0OCAwIFIKL1BnIDE1IDAgUgovSyBbMTIwXT4+CmVuZG9iagoxNzQ4IDAgb2JqCjw8L1R5cGUgL1N0cnVjdEVsZW0KL1MgL1RECi9QIDE3MzYgMCBSCi9LIFsxNzQ5IDAgUl0KL0EgWzw8L08gL1RhYmxlCi9IZWFkZXJzIFtdPj4gPDwvTyAvVGFibGUKL1Jvd1NwYW4gMT4+IDw8L08gL1RhYmxlCi9Db2xTcGFuIDE+Pl0+PgplbmRvYmoKMTc1MSAwIG9iago8PC9UeXBlIC9TdHJ1Y3RFbGVtCi9TIC9Ob25TdHJ1Y3QKL1AgMTc1MCAwIFIKL1BnIDE1IDAgUgovSyBbMTIxXT4+CmVuZG9iagoxNzUwIDAgb2JqCjw8L1R5cGUgL1N0cnVjdEVsZW0KL1MgL1RECi9QIDE3MzYgMCBSCi9LIFsxNzUxIDAgUl0KL0EgWzw8L08gL1RhYmxlCi9IZWFkZXJzIFtdPj4gPDwvTyAvVGFibGUKL1Jvd1NwYW4gMT4+IDw8L08gL1RhYmxlCi9Db2xTcGFuIDE+Pl0+PgplbmRvYmoKMTc1MyAwIG9iago8PC9UeXBlIC9TdHJ1Y3RFbGVtCi9TIC9Ob25TdHJ1Y3QKL1AgMTc1MiAwIFIKL1BnIDE1IDAgUgovSyBbMTIyXT4+CmVuZG9iagoxNzUyIDAgb2JqCjw8L1R5cGUgL1N0cnVjdEVsZW0KL1MgL1RECi9QIDE3MzYgMCBSCi9LIFsxNzUzIDAgUl0KL0EgWzw8L08gL1RhYmxlCi9IZWFkZXJzIFtdPj4gPDwvTyAvVGFibGUKL1Jvd1NwYW4gMT4+IDw8L08gL1RhYmxlCi9Db2xTcGFuIDE+Pl0+PgplbmRvYmoKMTczNiAwIG9iago8PC9UeXBlIC9TdHJ1Y3RFbGVtCi9TIC9UUgovUCAxNDg0IDAgUgovSyBbMTczNyAwIFIgMTczOSAwIFIgMTc0MSAwIFIgMTc0MyAwIFIgMTc0NiAwIFIgMTc0OCAwIFIgMTc1MCAwIFIgMTc1MiAwIFJdPj4KZW5kb2JqCjE3NTYgMCBvYmoKPDwvVHlwZSAvU3RydWN0RWxlbQovUyAvTm9uU3RydWN0Ci9QIDE3NTUgMCBSCi9QZyAxNSAwIFIKL0sgWzEyM10+PgplbmRvYmoKMTc1NSAwIG9iago8PC9UeXBlIC9TdHJ1Y3RFbGVtCi9TIC9URAovUCAxNzU0IDAgUgovSyBbMTc1NiAwIFJdCi9BIFs8PC9PIC9UYWJsZQovSGVhZGVycyBbXT4+IDw8L08gL1RhYmxlCi9Sb3dTcGFuIDE+PiA8PC9PIC9UYWJsZQovQ29sU3BhbiAxPj5dPj4KZW5kb2JqCjE3NTggMCBvYmoKPDwvVHlwZSAvU3RydWN0RWxlbQovUyAvTm9uU3RydWN0Ci9QIDE3NTcgMCBSCi9QZyAxNSAwIFIKL0sgWzEyNF0+PgplbmRvYmoKMTc1NyAwIG9iago8PC9UeXBlIC9TdHJ1Y3RFbGVtCi9TIC9URAovUCAxNzU0IDAgUgovSyBbMTc1OCAwIFJdCi9BIFs8PC9PIC9UYWJsZQovSGVhZGVycyBbXT4+IDw8L08gL1RhYmxlCi9Sb3dTcGFuIDE+PiA8PC9PIC9UYWJsZQovQ29sU3BhbiAzPj5dPj4KZW5kb2JqCjE3NjAgMCBvYmoKPDwvVHlwZSAvU3RydWN0RWxlbQovUyAvTm9uU3RydWN0Ci9QIDE3NTkgMCBSCi9QZyAxNSAwIFIKL0sgWzEyNV0+PgplbmRvYmoKMTc1OSAwIG9iago8PC9UeXBlIC9TdHJ1Y3RFbGVtCi9TIC9URAovUCAxNzU0IDAgUgovSyBbMTc2MCAwIFJdCi9BIFs8PC9PIC9UYWJsZQovSGVhZGVycyBbXT4+IDw8L08gL1RhYmxlCi9Sb3dTcGFuIDE+PiA8PC9PIC9UYWJsZQovQ29sU3BhbiAxPj5dPj4KZW5kb2JqCjE3NjMgMCBvYmoKPDwvVHlwZSAvU3RydWN0RWxlbQovUyAvTm9uU3RydWN0Ci9QIDE3NjIgMCBSCi9QZyAxNSAwIFIKL0sgWzEyNl0+PgplbmRvYmoKMTc2MiAwIG9iago8PC9UeXBlIC9TdHJ1Y3RFbGVtCi9TIC9QCi9QIDE3NjEgMCBSCi9LIFsxNzYzIDAgUl0+PgplbmRvYmoKMTc2MSAwIG9iago8PC9UeXBlIC9TdHJ1Y3RFbGVtCi9TIC9URAovUCAxNzU0IDAgUgovSyBbMTc2MiAwIFJdCi9BIFs8PC9PIC9UYWJsZQovSGVhZGVycyBbXT4+IDw8L08gL1RhYmxlCi9Sb3dTcGFuIDE+PiA8PC9PIC9UYWJsZQovQ29sU3BhbiAxPj5dPj4KZW5kb2JqCjE3NjUgMCBvYmoKPDwvVHlwZSAvU3RydWN0RWxlbQovUyAvTm9uU3RydWN0Ci9QIDE3NjQgMCBSCi9QZyAxNSAwIFIKL0sgWzEyN10+PgplbmRvYmoKMTc2NCAwIG9iago8PC9UeXBlIC9TdHJ1Y3RFbGVtCi9TIC9URAovUCAxNzU0IDAgUgovSyBbMTc2NSAwIFJdCi9BIFs8PC9PIC9UYWJsZQovSGVhZGVycyBbXT4+IDw8L08gL1RhYmxlCi9Sb3dTcGFuIDE+PiA8PC9PIC9UYWJsZQovQ29sU3BhbiAxPj5dPj4KZW5kb2JqCjE3NjcgMCBvYmoKPDwvVHlwZSAvU3RydWN0RWxlbQovUyAvTm9uU3RydWN0Ci9QIDE3NjYgMCBSCi9QZyAxNSAwIFIKL0sgWzEyOF0+PgplbmRvYmoKMTc2NiAwIG9iago8PC9UeXBlIC9TdHJ1Y3RFbGVtCi9TIC9URAovUCAxNzU0IDAgUgovSyBbMTc2NyAwIFJdCi9BIFs8PC9PIC9UYWJsZQovSGVhZGVycyBbXT4+IDw8L08gL1RhYmxlCi9Sb3dTcGFuIDE+PiA8PC9PIC9UYWJsZQovQ29sU3BhbiAxPj5dPj4KZW5kb2JqCjE3NjkgMCBvYmoKPDwvVHlwZSAvU3RydWN0RWxlbQovUyAvTm9uU3RydWN0Ci9QIDE3NjggMCBSCi9QZyAxNSAwIFIKL0sgWzEyOV0+PgplbmRvYmoKMTc2OCAwIG9iago8PC9UeXBlIC9TdHJ1Y3RFbGVtCi9TIC9URAovUCAxNzU0IDAgUgovSyBbMTc2OSAwIFJdCi9BIFs8PC9PIC9UYWJsZQovSGVhZGVycyBbXT4+IDw8L08gL1RhYmxlCi9Sb3dTcGFuIDE+PiA8PC9PIC9UYWJsZQovQ29sU3BhbiAxPj5dPj4KZW5kb2JqCjE3NzEgMCBvYmoKPDwvVHlwZSAvU3RydWN0RWxlbQovUyAvTm9uU3RydWN0Ci9QIDE3NzAgMCBSCi9QZyAxNSAwIFIKL0sgWzEzMF0+PgplbmRvYmoKMTc3MCAwIG9iago8PC9UeXBlIC9TdHJ1Y3RFbGVtCi9TIC9URAovUCAxNzU0IDAgUgovSyBbMTc3MSAwIFJdCi9BIFs8PC9PIC9UYWJsZQovSGVhZGVycyBbXT4+IDw8L08gL1RhYmxlCi9Sb3dTcGFuIDE+PiA8PC9PIC9UYWJsZQovQ29sU3BhbiAxPj5dPj4KZW5kb2JqCjE3NTQgMCBvYmoKPDwvVHlwZSAvU3RydWN0RWxlbQovUyAvVFIKL1AgMTQ4NCAwIFIKL0sgWzE3NTUgMCBSIDE3NTcgMCBSIDE3NTkgMCBSIDE3NjEgMCBSIDE3NjQgMCBSIDE3NjYgMCBSIDE3NjggMCBSIDE3NzAgMCBSXT4+CmVuZG9iagoxNzc0IDAgb2JqCjw8L1R5cGUgL1N0cnVjdEVsZW0KL1MgL05vblN0cnVjdAovUCAxNzczIDAgUgovUGcgMTUgMCBSCi9LIFsxMzFdPj4KZW5kb2JqCjE3NzMgMCBvYmoKPDwvVHlwZSAvU3RydWN0RWxlbQovUyAvVEQKL1AgMTc3MiAwIFIKL0sgWzE3NzQgMCBSXQovQSBbPDwvTyAvVGFibGUKL0hlYWRlcnMgW10+PiA8PC9PIC9UYWJsZQovUm93U3BhbiAxPj4gPDwvTyAvVGFibGUKL0NvbFNwYW4gMT4+XT4+CmVuZG9iagoxNzc2IDAgb2JqCjw8L1R5cGUgL1N0cnVjdEVsZW0KL1MgL05vblN0cnVjdAovUCAxNzc1IDAgUgovUGcgMTUgMCBSCi9LIFsxMzJdPj4KZW5kb2JqCjE3NzUgMCBvYmoKPDwvVHlwZSAvU3RydWN0RWxlbQovUyAvVEQKL1AgMTc3MiAwIFIKL0sgWzE3NzYgMCBSXQovQSBbPDwvTyAvVGFibGUKL0hlYWRlcnMgW10+PiA8PC9PIC9UYWJsZQovUm93U3BhbiAxPj4gPDwvTyAvVGFibGUKL0NvbFNwYW4gMz4+XT4+CmVuZG9iagoxNzc4IDAgb2JqCjw8L1R5cGUgL1N0cnVjdEVsZW0KL1MgL05vblN0cnVjdAovUCAxNzc3IDAgUgovUGcgMTUgMCBSCi9LIFsxMzNdPj4KZW5kb2JqCjE3NzcgMCBvYmoKPDwvVHlwZSAvU3RydWN0RWxlbQovUyAvVEQKL1AgMTc3MiAwIFIKL0sgWzE3NzggMCBSXQovQSBbPDwvTyAvVGFibGUKL0hlYWRlcnMgW10+PiA8PC9PIC9UYWJsZQovUm93U3BhbiAxPj4gPDwvTyAvVGFibGUKL0NvbFNwYW4gMT4+XT4+CmVuZG9iagoxNzgxIDAgb2JqCjw8L1R5cGUgL1N0cnVjdEVsZW0KL1MgL05vblN0cnVjdAovUCAxNzgwIDAgUgovUGcgMTUgMCBSCi9LIFsxMzRdPj4KZW5kb2JqCjE3ODAgMCBvYmoKPDwvVHlwZSAvU3RydWN0RWxlbQovUyAvUAovUCAxNzc5IDAgUgovSyBbMTc4MSAwIFJdPj4KZW5kb2JqCjE3NzkgMCBvYmoKPDwvVHlwZSAvU3RydWN0RWxlbQovUyAvVEQKL1AgMTc3MiAwIFIKL0sgWzE3ODAgMCBSXQovQSBbPDwvTyAvVGFibGUKL0hlYWRlcnMgW10+PiA8PC9PIC9UYWJsZQovUm93U3BhbiAxPj4gPDwvTyAvVGFibGUKL0NvbFNwYW4gMT4+XT4+CmVuZG9iagoxNzgzIDAgb2JqCjw8L1R5cGUgL1N0cnVjdEVsZW0KL1MgL05vblN0cnVjdAovUCAxNzgyIDAgUgovUGcgMTUgMCBSCi9LIFsxMzVdPj4KZW5kb2JqCjE3ODIgMCBvYmoKPDwvVHlwZSAvU3RydWN0RWxlbQovUyAvVEQKL1AgMTc3MiAwIFIKL0sgWzE3ODMgMCBSXQovQSBbPDwvTyAvVGFibGUKL0hlYWRlcnMgW10+PiA8PC9PIC9UYWJsZQovUm93U3BhbiAxPj4gPDwvTyAvVGFibGUKL0NvbFNwYW4gMT4+XT4+CmVuZG9iagoxNzg1IDAgb2JqCjw8L1R5cGUgL1N0cnVjdEVsZW0KL1MgL05vblN0cnVjdAovUCAxNzg0IDAgUgovUGcgMTUgMCBSCi9LIFsxMzZdPj4KZW5kb2JqCjE3ODQgMCBvYmoKPDwvVHlwZSAvU3RydWN0RWxlbQovUyAvVEQKL1AgMTc3MiAwIFIKL0sgWzE3ODUgMCBSXQovQSBbPDwvTyAvVGFibGUKL0hlYWRlcnMgW10+PiA8PC9PIC9UYWJsZQovUm93U3BhbiAxPj4gPDwvTyAvVGFibGUKL0NvbFNwYW4gMT4+XT4+CmVuZG9iagoxNzg3IDAgb2JqCjw8L1R5cGUgL1N0cnVjdEVsZW0KL1MgL05vblN0cnVjdAovUCAxNzg2IDAgUgovUGcgMTUgMCBSCi9LIFsxMzddPj4KZW5kb2JqCjE3ODYgMCBvYmoKPDwvVHlwZSAvU3RydWN0RWxlbQovUyAvVEQKL1AgMTc3MiAwIFIKL0sgWzE3ODcgMCBSXQovQSBbPDwvTyAvVGFibGUKL0hlYWRlcnMgW10+PiA8PC9PIC9UYWJsZQovUm93U3BhbiAxPj4gPDwvTyAvVGFibGUKL0NvbFNwYW4gMT4+XT4+CmVuZG9iagoxNzg5IDAgb2JqCjw8L1R5cGUgL1N0cnVjdEVsZW0KL1MgL05vblN0cnVjdAovUCAxNzg4IDAgUgovUGcgMTUgMCBSCi9LIFsxMzhdPj4KZW5kb2JqCjE3ODggMCBvYmoKPDwvVHlwZSAvU3RydWN0RWxlbQovUyAvVEQKL1AgMTc3MiAwIFIKL0sgWzE3ODkgMCBSXQovQSBbPDwvTyAvVGFibGUKL0hlYWRlcnMgW10+PiA8PC9PIC9UYWJsZQovUm93U3BhbiAxPj4gPDwvTyAvVGFibGUKL0NvbFNwYW4gMT4+XT4+CmVuZG9iagoxNzcyIDAgb2JqCjw8L1R5cGUgL1N0cnVjdEVsZW0KL1MgL1RSCi9QIDE0ODQgMCBSCi9LIFsxNzczIDAgUiAxNzc1IDAgUiAxNzc3IDAgUiAxNzc5IDAgUiAxNzgyIDAgUiAxNzg0IDAgUiAxNzg2IDAgUiAxNzg4IDAgUl0+PgplbmRvYmoKMTc5MiAwIG9iago8PC9UeXBlIC9TdHJ1Y3RFbGVtCi9TIC9Ob25TdHJ1Y3QKL1AgMTc5MSAwIFIKL1BnIDE1IDAgUgovSyBbMTM5XT4+CmVuZG9iagoxNzkxIDAgb2JqCjw8L1R5cGUgL1N0cnVjdEVsZW0KL1MgL1RECi9QIDE3OTAgMCBSCi9LIFsxNzkyIDAgUl0KL0EgWzw8L08gL1RhYmxlCi9IZWFkZXJzIFtdPj4gPDwvTyAvVGFibGUKL1Jvd1NwYW4gMT4+IDw8L08gL1RhYmxlCi9Db2xTcGFuIDE+Pl0+PgplbmRvYmoKMTc5NCAwIG9iago8PC9UeXBlIC9TdHJ1Y3RFbGVtCi9TIC9Ob25TdHJ1Y3QKL1AgMTc5MyAwIFIKL1BnIDE1IDAgUgovSyBbMTQwXT4+CmVuZG9iagoxNzkzIDAgb2JqCjw8L1R5cGUgL1N0cnVjdEVsZW0KL1MgL1RECi9QIDE3OTAgMCBSCi9LIFsxNzk0IDAgUl0KL0EgWzw8L08gL1RhYmxlCi9IZWFkZXJzIFtdPj4gPDwvTyAvVGFibGUKL1Jvd1NwYW4gMT4+IDw8L08gL1RhYmxlCi9Db2xTcGFuIDM+Pl0+PgplbmRvYmoKMTc5NiAwIG9iago8PC9UeXBlIC9TdHJ1Y3RFbGVtCi9TIC9Ob25TdHJ1Y3QKL1AgMTc5NSAwIFIKL1BnIDE1IDAgUgovSyBbMTQxXT4+CmVuZG9iagoxNzk1IDAgb2JqCjw8L1R5cGUgL1N0cnVjdEVsZW0KL1MgL1RECi9QIDE3OTAgMCBSCi9LIFsxNzk2IDAgUl0KL0EgWzw8L08gL1RhYmxlCi9IZWFkZXJzIFtdPj4gPDwvTyAvVGFibGUKL1Jvd1NwYW4gMT4+IDw8L08gL1RhYmxlCi9Db2xTcGFuIDE+Pl0+PgplbmRvYmoKMTc5OSAwIG9iago8PC9UeXBlIC9TdHJ1Y3RFbGVtCi9TIC9Ob25TdHJ1Y3QKL1AgMTc5OCAwIFIKL1BnIDE1IDAgUgovSyBbMTQyXT4+CmVuZG9iagoxNzk4IDAgb2JqCjw8L1R5cGUgL1N0cnVjdEVsZW0KL1MgL1AKL1AgMTc5NyAwIFIKL0sgWzE3OTkgMCBSXT4+CmVuZG9iagoxNzk3IDAgb2JqCjw8L1R5cGUgL1N0cnVjdEVsZW0KL1MgL1RECi9QIDE3OTAgMCBSCi9LIFsxNzk4IDAgUl0KL0EgWzw8L08gL1RhYmxlCi9IZWFkZXJzIFtdPj4gPDwvTyAvVGFibGUKL1Jvd1NwYW4gMT4+IDw8L08gL1RhYmxlCi9Db2xTcGFuIDE+Pl0+PgplbmRvYmoKMTgwMSAwIG9iago8PC9UeXBlIC9TdHJ1Y3RFbGVtCi9TIC9Ob25TdHJ1Y3QKL1AgMTgwMCAwIFIKL1BnIDE1IDAgUgovSyBbMTQzXT4+CmVuZG9iagoxODAwIDAgb2JqCjw8L1R5cGUgL1N0cnVjdEVsZW0KL1MgL1RECi9QIDE3OTAgMCBSCi9LIFsxODAxIDAgUl0KL0EgWzw8L08gL1RhYmxlCi9IZWFkZXJzIFtdPj4gPDwvTyAvVGFibGUKL1Jvd1NwYW4gMT4+IDw8L08gL1RhYmxlCi9Db2xTcGFuIDE+Pl0+PgplbmRvYmoKMTgwMyAwIG9iago8PC9UeXBlIC9TdHJ1Y3RFbGVtCi9TIC9Ob25TdHJ1Y3QKL1AgMTgwMiAwIFIKL1BnIDE1IDAgUgovSyBbMTQ0XT4+CmVuZG9iagoxODAyIDAgb2JqCjw8L1R5cGUgL1N0cnVjdEVsZW0KL1MgL1RECi9QIDE3OTAgMCBSCi9LIFsxODAzIDAgUl0KL0EgWzw8L08gL1RhYmxlCi9IZWFkZXJzIFtdPj4gPDwvTyAvVGFibGUKL1Jvd1NwYW4gMT4+IDw8L08gL1RhYmxlCi9Db2xTcGFuIDE+Pl0+PgplbmRvYmoKMTgwNSAwIG9iago8PC9UeXBlIC9TdHJ1Y3RFbGVtCi9TIC9Ob25TdHJ1Y3QKL1AgMTgwNCAwIFIKL1BnIDE1IDAgUgovSyBbMTQ1XT4+CmVuZG9iagoxODA0IDAgb2JqCjw8L1R5cGUgL1N0cnVjdEVsZW0KL1MgL1RECi9QIDE3OTAgMCBSCi9LIFsxODA1IDAgUl0KL0EgWzw8L08gL1RhYmxlCi9IZWFkZXJzIFtdPj4gPDwvTyAvVGFibGUKL1Jvd1NwYW4gMT4+IDw8L08gL1RhYmxlCi9Db2xTcGFuIDE+Pl0+PgplbmRvYmoKMTgwNyAwIG9iago8PC9UeXBlIC9TdHJ1Y3RFbGVtCi9TIC9Ob25TdHJ1Y3QKL1AgMTgwNiAwIFIKL1BnIDE1IDAgUgovSyBbMTQ2XT4+CmVuZG9iagoxODA2IDAgb2JqCjw8L1R5cGUgL1N0cnVjdEVsZW0KL1MgL1RECi9QIDE3OTAgMCBSCi9LIFsxODA3IDAgUl0KL0EgWzw8L08gL1RhYmxlCi9IZWFkZXJzIFtdPj4gPDwvTyAvVGFibGUKL1Jvd1NwYW4gMT4+IDw8L08gL1RhYmxlCi9Db2xTcGFuIDE+Pl0+PgplbmRvYmoKMTc5MCAwIG9iago8PC9UeXBlIC9TdHJ1Y3RFbGVtCi9TIC9UUgovUCAxNDg0IDAgUgovSyBbMTc5MSAwIFIgMTc5MyAwIFIgMTc5NSAwIFIgMTc5NyAwIFIgMTgwMCAwIFIgMTgwMiAwIFIgMTgwNCAwIFIgMTgwNiAwIFJdPj4KZW5kb2JqCjE4MTAgMCBvYmoKPDwvVHlwZSAvU3RydWN0RWxlbQovUyAvTm9uU3RydWN0Ci9QIDE4MDkgMCBSCi9QZyAxNSAwIFIKL0sgWzE0N10+PgplbmRvYmoKMTgwOSAwIG9iago8PC9UeXBlIC9TdHJ1Y3RFbGVtCi9TIC9URAovUCAxODA4IDAgUgovSyBbMTgxMCAwIFJdCi9BIFs8PC9PIC9UYWJsZQovSGVhZGVycyBbXT4+IDw8L08gL1RhYmxlCi9Sb3dTcGFuIDE+PiA8PC9PIC9UYWJsZQovQ29sU3BhbiAxPj5dPj4KZW5kb2JqCjE4MTIgMCBvYmoKPDwvVHlwZSAvU3RydWN0RWxlbQovUyAvTm9uU3RydWN0Ci9QIDE4MTEgMCBSCi9QZyAxNSAwIFIKL0sgWzE0OF0+PgplbmRvYmoKMTgxMSAwIG9iago8PC9UeXBlIC9TdHJ1Y3RFbGVtCi9TIC9URAovUCAxODA4IDAgUgovSyBbMTgxMiAwIFJdCi9BIFs8PC9PIC9UYWJsZQovSGVhZGVycyBbXT4+IDw8L08gL1RhYmxlCi9Sb3dTcGFuIDE+PiA8PC9PIC9UYWJsZQovQ29sU3BhbiAzPj5dPj4KZW5kb2JqCjE4MTQgMCBvYmoKPDwvVHlwZSAvU3RydWN0RWxlbQovUyAvTm9uU3RydWN0Ci9QIDE4MTMgMCBSCi9QZyAxNSAwIFIKL0sgWzE0OV0+PgplbmRvYmoKMTgxMyAwIG9iago8PC9UeXBlIC9TdHJ1Y3RFbGVtCi9TIC9URAovUCAxODA4IDAgUgovSyBbMTgxNCAwIFJdCi9BIFs8PC9PIC9UYWJsZQovSGVhZGVycyBbXT4+IDw8L08gL1RhYmxlCi9Sb3dTcGFuIDE+PiA8PC9PIC9UYWJsZQovQ29sU3BhbiAxPj5dPj4KZW5kb2JqCjE4MTcgMCBvYmoKPDwvVHlwZSAvU3RydWN0RWxlbQovUyAvTm9uU3RydWN0Ci9QIDE4MTYgMCBSCi9QZyAxNSAwIFIKL0sgWzE1MF0+PgplbmRvYmoKMTgxNiAwIG9iago8PC9UeXBlIC9TdHJ1Y3RFbGVtCi9TIC9QCi9QIDE4MTUgMCBSCi9LIFsxODE3IDAgUl0+PgplbmRvYmoKMTgxNSAwIG9iago8PC9UeXBlIC9TdHJ1Y3RFbGVtCi9TIC9URAovUCAxODA4IDAgUgovSyBbMTgxNiAwIFJdCi9BIFs8PC9PIC9UYWJsZQovSGVhZGVycyBbXT4+IDw8L08gL1RhYmxlCi9Sb3dTcGFuIDE+PiA8PC9PIC9UYWJsZQovQ29sU3BhbiAxPj5dPj4KZW5kb2JqCjE4MTkgMCBvYmoKPDwvVHlwZSAvU3RydWN0RWxlbQovUyAvTm9uU3RydWN0Ci9QIDE4MTggMCBSCi9QZyAxNSAwIFIKL0sgWzE1MV0+PgplbmRvYmoKMTgxOCAwIG9iago8PC9UeXBlIC9TdHJ1Y3RFbGVtCi9TIC9URAovUCAxODA4IDAgUgovSyBbMTgxOSAwIFJdCi9BIFs8PC9PIC9UYWJsZQovSGVhZGVycyBbXT4+IDw8L08gL1RhYmxlCi9Sb3dTcGFuIDE+PiA8PC9PIC9UYWJsZQovQ29sU3BhbiAxPj5dPj4KZW5kb2JqCjE4MjEgMCBvYmoKPDwvVHlwZSAvU3RydWN0RWxlbQovUyAvTm9uU3RydWN0Ci9QIDE4MjAgMCBSCi9QZyAxNSAwIFIKL0sgWzE1Ml0+PgplbmRvYmoKMTgyMCAwIG9iago8PC9UeXBlIC9TdHJ1Y3RFbGVtCi9TIC9URAovUCAxODA4IDAgUgovSyBbMTgyMSAwIFJdCi9BIFs8PC9PIC9UYWJsZQovSGVhZGVycyBbXT4+IDw8L08gL1RhYmxlCi9Sb3dTcGFuIDE+PiA8PC9PIC9UYWJsZQovQ29sU3BhbiAxPj5dPj4KZW5kb2JqCjE4MjMgMCBvYmoKPDwvVHlwZSAvU3RydWN0RWxlbQovUyAvTm9uU3RydWN0Ci9QIDE4MjIgMCBSCi9QZyAxNSAwIFIKL0sgWzE1M10+PgplbmRvYmoKMTgyMiAwIG9iago8PC9UeXBlIC9TdHJ1Y3RFbGVtCi9TIC9URAovUCAxODA4IDAgUgovSyBbMTgyMyAwIFJdCi9BIFs8PC9PIC9UYWJsZQovSGVhZGVycyBbXT4+IDw8L08gL1RhYmxlCi9Sb3dTcGFuIDE+PiA8PC9PIC9UYWJsZQovQ29sU3BhbiAxPj5dPj4KZW5kb2JqCjE4MjUgMCBvYmoKPDwvVHlwZSAvU3RydWN0RWxlbQovUyAvTm9uU3RydWN0Ci9QIDE4MjQgMCBSCi9QZyAxNSAwIFIKL0sgWzE1NF0+PgplbmRvYmoKMTgyNCAwIG9iago8PC9UeXBlIC9TdHJ1Y3RFbGVtCi9TIC9URAovUCAxODA4IDAgUgovSyBbMTgyNSAwIFJdCi9BIFs8PC9PIC9UYWJsZQovSGVhZGVycyBbXT4+IDw8L08gL1RhYmxlCi9Sb3dTcGFuIDE+PiA8PC9PIC9UYWJsZQovQ29sU3BhbiAxPj5dPj4KZW5kb2JqCjE4MDggMCBvYmoKPDwvVHlwZSAvU3RydWN0RWxlbQovUyAvVFIKL1AgMTQ4NCAwIFIKL0sgWzE4MDkgMCBSIDE4MTEgMCBSIDE4MTMgMCBSIDE4MTUgMCBSIDE4MTggMCBSIDE4MjAgMCBSIDE4MjIgMCBSIDE4MjQgMCBSXT4+CmVuZG9iagoxODI4IDAgb2JqCjw8L1R5cGUgL1N0cnVjdEVsZW0KL1MgL05vblN0cnVjdAovUCAxODI3IDAgUgovUGcgMTUgMCBSCi9LIFsxNTVdPj4KZW5kb2JqCjE4MjcgMCBvYmoKPDwvVHlwZSAvU3RydWN0RWxlbQovUyAvVEQKL1AgMTgyNiAwIFIKL0sgWzE4MjggMCBSXQovQSBbPDwvTyAvVGFibGUKL0hlYWRlcnMgW10+PiA8PC9PIC9UYWJsZQovUm93U3BhbiAxPj4gPDwvTyAvVGFibGUKL0NvbFNwYW4gMz4+XT4+CmVuZG9iagoxODMwIDAgb2JqCjw8L1R5cGUgL1N0cnVjdEVsZW0KL1MgL05vblN0cnVjdAovUCAxODI5IDAgUgovUGcgMTUgMCBSCi9LIFsxNTZdPj4KZW5kb2JqCjE4MjkgMCBvYmoKPDwvVHlwZSAvU3RydWN0RWxlbQovUyAvVEQKL1AgMTgyNiAwIFIKL0sgWzE4MzAgMCBSXQovQSBbPDwvTyAvVGFibGUKL0hlYWRlcnMgW10+PiA8PC9PIC9UYWJsZQovUm93U3BhbiAxPj4gPDwvTyAvVGFibGUKL0NvbFNwYW4gMT4+XT4+CmVuZG9iagoxODMzIDAgb2JqCjw8L1R5cGUgL1N0cnVjdEVsZW0KL1MgL05vblN0cnVjdAovUCAxODMyIDAgUgovUGcgMTUgMCBSCi9LIFsxNTddPj4KZW5kb2JqCjE4MzIgMCBvYmoKPDwvVHlwZSAvU3RydWN0RWxlbQovUyAvUAovUCAxODMxIDAgUgovSyBbMTgzMyAwIFJdPj4KZW5kb2JqCjE4MzEgMCBvYmoKPDwvVHlwZSAvU3RydWN0RWxlbQovUyAvVEQKL1AgMTgyNiAwIFIKL0sgWzE4MzIgMCBSXQovQSBbPDwvTyAvVGFibGUKL0hlYWRlcnMgW10+PiA8PC9PIC9UYWJsZQovUm93U3BhbiAxPj4gPDwvTyAvVGFibGUKL0NvbFNwYW4gMz4+XT4+CmVuZG9iagoxODM1IDAgb2JqCjw8L1R5cGUgL1N0cnVjdEVsZW0KL1MgL05vblN0cnVjdAovUCAxODM0IDAgUgovUGcgMTUgMCBSCi9LIFsxNThdPj4KZW5kb2JqCjE4MzQgMCBvYmoKPDwvVHlwZSAvU3RydWN0RWxlbQovUyAvVEQKL1AgMTgyNiAwIFIKL0sgWzE4MzUgMCBSXQovQSBbPDwvTyAvVGFibGUKL0hlYWRlcnMgW10+PiA8PC9PIC9UYWJsZQovUm93U3BhbiAxPj4gPDwvTyAvVGFibGUKL0NvbFNwYW4gMT4+XT4+CmVuZG9iagoxODM3IDAgb2JqCjw8L1R5cGUgL1N0cnVjdEVsZW0KL1MgL05vblN0cnVjdAovUCAxODM2IDAgUgovUGcgMTUgMCBSCi9LIFsxNTldPj4KZW5kb2JqCjE4MzYgMCBvYmoKPDwvVHlwZSAvU3RydWN0RWxlbQovUyAvVEQKL1AgMTgyNiAwIFIKL0sgWzE4MzcgMCBSXQovQSBbPDwvTyAvVGFibGUKL0hlYWRlcnMgW10+PiA8PC9PIC9UYWJsZQovUm93U3BhbiAxPj4gPDwvTyAvVGFibGUKL0NvbFNwYW4gMT4+XT4+CmVuZG9iagoxODM5IDAgb2JqCjw8L1R5cGUgL1N0cnVjdEVsZW0KL1MgL05vblN0cnVjdAovUCAxODM4IDAgUgovUGcgMTUgMCBSCi9LIFsxNjBdPj4KZW5kb2JqCjE4MzggMCBvYmoKPDwvVHlwZSAvU3RydWN0RWxlbQovUyAvVEQKL1AgMTgyNiAwIFIKL0sgWzE4MzkgMCBSXQovQSBbPDwvTyAvVGFibGUKL0hlYWRlcnMgW10+PiA8PC9PIC9UYWJsZQovUm93U3BhbiAxPj4gPDwvTyAvVGFibGUKL0NvbFNwYW4gMT4+XT4+CmVuZG9iagoxODQxIDAgb2JqCjw8L1R5cGUgL1N0cnVjdEVsZW0KL1MgL05vblN0cnVjdAovUCAxODQwIDAgUgovUGcgMTUgMCBSCi9LIFsxNjFdPj4KZW5kb2JqCjE4NDAgMCBvYmoKPDwvVHlwZSAvU3RydWN0RWxlbQovUyAvVEQKL1AgMTgyNiAwIFIKL0sgWzE4NDEgMCBSXQovQSBbPDwvTyAvVGFibGUKL0hlYWRlcnMgW10+PiA8PC9PIC9UYWJsZQovUm93U3BhbiAxPj4gPDwvTyAvVGFibGUKL0NvbFNwYW4gMT4+XT4+CmVuZG9iagoxODI2IDAgb2JqCjw8L1R5cGUgL1N0cnVjdEVsZW0KL1MgL1RSCi9QIDE0ODQgMCBSCi9LIFsxODI3IDAgUiAxODI5IDAgUiAxODMxIDAgUiAxODM0IDAgUiAxODM2IDAgUiAxODM4IDAgUiAxODQwIDAgUl0+PgplbmRvYmoKMTg0NCAwIG9iago8PC9UeXBlIC9TdHJ1Y3RFbGVtCi9TIC9Ob25TdHJ1Y3QKL1AgMTg0MyAwIFIKL1BnIDE1IDAgUgovSyBbMTYyXT4+CmVuZG9iagoxODQzIDAgb2JqCjw8L1R5cGUgL1N0cnVjdEVsZW0KL1MgL1RECi9QIDE4NDIgMCBSCi9LIFsxODQ0IDAgUl0KL0EgWzw8L08gL1RhYmxlCi9IZWFkZXJzIFtdPj4gPDwvTyAvVGFibGUKL1Jvd1NwYW4gMT4+IDw8L08gL1RhYmxlCi9Db2xTcGFuIDE+Pl0+PgplbmRvYmoKMTg0NiAwIG9iago8PC9UeXBlIC9TdHJ1Y3RFbGVtCi9TIC9Ob25TdHJ1Y3QKL1AgMTg0NSAwIFIKL1BnIDE1IDAgUgovSyBbMTYzXT4+CmVuZG9iagoxODQ1IDAgb2JqCjw8L1R5cGUgL1N0cnVjdEVsZW0KL1MgL1RECi9QIDE4NDIgMCBSCi9LIFsxODQ2IDAgUl0KL0EgWzw8L08gL1RhYmxlCi9IZWFkZXJzIFtdPj4gPDwvTyAvVGFibGUKL1Jvd1NwYW4gMT4+IDw8L08gL1RhYmxlCi9Db2xTcGFuIDM+Pl0+PgplbmRvYmoKMTg0OCAwIG9iago8PC9UeXBlIC9TdHJ1Y3RFbGVtCi9TIC9Ob25TdHJ1Y3QKL1AgMTg0NyAwIFIKL1BnIDE1IDAgUgovSyBbMTY0XT4+CmVuZG9iagoxODQ3IDAgb2JqCjw8L1R5cGUgL1N0cnVjdEVsZW0KL1MgL1RECi9QIDE4NDIgMCBSCi9LIFsxODQ4IDAgUl0KL0EgWzw8L08gL1RhYmxlCi9IZWFkZXJzIFtdPj4gPDwvTyAvVGFibGUKL1Jvd1NwYW4gMT4+IDw8L08gL1RhYmxlCi9Db2xTcGFuIDE+Pl0+PgplbmRvYmoKMTg1MSAwIG9iago8PC9UeXBlIC9TdHJ1Y3RFbGVtCi9TIC9Ob25TdHJ1Y3QKL1AgMTg1MCAwIFIKL1BnIDE1IDAgUgovSyBbMTY1XT4+CmVuZG9iagoxODUwIDAgb2JqCjw8L1R5cGUgL1N0cnVjdEVsZW0KL1MgL1AKL1AgMTg0OSAwIFIKL0sgWzE4NTEgMCBSXT4+CmVuZG9iagoxODQ5IDAgb2JqCjw8L1R5cGUgL1N0cnVjdEVsZW0KL1MgL1RECi9QIDE4NDIgMCBSCi9LIFsxODUwIDAgUl0KL0EgWzw8L08gL1RhYmxlCi9IZWFkZXJzIFtdPj4gPDwvTyAvVGFibGUKL1Jvd1NwYW4gMT4+IDw8L08gL1RhYmxlCi9Db2xTcGFuIDE+Pl0+PgplbmRvYmoKMTg1MyAwIG9iago8PC9UeXBlIC9TdHJ1Y3RFbGVtCi9TIC9Ob25TdHJ1Y3QKL1AgMTg1MiAwIFIKL1BnIDE1IDAgUgovSyBbMTY2XT4+CmVuZG9iagoxODUyIDAgb2JqCjw8L1R5cGUgL1N0cnVjdEVsZW0KL1MgL1RECi9QIDE4NDIgMCBSCi9LIFsxODUzIDAgUl0KL0EgWzw8L08gL1RhYmxlCi9IZWFkZXJzIFtdPj4gPDwvTyAvVGFibGUKL1Jvd1NwYW4gMT4+IDw8L08gL1RhYmxlCi9Db2xTcGFuIDE+Pl0+PgplbmRvYmoKMTg1NSAwIG9iago8PC9UeXBlIC9TdHJ1Y3RFbGVtCi9TIC9Ob25TdHJ1Y3QKL1AgMTg1NCAwIFIKL1BnIDE1IDAgUgovSyBbMTY3XT4+CmVuZG9iagoxODU0IDAgb2JqCjw8L1R5cGUgL1N0cnVjdEVsZW0KL1MgL1RECi9QIDE4NDIgMCBSCi9LIFsxODU1IDAgUl0KL0EgWzw8L08gL1RhYmxlCi9IZWFkZXJzIFtdPj4gPDwvTyAvVGFibGUKL1Jvd1NwYW4gMT4+IDw8L08gL1RhYmxlCi9Db2xTcGFuIDE+Pl0+PgplbmRvYmoKMTg1NyAwIG9iago8PC9UeXBlIC9TdHJ1Y3RFbGVtCi9TIC9Ob25TdHJ1Y3QKL1AgMTg1NiAwIFIKL1BnIDE1IDAgUgovSyBbMTY4XT4+CmVuZG9iagoxODU2IDAgb2JqCjw8L1R5cGUgL1N0cnVjdEVsZW0KL1MgL1RECi9QIDE4NDIgMCBSCi9LIFsxODU3IDAgUl0KL0EgWzw8L08gL1RhYmxlCi9IZWFkZXJzIFtdPj4gPDwvTyAvVGFibGUKL1Jvd1NwYW4gMT4+IDw8L08gL1RhYmxlCi9Db2xTcGFuIDE+Pl0+PgplbmRvYmoKMTg1OSAwIG9iago8PC9UeXBlIC9TdHJ1Y3RFbGVtCi9TIC9Ob25TdHJ1Y3QKL1AgMTg1OCAwIFIKL1BnIDE1IDAgUgovSyBbMTY5XT4+CmVuZG9iagoxODU4IDAgb2JqCjw8L1R5cGUgL1N0cnVjdEVsZW0KL1MgL1RECi9QIDE4NDIgMCBSCi9LIFsxODU5IDAgUl0KL0EgWzw8L08gL1RhYmxlCi9IZWFkZXJzIFtdPj4gPDwvTyAvVGFibGUKL1Jvd1NwYW4gMT4+IDw8L08gL1RhYmxlCi9Db2xTcGFuIDE+Pl0+PgplbmRvYmoKMTg0MiAwIG9iago8PC9UeXBlIC9TdHJ1Y3RFbGVtCi9TIC9UUgovUCAxNDg0IDAgUgovSyBbMTg0MyAwIFIgMTg0NSAwIFIgMTg0NyAwIFIgMTg0OSAwIFIgMTg1MiAwIFIgMTg1NCAwIFIgMTg1NiAwIFIgMTg1OCAwIFJdPj4KZW5kb2JqCjE4NjIgMCBvYmoKPDwvVHlwZSAvU3RydWN0RWxlbQovUyAvTm9uU3RydWN0Ci9QIDE4NjEgMCBSCi9QZyAxNSAwIFIKL0sgWzE3MF0+PgplbmRvYmoKMTg2MSAwIG9iago8PC9UeXBlIC9TdHJ1Y3RFbGVtCi9TIC9URAovUCAxODYwIDAgUgovSyBbMTg2MiAwIFJdCi9BIFs8PC9PIC9UYWJsZQovSGVhZGVycyBbXT4+IDw8L08gL1RhYmxlCi9Sb3dTcGFuIDE+PiA8PC9PIC9UYWJsZQovQ29sU3BhbiAxPj5dPj4KZW5kb2JqCjE4NjQgMCBvYmoKPDwvVHlwZSAvU3RydWN0RWxlbQovUyAvTm9uU3RydWN0Ci9QIDE4NjMgMCBSCi9QZyAxNSAwIFIKL0sgWzE3MV0+PgplbmRvYmoKMTg2MyAwIG9iago8PC9UeXBlIC9TdHJ1Y3RFbGVtCi9TIC9URAovUCAxODYwIDAgUgovSyBbMTg2NCAwIFJdCi9BIFs8PC9PIC9UYWJsZQovSGVhZGVycyBbXT4+IDw8L08gL1RhYmxlCi9Sb3dTcGFuIDE+PiA8PC9PIC9UYWJsZQovQ29sU3BhbiAzPj5dPj4KZW5kb2JqCjE4NjYgMCBvYmoKPDwvVHlwZSAvU3RydWN0RWxlbQovUyAvTm9uU3RydWN0Ci9QIDE4NjUgMCBSCi9QZyAxNSAwIFIKL0sgWzE3Ml0+PgplbmRvYmoKMTg2NSAwIG9iago8PC9UeXBlIC9TdHJ1Y3RFbGVtCi9TIC9URAovUCAxODYwIDAgUgovSyBbMTg2NiAwIFJdCi9BIFs8PC9PIC9UYWJsZQovSGVhZGVycyBbXT4+IDw8L08gL1RhYmxlCi9Sb3dTcGFuIDE+PiA8PC9PIC9UYWJsZQovQ29sU3BhbiAxPj5dPj4KZW5kb2JqCjE4NjkgMCBvYmoKPDwvVHlwZSAvU3RydWN0RWxlbQovUyAvTm9uU3RydWN0Ci9QIDE4NjggMCBSCi9QZyAxNSAwIFIKL0sgWzE3M10+PgplbmRvYmoKMTg2OCAwIG9iago8PC9UeXBlIC9TdHJ1Y3RFbGVtCi9TIC9QCi9QIDE4NjcgMCBSCi9LIFsxODY5IDAgUl0+PgplbmRvYmoKMTg2NyAwIG9iago8PC9UeXBlIC9TdHJ1Y3RFbGVtCi9TIC9URAovUCAxODYwIDAgUgovSyBbMTg2OCAwIFJdCi9BIFs8PC9PIC9UYWJsZQovSGVhZGVycyBbXT4+IDw8L08gL1RhYmxlCi9Sb3dTcGFuIDE+PiA8PC9PIC9UYWJsZQovQ29sU3BhbiAxPj5dPj4KZW5kb2JqCjE4NzEgMCBvYmoKPDwvVHlwZSAvU3RydWN0RWxlbQovUyAvTm9uU3RydWN0Ci9QIDE4NzAgMCBSCi9QZyAxNSAwIFIKL0sgWzE3NF0+PgplbmRvYmoKMTg3MCAwIG9iago8PC9UeXBlIC9TdHJ1Y3RFbGVtCi9TIC9URAovUCAxODYwIDAgUgovSyBbMTg3MSAwIFJdCi9BIFs8PC9PIC9UYWJsZQovSGVhZGVycyBbXT4+IDw8L08gL1RhYmxlCi9Sb3dTcGFuIDE+PiA8PC9PIC9UYWJsZQovQ29sU3BhbiAxPj5dPj4KZW5kb2JqCjE4NzMgMCBvYmoKPDwvVHlwZSAvU3RydWN0RWxlbQovUyAvTm9uU3RydWN0Ci9QIDE4NzIgMCBSCi9QZyAxNSAwIFIKL0sgWzE3NV0+PgplbmRvYmoKMTg3MiAwIG9iago8PC9UeXBlIC9TdHJ1Y3RFbGVtCi9TIC9URAovUCAxODYwIDAgUgovSyBbMTg3MyAwIFJdCi9BIFs8PC9PIC9UYWJsZQovSGVhZGVycyBbXT4+IDw8L08gL1RhYmxlCi9Sb3dTcGFuIDE+PiA8PC9PIC9UYWJsZQovQ29sU3BhbiAxPj5dPj4KZW5kb2JqCjE4NzUgMCBvYmoKPDwvVHlwZSAvU3RydWN0RWxlbQovUyAvTm9uU3RydWN0Ci9QIDE4NzQgMCBSCi9QZyAxNSAwIFIKL0sgWzE3Nl0+PgplbmRvYmoKMTg3NCAwIG9iago8PC9UeXBlIC9TdHJ1Y3RFbGVtCi9TIC9URAovUCAxODYwIDAgUgovSyBbMTg3NSAwIFJdCi9BIFs8PC9PIC9UYWJsZQovSGVhZGVycyBbXT4+IDw8L08gL1RhYmxlCi9Sb3dTcGFuIDE+PiA8PC9PIC9UYWJsZQovQ29sU3BhbiAxPj5dPj4KZW5kb2JqCjE4NzcgMCBvYmoKPDwvVHlwZSAvU3RydWN0RWxlbQovUyAvTm9uU3RydWN0Ci9QIDE4NzYgMCBSCi9QZyAxNSAwIFIKL0sgWzE3N10+PgplbmRvYmoKMTg3NiAwIG9iago8PC9UeXBlIC9TdHJ1Y3RFbGVtCi9TIC9URAovUCAxODYwIDAgUgovSyBbMTg3NyAwIFJdCi9BIFs8PC9PIC9UYWJsZQovSGVhZGVycyBbXT4+IDw8L08gL1RhYmxlCi9Sb3dTcGFuIDE+PiA8PC9PIC9UYWJsZQovQ29sU3BhbiAxPj5dPj4KZW5kb2JqCjE4NjAgMCBvYmoKPDwvVHlwZSAvU3RydWN0RWxlbQovUyAvVFIKL1AgMTQ4NCAwIFIKL0sgWzE4NjEgMCBSIDE4NjMgMCBSIDE4NjUgMCBSIDE4NjcgMCBSIDE4NzAgMCBSIDE4NzIgMCBSIDE4NzQgMCBSIDE4NzYgMCBSXT4+CmVuZG9iagoxODgwIDAgb2JqCjw8L1R5cGUgL1N0cnVjdEVsZW0KL1MgL05vblN0cnVjdAovUCAxODc5IDAgUgovUGcgMTUgMCBSCi9LIFsxNzhdPj4KZW5kb2JqCjE4NzkgMCBvYmoKPDwvVHlwZSAvU3RydWN0RWxlbQovUyAvVEQKL1AgMTg3OCAwIFIKL0sgWzE4ODAgMCBSXQovQSBbPDwvTyAvVGFibGUKL0hlYWRlcnMgW10+PiA8PC9PIC9UYWJsZQovUm93U3BhbiAxPj4gPDwvTyAvVGFibGUKL0NvbFNwYW4gMT4+XT4+CmVuZG9iagoxODgyIDAgb2JqCjw8L1R5cGUgL1N0cnVjdEVsZW0KL1MgL05vblN0cnVjdAovUCAxODgxIDAgUgovUGcgMTUgMCBSCi9LIFsxNzldPj4KZW5kb2JqCjE4ODEgMCBvYmoKPDwvVHlwZSAvU3RydWN0RWxlbQovUyAvVEQKL1AgMTg3OCAwIFIKL0sgWzE4ODIgMCBSXQovQSBbPDwvTyAvVGFibGUKL0hlYWRlcnMgW10+PiA8PC9PIC9UYWJsZQovUm93U3BhbiAxPj4gPDwvTyAvVGFibGUKL0NvbFNwYW4gMz4+XT4+CmVuZG9iagoxODg0IDAgb2JqCjw8L1R5cGUgL1N0cnVjdEVsZW0KL1MgL05vblN0cnVjdAovUCAxODgzIDAgUgovUGcgMTUgMCBSCi9LIFsxODBdPj4KZW5kb2JqCjE4ODMgMCBvYmoKPDwvVHlwZSAvU3RydWN0RWxlbQovUyAvVEQKL1AgMTg3OCAwIFIKL0sgWzE4ODQgMCBSXQovQSBbPDwvTyAvVGFibGUKL0hlYWRlcnMgW10+PiA8PC9PIC9UYWJsZQovUm93U3BhbiAxPj4gPDwvTyAvVGFibGUKL0NvbFNwYW4gMT4+XT4+CmVuZG9iagoxODg3IDAgb2JqCjw8L1R5cGUgL1N0cnVjdEVsZW0KL1MgL05vblN0cnVjdAovUCAxODg2IDAgUgovUGcgMTUgMCBSCi9LIFsxODFdPj4KZW5kb2JqCjE4ODYgMCBvYmoKPDwvVHlwZSAvU3RydWN0RWxlbQovUyAvUAovUCAxODg1IDAgUgovSyBbMTg4NyAwIFJdPj4KZW5kb2JqCjE4ODUgMCBvYmoKPDwvVHlwZSAvU3RydWN0RWxlbQovUyAvVEQKL1AgMTg3OCAwIFIKL0sgWzE4ODYgMCBSXQovQSBbPDwvTyAvVGFibGUKL0hlYWRlcnMgW10+PiA8PC9PIC9UYWJsZQovUm93U3BhbiAxPj4gPDwvTyAvVGFibGUKL0NvbFNwYW4gMT4+XT4+CmVuZG9iagoxODg5IDAgb2JqCjw8L1R5cGUgL1N0cnVjdEVsZW0KL1MgL05vblN0cnVjdAovUCAxODg4IDAgUgovUGcgMTUgMCBSCi9LIFsxODJdPj4KZW5kb2JqCjE4ODggMCBvYmoKPDwvVHlwZSAvU3RydWN0RWxlbQovUyAvVEQKL1AgMTg3OCAwIFIKL0sgWzE4ODkgMCBSXQovQSBbPDwvTyAvVGFibGUKL0hlYWRlcnMgW10+PiA8PC9PIC9UYWJsZQovUm93U3BhbiAxPj4gPDwvTyAvVGFibGUKL0NvbFNwYW4gMT4+XT4+CmVuZG9iagoxODkxIDAgb2JqCjw8L1R5cGUgL1N0cnVjdEVsZW0KL1MgL05vblN0cnVjdAovUCAxODkwIDAgUgovUGcgMTUgMCBSCi9LIFsxODNdPj4KZW5kb2JqCjE4OTAgMCBvYmoKPDwvVHlwZSAvU3RydWN0RWxlbQovUyAvVEQKL1AgMTg3OCAwIFIKL0sgWzE4OTEgMCBSXQovQSBbPDwvTyAvVGFibGUKL0hlYWRlcnMgW10+PiA8PC9PIC9UYWJsZQovUm93U3BhbiAxPj4gPDwvTyAvVGFibGUKL0NvbFNwYW4gMT4+XT4+CmVuZG9iagoxODkzIDAgb2JqCjw8L1R5cGUgL1N0cnVjdEVsZW0KL1MgL05vblN0cnVjdAovUCAxODkyIDAgUgovUGcgMTUgMCBSCi9LIFsxODRdPj4KZW5kb2JqCjE4OTIgMCBvYmoKPDwvVHlwZSAvU3RydWN0RWxlbQovUyAvVEQKL1AgMTg3OCAwIFIKL0sgWzE4OTMgMCBSXQovQSBbPDwvTyAvVGFibGUKL0hlYWRlcnMgW10+PiA8PC9PIC9UYWJsZQovUm93U3BhbiAxPj4gPDwvTyAvVGFibGUKL0NvbFNwYW4gMT4+XT4+CmVuZG9iagoxODk1IDAgb2JqCjw8L1R5cGUgL1N0cnVjdEVsZW0KL1MgL05vblN0cnVjdAovUCAxODk0IDAgUgovUGcgMTUgMCBSCi9LIFsxODVdPj4KZW5kb2JqCjE4OTQgMCBvYmoKPDwvVHlwZSAvU3RydWN0RWxlbQovUyAvVEQKL1AgMTg3OCAwIFIKL0sgWzE4OTUgMCBSXQovQSBbPDwvTyAvVGFibGUKL0hlYWRlcnMgW10+PiA8PC9PIC9UYWJsZQovUm93U3BhbiAxPj4gPDwvTyAvVGFibGUKL0NvbFNwYW4gMT4+XT4+CmVuZG9iagoxODc4IDAgb2JqCjw8L1R5cGUgL1N0cnVjdEVsZW0KL1MgL1RSCi9QIDE0ODQgMCBSCi9LIFsxODc5IDAgUiAxODgxIDAgUiAxODgzIDAgUiAxODg1IDAgUiAxODg4IDAgUiAxODkwIDAgUiAxODkyIDAgUiAxODk0IDAgUl0+PgplbmRvYmoKMTg5OCAwIG9iago8PC9UeXBlIC9TdHJ1Y3RFbGVtCi9TIC9Ob25TdHJ1Y3QKL1AgMTg5NyAwIFIKL1BnIDE1IDAgUgovSyBbMTg2XT4+CmVuZG9iagoxODk3IDAgb2JqCjw8L1R5cGUgL1N0cnVjdEVsZW0KL1MgL1RECi9QIDE4OTYgMCBSCi9LIFsxODk4IDAgUl0KL0EgWzw8L08gL1RhYmxlCi9IZWFkZXJzIFtdPj4gPDwvTyAvVGFibGUKL1Jvd1NwYW4gMT4+IDw8L08gL1RhYmxlCi9Db2xTcGFuIDE+Pl0+PgplbmRvYmoKMTkwMCAwIG9iago8PC9UeXBlIC9TdHJ1Y3RFbGVtCi9TIC9Ob25TdHJ1Y3QKL1AgMTg5OSAwIFIKL1BnIDE1IDAgUgovSyBbMTg3XT4+CmVuZG9iagoxODk5IDAgb2JqCjw8L1R5cGUgL1N0cnVjdEVsZW0KL1MgL1RECi9QIDE4OTYgMCBSCi9LIFsxOTAwIDAgUl0KL0EgWzw8L08gL1RhYmxlCi9IZWFkZXJzIFtdPj4gPDwvTyAvVGFibGUKL1Jvd1NwYW4gMT4+IDw8L08gL1RhYmxlCi9Db2xTcGFuIDM+Pl0+PgplbmRvYmoKMTkwMiAwIG9iago8PC9UeXBlIC9TdHJ1Y3RFbGVtCi9TIC9Ob25TdHJ1Y3QKL1AgMTkwMSAwIFIKL1BnIDE1IDAgUgovSyBbMTg4XT4+CmVuZG9iagoxOTAxIDAgb2JqCjw8L1R5cGUgL1N0cnVjdEVsZW0KL1MgL1RECi9QIDE4OTYgMCBSCi9LIFsxOTAyIDAgUl0KL0EgWzw8L08gL1RhYmxlCi9IZWFkZXJzIFtdPj4gPDwvTyAvVGFibGUKL1Jvd1NwYW4gMT4+IDw8L08gL1RhYmxlCi9Db2xTcGFuIDE+Pl0+PgplbmRvYmoKMTkwNSAwIG9iago8PC9UeXBlIC9TdHJ1Y3RFbGVtCi9TIC9Ob25TdHJ1Y3QKL1AgMTkwNCAwIFIKL1BnIDE1IDAgUgovSyBbMTg5XT4+CmVuZG9iagoxOTA0IDAgb2JqCjw8L1R5cGUgL1N0cnVjdEVsZW0KL1MgL1AKL1AgMTkwMyAwIFIKL0sgWzE5MDUgMCBSXT4+CmVuZG9iagoxOTAzIDAgb2JqCjw8L1R5cGUgL1N0cnVjdEVsZW0KL1MgL1RECi9QIDE4OTYgMCBSCi9LIFsxOTA0IDAgUl0KL0EgWzw8L08gL1RhYmxlCi9IZWFkZXJzIFtdPj4gPDwvTyAvVGFibGUKL1Jvd1NwYW4gMT4+IDw8L08gL1RhYmxlCi9Db2xTcGFuIDE+Pl0+PgplbmRvYmoKMTkwNyAwIG9iago8PC9UeXBlIC9TdHJ1Y3RFbGVtCi9TIC9Ob25TdHJ1Y3QKL1AgMTkwNiAwIFIKL1BnIDE1IDAgUgovSyBbMTkwXT4+CmVuZG9iagoxOTA2IDAgb2JqCjw8L1R5cGUgL1N0cnVjdEVsZW0KL1MgL1RECi9QIDE4OTYgMCBSCi9LIFsxOTA3IDAgUl0KL0EgWzw8L08gL1RhYmxlCi9IZWFkZXJzIFtdPj4gPDwvTyAvVGFibGUKL1Jvd1NwYW4gMT4+IDw8L08gL1RhYmxlCi9Db2xTcGFuIDE+Pl0+PgplbmRvYmoKMTkwOSAwIG9iago8PC9UeXBlIC9TdHJ1Y3RFbGVtCi9TIC9Ob25TdHJ1Y3QKL1AgMTkwOCAwIFIKL1BnIDE1IDAgUgovSyBbMTkxXT4+CmVuZG9iagoxOTA4IDAgb2JqCjw8L1R5cGUgL1N0cnVjdEVsZW0KL1MgL1RECi9QIDE4OTYgMCBSCi9LIFsxOTA5IDAgUl0KL0EgWzw8L08gL1RhYmxlCi9IZWFkZXJzIFtdPj4gPDwvTyAvVGFibGUKL1Jvd1NwYW4gMT4+IDw8L08gL1RhYmxlCi9Db2xTcGFuIDE+Pl0+PgplbmRvYmoKMTkxMSAwIG9iago8PC9UeXBlIC9TdHJ1Y3RFbGVtCi9TIC9Ob25TdHJ1Y3QKL1AgMTkxMCAwIFIKL1BnIDE1IDAgUgovSyBbMTkyXT4+CmVuZG9iagoxOTEwIDAgb2JqCjw8L1R5cGUgL1N0cnVjdEVsZW0KL1MgL1RECi9QIDE4OTYgMCBSCi9LIFsxOTExIDAgUl0KL0EgWzw8L08gL1RhYmxlCi9IZWFkZXJzIFtdPj4gPDwvTyAvVGFibGUKL1Jvd1NwYW4gMT4+IDw8L08gL1RhYmxlCi9Db2xTcGFuIDE+Pl0+PgplbmRvYmoKMTkxMyAwIG9iago8PC9UeXBlIC9TdHJ1Y3RFbGVtCi9TIC9Ob25TdHJ1Y3QKL1AgMTkxMiAwIFIKL1BnIDE1IDAgUgovSyBbMTkzXT4+CmVuZG9iagoxOTEyIDAgb2JqCjw8L1R5cGUgL1N0cnVjdEVsZW0KL1MgL1RECi9QIDE4OTYgMCBSCi9LIFsxOTEzIDAgUl0KL0EgWzw8L08gL1RhYmxlCi9IZWFkZXJzIFtdPj4gPDwvTyAvVGFibGUKL1Jvd1NwYW4gMT4+IDw8L08gL1RhYmxlCi9Db2xTcGFuIDE+Pl0+PgplbmRvYmoKMTg5NiAwIG9iago8PC9UeXBlIC9TdHJ1Y3RFbGVtCi9TIC9UUgovUCAxNDg0IDAgUgovSyBbMTg5NyAwIFIgMTg5OSAwIFIgMTkwMSAwIFIgMTkwMyAwIFIgMTkwNiAwIFIgMTkwOCAwIFIgMTkxMCAwIFIgMTkxMiAwIFJdPj4KZW5kb2JqCjE5MTYgMCBvYmoKPDwvVHlwZSAvU3RydWN0RWxlbQovUyAvTm9uU3RydWN0Ci9QIDE5MTUgMCBSCi9QZyAxNSAwIFIKL0sgWzE5NF0+PgplbmRvYmoKMTkxNSAwIG9iago8PC9UeXBlIC9TdHJ1Y3RFbGVtCi9TIC9URAovUCAxOTE0IDAgUgovSyBbMTkxNiAwIFJdCi9BIFs8PC9PIC9UYWJsZQovSGVhZGVycyBbXT4+IDw8L08gL1RhYmxlCi9Sb3dTcGFuIDE+PiA8PC9PIC9UYWJsZQovQ29sU3BhbiAxPj5dPj4KZW5kb2JqCjE5MTggMCBvYmoKPDwvVHlwZSAvU3RydWN0RWxlbQovUyAvTm9uU3RydWN0Ci9QIDE5MTcgMCBSCi9QZyAxNSAwIFIKL0sgWzE5NV0+PgplbmRvYmoKMTkxNyAwIG9iago8PC9UeXBlIC9TdHJ1Y3RFbGVtCi9TIC9URAovUCAxOTE0IDAgUgovSyBbMTkxOCAwIFJdCi9BIFs8PC9PIC9UYWJsZQovSGVhZGVycyBbXT4+IDw8L08gL1RhYmxlCi9Sb3dTcGFuIDE+PiA8PC9PIC9UYWJsZQovQ29sU3BhbiAzPj5dPj4KZW5kb2JqCjE5MjAgMCBvYmoKPDwvVHlwZSAvU3RydWN0RWxlbQovUyAvTm9uU3RydWN0Ci9QIDE5MTkgMCBSCi9QZyAxNSAwIFIKL0sgWzE5Nl0+PgplbmRvYmoKMTkxOSAwIG9iago8PC9UeXBlIC9TdHJ1Y3RFbGVtCi9TIC9URAovUCAxOTE0IDAgUgovSyBbMTkyMCAwIFJdCi9BIFs8PC9PIC9UYWJsZQovSGVhZGVycyBbXT4+IDw8L08gL1RhYmxlCi9Sb3dTcGFuIDE+PiA8PC9PIC9UYWJsZQovQ29sU3BhbiAxPj5dPj4KZW5kb2JqCjE5MjMgMCBvYmoKPDwvVHlwZSAvU3RydWN0RWxlbQovUyAvTm9uU3RydWN0Ci9QIDE5MjIgMCBSCi9QZyAxNSAwIFIKL0sgWzE5N10+PgplbmRvYmoKMTkyMiAwIG9iago8PC9UeXBlIC9TdHJ1Y3RFbGVtCi9TIC9QCi9QIDE5MjEgMCBSCi9LIFsxOTIzIDAgUl0+PgplbmRvYmoKMTkyMSAwIG9iago8PC9UeXBlIC9TdHJ1Y3RFbGVtCi9TIC9URAovUCAxOTE0IDAgUgovSyBbMTkyMiAwIFJdCi9BIFs8PC9PIC9UYWJsZQovSGVhZGVycyBbXT4+IDw8L08gL1RhYmxlCi9Sb3dTcGFuIDE+PiA8PC9PIC9UYWJsZQovQ29sU3BhbiAxPj5dPj4KZW5kb2JqCjE5MjUgMCBvYmoKPDwvVHlwZSAvU3RydWN0RWxlbQovUyAvTm9uU3RydWN0Ci9QIDE5MjQgMCBSCi9QZyAxNSAwIFIKL0sgWzE5OF0+PgplbmRvYmoKMTkyNCAwIG9iago8PC9UeXBlIC9TdHJ1Y3RFbGVtCi9TIC9URAovUCAxOTE0IDAgUgovSyBbMTkyNSAwIFJdCi9BIFs8PC9PIC9UYWJsZQovSGVhZGVycyBbXT4+IDw8L08gL1RhYmxlCi9Sb3dTcGFuIDE+PiA8PC9PIC9UYWJsZQovQ29sU3BhbiAxPj5dPj4KZW5kb2JqCjE5MjcgMCBvYmoKPDwvVHlwZSAvU3RydWN0RWxlbQovUyAvTm9uU3RydWN0Ci9QIDE5MjYgMCBSCi9QZyAxNSAwIFIKL0sgWzE5OV0+PgplbmRvYmoKMTkyNiAwIG9iago8PC9UeXBlIC9TdHJ1Y3RFbGVtCi9TIC9URAovUCAxOTE0IDAgUgovSyBbMTkyNyAwIFJdCi9BIFs8PC9PIC9UYWJsZQovSGVhZGVycyBbXT4+IDw8L08gL1RhYmxlCi9Sb3dTcGFuIDE+PiA8PC9PIC9UYWJsZQovQ29sU3BhbiAxPj5dPj4KZW5kb2JqCjE5MjkgMCBvYmoKPDwvVHlwZSAvU3RydWN0RWxlbQovUyAvTm9uU3RydWN0Ci9QIDE5MjggMCBSCi9QZyAxNSAwIFIKL0sgWzIwMF0+PgplbmRvYmoKMTkyOCAwIG9iago8PC9UeXBlIC9TdHJ1Y3RFbGVtCi9TIC9URAovUCAxOTE0IDAgUgovSyBbMTkyOSAwIFJdCi9BIFs8PC9PIC9UYWJsZQovSGVhZGVycyBbXT4+IDw8L08gL1RhYmxlCi9Sb3dTcGFuIDE+PiA8PC9PIC9UYWJsZQovQ29sU3BhbiAxPj5dPj4KZW5kb2JqCjE5MzEgMCBvYmoKPDwvVHlwZSAvU3RydWN0RWxlbQovUyAvTm9uU3RydWN0Ci9QIDE5MzAgMCBSCi9QZyAxNSAwIFIKL0sgWzIwMV0+PgplbmRvYmoKMTkzMCAwIG9iago8PC9UeXBlIC9TdHJ1Y3RFbGVtCi9TIC9URAovUCAxOTE0IDAgUgovSyBbMTkzMSAwIFJdCi9BIFs8PC9PIC9UYWJsZQovSGVhZGVycyBbXT4+IDw8L08gL1RhYmxlCi9Sb3dTcGFuIDE+PiA8PC9PIC9UYWJsZQovQ29sU3BhbiAxPj5dPj4KZW5kb2JqCjE5MTQgMCBvYmoKPDwvVHlwZSAvU3RydWN0RWxlbQovUyAvVFIKL1AgMTQ4NCAwIFIKL0sgWzE5MTUgMCBSIDE5MTcgMCBSIDE5MTkgMCBSIDE5MjEgMCBSIDE5MjQgMCBSIDE5MjYgMCBSIDE5MjggMCBSIDE5MzAgMCBSXT4+CmVuZG9iagoxOTM0IDAgb2JqCjw8L1R5cGUgL1N0cnVjdEVsZW0KL1MgL05vblN0cnVjdAovUCAxOTMzIDAgUgovUGcgMTUgMCBSCi9LIFsyMDJdPj4KZW5kb2JqCjE5MzMgMCBvYmoKPDwvVHlwZSAvU3RydWN0RWxlbQovUyAvVEQKL1AgMTkzMiAwIFIKL0sgWzE5MzQgMCBSXQovQSBbPDwvTyAvVGFibGUKL0hlYWRlcnMgW10+PiA8PC9PIC9UYWJsZQovUm93U3BhbiAxPj4gPDwvTyAvVGFibGUKL0NvbFNwYW4gMT4+XT4+CmVuZG9iagoxOTM2IDAgb2JqCjw8L1R5cGUgL1N0cnVjdEVsZW0KL1MgL05vblN0cnVjdAovUCAxOTM1IDAgUgovUGcgMTUgMCBSCi9LIFsyMDNdPj4KZW5kb2JqCjE5MzUgMCBvYmoKPDwvVHlwZSAvU3RydWN0RWxlbQovUyAvVEQKL1AgMTkzMiAwIFIKL0sgWzE5MzYgMCBSXQovQSBbPDwvTyAvVGFibGUKL0hlYWRlcnMgW10+PiA8PC9PIC9UYWJsZQovUm93U3BhbiAxPj4gPDwvTyAvVGFibGUKL0NvbFNwYW4gMz4+XT4+CmVuZG9iagoxOTM4IDAgb2JqCjw8L1R5cGUgL1N0cnVjdEVsZW0KL1MgL05vblN0cnVjdAovUCAxOTM3IDAgUgovUGcgMTUgMCBSCi9LIFsyMDRdPj4KZW5kb2JqCjE5MzcgMCBvYmoKPDwvVHlwZSAvU3RydWN0RWxlbQovUyAvVEQKL1AgMTkzMiAwIFIKL0sgWzE5MzggMCBSXQovQSBbPDwvTyAvVGFibGUKL0hlYWRlcnMgW10+PiA8PC9PIC9UYWJsZQovUm93U3BhbiAxPj4gPDwvTyAvVGFibGUKL0NvbFNwYW4gMT4+XT4+CmVuZG9iagoxOTQxIDAgb2JqCjw8L1R5cGUgL1N0cnVjdEVsZW0KL1MgL05vblN0cnVjdAovUCAxOTQwIDAgUgovUGcgMTUgMCBSCi9LIFsyMDVdPj4KZW5kb2JqCjE5NDAgMCBvYmoKPDwvVHlwZSAvU3RydWN0RWxlbQovUyAvUAovUCAxOTM5IDAgUgovSyBbMTk0MSAwIFJdPj4KZW5kb2JqCjE5MzkgMCBvYmoKPDwvVHlwZSAvU3RydWN0RWxlbQovUyAvVEQKL1AgMTkzMiAwIFIKL0sgWzE5NDAgMCBSXQovQSBbPDwvTyAvVGFibGUKL0hlYWRlcnMgW10+PiA8PC9PIC9UYWJsZQovUm93U3BhbiAxPj4gPDwvTyAvVGFibGUKL0NvbFNwYW4gMT4+XT4+CmVuZG9iagoxOTQzIDAgb2JqCjw8L1R5cGUgL1N0cnVjdEVsZW0KL1MgL05vblN0cnVjdAovUCAxOTQyIDAgUgovUGcgMTUgMCBSCi9LIFsyMDZdPj4KZW5kb2JqCjE5NDIgMCBvYmoKPDwvVHlwZSAvU3RydWN0RWxlbQovUyAvVEQKL1AgMTkzMiAwIFIKL0sgWzE5NDMgMCBSXQovQSBbPDwvTyAvVGFibGUKL0hlYWRlcnMgW10+PiA8PC9PIC9UYWJsZQovUm93U3BhbiAxPj4gPDwvTyAvVGFibGUKL0NvbFNwYW4gMT4+XT4+CmVuZG9iagoxOTQ1IDAgb2JqCjw8L1R5cGUgL1N0cnVjdEVsZW0KL1MgL05vblN0cnVjdAovUCAxOTQ0IDAgUgovUGcgMTUgMCBSCi9LIFsyMDddPj4KZW5kb2JqCjE5NDQgMCBvYmoKPDwvVHlwZSAvU3RydWN0RWxlbQovUyAvVEQKL1AgMTkzMiAwIFIKL0sgWzE5NDUgMCBSXQovQSBbPDwvTyAvVGFibGUKL0hlYWRlcnMgW10+PiA8PC9PIC9UYWJsZQovUm93U3BhbiAxPj4gPDwvTyAvVGFibGUKL0NvbFNwYW4gMT4+XT4+CmVuZG9iagoxOTQ3IDAgb2JqCjw8L1R5cGUgL1N0cnVjdEVsZW0KL1MgL05vblN0cnVjdAovUCAxOTQ2IDAgUgovUGcgMTUgMCBSCi9LIFsyMDhdPj4KZW5kb2JqCjE5NDYgMCBvYmoKPDwvVHlwZSAvU3RydWN0RWxlbQovUyAvVEQKL1AgMTkzMiAwIFIKL0sgWzE5NDcgMCBSXQovQSBbPDwvTyAvVGFibGUKL0hlYWRlcnMgW10+PiA8PC9PIC9UYWJsZQovUm93U3BhbiAxPj4gPDwvTyAvVGFibGUKL0NvbFNwYW4gMT4+XT4+CmVuZG9iagoxOTQ5IDAgb2JqCjw8L1R5cGUgL1N0cnVjdEVsZW0KL1MgL05vblN0cnVjdAovUCAxOTQ4IDAgUgovUGcgMTUgMCBSCi9LIFsyMDldPj4KZW5kb2JqCjE5NDggMCBvYmoKPDwvVHlwZSAvU3RydWN0RWxlbQovUyAvVEQKL1AgMTkzMiAwIFIKL0sgWzE5NDkgMCBSXQovQSBbPDwvTyAvVGFibGUKL0hlYWRlcnMgW10+PiA8PC9PIC9UYWJsZQovUm93U3BhbiAxPj4gPDwvTyAvVGFibGUKL0NvbFNwYW4gMT4+XT4+CmVuZG9iagoxOTMyIDAgb2JqCjw8L1R5cGUgL1N0cnVjdEVsZW0KL1MgL1RSCi9QIDE0ODQgMCBSCi9LIFsxOTMzIDAgUiAxOTM1IDAgUiAxOTM3IDAgUiAxOTM5IDAgUiAxOTQyIDAgUiAxOTQ0IDAgUiAxOTQ2IDAgUiAxOTQ4IDAgUl0+PgplbmRvYmoKMTk1MiAwIG9iago8PC9UeXBlIC9TdHJ1Y3RFbGVtCi9TIC9Ob25TdHJ1Y3QKL1AgMTk1MSAwIFIKL1BnIDE1IDAgUgovSyBbMjEwXT4+CmVuZG9iagoxOTUxIDAgb2JqCjw8L1R5cGUgL1N0cnVjdEVsZW0KL1MgL1RECi9QIDE5NTAgMCBSCi9LIFsxOTUyIDAgUl0KL0EgWzw8L08gL1RhYmxlCi9IZWFkZXJzIFtdPj4gPDwvTyAvVGFibGUKL1Jvd1NwYW4gMT4+IDw8L08gL1RhYmxlCi9Db2xTcGFuIDE+Pl0+PgplbmRvYmoKMTk1NCAwIG9iago8PC9UeXBlIC9TdHJ1Y3RFbGVtCi9TIC9Ob25TdHJ1Y3QKL1AgMTk1MyAwIFIKL1BnIDE1IDAgUgovSyBbMjExXT4+CmVuZG9iagoxOTUzIDAgb2JqCjw8L1R5cGUgL1N0cnVjdEVsZW0KL1MgL1RECi9QIDE5NTAgMCBSCi9LIFsxOTU0IDAgUl0KL0EgWzw8L08gL1RhYmxlCi9IZWFkZXJzIFtdPj4gPDwvTyAvVGFibGUKL1Jvd1NwYW4gMT4+IDw8L08gL1RhYmxlCi9Db2xTcGFuIDM+Pl0+PgplbmRvYmoKMTk1NiAwIG9iago8PC9UeXBlIC9TdHJ1Y3RFbGVtCi9TIC9Ob25TdHJ1Y3QKL1AgMTk1NSAwIFIKL1BnIDE1IDAgUgovSyBbMjEyXT4+CmVuZG9iagoxOTU1IDAgb2JqCjw8L1R5cGUgL1N0cnVjdEVsZW0KL1MgL1RECi9QIDE5NTAgMCBSCi9LIFsxOTU2IDAgUl0KL0EgWzw8L08gL1RhYmxlCi9IZWFkZXJzIFtdPj4gPDwvTyAvVGFibGUKL1Jvd1NwYW4gMT4+IDw8L08gL1RhYmxlCi9Db2xTcGFuIDE+Pl0+PgplbmRvYmoKMTk1OSAwIG9iago8PC9UeXBlIC9TdHJ1Y3RFbGVtCi9TIC9Ob25TdHJ1Y3QKL1AgMTk1OCAwIFIKL1BnIDE1IDAgUgovSyBbMjEzXT4+CmVuZG9iagoxOTU4IDAgb2JqCjw8L1R5cGUgL1N0cnVjdEVsZW0KL1MgL1AKL1AgMTk1NyAwIFIKL0sgWzE5NTkgMCBSXT4+CmVuZG9iagoxOTU3IDAgb2JqCjw8L1R5cGUgL1N0cnVjdEVsZW0KL1MgL1RECi9QIDE5NTAgMCBSCi9LIFsxOTU4IDAgUl0KL0EgWzw8L08gL1RhYmxlCi9IZWFkZXJzIFtdPj4gPDwvTyAvVGFibGUKL1Jvd1NwYW4gMT4+IDw8L08gL1RhYmxlCi9Db2xTcGFuIDE+Pl0+PgplbmRvYmoKMTk2MSAwIG9iago8PC9UeXBlIC9TdHJ1Y3RFbGVtCi9TIC9Ob25TdHJ1Y3QKL1AgMTk2MCAwIFIKL1BnIDE1IDAgUgovSyBbMjE0XT4+CmVuZG9iagoxOTYwIDAgb2JqCjw8L1R5cGUgL1N0cnVjdEVsZW0KL1MgL1RECi9QIDE5NTAgMCBSCi9LIFsxOTYxIDAgUl0KL0EgWzw8L08gL1RhYmxlCi9IZWFkZXJzIFtdPj4gPDwvTyAvVGFibGUKL1Jvd1NwYW4gMT4+IDw8L08gL1RhYmxlCi9Db2xTcGFuIDE+Pl0+PgplbmRvYmoKMTk2MyAwIG9iago8PC9UeXBlIC9TdHJ1Y3RFbGVtCi9TIC9Ob25TdHJ1Y3QKL1AgMTk2MiAwIFIKL1BnIDE1IDAgUgovSyBbMjE1XT4+CmVuZG9iagoxOTYyIDAgb2JqCjw8L1R5cGUgL1N0cnVjdEVsZW0KL1MgL1RECi9QIDE5NTAgMCBSCi9LIFsxOTYzIDAgUl0KL0EgWzw8L08gL1RhYmxlCi9IZWFkZXJzIFtdPj4gPDwvTyAvVGFibGUKL1Jvd1NwYW4gMT4+IDw8L08gL1RhYmxlCi9Db2xTcGFuIDE+Pl0+PgplbmRvYmoKMTk2NSAwIG9iago8PC9UeXBlIC9TdHJ1Y3RFbGVtCi9TIC9Ob25TdHJ1Y3QKL1AgMTk2NCAwIFIKL1BnIDE1IDAgUgovSyBbMjE2XT4+CmVuZG9iagoxOTY0IDAgb2JqCjw8L1R5cGUgL1N0cnVjdEVsZW0KL1MgL1RECi9QIDE5NTAgMCBSCi9LIFsxOTY1IDAgUl0KL0EgWzw8L08gL1RhYmxlCi9IZWFkZXJzIFtdPj4gPDwvTyAvVGFibGUKL1Jvd1NwYW4gMT4+IDw8L08gL1RhYmxlCi9Db2xTcGFuIDE+Pl0+PgplbmRvYmoKMTk2NyAwIG9iago8PC9UeXBlIC9TdHJ1Y3RFbGVtCi9TIC9Ob25TdHJ1Y3QKL1AgMTk2NiAwIFIKL1BnIDE1IDAgUgovSyBbMjE3XT4+CmVuZG9iagoxOTY2IDAgb2JqCjw8L1R5cGUgL1N0cnVjdEVsZW0KL1MgL1RECi9QIDE5NTAgMCBSCi9LIFsxOTY3IDAgUl0KL0EgWzw8L08gL1RhYmxlCi9IZWFkZXJzIFtdPj4gPDwvTyAvVGFibGUKL1Jvd1NwYW4gMT4+IDw8L08gL1RhYmxlCi9Db2xTcGFuIDE+Pl0+PgplbmRvYmoKMTk1MCAwIG9iago8PC9UeXBlIC9TdHJ1Y3RFbGVtCi9TIC9UUgovUCAxNDg0IDAgUgovSyBbMTk1MSAwIFIgMTk1MyAwIFIgMTk1NSAwIFIgMTk1NyAwIFIgMTk2MCAwIFIgMTk2MiAwIFIgMTk2NCAwIFIgMTk2NiAwIFJdPj4KZW5kb2JqCjE5NzAgMCBvYmoKPDwvVHlwZSAvU3RydWN0RWxlbQovUyAvTm9uU3RydWN0Ci9QIDE5NjkgMCBSCi9QZyAxNyAwIFIKL0sgWzBdPj4KZW5kb2JqCjE5NjkgMCBvYmoKPDwvVHlwZSAvU3RydWN0RWxlbQovUyAvVEQKL1AgMTk2OCAwIFIKL0sgWzE5NzAgMCBSXQovQSBbPDwvTyAvVGFibGUKL0hlYWRlcnMgW10+PiA8PC9PIC9UYWJsZQovUm93U3BhbiAxPj4gPDwvTyAvVGFibGUKL0NvbFNwYW4gMT4+XT4+CmVuZG9iagoxOTcyIDAgb2JqCjw8L1R5cGUgL1N0cnVjdEVsZW0KL1MgL05vblN0cnVjdAovUCAxOTcxIDAgUgovUGcgMTcgMCBSCi9LIFsxXT4+CmVuZG9iagoxOTcxIDAgb2JqCjw8L1R5cGUgL1N0cnVjdEVsZW0KL1MgL1RECi9QIDE5NjggMCBSCi9LIFsxOTcyIDAgUl0KL0EgWzw8L08gL1RhYmxlCi9IZWFkZXJzIFtdPj4gPDwvTyAvVGFibGUKL1Jvd1NwYW4gMT4+IDw8L08gL1RhYmxlCi9Db2xTcGFuIDM+Pl0+PgplbmRvYmoKMTk3NCAwIG9iago8PC9UeXBlIC9TdHJ1Y3RFbGVtCi9TIC9Ob25TdHJ1Y3QKL1AgMTk3MyAwIFIKL1BnIDE3IDAgUgovSyBbMl0+PgplbmRvYmoKMTk3MyAwIG9iago8PC9UeXBlIC9TdHJ1Y3RFbGVtCi9TIC9URAovUCAxOTY4IDAgUgovSyBbMTk3NCAwIFJdCi9BIFs8PC9PIC9UYWJsZQovSGVhZGVycyBbXT4+IDw8L08gL1RhYmxlCi9Sb3dTcGFuIDE+PiA8PC9PIC9UYWJsZQovQ29sU3BhbiAxPj5dPj4KZW5kb2JqCjE5NzcgMCBvYmoKPDwvVHlwZSAvU3RydWN0RWxlbQovUyAvTm9uU3RydWN0Ci9QIDE5NzYgMCBSCi9QZyAxNyAwIFIKL0sgWzNdPj4KZW5kb2JqCjE5NzYgMCBvYmoKPDwvVHlwZSAvU3RydWN0RWxlbQovUyAvUAovUCAxOTc1IDAgUgovSyBbMTk3NyAwIFJdPj4KZW5kb2JqCjE5NzUgMCBvYmoKPDwvVHlwZSAvU3RydWN0RWxlbQovUyAvVEQKL1AgMTk2OCAwIFIKL0sgWzE5NzYgMCBSXQovQSBbPDwvTyAvVGFibGUKL0hlYWRlcnMgW10+PiA8PC9PIC9UYWJsZQovUm93U3BhbiAxPj4gPDwvTyAvVGFibGUKL0NvbFNwYW4gMT4+XT4+CmVuZG9iagoxOTc5IDAgb2JqCjw8L1R5cGUgL1N0cnVjdEVsZW0KL1MgL05vblN0cnVjdAovUCAxOTc4IDAgUgovUGcgMTcgMCBSCi9LIFs0XT4+CmVuZG9iagoxOTc4IDAgb2JqCjw8L1R5cGUgL1N0cnVjdEVsZW0KL1MgL1RECi9QIDE5NjggMCBSCi9LIFsxOTc5IDAgUl0KL0EgWzw8L08gL1RhYmxlCi9IZWFkZXJzIFtdPj4gPDwvTyAvVGFibGUKL1Jvd1NwYW4gMT4+IDw8L08gL1RhYmxlCi9Db2xTcGFuIDE+Pl0+PgplbmRvYmoKMTk4MSAwIG9iago8PC9UeXBlIC9TdHJ1Y3RFbGVtCi9TIC9Ob25TdHJ1Y3QKL1AgMTk4MCAwIFIKL1BnIDE3IDAgUgovSyBbNV0+PgplbmRvYmoKMTk4MCAwIG9iago8PC9UeXBlIC9TdHJ1Y3RFbGVtCi9TIC9URAovUCAxOTY4IDAgUgovSyBbMTk4MSAwIFJdCi9BIFs8PC9PIC9UYWJsZQovSGVhZGVycyBbXT4+IDw8L08gL1RhYmxlCi9Sb3dTcGFuIDE+PiA8PC9PIC9UYWJsZQovQ29sU3BhbiAxPj5dPj4KZW5kb2JqCjE5ODMgMCBvYmoKPDwvVHlwZSAvU3RydWN0RWxlbQovUyAvTm9uU3RydWN0Ci9QIDE5ODIgMCBSCi9QZyAxNyAwIFIKL0sgWzZdPj4KZW5kb2JqCjE5ODIgMCBvYmoKPDwvVHlwZSAvU3RydWN0RWxlbQovUyAvVEQKL1AgMTk2OCAwIFIKL0sgWzE5ODMgMCBSXQovQSBbPDwvTyAvVGFibGUKL0hlYWRlcnMgW10+PiA8PC9PIC9UYWJsZQovUm93U3BhbiAxPj4gPDwvTyAvVGFibGUKL0NvbFNwYW4gMT4+XT4+CmVuZG9iagoxOTg1IDAgb2JqCjw8L1R5cGUgL1N0cnVjdEVsZW0KL1MgL05vblN0cnVjdAovUCAxOTg0IDAgUgovUGcgMTcgMCBSCi9LIFs3XT4+CmVuZG9iagoxOTg0IDAgb2JqCjw8L1R5cGUgL1N0cnVjdEVsZW0KL1MgL1RECi9QIDE5NjggMCBSCi9LIFsxOTg1IDAgUl0KL0EgWzw8L08gL1RhYmxlCi9IZWFkZXJzIFtdPj4gPDwvTyAvVGFibGUKL1Jvd1NwYW4gMT4+IDw8L08gL1RhYmxlCi9Db2xTcGFuIDE+Pl0+PgplbmRvYmoKMTk2OCAwIG9iago8PC9UeXBlIC9TdHJ1Y3RFbGVtCi9TIC9UUgovUCAxNDg0IDAgUgovSyBbMTk2OSAwIFIgMTk3MSAwIFIgMTk3MyAwIFIgMTk3NSAwIFIgMTk3OCAwIFIgMTk4MCAwIFIgMTk4MiAwIFIgMTk4NCAwIFJdPj4KZW5kb2JqCjE5ODggMCBvYmoKPDwvVHlwZSAvU3RydWN0RWxlbQovUyAvTm9uU3RydWN0Ci9QIDE5ODcgMCBSCi9QZyAxNyAwIFIKL0sgWzhdPj4KZW5kb2JqCjE5ODcgMCBvYmoKPDwvVHlwZSAvU3RydWN0RWxlbQovUyAvVEQKL1AgMTk4NiAwIFIKL0sgWzE5ODggMCBSXQovQSBbPDwvTyAvVGFibGUKL0hlYWRlcnMgW10+PiA8PC9PIC9UYWJsZQovUm93U3BhbiAxPj4gPDwvTyAvVGFibGUKL0NvbFNwYW4gMT4+XT4+CmVuZG9iagoxOTkwIDAgb2JqCjw8L1R5cGUgL1N0cnVjdEVsZW0KL1MgL05vblN0cnVjdAovUCAxOTg5IDAgUgovUGcgMTcgMCBSCi9LIFs5XT4+CmVuZG9iagoxOTg5IDAgb2JqCjw8L1R5cGUgL1N0cnVjdEVsZW0KL1MgL1RECi9QIDE5ODYgMCBSCi9LIFsxOTkwIDAgUl0KL0EgWzw8L08gL1RhYmxlCi9IZWFkZXJzIFtdPj4gPDwvTyAvVGFibGUKL1Jvd1NwYW4gMT4+IDw8L08gL1RhYmxlCi9Db2xTcGFuIDM+Pl0+PgplbmRvYmoKMTk5MiAwIG9iago8PC9UeXBlIC9TdHJ1Y3RFbGVtCi9TIC9Ob25TdHJ1Y3QKL1AgMTk5MSAwIFIKL1BnIDE3IDAgUgovSyBbMTBdPj4KZW5kb2JqCjE5OTEgMCBvYmoKPDwvVHlwZSAvU3RydWN0RWxlbQovUyAvVEQKL1AgMTk4NiAwIFIKL0sgWzE5OTIgMCBSXQovQSBbPDwvTyAvVGFibGUKL0hlYWRlcnMgW10+PiA8PC9PIC9UYWJsZQovUm93U3BhbiAxPj4gPDwvTyAvVGFibGUKL0NvbFNwYW4gMT4+XT4+CmVuZG9iagoxOTk1IDAgb2JqCjw8L1R5cGUgL1N0cnVjdEVsZW0KL1MgL05vblN0cnVjdAovUCAxOTk0IDAgUgovUGcgMTcgMCBSCi9LIFsxMV0+PgplbmRvYmoKMTk5NCAwIG9iago8PC9UeXBlIC9TdHJ1Y3RFbGVtCi9TIC9QCi9QIDE5OTMgMCBSCi9LIFsxOTk1IDAgUl0+PgplbmRvYmoKMTk5MyAwIG9iago8PC9UeXBlIC9TdHJ1Y3RFbGVtCi9TIC9URAovUCAxOTg2IDAgUgovSyBbMTk5NCAwIFJdCi9BIFs8PC9PIC9UYWJsZQovSGVhZGVycyBbXT4+IDw8L08gL1RhYmxlCi9Sb3dTcGFuIDE+PiA8PC9PIC9UYWJsZQovQ29sU3BhbiAxPj5dPj4KZW5kb2JqCjE5OTcgMCBvYmoKPDwvVHlwZSAvU3RydWN0RWxlbQovUyAvTm9uU3RydWN0Ci9QIDE5OTYgMCBSCi9QZyAxNyAwIFIKL0sgWzEyXT4+CmVuZG9iagoxOTk2IDAgb2JqCjw8L1R5cGUgL1N0cnVjdEVsZW0KL1MgL1RECi9QIDE5ODYgMCBSCi9LIFsxOTk3IDAgUl0KL0EgWzw8L08gL1RhYmxlCi9IZWFkZXJzIFtdPj4gPDwvTyAvVGFibGUKL1Jvd1NwYW4gMT4+IDw8L08gL1RhYmxlCi9Db2xTcGFuIDE+Pl0+PgplbmRvYmoKMTk5OSAwIG9iago8PC9UeXBlIC9TdHJ1Y3RFbGVtCi9TIC9Ob25TdHJ1Y3QKL1AgMTk5OCAwIFIKL1BnIDE3IDAgUgovSyBbMTNdPj4KZW5kb2JqCjE5OTggMCBvYmoKPDwvVHlwZSAvU3RydWN0RWxlbQovUyAvVEQKL1AgMTk4NiAwIFIKL0sgWzE5OTkgMCBSXQovQSBbPDwvTyAvVGFibGUKL0hlYWRlcnMgW10+PiA8PC9PIC9UYWJsZQovUm93U3BhbiAxPj4gPDwvTyAvVGFibGUKL0NvbFNwYW4gMT4+XT4+CmVuZG9iagoyMDAxIDAgb2JqCjw8L1R5cGUgL1N0cnVjdEVsZW0KL1MgL05vblN0cnVjdAovUCAyMDAwIDAgUgovUGcgMTcgMCBSCi9LIFsxNF0+PgplbmRvYmoKMjAwMCAwIG9iago8PC9UeXBlIC9TdHJ1Y3RFbGVtCi9TIC9URAovUCAxOTg2IDAgUgovSyBbMjAwMSAwIFJdCi9BIFs8PC9PIC9UYWJsZQovSGVhZGVycyBbXT4+IDw8L08gL1RhYmxlCi9Sb3dTcGFuIDE+PiA8PC9PIC9UYWJsZQovQ29sU3BhbiAxPj5dPj4KZW5kb2JqCjIwMDMgMCBvYmoKPDwvVHlwZSAvU3RydWN0RWxlbQovUyAvTm9uU3RydWN0Ci9QIDIwMDIgMCBSCi9QZyAxNyAwIFIKL0sgWzE1XT4+CmVuZG9iagoyMDAyIDAgb2JqCjw8L1R5cGUgL1N0cnVjdEVsZW0KL1MgL1RECi9QIDE5ODYgMCBSCi9LIFsyMDAzIDAgUl0KL0EgWzw8L08gL1RhYmxlCi9IZWFkZXJzIFtdPj4gPDwvTyAvVGFibGUKL1Jvd1NwYW4gMT4+IDw8L08gL1RhYmxlCi9Db2xTcGFuIDE+Pl0+PgplbmRvYmoKMTk4NiAwIG9iago8PC9UeXBlIC9TdHJ1Y3RFbGVtCi9TIC9UUgovUCAxNDg0IDAgUgovSyBbMTk4NyAwIFIgMTk4OSAwIFIgMTk5MSAwIFIgMTk5MyAwIFIgMTk5NiAwIFIgMTk5OCAwIFIgMjAwMCAwIFIgMjAwMiAwIFJdPj4KZW5kb2JqCjIwMDYgMCBvYmoKPDwvVHlwZSAvU3RydWN0RWxlbQovUyAvTm9uU3RydWN0Ci9QIDIwMDUgMCBSCi9QZyAxNyAwIFIKL0sgWzE2XT4+CmVuZG9iagoyMDA1IDAgb2JqCjw8L1R5cGUgL1N0cnVjdEVsZW0KL1MgL1RECi9QIDIwMDQgMCBSCi9LIFsyMDA2IDAgUl0KL0EgWzw8L08gL1RhYmxlCi9IZWFkZXJzIFtdPj4gPDwvTyAvVGFibGUKL1Jvd1NwYW4gMT4+IDw8L08gL1RhYmxlCi9Db2xTcGFuIDE+Pl0+PgplbmRvYmoKMjAwOCAwIG9iago8PC9UeXBlIC9TdHJ1Y3RFbGVtCi9TIC9Ob25TdHJ1Y3QKL1AgMjAwNyAwIFIKL1BnIDE3IDAgUgovSyBbMTddPj4KZW5kb2JqCjIwMDcgMCBvYmoKPDwvVHlwZSAvU3RydWN0RWxlbQovUyAvVEQKL1AgMjAwNCAwIFIKL0sgWzIwMDggMCBSXQovQSBbPDwvTyAvVGFibGUKL0hlYWRlcnMgW10+PiA8PC9PIC9UYWJsZQovUm93U3BhbiAxPj4gPDwvTyAvVGFibGUKL0NvbFNwYW4gMz4+XT4+CmVuZG9iagoyMDEwIDAgb2JqCjw8L1R5cGUgL1N0cnVjdEVsZW0KL1MgL05vblN0cnVjdAovUCAyMDA5IDAgUgovUGcgMTcgMCBSCi9LIFsxOF0+PgplbmRvYmoKMjAwOSAwIG9iago8PC9UeXBlIC9TdHJ1Y3RFbGVtCi9TIC9URAovUCAyMDA0IDAgUgovSyBbMjAxMCAwIFJdCi9BIFs8PC9PIC9UYWJsZQovSGVhZGVycyBbXT4+IDw8L08gL1RhYmxlCi9Sb3dTcGFuIDE+PiA8PC9PIC9UYWJsZQovQ29sU3BhbiAxPj5dPj4KZW5kb2JqCjIwMTMgMCBvYmoKPDwvVHlwZSAvU3RydWN0RWxlbQovUyAvTm9uU3RydWN0Ci9QIDIwMTIgMCBSCi9QZyAxNyAwIFIKL0sgWzE5XT4+CmVuZG9iagoyMDEyIDAgb2JqCjw8L1R5cGUgL1N0cnVjdEVsZW0KL1MgL1AKL1AgMjAxMSAwIFIKL0sgWzIwMTMgMCBSXT4+CmVuZG9iagoyMDExIDAgb2JqCjw8L1R5cGUgL1N0cnVjdEVsZW0KL1MgL1RECi9QIDIwMDQgMCBSCi9LIFsyMDEyIDAgUl0KL0EgWzw8L08gL1RhYmxlCi9IZWFkZXJzIFtdPj4gPDwvTyAvVGFibGUKL1Jvd1NwYW4gMT4+IDw8L08gL1RhYmxlCi9Db2xTcGFuIDE+Pl0+PgplbmRvYmoKMjAxNSAwIG9iago8PC9UeXBlIC9TdHJ1Y3RFbGVtCi9TIC9Ob25TdHJ1Y3QKL1AgMjAxNCAwIFIKL1BnIDE3IDAgUgovSyBbMjBdPj4KZW5kb2JqCjIwMTQgMCBvYmoKPDwvVHlwZSAvU3RydWN0RWxlbQovUyAvVEQKL1AgMjAwNCAwIFIKL0sgWzIwMTUgMCBSXQovQSBbPDwvTyAvVGFibGUKL0hlYWRlcnMgW10+PiA8PC9PIC9UYWJsZQovUm93U3BhbiAxPj4gPDwvTyAvVGFibGUKL0NvbFNwYW4gMT4+XT4+CmVuZG9iagoyMDE3IDAgb2JqCjw8L1R5cGUgL1N0cnVjdEVsZW0KL1MgL05vblN0cnVjdAovUCAyMDE2IDAgUgovUGcgMTcgMCBSCi9LIFsyMV0+PgplbmRvYmoKMjAxNiAwIG9iago8PC9UeXBlIC9TdHJ1Y3RFbGVtCi9TIC9URAovUCAyMDA0IDAgUgovSyBbMjAxNyAwIFJdCi9BIFs8PC9PIC9UYWJsZQovSGVhZGVycyBbXT4+IDw8L08gL1RhYmxlCi9Sb3dTcGFuIDE+PiA8PC9PIC9UYWJsZQovQ29sU3BhbiAxPj5dPj4KZW5kb2JqCjIwMTkgMCBvYmoKPDwvVHlwZSAvU3RydWN0RWxlbQovUyAvTm9uU3RydWN0Ci9QIDIwMTggMCBSCi9QZyAxNyAwIFIKL0sgWzIyXT4+CmVuZG9iagoyMDE4IDAgb2JqCjw8L1R5cGUgL1N0cnVjdEVsZW0KL1MgL1RECi9QIDIwMDQgMCBSCi9LIFsyMDE5IDAgUl0KL0EgWzw8L08gL1RhYmxlCi9IZWFkZXJzIFtdPj4gPDwvTyAvVGFibGUKL1Jvd1NwYW4gMT4+IDw8L08gL1RhYmxlCi9Db2xTcGFuIDE+Pl0+PgplbmRvYmoKMjAyMSAwIG9iago8PC9UeXBlIC9TdHJ1Y3RFbGVtCi9TIC9Ob25TdHJ1Y3QKL1AgMjAyMCAwIFIKL1BnIDE3IDAgUgovSyBbMjNdPj4KZW5kb2JqCjIwMjAgMCBvYmoKPDwvVHlwZSAvU3RydWN0RWxlbQovUyAvVEQKL1AgMjAwNCAwIFIKL0sgWzIwMjEgMCBSXQovQSBbPDwvTyAvVGFibGUKL0hlYWRlcnMgW10+PiA8PC9PIC9UYWJsZQovUm93U3BhbiAxPj4gPDwvTyAvVGFibGUKL0NvbFNwYW4gMT4+XT4+CmVuZG9iagoyMDA0IDAgb2JqCjw8L1R5cGUgL1N0cnVjdEVsZW0KL1MgL1RSCi9QIDE0ODQgMCBSCi9LIFsyMDA1IDAgUiAyMDA3IDAgUiAyMDA5IDAgUiAyMDExIDAgUiAyMDE0IDAgUiAyMDE2IDAgUiAyMDE4IDAgUiAyMDIwIDAgUl0+PgplbmRvYmoKMjAyNCAwIG9iago8PC9UeXBlIC9TdHJ1Y3RFbGVtCi9TIC9Ob25TdHJ1Y3QKL1AgMjAyMyAwIFIKL1BnIDE3IDAgUgovSyBbMjRdPj4KZW5kb2JqCjIwMjMgMCBvYmoKPDwvVHlwZSAvU3RydWN0RWxlbQovUyAvVEQKL1AgMjAyMiAwIFIKL0sgWzIwMjQgMCBSXQovQSBbPDwvTyAvVGFibGUKL0hlYWRlcnMgW10+PiA8PC9PIC9UYWJsZQovUm93U3BhbiAxPj4gPDwvTyAvVGFibGUKL0NvbFNwYW4gMT4+XT4+CmVuZG9iagoyMDI2IDAgb2JqCjw8L1R5cGUgL1N0cnVjdEVsZW0KL1MgL05vblN0cnVjdAovUCAyMDI1IDAgUgovUGcgMTcgMCBSCi9LIFsyNV0+PgplbmRvYmoKMjAyNSAwIG9iago8PC9UeXBlIC9TdHJ1Y3RFbGVtCi9TIC9URAovUCAyMDIyIDAgUgovSyBbMjAyNiAwIFJdCi9BIFs8PC9PIC9UYWJsZQovSGVhZGVycyBbXT4+IDw8L08gL1RhYmxlCi9Sb3dTcGFuIDE+PiA8PC9PIC9UYWJsZQovQ29sU3BhbiAzPj5dPj4KZW5kb2JqCjIwMjggMCBvYmoKPDwvVHlwZSAvU3RydWN0RWxlbQovUyAvTm9uU3RydWN0Ci9QIDIwMjcgMCBSCi9QZyAxNyAwIFIKL0sgWzI2XT4+CmVuZG9iagoyMDI3IDAgb2JqCjw8L1R5cGUgL1N0cnVjdEVsZW0KL1MgL1RECi9QIDIwMjIgMCBSCi9LIFsyMDI4IDAgUl0KL0EgWzw8L08gL1RhYmxlCi9IZWFkZXJzIFtdPj4gPDwvTyAvVGFibGUKL1Jvd1NwYW4gMT4+IDw8L08gL1RhYmxlCi9Db2xTcGFuIDE+Pl0+PgplbmRvYmoKMjAzMSAwIG9iago8PC9UeXBlIC9TdHJ1Y3RFbGVtCi9TIC9Ob25TdHJ1Y3QKL1AgMjAzMCAwIFIKL1BnIDE3IDAgUgovSyBbMjddPj4KZW5kb2JqCjIwMzAgMCBvYmoKPDwvVHlwZSAvU3RydWN0RWxlbQovUyAvUAovUCAyMDI5IDAgUgovSyBbMjAzMSAwIFJdPj4KZW5kb2JqCjIwMjkgMCBvYmoKPDwvVHlwZSAvU3RydWN0RWxlbQovUyAvVEQKL1AgMjAyMiAwIFIKL0sgWzIwMzAgMCBSXQovQSBbPDwvTyAvVGFibGUKL0hlYWRlcnMgW10+PiA8PC9PIC9UYWJsZQovUm93U3BhbiAxPj4gPDwvTyAvVGFibGUKL0NvbFNwYW4gMT4+XT4+CmVuZG9iagoyMDMzIDAgb2JqCjw8L1R5cGUgL1N0cnVjdEVsZW0KL1MgL05vblN0cnVjdAovUCAyMDMyIDAgUgovUGcgMTcgMCBSCi9LIFsyOF0+PgplbmRvYmoKMjAzMiAwIG9iago8PC9UeXBlIC9TdHJ1Y3RFbGVtCi9TIC9URAovUCAyMDIyIDAgUgovSyBbMjAzMyAwIFJdCi9BIFs8PC9PIC9UYWJsZQovSGVhZGVycyBbXT4+IDw8L08gL1RhYmxlCi9Sb3dTcGFuIDE+PiA8PC9PIC9UYWJsZQovQ29sU3BhbiAxPj5dPj4KZW5kb2JqCjIwMzUgMCBvYmoKPDwvVHlwZSAvU3RydWN0RWxlbQovUyAvTm9uU3RydWN0Ci9QIDIwMzQgMCBSCi9QZyAxNyAwIFIKL0sgWzI5XT4+CmVuZG9iagoyMDM0IDAgb2JqCjw8L1R5cGUgL1N0cnVjdEVsZW0KL1MgL1RECi9QIDIwMjIgMCBSCi9LIFsyMDM1IDAgUl0KL0EgWzw8L08gL1RhYmxlCi9IZWFkZXJzIFtdPj4gPDwvTyAvVGFibGUKL1Jvd1NwYW4gMT4+IDw8L08gL1RhYmxlCi9Db2xTcGFuIDE+Pl0+PgplbmRvYmoKMjAzNyAwIG9iago8PC9UeXBlIC9TdHJ1Y3RFbGVtCi9TIC9Ob25TdHJ1Y3QKL1AgMjAzNiAwIFIKL1BnIDE3IDAgUgovSyBbMzBdPj4KZW5kb2JqCjIwMzYgMCBvYmoKPDwvVHlwZSAvU3RydWN0RWxlbQovUyAvVEQKL1AgMjAyMiAwIFIKL0sgWzIwMzcgMCBSXQovQSBbPDwvTyAvVGFibGUKL0hlYWRlcnMgW10+PiA8PC9PIC9UYWJsZQovUm93U3BhbiAxPj4gPDwvTyAvVGFibGUKL0NvbFNwYW4gMT4+XT4+CmVuZG9iagoyMDM5IDAgb2JqCjw8L1R5cGUgL1N0cnVjdEVsZW0KL1MgL05vblN0cnVjdAovUCAyMDM4IDAgUgovUGcgMTcgMCBSCi9LIFszMV0+PgplbmRvYmoKMjAzOCAwIG9iago8PC9UeXBlIC9TdHJ1Y3RFbGVtCi9TIC9URAovUCAyMDIyIDAgUgovSyBbMjAzOSAwIFJdCi9BIFs8PC9PIC9UYWJsZQovSGVhZGVycyBbXT4+IDw8L08gL1RhYmxlCi9Sb3dTcGFuIDE+PiA8PC9PIC9UYWJsZQovQ29sU3BhbiAxPj5dPj4KZW5kb2JqCjIwMjIgMCBvYmoKPDwvVHlwZSAvU3RydWN0RWxlbQovUyAvVFIKL1AgMTQ4NCAwIFIKL0sgWzIwMjMgMCBSIDIwMjUgMCBSIDIwMjcgMCBSIDIwMjkgMCBSIDIwMzIgMCBSIDIwMzQgMCBSIDIwMzYgMCBSIDIwMzggMCBSXT4+CmVuZG9iagoyMDQyIDAgb2JqCjw8L1R5cGUgL1N0cnVjdEVsZW0KL1MgL05vblN0cnVjdAovUCAyMDQxIDAgUgovUGcgMTcgMCBSCi9LIFszMl0+PgplbmRvYmoKMjA0MSAwIG9iago8PC9UeXBlIC9TdHJ1Y3RFbGVtCi9TIC9URAovUCAyMDQwIDAgUgovSyBbMjA0MiAwIFJdCi9BIFs8PC9PIC9UYWJsZQovSGVhZGVycyBbXT4+IDw8L08gL1RhYmxlCi9Sb3dTcGFuIDE+PiA8PC9PIC9UYWJsZQovQ29sU3BhbiAxPj5dPj4KZW5kb2JqCjIwNDQgMCBvYmoKPDwvVHlwZSAvU3RydWN0RWxlbQovUyAvTm9uU3RydWN0Ci9QIDIwNDMgMCBSCi9QZyAxNyAwIFIKL0sgWzMzXT4+CmVuZG9iagoyMDQzIDAgb2JqCjw8L1R5cGUgL1N0cnVjdEVsZW0KL1MgL1RECi9QIDIwNDAgMCBSCi9LIFsyMDQ0IDAgUl0KL0EgWzw8L08gL1RhYmxlCi9IZWFkZXJzIFtdPj4gPDwvTyAvVGFibGUKL1Jvd1NwYW4gMT4+IDw8L08gL1RhYmxlCi9Db2xTcGFuIDM+Pl0+PgplbmRvYmoKMjA0NiAwIG9iago8PC9UeXBlIC9TdHJ1Y3RFbGVtCi9TIC9Ob25TdHJ1Y3QKL1AgMjA0NSAwIFIKL1BnIDE3IDAgUgovSyBbMzRdPj4KZW5kb2JqCjIwNDUgMCBvYmoKPDwvVHlwZSAvU3RydWN0RWxlbQovUyAvVEQKL1AgMjA0MCAwIFIKL0sgWzIwNDYgMCBSXQovQSBbPDwvTyAvVGFibGUKL0hlYWRlcnMgW10+PiA8PC9PIC9UYWJsZQovUm93U3BhbiAxPj4gPDwvTyAvVGFibGUKL0NvbFNwYW4gMT4+XT4+CmVuZG9iagoyMDQ5IDAgb2JqCjw8L1R5cGUgL1N0cnVjdEVsZW0KL1MgL05vblN0cnVjdAovUCAyMDQ4IDAgUgovUGcgMTcgMCBSCi9LIFszNV0+PgplbmRvYmoKMjA0OCAwIG9iago8PC9UeXBlIC9TdHJ1Y3RFbGVtCi9TIC9QCi9QIDIwNDcgMCBSCi9LIFsyMDQ5IDAgUl0+PgplbmRvYmoKMjA0NyAwIG9iago8PC9UeXBlIC9TdHJ1Y3RFbGVtCi9TIC9URAovUCAyMDQwIDAgUgovSyBbMjA0OCAwIFJdCi9BIFs8PC9PIC9UYWJsZQovSGVhZGVycyBbXT4+IDw8L08gL1RhYmxlCi9Sb3dTcGFuIDE+PiA8PC9PIC9UYWJsZQovQ29sU3BhbiAxPj5dPj4KZW5kb2JqCjIwNTEgMCBvYmoKPDwvVHlwZSAvU3RydWN0RWxlbQovUyAvTm9uU3RydWN0Ci9QIDIwNTAgMCBSCi9QZyAxNyAwIFIKL0sgWzM2XT4+CmVuZG9iagoyMDUwIDAgb2JqCjw8L1R5cGUgL1N0cnVjdEVsZW0KL1MgL1RECi9QIDIwNDAgMCBSCi9LIFsyMDUxIDAgUl0KL0EgWzw8L08gL1RhYmxlCi9IZWFkZXJzIFtdPj4gPDwvTyAvVGFibGUKL1Jvd1NwYW4gMT4+IDw8L08gL1RhYmxlCi9Db2xTcGFuIDE+Pl0+PgplbmRvYmoKMjA1MyAwIG9iago8PC9UeXBlIC9TdHJ1Y3RFbGVtCi9TIC9Ob25TdHJ1Y3QKL1AgMjA1MiAwIFIKL1BnIDE3IDAgUgovSyBbMzddPj4KZW5kb2JqCjIwNTIgMCBvYmoKPDwvVHlwZSAvU3RydWN0RWxlbQovUyAvVEQKL1AgMjA0MCAwIFIKL0sgWzIwNTMgMCBSXQovQSBbPDwvTyAvVGFibGUKL0hlYWRlcnMgW10+PiA8PC9PIC9UYWJsZQovUm93U3BhbiAxPj4gPDwvTyAvVGFibGUKL0NvbFNwYW4gMT4+XT4+CmVuZG9iagoyMDU1IDAgb2JqCjw8L1R5cGUgL1N0cnVjdEVsZW0KL1MgL05vblN0cnVjdAovUCAyMDU0IDAgUgovUGcgMTcgMCBSCi9LIFszOF0+PgplbmRvYmoKMjA1NCAwIG9iago8PC9UeXBlIC9TdHJ1Y3RFbGVtCi9TIC9URAovUCAyMDQwIDAgUgovSyBbMjA1NSAwIFJdCi9BIFs8PC9PIC9UYWJsZQovSGVhZGVycyBbXT4+IDw8L08gL1RhYmxlCi9Sb3dTcGFuIDE+PiA8PC9PIC9UYWJsZQovQ29sU3BhbiAxPj5dPj4KZW5kb2JqCjIwNTcgMCBvYmoKPDwvVHlwZSAvU3RydWN0RWxlbQovUyAvTm9uU3RydWN0Ci9QIDIwNTYgMCBSCi9QZyAxNyAwIFIKL0sgWzM5XT4+CmVuZG9iagoyMDU2IDAgb2JqCjw8L1R5cGUgL1N0cnVjdEVsZW0KL1MgL1RECi9QIDIwNDAgMCBSCi9LIFsyMDU3IDAgUl0KL0EgWzw8L08gL1RhYmxlCi9IZWFkZXJzIFtdPj4gPDwvTyAvVGFibGUKL1Jvd1NwYW4gMT4+IDw8L08gL1RhYmxlCi9Db2xTcGFuIDE+Pl0+PgplbmRvYmoKMjA0MCAwIG9iago8PC9UeXBlIC9TdHJ1Y3RFbGVtCi9TIC9UUgovUCAxNDg0IDAgUgovSyBbMjA0MSAwIFIgMjA0MyAwIFIgMjA0NSAwIFIgMjA0NyAwIFIgMjA1MCAwIFIgMjA1MiAwIFIgMjA1NCAwIFIgMjA1NiAwIFJdPj4KZW5kb2JqCjE0ODQgMCBvYmoKPDwvVHlwZSAvU3RydWN0RWxlbQovUyAvVGFibGUKL1AgMzIxIDAgUgovSyBbMTQ4NSAwIFIgMTUwNiAwIFIgMTUyNCAwIFIgMTU0MiAwIFIgMTU2MCAwIFIgMTU3NiAwIFIgMTU5NCAwIFIgMTYxMiAwIFIgMTYzMCAwIFIgMTY0OCAwIFIgMTY2NiAwIFIgMTY4MiAwIFIgMTcwMCAwIFIgMTcxOCAwIFIgMTczNiAwIFIgMTc1NCAwIFIgMTc3MiAwIFIgMTc5MCAwIFIgMTgwOCAwIFIgMTgyNiAwIFIgMTg0MiAwIFIgMTg2MCAwIFIgMTg3OCAwIFIgMTg5NiAwIFIgMTkxNCAwIFIgMTkzMiAwIFIgMTk1MCAwIFIgMTk2OCAwIFIgMTk4NiAwIFIgMjAwNCAwIFIgMjAyMiAwIFIgMjA0MCAwIFJdPj4KZW5kb2JqCjIwNTkgMCBvYmoKPDwvVHlwZSAvU3RydWN0RWxlbQovUyAvTm9uU3RydWN0Ci9QIDIwNTggMCBSCi9QZyAxNyAwIFIKL0sgWzQwXT4+CmVuZG9iagoyMDU4IDAgb2JqCjw8L1R5cGUgL1N0cnVjdEVsZW0KL1MgL1AKL1AgMzIxIDAgUgovSyBbMjA1OSAwIFJdPj4KZW5kb2JqCjIwNjEgMCBvYmoKPDwvVHlwZSAvU3RydWN0RWxlbQovUyAvTm9uU3RydWN0Ci9QIDIwNjAgMCBSCi9QZyAxNyAwIFIKL0sgWzQxXT4+CmVuZG9iagoyMDYwIDAgb2JqCjw8L1R5cGUgL1N0cnVjdEVsZW0KL1MgL1AKL1AgMzIxIDAgUgovSyBbMjA2MSAwIFJdPj4KZW5kb2JqCjIwNjMgMCBvYmoKPDwvVHlwZSAvU3RydWN0RWxlbQovUyAvTm9uU3RydWN0Ci9QIDIwNjIgMCBSCi9QZyAxOSAwIFIKL0sgWzBdPj4KZW5kb2JqCjIwNjIgMCBvYmoKPDwvVHlwZSAvU3RydWN0RWxlbQovUyAvUAovUCAzMjEgMCBSCi9LIFsyMDYzIDAgUl0+PgplbmRvYmoKMjA2NSAwIG9iago8PC9UeXBlIC9TdHJ1Y3RFbGVtCi9TIC9Ob25TdHJ1Y3QKL1AgMjA2NCAwIFIKL1BnIDE5IDAgUgovSyBbMV0+PgplbmRvYmoKMjA2NCAwIG9iago8PC9UeXBlIC9TdHJ1Y3RFbGVtCi9TIC9QCi9QIDMyMSAwIFIKL0sgWzIwNjUgMCBSXT4+CmVuZG9iagoyMDY3IDAgb2JqCjw8L1R5cGUgL1N0cnVjdEVsZW0KL1MgL05vblN0cnVjdAovUCAyMDY2IDAgUgovUGcgMTkgMCBSCi9LIFsyXT4+CmVuZG9iagoyMDY2IDAgb2JqCjw8L1R5cGUgL1N0cnVjdEVsZW0KL1MgL1AKL1AgMzIxIDAgUgovSyBbMjA2NyAwIFJdPj4KZW5kb2JqCjIwNzEgMCBvYmoKPDwvVHlwZSAvU3RydWN0RWxlbQovUyAvTm9uU3RydWN0Ci9QIDIwNzAgMCBSCi9QZyAxOSAwIFIKL0sgWzNdPj4KZW5kb2JqCjIwNzAgMCBvYmoKPDwvVHlwZSAvU3RydWN0RWxlbQovUyAvVEQKL1AgMjA2OSAwIFIKL0sgWzIwNzEgMCBSXQovQSBbPDwvTyAvVGFibGUKL0hlYWRlcnMgW10+PiA8PC9PIC9UYWJsZQovUm93U3BhbiAxPj4gPDwvTyAvVGFibGUKL0NvbFNwYW4gMT4+XT4+CmVuZG9iagoyMDczIDAgb2JqCjw8L1R5cGUgL1N0cnVjdEVsZW0KL1MgL05vblN0cnVjdAovUCAyMDcyIDAgUgovUGcgMTkgMCBSCi9LIFs0XT4+CmVuZG9iagoyMDcyIDAgb2JqCjw8L1R5cGUgL1N0cnVjdEVsZW0KL1MgL1RECi9QIDIwNjkgMCBSCi9LIFsyMDczIDAgUl0KL0EgWzw8L08gL1RhYmxlCi9IZWFkZXJzIFtdPj4gPDwvTyAvVGFibGUKL1Jvd1NwYW4gMT4+IDw8L08gL1RhYmxlCi9Db2xTcGFuIDE+Pl0+PgplbmRvYmoKMjA3NSAwIG9iago8PC9UeXBlIC9TdHJ1Y3RFbGVtCi9TIC9Ob25TdHJ1Y3QKL1AgMjA3NCAwIFIKL1BnIDE5IDAgUgovSyBbNV0+PgplbmRvYmoKMjA3NCAwIG9iago8PC9UeXBlIC9TdHJ1Y3RFbGVtCi9TIC9URAovUCAyMDY5IDAgUgovSyBbMjA3NSAwIFJdCi9BIFs8PC9PIC9UYWJsZQovSGVhZGVycyBbXT4+IDw8L08gL1RhYmxlCi9Sb3dTcGFuIDE+PiA8PC9PIC9UYWJsZQovQ29sU3BhbiAxPj5dPj4KZW5kb2JqCjIwNzcgMCBvYmoKPDwvVHlwZSAvU3RydWN0RWxlbQovUyAvTm9uU3RydWN0Ci9QIDIwNzYgMCBSCi9QZyAxOSAwIFIKL0sgWzZdPj4KZW5kb2JqCjIwNzYgMCBvYmoKPDwvVHlwZSAvU3RydWN0RWxlbQovUyAvVEQKL1AgMjA2OSAwIFIKL0sgWzIwNzcgMCBSXQovQSBbPDwvTyAvVGFibGUKL0hlYWRlcnMgW10+PiA8PC9PIC9UYWJsZQovUm93U3BhbiAxPj4gPDwvTyAvVGFibGUKL0NvbFNwYW4gMT4+XT4+CmVuZG9iagoyMDc5IDAgb2JqCjw8L1R5cGUgL1N0cnVjdEVsZW0KL1MgL05vblN0cnVjdAovUCAyMDc4IDAgUgovUGcgMTkgMCBSCi9LIFs3XT4+CmVuZG9iagoyMDc4IDAgb2JqCjw8L1R5cGUgL1N0cnVjdEVsZW0KL1MgL1RECi9QIDIwNjkgMCBSCi9LIFsyMDc5IDAgUl0KL0EgWzw8L08gL1RhYmxlCi9IZWFkZXJzIFtdPj4gPDwvTyAvVGFibGUKL1Jvd1NwYW4gMT4+IDw8L08gL1RhYmxlCi9Db2xTcGFuIDE+Pl0+PgplbmRvYmoKMjA4MSAwIG9iago8PC9UeXBlIC9TdHJ1Y3RFbGVtCi9TIC9Ob25TdHJ1Y3QKL1AgMjA4MCAwIFIKL1BnIDE5IDAgUgovSyBbOF0+PgplbmRvYmoKMjA4MCAwIG9iago8PC9UeXBlIC9TdHJ1Y3RFbGVtCi9TIC9URAovUCAyMDY5IDAgUgovSyBbMjA4MSAwIFJdCi9BIFs8PC9PIC9UYWJsZQovSGVhZGVycyBbXT4+IDw8L08gL1RhYmxlCi9Sb3dTcGFuIDE+PiA8PC9PIC9UYWJsZQovQ29sU3BhbiAxPj5dPj4KZW5kb2JqCjIwODMgMCBvYmoKPDwvVHlwZSAvU3RydWN0RWxlbQovUyAvTm9uU3RydWN0Ci9QIDIwODIgMCBSCi9QZyAxOSAwIFIKL0sgWzldPj4KZW5kb2JqCjIwODIgMCBvYmoKPDwvVHlwZSAvU3RydWN0RWxlbQovUyAvVEQKL1AgMjA2OSAwIFIKL0sgWzIwODMgMCBSXQovQSBbPDwvTyAvVGFibGUKL0hlYWRlcnMgW10+PiA8PC9PIC9UYWJsZQovUm93U3BhbiAxPj4gPDwvTyAvVGFibGUKL0NvbFNwYW4gMT4+XT4+CmVuZG9iagoyMDg1IDAgb2JqCjw8L1R5cGUgL1N0cnVjdEVsZW0KL1MgL05vblN0cnVjdAovUCAyMDg0IDAgUgovUGcgMTkgMCBSCi9LIFsxMF0+PgplbmRvYmoKMjA4NCAwIG9iago8PC9UeXBlIC9TdHJ1Y3RFbGVtCi9TIC9URAovUCAyMDY5IDAgUgovSyBbMjA4NSAwIFJdCi9BIFs8PC9PIC9UYWJsZQovSGVhZGVycyBbXT4+IDw8L08gL1RhYmxlCi9Sb3dTcGFuIDE+PiA8PC9PIC9UYWJsZQovQ29sU3BhbiAxPj5dPj4KZW5kb2JqCjIwODcgMCBvYmoKPDwvVHlwZSAvU3RydWN0RWxlbQovUyAvTm9uU3RydWN0Ci9QIDIwODYgMCBSCi9QZyAxOSAwIFIKL0sgWzExXT4+CmVuZG9iagoyMDg2IDAgb2JqCjw8L1R5cGUgL1N0cnVjdEVsZW0KL1MgL1RECi9QIDIwNjkgMCBSCi9LIFsyMDg3IDAgUl0KL0EgWzw8L08gL1RhYmxlCi9IZWFkZXJzIFtdPj4gPDwvTyAvVGFibGUKL1Jvd1NwYW4gMT4+IDw8L08gL1RhYmxlCi9Db2xTcGFuIDI+Pl0+PgplbmRvYmoKMjA4OSAwIG9iago8PC9UeXBlIC9TdHJ1Y3RFbGVtCi9TIC9Ob25TdHJ1Y3QKL1AgMjA4OCAwIFIKL1BnIDE5IDAgUgovSyBbMTJdPj4KZW5kb2JqCjIwODggMCBvYmoKPDwvVHlwZSAvU3RydWN0RWxlbQovUyAvVEQKL1AgMjA2OSAwIFIKL0sgWzIwODkgMCBSXQovQSBbPDwvTyAvVGFibGUKL0hlYWRlcnMgW10+PiA8PC9PIC9UYWJsZQovUm93U3BhbiAxPj4gPDwvTyAvVGFibGUKL0NvbFNwYW4gMT4+XT4+CmVuZG9iagoyMDY5IDAgb2JqCjw8L1R5cGUgL1N0cnVjdEVsZW0KL1MgL1RSCi9QIDIwNjggMCBSCi9LIFsyMDcwIDAgUiAyMDcyIDAgUiAyMDc0IDAgUiAyMDc2IDAgUiAyMDc4IDAgUiAyMDgwIDAgUiAyMDgyIDAgUiAyMDg0IDAgUiAyMDg2IDAgUiAyMDg4IDAgUl0+PgplbmRvYmoKMjA5MiAwIG9iago8PC9UeXBlIC9TdHJ1Y3RFbGVtCi9TIC9Ob25TdHJ1Y3QKL1AgMjA5MSAwIFIKL1BnIDE5IDAgUgovSyBbMTNdPj4KZW5kb2JqCjIwOTEgMCBvYmoKPDwvVHlwZSAvU3RydWN0RWxlbQovUyAvVEQKL1AgMjA5MCAwIFIKL0sgWzIwOTIgMCBSXQovQSBbPDwvTyAvVGFibGUKL0hlYWRlcnMgW10+PiA8PC9PIC9UYWJsZQovUm93U3BhbiAxPj4gPDwvTyAvVGFibGUKL0NvbFNwYW4gMT4+XT4+CmVuZG9iagoyMDk1IDAgb2JqCjw8L1R5cGUgL1N0cnVjdEVsZW0KL1MgL05vblN0cnVjdAovUCAyMDk0IDAgUgovUGcgMTkgMCBSCi9LIFsxNF0+PgplbmRvYmoKMjA5NCAwIG9iago8PC9UeXBlIC9TdHJ1Y3RFbGVtCi9TIC9QCi9QIDIwOTMgMCBSCi9LIFsyMDk1IDAgUl0+PgplbmRvYmoKMjA5MyAwIG9iago8PC9UeXBlIC9TdHJ1Y3RFbGVtCi9TIC9URAovUCAyMDkwIDAgUgovSyBbMjA5NCAwIFJdCi9BIFs8PC9PIC9UYWJsZQovSGVhZGVycyBbXT4+IDw8L08gL1RhYmxlCi9Sb3dTcGFuIDE+PiA8PC9PIC9UYWJsZQovQ29sU3BhbiAzPj5dPj4KZW5kb2JqCjIwOTcgMCBvYmoKPDwvVHlwZSAvU3RydWN0RWxlbQovUyAvTm9uU3RydWN0Ci9QIDIwOTYgMCBSCi9QZyAxOSAwIFIKL0sgWzE1XT4+CmVuZG9iagoyMDk2IDAgb2JqCjw8L1R5cGUgL1N0cnVjdEVsZW0KL1MgL1RECi9QIDIwOTAgMCBSCi9LIFsyMDk3IDAgUl0KL0EgWzw8L08gL1RhYmxlCi9IZWFkZXJzIFtdPj4gPDwvTyAvVGFibGUKL1Jvd1NwYW4gMT4+IDw8L08gL1RhYmxlCi9Db2xTcGFuIDE+Pl0+PgplbmRvYmoKMjEwMCAwIG9iago8PC9UeXBlIC9TdHJ1Y3RFbGVtCi9TIC9Ob25TdHJ1Y3QKL1AgMjA5OSAwIFIKL1BnIDE5IDAgUgovSyBbMTZdPj4KZW5kb2JqCjIwOTkgMCBvYmoKPDwvVHlwZSAvU3RydWN0RWxlbQovUyAvUAovUCAyMDk4IDAgUgovSyBbMjEwMCAwIFJdPj4KZW5kb2JqCjIwOTggMCBvYmoKPDwvVHlwZSAvU3RydWN0RWxlbQovUyAvVEQKL1AgMjA5MCAwIFIKL0sgWzIwOTkgMCBSXQovQSBbPDwvTyAvVGFibGUKL0hlYWRlcnMgW10+PiA8PC9PIC9UYWJsZQovUm93U3BhbiAxPj4gPDwvTyAvVGFibGUKL0NvbFNwYW4gMT4+XT4+CmVuZG9iagoyMTAyIDAgb2JqCjw8L1R5cGUgL1N0cnVjdEVsZW0KL1MgL05vblN0cnVjdAovUCAyMTAxIDAgUgovUGcgMTkgMCBSCi9LIFsxN10+PgplbmRvYmoKMjEwMSAwIG9iago8PC9UeXBlIC9TdHJ1Y3RFbGVtCi9TIC9URAovUCAyMDkwIDAgUgovSyBbMjEwMiAwIFJdCi9BIFs8PC9PIC9UYWJsZQovSGVhZGVycyBbXT4+IDw8L08gL1RhYmxlCi9Sb3dTcGFuIDE+PiA8PC9PIC9UYWJsZQovQ29sU3BhbiAxPj5dPj4KZW5kb2JqCjIxMDQgMCBvYmoKPDwvVHlwZSAvU3RydWN0RWxlbQovUyAvTm9uU3RydWN0Ci9QIDIxMDMgMCBSCi9QZyAxOSAwIFIKL0sgWzE4XT4+CmVuZG9iagoyMTAzIDAgb2JqCjw8L1R5cGUgL1N0cnVjdEVsZW0KL1MgL1RECi9QIDIwOTAgMCBSCi9LIFsyMTA0IDAgUl0KL0EgWzw8L08gL1RhYmxlCi9IZWFkZXJzIFtdPj4gPDwvTyAvVGFibGUKL1Jvd1NwYW4gMT4+IDw8L08gL1RhYmxlCi9Db2xTcGFuIDE+Pl0+PgplbmRvYmoKMjEwNiAwIG9iago8PC9UeXBlIC9TdHJ1Y3RFbGVtCi9TIC9Ob25TdHJ1Y3QKL1AgMjEwNSAwIFIKL1BnIDE5IDAgUgovSyBbMTldPj4KZW5kb2JqCjIxMDUgMCBvYmoKPDwvVHlwZSAvU3RydWN0RWxlbQovUyAvVEQKL1AgMjA5MCAwIFIKL0sgWzIxMDYgMCBSXQovQSBbPDwvTyAvVGFibGUKL0hlYWRlcnMgW10+PiA8PC9PIC9UYWJsZQovUm93U3BhbiAxPj4gPDwvTyAvVGFibGUKL0NvbFNwYW4gMT4+XT4+CmVuZG9iagoyMTA4IDAgb2JqCjw8L1R5cGUgL1N0cnVjdEVsZW0KL1MgL05vblN0cnVjdAovUCAyMTA3IDAgUgovUGcgMTkgMCBSCi9LIFsyMF0+PgplbmRvYmoKMjEwNyAwIG9iago8PC9UeXBlIC9TdHJ1Y3RFbGVtCi9TIC9URAovUCAyMDkwIDAgUgovSyBbMjEwOCAwIFJdCi9BIFs8PC9PIC9UYWJsZQovSGVhZGVycyBbXT4+IDw8L08gL1RhYmxlCi9Sb3dTcGFuIDE+PiA8PC9PIC9UYWJsZQovQ29sU3BhbiAxPj5dPj4KZW5kb2JqCjIwOTAgMCBvYmoKPDwvVHlwZSAvU3RydWN0RWxlbQovUyAvVFIKL1AgMjA2OCAwIFIKL0sgWzIwOTEgMCBSIDIwOTMgMCBSIDIwOTYgMCBSIDIwOTggMCBSIDIxMDEgMCBSIDIxMDMgMCBSIDIxMDUgMCBSIDIxMDcgMCBSXT4+CmVuZG9iagoyMTExIDAgb2JqCjw8L1R5cGUgL1N0cnVjdEVsZW0KL1MgL05vblN0cnVjdAovUCAyMTEwIDAgUgovUGcgMTkgMCBSCi9LIFsyMV0+PgplbmRvYmoKMjExMCAwIG9iago8PC9UeXBlIC9TdHJ1Y3RFbGVtCi9TIC9URAovUCAyMTA5IDAgUgovSyBbMjExMSAwIFJdCi9BIFs8PC9PIC9UYWJsZQovSGVhZGVycyBbXT4+IDw8L08gL1RhYmxlCi9Sb3dTcGFuIDE+PiA8PC9PIC9UYWJsZQovQ29sU3BhbiAxPj5dPj4KZW5kb2JqCjIxMTQgMCBvYmoKPDwvVHlwZSAvU3RydWN0RWxlbQovUyAvTm9uU3RydWN0Ci9QIDIxMTMgMCBSCi9QZyAxOSAwIFIKL0sgWzIyXT4+CmVuZG9iagoyMTEzIDAgb2JqCjw8L1R5cGUgL1N0cnVjdEVsZW0KL1MgL1AKL1AgMjExMiAwIFIKL0sgWzIxMTQgMCBSXT4+CmVuZG9iagoyMTEyIDAgb2JqCjw8L1R5cGUgL1N0cnVjdEVsZW0KL1MgL1RECi9QIDIxMDkgMCBSCi9LIFsyMTEzIDAgUl0KL0EgWzw8L08gL1RhYmxlCi9IZWFkZXJzIFtdPj4gPDwvTyAvVGFibGUKL1Jvd1NwYW4gMT4+IDw8L08gL1RhYmxlCi9Db2xTcGFuIDM+Pl0+PgplbmRvYmoKMjExNiAwIG9iago8PC9UeXBlIC9TdHJ1Y3RFbGVtCi9TIC9Ob25TdHJ1Y3QKL1AgMjExNSAwIFIKL1BnIDE5IDAgUgovSyBbMjNdPj4KZW5kb2JqCjIxMTUgMCBvYmoKPDwvVHlwZSAvU3RydWN0RWxlbQovUyAvVEQKL1AgMjEwOSAwIFIKL0sgWzIxMTYgMCBSXQovQSBbPDwvTyAvVGFibGUKL0hlYWRlcnMgW10+PiA8PC9PIC9UYWJsZQovUm93U3BhbiAxPj4gPDwvTyAvVGFibGUKL0NvbFNwYW4gMT4+XT4+CmVuZG9iagoyMTE5IDAgb2JqCjw8L1R5cGUgL1N0cnVjdEVsZW0KL1MgL05vblN0cnVjdAovUCAyMTE4IDAgUgovUGcgMTkgMCBSCi9LIFsyNF0+PgplbmRvYmoKMjExOCAwIG9iago8PC9UeXBlIC9TdHJ1Y3RFbGVtCi9TIC9QCi9QIDIxMTcgMCBSCi9LIFsyMTE5IDAgUl0+PgplbmRvYmoKMjExNyAwIG9iago8PC9UeXBlIC9TdHJ1Y3RFbGVtCi9TIC9URAovUCAyMTA5IDAgUgovSyBbMjExOCAwIFJdCi9BIFs8PC9PIC9UYWJsZQovSGVhZGVycyBbXT4+IDw8L08gL1RhYmxlCi9Sb3dTcGFuIDE+PiA8PC9PIC9UYWJsZQovQ29sU3BhbiAxPj5dPj4KZW5kb2JqCjIxMjEgMCBvYmoKPDwvVHlwZSAvU3RydWN0RWxlbQovUyAvTm9uU3RydWN0Ci9QIDIxMjAgMCBSCi9QZyAxOSAwIFIKL0sgWzI1XT4+CmVuZG9iagoyMTIwIDAgb2JqCjw8L1R5cGUgL1N0cnVjdEVsZW0KL1MgL1RECi9QIDIxMDkgMCBSCi9LIFsyMTIxIDAgUl0KL0EgWzw8L08gL1RhYmxlCi9IZWFkZXJzIFtdPj4gPDwvTyAvVGFibGUKL1Jvd1NwYW4gMT4+IDw8L08gL1RhYmxlCi9Db2xTcGFuIDE+Pl0+PgplbmRvYmoKMjEyMyAwIG9iago8PC9UeXBlIC9TdHJ1Y3RFbGVtCi9TIC9Ob25TdHJ1Y3QKL1AgMjEyMiAwIFIKL1BnIDE5IDAgUgovSyBbMjZdPj4KZW5kb2JqCjIxMjIgMCBvYmoKPDwvVHlwZSAvU3RydWN0RWxlbQovUyAvVEQKL1AgMjEwOSAwIFIKL0sgWzIxMjMgMCBSXQovQSBbPDwvTyAvVGFibGUKL0hlYWRlcnMgW10+PiA8PC9PIC9UYWJsZQovUm93U3BhbiAxPj4gPDwvTyAvVGFibGUKL0NvbFNwYW4gMT4+XT4+CmVuZG9iagoyMTI1IDAgb2JqCjw8L1R5cGUgL1N0cnVjdEVsZW0KL1MgL05vblN0cnVjdAovUCAyMTI0IDAgUgovUGcgMTkgMCBSCi9LIFsyN10+PgplbmRvYmoKMjEyNCAwIG9iago8PC9UeXBlIC9TdHJ1Y3RFbGVtCi9TIC9URAovUCAyMTA5IDAgUgovSyBbMjEyNSAwIFJdCi9BIFs8PC9PIC9UYWJsZQovSGVhZGVycyBbXT4+IDw8L08gL1RhYmxlCi9Sb3dTcGFuIDE+PiA8PC9PIC9UYWJsZQovQ29sU3BhbiAxPj5dPj4KZW5kb2JqCjIxMjcgMCBvYmoKPDwvVHlwZSAvU3RydWN0RWxlbQovUyAvTm9uU3RydWN0Ci9QIDIxMjYgMCBSCi9QZyAxOSAwIFIKL0sgWzI4XT4+CmVuZG9iagoyMTI2IDAgb2JqCjw8L1R5cGUgL1N0cnVjdEVsZW0KL1MgL1RECi9QIDIxMDkgMCBSCi9LIFsyMTI3IDAgUl0KL0EgWzw8L08gL1RhYmxlCi9IZWFkZXJzIFtdPj4gPDwvTyAvVGFibGUKL1Jvd1NwYW4gMT4+IDw8L08gL1RhYmxlCi9Db2xTcGFuIDE+Pl0+PgplbmRvYmoKMjEwOSAwIG9iago8PC9UeXBlIC9TdHJ1Y3RFbGVtCi9TIC9UUgovUCAyMDY4IDAgUgovSyBbMjExMCAwIFIgMjExMiAwIFIgMjExNSAwIFIgMjExNyAwIFIgMjEyMCAwIFIgMjEyMiAwIFIgMjEyNCAwIFIgMjEyNiAwIFJdPj4KZW5kb2JqCjIxMzAgMCBvYmoKPDwvVHlwZSAvU3RydWN0RWxlbQovUyAvTm9uU3RydWN0Ci9QIDIxMjkgMCBSCi9QZyAxOSAwIFIKL0sgWzI5XT4+CmVuZG9iagoyMTI5IDAgb2JqCjw8L1R5cGUgL1N0cnVjdEVsZW0KL1MgL1RECi9QIDIxMjggMCBSCi9LIFsyMTMwIDAgUl0KL0EgWzw8L08gL1RhYmxlCi9IZWFkZXJzIFtdPj4gPDwvTyAvVGFibGUKL1Jvd1NwYW4gMT4+IDw8L08gL1RhYmxlCi9Db2xTcGFuIDE+Pl0+PgplbmRvYmoKMjEzMyAwIG9iago8PC9UeXBlIC9TdHJ1Y3RFbGVtCi9TIC9Ob25TdHJ1Y3QKL1AgMjEzMiAwIFIKL1BnIDE5IDAgUgovSyBbMzBdPj4KZW5kb2JqCjIxMzIgMCBvYmoKPDwvVHlwZSAvU3RydWN0RWxlbQovUyAvUAovUCAyMTMxIDAgUgovSyBbMjEzMyAwIFJdPj4KZW5kb2JqCjIxMzEgMCBvYmoKPDwvVHlwZSAvU3RydWN0RWxlbQovUyAvVEQKL1AgMjEyOCAwIFIKL0sgWzIxMzIgMCBSXQovQSBbPDwvTyAvVGFibGUKL0hlYWRlcnMgW10+PiA8PC9PIC9UYWJsZQovUm93U3BhbiAxPj4gPDwvTyAvVGFibGUKL0NvbFNwYW4gMz4+XT4+CmVuZG9iagoyMTM1IDAgb2JqCjw8L1R5cGUgL1N0cnVjdEVsZW0KL1MgL05vblN0cnVjdAovUCAyMTM0IDAgUgovUGcgMTkgMCBSCi9LIFszMV0+PgplbmRvYmoKMjEzNCAwIG9iago8PC9UeXBlIC9TdHJ1Y3RFbGVtCi9TIC9URAovUCAyMTI4IDAgUgovSyBbMjEzNSAwIFJdCi9BIFs8PC9PIC9UYWJsZQovSGVhZGVycyBbXT4+IDw8L08gL1RhYmxlCi9Sb3dTcGFuIDE+PiA8PC9PIC9UYWJsZQovQ29sU3BhbiAxPj5dPj4KZW5kb2JqCjIxMzggMCBvYmoKPDwvVHlwZSAvU3RydWN0RWxlbQovUyAvTm9uU3RydWN0Ci9QIDIxMzcgMCBSCi9QZyAxOSAwIFIKL0sgWzMyXT4+CmVuZG9iagoyMTM3IDAgb2JqCjw8L1R5cGUgL1N0cnVjdEVsZW0KL1MgL1AKL1AgMjEzNiAwIFIKL0sgWzIxMzggMCBSXT4+CmVuZG9iagoyMTM2IDAgb2JqCjw8L1R5cGUgL1N0cnVjdEVsZW0KL1MgL1RECi9QIDIxMjggMCBSCi9LIFsyMTM3IDAgUl0KL0EgWzw8L08gL1RhYmxlCi9IZWFkZXJzIFtdPj4gPDwvTyAvVGFibGUKL1Jvd1NwYW4gMT4+IDw8L08gL1RhYmxlCi9Db2xTcGFuIDE+Pl0+PgplbmRvYmoKMjE0MCAwIG9iago8PC9UeXBlIC9TdHJ1Y3RFbGVtCi9TIC9Ob25TdHJ1Y3QKL1AgMjEzOSAwIFIKL1BnIDE5IDAgUgovSyBbMzNdPj4KZW5kb2JqCjIxMzkgMCBvYmoKPDwvVHlwZSAvU3RydWN0RWxlbQovUyAvVEQKL1AgMjEyOCAwIFIKL0sgWzIxNDAgMCBSXQovQSBbPDwvTyAvVGFibGUKL0hlYWRlcnMgW10+PiA8PC9PIC9UYWJsZQovUm93U3BhbiAxPj4gPDwvTyAvVGFibGUKL0NvbFNwYW4gMT4+XT4+CmVuZG9iagoyMTQyIDAgb2JqCjw8L1R5cGUgL1N0cnVjdEVsZW0KL1MgL05vblN0cnVjdAovUCAyMTQxIDAgUgovUGcgMTkgMCBSCi9LIFszNF0+PgplbmRvYmoKMjE0MSAwIG9iago8PC9UeXBlIC9TdHJ1Y3RFbGVtCi9TIC9URAovUCAyMTI4IDAgUgovSyBbMjE0MiAwIFJdCi9BIFs8PC9PIC9UYWJsZQovSGVhZGVycyBbXT4+IDw8L08gL1RhYmxlCi9Sb3dTcGFuIDE+PiA8PC9PIC9UYWJsZQovQ29sU3BhbiAxPj5dPj4KZW5kb2JqCjIxNDQgMCBvYmoKPDwvVHlwZSAvU3RydWN0RWxlbQovUyAvTm9uU3RydWN0Ci9QIDIxNDMgMCBSCi9QZyAxOSAwIFIKL0sgWzM1XT4+CmVuZG9iagoyMTQzIDAgb2JqCjw8L1R5cGUgL1N0cnVjdEVsZW0KL1MgL1RECi9QIDIxMjggMCBSCi9LIFsyMTQ0IDAgUl0KL0EgWzw8L08gL1RhYmxlCi9IZWFkZXJzIFtdPj4gPDwvTyAvVGFibGUKL1Jvd1NwYW4gMT4+IDw8L08gL1RhYmxlCi9Db2xTcGFuIDE+Pl0+PgplbmRvYmoKMjE0NiAwIG9iago8PC9UeXBlIC9TdHJ1Y3RFbGVtCi9TIC9Ob25TdHJ1Y3QKL1AgMjE0NSAwIFIKL1BnIDE5IDAgUgovSyBbMzZdPj4KZW5kb2JqCjIxNDUgMCBvYmoKPDwvVHlwZSAvU3RydWN0RWxlbQovUyAvVEQKL1AgMjEyOCAwIFIKL0sgWzIxNDYgMCBSXQovQSBbPDwvTyAvVGFibGUKL0hlYWRlcnMgW10+PiA8PC9PIC9UYWJsZQovUm93U3BhbiAxPj4gPDwvTyAvVGFibGUKL0NvbFNwYW4gMT4+XT4+CmVuZG9iagoyMTI4IDAgb2JqCjw8L1R5cGUgL1N0cnVjdEVsZW0KL1MgL1RSCi9QIDIwNjggMCBSCi9LIFsyMTI5IDAgUiAyMTMxIDAgUiAyMTM0IDAgUiAyMTM2IDAgUiAyMTM5IDAgUiAyMTQxIDAgUiAyMTQzIDAgUiAyMTQ1IDAgUl0+PgplbmRvYmoKMjE0OSAwIG9iago8PC9UeXBlIC9TdHJ1Y3RFbGVtCi9TIC9Ob25TdHJ1Y3QKL1AgMjE0OCAwIFIKL1BnIDE5IDAgUgovSyBbMzddPj4KZW5kb2JqCjIxNDggMCBvYmoKPDwvVHlwZSAvU3RydWN0RWxlbQovUyAvVEQKL1AgMjE0NyAwIFIKL0sgWzIxNDkgMCBSXQovQSBbPDwvTyAvVGFibGUKL0hlYWRlcnMgW10+PiA8PC9PIC9UYWJsZQovUm93U3BhbiAxPj4gPDwvTyAvVGFibGUKL0NvbFNwYW4gMT4+XT4+CmVuZG9iagoyMTUyIDAgb2JqCjw8L1R5cGUgL1N0cnVjdEVsZW0KL1MgL05vblN0cnVjdAovUCAyMTUxIDAgUgovUGcgMTkgMCBSCi9LIFszOF0+PgplbmRvYmoKMjE1MSAwIG9iago8PC9UeXBlIC9TdHJ1Y3RFbGVtCi9TIC9QCi9QIDIxNTAgMCBSCi9LIFsyMTUyIDAgUl0+PgplbmRvYmoKMjE1MCAwIG9iago8PC9UeXBlIC9TdHJ1Y3RFbGVtCi9TIC9URAovUCAyMTQ3IDAgUgovSyBbMjE1MSAwIFJdCi9BIFs8PC9PIC9UYWJsZQovSGVhZGVycyBbXT4+IDw8L08gL1RhYmxlCi9Sb3dTcGFuIDE+PiA8PC9PIC9UYWJsZQovQ29sU3BhbiAzPj5dPj4KZW5kb2JqCjIxNTQgMCBvYmoKPDwvVHlwZSAvU3RydWN0RWxlbQovUyAvTm9uU3RydWN0Ci9QIDIxNTMgMCBSCi9QZyAxOSAwIFIKL0sgWzM5XT4+CmVuZG9iagoyMTUzIDAgb2JqCjw8L1R5cGUgL1N0cnVjdEVsZW0KL1MgL1RECi9QIDIxNDcgMCBSCi9LIFsyMTU0IDAgUl0KL0EgWzw8L08gL1RhYmxlCi9IZWFkZXJzIFtdPj4gPDwvTyAvVGFibGUKL1Jvd1NwYW4gMT4+IDw8L08gL1RhYmxlCi9Db2xTcGFuIDE+Pl0+PgplbmRvYmoKMjE1NyAwIG9iago8PC9UeXBlIC9TdHJ1Y3RFbGVtCi9TIC9Ob25TdHJ1Y3QKL1AgMjE1NiAwIFIKL1BnIDE5IDAgUgovSyBbNDBdPj4KZW5kb2JqCjIxNTYgMCBvYmoKPDwvVHlwZSAvU3RydWN0RWxlbQovUyAvUAovUCAyMTU1IDAgUgovSyBbMjE1NyAwIFJdPj4KZW5kb2JqCjIxNTUgMCBvYmoKPDwvVHlwZSAvU3RydWN0RWxlbQovUyAvVEQKL1AgMjE0NyAwIFIKL0sgWzIxNTYgMCBSXQovQSBbPDwvTyAvVGFibGUKL0hlYWRlcnMgW10+PiA8PC9PIC9UYWJsZQovUm93U3BhbiAxPj4gPDwvTyAvVGFibGUKL0NvbFNwYW4gMT4+XT4+CmVuZG9iagoyMTU5IDAgb2JqCjw8L1R5cGUgL1N0cnVjdEVsZW0KL1MgL05vblN0cnVjdAovUCAyMTU4IDAgUgovUGcgMTkgMCBSCi9LIFs0MV0+PgplbmRvYmoKMjE1OCAwIG9iago8PC9UeXBlIC9TdHJ1Y3RFbGVtCi9TIC9URAovUCAyMTQ3IDAgUgovSyBbMjE1OSAwIFJdCi9BIFs8PC9PIC9UYWJsZQovSGVhZGVycyBbXT4+IDw8L08gL1RhYmxlCi9Sb3dTcGFuIDE+PiA8PC9PIC9UYWJsZQovQ29sU3BhbiAxPj5dPj4KZW5kb2JqCjIxNjEgMCBvYmoKPDwvVHlwZSAvU3RydWN0RWxlbQovUyAvTm9uU3RydWN0Ci9QIDIxNjAgMCBSCi9QZyAxOSAwIFIKL0sgWzQyXT4+CmVuZG9iagoyMTYwIDAgb2JqCjw8L1R5cGUgL1N0cnVjdEVsZW0KL1MgL1RECi9QIDIxNDcgMCBSCi9LIFsyMTYxIDAgUl0KL0EgWzw8L08gL1RhYmxlCi9IZWFkZXJzIFtdPj4gPDwvTyAvVGFibGUKL1Jvd1NwYW4gMT4+IDw8L08gL1RhYmxlCi9Db2xTcGFuIDE+Pl0+PgplbmRvYmoKMjE2MyAwIG9iago8PC9UeXBlIC9TdHJ1Y3RFbGVtCi9TIC9Ob25TdHJ1Y3QKL1AgMjE2MiAwIFIKL1BnIDE5IDAgUgovSyBbNDNdPj4KZW5kb2JqCjIxNjIgMCBvYmoKPDwvVHlwZSAvU3RydWN0RWxlbQovUyAvVEQKL1AgMjE0NyAwIFIKL0sgWzIxNjMgMCBSXQovQSBbPDwvTyAvVGFibGUKL0hlYWRlcnMgW10+PiA8PC9PIC9UYWJsZQovUm93U3BhbiAxPj4gPDwvTyAvVGFibGUKL0NvbFNwYW4gMT4+XT4+CmVuZG9iagoyMTY1IDAgb2JqCjw8L1R5cGUgL1N0cnVjdEVsZW0KL1MgL05vblN0cnVjdAovUCAyMTY0IDAgUgovUGcgMTkgMCBSCi9LIFs0NF0+PgplbmRvYmoKMjE2NCAwIG9iago8PC9UeXBlIC9TdHJ1Y3RFbGVtCi9TIC9URAovUCAyMTQ3IDAgUgovSyBbMjE2NSAwIFJdCi9BIFs8PC9PIC9UYWJsZQovSGVhZGVycyBbXT4+IDw8L08gL1RhYmxlCi9Sb3dTcGFuIDE+PiA8PC9PIC9UYWJsZQovQ29sU3BhbiAxPj5dPj4KZW5kb2JqCjIxNDcgMCBvYmoKPDwvVHlwZSAvU3RydWN0RWxlbQovUyAvVFIKL1AgMjA2OCAwIFIKL0sgWzIxNDggMCBSIDIxNTAgMCBSIDIxNTMgMCBSIDIxNTUgMCBSIDIxNTggMCBSIDIxNjAgMCBSIDIxNjIgMCBSIDIxNjQgMCBSXT4+CmVuZG9iagoyMTY5IDAgb2JqCjw8L1R5cGUgL1N0cnVjdEVsZW0KL1MgL05vblN0cnVjdAovUCAyMTY4IDAgUgovUGcgMTkgMCBSCi9LIFs0NV0+PgplbmRvYmoKMjE2OCAwIG9iago8PC9UeXBlIC9TdHJ1Y3RFbGVtCi9TIC9QCi9QIDIxNjcgMCBSCi9LIFsyMTY5IDAgUl0+PgplbmRvYmoKMjE2NyAwIG9iago8PC9UeXBlIC9TdHJ1Y3RFbGVtCi9TIC9URAovUCAyMTY2IDAgUgovSyBbMjE2OCAwIFJdCi9BIFs8PC9PIC9UYWJsZQovSGVhZGVycyBbXT4+IDw8L08gL1RhYmxlCi9Sb3dTcGFuIDE+PiA8PC9PIC9UYWJsZQovQ29sU3BhbiAzPj5dPj4KZW5kb2JqCjIxNzEgMCBvYmoKPDwvVHlwZSAvU3RydWN0RWxlbQovUyAvTm9uU3RydWN0Ci9QIDIxNzAgMCBSCi9QZyAxOSAwIFIKL0sgWzQ2XT4+CmVuZG9iagoyMTcwIDAgb2JqCjw8L1R5cGUgL1N0cnVjdEVsZW0KL1MgL1RECi9QIDIxNjYgMCBSCi9LIFsyMTcxIDAgUl0KL0EgWzw8L08gL1RhYmxlCi9IZWFkZXJzIFtdPj4gPDwvTyAvVGFibGUKL1Jvd1NwYW4gMT4+IDw8L08gL1RhYmxlCi9Db2xTcGFuIDE+Pl0+PgplbmRvYmoKMjE3NCAwIG9iago8PC9UeXBlIC9TdHJ1Y3RFbGVtCi9TIC9Ob25TdHJ1Y3QKL1AgMjE3MyAwIFIKL1BnIDE5IDAgUgovSyBbNDddPj4KZW5kb2JqCjIxNzMgMCBvYmoKPDwvVHlwZSAvU3RydWN0RWxlbQovUyAvUAovUCAyMTcyIDAgUgovSyBbMjE3NCAwIFJdPj4KZW5kb2JqCjIxNzIgMCBvYmoKPDwvVHlwZSAvU3RydWN0RWxlbQovUyAvVEQKL1AgMjE2NiAwIFIKL0sgWzIxNzMgMCBSXQovQSBbPDwvTyAvVGFibGUKL0hlYWRlcnMgW10+PiA8PC9PIC9UYWJsZQovUm93U3BhbiAxPj4gPDwvTyAvVGFibGUKL0NvbFNwYW4gMz4+XT4+CmVuZG9iagoyMTc2IDAgb2JqCjw8L1R5cGUgL1N0cnVjdEVsZW0KL1MgL05vblN0cnVjdAovUCAyMTc1IDAgUgovUGcgMTkgMCBSCi9LIFs0OF0+PgplbmRvYmoKMjE3NSAwIG9iago8PC9UeXBlIC9TdHJ1Y3RFbGVtCi9TIC9URAovUCAyMTY2IDAgUgovSyBbMjE3NiAwIFJdCi9BIFs8PC9PIC9UYWJsZQovSGVhZGVycyBbXT4+IDw8L08gL1RhYmxlCi9Sb3dTcGFuIDE+PiA8PC9PIC9UYWJsZQovQ29sU3BhbiAxPj5dPj4KZW5kb2JqCjIxNzggMCBvYmoKPDwvVHlwZSAvU3RydWN0RWxlbQovUyAvTm9uU3RydWN0Ci9QIDIxNzcgMCBSCi9QZyAxOSAwIFIKL0sgWzQ5XT4+CmVuZG9iagoyMTc3IDAgb2JqCjw8L1R5cGUgL1N0cnVjdEVsZW0KL1MgL1RECi9QIDIxNjYgMCBSCi9LIFsyMTc4IDAgUl0KL0EgWzw8L08gL1RhYmxlCi9IZWFkZXJzIFtdPj4gPDwvTyAvVGFibGUKL1Jvd1NwYW4gMT4+IDw8L08gL1RhYmxlCi9Db2xTcGFuIDE+Pl0+PgplbmRvYmoKMjE4MCAwIG9iago8PC9UeXBlIC9TdHJ1Y3RFbGVtCi9TIC9Ob25TdHJ1Y3QKL1AgMjE3OSAwIFIKL1BnIDE5IDAgUgovSyBbNTBdPj4KZW5kb2JqCjIxNzkgMCBvYmoKPDwvVHlwZSAvU3RydWN0RWxlbQovUyAvVEQKL1AgMjE2NiAwIFIKL0sgWzIxODAgMCBSXQovQSBbPDwvTyAvVGFibGUKL0hlYWRlcnMgW10+PiA8PC9PIC9UYWJsZQovUm93U3BhbiAxPj4gPDwvTyAvVGFibGUKL0NvbFNwYW4gMT4+XT4+CmVuZG9iagoyMTgyIDAgb2JqCjw8L1R5cGUgL1N0cnVjdEVsZW0KL1MgL05vblN0cnVjdAovUCAyMTgxIDAgUgovUGcgMTkgMCBSCi9LIFs1MV0+PgplbmRvYmoKMjE4MSAwIG9iago8PC9UeXBlIC9TdHJ1Y3RFbGVtCi9TIC9URAovUCAyMTY2IDAgUgovSyBbMjE4MiAwIFJdCi9BIFs8PC9PIC9UYWJsZQovSGVhZGVycyBbXT4+IDw8L08gL1RhYmxlCi9Sb3dTcGFuIDE+PiA8PC9PIC9UYWJsZQovQ29sU3BhbiAxPj5dPj4KZW5kb2JqCjIxNjYgMCBvYmoKPDwvVHlwZSAvU3RydWN0RWxlbQovUyAvVFIKL1AgMjA2OCAwIFIKL0sgWzIxNjcgMCBSIDIxNzAgMCBSIDIxNzIgMCBSIDIxNzUgMCBSIDIxNzcgMCBSIDIxNzkgMCBSIDIxODEgMCBSXT4+CmVuZG9iagoyMTg1IDAgb2JqCjw8L1R5cGUgL1N0cnVjdEVsZW0KL1MgL05vblN0cnVjdAovUCAyMTg0IDAgUgovUGcgMTkgMCBSCi9LIFs1Ml0+PgplbmRvYmoKMjE4NCAwIG9iago8PC9UeXBlIC9TdHJ1Y3RFbGVtCi9TIC9URAovUCAyMTgzIDAgUgovSyBbMjE4NSAwIFJdCi9BIFs8PC9PIC9UYWJsZQovSGVhZGVycyBbXT4+IDw8L08gL1RhYmxlCi9Sb3dTcGFuIDE+PiA8PC9PIC9UYWJsZQovQ29sU3BhbiAxPj5dPj4KZW5kb2JqCjIxODggMCBvYmoKPDwvVHlwZSAvU3RydWN0RWxlbQovUyAvTm9uU3RydWN0Ci9QIDIxODcgMCBSCi9QZyAxOSAwIFIKL0sgWzUzXT4+CmVuZG9iagoyMTg3IDAgb2JqCjw8L1R5cGUgL1N0cnVjdEVsZW0KL1MgL1AKL1AgMjE4NiAwIFIKL0sgWzIxODggMCBSXT4+CmVuZG9iagoyMTg2IDAgb2JqCjw8L1R5cGUgL1N0cnVjdEVsZW0KL1MgL1RECi9QIDIxODMgMCBSCi9LIFsyMTg3IDAgUl0KL0EgWzw8L08gL1RhYmxlCi9IZWFkZXJzIFtdPj4gPDwvTyAvVGFibGUKL1Jvd1NwYW4gMT4+IDw8L08gL1RhYmxlCi9Db2xTcGFuIDM+Pl0+PgplbmRvYmoKMjE5MCAwIG9iago8PC9UeXBlIC9TdHJ1Y3RFbGVtCi9TIC9Ob25TdHJ1Y3QKL1AgMjE4OSAwIFIKL1BnIDE5IDAgUgovSyBbNTRdPj4KZW5kb2JqCjIxODkgMCBvYmoKPDwvVHlwZSAvU3RydWN0RWxlbQovUyAvVEQKL1AgMjE4MyAwIFIKL0sgWzIxOTAgMCBSXQovQSBbPDwvTyAvVGFibGUKL0hlYWRlcnMgW10+PiA8PC9PIC9UYWJsZQovUm93U3BhbiAxPj4gPDwvTyAvVGFibGUKL0NvbFNwYW4gMT4+XT4+CmVuZG9iagoyMTkzIDAgb2JqCjw8L1R5cGUgL1N0cnVjdEVsZW0KL1MgL05vblN0cnVjdAovUCAyMTkyIDAgUgovUGcgMTkgMCBSCi9LIFs1NV0+PgplbmRvYmoKMjE5MiAwIG9iago8PC9UeXBlIC9TdHJ1Y3RFbGVtCi9TIC9QCi9QIDIxOTEgMCBSCi9LIFsyMTkzIDAgUl0+PgplbmRvYmoKMjE5MSAwIG9iago8PC9UeXBlIC9TdHJ1Y3RFbGVtCi9TIC9URAovUCAyMTgzIDAgUgovSyBbMjE5MiAwIFJdCi9BIFs8PC9PIC9UYWJsZQovSGVhZGVycyBbXT4+IDw8L08gL1RhYmxlCi9Sb3dTcGFuIDE+PiA8PC9PIC9UYWJsZQovQ29sU3BhbiAxPj5dPj4KZW5kb2JqCjIxOTUgMCBvYmoKPDwvVHlwZSAvU3RydWN0RWxlbQovUyAvTm9uU3RydWN0Ci9QIDIxOTQgMCBSCi9QZyAxOSAwIFIKL0sgWzU2XT4+CmVuZG9iagoyMTk0IDAgb2JqCjw8L1R5cGUgL1N0cnVjdEVsZW0KL1MgL1RECi9QIDIxODMgMCBSCi9LIFsyMTk1IDAgUl0KL0EgWzw8L08gL1RhYmxlCi9IZWFkZXJzIFtdPj4gPDwvTyAvVGFibGUKL1Jvd1NwYW4gMT4+IDw8L08gL1RhYmxlCi9Db2xTcGFuIDE+Pl0+PgplbmRvYmoKMjE5NyAwIG9iago8PC9UeXBlIC9TdHJ1Y3RFbGVtCi9TIC9Ob25TdHJ1Y3QKL1AgMjE5NiAwIFIKL1BnIDE5IDAgUgovSyBbNTddPj4KZW5kb2JqCjIxOTYgMCBvYmoKPDwvVHlwZSAvU3RydWN0RWxlbQovUyAvVEQKL1AgMjE4MyAwIFIKL0sgWzIxOTcgMCBSXQovQSBbPDwvTyAvVGFibGUKL0hlYWRlcnMgW10+PiA8PC9PIC9UYWJsZQovUm93U3BhbiAxPj4gPDwvTyAvVGFibGUKL0NvbFNwYW4gMT4+XT4+CmVuZG9iagoyMTk5IDAgb2JqCjw8L1R5cGUgL1N0cnVjdEVsZW0KL1MgL05vblN0cnVjdAovUCAyMTk4IDAgUgovUGcgMTkgMCBSCi9LIFs1OF0+PgplbmRvYmoKMjE5OCAwIG9iago8PC9UeXBlIC9TdHJ1Y3RFbGVtCi9TIC9URAovUCAyMTgzIDAgUgovSyBbMjE5OSAwIFJdCi9BIFs8PC9PIC9UYWJsZQovSGVhZGVycyBbXT4+IDw8L08gL1RhYmxlCi9Sb3dTcGFuIDE+PiA8PC9PIC9UYWJsZQovQ29sU3BhbiAxPj5dPj4KZW5kb2JqCjIyMDEgMCBvYmoKPDwvVHlwZSAvU3RydWN0RWxlbQovUyAvTm9uU3RydWN0Ci9QIDIyMDAgMCBSCi9QZyAxOSAwIFIKL0sgWzU5XT4+CmVuZG9iagoyMjAwIDAgb2JqCjw8L1R5cGUgL1N0cnVjdEVsZW0KL1MgL1RECi9QIDIxODMgMCBSCi9LIFsyMjAxIDAgUl0KL0EgWzw8L08gL1RhYmxlCi9IZWFkZXJzIFtdPj4gPDwvTyAvVGFibGUKL1Jvd1NwYW4gMT4+IDw8L08gL1RhYmxlCi9Db2xTcGFuIDE+Pl0+PgplbmRvYmoKMjE4MyAwIG9iago8PC9UeXBlIC9TdHJ1Y3RFbGVtCi9TIC9UUgovUCAyMDY4IDAgUgovSyBbMjE4NCAwIFIgMjE4NiAwIFIgMjE4OSAwIFIgMjE5MSAwIFIgMjE5NCAwIFIgMjE5NiAwIFIgMjE5OCAwIFIgMjIwMCAwIFJdPj4KZW5kb2JqCjIyMDQgMCBvYmoKPDwvVHlwZSAvU3RydWN0RWxlbQovUyAvTm9uU3RydWN0Ci9QIDIyMDMgMCBSCi9QZyAxOSAwIFIKL0sgWzYwXT4+CmVuZG9iagoyMjAzIDAgb2JqCjw8L1R5cGUgL1N0cnVjdEVsZW0KL1MgL1RECi9QIDIyMDIgMCBSCi9LIFsyMjA0IDAgUl0KL0EgWzw8L08gL1RhYmxlCi9IZWFkZXJzIFtdPj4gPDwvTyAvVGFibGUKL1Jvd1NwYW4gMT4+IDw8L08gL1RhYmxlCi9Db2xTcGFuIDE+Pl0+PgplbmRvYmoKMjIwNyAwIG9iago8PC9UeXBlIC9TdHJ1Y3RFbGVtCi9TIC9Ob25TdHJ1Y3QKL1AgMjIwNiAwIFIKL1BnIDE5IDAgUgovSyBbNjFdPj4KZW5kb2JqCjIyMDYgMCBvYmoKPDwvVHlwZSAvU3RydWN0RWxlbQovUyAvUAovUCAyMjA1IDAgUgovSyBbMjIwNyAwIFJdPj4KZW5kb2JqCjIyMDUgMCBvYmoKPDwvVHlwZSAvU3RydWN0RWxlbQovUyAvVEQKL1AgMjIwMiAwIFIKL0sgWzIyMDYgMCBSXQovQSBbPDwvTyAvVGFibGUKL0hlYWRlcnMgW10+PiA8PC9PIC9UYWJsZQovUm93U3BhbiAxPj4gPDwvTyAvVGFibGUKL0NvbFNwYW4gMz4+XT4+CmVuZG9iagoyMjA5IDAgb2JqCjw8L1R5cGUgL1N0cnVjdEVsZW0KL1MgL05vblN0cnVjdAovUCAyMjA4IDAgUgovUGcgMTkgMCBSCi9LIFs2Ml0+PgplbmRvYmoKMjIwOCAwIG9iago8PC9UeXBlIC9TdHJ1Y3RFbGVtCi9TIC9URAovUCAyMjAyIDAgUgovSyBbMjIwOSAwIFJdCi9BIFs8PC9PIC9UYWJsZQovSGVhZGVycyBbXT4+IDw8L08gL1RhYmxlCi9Sb3dTcGFuIDE+PiA8PC9PIC9UYWJsZQovQ29sU3BhbiAxPj5dPj4KZW5kb2JqCjIyMTIgMCBvYmoKPDwvVHlwZSAvU3RydWN0RWxlbQovUyAvTm9uU3RydWN0Ci9QIDIyMTEgMCBSCi9QZyAxOSAwIFIKL0sgWzYzXT4+CmVuZG9iagoyMjExIDAgb2JqCjw8L1R5cGUgL1N0cnVjdEVsZW0KL1MgL1AKL1AgMjIxMCAwIFIKL0sgWzIyMTIgMCBSXT4+CmVuZG9iagoyMjEwIDAgb2JqCjw8L1R5cGUgL1N0cnVjdEVsZW0KL1MgL1RECi9QIDIyMDIgMCBSCi9LIFsyMjExIDAgUl0KL0EgWzw8L08gL1RhYmxlCi9IZWFkZXJzIFtdPj4gPDwvTyAvVGFibGUKL1Jvd1NwYW4gMT4+IDw8L08gL1RhYmxlCi9Db2xTcGFuIDE+Pl0+PgplbmRvYmoKMjIxNCAwIG9iago8PC9UeXBlIC9TdHJ1Y3RFbGVtCi9TIC9Ob25TdHJ1Y3QKL1AgMjIxMyAwIFIKL1BnIDE5IDAgUgovSyBbNjRdPj4KZW5kb2JqCjIyMTMgMCBvYmoKPDwvVHlwZSAvU3RydWN0RWxlbQovUyAvVEQKL1AgMjIwMiAwIFIKL0sgWzIyMTQgMCBSXQovQSBbPDwvTyAvVGFibGUKL0hlYWRlcnMgW10+PiA8PC9PIC9UYWJsZQovUm93U3BhbiAxPj4gPDwvTyAvVGFibGUKL0NvbFNwYW4gMT4+XT4+CmVuZG9iagoyMjE2IDAgb2JqCjw8L1R5cGUgL1N0cnVjdEVsZW0KL1MgL05vblN0cnVjdAovUCAyMjE1IDAgUgovUGcgMTkgMCBSCi9LIFs2NV0+PgplbmRvYmoKMjIxNSAwIG9iago8PC9UeXBlIC9TdHJ1Y3RFbGVtCi9TIC9URAovUCAyMjAyIDAgUgovSyBbMjIxNiAwIFJdCi9BIFs8PC9PIC9UYWJsZQovSGVhZGVycyBbXT4+IDw8L08gL1RhYmxlCi9Sb3dTcGFuIDE+PiA8PC9PIC9UYWJsZQovQ29sU3BhbiAxPj5dPj4KZW5kb2JqCjIyMTggMCBvYmoKPDwvVHlwZSAvU3RydWN0RWxlbQovUyAvTm9uU3RydWN0Ci9QIDIyMTcgMCBSCi9QZyAxOSAwIFIKL0sgWzY2XT4+CmVuZG9iagoyMjE3IDAgb2JqCjw8L1R5cGUgL1N0cnVjdEVsZW0KL1MgL1RECi9QIDIyMDIgMCBSCi9LIFsyMjE4IDAgUl0KL0EgWzw8L08gL1RhYmxlCi9IZWFkZXJzIFtdPj4gPDwvTyAvVGFibGUKL1Jvd1NwYW4gMT4+IDw8L08gL1RhYmxlCi9Db2xTcGFuIDE+Pl0+PgplbmRvYmoKMjIyMCAwIG9iago8PC9UeXBlIC9TdHJ1Y3RFbGVtCi9TIC9Ob25TdHJ1Y3QKL1AgMjIxOSAwIFIKL1BnIDE5IDAgUgovSyBbNjddPj4KZW5kb2JqCjIyMTkgMCBvYmoKPDwvVHlwZSAvU3RydWN0RWxlbQovUyAvVEQKL1AgMjIwMiAwIFIKL0sgWzIyMjAgMCBSXQovQSBbPDwvTyAvVGFibGUKL0hlYWRlcnMgW10+PiA8PC9PIC9UYWJsZQovUm93U3BhbiAxPj4gPDwvTyAvVGFibGUKL0NvbFNwYW4gMT4+XT4+CmVuZG9iagoyMjAyIDAgb2JqCjw8L1R5cGUgL1N0cnVjdEVsZW0KL1MgL1RSCi9QIDIwNjggMCBSCi9LIFsyMjAzIDAgUiAyMjA1IDAgUiAyMjA4IDAgUiAyMjEwIDAgUiAyMjEzIDAgUiAyMjE1IDAgUiAyMjE3IDAgUiAyMjE5IDAgUl0+PgplbmRvYmoKMjIyMyAwIG9iago8PC9UeXBlIC9TdHJ1Y3RFbGVtCi9TIC9Ob25TdHJ1Y3QKL1AgMjIyMiAwIFIKL1BnIDE5IDAgUgovSyBbNjhdPj4KZW5kb2JqCjIyMjIgMCBvYmoKPDwvVHlwZSAvU3RydWN0RWxlbQovUyAvVEQKL1AgMjIyMSAwIFIKL0sgWzIyMjMgMCBSXQovQSBbPDwvTyAvVGFibGUKL0hlYWRlcnMgW10+PiA8PC9PIC9UYWJsZQovUm93U3BhbiAxPj4gPDwvTyAvVGFibGUKL0NvbFNwYW4gMT4+XT4+CmVuZG9iagoyMjI2IDAgb2JqCjw8L1R5cGUgL1N0cnVjdEVsZW0KL1MgL05vblN0cnVjdAovUCAyMjI1IDAgUgovUGcgMTkgMCBSCi9LIFs2OV0+PgplbmRvYmoKMjIyNSAwIG9iago8PC9UeXBlIC9TdHJ1Y3RFbGVtCi9TIC9QCi9QIDIyMjQgMCBSCi9LIFsyMjI2IDAgUl0+PgplbmRvYmoKMjIyNCAwIG9iago8PC9UeXBlIC9TdHJ1Y3RFbGVtCi9TIC9URAovUCAyMjIxIDAgUgovSyBbMjIyNSAwIFJdCi9BIFs8PC9PIC9UYWJsZQovSGVhZGVycyBbXT4+IDw8L08gL1RhYmxlCi9Sb3dTcGFuIDE+PiA8PC9PIC9UYWJsZQovQ29sU3BhbiAzPj5dPj4KZW5kb2JqCjIyMjggMCBvYmoKPDwvVHlwZSAvU3RydWN0RWxlbQovUyAvTm9uU3RydWN0Ci9QIDIyMjcgMCBSCi9QZyAxOSAwIFIKL0sgWzcwXT4+CmVuZG9iagoyMjI3IDAgb2JqCjw8L1R5cGUgL1N0cnVjdEVsZW0KL1MgL1RECi9QIDIyMjEgMCBSCi9LIFsyMjI4IDAgUl0KL0EgWzw8L08gL1RhYmxlCi9IZWFkZXJzIFtdPj4gPDwvTyAvVGFibGUKL1Jvd1NwYW4gMT4+IDw8L08gL1RhYmxlCi9Db2xTcGFuIDE+Pl0+PgplbmRvYmoKMjIzMSAwIG9iago8PC9UeXBlIC9TdHJ1Y3RFbGVtCi9TIC9Ob25TdHJ1Y3QKL1AgMjIzMCAwIFIKL1BnIDE5IDAgUgovSyBbNzFdPj4KZW5kb2JqCjIyMzAgMCBvYmoKPDwvVHlwZSAvU3RydWN0RWxlbQovUyAvUAovUCAyMjI5IDAgUgovSyBbMjIzMSAwIFJdPj4KZW5kb2JqCjIyMjkgMCBvYmoKPDwvVHlwZSAvU3RydWN0RWxlbQovUyAvVEQKL1AgMjIyMSAwIFIKL0sgWzIyMzAgMCBSXQovQSBbPDwvTyAvVGFibGUKL0hlYWRlcnMgW10+PiA8PC9PIC9UYWJsZQovUm93U3BhbiAxPj4gPDwvTyAvVGFibGUKL0NvbFNwYW4gMT4+XT4+CmVuZG9iagoyMjMzIDAgb2JqCjw8L1R5cGUgL1N0cnVjdEVsZW0KL1MgL05vblN0cnVjdAovUCAyMjMyIDAgUgovUGcgMTkgMCBSCi9LIFs3Ml0+PgplbmRvYmoKMjIzMiAwIG9iago8PC9UeXBlIC9TdHJ1Y3RFbGVtCi9TIC9URAovUCAyMjIxIDAgUgovSyBbMjIzMyAwIFJdCi9BIFs8PC9PIC9UYWJsZQovSGVhZGVycyBbXT4+IDw8L08gL1RhYmxlCi9Sb3dTcGFuIDE+PiA8PC9PIC9UYWJsZQovQ29sU3BhbiAxPj5dPj4KZW5kb2JqCjIyMzUgMCBvYmoKPDwvVHlwZSAvU3RydWN0RWxlbQovUyAvTm9uU3RydWN0Ci9QIDIyMzQgMCBSCi9QZyAxOSAwIFIKL0sgWzczXT4+CmVuZG9iagoyMjM0IDAgb2JqCjw8L1R5cGUgL1N0cnVjdEVsZW0KL1MgL1RECi9QIDIyMjEgMCBSCi9LIFsyMjM1IDAgUl0KL0EgWzw8L08gL1RhYmxlCi9IZWFkZXJzIFtdPj4gPDwvTyAvVGFibGUKL1Jvd1NwYW4gMT4+IDw8L08gL1RhYmxlCi9Db2xTcGFuIDE+Pl0+PgplbmRvYmoKMjIzNyAwIG9iago8PC9UeXBlIC9TdHJ1Y3RFbGVtCi9TIC9Ob25TdHJ1Y3QKL1AgMjIzNiAwIFIKL1BnIDE5IDAgUgovSyBbNzRdPj4KZW5kb2JqCjIyMzYgMCBvYmoKPDwvVHlwZSAvU3RydWN0RWxlbQovUyAvVEQKL1AgMjIyMSAwIFIKL0sgWzIyMzcgMCBSXQovQSBbPDwvTyAvVGFibGUKL0hlYWRlcnMgW10+PiA8PC9PIC9UYWJsZQovUm93U3BhbiAxPj4gPDwvTyAvVGFibGUKL0NvbFNwYW4gMT4+XT4+CmVuZG9iagoyMjM5IDAgb2JqCjw8L1R5cGUgL1N0cnVjdEVsZW0KL1MgL05vblN0cnVjdAovUCAyMjM4IDAgUgovUGcgMTkgMCBSCi9LIFs3NV0+PgplbmRvYmoKMjIzOCAwIG9iago8PC9UeXBlIC9TdHJ1Y3RFbGVtCi9TIC9URAovUCAyMjIxIDAgUgovSyBbMjIzOSAwIFJdCi9BIFs8PC9PIC9UYWJsZQovSGVhZGVycyBbXT4+IDw8L08gL1RhYmxlCi9Sb3dTcGFuIDE+PiA8PC9PIC9UYWJsZQovQ29sU3BhbiAxPj5dPj4KZW5kb2JqCjIyMjEgMCBvYmoKPDwvVHlwZSAvU3RydWN0RWxlbQovUyAvVFIKL1AgMjA2OCAwIFIKL0sgWzIyMjIgMCBSIDIyMjQgMCBSIDIyMjcgMCBSIDIyMjkgMCBSIDIyMzIgMCBSIDIyMzQgMCBSIDIyMzYgMCBSIDIyMzggMCBSXT4+CmVuZG9iagoyMjQyIDAgb2JqCjw8L1R5cGUgL1N0cnVjdEVsZW0KL1MgL05vblN0cnVjdAovUCAyMjQxIDAgUgovUGcgMTkgMCBSCi9LIFs3Nl0+PgplbmRvYmoKMjI0MSAwIG9iago8PC9UeXBlIC9TdHJ1Y3RFbGVtCi9TIC9URAovUCAyMjQwIDAgUgovSyBbMjI0MiAwIFJdCi9BIFs8PC9PIC9UYWJsZQovSGVhZGVycyBbXT4+IDw8L08gL1RhYmxlCi9Sb3dTcGFuIDE+PiA8PC9PIC9UYWJsZQovQ29sU3BhbiAxPj5dPj4KZW5kb2JqCjIyNDUgMCBvYmoKPDwvVHlwZSAvU3RydWN0RWxlbQovUyAvTm9uU3RydWN0Ci9QIDIyNDQgMCBSCi9QZyAxOSAwIFIKL0sgWzc3XT4+CmVuZG9iagoyMjQ0IDAgb2JqCjw8L1R5cGUgL1N0cnVjdEVsZW0KL1MgL1AKL1AgMjI0MyAwIFIKL0sgWzIyNDUgMCBSXT4+CmVuZG9iagoyMjQzIDAgb2JqCjw8L1R5cGUgL1N0cnVjdEVsZW0KL1MgL1RECi9QIDIyNDAgMCBSCi9LIFsyMjQ0IDAgUl0KL0EgWzw8L08gL1RhYmxlCi9IZWFkZXJzIFtdPj4gPDwvTyAvVGFibGUKL1Jvd1NwYW4gMT4+IDw8L08gL1RhYmxlCi9Db2xTcGFuIDM+Pl0+PgplbmRvYmoKMjI0NyAwIG9iago8PC9UeXBlIC9TdHJ1Y3RFbGVtCi9TIC9Ob25TdHJ1Y3QKL1AgMjI0NiAwIFIKL1BnIDE5IDAgUgovSyBbNzhdPj4KZW5kb2JqCjIyNDYgMCBvYmoKPDwvVHlwZSAvU3RydWN0RWxlbQovUyAvVEQKL1AgMjI0MCAwIFIKL0sgWzIyNDcgMCBSXQovQSBbPDwvTyAvVGFibGUKL0hlYWRlcnMgW10+PiA8PC9PIC9UYWJsZQovUm93U3BhbiAxPj4gPDwvTyAvVGFibGUKL0NvbFNwYW4gMT4+XT4+CmVuZG9iagoyMjUwIDAgb2JqCjw8L1R5cGUgL1N0cnVjdEVsZW0KL1MgL05vblN0cnVjdAovUCAyMjQ5IDAgUgovUGcgMTkgMCBSCi9LIFs3OV0+PgplbmRvYmoKMjI0OSAwIG9iago8PC9UeXBlIC9TdHJ1Y3RFbGVtCi9TIC9QCi9QIDIyNDggMCBSCi9LIFsyMjUwIDAgUl0+PgplbmRvYmoKMjI0OCAwIG9iago8PC9UeXBlIC9TdHJ1Y3RFbGVtCi9TIC9URAovUCAyMjQwIDAgUgovSyBbMjI0OSAwIFJdCi9BIFs8PC9PIC9UYWJsZQovSGVhZGVycyBbXT4+IDw8L08gL1RhYmxlCi9Sb3dTcGFuIDE+PiA8PC9PIC9UYWJsZQovQ29sU3BhbiAxPj5dPj4KZW5kb2JqCjIyNTIgMCBvYmoKPDwvVHlwZSAvU3RydWN0RWxlbQovUyAvTm9uU3RydWN0Ci9QIDIyNTEgMCBSCi9QZyAxOSAwIFIKL0sgWzgwXT4+CmVuZG9iagoyMjUxIDAgb2JqCjw8L1R5cGUgL1N0cnVjdEVsZW0KL1MgL1RECi9QIDIyNDAgMCBSCi9LIFsyMjUyIDAgUl0KL0EgWzw8L08gL1RhYmxlCi9IZWFkZXJzIFtdPj4gPDwvTyAvVGFibGUKL1Jvd1NwYW4gMT4+IDw8L08gL1RhYmxlCi9Db2xTcGFuIDE+Pl0+PgplbmRvYmoKMjI1NCAwIG9iago8PC9UeXBlIC9TdHJ1Y3RFbGVtCi9TIC9Ob25TdHJ1Y3QKL1AgMjI1MyAwIFIKL1BnIDE5IDAgUgovSyBbODFdPj4KZW5kb2JqCjIyNTMgMCBvYmoKPDwvVHlwZSAvU3RydWN0RWxlbQovUyAvVEQKL1AgMjI0MCAwIFIKL0sgWzIyNTQgMCBSXQovQSBbPDwvTyAvVGFibGUKL0hlYWRlcnMgW10+PiA8PC9PIC9UYWJsZQovUm93U3BhbiAxPj4gPDwvTyAvVGFibGUKL0NvbFNwYW4gMT4+XT4+CmVuZG9iagoyMjU2IDAgb2JqCjw8L1R5cGUgL1N0cnVjdEVsZW0KL1MgL05vblN0cnVjdAovUCAyMjU1IDAgUgovUGcgMTkgMCBSCi9LIFs4Ml0+PgplbmRvYmoKMjI1NSAwIG9iago8PC9UeXBlIC9TdHJ1Y3RFbGVtCi9TIC9URAovUCAyMjQwIDAgUgovSyBbMjI1NiAwIFJdCi9BIFs8PC9PIC9UYWJsZQovSGVhZGVycyBbXT4+IDw8L08gL1RhYmxlCi9Sb3dTcGFuIDE+PiA8PC9PIC9UYWJsZQovQ29sU3BhbiAxPj5dPj4KZW5kb2JqCjIyNTggMCBvYmoKPDwvVHlwZSAvU3RydWN0RWxlbQovUyAvTm9uU3RydWN0Ci9QIDIyNTcgMCBSCi9QZyAxOSAwIFIKL0sgWzgzXT4+CmVuZG9iagoyMjU3IDAgb2JqCjw8L1R5cGUgL1N0cnVjdEVsZW0KL1MgL1RECi9QIDIyNDAgMCBSCi9LIFsyMjU4IDAgUl0KL0EgWzw8L08gL1RhYmxlCi9IZWFkZXJzIFtdPj4gPDwvTyAvVGFibGUKL1Jvd1NwYW4gMT4+IDw8L08gL1RhYmxlCi9Db2xTcGFuIDE+Pl0+PgplbmRvYmoKMjI0MCAwIG9iago8PC9UeXBlIC9TdHJ1Y3RFbGVtCi9TIC9UUgovUCAyMDY4IDAgUgovSyBbMjI0MSAwIFIgMjI0MyAwIFIgMjI0NiAwIFIgMjI0OCAwIFIgMjI1MSAwIFIgMjI1MyAwIFIgMjI1NSAwIFIgMjI1NyAwIFJdPj4KZW5kb2JqCjIyNjIgMCBvYmoKPDwvVHlwZSAvU3RydWN0RWxlbQovUyAvTm9uU3RydWN0Ci9QIDIyNjEgMCBSCi9QZyAxOSAwIFIKL0sgWzg0XT4+CmVuZG9iagoyMjYxIDAgb2JqCjw8L1R5cGUgL1N0cnVjdEVsZW0KL1MgL1AKL1AgMjI2MCAwIFIKL0sgWzIyNjIgMCBSXT4+CmVuZG9iagoyMjYwIDAgb2JqCjw8L1R5cGUgL1N0cnVjdEVsZW0KL1MgL1RECi9QIDIyNTkgMCBSCi9LIFsyMjYxIDAgUl0KL0EgWzw8L08gL1RhYmxlCi9IZWFkZXJzIFtdPj4gPDwvTyAvVGFibGUKL1Jvd1NwYW4gMT4+IDw8L08gL1RhYmxlCi9Db2xTcGFuIDM+Pl0+PgplbmRvYmoKMjI2NCAwIG9iago8PC9UeXBlIC9TdHJ1Y3RFbGVtCi9TIC9Ob25TdHJ1Y3QKL1AgMjI2MyAwIFIKL1BnIDE5IDAgUgovSyBbODVdPj4KZW5kb2JqCjIyNjMgMCBvYmoKPDwvVHlwZSAvU3RydWN0RWxlbQovUyAvVEQKL1AgMjI1OSAwIFIKL0sgWzIyNjQgMCBSXQovQSBbPDwvTyAvVGFibGUKL0hlYWRlcnMgW10+PiA8PC9PIC9UYWJsZQovUm93U3BhbiAxPj4gPDwvTyAvVGFibGUKL0NvbFNwYW4gMT4+XT4+CmVuZG9iagoyMjY3IDAgb2JqCjw8L1R5cGUgL1N0cnVjdEVsZW0KL1MgL05vblN0cnVjdAovUCAyMjY2IDAgUgovUGcgMTkgMCBSCi9LIFs4Nl0+PgplbmRvYmoKMjI2NiAwIG9iago8PC9UeXBlIC9TdHJ1Y3RFbGVtCi9TIC9QCi9QIDIyNjUgMCBSCi9LIFsyMjY3IDAgUl0+PgplbmRvYmoKMjI2NSAwIG9iago8PC9UeXBlIC9TdHJ1Y3RFbGVtCi9TIC9URAovUCAyMjU5IDAgUgovSyBbMjI2NiAwIFJdCi9BIFs8PC9PIC9UYWJsZQovSGVhZGVycyBbXT4+IDw8L08gL1RhYmxlCi9Sb3dTcGFuIDE+PiA8PC9PIC9UYWJsZQovQ29sU3BhbiAzPj5dPj4KZW5kb2JqCjIyNjkgMCBvYmoKPDwvVHlwZSAvU3RydWN0RWxlbQovUyAvTm9uU3RydWN0Ci9QIDIyNjggMCBSCi9QZyAxOSAwIFIKL0sgWzg3XT4+CmVuZG9iagoyMjY4IDAgb2JqCjw8L1R5cGUgL1N0cnVjdEVsZW0KL1MgL1RECi9QIDIyNTkgMCBSCi9LIFsyMjY5IDAgUl0KL0EgWzw8L08gL1RhYmxlCi9IZWFkZXJzIFtdPj4gPDwvTyAvVGFibGUKL1Jvd1NwYW4gMT4+IDw8L08gL1RhYmxlCi9Db2xTcGFuIDE+Pl0+PgplbmRvYmoKMjI3MSAwIG9iago8PC9UeXBlIC9TdHJ1Y3RFbGVtCi9TIC9Ob25TdHJ1Y3QKL1AgMjI3MCAwIFIKL1BnIDE5IDAgUgovSyBbODhdPj4KZW5kb2JqCjIyNzAgMCBvYmoKPDwvVHlwZSAvU3RydWN0RWxlbQovUyAvVEQKL1AgMjI1OSAwIFIKL0sgWzIyNzEgMCBSXQovQSBbPDwvTyAvVGFibGUKL0hlYWRlcnMgW10+PiA8PC9PIC9UYWJsZQovUm93U3BhbiAxPj4gPDwvTyAvVGFibGUKL0NvbFNwYW4gMT4+XT4+CmVuZG9iagoyMjczIDAgb2JqCjw8L1R5cGUgL1N0cnVjdEVsZW0KL1MgL05vblN0cnVjdAovUCAyMjcyIDAgUgovUGcgMTkgMCBSCi9LIFs4OV0+PgplbmRvYmoKMjI3MiAwIG9iago8PC9UeXBlIC9TdHJ1Y3RFbGVtCi9TIC9URAovUCAyMjU5IDAgUgovSyBbMjI3MyAwIFJdCi9BIFs8PC9PIC9UYWJsZQovSGVhZGVycyBbXT4+IDw8L08gL1RhYmxlCi9Sb3dTcGFuIDE+PiA8PC9PIC9UYWJsZQovQ29sU3BhbiAxPj5dPj4KZW5kb2JqCjIyNzUgMCBvYmoKPDwvVHlwZSAvU3RydWN0RWxlbQovUyAvTm9uU3RydWN0Ci9QIDIyNzQgMCBSCi9QZyAxOSAwIFIKL0sgWzkwXT4+CmVuZG9iagoyMjc0IDAgb2JqCjw8L1R5cGUgL1N0cnVjdEVsZW0KL1MgL1RECi9QIDIyNTkgMCBSCi9LIFsyMjc1IDAgUl0KL0EgWzw8L08gL1RhYmxlCi9IZWFkZXJzIFtdPj4gPDwvTyAvVGFibGUKL1Jvd1NwYW4gMT4+IDw8L08gL1RhYmxlCi9Db2xTcGFuIDE+Pl0+PgplbmRvYmoKMjI1OSAwIG9iago8PC9UeXBlIC9TdHJ1Y3RFbGVtCi9TIC9UUgovUCAyMDY4IDAgUgovSyBbMjI2MCAwIFIgMjI2MyAwIFIgMjI2NSAwIFIgMjI2OCAwIFIgMjI3MCAwIFIgMjI3MiAwIFIgMjI3NCAwIFJdPj4KZW5kb2JqCjIyNzggMCBvYmoKPDwvVHlwZSAvU3RydWN0RWxlbQovUyAvTm9uU3RydWN0Ci9QIDIyNzcgMCBSCi9QZyAxOSAwIFIKL0sgWzkxXT4+CmVuZG9iagoyMjc3IDAgb2JqCjw8L1R5cGUgL1N0cnVjdEVsZW0KL1MgL1RECi9QIDIyNzYgMCBSCi9LIFsyMjc4IDAgUl0KL0EgWzw8L08gL1RhYmxlCi9IZWFkZXJzIFtdPj4gPDwvTyAvVGFibGUKL1Jvd1NwYW4gMT4+IDw8L08gL1RhYmxlCi9Db2xTcGFuIDE+Pl0+PgplbmRvYmoKMjI4MSAwIG9iago8PC9UeXBlIC9TdHJ1Y3RFbGVtCi9TIC9Ob25TdHJ1Y3QKL1AgMjI4MCAwIFIKL1BnIDE5IDAgUgovSyBbOTJdPj4KZW5kb2JqCjIyODAgMCBvYmoKPDwvVHlwZSAvU3RydWN0RWxlbQovUyAvUAovUCAyMjc5IDAgUgovSyBbMjI4MSAwIFJdPj4KZW5kb2JqCjIyNzkgMCBvYmoKPDwvVHlwZSAvU3RydWN0RWxlbQovUyAvVEQKL1AgMjI3NiAwIFIKL0sgWzIyODAgMCBSXQovQSBbPDwvTyAvVGFibGUKL0hlYWRlcnMgW10+PiA8PC9PIC9UYWJsZQovUm93U3BhbiAxPj4gPDwvTyAvVGFibGUKL0NvbFNwYW4gMz4+XT4+CmVuZG9iagoyMjgzIDAgb2JqCjw8L1R5cGUgL1N0cnVjdEVsZW0KL1MgL05vblN0cnVjdAovUCAyMjgyIDAgUgovUGcgMTkgMCBSCi9LIFs5M10+PgplbmRvYmoKMjI4MiAwIG9iago8PC9UeXBlIC9TdHJ1Y3RFbGVtCi9TIC9URAovUCAyMjc2IDAgUgovSyBbMjI4MyAwIFJdCi9BIFs8PC9PIC9UYWJsZQovSGVhZGVycyBbXT4+IDw8L08gL1RhYmxlCi9Sb3dTcGFuIDE+PiA8PC9PIC9UYWJsZQovQ29sU3BhbiAxPj5dPj4KZW5kb2JqCjIyODYgMCBvYmoKPDwvVHlwZSAvU3RydWN0RWxlbQovUyAvTm9uU3RydWN0Ci9QIDIyODUgMCBSCi9QZyAxOSAwIFIKL0sgWzk0XT4+CmVuZG9iagoyMjg1IDAgb2JqCjw8L1R5cGUgL1N0cnVjdEVsZW0KL1MgL1AKL1AgMjI4NCAwIFIKL0sgWzIyODYgMCBSXT4+CmVuZG9iagoyMjg0IDAgb2JqCjw8L1R5cGUgL1N0cnVjdEVsZW0KL1MgL1RECi9QIDIyNzYgMCBSCi9LIFsyMjg1IDAgUl0KL0EgWzw8L08gL1RhYmxlCi9IZWFkZXJzIFtdPj4gPDwvTyAvVGFibGUKL1Jvd1NwYW4gMT4+IDw8L08gL1RhYmxlCi9Db2xTcGFuIDE+Pl0+PgplbmRvYmoKMjI4OCAwIG9iago8PC9UeXBlIC9TdHJ1Y3RFbGVtCi9TIC9Ob25TdHJ1Y3QKL1AgMjI4NyAwIFIKL1BnIDE5IDAgUgovSyBbOTVdPj4KZW5kb2JqCjIyODcgMCBvYmoKPDwvVHlwZSAvU3RydWN0RWxlbQovUyAvVEQKL1AgMjI3NiAwIFIKL0sgWzIyODggMCBSXQovQSBbPDwvTyAvVGFibGUKL0hlYWRlcnMgW10+PiA8PC9PIC9UYWJsZQovUm93U3BhbiAxPj4gPDwvTyAvVGFibGUKL0NvbFNwYW4gMT4+XT4+CmVuZG9iagoyMjkwIDAgb2JqCjw8L1R5cGUgL1N0cnVjdEVsZW0KL1MgL05vblN0cnVjdAovUCAyMjg5IDAgUgovUGcgMTkgMCBSCi9LIFs5Nl0+PgplbmRvYmoKMjI4OSAwIG9iago8PC9UeXBlIC9TdHJ1Y3RFbGVtCi9TIC9URAovUCAyMjc2IDAgUgovSyBbMjI5MCAwIFJdCi9BIFs8PC9PIC9UYWJsZQovSGVhZGVycyBbXT4+IDw8L08gL1RhYmxlCi9Sb3dTcGFuIDE+PiA8PC9PIC9UYWJsZQovQ29sU3BhbiAxPj5dPj4KZW5kb2JqCjIyOTIgMCBvYmoKPDwvVHlwZSAvU3RydWN0RWxlbQovUyAvTm9uU3RydWN0Ci9QIDIyOTEgMCBSCi9QZyAxOSAwIFIKL0sgWzk3XT4+CmVuZG9iagoyMjkxIDAgb2JqCjw8L1R5cGUgL1N0cnVjdEVsZW0KL1MgL1RECi9QIDIyNzYgMCBSCi9LIFsyMjkyIDAgUl0KL0EgWzw8L08gL1RhYmxlCi9IZWFkZXJzIFtdPj4gPDwvTyAvVGFibGUKL1Jvd1NwYW4gMT4+IDw8L08gL1RhYmxlCi9Db2xTcGFuIDE+Pl0+PgplbmRvYmoKMjI5NCAwIG9iago8PC9UeXBlIC9TdHJ1Y3RFbGVtCi9TIC9Ob25TdHJ1Y3QKL1AgMjI5MyAwIFIKL1BnIDE5IDAgUgovSyBbOThdPj4KZW5kb2JqCjIyOTMgMCBvYmoKPDwvVHlwZSAvU3RydWN0RWxlbQovUyAvVEQKL1AgMjI3NiAwIFIKL0sgWzIyOTQgMCBSXQovQSBbPDwvTyAvVGFibGUKL0hlYWRlcnMgW10+PiA8PC9PIC9UYWJsZQovUm93U3BhbiAxPj4gPDwvTyAvVGFibGUKL0NvbFNwYW4gMT4+XT4+CmVuZG9iagoyMjc2IDAgb2JqCjw8L1R5cGUgL1N0cnVjdEVsZW0KL1MgL1RSCi9QIDIwNjggMCBSCi9LIFsyMjc3IDAgUiAyMjc5IDAgUiAyMjgyIDAgUiAyMjg0IDAgUiAyMjg3IDAgUiAyMjg5IDAgUiAyMjkxIDAgUiAyMjkzIDAgUl0+PgplbmRvYmoKMjI5NyAwIG9iago8PC9UeXBlIC9TdHJ1Y3RFbGVtCi9TIC9Ob25TdHJ1Y3QKL1AgMjI5NiAwIFIKL1BnIDE5IDAgUgovSyBbOTldPj4KZW5kb2JqCjIyOTYgMCBvYmoKPDwvVHlwZSAvU3RydWN0RWxlbQovUyAvVEQKL1AgMjI5NSAwIFIKL0sgWzIyOTcgMCBSXQovQSBbPDwvTyAvVGFibGUKL0hlYWRlcnMgW10+PiA8PC9PIC9UYWJsZQovUm93U3BhbiAxPj4gPDwvTyAvVGFibGUKL0NvbFNwYW4gMT4+XT4+CmVuZG9iagoyMzAwIDAgb2JqCjw8L1R5cGUgL1N0cnVjdEVsZW0KL1MgL05vblN0cnVjdAovUCAyMjk5IDAgUgovUGcgMTkgMCBSCi9LIFsxMDBdPj4KZW5kb2JqCjIyOTkgMCBvYmoKPDwvVHlwZSAvU3RydWN0RWxlbQovUyAvUAovUCAyMjk4IDAgUgovSyBbMjMwMCAwIFJdPj4KZW5kb2JqCjIyOTggMCBvYmoKPDwvVHlwZSAvU3RydWN0RWxlbQovUyAvVEQKL1AgMjI5NSAwIFIKL0sgWzIyOTkgMCBSXQovQSBbPDwvTyAvVGFibGUKL0hlYWRlcnMgW10+PiA8PC9PIC9UYWJsZQovUm93U3BhbiAxPj4gPDwvTyAvVGFibGUKL0NvbFNwYW4gMz4+XT4+CmVuZG9iagoyMzAyIDAgb2JqCjw8L1R5cGUgL1N0cnVjdEVsZW0KL1MgL05vblN0cnVjdAovUCAyMzAxIDAgUgovUGcgMTkgMCBSCi9LIFsxMDFdPj4KZW5kb2JqCjIzMDEgMCBvYmoKPDwvVHlwZSAvU3RydWN0RWxlbQovUyAvVEQKL1AgMjI5NSAwIFIKL0sgWzIzMDIgMCBSXQovQSBbPDwvTyAvVGFibGUKL0hlYWRlcnMgW10+PiA8PC9PIC9UYWJsZQovUm93U3BhbiAxPj4gPDwvTyAvVGFibGUKL0NvbFNwYW4gMT4+XT4+CmVuZG9iagoyMzA1IDAgb2JqCjw8L1R5cGUgL1N0cnVjdEVsZW0KL1MgL05vblN0cnVjdAovUCAyMzA0IDAgUgovUGcgMTkgMCBSCi9LIFsxMDJdPj4KZW5kb2JqCjIzMDQgMCBvYmoKPDwvVHlwZSAvU3RydWN0RWxlbQovUyAvUAovUCAyMzAzIDAgUgovSyBbMjMwNSAwIFJdPj4KZW5kb2JqCjIzMDMgMCBvYmoKPDwvVHlwZSAvU3RydWN0RWxlbQovUyAvVEQKL1AgMjI5NSAwIFIKL0sgWzIzMDQgMCBSXQovQSBbPDwvTyAvVGFibGUKL0hlYWRlcnMgW10+PiA8PC9PIC9UYWJsZQovUm93U3BhbiAxPj4gPDwvTyAvVGFibGUKL0NvbFNwYW4gMT4+XT4+CmVuZG9iagoyMzA3IDAgb2JqCjw8L1R5cGUgL1N0cnVjdEVsZW0KL1MgL05vblN0cnVjdAovUCAyMzA2IDAgUgovUGcgMTkgMCBSCi9LIFsxMDNdPj4KZW5kb2JqCjIzMDYgMCBvYmoKPDwvVHlwZSAvU3RydWN0RWxlbQovUyAvVEQKL1AgMjI5NSAwIFIKL0sgWzIzMDcgMCBSXQovQSBbPDwvTyAvVGFibGUKL0hlYWRlcnMgW10+PiA8PC9PIC9UYWJsZQovUm93U3BhbiAxPj4gPDwvTyAvVGFibGUKL0NvbFNwYW4gMT4+XT4+CmVuZG9iagoyMzA5IDAgb2JqCjw8L1R5cGUgL1N0cnVjdEVsZW0KL1MgL05vblN0cnVjdAovUCAyMzA4IDAgUgovUGcgMTkgMCBSCi9LIFsxMDRdPj4KZW5kb2JqCjIzMDggMCBvYmoKPDwvVHlwZSAvU3RydWN0RWxlbQovUyAvVEQKL1AgMjI5NSAwIFIKL0sgWzIzMDkgMCBSXQovQSBbPDwvTyAvVGFibGUKL0hlYWRlcnMgW10+PiA8PC9PIC9UYWJsZQovUm93U3BhbiAxPj4gPDwvTyAvVGFibGUKL0NvbFNwYW4gMT4+XT4+CmVuZG9iagoyMzExIDAgb2JqCjw8L1R5cGUgL1N0cnVjdEVsZW0KL1MgL05vblN0cnVjdAovUCAyMzEwIDAgUgovUGcgMTkgMCBSCi9LIFsxMDVdPj4KZW5kb2JqCjIzMTAgMCBvYmoKPDwvVHlwZSAvU3RydWN0RWxlbQovUyAvVEQKL1AgMjI5NSAwIFIKL0sgWzIzMTEgMCBSXQovQSBbPDwvTyAvVGFibGUKL0hlYWRlcnMgW10+PiA8PC9PIC9UYWJsZQovUm93U3BhbiAxPj4gPDwvTyAvVGFibGUKL0NvbFNwYW4gMT4+XT4+CmVuZG9iagoyMzEzIDAgb2JqCjw8L1R5cGUgL1N0cnVjdEVsZW0KL1MgL05vblN0cnVjdAovUCAyMzEyIDAgUgovUGcgMTkgMCBSCi9LIFsxMDZdPj4KZW5kb2JqCjIzMTIgMCBvYmoKPDwvVHlwZSAvU3RydWN0RWxlbQovUyAvVEQKL1AgMjI5NSAwIFIKL0sgWzIzMTMgMCBSXQovQSBbPDwvTyAvVGFibGUKL0hlYWRlcnMgW10+PiA8PC9PIC9UYWJsZQovUm93U3BhbiAxPj4gPDwvTyAvVGFibGUKL0NvbFNwYW4gMT4+XT4+CmVuZG9iagoyMjk1IDAgb2JqCjw8L1R5cGUgL1N0cnVjdEVsZW0KL1MgL1RSCi9QIDIwNjggMCBSCi9LIFsyMjk2IDAgUiAyMjk4IDAgUiAyMzAxIDAgUiAyMzAzIDAgUiAyMzA2IDAgUiAyMzA4IDAgUiAyMzEwIDAgUiAyMzEyIDAgUl0+PgplbmRvYmoKMjMxNiAwIG9iago8PC9UeXBlIC9TdHJ1Y3RFbGVtCi9TIC9Ob25TdHJ1Y3QKL1AgMjMxNSAwIFIKL1BnIDE5IDAgUgovSyBbMTA3XT4+CmVuZG9iagoyMzE1IDAgb2JqCjw8L1R5cGUgL1N0cnVjdEVsZW0KL1MgL1RECi9QIDIzMTQgMCBSCi9LIFsyMzE2IDAgUl0KL0EgWzw8L08gL1RhYmxlCi9IZWFkZXJzIFtdPj4gPDwvTyAvVGFibGUKL1Jvd1NwYW4gMT4+IDw8L08gL1RhYmxlCi9Db2xTcGFuIDE+Pl0+PgplbmRvYmoKMjMxOSAwIG9iago8PC9UeXBlIC9TdHJ1Y3RFbGVtCi9TIC9Ob25TdHJ1Y3QKL1AgMjMxOCAwIFIKL1BnIDE5IDAgUgovSyBbMTA4XT4+CmVuZG9iagoyMzE4IDAgb2JqCjw8L1R5cGUgL1N0cnVjdEVsZW0KL1MgL1AKL1AgMjMxNyAwIFIKL0sgWzIzMTkgMCBSXT4+CmVuZG9iagoyMzE3IDAgb2JqCjw8L1R5cGUgL1N0cnVjdEVsZW0KL1MgL1RECi9QIDIzMTQgMCBSCi9LIFsyMzE4IDAgUl0KL0EgWzw8L08gL1RhYmxlCi9IZWFkZXJzIFtdPj4gPDwvTyAvVGFibGUKL1Jvd1NwYW4gMT4+IDw8L08gL1RhYmxlCi9Db2xTcGFuIDM+Pl0+PgplbmRvYmoKMjMyMSAwIG9iago8PC9UeXBlIC9TdHJ1Y3RFbGVtCi9TIC9Ob25TdHJ1Y3QKL1AgMjMyMCAwIFIKL1BnIDE5IDAgUgovSyBbMTA5XT4+CmVuZG9iagoyMzIwIDAgb2JqCjw8L1R5cGUgL1N0cnVjdEVsZW0KL1MgL1RECi9QIDIzMTQgMCBSCi9LIFsyMzIxIDAgUl0KL0EgWzw8L08gL1RhYmxlCi9IZWFkZXJzIFtdPj4gPDwvTyAvVGFibGUKL1Jvd1NwYW4gMT4+IDw8L08gL1RhYmxlCi9Db2xTcGFuIDE+Pl0+PgplbmRvYmoKMjMyNCAwIG9iago8PC9UeXBlIC9TdHJ1Y3RFbGVtCi9TIC9Ob25TdHJ1Y3QKL1AgMjMyMyAwIFIKL1BnIDE5IDAgUgovSyBbMTEwXT4+CmVuZG9iagoyMzIzIDAgb2JqCjw8L1R5cGUgL1N0cnVjdEVsZW0KL1MgL1AKL1AgMjMyMiAwIFIKL0sgWzIzMjQgMCBSXT4+CmVuZG9iagoyMzIyIDAgb2JqCjw8L1R5cGUgL1N0cnVjdEVsZW0KL1MgL1RECi9QIDIzMTQgMCBSCi9LIFsyMzIzIDAgUl0KL0EgWzw8L08gL1RhYmxlCi9IZWFkZXJzIFtdPj4gPDwvTyAvVGFibGUKL1Jvd1NwYW4gMT4+IDw8L08gL1RhYmxlCi9Db2xTcGFuIDE+Pl0+PgplbmRvYmoKMjMyNiAwIG9iago8PC9UeXBlIC9TdHJ1Y3RFbGVtCi9TIC9Ob25TdHJ1Y3QKL1AgMjMyNSAwIFIKL1BnIDE5IDAgUgovSyBbMTExXT4+CmVuZG9iagoyMzI1IDAgb2JqCjw8L1R5cGUgL1N0cnVjdEVsZW0KL1MgL1RECi9QIDIzMTQgMCBSCi9LIFsyMzI2IDAgUl0KL0EgWzw8L08gL1RhYmxlCi9IZWFkZXJzIFtdPj4gPDwvTyAvVGFibGUKL1Jvd1NwYW4gMT4+IDw8L08gL1RhYmxlCi9Db2xTcGFuIDE+Pl0+PgplbmRvYmoKMjMyOCAwIG9iago8PC9UeXBlIC9TdHJ1Y3RFbGVtCi9TIC9Ob25TdHJ1Y3QKL1AgMjMyNyAwIFIKL1BnIDE5IDAgUgovSyBbMTEyXT4+CmVuZG9iagoyMzI3IDAgb2JqCjw8L1R5cGUgL1N0cnVjdEVsZW0KL1MgL1RECi9QIDIzMTQgMCBSCi9LIFsyMzI4IDAgUl0KL0EgWzw8L08gL1RhYmxlCi9IZWFkZXJzIFtdPj4gPDwvTyAvVGFibGUKL1Jvd1NwYW4gMT4+IDw8L08gL1RhYmxlCi9Db2xTcGFuIDE+Pl0+PgplbmRvYmoKMjMzMCAwIG9iago8PC9UeXBlIC9TdHJ1Y3RFbGVtCi9TIC9Ob25TdHJ1Y3QKL1AgMjMyOSAwIFIKL1BnIDE5IDAgUgovSyBbMTEzXT4+CmVuZG9iagoyMzI5IDAgb2JqCjw8L1R5cGUgL1N0cnVjdEVsZW0KL1MgL1RECi9QIDIzMTQgMCBSCi9LIFsyMzMwIDAgUl0KL0EgWzw8L08gL1RhYmxlCi9IZWFkZXJzIFtdPj4gPDwvTyAvVGFibGUKL1Jvd1NwYW4gMT4+IDw8L08gL1RhYmxlCi9Db2xTcGFuIDE+Pl0+PgplbmRvYmoKMjMzMiAwIG9iago8PC9UeXBlIC9TdHJ1Y3RFbGVtCi9TIC9Ob25TdHJ1Y3QKL1AgMjMzMSAwIFIKL1BnIDE5IDAgUgovSyBbMTE0XT4+CmVuZG9iagoyMzMxIDAgb2JqCjw8L1R5cGUgL1N0cnVjdEVsZW0KL1MgL1RECi9QIDIzMTQgMCBSCi9LIFsyMzMyIDAgUl0KL0EgWzw8L08gL1RhYmxlCi9IZWFkZXJzIFtdPj4gPDwvTyAvVGFibGUKL1Jvd1NwYW4gMT4+IDw8L08gL1RhYmxlCi9Db2xTcGFuIDE+Pl0+PgplbmRvYmoKMjMxNCAwIG9iago8PC9UeXBlIC9TdHJ1Y3RFbGVtCi9TIC9UUgovUCAyMDY4IDAgUgovSyBbMjMxNSAwIFIgMjMxNyAwIFIgMjMyMCAwIFIgMjMyMiAwIFIgMjMyNSAwIFIgMjMyNyAwIFIgMjMyOSAwIFIgMjMzMSAwIFJdPj4KZW5kb2JqCjIzMzUgMCBvYmoKPDwvVHlwZSAvU3RydWN0RWxlbQovUyAvTm9uU3RydWN0Ci9QIDIzMzQgMCBSCi9QZyAxOSAwIFIKL0sgWzExNV0+PgplbmRvYmoKMjMzNCAwIG9iago8PC9UeXBlIC9TdHJ1Y3RFbGVtCi9TIC9URAovUCAyMzMzIDAgUgovSyBbMjMzNSAwIFJdCi9BIFs8PC9PIC9UYWJsZQovSGVhZGVycyBbXT4+IDw8L08gL1RhYmxlCi9Sb3dTcGFuIDE+PiA8PC9PIC9UYWJsZQovQ29sU3BhbiAxPj5dPj4KZW5kb2JqCjIzMzggMCBvYmoKPDwvVHlwZSAvU3RydWN0RWxlbQovUyAvTm9uU3RydWN0Ci9QIDIzMzcgMCBSCi9QZyAxOSAwIFIKL0sgWzExNl0+PgplbmRvYmoKMjMzNyAwIG9iago8PC9UeXBlIC9TdHJ1Y3RFbGVtCi9TIC9QCi9QIDIzMzYgMCBSCi9LIFsyMzM4IDAgUl0+PgplbmRvYmoKMjMzNiAwIG9iago8PC9UeXBlIC9TdHJ1Y3RFbGVtCi9TIC9URAovUCAyMzMzIDAgUgovSyBbMjMzNyAwIFJdCi9BIFs8PC9PIC9UYWJsZQovSGVhZGVycyBbXT4+IDw8L08gL1RhYmxlCi9Sb3dTcGFuIDE+PiA8PC9PIC9UYWJsZQovQ29sU3BhbiAzPj5dPj4KZW5kb2JqCjIzNDAgMCBvYmoKPDwvVHlwZSAvU3RydWN0RWxlbQovUyAvTm9uU3RydWN0Ci9QIDIzMzkgMCBSCi9QZyAxOSAwIFIKL0sgWzExN10+PgplbmRvYmoKMjMzOSAwIG9iago8PC9UeXBlIC9TdHJ1Y3RFbGVtCi9TIC9URAovUCAyMzMzIDAgUgovSyBbMjM0MCAwIFJdCi9BIFs8PC9PIC9UYWJsZQovSGVhZGVycyBbXT4+IDw8L08gL1RhYmxlCi9Sb3dTcGFuIDE+PiA8PC9PIC9UYWJsZQovQ29sU3BhbiAxPj5dPj4KZW5kb2JqCjIzNDMgMCBvYmoKPDwvVHlwZSAvU3RydWN0RWxlbQovUyAvTm9uU3RydWN0Ci9QIDIzNDIgMCBSCi9QZyAxOSAwIFIKL0sgWzExOF0+PgplbmRvYmoKMjM0MiAwIG9iago8PC9UeXBlIC9TdHJ1Y3RFbGVtCi9TIC9QCi9QIDIzNDEgMCBSCi9LIFsyMzQzIDAgUl0+PgplbmRvYmoKMjM0MSAwIG9iago8PC9UeXBlIC9TdHJ1Y3RFbGVtCi9TIC9URAovUCAyMzMzIDAgUgovSyBbMjM0MiAwIFJdCi9BIFs8PC9PIC9UYWJsZQovSGVhZGVycyBbXT4+IDw8L08gL1RhYmxlCi9Sb3dTcGFuIDE+PiA8PC9PIC9UYWJsZQovQ29sU3BhbiAxPj5dPj4KZW5kb2JqCjIzNDUgMCBvYmoKPDwvVHlwZSAvU3RydWN0RWxlbQovUyAvTm9uU3RydWN0Ci9QIDIzNDQgMCBSCi9QZyAxOSAwIFIKL0sgWzExOV0+PgplbmRvYmoKMjM0NCAwIG9iago8PC9UeXBlIC9TdHJ1Y3RFbGVtCi9TIC9URAovUCAyMzMzIDAgUgovSyBbMjM0NSAwIFJdCi9BIFs8PC9PIC9UYWJsZQovSGVhZGVycyBbXT4+IDw8L08gL1RhYmxlCi9Sb3dTcGFuIDE+PiA8PC9PIC9UYWJsZQovQ29sU3BhbiAxPj5dPj4KZW5kb2JqCjIzNDcgMCBvYmoKPDwvVHlwZSAvU3RydWN0RWxlbQovUyAvTm9uU3RydWN0Ci9QIDIzNDYgMCBSCi9QZyAxOSAwIFIKL0sgWzEyMF0+PgplbmRvYmoKMjM0NiAwIG9iago8PC9UeXBlIC9TdHJ1Y3RFbGVtCi9TIC9URAovUCAyMzMzIDAgUgovSyBbMjM0NyAwIFJdCi9BIFs8PC9PIC9UYWJsZQovSGVhZGVycyBbXT4+IDw8L08gL1RhYmxlCi9Sb3dTcGFuIDE+PiA8PC9PIC9UYWJsZQovQ29sU3BhbiAxPj5dPj4KZW5kb2JqCjIzNDkgMCBvYmoKPDwvVHlwZSAvU3RydWN0RWxlbQovUyAvTm9uU3RydWN0Ci9QIDIzNDggMCBSCi9QZyAxOSAwIFIKL0sgWzEyMV0+PgplbmRvYmoKMjM0OCAwIG9iago8PC9UeXBlIC9TdHJ1Y3RFbGVtCi9TIC9URAovUCAyMzMzIDAgUgovSyBbMjM0OSAwIFJdCi9BIFs8PC9PIC9UYWJsZQovSGVhZGVycyBbXT4+IDw8L08gL1RhYmxlCi9Sb3dTcGFuIDE+PiA8PC9PIC9UYWJsZQovQ29sU3BhbiAxPj5dPj4KZW5kb2JqCjIzNTEgMCBvYmoKPDwvVHlwZSAvU3RydWN0RWxlbQovUyAvTm9uU3RydWN0Ci9QIDIzNTAgMCBSCi9QZyAxOSAwIFIKL0sgWzEyMl0+PgplbmRvYmoKMjM1MCAwIG9iago8PC9UeXBlIC9TdHJ1Y3RFbGVtCi9TIC9URAovUCAyMzMzIDAgUgovSyBbMjM1MSAwIFJdCi9BIFs8PC9PIC9UYWJsZQovSGVhZGVycyBbXT4+IDw8L08gL1RhYmxlCi9Sb3dTcGFuIDE+PiA8PC9PIC9UYWJsZQovQ29sU3BhbiAxPj5dPj4KZW5kb2JqCjIzMzMgMCBvYmoKPDwvVHlwZSAvU3RydWN0RWxlbQovUyAvVFIKL1AgMjA2OCAwIFIKL0sgWzIzMzQgMCBSIDIzMzYgMCBSIDIzMzkgMCBSIDIzNDEgMCBSIDIzNDQgMCBSIDIzNDYgMCBSIDIzNDggMCBSIDIzNTAgMCBSXT4+CmVuZG9iagoyMzU0IDAgb2JqCjw8L1R5cGUgL1N0cnVjdEVsZW0KL1MgL05vblN0cnVjdAovUCAyMzUzIDAgUgovUGcgMTkgMCBSCi9LIFsxMjNdPj4KZW5kb2JqCjIzNTMgMCBvYmoKPDwvVHlwZSAvU3RydWN0RWxlbQovUyAvVEQKL1AgMjM1MiAwIFIKL0sgWzIzNTQgMCBSXQovQSBbPDwvTyAvVGFibGUKL0hlYWRlcnMgW10+PiA8PC9PIC9UYWJsZQovUm93U3BhbiAxPj4gPDwvTyAvVGFibGUKL0NvbFNwYW4gMT4+XT4+CmVuZG9iagoyMzU3IDAgb2JqCjw8L1R5cGUgL1N0cnVjdEVsZW0KL1MgL05vblN0cnVjdAovUCAyMzU2IDAgUgovUGcgMTkgMCBSCi9LIFsxMjRdPj4KZW5kb2JqCjIzNTYgMCBvYmoKPDwvVHlwZSAvU3RydWN0RWxlbQovUyAvUAovUCAyMzU1IDAgUgovSyBbMjM1NyAwIFJdPj4KZW5kb2JqCjIzNTUgMCBvYmoKPDwvVHlwZSAvU3RydWN0RWxlbQovUyAvVEQKL1AgMjM1MiAwIFIKL0sgWzIzNTYgMCBSXQovQSBbPDwvTyAvVGFibGUKL0hlYWRlcnMgW10+PiA8PC9PIC9UYWJsZQovUm93U3BhbiAxPj4gPDwvTyAvVGFibGUKL0NvbFNwYW4gMz4+XT4+CmVuZG9iagoyMzU5IDAgb2JqCjw8L1R5cGUgL1N0cnVjdEVsZW0KL1MgL05vblN0cnVjdAovUCAyMzU4IDAgUgovUGcgMTkgMCBSCi9LIFsxMjVdPj4KZW5kb2JqCjIzNTggMCBvYmoKPDwvVHlwZSAvU3RydWN0RWxlbQovUyAvVEQKL1AgMjM1MiAwIFIKL0sgWzIzNTkgMCBSXQovQSBbPDwvTyAvVGFibGUKL0hlYWRlcnMgW10+PiA8PC9PIC9UYWJsZQovUm93U3BhbiAxPj4gPDwvTyAvVGFibGUKL0NvbFNwYW4gMT4+XT4+CmVuZG9iagoyMzYyIDAgb2JqCjw8L1R5cGUgL1N0cnVjdEVsZW0KL1MgL05vblN0cnVjdAovUCAyMzYxIDAgUgovUGcgMTkgMCBSCi9LIFsxMjZdPj4KZW5kb2JqCjIzNjEgMCBvYmoKPDwvVHlwZSAvU3RydWN0RWxlbQovUyAvUAovUCAyMzYwIDAgUgovSyBbMjM2MiAwIFJdPj4KZW5kb2JqCjIzNjAgMCBvYmoKPDwvVHlwZSAvU3RydWN0RWxlbQovUyAvVEQKL1AgMjM1MiAwIFIKL0sgWzIzNjEgMCBSXQovQSBbPDwvTyAvVGFibGUKL0hlYWRlcnMgW10+PiA8PC9PIC9UYWJsZQovUm93U3BhbiAxPj4gPDwvTyAvVGFibGUKL0NvbFNwYW4gMT4+XT4+CmVuZG9iagoyMzY0IDAgb2JqCjw8L1R5cGUgL1N0cnVjdEVsZW0KL1MgL05vblN0cnVjdAovUCAyMzYzIDAgUgovUGcgMTkgMCBSCi9LIFsxMjddPj4KZW5kb2JqCjIzNjMgMCBvYmoKPDwvVHlwZSAvU3RydWN0RWxlbQovUyAvVEQKL1AgMjM1MiAwIFIKL0sgWzIzNjQgMCBSXQovQSBbPDwvTyAvVGFibGUKL0hlYWRlcnMgW10+PiA8PC9PIC9UYWJsZQovUm93U3BhbiAxPj4gPDwvTyAvVGFibGUKL0NvbFNwYW4gMT4+XT4+CmVuZG9iagoyMzY2IDAgb2JqCjw8L1R5cGUgL1N0cnVjdEVsZW0KL1MgL05vblN0cnVjdAovUCAyMzY1IDAgUgovUGcgMTkgMCBSCi9LIFsxMjhdPj4KZW5kb2JqCjIzNjUgMCBvYmoKPDwvVHlwZSAvU3RydWN0RWxlbQovUyAvVEQKL1AgMjM1MiAwIFIKL0sgWzIzNjYgMCBSXQovQSBbPDwvTyAvVGFibGUKL0hlYWRlcnMgW10+PiA8PC9PIC9UYWJsZQovUm93U3BhbiAxPj4gPDwvTyAvVGFibGUKL0NvbFNwYW4gMT4+XT4+CmVuZG9iagoyMzY4IDAgb2JqCjw8L1R5cGUgL1N0cnVjdEVsZW0KL1MgL05vblN0cnVjdAovUCAyMzY3IDAgUgovUGcgMTkgMCBSCi9LIFsxMjldPj4KZW5kb2JqCjIzNjcgMCBvYmoKPDwvVHlwZSAvU3RydWN0RWxlbQovUyAvVEQKL1AgMjM1MiAwIFIKL0sgWzIzNjggMCBSXQovQSBbPDwvTyAvVGFibGUKL0hlYWRlcnMgW10+PiA8PC9PIC9UYWJsZQovUm93U3BhbiAxPj4gPDwvTyAvVGFibGUKL0NvbFNwYW4gMT4+XT4+CmVuZG9iagoyMzcwIDAgb2JqCjw8L1R5cGUgL1N0cnVjdEVsZW0KL1MgL05vblN0cnVjdAovUCAyMzY5IDAgUgovUGcgMTkgMCBSCi9LIFsxMzBdPj4KZW5kb2JqCjIzNjkgMCBvYmoKPDwvVHlwZSAvU3RydWN0RWxlbQovUyAvVEQKL1AgMjM1MiAwIFIKL0sgWzIzNzAgMCBSXQovQSBbPDwvTyAvVGFibGUKL0hlYWRlcnMgW10+PiA8PC9PIC9UYWJsZQovUm93U3BhbiAxPj4gPDwvTyAvVGFibGUKL0NvbFNwYW4gMT4+XT4+CmVuZG9iagoyMzUyIDAgb2JqCjw8L1R5cGUgL1N0cnVjdEVsZW0KL1MgL1RSCi9QIDIwNjggMCBSCi9LIFsyMzUzIDAgUiAyMzU1IDAgUiAyMzU4IDAgUiAyMzYwIDAgUiAyMzYzIDAgUiAyMzY1IDAgUiAyMzY3IDAgUiAyMzY5IDAgUl0+PgplbmRvYmoKMjM3MyAwIG9iago8PC9UeXBlIC9TdHJ1Y3RFbGVtCi9TIC9Ob25TdHJ1Y3QKL1AgMjM3MiAwIFIKL1BnIDE5IDAgUgovSyBbMTMxXT4+CmVuZG9iagoyMzcyIDAgb2JqCjw8L1R5cGUgL1N0cnVjdEVsZW0KL1MgL1RECi9QIDIzNzEgMCBSCi9LIFsyMzczIDAgUl0KL0EgWzw8L08gL1RhYmxlCi9IZWFkZXJzIFtdPj4gPDwvTyAvVGFibGUKL1Jvd1NwYW4gMT4+IDw8L08gL1RhYmxlCi9Db2xTcGFuIDE+Pl0+PgplbmRvYmoKMjM3NiAwIG9iago8PC9UeXBlIC9TdHJ1Y3RFbGVtCi9TIC9Ob25TdHJ1Y3QKL1AgMjM3NSAwIFIKL1BnIDE5IDAgUgovSyBbMTMyXT4+CmVuZG9iagoyMzc1IDAgb2JqCjw8L1R5cGUgL1N0cnVjdEVsZW0KL1MgL1AKL1AgMjM3NCAwIFIKL0sgWzIzNzYgMCBSXT4+CmVuZG9iagoyMzc0IDAgb2JqCjw8L1R5cGUgL1N0cnVjdEVsZW0KL1MgL1RECi9QIDIzNzEgMCBSCi9LIFsyMzc1IDAgUl0KL0EgWzw8L08gL1RhYmxlCi9IZWFkZXJzIFtdPj4gPDwvTyAvVGFibGUKL1Jvd1NwYW4gMT4+IDw8L08gL1RhYmxlCi9Db2xTcGFuIDM+Pl0+PgplbmRvYmoKMjM3OCAwIG9iago8PC9UeXBlIC9TdHJ1Y3RFbGVtCi9TIC9Ob25TdHJ1Y3QKL1AgMjM3NyAwIFIKL1BnIDE5IDAgUgovSyBbMTMzXT4+CmVuZG9iagoyMzc3IDAgb2JqCjw8L1R5cGUgL1N0cnVjdEVsZW0KL1MgL1RECi9QIDIzNzEgMCBSCi9LIFsyMzc4IDAgUl0KL0EgWzw8L08gL1RhYmxlCi9IZWFkZXJzIFtdPj4gPDwvTyAvVGFibGUKL1Jvd1NwYW4gMT4+IDw8L08gL1RhYmxlCi9Db2xTcGFuIDE+Pl0+PgplbmRvYmoKMjM4MSAwIG9iago8PC9UeXBlIC9TdHJ1Y3RFbGVtCi9TIC9Ob25TdHJ1Y3QKL1AgMjM4MCAwIFIKL1BnIDE5IDAgUgovSyBbMTM0XT4+CmVuZG9iagoyMzgwIDAgb2JqCjw8L1R5cGUgL1N0cnVjdEVsZW0KL1MgL1AKL1AgMjM3OSAwIFIKL0sgWzIzODEgMCBSXT4+CmVuZG9iagoyMzc5IDAgb2JqCjw8L1R5cGUgL1N0cnVjdEVsZW0KL1MgL1RECi9QIDIzNzEgMCBSCi9LIFsyMzgwIDAgUl0KL0EgWzw8L08gL1RhYmxlCi9IZWFkZXJzIFtdPj4gPDwvTyAvVGFibGUKL1Jvd1NwYW4gMT4+IDw8L08gL1RhYmxlCi9Db2xTcGFuIDE+Pl0+PgplbmRvYmoKMjM4MyAwIG9iago8PC9UeXBlIC9TdHJ1Y3RFbGVtCi9TIC9Ob25TdHJ1Y3QKL1AgMjM4MiAwIFIKL1BnIDE5IDAgUgovSyBbMTM1XT4+CmVuZG9iagoyMzgyIDAgb2JqCjw8L1R5cGUgL1N0cnVjdEVsZW0KL1MgL1RECi9QIDIzNzEgMCBSCi9LIFsyMzgzIDAgUl0KL0EgWzw8L08gL1RhYmxlCi9IZWFkZXJzIFtdPj4gPDwvTyAvVGFibGUKL1Jvd1NwYW4gMT4+IDw8L08gL1RhYmxlCi9Db2xTcGFuIDE+Pl0+PgplbmRvYmoKMjM4NSAwIG9iago8PC9UeXBlIC9TdHJ1Y3RFbGVtCi9TIC9Ob25TdHJ1Y3QKL1AgMjM4NCAwIFIKL1BnIDE5IDAgUgovSyBbMTM2XT4+CmVuZG9iagoyMzg0IDAgb2JqCjw8L1R5cGUgL1N0cnVjdEVsZW0KL1MgL1RECi9QIDIzNzEgMCBSCi9LIFsyMzg1IDAgUl0KL0EgWzw8L08gL1RhYmxlCi9IZWFkZXJzIFtdPj4gPDwvTyAvVGFibGUKL1Jvd1NwYW4gMT4+IDw8L08gL1RhYmxlCi9Db2xTcGFuIDE+Pl0+PgplbmRvYmoKMjM4NyAwIG9iago8PC9UeXBlIC9TdHJ1Y3RFbGVtCi9TIC9Ob25TdHJ1Y3QKL1AgMjM4NiAwIFIKL1BnIDE5IDAgUgovSyBbMTM3XT4+CmVuZG9iagoyMzg2IDAgb2JqCjw8L1R5cGUgL1N0cnVjdEVsZW0KL1MgL1RECi9QIDIzNzEgMCBSCi9LIFsyMzg3IDAgUl0KL0EgWzw8L08gL1RhYmxlCi9IZWFkZXJzIFtdPj4gPDwvTyAvVGFibGUKL1Jvd1NwYW4gMT4+IDw8L08gL1RhYmxlCi9Db2xTcGFuIDE+Pl0+PgplbmRvYmoKMjM4OSAwIG9iago8PC9UeXBlIC9TdHJ1Y3RFbGVtCi9TIC9Ob25TdHJ1Y3QKL1AgMjM4OCAwIFIKL1BnIDE5IDAgUgovSyBbMTM4XT4+CmVuZG9iagoyMzg4IDAgb2JqCjw8L1R5cGUgL1N0cnVjdEVsZW0KL1MgL1RECi9QIDIzNzEgMCBSCi9LIFsyMzg5IDAgUl0KL0EgWzw8L08gL1RhYmxlCi9IZWFkZXJzIFtdPj4gPDwvTyAvVGFibGUKL1Jvd1NwYW4gMT4+IDw8L08gL1RhYmxlCi9Db2xTcGFuIDE+Pl0+PgplbmRvYmoKMjM3MSAwIG9iago8PC9UeXBlIC9TdHJ1Y3RFbGVtCi9TIC9UUgovUCAyMDY4IDAgUgovSyBbMjM3MiAwIFIgMjM3NCAwIFIgMjM3NyAwIFIgMjM3OSAwIFIgMjM4MiAwIFIgMjM4NCAwIFIgMjM4NiAwIFIgMjM4OCAwIFJdPj4KZW5kb2JqCjIzOTIgMCBvYmoKPDwvVHlwZSAvU3RydWN0RWxlbQovUyAvTm9uU3RydWN0Ci9QIDIzOTEgMCBSCi9QZyAxOSAwIFIKL0sgWzEzOV0+PgplbmRvYmoKMjM5MSAwIG9iago8PC9UeXBlIC9TdHJ1Y3RFbGVtCi9TIC9URAovUCAyMzkwIDAgUgovSyBbMjM5MiAwIFJdCi9BIFs8PC9PIC9UYWJsZQovSGVhZGVycyBbXT4+IDw8L08gL1RhYmxlCi9Sb3dTcGFuIDE+PiA8PC9PIC9UYWJsZQovQ29sU3BhbiAxPj5dPj4KZW5kb2JqCjIzOTUgMCBvYmoKPDwvVHlwZSAvU3RydWN0RWxlbQovUyAvTm9uU3RydWN0Ci9QIDIzOTQgMCBSCi9QZyAxOSAwIFIKL0sgWzE0MF0+PgplbmRvYmoKMjM5NCAwIG9iago8PC9UeXBlIC9TdHJ1Y3RFbGVtCi9TIC9QCi9QIDIzOTMgMCBSCi9LIFsyMzk1IDAgUl0+PgplbmRvYmoKMjM5MyAwIG9iago8PC9UeXBlIC9TdHJ1Y3RFbGVtCi9TIC9URAovUCAyMzkwIDAgUgovSyBbMjM5NCAwIFJdCi9BIFs8PC9PIC9UYWJsZQovSGVhZGVycyBbXT4+IDw8L08gL1RhYmxlCi9Sb3dTcGFuIDE+PiA8PC9PIC9UYWJsZQovQ29sU3BhbiAzPj5dPj4KZW5kb2JqCjIzOTcgMCBvYmoKPDwvVHlwZSAvU3RydWN0RWxlbQovUyAvTm9uU3RydWN0Ci9QIDIzOTYgMCBSCi9QZyAxOSAwIFIKL0sgWzE0MV0+PgplbmRvYmoKMjM5NiAwIG9iago8PC9UeXBlIC9TdHJ1Y3RFbGVtCi9TIC9URAovUCAyMzkwIDAgUgovSyBbMjM5NyAwIFJdCi9BIFs8PC9PIC9UYWJsZQovSGVhZGVycyBbXT4+IDw8L08gL1RhYmxlCi9Sb3dTcGFuIDE+PiA8PC9PIC9UYWJsZQovQ29sU3BhbiAxPj5dPj4KZW5kb2JqCjI0MDAgMCBvYmoKPDwvVHlwZSAvU3RydWN0RWxlbQovUyAvTm9uU3RydWN0Ci9QIDIzOTkgMCBSCi9QZyAxOSAwIFIKL0sgWzE0Ml0+PgplbmRvYmoKMjM5OSAwIG9iago8PC9UeXBlIC9TdHJ1Y3RFbGVtCi9TIC9QCi9QIDIzOTggMCBSCi9LIFsyNDAwIDAgUl0+PgplbmRvYmoKMjM5OCAwIG9iago8PC9UeXBlIC9TdHJ1Y3RFbGVtCi9TIC9URAovUCAyMzkwIDAgUgovSyBbMjM5OSAwIFJdCi9BIFs8PC9PIC9UYWJsZQovSGVhZGVycyBbXT4+IDw8L08gL1RhYmxlCi9Sb3dTcGFuIDE+PiA8PC9PIC9UYWJsZQovQ29sU3BhbiAxPj5dPj4KZW5kb2JqCjI0MDIgMCBvYmoKPDwvVHlwZSAvU3RydWN0RWxlbQovUyAvTm9uU3RydWN0Ci9QIDI0MDEgMCBSCi9QZyAxOSAwIFIKL0sgWzE0M10+PgplbmRvYmoKMjQwMSAwIG9iago8PC9UeXBlIC9TdHJ1Y3RFbGVtCi9TIC9URAovUCAyMzkwIDAgUgovSyBbMjQwMiAwIFJdCi9BIFs8PC9PIC9UYWJsZQovSGVhZGVycyBbXT4+IDw8L08gL1RhYmxlCi9Sb3dTcGFuIDE+PiA8PC9PIC9UYWJsZQovQ29sU3BhbiAxPj5dPj4KZW5kb2JqCjI0MDQgMCBvYmoKPDwvVHlwZSAvU3RydWN0RWxlbQovUyAvTm9uU3RydWN0Ci9QIDI0MDMgMCBSCi9QZyAxOSAwIFIKL0sgWzE0NF0+PgplbmRvYmoKMjQwMyAwIG9iago8PC9UeXBlIC9TdHJ1Y3RFbGVtCi9TIC9URAovUCAyMzkwIDAgUgovSyBbMjQwNCAwIFJdCi9BIFs8PC9PIC9UYWJsZQovSGVhZGVycyBbXT4+IDw8L08gL1RhYmxlCi9Sb3dTcGFuIDE+PiA8PC9PIC9UYWJsZQovQ29sU3BhbiAxPj5dPj4KZW5kb2JqCjI0MDYgMCBvYmoKPDwvVHlwZSAvU3RydWN0RWxlbQovUyAvTm9uU3RydWN0Ci9QIDI0MDUgMCBSCi9QZyAxOSAwIFIKL0sgWzE0NV0+PgplbmRvYmoKMjQwNSAwIG9iago8PC9UeXBlIC9TdHJ1Y3RFbGVtCi9TIC9URAovUCAyMzkwIDAgUgovSyBbMjQwNiAwIFJdCi9BIFs8PC9PIC9UYWJsZQovSGVhZGVycyBbXT4+IDw8L08gL1RhYmxlCi9Sb3dTcGFuIDE+PiA8PC9PIC9UYWJsZQovQ29sU3BhbiAxPj5dPj4KZW5kb2JqCjI0MDggMCBvYmoKPDwvVHlwZSAvU3RydWN0RWxlbQovUyAvTm9uU3RydWN0Ci9QIDI0MDcgMCBSCi9QZyAxOSAwIFIKL0sgWzE0Nl0+PgplbmRvYmoKMjQwNyAwIG9iago8PC9UeXBlIC9TdHJ1Y3RFbGVtCi9TIC9URAovUCAyMzkwIDAgUgovSyBbMjQwOCAwIFJdCi9BIFs8PC9PIC9UYWJsZQovSGVhZGVycyBbXT4+IDw8L08gL1RhYmxlCi9Sb3dTcGFuIDE+PiA8PC9PIC9UYWJsZQovQ29sU3BhbiAxPj5dPj4KZW5kb2JqCjIzOTAgMCBvYmoKPDwvVHlwZSAvU3RydWN0RWxlbQovUyAvVFIKL1AgMjA2OCAwIFIKL0sgWzIzOTEgMCBSIDIzOTMgMCBSIDIzOTYgMCBSIDIzOTggMCBSIDI0MDEgMCBSIDI0MDMgMCBSIDI0MDUgMCBSIDI0MDcgMCBSXT4+CmVuZG9iagoyNDExIDAgb2JqCjw8L1R5cGUgL1N0cnVjdEVsZW0KL1MgL05vblN0cnVjdAovUCAyNDEwIDAgUgovUGcgMTkgMCBSCi9LIFsxNDddPj4KZW5kb2JqCjI0MTAgMCBvYmoKPDwvVHlwZSAvU3RydWN0RWxlbQovUyAvVEQKL1AgMjQwOSAwIFIKL0sgWzI0MTEgMCBSXQovQSBbPDwvTyAvVGFibGUKL0hlYWRlcnMgW10+PiA8PC9PIC9UYWJsZQovUm93U3BhbiAxPj4gPDwvTyAvVGFibGUKL0NvbFNwYW4gMT4+XT4+CmVuZG9iagoyNDE0IDAgb2JqCjw8L1R5cGUgL1N0cnVjdEVsZW0KL1MgL05vblN0cnVjdAovUCAyNDEzIDAgUgovUGcgMTkgMCBSCi9LIFsxNDhdPj4KZW5kb2JqCjI0MTMgMCBvYmoKPDwvVHlwZSAvU3RydWN0RWxlbQovUyAvUAovUCAyNDEyIDAgUgovSyBbMjQxNCAwIFJdPj4KZW5kb2JqCjI0MTIgMCBvYmoKPDwvVHlwZSAvU3RydWN0RWxlbQovUyAvVEQKL1AgMjQwOSAwIFIKL0sgWzI0MTMgMCBSXQovQSBbPDwvTyAvVGFibGUKL0hlYWRlcnMgW10+PiA8PC9PIC9UYWJsZQovUm93U3BhbiAxPj4gPDwvTyAvVGFibGUKL0NvbFNwYW4gMz4+XT4+CmVuZG9iagoyNDE2IDAgb2JqCjw8L1R5cGUgL1N0cnVjdEVsZW0KL1MgL05vblN0cnVjdAovUCAyNDE1IDAgUgovUGcgMTkgMCBSCi9LIFsxNDldPj4KZW5kb2JqCjI0MTUgMCBvYmoKPDwvVHlwZSAvU3RydWN0RWxlbQovUyAvVEQKL1AgMjQwOSAwIFIKL0sgWzI0MTYgMCBSXQovQSBbPDwvTyAvVGFibGUKL0hlYWRlcnMgW10+PiA8PC9PIC9UYWJsZQovUm93U3BhbiAxPj4gPDwvTyAvVGFibGUKL0NvbFNwYW4gMT4+XT4+CmVuZG9iagoyNDE5IDAgb2JqCjw8L1R5cGUgL1N0cnVjdEVsZW0KL1MgL05vblN0cnVjdAovUCAyNDE4IDAgUgovUGcgMTkgMCBSCi9LIFsxNTBdPj4KZW5kb2JqCjI0MTggMCBvYmoKPDwvVHlwZSAvU3RydWN0RWxlbQovUyAvUAovUCAyNDE3IDAgUgovSyBbMjQxOSAwIFJdPj4KZW5kb2JqCjI0MTcgMCBvYmoKPDwvVHlwZSAvU3RydWN0RWxlbQovUyAvVEQKL1AgMjQwOSAwIFIKL0sgWzI0MTggMCBSXQovQSBbPDwvTyAvVGFibGUKL0hlYWRlcnMgW10+PiA8PC9PIC9UYWJsZQovUm93U3BhbiAxPj4gPDwvTyAvVGFibGUKL0NvbFNwYW4gMT4+XT4+CmVuZG9iagoyNDIxIDAgb2JqCjw8L1R5cGUgL1N0cnVjdEVsZW0KL1MgL05vblN0cnVjdAovUCAyNDIwIDAgUgovUGcgMTkgMCBSCi9LIFsxNTFdPj4KZW5kb2JqCjI0MjAgMCBvYmoKPDwvVHlwZSAvU3RydWN0RWxlbQovUyAvVEQKL1AgMjQwOSAwIFIKL0sgWzI0MjEgMCBSXQovQSBbPDwvTyAvVGFibGUKL0hlYWRlcnMgW10+PiA8PC9PIC9UYWJsZQovUm93U3BhbiAxPj4gPDwvTyAvVGFibGUKL0NvbFNwYW4gMT4+XT4+CmVuZG9iagoyNDIzIDAgb2JqCjw8L1R5cGUgL1N0cnVjdEVsZW0KL1MgL05vblN0cnVjdAovUCAyNDIyIDAgUgovUGcgMTkgMCBSCi9LIFsxNTJdPj4KZW5kb2JqCjI0MjIgMCBvYmoKPDwvVHlwZSAvU3RydWN0RWxlbQovUyAvVEQKL1AgMjQwOSAwIFIKL0sgWzI0MjMgMCBSXQovQSBbPDwvTyAvVGFibGUKL0hlYWRlcnMgW10+PiA8PC9PIC9UYWJsZQovUm93U3BhbiAxPj4gPDwvTyAvVGFibGUKL0NvbFNwYW4gMT4+XT4+CmVuZG9iagoyNDI1IDAgb2JqCjw8L1R5cGUgL1N0cnVjdEVsZW0KL1MgL05vblN0cnVjdAovUCAyNDI0IDAgUgovUGcgMTkgMCBSCi9LIFsxNTNdPj4KZW5kb2JqCjI0MjQgMCBvYmoKPDwvVHlwZSAvU3RydWN0RWxlbQovUyAvVEQKL1AgMjQwOSAwIFIKL0sgWzI0MjUgMCBSXQovQSBbPDwvTyAvVGFibGUKL0hlYWRlcnMgW10+PiA8PC9PIC9UYWJsZQovUm93U3BhbiAxPj4gPDwvTyAvVGFibGUKL0NvbFNwYW4gMT4+XT4+CmVuZG9iagoyNDI3IDAgb2JqCjw8L1R5cGUgL1N0cnVjdEVsZW0KL1MgL05vblN0cnVjdAovUCAyNDI2IDAgUgovUGcgMTkgMCBSCi9LIFsxNTRdPj4KZW5kb2JqCjI0MjYgMCBvYmoKPDwvVHlwZSAvU3RydWN0RWxlbQovUyAvVEQKL1AgMjQwOSAwIFIKL0sgWzI0MjcgMCBSXQovQSBbPDwvTyAvVGFibGUKL0hlYWRlcnMgW10+PiA8PC9PIC9UYWJsZQovUm93U3BhbiAxPj4gPDwvTyAvVGFibGUKL0NvbFNwYW4gMT4+XT4+CmVuZG9iagoyNDA5IDAgb2JqCjw8L1R5cGUgL1N0cnVjdEVsZW0KL1MgL1RSCi9QIDIwNjggMCBSCi9LIFsyNDEwIDAgUiAyNDEyIDAgUiAyNDE1IDAgUiAyNDE3IDAgUiAyNDIwIDAgUiAyNDIyIDAgUiAyNDI0IDAgUiAyNDI2IDAgUl0+PgplbmRvYmoKMjQzMCAwIG9iago8PC9UeXBlIC9TdHJ1Y3RFbGVtCi9TIC9Ob25TdHJ1Y3QKL1AgMjQyOSAwIFIKL1BnIDE5IDAgUgovSyBbMTU1XT4+CmVuZG9iagoyNDI5IDAgb2JqCjw8L1R5cGUgL1N0cnVjdEVsZW0KL1MgL1RECi9QIDI0MjggMCBSCi9LIFsyNDMwIDAgUl0KL0EgWzw8L08gL1RhYmxlCi9IZWFkZXJzIFtdPj4gPDwvTyAvVGFibGUKL1Jvd1NwYW4gMT4+IDw8L08gL1RhYmxlCi9Db2xTcGFuIDE+Pl0+PgplbmRvYmoKMjQzMyAwIG9iago8PC9UeXBlIC9TdHJ1Y3RFbGVtCi9TIC9Ob25TdHJ1Y3QKL1AgMjQzMiAwIFIKL1BnIDE5IDAgUgovSyBbMTU2XT4+CmVuZG9iagoyNDMyIDAgb2JqCjw8L1R5cGUgL1N0cnVjdEVsZW0KL1MgL1AKL1AgMjQzMSAwIFIKL0sgWzI0MzMgMCBSXT4+CmVuZG9iagoyNDMxIDAgb2JqCjw8L1R5cGUgL1N0cnVjdEVsZW0KL1MgL1RECi9QIDI0MjggMCBSCi9LIFsyNDMyIDAgUl0KL0EgWzw8L08gL1RhYmxlCi9IZWFkZXJzIFtdPj4gPDwvTyAvVGFibGUKL1Jvd1NwYW4gMT4+IDw8L08gL1RhYmxlCi9Db2xTcGFuIDM+Pl0+PgplbmRvYmoKMjQzNSAwIG9iago8PC9UeXBlIC9TdHJ1Y3RFbGVtCi9TIC9Ob25TdHJ1Y3QKL1AgMjQzNCAwIFIKL1BnIDE5IDAgUgovSyBbMTU3XT4+CmVuZG9iagoyNDM0IDAgb2JqCjw8L1R5cGUgL1N0cnVjdEVsZW0KL1MgL1RECi9QIDI0MjggMCBSCi9LIFsyNDM1IDAgUl0KL0EgWzw8L08gL1RhYmxlCi9IZWFkZXJzIFtdPj4gPDwvTyAvVGFibGUKL1Jvd1NwYW4gMT4+IDw8L08gL1RhYmxlCi9Db2xTcGFuIDE+Pl0+PgplbmRvYmoKMjQzOCAwIG9iago8PC9UeXBlIC9TdHJ1Y3RFbGVtCi9TIC9Ob25TdHJ1Y3QKL1AgMjQzNyAwIFIKL1BnIDE5IDAgUgovSyBbMTU4XT4+CmVuZG9iagoyNDM3IDAgb2JqCjw8L1R5cGUgL1N0cnVjdEVsZW0KL1MgL1AKL1AgMjQzNiAwIFIKL0sgWzI0MzggMCBSXT4+CmVuZG9iagoyNDM2IDAgb2JqCjw8L1R5cGUgL1N0cnVjdEVsZW0KL1MgL1RECi9QIDI0MjggMCBSCi9LIFsyNDM3IDAgUl0KL0EgWzw8L08gL1RhYmxlCi9IZWFkZXJzIFtdPj4gPDwvTyAvVGFibGUKL1Jvd1NwYW4gMT4+IDw8L08gL1RhYmxlCi9Db2xTcGFuIDE+Pl0+PgplbmRvYmoKMjQ0MCAwIG9iago8PC9UeXBlIC9TdHJ1Y3RFbGVtCi9TIC9Ob25TdHJ1Y3QKL1AgMjQzOSAwIFIKL1BnIDE5IDAgUgovSyBbMTU5XT4+CmVuZG9iagoyNDM5IDAgb2JqCjw8L1R5cGUgL1N0cnVjdEVsZW0KL1MgL1RECi9QIDI0MjggMCBSCi9LIFsyNDQwIDAgUl0KL0EgWzw8L08gL1RhYmxlCi9IZWFkZXJzIFtdPj4gPDwvTyAvVGFibGUKL1Jvd1NwYW4gMT4+IDw8L08gL1RhYmxlCi9Db2xTcGFuIDE+Pl0+PgplbmRvYmoKMjQ0MiAwIG9iago8PC9UeXBlIC9TdHJ1Y3RFbGVtCi9TIC9Ob25TdHJ1Y3QKL1AgMjQ0MSAwIFIKL1BnIDE5IDAgUgovSyBbMTYwXT4+CmVuZG9iagoyNDQxIDAgb2JqCjw8L1R5cGUgL1N0cnVjdEVsZW0KL1MgL1RECi9QIDI0MjggMCBSCi9LIFsyNDQyIDAgUl0KL0EgWzw8L08gL1RhYmxlCi9IZWFkZXJzIFtdPj4gPDwvTyAvVGFibGUKL1Jvd1NwYW4gMT4+IDw8L08gL1RhYmxlCi9Db2xTcGFuIDE+Pl0+PgplbmRvYmoKMjQ0NCAwIG9iago8PC9UeXBlIC9TdHJ1Y3RFbGVtCi9TIC9Ob25TdHJ1Y3QKL1AgMjQ0MyAwIFIKL1BnIDE5IDAgUgovSyBbMTYxXT4+CmVuZG9iagoyNDQzIDAgb2JqCjw8L1R5cGUgL1N0cnVjdEVsZW0KL1MgL1RECi9QIDI0MjggMCBSCi9LIFsyNDQ0IDAgUl0KL0EgWzw8L08gL1RhYmxlCi9IZWFkZXJzIFtdPj4gPDwvTyAvVGFibGUKL1Jvd1NwYW4gMT4+IDw8L08gL1RhYmxlCi9Db2xTcGFuIDE+Pl0+PgplbmRvYmoKMjQ0NiAwIG9iago8PC9UeXBlIC9TdHJ1Y3RFbGVtCi9TIC9Ob25TdHJ1Y3QKL1AgMjQ0NSAwIFIKL1BnIDE5IDAgUgovSyBbMTYyXT4+CmVuZG9iagoyNDQ1IDAgb2JqCjw8L1R5cGUgL1N0cnVjdEVsZW0KL1MgL1RECi9QIDI0MjggMCBSCi9LIFsyNDQ2IDAgUl0KL0EgWzw8L08gL1RhYmxlCi9IZWFkZXJzIFtdPj4gPDwvTyAvVGFibGUKL1Jvd1NwYW4gMT4+IDw8L08gL1RhYmxlCi9Db2xTcGFuIDE+Pl0+PgplbmRvYmoKMjQyOCAwIG9iago8PC9UeXBlIC9TdHJ1Y3RFbGVtCi9TIC9UUgovUCAyMDY4IDAgUgovSyBbMjQyOSAwIFIgMjQzMSAwIFIgMjQzNCAwIFIgMjQzNiAwIFIgMjQzOSAwIFIgMjQ0MSAwIFIgMjQ0MyAwIFIgMjQ0NSAwIFJdPj4KZW5kb2JqCjI0NTAgMCBvYmoKPDwvVHlwZSAvU3RydWN0RWxlbQovUyAvTm9uU3RydWN0Ci9QIDI0NDkgMCBSCi9QZyAxOSAwIFIKL0sgWzE2M10+PgplbmRvYmoKMjQ0OSAwIG9iago8PC9UeXBlIC9TdHJ1Y3RFbGVtCi9TIC9QCi9QIDI0NDggMCBSCi9LIFsyNDUwIDAgUl0+PgplbmRvYmoKMjQ0OCAwIG9iago8PC9UeXBlIC9TdHJ1Y3RFbGVtCi9TIC9URAovUCAyNDQ3IDAgUgovSyBbMjQ0OSAwIFJdCi9BIFs8PC9PIC9UYWJsZQovSGVhZGVycyBbXT4+IDw8L08gL1RhYmxlCi9Sb3dTcGFuIDE+PiA8PC9PIC9UYWJsZQovQ29sU3BhbiAzPj5dPj4KZW5kb2JqCjI0NTIgMCBvYmoKPDwvVHlwZSAvU3RydWN0RWxlbQovUyAvTm9uU3RydWN0Ci9QIDI0NTEgMCBSCi9QZyAxOSAwIFIKL0sgWzE2NF0+PgplbmRvYmoKMjQ1MSAwIG9iago8PC9UeXBlIC9TdHJ1Y3RFbGVtCi9TIC9URAovUCAyNDQ3IDAgUgovSyBbMjQ1MiAwIFJdCi9BIFs8PC9PIC9UYWJsZQovSGVhZGVycyBbXT4+IDw8L08gL1RhYmxlCi9Sb3dTcGFuIDE+PiA8PC9PIC9UYWJsZQovQ29sU3BhbiAxPj5dPj4KZW5kb2JqCjI0NTUgMCBvYmoKPDwvVHlwZSAvU3RydWN0RWxlbQovUyAvTm9uU3RydWN0Ci9QIDI0NTQgMCBSCi9QZyAxOSAwIFIKL0sgWzE2NV0+PgplbmRvYmoKMjQ1NCAwIG9iago8PC9UeXBlIC9TdHJ1Y3RFbGVtCi9TIC9QCi9QIDI0NTMgMCBSCi9LIFsyNDU1IDAgUl0+PgplbmRvYmoKMjQ1MyAwIG9iago8PC9UeXBlIC9TdHJ1Y3RFbGVtCi9TIC9URAovUCAyNDQ3IDAgUgovSyBbMjQ1NCAwIFJdCi9BIFs8PC9PIC9UYWJsZQovSGVhZGVycyBbXT4+IDw8L08gL1RhYmxlCi9Sb3dTcGFuIDE+PiA8PC9PIC9UYWJsZQovQ29sU3BhbiAzPj5dPj4KZW5kb2JqCjI0NTcgMCBvYmoKPDwvVHlwZSAvU3RydWN0RWxlbQovUyAvTm9uU3RydWN0Ci9QIDI0NTYgMCBSCi9QZyAxOSAwIFIKL0sgWzE2Nl0+PgplbmRvYmoKMjQ1NiAwIG9iago8PC9UeXBlIC9TdHJ1Y3RFbGVtCi9TIC9URAovUCAyNDQ3IDAgUgovSyBbMjQ1NyAwIFJdCi9BIFs8PC9PIC9UYWJsZQovSGVhZGVycyBbXT4+IDw8L08gL1RhYmxlCi9Sb3dTcGFuIDE+PiA8PC9PIC9UYWJsZQovQ29sU3BhbiAxPj5dPj4KZW5kb2JqCjI0NTkgMCBvYmoKPDwvVHlwZSAvU3RydWN0RWxlbQovUyAvTm9uU3RydWN0Ci9QIDI0NTggMCBSCi9QZyAxOSAwIFIKL0sgWzE2N10+PgplbmRvYmoKMjQ1OCAwIG9iago8PC9UeXBlIC9TdHJ1Y3RFbGVtCi9TIC9URAovUCAyNDQ3IDAgUgovSyBbMjQ1OSAwIFJdCi9BIFs8PC9PIC9UYWJsZQovSGVhZGVycyBbXT4+IDw8L08gL1RhYmxlCi9Sb3dTcGFuIDE+PiA8PC9PIC9UYWJsZQovQ29sU3BhbiAxPj5dPj4KZW5kb2JqCjI0NjEgMCBvYmoKPDwvVHlwZSAvU3RydWN0RWxlbQovUyAvTm9uU3RydWN0Ci9QIDI0NjAgMCBSCi9QZyAxOSAwIFIKL0sgWzE2OF0+PgplbmRvYmoKMjQ2MCAwIG9iago8PC9UeXBlIC9TdHJ1Y3RFbGVtCi9TIC9URAovUCAyNDQ3IDAgUgovSyBbMjQ2MSAwIFJdCi9BIFs8PC9PIC9UYWJsZQovSGVhZGVycyBbXT4+IDw8L08gL1RhYmxlCi9Sb3dTcGFuIDE+PiA8PC9PIC9UYWJsZQovQ29sU3BhbiAxPj5dPj4KZW5kb2JqCjI0NjMgMCBvYmoKPDwvVHlwZSAvU3RydWN0RWxlbQovUyAvTm9uU3RydWN0Ci9QIDI0NjIgMCBSCi9QZyAxOSAwIFIKL0sgWzE2OV0+PgplbmRvYmoKMjQ2MiAwIG9iago8PC9UeXBlIC9TdHJ1Y3RFbGVtCi9TIC9URAovUCAyNDQ3IDAgUgovSyBbMjQ2MyAwIFJdCi9BIFs8PC9PIC9UYWJsZQovSGVhZGVycyBbXT4+IDw8L08gL1RhYmxlCi9Sb3dTcGFuIDE+PiA8PC9PIC9UYWJsZQovQ29sU3BhbiAxPj5dPj4KZW5kb2JqCjI0NDcgMCBvYmoKPDwvVHlwZSAvU3RydWN0RWxlbQovUyAvVFIKL1AgMjA2OCAwIFIKL0sgWzI0NDggMCBSIDI0NTEgMCBSIDI0NTMgMCBSIDI0NTYgMCBSIDI0NTggMCBSIDI0NjAgMCBSIDI0NjIgMCBSXT4+CmVuZG9iagoyNDY2IDAgb2JqCjw8L1R5cGUgL1N0cnVjdEVsZW0KL1MgL05vblN0cnVjdAovUCAyNDY1IDAgUgovUGcgMTkgMCBSCi9LIFsxNzBdPj4KZW5kb2JqCjI0NjUgMCBvYmoKPDwvVHlwZSAvU3RydWN0RWxlbQovUyAvVEQKL1AgMjQ2NCAwIFIKL0sgWzI0NjYgMCBSXQovQSBbPDwvTyAvVGFibGUKL0hlYWRlcnMgW10+PiA8PC9PIC9UYWJsZQovUm93U3BhbiAxPj4gPDwvTyAvVGFibGUKL0NvbFNwYW4gMT4+XT4+CmVuZG9iagoyNDY5IDAgb2JqCjw8L1R5cGUgL1N0cnVjdEVsZW0KL1MgL05vblN0cnVjdAovUCAyNDY4IDAgUgovUGcgMTkgMCBSCi9LIFsxNzFdPj4KZW5kb2JqCjI0NjggMCBvYmoKPDwvVHlwZSAvU3RydWN0RWxlbQovUyAvUAovUCAyNDY3IDAgUgovSyBbMjQ2OSAwIFJdPj4KZW5kb2JqCjI0NjcgMCBvYmoKPDwvVHlwZSAvU3RydWN0RWxlbQovUyAvVEQKL1AgMjQ2NCAwIFIKL0sgWzI0NjggMCBSXQovQSBbPDwvTyAvVGFibGUKL0hlYWRlcnMgW10+PiA8PC9PIC9UYWJsZQovUm93U3BhbiAxPj4gPDwvTyAvVGFibGUKL0NvbFNwYW4gMz4+XT4+CmVuZG9iagoyNDcxIDAgb2JqCjw8L1R5cGUgL1N0cnVjdEVsZW0KL1MgL05vblN0cnVjdAovUCAyNDcwIDAgUgovUGcgMTkgMCBSCi9LIFsxNzJdPj4KZW5kb2JqCjI0NzAgMCBvYmoKPDwvVHlwZSAvU3RydWN0RWxlbQovUyAvVEQKL1AgMjQ2NCAwIFIKL0sgWzI0NzEgMCBSXQovQSBbPDwvTyAvVGFibGUKL0hlYWRlcnMgW10+PiA8PC9PIC9UYWJsZQovUm93U3BhbiAxPj4gPDwvTyAvVGFibGUKL0NvbFNwYW4gMT4+XT4+CmVuZG9iagoyNDc0IDAgb2JqCjw8L1R5cGUgL1N0cnVjdEVsZW0KL1MgL05vblN0cnVjdAovUCAyNDczIDAgUgovUGcgMTkgMCBSCi9LIFsxNzNdPj4KZW5kb2JqCjI0NzMgMCBvYmoKPDwvVHlwZSAvU3RydWN0RWxlbQovUyAvUAovUCAyNDcyIDAgUgovSyBbMjQ3NCAwIFJdPj4KZW5kb2JqCjI0NzIgMCBvYmoKPDwvVHlwZSAvU3RydWN0RWxlbQovUyAvVEQKL1AgMjQ2NCAwIFIKL0sgWzI0NzMgMCBSXQovQSBbPDwvTyAvVGFibGUKL0hlYWRlcnMgW10+PiA8PC9PIC9UYWJsZQovUm93U3BhbiAxPj4gPDwvTyAvVGFibGUKL0NvbFNwYW4gMT4+XT4+CmVuZG9iagoyNDc2IDAgb2JqCjw8L1R5cGUgL1N0cnVjdEVsZW0KL1MgL05vblN0cnVjdAovUCAyNDc1IDAgUgovUGcgMTkgMCBSCi9LIFsxNzRdPj4KZW5kb2JqCjI0NzUgMCBvYmoKPDwvVHlwZSAvU3RydWN0RWxlbQovUyAvVEQKL1AgMjQ2NCAwIFIKL0sgWzI0NzYgMCBSXQovQSBbPDwvTyAvVGFibGUKL0hlYWRlcnMgW10+PiA8PC9PIC9UYWJsZQovUm93U3BhbiAxPj4gPDwvTyAvVGFibGUKL0NvbFNwYW4gMT4+XT4+CmVuZG9iagoyNDc4IDAgb2JqCjw8L1R5cGUgL1N0cnVjdEVsZW0KL1MgL05vblN0cnVjdAovUCAyNDc3IDAgUgovUGcgMTkgMCBSCi9LIFsxNzVdPj4KZW5kb2JqCjI0NzcgMCBvYmoKPDwvVHlwZSAvU3RydWN0RWxlbQovUyAvVEQKL1AgMjQ2NCAwIFIKL0sgWzI0NzggMCBSXQovQSBbPDwvTyAvVGFibGUKL0hlYWRlcnMgW10+PiA8PC9PIC9UYWJsZQovUm93U3BhbiAxPj4gPDwvTyAvVGFibGUKL0NvbFNwYW4gMT4+XT4+CmVuZG9iagoyNDgwIDAgb2JqCjw8L1R5cGUgL1N0cnVjdEVsZW0KL1MgL05vblN0cnVjdAovUCAyNDc5IDAgUgovUGcgMTkgMCBSCi9LIFsxNzZdPj4KZW5kb2JqCjI0NzkgMCBvYmoKPDwvVHlwZSAvU3RydWN0RWxlbQovUyAvVEQKL1AgMjQ2NCAwIFIKL0sgWzI0ODAgMCBSXQovQSBbPDwvTyAvVGFibGUKL0hlYWRlcnMgW10+PiA8PC9PIC9UYWJsZQovUm93U3BhbiAxPj4gPDwvTyAvVGFibGUKL0NvbFNwYW4gMT4+XT4+CmVuZG9iagoyNDgyIDAgb2JqCjw8L1R5cGUgL1N0cnVjdEVsZW0KL1MgL05vblN0cnVjdAovUCAyNDgxIDAgUgovUGcgMTkgMCBSCi9LIFsxNzddPj4KZW5kb2JqCjI0ODEgMCBvYmoKPDwvVHlwZSAvU3RydWN0RWxlbQovUyAvVEQKL1AgMjQ2NCAwIFIKL0sgWzI0ODIgMCBSXQovQSBbPDwvTyAvVGFibGUKL0hlYWRlcnMgW10+PiA8PC9PIC9UYWJsZQovUm93U3BhbiAxPj4gPDwvTyAvVGFibGUKL0NvbFNwYW4gMT4+XT4+CmVuZG9iagoyNDY0IDAgb2JqCjw8L1R5cGUgL1N0cnVjdEVsZW0KL1MgL1RSCi9QIDIwNjggMCBSCi9LIFsyNDY1IDAgUiAyNDY3IDAgUiAyNDcwIDAgUiAyNDcyIDAgUiAyNDc1IDAgUiAyNDc3IDAgUiAyNDc5IDAgUiAyNDgxIDAgUl0+PgplbmRvYmoKMjQ4NSAwIG9iago8PC9UeXBlIC9TdHJ1Y3RFbGVtCi9TIC9Ob25TdHJ1Y3QKL1AgMjQ4NCAwIFIKL1BnIDE5IDAgUgovSyBbMTc4XT4+CmVuZG9iagoyNDg0IDAgb2JqCjw8L1R5cGUgL1N0cnVjdEVsZW0KL1MgL1RECi9QIDI0ODMgMCBSCi9LIFsyNDg1IDAgUl0KL0EgWzw8L08gL1RhYmxlCi9IZWFkZXJzIFtdPj4gPDwvTyAvVGFibGUKL1Jvd1NwYW4gMT4+IDw8L08gL1RhYmxlCi9Db2xTcGFuIDE+Pl0+PgplbmRvYmoKMjQ4OCAwIG9iago8PC9UeXBlIC9TdHJ1Y3RFbGVtCi9TIC9Ob25TdHJ1Y3QKL1AgMjQ4NyAwIFIKL1BnIDE5IDAgUgovSyBbMTc5XT4+CmVuZG9iagoyNDg3IDAgb2JqCjw8L1R5cGUgL1N0cnVjdEVsZW0KL1MgL1AKL1AgMjQ4NiAwIFIKL0sgWzI0ODggMCBSXT4+CmVuZG9iagoyNDg2IDAgb2JqCjw8L1R5cGUgL1N0cnVjdEVsZW0KL1MgL1RECi9QIDI0ODMgMCBSCi9LIFsyNDg3IDAgUl0KL0EgWzw8L08gL1RhYmxlCi9IZWFkZXJzIFtdPj4gPDwvTyAvVGFibGUKL1Jvd1NwYW4gMT4+IDw8L08gL1RhYmxlCi9Db2xTcGFuIDM+Pl0+PgplbmRvYmoKMjQ5MCAwIG9iago8PC9UeXBlIC9TdHJ1Y3RFbGVtCi9TIC9Ob25TdHJ1Y3QKL1AgMjQ4OSAwIFIKL1BnIDE5IDAgUgovSyBbMTgwXT4+CmVuZG9iagoyNDg5IDAgb2JqCjw8L1R5cGUgL1N0cnVjdEVsZW0KL1MgL1RECi9QIDI0ODMgMCBSCi9LIFsyNDkwIDAgUl0KL0EgWzw8L08gL1RhYmxlCi9IZWFkZXJzIFtdPj4gPDwvTyAvVGFibGUKL1Jvd1NwYW4gMT4+IDw8L08gL1RhYmxlCi9Db2xTcGFuIDE+Pl0+PgplbmRvYmoKMjQ5MyAwIG9iago8PC9UeXBlIC9TdHJ1Y3RFbGVtCi9TIC9Ob25TdHJ1Y3QKL1AgMjQ5MiAwIFIKL1BnIDE5IDAgUgovSyBbMTgxXT4+CmVuZG9iagoyNDkyIDAgb2JqCjw8L1R5cGUgL1N0cnVjdEVsZW0KL1MgL1AKL1AgMjQ5MSAwIFIKL0sgWzI0OTMgMCBSXT4+CmVuZG9iagoyNDkxIDAgb2JqCjw8L1R5cGUgL1N0cnVjdEVsZW0KL1MgL1RECi9QIDI0ODMgMCBSCi9LIFsyNDkyIDAgUl0KL0EgWzw8L08gL1RhYmxlCi9IZWFkZXJzIFtdPj4gPDwvTyAvVGFibGUKL1Jvd1NwYW4gMT4+IDw8L08gL1RhYmxlCi9Db2xTcGFuIDE+Pl0+PgplbmRvYmoKMjQ5NSAwIG9iago8PC9UeXBlIC9TdHJ1Y3RFbGVtCi9TIC9Ob25TdHJ1Y3QKL1AgMjQ5NCAwIFIKL1BnIDE5IDAgUgovSyBbMTgyXT4+CmVuZG9iagoyNDk0IDAgb2JqCjw8L1R5cGUgL1N0cnVjdEVsZW0KL1MgL1RECi9QIDI0ODMgMCBSCi9LIFsyNDk1IDAgUl0KL0EgWzw8L08gL1RhYmxlCi9IZWFkZXJzIFtdPj4gPDwvTyAvVGFibGUKL1Jvd1NwYW4gMT4+IDw8L08gL1RhYmxlCi9Db2xTcGFuIDE+Pl0+PgplbmRvYmoKMjQ5NyAwIG9iago8PC9UeXBlIC9TdHJ1Y3RFbGVtCi9TIC9Ob25TdHJ1Y3QKL1AgMjQ5NiAwIFIKL1BnIDE5IDAgUgovSyBbMTgzXT4+CmVuZG9iagoyNDk2IDAgb2JqCjw8L1R5cGUgL1N0cnVjdEVsZW0KL1MgL1RECi9QIDI0ODMgMCBSCi9LIFsyNDk3IDAgUl0KL0EgWzw8L08gL1RhYmxlCi9IZWFkZXJzIFtdPj4gPDwvTyAvVGFibGUKL1Jvd1NwYW4gMT4+IDw8L08gL1RhYmxlCi9Db2xTcGFuIDE+Pl0+PgplbmRvYmoKMjQ5OSAwIG9iago8PC9UeXBlIC9TdHJ1Y3RFbGVtCi9TIC9Ob25TdHJ1Y3QKL1AgMjQ5OCAwIFIKL1BnIDE5IDAgUgovSyBbMTg0XT4+CmVuZG9iagoyNDk4IDAgb2JqCjw8L1R5cGUgL1N0cnVjdEVsZW0KL1MgL1RECi9QIDI0ODMgMCBSCi9LIFsyNDk5IDAgUl0KL0EgWzw8L08gL1RhYmxlCi9IZWFkZXJzIFtdPj4gPDwvTyAvVGFibGUKL1Jvd1NwYW4gMT4+IDw8L08gL1RhYmxlCi9Db2xTcGFuIDE+Pl0+PgplbmRvYmoKMjUwMSAwIG9iago8PC9UeXBlIC9TdHJ1Y3RFbGVtCi9TIC9Ob25TdHJ1Y3QKL1AgMjUwMCAwIFIKL1BnIDE5IDAgUgovSyBbMTg1XT4+CmVuZG9iagoyNTAwIDAgb2JqCjw8L1R5cGUgL1N0cnVjdEVsZW0KL1MgL1RECi9QIDI0ODMgMCBSCi9LIFsyNTAxIDAgUl0KL0EgWzw8L08gL1RhYmxlCi9IZWFkZXJzIFtdPj4gPDwvTyAvVGFibGUKL1Jvd1NwYW4gMT4+IDw8L08gL1RhYmxlCi9Db2xTcGFuIDE+Pl0+PgplbmRvYmoKMjQ4MyAwIG9iago8PC9UeXBlIC9TdHJ1Y3RFbGVtCi9TIC9UUgovUCAyMDY4IDAgUgovSyBbMjQ4NCAwIFIgMjQ4NiAwIFIgMjQ4OSAwIFIgMjQ5MSAwIFIgMjQ5NCAwIFIgMjQ5NiAwIFIgMjQ5OCAwIFIgMjUwMCAwIFJdPj4KZW5kb2JqCjI1MDUgMCBvYmoKPDwvVHlwZSAvU3RydWN0RWxlbQovUyAvTm9uU3RydWN0Ci9QIDI1MDQgMCBSCi9QZyAxOSAwIFIKL0sgWzE4NiAxODddPj4KZW5kb2JqCjI1MDQgMCBvYmoKPDwvVHlwZSAvU3RydWN0RWxlbQovUyAvUAovUCAyNTAzIDAgUgovSyBbMjUwNSAwIFJdPj4KZW5kb2JqCjI1MDMgMCBvYmoKPDwvVHlwZSAvU3RydWN0RWxlbQovUyAvVEQKL1AgMjUwMiAwIFIKL0sgWzI1MDQgMCBSXQovQSBbPDwvTyAvVGFibGUKL0hlYWRlcnMgW10+PiA8PC9PIC9UYWJsZQovUm93U3BhbiAxPj4gPDwvTyAvVGFibGUKL0NvbFNwYW4gMz4+XT4+CmVuZG9iagoyNTA3IDAgb2JqCjw8L1R5cGUgL1N0cnVjdEVsZW0KL1MgL05vblN0cnVjdAovUCAyNTA2IDAgUgovUGcgMTkgMCBSCi9LIFsxODhdPj4KZW5kb2JqCjI1MDYgMCBvYmoKPDwvVHlwZSAvU3RydWN0RWxlbQovUyAvVEQKL1AgMjUwMiAwIFIKL0sgWzI1MDcgMCBSXQovQSBbPDwvTyAvVGFibGUKL0hlYWRlcnMgW10+PiA8PC9PIC9UYWJsZQovUm93U3BhbiAxPj4gPDwvTyAvVGFibGUKL0NvbFNwYW4gMT4+XT4+CmVuZG9iagoyNTEwIDAgb2JqCjw8L1R5cGUgL1N0cnVjdEVsZW0KL1MgL05vblN0cnVjdAovUCAyNTA5IDAgUgovUGcgMTkgMCBSCi9LIFsxODldPj4KZW5kb2JqCjI1MDkgMCBvYmoKPDwvVHlwZSAvU3RydWN0RWxlbQovUyAvUAovUCAyNTA4IDAgUgovSyBbMjUxMCAwIFJdPj4KZW5kb2JqCjI1MDggMCBvYmoKPDwvVHlwZSAvU3RydWN0RWxlbQovUyAvVEQKL1AgMjUwMiAwIFIKL0sgWzI1MDkgMCBSXQovQSBbPDwvTyAvVGFibGUKL0hlYWRlcnMgW10+PiA8PC9PIC9UYWJsZQovUm93U3BhbiAxPj4gPDwvTyAvVGFibGUKL0NvbFNwYW4gMz4+XT4+CmVuZG9iagoyNTEyIDAgb2JqCjw8L1R5cGUgL1N0cnVjdEVsZW0KL1MgL05vblN0cnVjdAovUCAyNTExIDAgUgovUGcgMTkgMCBSCi9LIFsxOTBdPj4KZW5kb2JqCjI1MTEgMCBvYmoKPDwvVHlwZSAvU3RydWN0RWxlbQovUyAvVEQKL1AgMjUwMiAwIFIKL0sgWzI1MTIgMCBSXQovQSBbPDwvTyAvVGFibGUKL0hlYWRlcnMgW10+PiA8PC9PIC9UYWJsZQovUm93U3BhbiAxPj4gPDwvTyAvVGFibGUKL0NvbFNwYW4gMT4+XT4+CmVuZG9iagoyNTE0IDAgb2JqCjw8L1R5cGUgL1N0cnVjdEVsZW0KL1MgL05vblN0cnVjdAovUCAyNTEzIDAgUgovUGcgMTkgMCBSCi9LIFsxOTFdPj4KZW5kb2JqCjI1MTMgMCBvYmoKPDwvVHlwZSAvU3RydWN0RWxlbQovUyAvVEQKL1AgMjUwMiAwIFIKL0sgWzI1MTQgMCBSXQovQSBbPDwvTyAvVGFibGUKL0hlYWRlcnMgW10+PiA8PC9PIC9UYWJsZQovUm93U3BhbiAxPj4gPDwvTyAvVGFibGUKL0NvbFNwYW4gMT4+XT4+CmVuZG9iagoyNTE2IDAgb2JqCjw8L1R5cGUgL1N0cnVjdEVsZW0KL1MgL05vblN0cnVjdAovUCAyNTE1IDAgUgovUGcgMTkgMCBSCi9LIFsxOTJdPj4KZW5kb2JqCjI1MTUgMCBvYmoKPDwvVHlwZSAvU3RydWN0RWxlbQovUyAvVEQKL1AgMjUwMiAwIFIKL0sgWzI1MTYgMCBSXQovQSBbPDwvTyAvVGFibGUKL0hlYWRlcnMgW10+PiA8PC9PIC9UYWJsZQovUm93U3BhbiAxPj4gPDwvTyAvVGFibGUKL0NvbFNwYW4gMT4+XT4+CmVuZG9iagoyNTE4IDAgb2JqCjw8L1R5cGUgL1N0cnVjdEVsZW0KL1MgL05vblN0cnVjdAovUCAyNTE3IDAgUgovUGcgMTkgMCBSCi9LIFsxOTNdPj4KZW5kb2JqCjI1MTcgMCBvYmoKPDwvVHlwZSAvU3RydWN0RWxlbQovUyAvVEQKL1AgMjUwMiAwIFIKL0sgWzI1MTggMCBSXQovQSBbPDwvTyAvVGFibGUKL0hlYWRlcnMgW10+PiA8PC9PIC9UYWJsZQovUm93U3BhbiAxPj4gPDwvTyAvVGFibGUKL0NvbFNwYW4gMT4+XT4+CmVuZG9iagoyNTAyIDAgb2JqCjw8L1R5cGUgL1N0cnVjdEVsZW0KL1MgL1RSCi9QIDIwNjggMCBSCi9LIFsyNTAzIDAgUiAyNTA2IDAgUiAyNTA4IDAgUiAyNTExIDAgUiAyNTEzIDAgUiAyNTE1IDAgUiAyNTE3IDAgUl0+PgplbmRvYmoKMjUyMSAwIG9iago8PC9UeXBlIC9TdHJ1Y3RFbGVtCi9TIC9Ob25TdHJ1Y3QKL1AgMjUyMCAwIFIKL1BnIDE5IDAgUgovSyBbMTk0XT4+CmVuZG9iagoyNTIwIDAgb2JqCjw8L1R5cGUgL1N0cnVjdEVsZW0KL1MgL1RECi9QIDI1MTkgMCBSCi9LIFsyNTIxIDAgUl0KL0EgWzw8L08gL1RhYmxlCi9IZWFkZXJzIFtdPj4gPDwvTyAvVGFibGUKL1Jvd1NwYW4gMT4+IDw8L08gL1RhYmxlCi9Db2xTcGFuIDE+Pl0+PgplbmRvYmoKMjUyNCAwIG9iago8PC9UeXBlIC9TdHJ1Y3RFbGVtCi9TIC9Ob25TdHJ1Y3QKL1AgMjUyMyAwIFIKL1BnIDE5IDAgUgovSyBbMTk1XT4+CmVuZG9iagoyNTIzIDAgb2JqCjw8L1R5cGUgL1N0cnVjdEVsZW0KL1MgL1AKL1AgMjUyMiAwIFIKL0sgWzI1MjQgMCBSXT4+CmVuZG9iagoyNTIyIDAgb2JqCjw8L1R5cGUgL1N0cnVjdEVsZW0KL1MgL1RECi9QIDI1MTkgMCBSCi9LIFsyNTIzIDAgUl0KL0EgWzw8L08gL1RhYmxlCi9IZWFkZXJzIFtdPj4gPDwvTyAvVGFibGUKL1Jvd1NwYW4gMT4+IDw8L08gL1RhYmxlCi9Db2xTcGFuIDM+Pl0+PgplbmRvYmoKMjUyNiAwIG9iago8PC9UeXBlIC9TdHJ1Y3RFbGVtCi9TIC9Ob25TdHJ1Y3QKL1AgMjUyNSAwIFIKL1BnIDE5IDAgUgovSyBbMTk2XT4+CmVuZG9iagoyNTI1IDAgb2JqCjw8L1R5cGUgL1N0cnVjdEVsZW0KL1MgL1RECi9QIDI1MTkgMCBSCi9LIFsyNTI2IDAgUl0KL0EgWzw8L08gL1RhYmxlCi9IZWFkZXJzIFtdPj4gPDwvTyAvVGFibGUKL1Jvd1NwYW4gMT4+IDw8L08gL1RhYmxlCi9Db2xTcGFuIDE+Pl0+PgplbmRvYmoKMjUyOSAwIG9iago8PC9UeXBlIC9TdHJ1Y3RFbGVtCi9TIC9Ob25TdHJ1Y3QKL1AgMjUyOCAwIFIKL1BnIDE5IDAgUgovSyBbMTk3XT4+CmVuZG9iagoyNTI4IDAgb2JqCjw8L1R5cGUgL1N0cnVjdEVsZW0KL1MgL1AKL1AgMjUyNyAwIFIKL0sgWzI1MjkgMCBSXT4+CmVuZG9iagoyNTI3IDAgb2JqCjw8L1R5cGUgL1N0cnVjdEVsZW0KL1MgL1RECi9QIDI1MTkgMCBSCi9LIFsyNTI4IDAgUl0KL0EgWzw8L08gL1RhYmxlCi9IZWFkZXJzIFtdPj4gPDwvTyAvVGFibGUKL1Jvd1NwYW4gMT4+IDw8L08gL1RhYmxlCi9Db2xTcGFuIDE+Pl0+PgplbmRvYmoKMjUzMSAwIG9iago8PC9UeXBlIC9TdHJ1Y3RFbGVtCi9TIC9Ob25TdHJ1Y3QKL1AgMjUzMCAwIFIKL1BnIDE5IDAgUgovSyBbMTk4XT4+CmVuZG9iagoyNTMwIDAgb2JqCjw8L1R5cGUgL1N0cnVjdEVsZW0KL1MgL1RECi9QIDI1MTkgMCBSCi9LIFsyNTMxIDAgUl0KL0EgWzw8L08gL1RhYmxlCi9IZWFkZXJzIFtdPj4gPDwvTyAvVGFibGUKL1Jvd1NwYW4gMT4+IDw8L08gL1RhYmxlCi9Db2xTcGFuIDE+Pl0+PgplbmRvYmoKMjUzMyAwIG9iago8PC9UeXBlIC9TdHJ1Y3RFbGVtCi9TIC9Ob25TdHJ1Y3QKL1AgMjUzMiAwIFIKL1BnIDE5IDAgUgovSyBbMTk5XT4+CmVuZG9iagoyNTMyIDAgb2JqCjw8L1R5cGUgL1N0cnVjdEVsZW0KL1MgL1RECi9QIDI1MTkgMCBSCi9LIFsyNTMzIDAgUl0KL0EgWzw8L08gL1RhYmxlCi9IZWFkZXJzIFtdPj4gPDwvTyAvVGFibGUKL1Jvd1NwYW4gMT4+IDw8L08gL1RhYmxlCi9Db2xTcGFuIDE+Pl0+PgplbmRvYmoKMjUzNSAwIG9iago8PC9UeXBlIC9TdHJ1Y3RFbGVtCi9TIC9Ob25TdHJ1Y3QKL1AgMjUzNCAwIFIKL1BnIDE5IDAgUgovSyBbMjAwXT4+CmVuZG9iagoyNTM0IDAgb2JqCjw8L1R5cGUgL1N0cnVjdEVsZW0KL1MgL1RECi9QIDI1MTkgMCBSCi9LIFsyNTM1IDAgUl0KL0EgWzw8L08gL1RhYmxlCi9IZWFkZXJzIFtdPj4gPDwvTyAvVGFibGUKL1Jvd1NwYW4gMT4+IDw8L08gL1RhYmxlCi9Db2xTcGFuIDE+Pl0+PgplbmRvYmoKMjUzNyAwIG9iago8PC9UeXBlIC9TdHJ1Y3RFbGVtCi9TIC9Ob25TdHJ1Y3QKL1AgMjUzNiAwIFIKL1BnIDE5IDAgUgovSyBbMjAxXT4+CmVuZG9iagoyNTM2IDAgb2JqCjw8L1R5cGUgL1N0cnVjdEVsZW0KL1MgL1RECi9QIDI1MTkgMCBSCi9LIFsyNTM3IDAgUl0KL0EgWzw8L08gL1RhYmxlCi9IZWFkZXJzIFtdPj4gPDwvTyAvVGFibGUKL1Jvd1NwYW4gMT4+IDw8L08gL1RhYmxlCi9Db2xTcGFuIDE+Pl0+PgplbmRvYmoKMjUxOSAwIG9iago8PC9UeXBlIC9TdHJ1Y3RFbGVtCi9TIC9UUgovUCAyMDY4IDAgUgovSyBbMjUyMCAwIFIgMjUyMiAwIFIgMjUyNSAwIFIgMjUyNyAwIFIgMjUzMCAwIFIgMjUzMiAwIFIgMjUzNCAwIFIgMjUzNiAwIFJdPj4KZW5kb2JqCjI1NDAgMCBvYmoKPDwvVHlwZSAvU3RydWN0RWxlbQovUyAvTm9uU3RydWN0Ci9QIDI1MzkgMCBSCi9QZyAxOSAwIFIKL0sgWzIwMl0+PgplbmRvYmoKMjUzOSAwIG9iago8PC9UeXBlIC9TdHJ1Y3RFbGVtCi9TIC9URAovUCAyNTM4IDAgUgovSyBbMjU0MCAwIFJdCi9BIFs8PC9PIC9UYWJsZQovSGVhZGVycyBbXT4+IDw8L08gL1RhYmxlCi9Sb3dTcGFuIDE+PiA8PC9PIC9UYWJsZQovQ29sU3BhbiAxPj5dPj4KZW5kb2JqCjI1NDMgMCBvYmoKPDwvVHlwZSAvU3RydWN0RWxlbQovUyAvTm9uU3RydWN0Ci9QIDI1NDIgMCBSCi9QZyAxOSAwIFIKL0sgWzIwM10+PgplbmRvYmoKMjU0MiAwIG9iago8PC9UeXBlIC9TdHJ1Y3RFbGVtCi9TIC9QCi9QIDI1NDEgMCBSCi9LIFsyNTQzIDAgUl0+PgplbmRvYmoKMjU0MSAwIG9iago8PC9UeXBlIC9TdHJ1Y3RFbGVtCi9TIC9URAovUCAyNTM4IDAgUgovSyBbMjU0MiAwIFJdCi9BIFs8PC9PIC9UYWJsZQovSGVhZGVycyBbXT4+IDw8L08gL1RhYmxlCi9Sb3dTcGFuIDE+PiA8PC9PIC9UYWJsZQovQ29sU3BhbiAzPj5dPj4KZW5kb2JqCjI1NDUgMCBvYmoKPDwvVHlwZSAvU3RydWN0RWxlbQovUyAvTm9uU3RydWN0Ci9QIDI1NDQgMCBSCi9QZyAxOSAwIFIKL0sgWzIwNF0+PgplbmRvYmoKMjU0NCAwIG9iago8PC9UeXBlIC9TdHJ1Y3RFbGVtCi9TIC9URAovUCAyNTM4IDAgUgovSyBbMjU0NSAwIFJdCi9BIFs8PC9PIC9UYWJsZQovSGVhZGVycyBbXT4+IDw8L08gL1RhYmxlCi9Sb3dTcGFuIDE+PiA8PC9PIC9UYWJsZQovQ29sU3BhbiAxPj5dPj4KZW5kb2JqCjI1NDggMCBvYmoKPDwvVHlwZSAvU3RydWN0RWxlbQovUyAvTm9uU3RydWN0Ci9QIDI1NDcgMCBSCi9QZyAxOSAwIFIKL0sgWzIwNV0+PgplbmRvYmoKMjU0NyAwIG9iago8PC9UeXBlIC9TdHJ1Y3RFbGVtCi9TIC9QCi9QIDI1NDYgMCBSCi9LIFsyNTQ4IDAgUl0+PgplbmRvYmoKMjU0NiAwIG9iago8PC9UeXBlIC9TdHJ1Y3RFbGVtCi9TIC9URAovUCAyNTM4IDAgUgovSyBbMjU0NyAwIFJdCi9BIFs8PC9PIC9UYWJsZQovSGVhZGVycyBbXT4+IDw8L08gL1RhYmxlCi9Sb3dTcGFuIDE+PiA8PC9PIC9UYWJsZQovQ29sU3BhbiAxPj5dPj4KZW5kb2JqCjI1NTAgMCBvYmoKPDwvVHlwZSAvU3RydWN0RWxlbQovUyAvTm9uU3RydWN0Ci9QIDI1NDkgMCBSCi9QZyAxOSAwIFIKL0sgWzIwNl0+PgplbmRvYmoKMjU0OSAwIG9iago8PC9UeXBlIC9TdHJ1Y3RFbGVtCi9TIC9URAovUCAyNTM4IDAgUgovSyBbMjU1MCAwIFJdCi9BIFs8PC9PIC9UYWJsZQovSGVhZGVycyBbXT4+IDw8L08gL1RhYmxlCi9Sb3dTcGFuIDE+PiA8PC9PIC9UYWJsZQovQ29sU3BhbiAxPj5dPj4KZW5kb2JqCjI1NTIgMCBvYmoKPDwvVHlwZSAvU3RydWN0RWxlbQovUyAvTm9uU3RydWN0Ci9QIDI1NTEgMCBSCi9QZyAxOSAwIFIKL0sgWzIwN10+PgplbmRvYmoKMjU1MSAwIG9iago8PC9UeXBlIC9TdHJ1Y3RFbGVtCi9TIC9URAovUCAyNTM4IDAgUgovSyBbMjU1MiAwIFJdCi9BIFs8PC9PIC9UYWJsZQovSGVhZGVycyBbXT4+IDw8L08gL1RhYmxlCi9Sb3dTcGFuIDE+PiA8PC9PIC9UYWJsZQovQ29sU3BhbiAxPj5dPj4KZW5kb2JqCjI1NTQgMCBvYmoKPDwvVHlwZSAvU3RydWN0RWxlbQovUyAvTm9uU3RydWN0Ci9QIDI1NTMgMCBSCi9QZyAxOSAwIFIKL0sgWzIwOF0+PgplbmRvYmoKMjU1MyAwIG9iago8PC9UeXBlIC9TdHJ1Y3RFbGVtCi9TIC9URAovUCAyNTM4IDAgUgovSyBbMjU1NCAwIFJdCi9BIFs8PC9PIC9UYWJsZQovSGVhZGVycyBbXT4+IDw8L08gL1RhYmxlCi9Sb3dTcGFuIDE+PiA8PC9PIC9UYWJsZQovQ29sU3BhbiAxPj5dPj4KZW5kb2JqCjI1NTYgMCBvYmoKPDwvVHlwZSAvU3RydWN0RWxlbQovUyAvTm9uU3RydWN0Ci9QIDI1NTUgMCBSCi9QZyAxOSAwIFIKL0sgWzIwOV0+PgplbmRvYmoKMjU1NSAwIG9iago8PC9UeXBlIC9TdHJ1Y3RFbGVtCi9TIC9URAovUCAyNTM4IDAgUgovSyBbMjU1NiAwIFJdCi9BIFs8PC9PIC9UYWJsZQovSGVhZGVycyBbXT4+IDw8L08gL1RhYmxlCi9Sb3dTcGFuIDE+PiA8PC9PIC9UYWJsZQovQ29sU3BhbiAxPj5dPj4KZW5kb2JqCjI1MzggMCBvYmoKPDwvVHlwZSAvU3RydWN0RWxlbQovUyAvVFIKL1AgMjA2OCAwIFIKL0sgWzI1MzkgMCBSIDI1NDEgMCBSIDI1NDQgMCBSIDI1NDYgMCBSIDI1NDkgMCBSIDI1NTEgMCBSIDI1NTMgMCBSIDI1NTUgMCBSXT4+CmVuZG9iagoyNTU5IDAgb2JqCjw8L1R5cGUgL1N0cnVjdEVsZW0KL1MgL05vblN0cnVjdAovUCAyNTU4IDAgUgovUGcgMjEgMCBSCi9LIFswXT4+CmVuZG9iagoyNTU4IDAgb2JqCjw8L1R5cGUgL1N0cnVjdEVsZW0KL1MgL1RECi9QIDI1NTcgMCBSCi9LIFsyNTU5IDAgUl0KL0EgWzw8L08gL1RhYmxlCi9IZWFkZXJzIFtdPj4gPDwvTyAvVGFibGUKL1Jvd1NwYW4gMT4+IDw8L08gL1RhYmxlCi9Db2xTcGFuIDE+Pl0+PgplbmRvYmoKMjU2MiAwIG9iago8PC9UeXBlIC9TdHJ1Y3RFbGVtCi9TIC9Ob25TdHJ1Y3QKL1AgMjU2MSAwIFIKL1BnIDIxIDAgUgovSyBbMV0+PgplbmRvYmoKMjU2MSAwIG9iago8PC9UeXBlIC9TdHJ1Y3RFbGVtCi9TIC9QCi9QIDI1NjAgMCBSCi9LIFsyNTYyIDAgUl0+PgplbmRvYmoKMjU2MCAwIG9iago8PC9UeXBlIC9TdHJ1Y3RFbGVtCi9TIC9URAovUCAyNTU3IDAgUgovSyBbMjU2MSAwIFJdCi9BIFs8PC9PIC9UYWJsZQovSGVhZGVycyBbXT4+IDw8L08gL1RhYmxlCi9Sb3dTcGFuIDE+PiA8PC9PIC9UYWJsZQovQ29sU3BhbiAzPj5dPj4KZW5kb2JqCjI1NjQgMCBvYmoKPDwvVHlwZSAvU3RydWN0RWxlbQovUyAvTm9uU3RydWN0Ci9QIDI1NjMgMCBSCi9QZyAyMSAwIFIKL0sgWzJdPj4KZW5kb2JqCjI1NjMgMCBvYmoKPDwvVHlwZSAvU3RydWN0RWxlbQovUyAvVEQKL1AgMjU1NyAwIFIKL0sgWzI1NjQgMCBSXQovQSBbPDwvTyAvVGFibGUKL0hlYWRlcnMgW10+PiA8PC9PIC9UYWJsZQovUm93U3BhbiAxPj4gPDwvTyAvVGFibGUKL0NvbFNwYW4gMT4+XT4+CmVuZG9iagoyNTY3IDAgb2JqCjw8L1R5cGUgL1N0cnVjdEVsZW0KL1MgL05vblN0cnVjdAovUCAyNTY2IDAgUgovUGcgMjEgMCBSCi9LIFszXT4+CmVuZG9iagoyNTY2IDAgb2JqCjw8L1R5cGUgL1N0cnVjdEVsZW0KL1MgL1AKL1AgMjU2NSAwIFIKL0sgWzI1NjcgMCBSXT4+CmVuZG9iagoyNTY1IDAgb2JqCjw8L1R5cGUgL1N0cnVjdEVsZW0KL1MgL1RECi9QIDI1NTcgMCBSCi9LIFsyNTY2IDAgUl0KL0EgWzw8L08gL1RhYmxlCi9IZWFkZXJzIFtdPj4gPDwvTyAvVGFibGUKL1Jvd1NwYW4gMT4+IDw8L08gL1RhYmxlCi9Db2xTcGFuIDE+Pl0+PgplbmRvYmoKMjU2OSAwIG9iago8PC9UeXBlIC9TdHJ1Y3RFbGVtCi9TIC9Ob25TdHJ1Y3QKL1AgMjU2OCAwIFIKL1BnIDIxIDAgUgovSyBbNF0+PgplbmRvYmoKMjU2OCAwIG9iago8PC9UeXBlIC9TdHJ1Y3RFbGVtCi9TIC9URAovUCAyNTU3IDAgUgovSyBbMjU2OSAwIFJdCi9BIFs8PC9PIC9UYWJsZQovSGVhZGVycyBbXT4+IDw8L08gL1RhYmxlCi9Sb3dTcGFuIDE+PiA8PC9PIC9UYWJsZQovQ29sU3BhbiAxPj5dPj4KZW5kb2JqCjI1NzEgMCBvYmoKPDwvVHlwZSAvU3RydWN0RWxlbQovUyAvTm9uU3RydWN0Ci9QIDI1NzAgMCBSCi9QZyAyMSAwIFIKL0sgWzVdPj4KZW5kb2JqCjI1NzAgMCBvYmoKPDwvVHlwZSAvU3RydWN0RWxlbQovUyAvVEQKL1AgMjU1NyAwIFIKL0sgWzI1NzEgMCBSXQovQSBbPDwvTyAvVGFibGUKL0hlYWRlcnMgW10+PiA8PC9PIC9UYWJsZQovUm93U3BhbiAxPj4gPDwvTyAvVGFibGUKL0NvbFNwYW4gMT4+XT4+CmVuZG9iagoyNTczIDAgb2JqCjw8L1R5cGUgL1N0cnVjdEVsZW0KL1MgL05vblN0cnVjdAovUCAyNTcyIDAgUgovUGcgMjEgMCBSCi9LIFs2XT4+CmVuZG9iagoyNTcyIDAgb2JqCjw8L1R5cGUgL1N0cnVjdEVsZW0KL1MgL1RECi9QIDI1NTcgMCBSCi9LIFsyNTczIDAgUl0KL0EgWzw8L08gL1RhYmxlCi9IZWFkZXJzIFtdPj4gPDwvTyAvVGFibGUKL1Jvd1NwYW4gMT4+IDw8L08gL1RhYmxlCi9Db2xTcGFuIDE+Pl0+PgplbmRvYmoKMjU3NSAwIG9iago8PC9UeXBlIC9TdHJ1Y3RFbGVtCi9TIC9Ob25TdHJ1Y3QKL1AgMjU3NCAwIFIKL1BnIDIxIDAgUgovSyBbN10+PgplbmRvYmoKMjU3NCAwIG9iago8PC9UeXBlIC9TdHJ1Y3RFbGVtCi9TIC9URAovUCAyNTU3IDAgUgovSyBbMjU3NSAwIFJdCi9BIFs8PC9PIC9UYWJsZQovSGVhZGVycyBbXT4+IDw8L08gL1RhYmxlCi9Sb3dTcGFuIDE+PiA8PC9PIC9UYWJsZQovQ29sU3BhbiAxPj5dPj4KZW5kb2JqCjI1NTcgMCBvYmoKPDwvVHlwZSAvU3RydWN0RWxlbQovUyAvVFIKL1AgMjA2OCAwIFIKL0sgWzI1NTggMCBSIDI1NjAgMCBSIDI1NjMgMCBSIDI1NjUgMCBSIDI1NjggMCBSIDI1NzAgMCBSIDI1NzIgMCBSIDI1NzQgMCBSXT4+CmVuZG9iagoyNTc4IDAgb2JqCjw8L1R5cGUgL1N0cnVjdEVsZW0KL1MgL05vblN0cnVjdAovUCAyNTc3IDAgUgovUGcgMjEgMCBSCi9LIFs4XT4+CmVuZG9iagoyNTc3IDAgb2JqCjw8L1R5cGUgL1N0cnVjdEVsZW0KL1MgL1RECi9QIDI1NzYgMCBSCi9LIFsyNTc4IDAgUl0KL0EgWzw8L08gL1RhYmxlCi9IZWFkZXJzIFtdPj4gPDwvTyAvVGFibGUKL1Jvd1NwYW4gMT4+IDw8L08gL1RhYmxlCi9Db2xTcGFuIDE+Pl0+PgplbmRvYmoKMjU4MSAwIG9iago8PC9UeXBlIC9TdHJ1Y3RFbGVtCi9TIC9Ob25TdHJ1Y3QKL1AgMjU4MCAwIFIKL1BnIDIxIDAgUgovSyBbOV0+PgplbmRvYmoKMjU4MCAwIG9iago8PC9UeXBlIC9TdHJ1Y3RFbGVtCi9TIC9QCi9QIDI1NzkgMCBSCi9LIFsyNTgxIDAgUl0+PgplbmRvYmoKMjU3OSAwIG9iago8PC9UeXBlIC9TdHJ1Y3RFbGVtCi9TIC9URAovUCAyNTc2IDAgUgovSyBbMjU4MCAwIFJdCi9BIFs8PC9PIC9UYWJsZQovSGVhZGVycyBbXT4+IDw8L08gL1RhYmxlCi9Sb3dTcGFuIDE+PiA8PC9PIC9UYWJsZQovQ29sU3BhbiAzPj5dPj4KZW5kb2JqCjI1ODMgMCBvYmoKPDwvVHlwZSAvU3RydWN0RWxlbQovUyAvTm9uU3RydWN0Ci9QIDI1ODIgMCBSCi9QZyAyMSAwIFIKL0sgWzEwXT4+CmVuZG9iagoyNTgyIDAgb2JqCjw8L1R5cGUgL1N0cnVjdEVsZW0KL1MgL1RECi9QIDI1NzYgMCBSCi9LIFsyNTgzIDAgUl0KL0EgWzw8L08gL1RhYmxlCi9IZWFkZXJzIFtdPj4gPDwvTyAvVGFibGUKL1Jvd1NwYW4gMT4+IDw8L08gL1RhYmxlCi9Db2xTcGFuIDE+Pl0+PgplbmRvYmoKMjU4NiAwIG9iago8PC9UeXBlIC9TdHJ1Y3RFbGVtCi9TIC9Ob25TdHJ1Y3QKL1AgMjU4NSAwIFIKL1BnIDIxIDAgUgovSyBbMTFdPj4KZW5kb2JqCjI1ODUgMCBvYmoKPDwvVHlwZSAvU3RydWN0RWxlbQovUyAvUAovUCAyNTg0IDAgUgovSyBbMjU4NiAwIFJdPj4KZW5kb2JqCjI1ODQgMCBvYmoKPDwvVHlwZSAvU3RydWN0RWxlbQovUyAvVEQKL1AgMjU3NiAwIFIKL0sgWzI1ODUgMCBSXQovQSBbPDwvTyAvVGFibGUKL0hlYWRlcnMgW10+PiA8PC9PIC9UYWJsZQovUm93U3BhbiAxPj4gPDwvTyAvVGFibGUKL0NvbFNwYW4gMT4+XT4+CmVuZG9iagoyNTg4IDAgb2JqCjw8L1R5cGUgL1N0cnVjdEVsZW0KL1MgL05vblN0cnVjdAovUCAyNTg3IDAgUgovUGcgMjEgMCBSCi9LIFsxMl0+PgplbmRvYmoKMjU4NyAwIG9iago8PC9UeXBlIC9TdHJ1Y3RFbGVtCi9TIC9URAovUCAyNTc2IDAgUgovSyBbMjU4OCAwIFJdCi9BIFs8PC9PIC9UYWJsZQovSGVhZGVycyBbXT4+IDw8L08gL1RhYmxlCi9Sb3dTcGFuIDE+PiA8PC9PIC9UYWJsZQovQ29sU3BhbiAxPj5dPj4KZW5kb2JqCjI1OTAgMCBvYmoKPDwvVHlwZSAvU3RydWN0RWxlbQovUyAvTm9uU3RydWN0Ci9QIDI1ODkgMCBSCi9QZyAyMSAwIFIKL0sgWzEzXT4+CmVuZG9iagoyNTg5IDAgb2JqCjw8L1R5cGUgL1N0cnVjdEVsZW0KL1MgL1RECi9QIDI1NzYgMCBSCi9LIFsyNTkwIDAgUl0KL0EgWzw8L08gL1RhYmxlCi9IZWFkZXJzIFtdPj4gPDwvTyAvVGFibGUKL1Jvd1NwYW4gMT4+IDw8L08gL1RhYmxlCi9Db2xTcGFuIDE+Pl0+PgplbmRvYmoKMjU5MiAwIG9iago8PC9UeXBlIC9TdHJ1Y3RFbGVtCi9TIC9Ob25TdHJ1Y3QKL1AgMjU5MSAwIFIKL1BnIDIxIDAgUgovSyBbMTRdPj4KZW5kb2JqCjI1OTEgMCBvYmoKPDwvVHlwZSAvU3RydWN0RWxlbQovUyAvVEQKL1AgMjU3NiAwIFIKL0sgWzI1OTIgMCBSXQovQSBbPDwvTyAvVGFibGUKL0hlYWRlcnMgW10+PiA8PC9PIC9UYWJsZQovUm93U3BhbiAxPj4gPDwvTyAvVGFibGUKL0NvbFNwYW4gMT4+XT4+CmVuZG9iagoyNTk0IDAgb2JqCjw8L1R5cGUgL1N0cnVjdEVsZW0KL1MgL05vblN0cnVjdAovUCAyNTkzIDAgUgovUGcgMjEgMCBSCi9LIFsxNV0+PgplbmRvYmoKMjU5MyAwIG9iago8PC9UeXBlIC9TdHJ1Y3RFbGVtCi9TIC9URAovUCAyNTc2IDAgUgovSyBbMjU5NCAwIFJdCi9BIFs8PC9PIC9UYWJsZQovSGVhZGVycyBbXT4+IDw8L08gL1RhYmxlCi9Sb3dTcGFuIDE+PiA8PC9PIC9UYWJsZQovQ29sU3BhbiAxPj5dPj4KZW5kb2JqCjI1NzYgMCBvYmoKPDwvVHlwZSAvU3RydWN0RWxlbQovUyAvVFIKL1AgMjA2OCAwIFIKL0sgWzI1NzcgMCBSIDI1NzkgMCBSIDI1ODIgMCBSIDI1ODQgMCBSIDI1ODcgMCBSIDI1ODkgMCBSIDI1OTEgMCBSIDI1OTMgMCBSXT4+CmVuZG9iagoyNTk3IDAgb2JqCjw8L1R5cGUgL1N0cnVjdEVsZW0KL1MgL05vblN0cnVjdAovUCAyNTk2IDAgUgovUGcgMjEgMCBSCi9LIFsxNl0+PgplbmRvYmoKMjU5NiAwIG9iago8PC9UeXBlIC9TdHJ1Y3RFbGVtCi9TIC9URAovUCAyNTk1IDAgUgovSyBbMjU5NyAwIFJdCi9BIFs8PC9PIC9UYWJsZQovSGVhZGVycyBbXT4+IDw8L08gL1RhYmxlCi9Sb3dTcGFuIDE+PiA8PC9PIC9UYWJsZQovQ29sU3BhbiAxPj5dPj4KZW5kb2JqCjI2MDAgMCBvYmoKPDwvVHlwZSAvU3RydWN0RWxlbQovUyAvTm9uU3RydWN0Ci9QIDI1OTkgMCBSCi9QZyAyMSAwIFIKL0sgWzE3XT4+CmVuZG9iagoyNTk5IDAgb2JqCjw8L1R5cGUgL1N0cnVjdEVsZW0KL1MgL1AKL1AgMjU5OCAwIFIKL0sgWzI2MDAgMCBSXT4+CmVuZG9iagoyNTk4IDAgb2JqCjw8L1R5cGUgL1N0cnVjdEVsZW0KL1MgL1RECi9QIDI1OTUgMCBSCi9LIFsyNTk5IDAgUl0KL0EgWzw8L08gL1RhYmxlCi9IZWFkZXJzIFtdPj4gPDwvTyAvVGFibGUKL1Jvd1NwYW4gMT4+IDw8L08gL1RhYmxlCi9Db2xTcGFuIDM+Pl0+PgplbmRvYmoKMjYwMiAwIG9iago8PC9UeXBlIC9TdHJ1Y3RFbGVtCi9TIC9Ob25TdHJ1Y3QKL1AgMjYwMSAwIFIKL1BnIDIxIDAgUgovSyBbMThdPj4KZW5kb2JqCjI2MDEgMCBvYmoKPDwvVHlwZSAvU3RydWN0RWxlbQovUyAvVEQKL1AgMjU5NSAwIFIKL0sgWzI2MDIgMCBSXQovQSBbPDwvTyAvVGFibGUKL0hlYWRlcnMgW10+PiA8PC9PIC9UYWJsZQovUm93U3BhbiAxPj4gPDwvTyAvVGFibGUKL0NvbFNwYW4gMT4+XT4+CmVuZG9iagoyNjA1IDAgb2JqCjw8L1R5cGUgL1N0cnVjdEVsZW0KL1MgL05vblN0cnVjdAovUCAyNjA0IDAgUgovUGcgMjEgMCBSCi9LIFsxOV0+PgplbmRvYmoKMjYwNCAwIG9iago8PC9UeXBlIC9TdHJ1Y3RFbGVtCi9TIC9QCi9QIDI2MDMgMCBSCi9LIFsyNjA1IDAgUl0+PgplbmRvYmoKMjYwMyAwIG9iago8PC9UeXBlIC9TdHJ1Y3RFbGVtCi9TIC9URAovUCAyNTk1IDAgUgovSyBbMjYwNCAwIFJdCi9BIFs8PC9PIC9UYWJsZQovSGVhZGVycyBbXT4+IDw8L08gL1RhYmxlCi9Sb3dTcGFuIDE+PiA8PC9PIC9UYWJsZQovQ29sU3BhbiAxPj5dPj4KZW5kb2JqCjI2MDcgMCBvYmoKPDwvVHlwZSAvU3RydWN0RWxlbQovUyAvTm9uU3RydWN0Ci9QIDI2MDYgMCBSCi9QZyAyMSAwIFIKL0sgWzIwXT4+CmVuZG9iagoyNjA2IDAgb2JqCjw8L1R5cGUgL1N0cnVjdEVsZW0KL1MgL1RECi9QIDI1OTUgMCBSCi9LIFsyNjA3IDAgUl0KL0EgWzw8L08gL1RhYmxlCi9IZWFkZXJzIFtdPj4gPDwvTyAvVGFibGUKL1Jvd1NwYW4gMT4+IDw8L08gL1RhYmxlCi9Db2xTcGFuIDE+Pl0+PgplbmRvYmoKMjYwOSAwIG9iago8PC9UeXBlIC9TdHJ1Y3RFbGVtCi9TIC9Ob25TdHJ1Y3QKL1AgMjYwOCAwIFIKL1BnIDIxIDAgUgovSyBbMjFdPj4KZW5kb2JqCjI2MDggMCBvYmoKPDwvVHlwZSAvU3RydWN0RWxlbQovUyAvVEQKL1AgMjU5NSAwIFIKL0sgWzI2MDkgMCBSXQovQSBbPDwvTyAvVGFibGUKL0hlYWRlcnMgW10+PiA8PC9PIC9UYWJsZQovUm93U3BhbiAxPj4gPDwvTyAvVGFibGUKL0NvbFNwYW4gMT4+XT4+CmVuZG9iagoyNjExIDAgb2JqCjw8L1R5cGUgL1N0cnVjdEVsZW0KL1MgL05vblN0cnVjdAovUCAyNjEwIDAgUgovUGcgMjEgMCBSCi9LIFsyMl0+PgplbmRvYmoKMjYxMCAwIG9iago8PC9UeXBlIC9TdHJ1Y3RFbGVtCi9TIC9URAovUCAyNTk1IDAgUgovSyBbMjYxMSAwIFJdCi9BIFs8PC9PIC9UYWJsZQovSGVhZGVycyBbXT4+IDw8L08gL1RhYmxlCi9Sb3dTcGFuIDE+PiA8PC9PIC9UYWJsZQovQ29sU3BhbiAxPj5dPj4KZW5kb2JqCjI2MTMgMCBvYmoKPDwvVHlwZSAvU3RydWN0RWxlbQovUyAvTm9uU3RydWN0Ci9QIDI2MTIgMCBSCi9QZyAyMSAwIFIKL0sgWzIzXT4+CmVuZG9iagoyNjEyIDAgb2JqCjw8L1R5cGUgL1N0cnVjdEVsZW0KL1MgL1RECi9QIDI1OTUgMCBSCi9LIFsyNjEzIDAgUl0KL0EgWzw8L08gL1RhYmxlCi9IZWFkZXJzIFtdPj4gPDwvTyAvVGFibGUKL1Jvd1NwYW4gMT4+IDw8L08gL1RhYmxlCi9Db2xTcGFuIDE+Pl0+PgplbmRvYmoKMjU5NSAwIG9iago8PC9UeXBlIC9TdHJ1Y3RFbGVtCi9TIC9UUgovUCAyMDY4IDAgUgovSyBbMjU5NiAwIFIgMjU5OCAwIFIgMjYwMSAwIFIgMjYwMyAwIFIgMjYwNiAwIFIgMjYwOCAwIFIgMjYxMCAwIFIgMjYxMiAwIFJdPj4KZW5kb2JqCjI2MTYgMCBvYmoKPDwvVHlwZSAvU3RydWN0RWxlbQovUyAvTm9uU3RydWN0Ci9QIDI2MTUgMCBSCi9QZyAyMSAwIFIKL0sgWzI0XT4+CmVuZG9iagoyNjE1IDAgb2JqCjw8L1R5cGUgL1N0cnVjdEVsZW0KL1MgL1RECi9QIDI2MTQgMCBSCi9LIFsyNjE2IDAgUl0KL0EgWzw8L08gL1RhYmxlCi9IZWFkZXJzIFtdPj4gPDwvTyAvVGFibGUKL1Jvd1NwYW4gMT4+IDw8L08gL1RhYmxlCi9Db2xTcGFuIDE+Pl0+PgplbmRvYmoKMjYxOSAwIG9iago8PC9UeXBlIC9TdHJ1Y3RFbGVtCi9TIC9Ob25TdHJ1Y3QKL1AgMjYxOCAwIFIKL1BnIDIxIDAgUgovSyBbMjVdPj4KZW5kb2JqCjI2MTggMCBvYmoKPDwvVHlwZSAvU3RydWN0RWxlbQovUyAvUAovUCAyNjE3IDAgUgovSyBbMjYxOSAwIFJdPj4KZW5kb2JqCjI2MTcgMCBvYmoKPDwvVHlwZSAvU3RydWN0RWxlbQovUyAvVEQKL1AgMjYxNCAwIFIKL0sgWzI2MTggMCBSXQovQSBbPDwvTyAvVGFibGUKL0hlYWRlcnMgW10+PiA8PC9PIC9UYWJsZQovUm93U3BhbiAxPj4gPDwvTyAvVGFibGUKL0NvbFNwYW4gMz4+XT4+CmVuZG9iagoyNjIxIDAgb2JqCjw8L1R5cGUgL1N0cnVjdEVsZW0KL1MgL05vblN0cnVjdAovUCAyNjIwIDAgUgovUGcgMjEgMCBSCi9LIFsyNl0+PgplbmRvYmoKMjYyMCAwIG9iago8PC9UeXBlIC9TdHJ1Y3RFbGVtCi9TIC9URAovUCAyNjE0IDAgUgovSyBbMjYyMSAwIFJdCi9BIFs8PC9PIC9UYWJsZQovSGVhZGVycyBbXT4+IDw8L08gL1RhYmxlCi9Sb3dTcGFuIDE+PiA8PC9PIC9UYWJsZQovQ29sU3BhbiAxPj5dPj4KZW5kb2JqCjI2MjQgMCBvYmoKPDwvVHlwZSAvU3RydWN0RWxlbQovUyAvTm9uU3RydWN0Ci9QIDI2MjMgMCBSCi9QZyAyMSAwIFIKL0sgWzI3XT4+CmVuZG9iagoyNjIzIDAgb2JqCjw8L1R5cGUgL1N0cnVjdEVsZW0KL1MgL1AKL1AgMjYyMiAwIFIKL0sgWzI2MjQgMCBSXT4+CmVuZG9iagoyNjIyIDAgb2JqCjw8L1R5cGUgL1N0cnVjdEVsZW0KL1MgL1RECi9QIDI2MTQgMCBSCi9LIFsyNjIzIDAgUl0KL0EgWzw8L08gL1RhYmxlCi9IZWFkZXJzIFtdPj4gPDwvTyAvVGFibGUKL1Jvd1NwYW4gMT4+IDw8L08gL1RhYmxlCi9Db2xTcGFuIDE+Pl0+PgplbmRvYmoKMjYyNiAwIG9iago8PC9UeXBlIC9TdHJ1Y3RFbGVtCi9TIC9Ob25TdHJ1Y3QKL1AgMjYyNSAwIFIKL1BnIDIxIDAgUgovSyBbMjhdPj4KZW5kb2JqCjI2MjUgMCBvYmoKPDwvVHlwZSAvU3RydWN0RWxlbQovUyAvVEQKL1AgMjYxNCAwIFIKL0sgWzI2MjYgMCBSXQovQSBbPDwvTyAvVGFibGUKL0hlYWRlcnMgW10+PiA8PC9PIC9UYWJsZQovUm93U3BhbiAxPj4gPDwvTyAvVGFibGUKL0NvbFNwYW4gMT4+XT4+CmVuZG9iagoyNjI4IDAgb2JqCjw8L1R5cGUgL1N0cnVjdEVsZW0KL1MgL05vblN0cnVjdAovUCAyNjI3IDAgUgovUGcgMjEgMCBSCi9LIFsyOV0+PgplbmRvYmoKMjYyNyAwIG9iago8PC9UeXBlIC9TdHJ1Y3RFbGVtCi9TIC9URAovUCAyNjE0IDAgUgovSyBbMjYyOCAwIFJdCi9BIFs8PC9PIC9UYWJsZQovSGVhZGVycyBbXT4+IDw8L08gL1RhYmxlCi9Sb3dTcGFuIDE+PiA8PC9PIC9UYWJsZQovQ29sU3BhbiAxPj5dPj4KZW5kb2JqCjI2MzAgMCBvYmoKPDwvVHlwZSAvU3RydWN0RWxlbQovUyAvTm9uU3RydWN0Ci9QIDI2MjkgMCBSCi9QZyAyMSAwIFIKL0sgWzMwXT4+CmVuZG9iagoyNjI5IDAgb2JqCjw8L1R5cGUgL1N0cnVjdEVsZW0KL1MgL1RECi9QIDI2MTQgMCBSCi9LIFsyNjMwIDAgUl0KL0EgWzw8L08gL1RhYmxlCi9IZWFkZXJzIFtdPj4gPDwvTyAvVGFibGUKL1Jvd1NwYW4gMT4+IDw8L08gL1RhYmxlCi9Db2xTcGFuIDE+Pl0+PgplbmRvYmoKMjYzMiAwIG9iago8PC9UeXBlIC9TdHJ1Y3RFbGVtCi9TIC9Ob25TdHJ1Y3QKL1AgMjYzMSAwIFIKL1BnIDIxIDAgUgovSyBbMzFdPj4KZW5kb2JqCjI2MzEgMCBvYmoKPDwvVHlwZSAvU3RydWN0RWxlbQovUyAvVEQKL1AgMjYxNCAwIFIKL0sgWzI2MzIgMCBSXQovQSBbPDwvTyAvVGFibGUKL0hlYWRlcnMgW10+PiA8PC9PIC9UYWJsZQovUm93U3BhbiAxPj4gPDwvTyAvVGFibGUKL0NvbFNwYW4gMT4+XT4+CmVuZG9iagoyNjE0IDAgb2JqCjw8L1R5cGUgL1N0cnVjdEVsZW0KL1MgL1RSCi9QIDIwNjggMCBSCi9LIFsyNjE1IDAgUiAyNjE3IDAgUiAyNjIwIDAgUiAyNjIyIDAgUiAyNjI1IDAgUiAyNjI3IDAgUiAyNjI5IDAgUiAyNjMxIDAgUl0+PgplbmRvYmoKMjYzNSAwIG9iago8PC9UeXBlIC9TdHJ1Y3RFbGVtCi9TIC9Ob25TdHJ1Y3QKL1AgMjYzNCAwIFIKL1BnIDIxIDAgUgovSyBbMzJdPj4KZW5kb2JqCjI2MzQgMCBvYmoKPDwvVHlwZSAvU3RydWN0RWxlbQovUyAvVEQKL1AgMjYzMyAwIFIKL0sgWzI2MzUgMCBSXQovQSBbPDwvTyAvVGFibGUKL0hlYWRlcnMgW10+PiA8PC9PIC9UYWJsZQovUm93U3BhbiAxPj4gPDwvTyAvVGFibGUKL0NvbFNwYW4gMT4+XT4+CmVuZG9iagoyNjM4IDAgb2JqCjw8L1R5cGUgL1N0cnVjdEVsZW0KL1MgL05vblN0cnVjdAovUCAyNjM3IDAgUgovUGcgMjEgMCBSCi9LIFszM10+PgplbmRvYmoKMjYzNyAwIG9iago8PC9UeXBlIC9TdHJ1Y3RFbGVtCi9TIC9QCi9QIDI2MzYgMCBSCi9LIFsyNjM4IDAgUl0+PgplbmRvYmoKMjYzNiAwIG9iago8PC9UeXBlIC9TdHJ1Y3RFbGVtCi9TIC9URAovUCAyNjMzIDAgUgovSyBbMjYzNyAwIFJdCi9BIFs8PC9PIC9UYWJsZQovSGVhZGVycyBbXT4+IDw8L08gL1RhYmxlCi9Sb3dTcGFuIDE+PiA8PC9PIC9UYWJsZQovQ29sU3BhbiAzPj5dPj4KZW5kb2JqCjI2NDAgMCBvYmoKPDwvVHlwZSAvU3RydWN0RWxlbQovUyAvTm9uU3RydWN0Ci9QIDI2MzkgMCBSCi9QZyAyMSAwIFIKL0sgWzM0XT4+CmVuZG9iagoyNjM5IDAgb2JqCjw8L1R5cGUgL1N0cnVjdEVsZW0KL1MgL1RECi9QIDI2MzMgMCBSCi9LIFsyNjQwIDAgUl0KL0EgWzw8L08gL1RhYmxlCi9IZWFkZXJzIFtdPj4gPDwvTyAvVGFibGUKL1Jvd1NwYW4gMT4+IDw8L08gL1RhYmxlCi9Db2xTcGFuIDE+Pl0+PgplbmRvYmoKMjY0MyAwIG9iago8PC9UeXBlIC9TdHJ1Y3RFbGVtCi9TIC9Ob25TdHJ1Y3QKL1AgMjY0MiAwIFIKL1BnIDIxIDAgUgovSyBbMzVdPj4KZW5kb2JqCjI2NDIgMCBvYmoKPDwvVHlwZSAvU3RydWN0RWxlbQovUyAvUAovUCAyNjQxIDAgUgovSyBbMjY0MyAwIFJdPj4KZW5kb2JqCjI2NDEgMCBvYmoKPDwvVHlwZSAvU3RydWN0RWxlbQovUyAvVEQKL1AgMjYzMyAwIFIKL0sgWzI2NDIgMCBSXQovQSBbPDwvTyAvVGFibGUKL0hlYWRlcnMgW10+PiA8PC9PIC9UYWJsZQovUm93U3BhbiAxPj4gPDwvTyAvVGFibGUKL0NvbFNwYW4gMT4+XT4+CmVuZG9iagoyNjQ1IDAgb2JqCjw8L1R5cGUgL1N0cnVjdEVsZW0KL1MgL05vblN0cnVjdAovUCAyNjQ0IDAgUgovUGcgMjEgMCBSCi9LIFszNl0+PgplbmRvYmoKMjY0NCAwIG9iago8PC9UeXBlIC9TdHJ1Y3RFbGVtCi9TIC9URAovUCAyNjMzIDAgUgovSyBbMjY0NSAwIFJdCi9BIFs8PC9PIC9UYWJsZQovSGVhZGVycyBbXT4+IDw8L08gL1RhYmxlCi9Sb3dTcGFuIDE+PiA8PC9PIC9UYWJsZQovQ29sU3BhbiAxPj5dPj4KZW5kb2JqCjI2NDcgMCBvYmoKPDwvVHlwZSAvU3RydWN0RWxlbQovUyAvTm9uU3RydWN0Ci9QIDI2NDYgMCBSCi9QZyAyMSAwIFIKL0sgWzM3XT4+CmVuZG9iagoyNjQ2IDAgb2JqCjw8L1R5cGUgL1N0cnVjdEVsZW0KL1MgL1RECi9QIDI2MzMgMCBSCi9LIFsyNjQ3IDAgUl0KL0EgWzw8L08gL1RhYmxlCi9IZWFkZXJzIFtdPj4gPDwvTyAvVGFibGUKL1Jvd1NwYW4gMT4+IDw8L08gL1RhYmxlCi9Db2xTcGFuIDE+Pl0+PgplbmRvYmoKMjY0OSAwIG9iago8PC9UeXBlIC9TdHJ1Y3RFbGVtCi9TIC9Ob25TdHJ1Y3QKL1AgMjY0OCAwIFIKL1BnIDIxIDAgUgovSyBbMzhdPj4KZW5kb2JqCjI2NDggMCBvYmoKPDwvVHlwZSAvU3RydWN0RWxlbQovUyAvVEQKL1AgMjYzMyAwIFIKL0sgWzI2NDkgMCBSXQovQSBbPDwvTyAvVGFibGUKL0hlYWRlcnMgW10+PiA8PC9PIC9UYWJsZQovUm93U3BhbiAxPj4gPDwvTyAvVGFibGUKL0NvbFNwYW4gMT4+XT4+CmVuZG9iagoyNjUxIDAgb2JqCjw8L1R5cGUgL1N0cnVjdEVsZW0KL1MgL05vblN0cnVjdAovUCAyNjUwIDAgUgovUGcgMjEgMCBSCi9LIFszOV0+PgplbmRvYmoKMjY1MCAwIG9iago8PC9UeXBlIC9TdHJ1Y3RFbGVtCi9TIC9URAovUCAyNjMzIDAgUgovSyBbMjY1MSAwIFJdCi9BIFs8PC9PIC9UYWJsZQovSGVhZGVycyBbXT4+IDw8L08gL1RhYmxlCi9Sb3dTcGFuIDE+PiA8PC9PIC9UYWJsZQovQ29sU3BhbiAxPj5dPj4KZW5kb2JqCjI2MzMgMCBvYmoKPDwvVHlwZSAvU3RydWN0RWxlbQovUyAvVFIKL1AgMjA2OCAwIFIKL0sgWzI2MzQgMCBSIDI2MzYgMCBSIDI2MzkgMCBSIDI2NDEgMCBSIDI2NDQgMCBSIDI2NDYgMCBSIDI2NDggMCBSIDI2NTAgMCBSXT4+CmVuZG9iagoyNjU0IDAgb2JqCjw8L1R5cGUgL1N0cnVjdEVsZW0KL1MgL05vblN0cnVjdAovUCAyNjUzIDAgUgovUGcgMjEgMCBSCi9LIFs0MF0+PgplbmRvYmoKMjY1MyAwIG9iago8PC9UeXBlIC9TdHJ1Y3RFbGVtCi9TIC9URAovUCAyNjUyIDAgUgovSyBbMjY1NCAwIFJdCi9BIFs8PC9PIC9UYWJsZQovSGVhZGVycyBbXT4+IDw8L08gL1RhYmxlCi9Sb3dTcGFuIDE+PiA8PC9PIC9UYWJsZQovQ29sU3BhbiAxPj5dPj4KZW5kb2JqCjI2NTcgMCBvYmoKPDwvVHlwZSAvU3RydWN0RWxlbQovUyAvTm9uU3RydWN0Ci9QIDI2NTYgMCBSCi9QZyAyMSAwIFIKL0sgWzQxXT4+CmVuZG9iagoyNjU2IDAgb2JqCjw8L1R5cGUgL1N0cnVjdEVsZW0KL1MgL1AKL1AgMjY1NSAwIFIKL0sgWzI2NTcgMCBSXT4+CmVuZG9iagoyNjU1IDAgb2JqCjw8L1R5cGUgL1N0cnVjdEVsZW0KL1MgL1RECi9QIDI2NTIgMCBSCi9LIFsyNjU2IDAgUl0KL0EgWzw8L08gL1RhYmxlCi9IZWFkZXJzIFtdPj4gPDwvTyAvVGFibGUKL1Jvd1NwYW4gMT4+IDw8L08gL1RhYmxlCi9Db2xTcGFuIDM+Pl0+PgplbmRvYmoKMjY1OSAwIG9iago8PC9UeXBlIC9TdHJ1Y3RFbGVtCi9TIC9Ob25TdHJ1Y3QKL1AgMjY1OCAwIFIKL1BnIDIxIDAgUgovSyBbNDJdPj4KZW5kb2JqCjI2NTggMCBvYmoKPDwvVHlwZSAvU3RydWN0RWxlbQovUyAvVEQKL1AgMjY1MiAwIFIKL0sgWzI2NTkgMCBSXQovQSBbPDwvTyAvVGFibGUKL0hlYWRlcnMgW10+PiA8PC9PIC9UYWJsZQovUm93U3BhbiAxPj4gPDwvTyAvVGFibGUKL0NvbFNwYW4gMT4+XT4+CmVuZG9iagoyNjYyIDAgb2JqCjw8L1R5cGUgL1N0cnVjdEVsZW0KL1MgL05vblN0cnVjdAovUCAyNjYxIDAgUgovUGcgMjEgMCBSCi9LIFs0M10+PgplbmRvYmoKMjY2MSAwIG9iago8PC9UeXBlIC9TdHJ1Y3RFbGVtCi9TIC9QCi9QIDI2NjAgMCBSCi9LIFsyNjYyIDAgUl0+PgplbmRvYmoKMjY2MCAwIG9iago8PC9UeXBlIC9TdHJ1Y3RFbGVtCi9TIC9URAovUCAyNjUyIDAgUgovSyBbMjY2MSAwIFJdCi9BIFs8PC9PIC9UYWJsZQovSGVhZGVycyBbXT4+IDw8L08gL1RhYmxlCi9Sb3dTcGFuIDE+PiA8PC9PIC9UYWJsZQovQ29sU3BhbiAxPj5dPj4KZW5kb2JqCjI2NjQgMCBvYmoKPDwvVHlwZSAvU3RydWN0RWxlbQovUyAvTm9uU3RydWN0Ci9QIDI2NjMgMCBSCi9QZyAyMSAwIFIKL0sgWzQ0XT4+CmVuZG9iagoyNjYzIDAgb2JqCjw8L1R5cGUgL1N0cnVjdEVsZW0KL1MgL1RECi9QIDI2NTIgMCBSCi9LIFsyNjY0IDAgUl0KL0EgWzw8L08gL1RhYmxlCi9IZWFkZXJzIFtdPj4gPDwvTyAvVGFibGUKL1Jvd1NwYW4gMT4+IDw8L08gL1RhYmxlCi9Db2xTcGFuIDE+Pl0+PgplbmRvYmoKMjY2NiAwIG9iago8PC9UeXBlIC9TdHJ1Y3RFbGVtCi9TIC9Ob25TdHJ1Y3QKL1AgMjY2NSAwIFIKL1BnIDIxIDAgUgovSyBbNDVdPj4KZW5kb2JqCjI2NjUgMCBvYmoKPDwvVHlwZSAvU3RydWN0RWxlbQovUyAvVEQKL1AgMjY1MiAwIFIKL0sgWzI2NjYgMCBSXQovQSBbPDwvTyAvVGFibGUKL0hlYWRlcnMgW10+PiA8PC9PIC9UYWJsZQovUm93U3BhbiAxPj4gPDwvTyAvVGFibGUKL0NvbFNwYW4gMT4+XT4+CmVuZG9iagoyNjY4IDAgb2JqCjw8L1R5cGUgL1N0cnVjdEVsZW0KL1MgL05vblN0cnVjdAovUCAyNjY3IDAgUgovUGcgMjEgMCBSCi9LIFs0Nl0+PgplbmRvYmoKMjY2NyAwIG9iago8PC9UeXBlIC9TdHJ1Y3RFbGVtCi9TIC9URAovUCAyNjUyIDAgUgovSyBbMjY2OCAwIFJdCi9BIFs8PC9PIC9UYWJsZQovSGVhZGVycyBbXT4+IDw8L08gL1RhYmxlCi9Sb3dTcGFuIDE+PiA8PC9PIC9UYWJsZQovQ29sU3BhbiAxPj5dPj4KZW5kb2JqCjI2NzAgMCBvYmoKPDwvVHlwZSAvU3RydWN0RWxlbQovUyAvTm9uU3RydWN0Ci9QIDI2NjkgMCBSCi9QZyAyMSAwIFIKL0sgWzQ3XT4+CmVuZG9iagoyNjY5IDAgb2JqCjw8L1R5cGUgL1N0cnVjdEVsZW0KL1MgL1RECi9QIDI2NTIgMCBSCi9LIFsyNjcwIDAgUl0KL0EgWzw8L08gL1RhYmxlCi9IZWFkZXJzIFtdPj4gPDwvTyAvVGFibGUKL1Jvd1NwYW4gMT4+IDw8L08gL1RhYmxlCi9Db2xTcGFuIDE+Pl0+PgplbmRvYmoKMjY1MiAwIG9iago8PC9UeXBlIC9TdHJ1Y3RFbGVtCi9TIC9UUgovUCAyMDY4IDAgUgovSyBbMjY1MyAwIFIgMjY1NSAwIFIgMjY1OCAwIFIgMjY2MCAwIFIgMjY2MyAwIFIgMjY2NSAwIFIgMjY2NyAwIFIgMjY2OSAwIFJdPj4KZW5kb2JqCjIwNjggMCBvYmoKPDwvVHlwZSAvU3RydWN0RWxlbQovUyAvVGFibGUKL1AgMzIxIDAgUgovSyBbMjA2OSAwIFIgMjA5MCAwIFIgMjEwOSAwIFIgMjEyOCAwIFIgMjE0NyAwIFIgMjE2NiAwIFIgMjE4MyAwIFIgMjIwMiAwIFIgMjIyMSAwIFIgMjI0MCAwIFIgMjI1OSAwIFIgMjI3NiAwIFIgMjI5NSAwIFIgMjMxNCAwIFIgMjMzMyAwIFIgMjM1MiAwIFIgMjM3MSAwIFIgMjM5MCAwIFIgMjQwOSAwIFIgMjQyOCAwIFIgMjQ0NyAwIFIgMjQ2NCAwIFIgMjQ4MyAwIFIgMjUwMiAwIFIgMjUxOSAwIFIgMjUzOCAwIFIgMjU1NyAwIFIgMjU3NiAwIFIgMjU5NSAwIFIgMjYxNCAwIFIgMjYzMyAwIFIgMjY1MiAwIFJdPj4KZW5kb2JqCjI2NzIgMCBvYmoKPDwvVHlwZSAvU3RydWN0RWxlbQovUyAvTm9uU3RydWN0Ci9QIDI2NzEgMCBSCi9QZyAyMSAwIFIKL0sgWzQ4XT4+CmVuZG9iagoyNjcxIDAgb2JqCjw8L1R5cGUgL1N0cnVjdEVsZW0KL1MgL1AKL1AgMzIxIDAgUgovSyBbMjY3MiAwIFJdPj4KZW5kb2JqCjI2NzQgMCBvYmoKPDwvVHlwZSAvU3RydWN0RWxlbQovUyAvTm9uU3RydWN0Ci9QIDI2NzMgMCBSCi9QZyAyMSAwIFIKL0sgWzQ5XT4+CmVuZG9iagoyNjczIDAgb2JqCjw8L1R5cGUgL1N0cnVjdEVsZW0KL1MgL1AKL1AgMzIxIDAgUgovSyBbMjY3NCAwIFJdPj4KZW5kb2JqCjI2NzYgMCBvYmoKPDwvVHlwZSAvU3RydWN0RWxlbQovUyAvTm9uU3RydWN0Ci9QIDI2NzUgMCBSCi9QZyAyMyAwIFIKL0sgWzBdPj4KZW5kb2JqCjI2NzUgMCBvYmoKPDwvVHlwZSAvU3RydWN0RWxlbQovUyAvUAovUCAzMjEgMCBSCi9LIFsyNjc2IDAgUl0+PgplbmRvYmoKMjY3OCAwIG9iago8PC9UeXBlIC9TdHJ1Y3RFbGVtCi9TIC9Ob25TdHJ1Y3QKL1AgMjY3NyAwIFIKL1BnIDIzIDAgUgovSyBbMV0+PgplbmRvYmoKMjY3NyAwIG9iago8PC9UeXBlIC9TdHJ1Y3RFbGVtCi9TIC9QCi9QIDMyMSAwIFIKL0sgWzI2NzggMCBSXT4+CmVuZG9iagoyNjgwIDAgb2JqCjw8L1R5cGUgL1N0cnVjdEVsZW0KL1MgL05vblN0cnVjdAovUCAyNjc5IDAgUgovUGcgMjMgMCBSCi9LIFsyXT4+CmVuZG9iagoyNjc5IDAgb2JqCjw8L1R5cGUgL1N0cnVjdEVsZW0KL1MgL1AKL1AgMzIxIDAgUgovSyBbMjY4MCAwIFJdPj4KZW5kb2JqCjI2ODQgMCBvYmoKPDwvVHlwZSAvU3RydWN0RWxlbQovUyAvTm9uU3RydWN0Ci9QIDI2ODMgMCBSCi9QZyAyMyAwIFIKL0sgWzNdPj4KZW5kb2JqCjI2ODMgMCBvYmoKPDwvVHlwZSAvU3RydWN0RWxlbQovUyAvVEQKL1AgMjY4MiAwIFIKL0sgWzI2ODQgMCBSXQovQSBbPDwvTyAvVGFibGUKL0hlYWRlcnMgW10+PiA8PC9PIC9UYWJsZQovUm93U3BhbiAxPj4gPDwvTyAvVGFibGUKL0NvbFNwYW4gMT4+XT4+CmVuZG9iagoyNjg2IDAgb2JqCjw8L1R5cGUgL1N0cnVjdEVsZW0KL1MgL05vblN0cnVjdAovUCAyNjg1IDAgUgovUGcgMjMgMCBSCi9LIFs0XT4+CmVuZG9iagoyNjg1IDAgb2JqCjw8L1R5cGUgL1N0cnVjdEVsZW0KL1MgL1RECi9QIDI2ODIgMCBSCi9LIFsyNjg2IDAgUl0KL0EgWzw8L08gL1RhYmxlCi9IZWFkZXJzIFtdPj4gPDwvTyAvVGFibGUKL1Jvd1NwYW4gMT4+IDw8L08gL1RhYmxlCi9Db2xTcGFuIDE+Pl0+PgplbmRvYmoKMjY4OCAwIG9iago8PC9UeXBlIC9TdHJ1Y3RFbGVtCi9TIC9Ob25TdHJ1Y3QKL1AgMjY4NyAwIFIKL1BnIDIzIDAgUgovSyBbNV0+PgplbmRvYmoKMjY4NyAwIG9iago8PC9UeXBlIC9TdHJ1Y3RFbGVtCi9TIC9URAovUCAyNjgyIDAgUgovSyBbMjY4OCAwIFJdCi9BIFs8PC9PIC9UYWJsZQovSGVhZGVycyBbXT4+IDw8L08gL1RhYmxlCi9Sb3dTcGFuIDE+PiA8PC9PIC9UYWJsZQovQ29sU3BhbiAxPj5dPj4KZW5kb2JqCjI2OTAgMCBvYmoKPDwvVHlwZSAvU3RydWN0RWxlbQovUyAvTm9uU3RydWN0Ci9QIDI2ODkgMCBSCi9QZyAyMyAwIFIKL0sgWzZdPj4KZW5kb2JqCjI2ODkgMCBvYmoKPDwvVHlwZSAvU3RydWN0RWxlbQovUyAvVEQKL1AgMjY4MiAwIFIKL0sgWzI2OTAgMCBSXQovQSBbPDwvTyAvVGFibGUKL0hlYWRlcnMgW10+PiA8PC9PIC9UYWJsZQovUm93U3BhbiAxPj4gPDwvTyAvVGFibGUKL0NvbFNwYW4gMT4+XT4+CmVuZG9iagoyNjkyIDAgb2JqCjw8L1R5cGUgL1N0cnVjdEVsZW0KL1MgL05vblN0cnVjdAovUCAyNjkxIDAgUgovUGcgMjMgMCBSCi9LIFs3XT4+CmVuZG9iagoyNjkxIDAgb2JqCjw8L1R5cGUgL1N0cnVjdEVsZW0KL1MgL1RECi9QIDI2ODIgMCBSCi9LIFsyNjkyIDAgUl0KL0EgWzw8L08gL1RhYmxlCi9IZWFkZXJzIFtdPj4gPDwvTyAvVGFibGUKL1Jvd1NwYW4gMT4+IDw8L08gL1RhYmxlCi9Db2xTcGFuIDE+Pl0+PgplbmRvYmoKMjY5NCAwIG9iago8PC9UeXBlIC9TdHJ1Y3RFbGVtCi9TIC9Ob25TdHJ1Y3QKL1AgMjY5MyAwIFIKL1BnIDIzIDAgUgovSyBbOF0+PgplbmRvYmoKMjY5MyAwIG9iago8PC9UeXBlIC9TdHJ1Y3RFbGVtCi9TIC9URAovUCAyNjgyIDAgUgovSyBbMjY5NCAwIFJdCi9BIFs8PC9PIC9UYWJsZQovSGVhZGVycyBbXT4+IDw8L08gL1RhYmxlCi9Sb3dTcGFuIDE+PiA8PC9PIC9UYWJsZQovQ29sU3BhbiAxPj5dPj4KZW5kb2JqCjI2OTYgMCBvYmoKPDwvVHlwZSAvU3RydWN0RWxlbQovUyAvTm9uU3RydWN0Ci9QIDI2OTUgMCBSCi9QZyAyMyAwIFIKL0sgWzldPj4KZW5kb2JqCjI2OTUgMCBvYmoKPDwvVHlwZSAvU3RydWN0RWxlbQovUyAvVEQKL1AgMjY4MiAwIFIKL0sgWzI2OTYgMCBSXQovQSBbPDwvTyAvVGFibGUKL0hlYWRlcnMgW10+PiA8PC9PIC9UYWJsZQovUm93U3BhbiAxPj4gPDwvTyAvVGFibGUKL0NvbFNwYW4gMT4+XT4+CmVuZG9iagoyNjk4IDAgb2JqCjw8L1R5cGUgL1N0cnVjdEVsZW0KL1MgL05vblN0cnVjdAovUCAyNjk3IDAgUgovUGcgMjMgMCBSCi9LIFsxMF0+PgplbmRvYmoKMjY5NyAwIG9iago8PC9UeXBlIC9TdHJ1Y3RFbGVtCi9TIC9URAovUCAyNjgyIDAgUgovSyBbMjY5OCAwIFJdCi9BIFs8PC9PIC9UYWJsZQovSGVhZGVycyBbXT4+IDw8L08gL1RhYmxlCi9Sb3dTcGFuIDE+PiA8PC9PIC9UYWJsZQovQ29sU3BhbiAxPj5dPj4KZW5kb2JqCjI3MDAgMCBvYmoKPDwvVHlwZSAvU3RydWN0RWxlbQovUyAvTm9uU3RydWN0Ci9QIDI2OTkgMCBSCi9QZyAyMyAwIFIKL0sgWzExXT4+CmVuZG9iagoyNjk5IDAgb2JqCjw8L1R5cGUgL1N0cnVjdEVsZW0KL1MgL1RECi9QIDI2ODIgMCBSCi9LIFsyNzAwIDAgUl0KL0EgWzw8L08gL1RhYmxlCi9IZWFkZXJzIFtdPj4gPDwvTyAvVGFibGUKL1Jvd1NwYW4gMT4+IDw8L08gL1RhYmxlCi9Db2xTcGFuIDI+Pl0+PgplbmRvYmoKMjcwMiAwIG9iago8PC9UeXBlIC9TdHJ1Y3RFbGVtCi9TIC9Ob25TdHJ1Y3QKL1AgMjcwMSAwIFIKL1BnIDIzIDAgUgovSyBbMTJdPj4KZW5kb2JqCjI3MDEgMCBvYmoKPDwvVHlwZSAvU3RydWN0RWxlbQovUyAvVEQKL1AgMjY4MiAwIFIKL0sgWzI3MDIgMCBSXQovQSBbPDwvTyAvVGFibGUKL0hlYWRlcnMgW10+PiA8PC9PIC9UYWJsZQovUm93U3BhbiAxPj4gPDwvTyAvVGFibGUKL0NvbFNwYW4gMT4+XT4+CmVuZG9iagoyNjgyIDAgb2JqCjw8L1R5cGUgL1N0cnVjdEVsZW0KL1MgL1RSCi9QIDI2ODEgMCBSCi9LIFsyNjgzIDAgUiAyNjg1IDAgUiAyNjg3IDAgUiAyNjg5IDAgUiAyNjkxIDAgUiAyNjkzIDAgUiAyNjk1IDAgUiAyNjk3IDAgUiAyNjk5IDAgUiAyNzAxIDAgUl0+PgplbmRvYmoKMjcwNSAwIG9iago8PC9UeXBlIC9TdHJ1Y3RFbGVtCi9TIC9Ob25TdHJ1Y3QKL1AgMjcwNCAwIFIKL1BnIDIzIDAgUgovSyBbMTNdPj4KZW5kb2JqCjI3MDQgMCBvYmoKPDwvVHlwZSAvU3RydWN0RWxlbQovUyAvVEQKL1AgMjcwMyAwIFIKL0sgWzI3MDUgMCBSXQovQSBbPDwvTyAvVGFibGUKL0hlYWRlcnMgW10+PiA8PC9PIC9UYWJsZQovUm93U3BhbiAxPj4gPDwvTyAvVGFibGUKL0NvbFNwYW4gMT4+XT4+CmVuZG9iagoyNzA4IDAgb2JqCjw8L1R5cGUgL1N0cnVjdEVsZW0KL1MgL05vblN0cnVjdAovUCAyNzA3IDAgUgovUGcgMjMgMCBSCi9LIFsxNF0+PgplbmRvYmoKMjcwNyAwIG9iago8PC9UeXBlIC9TdHJ1Y3RFbGVtCi9TIC9QCi9QIDI3MDYgMCBSCi9LIFsyNzA4IDAgUl0+PgplbmRvYmoKMjcwNiAwIG9iago8PC9UeXBlIC9TdHJ1Y3RFbGVtCi9TIC9URAovUCAyNzAzIDAgUgovSyBbMjcwNyAwIFJdCi9BIFs8PC9PIC9UYWJsZQovSGVhZGVycyBbXT4+IDw8L08gL1RhYmxlCi9Sb3dTcGFuIDE+PiA8PC9PIC9UYWJsZQovQ29sU3BhbiAzPj5dPj4KZW5kb2JqCjI3MTAgMCBvYmoKPDwvVHlwZSAvU3RydWN0RWxlbQovUyAvTm9uU3RydWN0Ci9QIDI3MDkgMCBSCi9QZyAyMyAwIFIKL0sgWzE1XT4+CmVuZG9iagoyNzA5IDAgb2JqCjw8L1R5cGUgL1N0cnVjdEVsZW0KL1MgL1RECi9QIDI3MDMgMCBSCi9LIFsyNzEwIDAgUl0KL0EgWzw8L08gL1RhYmxlCi9IZWFkZXJzIFtdPj4gPDwvTyAvVGFibGUKL1Jvd1NwYW4gMT4+IDw8L08gL1RhYmxlCi9Db2xTcGFuIDE+Pl0+PgplbmRvYmoKMjcxMyAwIG9iago8PC9UeXBlIC9TdHJ1Y3RFbGVtCi9TIC9Ob25TdHJ1Y3QKL1AgMjcxMiAwIFIKL1BnIDIzIDAgUgovSyBbMTZdPj4KZW5kb2JqCjI3MTIgMCBvYmoKPDwvVHlwZSAvU3RydWN0RWxlbQovUyAvUAovUCAyNzExIDAgUgovSyBbMjcxMyAwIFJdPj4KZW5kb2JqCjI3MTEgMCBvYmoKPDwvVHlwZSAvU3RydWN0RWxlbQovUyAvVEQKL1AgMjcwMyAwIFIKL0sgWzI3MTIgMCBSXQovQSBbPDwvTyAvVGFibGUKL0hlYWRlcnMgW10+PiA8PC9PIC9UYWJsZQovUm93U3BhbiAxPj4gPDwvTyAvVGFibGUKL0NvbFNwYW4gMT4+XT4+CmVuZG9iagoyNzE1IDAgb2JqCjw8L1R5cGUgL1N0cnVjdEVsZW0KL1MgL05vblN0cnVjdAovUCAyNzE0IDAgUgovUGcgMjMgMCBSCi9LIFsxN10+PgplbmRvYmoKMjcxNCAwIG9iago8PC9UeXBlIC9TdHJ1Y3RFbGVtCi9TIC9URAovUCAyNzAzIDAgUgovSyBbMjcxNSAwIFJdCi9BIFs8PC9PIC9UYWJsZQovSGVhZGVycyBbXT4+IDw8L08gL1RhYmxlCi9Sb3dTcGFuIDE+PiA8PC9PIC9UYWJsZQovQ29sU3BhbiAxPj5dPj4KZW5kb2JqCjI3MTcgMCBvYmoKPDwvVHlwZSAvU3RydWN0RWxlbQovUyAvTm9uU3RydWN0Ci9QIDI3MTYgMCBSCi9QZyAyMyAwIFIKL0sgWzE4XT4+CmVuZG9iagoyNzE2IDAgb2JqCjw8L1R5cGUgL1N0cnVjdEVsZW0KL1MgL1RECi9QIDI3MDMgMCBSCi9LIFsyNzE3IDAgUl0KL0EgWzw8L08gL1RhYmxlCi9IZWFkZXJzIFtdPj4gPDwvTyAvVGFibGUKL1Jvd1NwYW4gMT4+IDw8L08gL1RhYmxlCi9Db2xTcGFuIDE+Pl0+PgplbmRvYmoKMjcxOSAwIG9iago8PC9UeXBlIC9TdHJ1Y3RFbGVtCi9TIC9Ob25TdHJ1Y3QKL1AgMjcxOCAwIFIKL1BnIDIzIDAgUgovSyBbMTldPj4KZW5kb2JqCjI3MTggMCBvYmoKPDwvVHlwZSAvU3RydWN0RWxlbQovUyAvVEQKL1AgMjcwMyAwIFIKL0sgWzI3MTkgMCBSXQovQSBbPDwvTyAvVGFibGUKL0hlYWRlcnMgW10+PiA8PC9PIC9UYWJsZQovUm93U3BhbiAxPj4gPDwvTyAvVGFibGUKL0NvbFNwYW4gMT4+XT4+CmVuZG9iagoyNzIxIDAgb2JqCjw8L1R5cGUgL1N0cnVjdEVsZW0KL1MgL05vblN0cnVjdAovUCAyNzIwIDAgUgovUGcgMjMgMCBSCi9LIFsyMF0+PgplbmRvYmoKMjcyMCAwIG9iago8PC9UeXBlIC9TdHJ1Y3RFbGVtCi9TIC9URAovUCAyNzAzIDAgUgovSyBbMjcyMSAwIFJdCi9BIFs8PC9PIC9UYWJsZQovSGVhZGVycyBbXT4+IDw8L08gL1RhYmxlCi9Sb3dTcGFuIDE+PiA8PC9PIC9UYWJsZQovQ29sU3BhbiAxPj5dPj4KZW5kb2JqCjI3MDMgMCBvYmoKPDwvVHlwZSAvU3RydWN0RWxlbQovUyAvVFIKL1AgMjY4MSAwIFIKL0sgWzI3MDQgMCBSIDI3MDYgMCBSIDI3MDkgMCBSIDI3MTEgMCBSIDI3MTQgMCBSIDI3MTYgMCBSIDI3MTggMCBSIDI3MjAgMCBSXT4+CmVuZG9iagoyNzI0IDAgb2JqCjw8L1R5cGUgL1N0cnVjdEVsZW0KL1MgL05vblN0cnVjdAovUCAyNzIzIDAgUgovUGcgMjMgMCBSCi9LIFsyMV0+PgplbmRvYmoKMjcyMyAwIG9iago8PC9UeXBlIC9TdHJ1Y3RFbGVtCi9TIC9URAovUCAyNzIyIDAgUgovSyBbMjcyNCAwIFJdCi9BIFs8PC9PIC9UYWJsZQovSGVhZGVycyBbXT4+IDw8L08gL1RhYmxlCi9Sb3dTcGFuIDE+PiA8PC9PIC9UYWJsZQovQ29sU3BhbiAxPj5dPj4KZW5kb2JqCjI3MjcgMCBvYmoKPDwvVHlwZSAvU3RydWN0RWxlbQovUyAvTm9uU3RydWN0Ci9QIDI3MjYgMCBSCi9QZyAyMyAwIFIKL0sgWzIyXT4+CmVuZG9iagoyNzI2IDAgb2JqCjw8L1R5cGUgL1N0cnVjdEVsZW0KL1MgL1AKL1AgMjcyNSAwIFIKL0sgWzI3MjcgMCBSXT4+CmVuZG9iagoyNzI1IDAgb2JqCjw8L1R5cGUgL1N0cnVjdEVsZW0KL1MgL1RECi9QIDI3MjIgMCBSCi9LIFsyNzI2IDAgUl0KL0EgWzw8L08gL1RhYmxlCi9IZWFkZXJzIFtdPj4gPDwvTyAvVGFibGUKL1Jvd1NwYW4gMT4+IDw8L08gL1RhYmxlCi9Db2xTcGFuIDM+Pl0+PgplbmRvYmoKMjcyOSAwIG9iago8PC9UeXBlIC9TdHJ1Y3RFbGVtCi9TIC9Ob25TdHJ1Y3QKL1AgMjcyOCAwIFIKL1BnIDIzIDAgUgovSyBbMjNdPj4KZW5kb2JqCjI3MjggMCBvYmoKPDwvVHlwZSAvU3RydWN0RWxlbQovUyAvVEQKL1AgMjcyMiAwIFIKL0sgWzI3MjkgMCBSXQovQSBbPDwvTyAvVGFibGUKL0hlYWRlcnMgW10+PiA8PC9PIC9UYWJsZQovUm93U3BhbiAxPj4gPDwvTyAvVGFibGUKL0NvbFNwYW4gMT4+XT4+CmVuZG9iagoyNzMyIDAgb2JqCjw8L1R5cGUgL1N0cnVjdEVsZW0KL1MgL05vblN0cnVjdAovUCAyNzMxIDAgUgovUGcgMjMgMCBSCi9LIFsyNF0+PgplbmRvYmoKMjczMSAwIG9iago8PC9UeXBlIC9TdHJ1Y3RFbGVtCi9TIC9QCi9QIDI3MzAgMCBSCi9LIFsyNzMyIDAgUl0+PgplbmRvYmoKMjczMCAwIG9iago8PC9UeXBlIC9TdHJ1Y3RFbGVtCi9TIC9URAovUCAyNzIyIDAgUgovSyBbMjczMSAwIFJdCi9BIFs8PC9PIC9UYWJsZQovSGVhZGVycyBbXT4+IDw8L08gL1RhYmxlCi9Sb3dTcGFuIDE+PiA8PC9PIC9UYWJsZQovQ29sU3BhbiAxPj5dPj4KZW5kb2JqCjI3MzQgMCBvYmoKPDwvVHlwZSAvU3RydWN0RWxlbQovUyAvTm9uU3RydWN0Ci9QIDI3MzMgMCBSCi9QZyAyMyAwIFIKL0sgWzI1XT4+CmVuZG9iagoyNzMzIDAgb2JqCjw8L1R5cGUgL1N0cnVjdEVsZW0KL1MgL1RECi9QIDI3MjIgMCBSCi9LIFsyNzM0IDAgUl0KL0EgWzw8L08gL1RhYmxlCi9IZWFkZXJzIFtdPj4gPDwvTyAvVGFibGUKL1Jvd1NwYW4gMT4+IDw8L08gL1RhYmxlCi9Db2xTcGFuIDE+Pl0+PgplbmRvYmoKMjczNiAwIG9iago8PC9UeXBlIC9TdHJ1Y3RFbGVtCi9TIC9Ob25TdHJ1Y3QKL1AgMjczNSAwIFIKL1BnIDIzIDAgUgovSyBbMjZdPj4KZW5kb2JqCjI3MzUgMCBvYmoKPDwvVHlwZSAvU3RydWN0RWxlbQovUyAvVEQKL1AgMjcyMiAwIFIKL0sgWzI3MzYgMCBSXQovQSBbPDwvTyAvVGFibGUKL0hlYWRlcnMgW10+PiA8PC9PIC9UYWJsZQovUm93U3BhbiAxPj4gPDwvTyAvVGFibGUKL0NvbFNwYW4gMT4+XT4+CmVuZG9iagoyNzM4IDAgb2JqCjw8L1R5cGUgL1N0cnVjdEVsZW0KL1MgL05vblN0cnVjdAovUCAyNzM3IDAgUgovUGcgMjMgMCBSCi9LIFsyN10+PgplbmRvYmoKMjczNyAwIG9iago8PC9UeXBlIC9TdHJ1Y3RFbGVtCi9TIC9URAovUCAyNzIyIDAgUgovSyBbMjczOCAwIFJdCi9BIFs8PC9PIC9UYWJsZQovSGVhZGVycyBbXT4+IDw8L08gL1RhYmxlCi9Sb3dTcGFuIDE+PiA8PC9PIC9UYWJsZQovQ29sU3BhbiAxPj5dPj4KZW5kb2JqCjI3NDAgMCBvYmoKPDwvVHlwZSAvU3RydWN0RWxlbQovUyAvTm9uU3RydWN0Ci9QIDI3MzkgMCBSCi9QZyAyMyAwIFIKL0sgWzI4XT4+CmVuZG9iagoyNzM5IDAgb2JqCjw8L1R5cGUgL1N0cnVjdEVsZW0KL1MgL1RECi9QIDI3MjIgMCBSCi9LIFsyNzQwIDAgUl0KL0EgWzw8L08gL1RhYmxlCi9IZWFkZXJzIFtdPj4gPDwvTyAvVGFibGUKL1Jvd1NwYW4gMT4+IDw8L08gL1RhYmxlCi9Db2xTcGFuIDE+Pl0+PgplbmRvYmoKMjcyMiAwIG9iago8PC9UeXBlIC9TdHJ1Y3RFbGVtCi9TIC9UUgovUCAyNjgxIDAgUgovSyBbMjcyMyAwIFIgMjcyNSAwIFIgMjcyOCAwIFIgMjczMCAwIFIgMjczMyAwIFIgMjczNSAwIFIgMjczNyAwIFIgMjczOSAwIFJdPj4KZW5kb2JqCjI3NDMgMCBvYmoKPDwvVHlwZSAvU3RydWN0RWxlbQovUyAvTm9uU3RydWN0Ci9QIDI3NDIgMCBSCi9QZyAyMyAwIFIKL0sgWzI5XT4+CmVuZG9iagoyNzQyIDAgb2JqCjw8L1R5cGUgL1N0cnVjdEVsZW0KL1MgL1RECi9QIDI3NDEgMCBSCi9LIFsyNzQzIDAgUl0KL0EgWzw8L08gL1RhYmxlCi9IZWFkZXJzIFtdPj4gPDwvTyAvVGFibGUKL1Jvd1NwYW4gMT4+IDw8L08gL1RhYmxlCi9Db2xTcGFuIDE+Pl0+PgplbmRvYmoKMjc0NiAwIG9iago8PC9UeXBlIC9TdHJ1Y3RFbGVtCi9TIC9Ob25TdHJ1Y3QKL1AgMjc0NSAwIFIKL1BnIDIzIDAgUgovSyBbMzBdPj4KZW5kb2JqCjI3NDUgMCBvYmoKPDwvVHlwZSAvU3RydWN0RWxlbQovUyAvUAovUCAyNzQ0IDAgUgovSyBbMjc0NiAwIFJdPj4KZW5kb2JqCjI3NDQgMCBvYmoKPDwvVHlwZSAvU3RydWN0RWxlbQovUyAvVEQKL1AgMjc0MSAwIFIKL0sgWzI3NDUgMCBSXQovQSBbPDwvTyAvVGFibGUKL0hlYWRlcnMgW10+PiA8PC9PIC9UYWJsZQovUm93U3BhbiAxPj4gPDwvTyAvVGFibGUKL0NvbFNwYW4gMz4+XT4+CmVuZG9iagoyNzQ4IDAgb2JqCjw8L1R5cGUgL1N0cnVjdEVsZW0KL1MgL05vblN0cnVjdAovUCAyNzQ3IDAgUgovUGcgMjMgMCBSCi9LIFszMV0+PgplbmRvYmoKMjc0NyAwIG9iago8PC9UeXBlIC9TdHJ1Y3RFbGVtCi9TIC9URAovUCAyNzQxIDAgUgovSyBbMjc0OCAwIFJdCi9BIFs8PC9PIC9UYWJsZQovSGVhZGVycyBbXT4+IDw8L08gL1RhYmxlCi9Sb3dTcGFuIDE+PiA8PC9PIC9UYWJsZQovQ29sU3BhbiAxPj5dPj4KZW5kb2JqCjI3NTEgMCBvYmoKPDwvVHlwZSAvU3RydWN0RWxlbQovUyAvTm9uU3RydWN0Ci9QIDI3NTAgMCBSCi9QZyAyMyAwIFIKL0sgWzMyXT4+CmVuZG9iagoyNzUwIDAgb2JqCjw8L1R5cGUgL1N0cnVjdEVsZW0KL1MgL1AKL1AgMjc0OSAwIFIKL0sgWzI3NTEgMCBSXT4+CmVuZG9iagoyNzQ5IDAgb2JqCjw8L1R5cGUgL1N0cnVjdEVsZW0KL1MgL1RECi9QIDI3NDEgMCBSCi9LIFsyNzUwIDAgUl0KL0EgWzw8L08gL1RhYmxlCi9IZWFkZXJzIFtdPj4gPDwvTyAvVGFibGUKL1Jvd1NwYW4gMT4+IDw8L08gL1RhYmxlCi9Db2xTcGFuIDE+Pl0+PgplbmRvYmoKMjc1MyAwIG9iago8PC9UeXBlIC9TdHJ1Y3RFbGVtCi9TIC9Ob25TdHJ1Y3QKL1AgMjc1MiAwIFIKL1BnIDIzIDAgUgovSyBbMzNdPj4KZW5kb2JqCjI3NTIgMCBvYmoKPDwvVHlwZSAvU3RydWN0RWxlbQovUyAvVEQKL1AgMjc0MSAwIFIKL0sgWzI3NTMgMCBSXQovQSBbPDwvTyAvVGFibGUKL0hlYWRlcnMgW10+PiA8PC9PIC9UYWJsZQovUm93U3BhbiAxPj4gPDwvTyAvVGFibGUKL0NvbFNwYW4gMT4+XT4+CmVuZG9iagoyNzU1IDAgb2JqCjw8L1R5cGUgL1N0cnVjdEVsZW0KL1MgL05vblN0cnVjdAovUCAyNzU0IDAgUgovUGcgMjMgMCBSCi9LIFszNF0+PgplbmRvYmoKMjc1NCAwIG9iago8PC9UeXBlIC9TdHJ1Y3RFbGVtCi9TIC9URAovUCAyNzQxIDAgUgovSyBbMjc1NSAwIFJdCi9BIFs8PC9PIC9UYWJsZQovSGVhZGVycyBbXT4+IDw8L08gL1RhYmxlCi9Sb3dTcGFuIDE+PiA8PC9PIC9UYWJsZQovQ29sU3BhbiAxPj5dPj4KZW5kb2JqCjI3NTcgMCBvYmoKPDwvVHlwZSAvU3RydWN0RWxlbQovUyAvTm9uU3RydWN0Ci9QIDI3NTYgMCBSCi9QZyAyMyAwIFIKL0sgWzM1XT4+CmVuZG9iagoyNzU2IDAgb2JqCjw8L1R5cGUgL1N0cnVjdEVsZW0KL1MgL1RECi9QIDI3NDEgMCBSCi9LIFsyNzU3IDAgUl0KL0EgWzw8L08gL1RhYmxlCi9IZWFkZXJzIFtdPj4gPDwvTyAvVGFibGUKL1Jvd1NwYW4gMT4+IDw8L08gL1RhYmxlCi9Db2xTcGFuIDE+Pl0+PgplbmRvYmoKMjc1OSAwIG9iago8PC9UeXBlIC9TdHJ1Y3RFbGVtCi9TIC9Ob25TdHJ1Y3QKL1AgMjc1OCAwIFIKL1BnIDIzIDAgUgovSyBbMzZdPj4KZW5kb2JqCjI3NTggMCBvYmoKPDwvVHlwZSAvU3RydWN0RWxlbQovUyAvVEQKL1AgMjc0MSAwIFIKL0sgWzI3NTkgMCBSXQovQSBbPDwvTyAvVGFibGUKL0hlYWRlcnMgW10+PiA8PC9PIC9UYWJsZQovUm93U3BhbiAxPj4gPDwvTyAvVGFibGUKL0NvbFNwYW4gMT4+XT4+CmVuZG9iagoyNzQxIDAgb2JqCjw8L1R5cGUgL1N0cnVjdEVsZW0KL1MgL1RSCi9QIDI2ODEgMCBSCi9LIFsyNzQyIDAgUiAyNzQ0IDAgUiAyNzQ3IDAgUiAyNzQ5IDAgUiAyNzUyIDAgUiAyNzU0IDAgUiAyNzU2IDAgUiAyNzU4IDAgUl0+PgplbmRvYmoKMjc2MiAwIG9iago8PC9UeXBlIC9TdHJ1Y3RFbGVtCi9TIC9Ob25TdHJ1Y3QKL1AgMjc2MSAwIFIKL1BnIDIzIDAgUgovSyBbMzddPj4KZW5kb2JqCjI3NjEgMCBvYmoKPDwvVHlwZSAvU3RydWN0RWxlbQovUyAvVEQKL1AgMjc2MCAwIFIKL0sgWzI3NjIgMCBSXQovQSBbPDwvTyAvVGFibGUKL0hlYWRlcnMgW10+PiA8PC9PIC9UYWJsZQovUm93U3BhbiAxPj4gPDwvTyAvVGFibGUKL0NvbFNwYW4gMT4+XT4+CmVuZG9iagoyNzY1IDAgb2JqCjw8L1R5cGUgL1N0cnVjdEVsZW0KL1MgL05vblN0cnVjdAovUCAyNzY0IDAgUgovUGcgMjMgMCBSCi9LIFszOF0+PgplbmRvYmoKMjc2NCAwIG9iago8PC9UeXBlIC9TdHJ1Y3RFbGVtCi9TIC9QCi9QIDI3NjMgMCBSCi9LIFsyNzY1IDAgUl0+PgplbmRvYmoKMjc2MyAwIG9iago8PC9UeXBlIC9TdHJ1Y3RFbGVtCi9TIC9URAovUCAyNzYwIDAgUgovSyBbMjc2NCAwIFJdCi9BIFs8PC9PIC9UYWJsZQovSGVhZGVycyBbXT4+IDw8L08gL1RhYmxlCi9Sb3dTcGFuIDE+PiA8PC9PIC9UYWJsZQovQ29sU3BhbiAzPj5dPj4KZW5kb2JqCjI3NjcgMCBvYmoKPDwvVHlwZSAvU3RydWN0RWxlbQovUyAvTm9uU3RydWN0Ci9QIDI3NjYgMCBSCi9QZyAyMyAwIFIKL0sgWzM5XT4+CmVuZG9iagoyNzY2IDAgb2JqCjw8L1R5cGUgL1N0cnVjdEVsZW0KL1MgL1RECi9QIDI3NjAgMCBSCi9LIFsyNzY3IDAgUl0KL0EgWzw8L08gL1RhYmxlCi9IZWFkZXJzIFtdPj4gPDwvTyAvVGFibGUKL1Jvd1NwYW4gMT4+IDw8L08gL1RhYmxlCi9Db2xTcGFuIDE+Pl0+PgplbmRvYmoKMjc3MCAwIG9iago8PC9UeXBlIC9TdHJ1Y3RFbGVtCi9TIC9Ob25TdHJ1Y3QKL1AgMjc2OSAwIFIKL1BnIDIzIDAgUgovSyBbNDBdPj4KZW5kb2JqCjI3NjkgMCBvYmoKPDwvVHlwZSAvU3RydWN0RWxlbQovUyAvUAovUCAyNzY4IDAgUgovSyBbMjc3MCAwIFJdPj4KZW5kb2JqCjI3NjggMCBvYmoKPDwvVHlwZSAvU3RydWN0RWxlbQovUyAvVEQKL1AgMjc2MCAwIFIKL0sgWzI3NjkgMCBSXQovQSBbPDwvTyAvVGFibGUKL0hlYWRlcnMgW10+PiA8PC9PIC9UYWJsZQovUm93U3BhbiAxPj4gPDwvTyAvVGFibGUKL0NvbFNwYW4gMT4+XT4+CmVuZG9iagoyNzcyIDAgb2JqCjw8L1R5cGUgL1N0cnVjdEVsZW0KL1MgL05vblN0cnVjdAovUCAyNzcxIDAgUgovUGcgMjMgMCBSCi9LIFs0MV0+PgplbmRvYmoKMjc3MSAwIG9iago8PC9UeXBlIC9TdHJ1Y3RFbGVtCi9TIC9URAovUCAyNzYwIDAgUgovSyBbMjc3MiAwIFJdCi9BIFs8PC9PIC9UYWJsZQovSGVhZGVycyBbXT4+IDw8L08gL1RhYmxlCi9Sb3dTcGFuIDE+PiA8PC9PIC9UYWJsZQovQ29sU3BhbiAxPj5dPj4KZW5kb2JqCjI3NzQgMCBvYmoKPDwvVHlwZSAvU3RydWN0RWxlbQovUyAvTm9uU3RydWN0Ci9QIDI3NzMgMCBSCi9QZyAyMyAwIFIKL0sgWzQyXT4+CmVuZG9iagoyNzczIDAgb2JqCjw8L1R5cGUgL1N0cnVjdEVsZW0KL1MgL1RECi9QIDI3NjAgMCBSCi9LIFsyNzc0IDAgUl0KL0EgWzw8L08gL1RhYmxlCi9IZWFkZXJzIFtdPj4gPDwvTyAvVGFibGUKL1Jvd1NwYW4gMT4+IDw8L08gL1RhYmxlCi9Db2xTcGFuIDE+Pl0+PgplbmRvYmoKMjc3NiAwIG9iago8PC9UeXBlIC9TdHJ1Y3RFbGVtCi9TIC9Ob25TdHJ1Y3QKL1AgMjc3NSAwIFIKL1BnIDIzIDAgUgovSyBbNDNdPj4KZW5kb2JqCjI3NzUgMCBvYmoKPDwvVHlwZSAvU3RydWN0RWxlbQovUyAvVEQKL1AgMjc2MCAwIFIKL0sgWzI3NzYgMCBSXQovQSBbPDwvTyAvVGFibGUKL0hlYWRlcnMgW10+PiA8PC9PIC9UYWJsZQovUm93U3BhbiAxPj4gPDwvTyAvVGFibGUKL0NvbFNwYW4gMT4+XT4+CmVuZG9iagoyNzc4IDAgb2JqCjw8L1R5cGUgL1N0cnVjdEVsZW0KL1MgL05vblN0cnVjdAovUCAyNzc3IDAgUgovUGcgMjMgMCBSCi9LIFs0NF0+PgplbmRvYmoKMjc3NyAwIG9iago8PC9UeXBlIC9TdHJ1Y3RFbGVtCi9TIC9URAovUCAyNzYwIDAgUgovSyBbMjc3OCAwIFJdCi9BIFs8PC9PIC9UYWJsZQovSGVhZGVycyBbXT4+IDw8L08gL1RhYmxlCi9Sb3dTcGFuIDE+PiA8PC9PIC9UYWJsZQovQ29sU3BhbiAxPj5dPj4KZW5kb2JqCjI3NjAgMCBvYmoKPDwvVHlwZSAvU3RydWN0RWxlbQovUyAvVFIKL1AgMjY4MSAwIFIKL0sgWzI3NjEgMCBSIDI3NjMgMCBSIDI3NjYgMCBSIDI3NjggMCBSIDI3NzEgMCBSIDI3NzMgMCBSIDI3NzUgMCBSIDI3NzcgMCBSXT4+CmVuZG9iagoyNzgxIDAgb2JqCjw8L1R5cGUgL1N0cnVjdEVsZW0KL1MgL05vblN0cnVjdAovUCAyNzgwIDAgUgovUGcgMjMgMCBSCi9LIFs0NV0+PgplbmRvYmoKMjc4MCAwIG9iago8PC9UeXBlIC9TdHJ1Y3RFbGVtCi9TIC9URAovUCAyNzc5IDAgUgovSyBbMjc4MSAwIFJdCi9BIFs8PC9PIC9UYWJsZQovSGVhZGVycyBbXT4+IDw8L08gL1RhYmxlCi9Sb3dTcGFuIDE+PiA8PC9PIC9UYWJsZQovQ29sU3BhbiAxPj5dPj4KZW5kb2JqCjI3ODQgMCBvYmoKPDwvVHlwZSAvU3RydWN0RWxlbQovUyAvTm9uU3RydWN0Ci9QIDI3ODMgMCBSCi9QZyAyMyAwIFIKL0sgWzQ2XT4+CmVuZG9iagoyNzgzIDAgb2JqCjw8L1R5cGUgL1N0cnVjdEVsZW0KL1MgL1AKL1AgMjc4MiAwIFIKL0sgWzI3ODQgMCBSXT4+CmVuZG9iagoyNzgyIDAgb2JqCjw8L1R5cGUgL1N0cnVjdEVsZW0KL1MgL1RECi9QIDI3NzkgMCBSCi9LIFsyNzgzIDAgUl0KL0EgWzw8L08gL1RhYmxlCi9IZWFkZXJzIFtdPj4gPDwvTyAvVGFibGUKL1Jvd1NwYW4gMT4+IDw8L08gL1RhYmxlCi9Db2xTcGFuIDM+Pl0+PgplbmRvYmoKMjc4NiAwIG9iago8PC9UeXBlIC9TdHJ1Y3RFbGVtCi9TIC9Ob25TdHJ1Y3QKL1AgMjc4NSAwIFIKL1BnIDIzIDAgUgovSyBbNDddPj4KZW5kb2JqCjI3ODUgMCBvYmoKPDwvVHlwZSAvU3RydWN0RWxlbQovUyAvVEQKL1AgMjc3OSAwIFIKL0sgWzI3ODYgMCBSXQovQSBbPDwvTyAvVGFibGUKL0hlYWRlcnMgW10+PiA8PC9PIC9UYWJsZQovUm93U3BhbiAxPj4gPDwvTyAvVGFibGUKL0NvbFNwYW4gMT4+XT4+CmVuZG9iagoyNzg5IDAgb2JqCjw8L1R5cGUgL1N0cnVjdEVsZW0KL1MgL05vblN0cnVjdAovUCAyNzg4IDAgUgovUGcgMjMgMCBSCi9LIFs0OF0+PgplbmRvYmoKMjc4OCAwIG9iago8PC9UeXBlIC9TdHJ1Y3RFbGVtCi9TIC9QCi9QIDI3ODcgMCBSCi9LIFsyNzg5IDAgUl0+PgplbmRvYmoKMjc4NyAwIG9iago8PC9UeXBlIC9TdHJ1Y3RFbGVtCi9TIC9URAovUCAyNzc5IDAgUgovSyBbMjc4OCAwIFJdCi9BIFs8PC9PIC9UYWJsZQovSGVhZGVycyBbXT4+IDw8L08gL1RhYmxlCi9Sb3dTcGFuIDE+PiA8PC9PIC9UYWJsZQovQ29sU3BhbiAxPj5dPj4KZW5kb2JqCjI3OTEgMCBvYmoKPDwvVHlwZSAvU3RydWN0RWxlbQovUyAvTm9uU3RydWN0Ci9QIDI3OTAgMCBSCi9QZyAyMyAwIFIKL0sgWzQ5XT4+CmVuZG9iagoyNzkwIDAgb2JqCjw8L1R5cGUgL1N0cnVjdEVsZW0KL1MgL1RECi9QIDI3NzkgMCBSCi9LIFsyNzkxIDAgUl0KL0EgWzw8L08gL1RhYmxlCi9IZWFkZXJzIFtdPj4gPDwvTyAvVGFibGUKL1Jvd1NwYW4gMT4+IDw8L08gL1RhYmxlCi9Db2xTcGFuIDE+Pl0+PgplbmRvYmoKMjc5MyAwIG9iago8PC9UeXBlIC9TdHJ1Y3RFbGVtCi9TIC9Ob25TdHJ1Y3QKL1AgMjc5MiAwIFIKL1BnIDIzIDAgUgovSyBbNTBdPj4KZW5kb2JqCjI3OTIgMCBvYmoKPDwvVHlwZSAvU3RydWN0RWxlbQovUyAvVEQKL1AgMjc3OSAwIFIKL0sgWzI3OTMgMCBSXQovQSBbPDwvTyAvVGFibGUKL0hlYWRlcnMgW10+PiA8PC9PIC9UYWJsZQovUm93U3BhbiAxPj4gPDwvTyAvVGFibGUKL0NvbFNwYW4gMT4+XT4+CmVuZG9iagoyNzk1IDAgb2JqCjw8L1R5cGUgL1N0cnVjdEVsZW0KL1MgL05vblN0cnVjdAovUCAyNzk0IDAgUgovUGcgMjMgMCBSCi9LIFs1MV0+PgplbmRvYmoKMjc5NCAwIG9iago8PC9UeXBlIC9TdHJ1Y3RFbGVtCi9TIC9URAovUCAyNzc5IDAgUgovSyBbMjc5NSAwIFJdCi9BIFs8PC9PIC9UYWJsZQovSGVhZGVycyBbXT4+IDw8L08gL1RhYmxlCi9Sb3dTcGFuIDE+PiA8PC9PIC9UYWJsZQovQ29sU3BhbiAxPj5dPj4KZW5kb2JqCjI3OTcgMCBvYmoKPDwvVHlwZSAvU3RydWN0RWxlbQovUyAvTm9uU3RydWN0Ci9QIDI3OTYgMCBSCi9QZyAyMyAwIFIKL0sgWzUyXT4+CmVuZG9iagoyNzk2IDAgb2JqCjw8L1R5cGUgL1N0cnVjdEVsZW0KL1MgL1RECi9QIDI3NzkgMCBSCi9LIFsyNzk3IDAgUl0KL0EgWzw8L08gL1RhYmxlCi9IZWFkZXJzIFtdPj4gPDwvTyAvVGFibGUKL1Jvd1NwYW4gMT4+IDw8L08gL1RhYmxlCi9Db2xTcGFuIDE+Pl0+PgplbmRvYmoKMjc3OSAwIG9iago8PC9UeXBlIC9TdHJ1Y3RFbGVtCi9TIC9UUgovUCAyNjgxIDAgUgovSyBbMjc4MCAwIFIgMjc4MiAwIFIgMjc4NSAwIFIgMjc4NyAwIFIgMjc5MCAwIFIgMjc5MiAwIFIgMjc5NCAwIFIgMjc5NiAwIFJdPj4KZW5kb2JqCjI4MDAgMCBvYmoKPDwvVHlwZSAvU3RydWN0RWxlbQovUyAvTm9uU3RydWN0Ci9QIDI3OTkgMCBSCi9QZyAyMyAwIFIKL0sgWzUzXT4+CmVuZG9iagoyNzk5IDAgb2JqCjw8L1R5cGUgL1N0cnVjdEVsZW0KL1MgL1RECi9QIDI3OTggMCBSCi9LIFsyODAwIDAgUl0KL0EgWzw8L08gL1RhYmxlCi9IZWFkZXJzIFtdPj4gPDwvTyAvVGFibGUKL1Jvd1NwYW4gMT4+IDw8L08gL1RhYmxlCi9Db2xTcGFuIDE+Pl0+PgplbmRvYmoKMjgwMyAwIG9iago8PC9UeXBlIC9TdHJ1Y3RFbGVtCi9TIC9Ob25TdHJ1Y3QKL1AgMjgwMiAwIFIKL1BnIDIzIDAgUgovSyBbNTRdPj4KZW5kb2JqCjI4MDIgMCBvYmoKPDwvVHlwZSAvU3RydWN0RWxlbQovUyAvUAovUCAyODAxIDAgUgovSyBbMjgwMyAwIFJdPj4KZW5kb2JqCjI4MDEgMCBvYmoKPDwvVHlwZSAvU3RydWN0RWxlbQovUyAvVEQKL1AgMjc5OCAwIFIKL0sgWzI4MDIgMCBSXQovQSBbPDwvTyAvVGFibGUKL0hlYWRlcnMgW10+PiA8PC9PIC9UYWJsZQovUm93U3BhbiAxPj4gPDwvTyAvVGFibGUKL0NvbFNwYW4gMz4+XT4+CmVuZG9iagoyODA1IDAgb2JqCjw8L1R5cGUgL1N0cnVjdEVsZW0KL1MgL05vblN0cnVjdAovUCAyODA0IDAgUgovUGcgMjMgMCBSCi9LIFs1NV0+PgplbmRvYmoKMjgwNCAwIG9iago8PC9UeXBlIC9TdHJ1Y3RFbGVtCi9TIC9URAovUCAyNzk4IDAgUgovSyBbMjgwNSAwIFJdCi9BIFs8PC9PIC9UYWJsZQovSGVhZGVycyBbXT4+IDw8L08gL1RhYmxlCi9Sb3dTcGFuIDE+PiA8PC9PIC9UYWJsZQovQ29sU3BhbiAxPj5dPj4KZW5kb2JqCjI4MDggMCBvYmoKPDwvVHlwZSAvU3RydWN0RWxlbQovUyAvTm9uU3RydWN0Ci9QIDI4MDcgMCBSCi9QZyAyMyAwIFIKL0sgWzU2XT4+CmVuZG9iagoyODA3IDAgb2JqCjw8L1R5cGUgL1N0cnVjdEVsZW0KL1MgL1AKL1AgMjgwNiAwIFIKL0sgWzI4MDggMCBSXT4+CmVuZG9iagoyODA2IDAgb2JqCjw8L1R5cGUgL1N0cnVjdEVsZW0KL1MgL1RECi9QIDI3OTggMCBSCi9LIFsyODA3IDAgUl0KL0EgWzw8L08gL1RhYmxlCi9IZWFkZXJzIFtdPj4gPDwvTyAvVGFibGUKL1Jvd1NwYW4gMT4+IDw8L08gL1RhYmxlCi9Db2xTcGFuIDE+Pl0+PgplbmRvYmoKMjgxMCAwIG9iago8PC9UeXBlIC9TdHJ1Y3RFbGVtCi9TIC9Ob25TdHJ1Y3QKL1AgMjgwOSAwIFIKL1BnIDIzIDAgUgovSyBbNTddPj4KZW5kb2JqCjI4MDkgMCBvYmoKPDwvVHlwZSAvU3RydWN0RWxlbQovUyAvVEQKL1AgMjc5OCAwIFIKL0sgWzI4MTAgMCBSXQovQSBbPDwvTyAvVGFibGUKL0hlYWRlcnMgW10+PiA8PC9PIC9UYWJsZQovUm93U3BhbiAxPj4gPDwvTyAvVGFibGUKL0NvbFNwYW4gMT4+XT4+CmVuZG9iagoyODEyIDAgb2JqCjw8L1R5cGUgL1N0cnVjdEVsZW0KL1MgL05vblN0cnVjdAovUCAyODExIDAgUgovUGcgMjMgMCBSCi9LIFs1OF0+PgplbmRvYmoKMjgxMSAwIG9iago8PC9UeXBlIC9TdHJ1Y3RFbGVtCi9TIC9URAovUCAyNzk4IDAgUgovSyBbMjgxMiAwIFJdCi9BIFs8PC9PIC9UYWJsZQovSGVhZGVycyBbXT4+IDw8L08gL1RhYmxlCi9Sb3dTcGFuIDE+PiA8PC9PIC9UYWJsZQovQ29sU3BhbiAxPj5dPj4KZW5kb2JqCjI4MTQgMCBvYmoKPDwvVHlwZSAvU3RydWN0RWxlbQovUyAvTm9uU3RydWN0Ci9QIDI4MTMgMCBSCi9QZyAyMyAwIFIKL0sgWzU5XT4+CmVuZG9iagoyODEzIDAgb2JqCjw8L1R5cGUgL1N0cnVjdEVsZW0KL1MgL1RECi9QIDI3OTggMCBSCi9LIFsyODE0IDAgUl0KL0EgWzw8L08gL1RhYmxlCi9IZWFkZXJzIFtdPj4gPDwvTyAvVGFibGUKL1Jvd1NwYW4gMT4+IDw8L08gL1RhYmxlCi9Db2xTcGFuIDE+Pl0+PgplbmRvYmoKMjgxNiAwIG9iago8PC9UeXBlIC9TdHJ1Y3RFbGVtCi9TIC9Ob25TdHJ1Y3QKL1AgMjgxNSAwIFIKL1BnIDIzIDAgUgovSyBbNjBdPj4KZW5kb2JqCjI4MTUgMCBvYmoKPDwvVHlwZSAvU3RydWN0RWxlbQovUyAvVEQKL1AgMjc5OCAwIFIKL0sgWzI4MTYgMCBSXQovQSBbPDwvTyAvVGFibGUKL0hlYWRlcnMgW10+PiA8PC9PIC9UYWJsZQovUm93U3BhbiAxPj4gPDwvTyAvVGFibGUKL0NvbFNwYW4gMT4+XT4+CmVuZG9iagoyNzk4IDAgb2JqCjw8L1R5cGUgL1N0cnVjdEVsZW0KL1MgL1RSCi9QIDI2ODEgMCBSCi9LIFsyNzk5IDAgUiAyODAxIDAgUiAyODA0IDAgUiAyODA2IDAgUiAyODA5IDAgUiAyODExIDAgUiAyODEzIDAgUiAyODE1IDAgUl0+PgplbmRvYmoKMjgxOSAwIG9iago8PC9UeXBlIC9TdHJ1Y3RFbGVtCi9TIC9Ob25TdHJ1Y3QKL1AgMjgxOCAwIFIKL1BnIDIzIDAgUgovSyBbNjFdPj4KZW5kb2JqCjI4MTggMCBvYmoKPDwvVHlwZSAvU3RydWN0RWxlbQovUyAvVEQKL1AgMjgxNyAwIFIKL0sgWzI4MTkgMCBSXQovQSBbPDwvTyAvVGFibGUKL0hlYWRlcnMgW10+PiA8PC9PIC9UYWJsZQovUm93U3BhbiAxPj4gPDwvTyAvVGFibGUKL0NvbFNwYW4gMT4+XT4+CmVuZG9iagoyODIyIDAgb2JqCjw8L1R5cGUgL1N0cnVjdEVsZW0KL1MgL05vblN0cnVjdAovUCAyODIxIDAgUgovUGcgMjMgMCBSCi9LIFs2Ml0+PgplbmRvYmoKMjgyMSAwIG9iago8PC9UeXBlIC9TdHJ1Y3RFbGVtCi9TIC9QCi9QIDI4MjAgMCBSCi9LIFsyODIyIDAgUl0+PgplbmRvYmoKMjgyMCAwIG9iago8PC9UeXBlIC9TdHJ1Y3RFbGVtCi9TIC9URAovUCAyODE3IDAgUgovSyBbMjgyMSAwIFJdCi9BIFs8PC9PIC9UYWJsZQovSGVhZGVycyBbXT4+IDw8L08gL1RhYmxlCi9Sb3dTcGFuIDE+PiA8PC9PIC9UYWJsZQovQ29sU3BhbiAzPj5dPj4KZW5kb2JqCjI4MjQgMCBvYmoKPDwvVHlwZSAvU3RydWN0RWxlbQovUyAvTm9uU3RydWN0Ci9QIDI4MjMgMCBSCi9QZyAyMyAwIFIKL0sgWzYzXT4+CmVuZG9iagoyODIzIDAgb2JqCjw8L1R5cGUgL1N0cnVjdEVsZW0KL1MgL1RECi9QIDI4MTcgMCBSCi9LIFsyODI0IDAgUl0KL0EgWzw8L08gL1RhYmxlCi9IZWFkZXJzIFtdPj4gPDwvTyAvVGFibGUKL1Jvd1NwYW4gMT4+IDw8L08gL1RhYmxlCi9Db2xTcGFuIDE+Pl0+PgplbmRvYmoKMjgyNyAwIG9iago8PC9UeXBlIC9TdHJ1Y3RFbGVtCi9TIC9Ob25TdHJ1Y3QKL1AgMjgyNiAwIFIKL1BnIDIzIDAgUgovSyBbNjRdPj4KZW5kb2JqCjI4MjYgMCBvYmoKPDwvVHlwZSAvU3RydWN0RWxlbQovUyAvUAovUCAyODI1IDAgUgovSyBbMjgyNyAwIFJdPj4KZW5kb2JqCjI4MjUgMCBvYmoKPDwvVHlwZSAvU3RydWN0RWxlbQovUyAvVEQKL1AgMjgxNyAwIFIKL0sgWzI4MjYgMCBSXQovQSBbPDwvTyAvVGFibGUKL0hlYWRlcnMgW10+PiA8PC9PIC9UYWJsZQovUm93U3BhbiAxPj4gPDwvTyAvVGFibGUKL0NvbFNwYW4gMT4+XT4+CmVuZG9iagoyODI5IDAgb2JqCjw8L1R5cGUgL1N0cnVjdEVsZW0KL1MgL05vblN0cnVjdAovUCAyODI4IDAgUgovUGcgMjMgMCBSCi9LIFs2NV0+PgplbmRvYmoKMjgyOCAwIG9iago8PC9UeXBlIC9TdHJ1Y3RFbGVtCi9TIC9URAovUCAyODE3IDAgUgovSyBbMjgyOSAwIFJdCi9BIFs8PC9PIC9UYWJsZQovSGVhZGVycyBbXT4+IDw8L08gL1RhYmxlCi9Sb3dTcGFuIDE+PiA8PC9PIC9UYWJsZQovQ29sU3BhbiAxPj5dPj4KZW5kb2JqCjI4MzEgMCBvYmoKPDwvVHlwZSAvU3RydWN0RWxlbQovUyAvTm9uU3RydWN0Ci9QIDI4MzAgMCBSCi9QZyAyMyAwIFIKL0sgWzY2XT4+CmVuZG9iagoyODMwIDAgb2JqCjw8L1R5cGUgL1N0cnVjdEVsZW0KL1MgL1RECi9QIDI4MTcgMCBSCi9LIFsyODMxIDAgUl0KL0EgWzw8L08gL1RhYmxlCi9IZWFkZXJzIFtdPj4gPDwvTyAvVGFibGUKL1Jvd1NwYW4gMT4+IDw8L08gL1RhYmxlCi9Db2xTcGFuIDE+Pl0+PgplbmRvYmoKMjgzMyAwIG9iago8PC9UeXBlIC9TdHJ1Y3RFbGVtCi9TIC9Ob25TdHJ1Y3QKL1AgMjgzMiAwIFIKL1BnIDIzIDAgUgovSyBbNjddPj4KZW5kb2JqCjI4MzIgMCBvYmoKPDwvVHlwZSAvU3RydWN0RWxlbQovUyAvVEQKL1AgMjgxNyAwIFIKL0sgWzI4MzMgMCBSXQovQSBbPDwvTyAvVGFibGUKL0hlYWRlcnMgW10+PiA8PC9PIC9UYWJsZQovUm93U3BhbiAxPj4gPDwvTyAvVGFibGUKL0NvbFNwYW4gMT4+XT4+CmVuZG9iagoyODM1IDAgb2JqCjw8L1R5cGUgL1N0cnVjdEVsZW0KL1MgL05vblN0cnVjdAovUCAyODM0IDAgUgovUGcgMjMgMCBSCi9LIFs2OF0+PgplbmRvYmoKMjgzNCAwIG9iago8PC9UeXBlIC9TdHJ1Y3RFbGVtCi9TIC9URAovUCAyODE3IDAgUgovSyBbMjgzNSAwIFJdCi9BIFs8PC9PIC9UYWJsZQovSGVhZGVycyBbXT4+IDw8L08gL1RhYmxlCi9Sb3dTcGFuIDE+PiA8PC9PIC9UYWJsZQovQ29sU3BhbiAxPj5dPj4KZW5kb2JqCjI4MTcgMCBvYmoKPDwvVHlwZSAvU3RydWN0RWxlbQovUyAvVFIKL1AgMjY4MSAwIFIKL0sgWzI4MTggMCBSIDI4MjAgMCBSIDI4MjMgMCBSIDI4MjUgMCBSIDI4MjggMCBSIDI4MzAgMCBSIDI4MzIgMCBSIDI4MzQgMCBSXT4+CmVuZG9iagoyODM5IDAgb2JqCjw8L1R5cGUgL1N0cnVjdEVsZW0KL1MgL05vblN0cnVjdAovUCAyODM4IDAgUgovUGcgMjMgMCBSCi9LIFs2OV0+PgplbmRvYmoKMjgzOCAwIG9iago8PC9UeXBlIC9TdHJ1Y3RFbGVtCi9TIC9QCi9QIDI4MzcgMCBSCi9LIFsyODM5IDAgUl0+PgplbmRvYmoKMjgzNyAwIG9iago8PC9UeXBlIC9TdHJ1Y3RFbGVtCi9TIC9URAovUCAyODM2IDAgUgovSyBbMjgzOCAwIFJdCi9BIFs8PC9PIC9UYWJsZQovSGVhZGVycyBbXT4+IDw8L08gL1RhYmxlCi9Sb3dTcGFuIDE+PiA8PC9PIC9UYWJsZQovQ29sU3BhbiAzPj5dPj4KZW5kb2JqCjI4NDEgMCBvYmoKPDwvVHlwZSAvU3RydWN0RWxlbQovUyAvTm9uU3RydWN0Ci9QIDI4NDAgMCBSCi9QZyAyMyAwIFIKL0sgWzcwXT4+CmVuZG9iagoyODQwIDAgb2JqCjw8L1R5cGUgL1N0cnVjdEVsZW0KL1MgL1RECi9QIDI4MzYgMCBSCi9LIFsyODQxIDAgUl0KL0EgWzw8L08gL1RhYmxlCi9IZWFkZXJzIFtdPj4gPDwvTyAvVGFibGUKL1Jvd1NwYW4gMT4+IDw8L08gL1RhYmxlCi9Db2xTcGFuIDE+Pl0+PgplbmRvYmoKMjg0NCAwIG9iago8PC9UeXBlIC9TdHJ1Y3RFbGVtCi9TIC9Ob25TdHJ1Y3QKL1AgMjg0MyAwIFIKL1BnIDIzIDAgUgovSyBbNzFdPj4KZW5kb2JqCjI4NDMgMCBvYmoKPDwvVHlwZSAvU3RydWN0RWxlbQovUyAvUAovUCAyODQyIDAgUgovSyBbMjg0NCAwIFJdPj4KZW5kb2JqCjI4NDIgMCBvYmoKPDwvVHlwZSAvU3RydWN0RWxlbQovUyAvVEQKL1AgMjgzNiAwIFIKL0sgWzI4NDMgMCBSXQovQSBbPDwvTyAvVGFibGUKL0hlYWRlcnMgW10+PiA8PC9PIC9UYWJsZQovUm93U3BhbiAxPj4gPDwvTyAvVGFibGUKL0NvbFNwYW4gMz4+XT4+CmVuZG9iagoyODQ2IDAgb2JqCjw8L1R5cGUgL1N0cnVjdEVsZW0KL1MgL05vblN0cnVjdAovUCAyODQ1IDAgUgovUGcgMjMgMCBSCi9LIFs3Ml0+PgplbmRvYmoKMjg0NSAwIG9iago8PC9UeXBlIC9TdHJ1Y3RFbGVtCi9TIC9URAovUCAyODM2IDAgUgovSyBbMjg0NiAwIFJdCi9BIFs8PC9PIC9UYWJsZQovSGVhZGVycyBbXT4+IDw8L08gL1RhYmxlCi9Sb3dTcGFuIDE+PiA8PC9PIC9UYWJsZQovQ29sU3BhbiAxPj5dPj4KZW5kb2JqCjI4NDggMCBvYmoKPDwvVHlwZSAvU3RydWN0RWxlbQovUyAvTm9uU3RydWN0Ci9QIDI4NDcgMCBSCi9QZyAyMyAwIFIKL0sgWzczXT4+CmVuZG9iagoyODQ3IDAgb2JqCjw8L1R5cGUgL1N0cnVjdEVsZW0KL1MgL1RECi9QIDI4MzYgMCBSCi9LIFsyODQ4IDAgUl0KL0EgWzw8L08gL1RhYmxlCi9IZWFkZXJzIFtdPj4gPDwvTyAvVGFibGUKL1Jvd1NwYW4gMT4+IDw8L08gL1RhYmxlCi9Db2xTcGFuIDE+Pl0+PgplbmRvYmoKMjg1MCAwIG9iago8PC9UeXBlIC9TdHJ1Y3RFbGVtCi9TIC9Ob25TdHJ1Y3QKL1AgMjg0OSAwIFIKL1BnIDIzIDAgUgovSyBbNzRdPj4KZW5kb2JqCjI4NDkgMCBvYmoKPDwvVHlwZSAvU3RydWN0RWxlbQovUyAvVEQKL1AgMjgzNiAwIFIKL0sgWzI4NTAgMCBSXQovQSBbPDwvTyAvVGFibGUKL0hlYWRlcnMgW10+PiA8PC9PIC9UYWJsZQovUm93U3BhbiAxPj4gPDwvTyAvVGFibGUKL0NvbFNwYW4gMT4+XT4+CmVuZG9iagoyODUyIDAgb2JqCjw8L1R5cGUgL1N0cnVjdEVsZW0KL1MgL05vblN0cnVjdAovUCAyODUxIDAgUgovUGcgMjMgMCBSCi9LIFs3NV0+PgplbmRvYmoKMjg1MSAwIG9iago8PC9UeXBlIC9TdHJ1Y3RFbGVtCi9TIC9URAovUCAyODM2IDAgUgovSyBbMjg1MiAwIFJdCi9BIFs8PC9PIC9UYWJsZQovSGVhZGVycyBbXT4+IDw8L08gL1RhYmxlCi9Sb3dTcGFuIDE+PiA8PC9PIC9UYWJsZQovQ29sU3BhbiAxPj5dPj4KZW5kb2JqCjI4MzYgMCBvYmoKPDwvVHlwZSAvU3RydWN0RWxlbQovUyAvVFIKL1AgMjY4MSAwIFIKL0sgWzI4MzcgMCBSIDI4NDAgMCBSIDI4NDIgMCBSIDI4NDUgMCBSIDI4NDcgMCBSIDI4NDkgMCBSIDI4NTEgMCBSXT4+CmVuZG9iagoyODU1IDAgb2JqCjw8L1R5cGUgL1N0cnVjdEVsZW0KL1MgL05vblN0cnVjdAovUCAyODU0IDAgUgovUGcgMjMgMCBSCi9LIFs3Nl0+PgplbmRvYmoKMjg1NCAwIG9iago8PC9UeXBlIC9TdHJ1Y3RFbGVtCi9TIC9URAovUCAyODUzIDAgUgovSyBbMjg1NSAwIFJdCi9BIFs8PC9PIC9UYWJsZQovSGVhZGVycyBbXT4+IDw8L08gL1RhYmxlCi9Sb3dTcGFuIDE+PiA8PC9PIC9UYWJsZQovQ29sU3BhbiAxPj5dPj4KZW5kb2JqCjI4NTggMCBvYmoKPDwvVHlwZSAvU3RydWN0RWxlbQovUyAvTm9uU3RydWN0Ci9QIDI4NTcgMCBSCi9QZyAyMyAwIFIKL0sgWzc3XT4+CmVuZG9iagoyODU3IDAgb2JqCjw8L1R5cGUgL1N0cnVjdEVsZW0KL1MgL1AKL1AgMjg1NiAwIFIKL0sgWzI4NTggMCBSXT4+CmVuZG9iagoyODU2IDAgb2JqCjw8L1R5cGUgL1N0cnVjdEVsZW0KL1MgL1RECi9QIDI4NTMgMCBSCi9LIFsyODU3IDAgUl0KL0EgWzw8L08gL1RhYmxlCi9IZWFkZXJzIFtdPj4gPDwvTyAvVGFibGUKL1Jvd1NwYW4gMT4+IDw8L08gL1RhYmxlCi9Db2xTcGFuIDM+Pl0+PgplbmRvYmoKMjg2MCAwIG9iago8PC9UeXBlIC9TdHJ1Y3RFbGVtCi9TIC9Ob25TdHJ1Y3QKL1AgMjg1OSAwIFIKL1BnIDIzIDAgUgovSyBbNzhdPj4KZW5kb2JqCjI4NTkgMCBvYmoKPDwvVHlwZSAvU3RydWN0RWxlbQovUyAvVEQKL1AgMjg1MyAwIFIKL0sgWzI4NjAgMCBSXQovQSBbPDwvTyAvVGFibGUKL0hlYWRlcnMgW10+PiA8PC9PIC9UYWJsZQovUm93U3BhbiAxPj4gPDwvTyAvVGFibGUKL0NvbFNwYW4gMT4+XT4+CmVuZG9iagoyODYzIDAgb2JqCjw8L1R5cGUgL1N0cnVjdEVsZW0KL1MgL05vblN0cnVjdAovUCAyODYyIDAgUgovUGcgMjMgMCBSCi9LIFs3OV0+PgplbmRvYmoKMjg2MiAwIG9iago8PC9UeXBlIC9TdHJ1Y3RFbGVtCi9TIC9QCi9QIDI4NjEgMCBSCi9LIFsyODYzIDAgUl0+PgplbmRvYmoKMjg2MSAwIG9iago8PC9UeXBlIC9TdHJ1Y3RFbGVtCi9TIC9URAovUCAyODUzIDAgUgovSyBbMjg2MiAwIFJdCi9BIFs8PC9PIC9UYWJsZQovSGVhZGVycyBbXT4+IDw8L08gL1RhYmxlCi9Sb3dTcGFuIDE+PiA8PC9PIC9UYWJsZQovQ29sU3BhbiAxPj5dPj4KZW5kb2JqCjI4NjUgMCBvYmoKPDwvVHlwZSAvU3RydWN0RWxlbQovUyAvTm9uU3RydWN0Ci9QIDI4NjQgMCBSCi9QZyAyMyAwIFIKL0sgWzgwXT4+CmVuZG9iagoyODY0IDAgb2JqCjw8L1R5cGUgL1N0cnVjdEVsZW0KL1MgL1RECi9QIDI4NTMgMCBSCi9LIFsyODY1IDAgUl0KL0EgWzw8L08gL1RhYmxlCi9IZWFkZXJzIFtdPj4gPDwvTyAvVGFibGUKL1Jvd1NwYW4gMT4+IDw8L08gL1RhYmxlCi9Db2xTcGFuIDE+Pl0+PgplbmRvYmoKMjg2NyAwIG9iago8PC9UeXBlIC9TdHJ1Y3RFbGVtCi9TIC9Ob25TdHJ1Y3QKL1AgMjg2NiAwIFIKL1BnIDIzIDAgUgovSyBbODFdPj4KZW5kb2JqCjI4NjYgMCBvYmoKPDwvVHlwZSAvU3RydWN0RWxlbQovUyAvVEQKL1AgMjg1MyAwIFIKL0sgWzI4NjcgMCBSXQovQSBbPDwvTyAvVGFibGUKL0hlYWRlcnMgW10+PiA8PC9PIC9UYWJsZQovUm93U3BhbiAxPj4gPDwvTyAvVGFibGUKL0NvbFNwYW4gMT4+XT4+CmVuZG9iagoyODY5IDAgb2JqCjw8L1R5cGUgL1N0cnVjdEVsZW0KL1MgL05vblN0cnVjdAovUCAyODY4IDAgUgovUGcgMjMgMCBSCi9LIFs4Ml0+PgplbmRvYmoKMjg2OCAwIG9iago8PC9UeXBlIC9TdHJ1Y3RFbGVtCi9TIC9URAovUCAyODUzIDAgUgovSyBbMjg2OSAwIFJdCi9BIFs8PC9PIC9UYWJsZQovSGVhZGVycyBbXT4+IDw8L08gL1RhYmxlCi9Sb3dTcGFuIDE+PiA8PC9PIC9UYWJsZQovQ29sU3BhbiAxPj5dPj4KZW5kb2JqCjI4NzEgMCBvYmoKPDwvVHlwZSAvU3RydWN0RWxlbQovUyAvTm9uU3RydWN0Ci9QIDI4NzAgMCBSCi9QZyAyMyAwIFIKL0sgWzgzXT4+CmVuZG9iagoyODcwIDAgb2JqCjw8L1R5cGUgL1N0cnVjdEVsZW0KL1MgL1RECi9QIDI4NTMgMCBSCi9LIFsyODcxIDAgUl0KL0EgWzw8L08gL1RhYmxlCi9IZWFkZXJzIFtdPj4gPDwvTyAvVGFibGUKL1Jvd1NwYW4gMT4+IDw8L08gL1RhYmxlCi9Db2xTcGFuIDE+Pl0+PgplbmRvYmoKMjg1MyAwIG9iago8PC9UeXBlIC9TdHJ1Y3RFbGVtCi9TIC9UUgovUCAyNjgxIDAgUgovSyBbMjg1NCAwIFIgMjg1NiAwIFIgMjg1OSAwIFIgMjg2MSAwIFIgMjg2NCAwIFIgMjg2NiAwIFIgMjg2OCAwIFIgMjg3MCAwIFJdPj4KZW5kb2JqCjI4NzQgMCBvYmoKPDwvVHlwZSAvU3RydWN0RWxlbQovUyAvTm9uU3RydWN0Ci9QIDI4NzMgMCBSCi9QZyAyMyAwIFIKL0sgWzg0XT4+CmVuZG9iagoyODczIDAgb2JqCjw8L1R5cGUgL1N0cnVjdEVsZW0KL1MgL1RECi9QIDI4NzIgMCBSCi9LIFsyODc0IDAgUl0KL0EgWzw8L08gL1RhYmxlCi9IZWFkZXJzIFtdPj4gPDwvTyAvVGFibGUKL1Jvd1NwYW4gMT4+IDw8L08gL1RhYmxlCi9Db2xTcGFuIDE+Pl0+PgplbmRvYmoKMjg3NyAwIG9iago8PC9UeXBlIC9TdHJ1Y3RFbGVtCi9TIC9Ob25TdHJ1Y3QKL1AgMjg3NiAwIFIKL1BnIDIzIDAgUgovSyBbODVdPj4KZW5kb2JqCjI4NzYgMCBvYmoKPDwvVHlwZSAvU3RydWN0RWxlbQovUyAvUAovUCAyODc1IDAgUgovSyBbMjg3NyAwIFJdPj4KZW5kb2JqCjI4NzUgMCBvYmoKPDwvVHlwZSAvU3RydWN0RWxlbQovUyAvVEQKL1AgMjg3MiAwIFIKL0sgWzI4NzYgMCBSXQovQSBbPDwvTyAvVGFibGUKL0hlYWRlcnMgW10+PiA8PC9PIC9UYWJsZQovUm93U3BhbiAxPj4gPDwvTyAvVGFibGUKL0NvbFNwYW4gMz4+XT4+CmVuZG9iagoyODc5IDAgb2JqCjw8L1R5cGUgL1N0cnVjdEVsZW0KL1MgL05vblN0cnVjdAovUCAyODc4IDAgUgovUGcgMjMgMCBSCi9LIFs4Nl0+PgplbmRvYmoKMjg3OCAwIG9iago8PC9UeXBlIC9TdHJ1Y3RFbGVtCi9TIC9URAovUCAyODcyIDAgUgovSyBbMjg3OSAwIFJdCi9BIFs8PC9PIC9UYWJsZQovSGVhZGVycyBbXT4+IDw8L08gL1RhYmxlCi9Sb3dTcGFuIDE+PiA8PC9PIC9UYWJsZQovQ29sU3BhbiAxPj5dPj4KZW5kb2JqCjI4ODIgMCBvYmoKPDwvVHlwZSAvU3RydWN0RWxlbQovUyAvTm9uU3RydWN0Ci9QIDI4ODEgMCBSCi9QZyAyMyAwIFIKL0sgWzg3XT4+CmVuZG9iagoyODgxIDAgb2JqCjw8L1R5cGUgL1N0cnVjdEVsZW0KL1MgL1AKL1AgMjg4MCAwIFIKL0sgWzI4ODIgMCBSXT4+CmVuZG9iagoyODgwIDAgb2JqCjw8L1R5cGUgL1N0cnVjdEVsZW0KL1MgL1RECi9QIDI4NzIgMCBSCi9LIFsyODgxIDAgUl0KL0EgWzw8L08gL1RhYmxlCi9IZWFkZXJzIFtdPj4gPDwvTyAvVGFibGUKL1Jvd1NwYW4gMT4+IDw8L08gL1RhYmxlCi9Db2xTcGFuIDE+Pl0+PgplbmRvYmoKMjg4NCAwIG9iago8PC9UeXBlIC9TdHJ1Y3RFbGVtCi9TIC9Ob25TdHJ1Y3QKL1AgMjg4MyAwIFIKL1BnIDIzIDAgUgovSyBbODhdPj4KZW5kb2JqCjI4ODMgMCBvYmoKPDwvVHlwZSAvU3RydWN0RWxlbQovUyAvVEQKL1AgMjg3MiAwIFIKL0sgWzI4ODQgMCBSXQovQSBbPDwvTyAvVGFibGUKL0hlYWRlcnMgW10+PiA8PC9PIC9UYWJsZQovUm93U3BhbiAxPj4gPDwvTyAvVGFibGUKL0NvbFNwYW4gMT4+XT4+CmVuZG9iagoyODg2IDAgb2JqCjw8L1R5cGUgL1N0cnVjdEVsZW0KL1MgL05vblN0cnVjdAovUCAyODg1IDAgUgovUGcgMjMgMCBSCi9LIFs4OV0+PgplbmRvYmoKMjg4NSAwIG9iago8PC9UeXBlIC9TdHJ1Y3RFbGVtCi9TIC9URAovUCAyODcyIDAgUgovSyBbMjg4NiAwIFJdCi9BIFs8PC9PIC9UYWJsZQovSGVhZGVycyBbXT4+IDw8L08gL1RhYmxlCi9Sb3dTcGFuIDE+PiA8PC9PIC9UYWJsZQovQ29sU3BhbiAxPj5dPj4KZW5kb2JqCjI4ODggMCBvYmoKPDwvVHlwZSAvU3RydWN0RWxlbQovUyAvTm9uU3RydWN0Ci9QIDI4ODcgMCBSCi9QZyAyMyAwIFIKL0sgWzkwXT4+CmVuZG9iagoyODg3IDAgb2JqCjw8L1R5cGUgL1N0cnVjdEVsZW0KL1MgL1RECi9QIDI4NzIgMCBSCi9LIFsyODg4IDAgUl0KL0EgWzw8L08gL1RhYmxlCi9IZWFkZXJzIFtdPj4gPDwvTyAvVGFibGUKL1Jvd1NwYW4gMT4+IDw8L08gL1RhYmxlCi9Db2xTcGFuIDE+Pl0+PgplbmRvYmoKMjg5MCAwIG9iago8PC9UeXBlIC9TdHJ1Y3RFbGVtCi9TIC9Ob25TdHJ1Y3QKL1AgMjg4OSAwIFIKL1BnIDIzIDAgUgovSyBbOTFdPj4KZW5kb2JqCjI4ODkgMCBvYmoKPDwvVHlwZSAvU3RydWN0RWxlbQovUyAvVEQKL1AgMjg3MiAwIFIKL0sgWzI4OTAgMCBSXQovQSBbPDwvTyAvVGFibGUKL0hlYWRlcnMgW10+PiA8PC9PIC9UYWJsZQovUm93U3BhbiAxPj4gPDwvTyAvVGFibGUKL0NvbFNwYW4gMT4+XT4+CmVuZG9iagoyODcyIDAgb2JqCjw8L1R5cGUgL1N0cnVjdEVsZW0KL1MgL1RSCi9QIDI2ODEgMCBSCi9LIFsyODczIDAgUiAyODc1IDAgUiAyODc4IDAgUiAyODgwIDAgUiAyODgzIDAgUiAyODg1IDAgUiAyODg3IDAgUiAyODg5IDAgUl0+PgplbmRvYmoKMjg5MyAwIG9iago8PC9UeXBlIC9TdHJ1Y3RFbGVtCi9TIC9Ob25TdHJ1Y3QKL1AgMjg5MiAwIFIKL1BnIDIzIDAgUgovSyBbOTJdPj4KZW5kb2JqCjI4OTIgMCBvYmoKPDwvVHlwZSAvU3RydWN0RWxlbQovUyAvVEQKL1AgMjg5MSAwIFIKL0sgWzI4OTMgMCBSXQovQSBbPDwvTyAvVGFibGUKL0hlYWRlcnMgW10+PiA8PC9PIC9UYWJsZQovUm93U3BhbiAxPj4gPDwvTyAvVGFibGUKL0NvbFNwYW4gMT4+XT4+CmVuZG9iagoyODk2IDAgb2JqCjw8L1R5cGUgL1N0cnVjdEVsZW0KL1MgL05vblN0cnVjdAovUCAyODk1IDAgUgovUGcgMjMgMCBSCi9LIFs5M10+PgplbmRvYmoKMjg5NSAwIG9iago8PC9UeXBlIC9TdHJ1Y3RFbGVtCi9TIC9QCi9QIDI4OTQgMCBSCi9LIFsyODk2IDAgUl0+PgplbmRvYmoKMjg5NCAwIG9iago8PC9UeXBlIC9TdHJ1Y3RFbGVtCi9TIC9URAovUCAyODkxIDAgUgovSyBbMjg5NSAwIFJdCi9BIFs8PC9PIC9UYWJsZQovSGVhZGVycyBbXT4+IDw8L08gL1RhYmxlCi9Sb3dTcGFuIDE+PiA8PC9PIC9UYWJsZQovQ29sU3BhbiAzPj5dPj4KZW5kb2JqCjI4OTggMCBvYmoKPDwvVHlwZSAvU3RydWN0RWxlbQovUyAvTm9uU3RydWN0Ci9QIDI4OTcgMCBSCi9QZyAyMyAwIFIKL0sgWzk0XT4+CmVuZG9iagoyODk3IDAgb2JqCjw8L1R5cGUgL1N0cnVjdEVsZW0KL1MgL1RECi9QIDI4OTEgMCBSCi9LIFsyODk4IDAgUl0KL0EgWzw8L08gL1RhYmxlCi9IZWFkZXJzIFtdPj4gPDwvTyAvVGFibGUKL1Jvd1NwYW4gMT4+IDw8L08gL1RhYmxlCi9Db2xTcGFuIDE+Pl0+PgplbmRvYmoKMjkwMSAwIG9iago8PC9UeXBlIC9TdHJ1Y3RFbGVtCi9TIC9Ob25TdHJ1Y3QKL1AgMjkwMCAwIFIKL1BnIDIzIDAgUgovSyBbOTVdPj4KZW5kb2JqCjI5MDAgMCBvYmoKPDwvVHlwZSAvU3RydWN0RWxlbQovUyAvUAovUCAyODk5IDAgUgovSyBbMjkwMSAwIFJdPj4KZW5kb2JqCjI4OTkgMCBvYmoKPDwvVHlwZSAvU3RydWN0RWxlbQovUyAvVEQKL1AgMjg5MSAwIFIKL0sgWzI5MDAgMCBSXQovQSBbPDwvTyAvVGFibGUKL0hlYWRlcnMgW10+PiA8PC9PIC9UYWJsZQovUm93U3BhbiAxPj4gPDwvTyAvVGFibGUKL0NvbFNwYW4gMT4+XT4+CmVuZG9iagoyOTAzIDAgb2JqCjw8L1R5cGUgL1N0cnVjdEVsZW0KL1MgL05vblN0cnVjdAovUCAyOTAyIDAgUgovUGcgMjMgMCBSCi9LIFs5Nl0+PgplbmRvYmoKMjkwMiAwIG9iago8PC9UeXBlIC9TdHJ1Y3RFbGVtCi9TIC9URAovUCAyODkxIDAgUgovSyBbMjkwMyAwIFJdCi9BIFs8PC9PIC9UYWJsZQovSGVhZGVycyBbXT4+IDw8L08gL1RhYmxlCi9Sb3dTcGFuIDE+PiA8PC9PIC9UYWJsZQovQ29sU3BhbiAxPj5dPj4KZW5kb2JqCjI5MDUgMCBvYmoKPDwvVHlwZSAvU3RydWN0RWxlbQovUyAvTm9uU3RydWN0Ci9QIDI5MDQgMCBSCi9QZyAyMyAwIFIKL0sgWzk3XT4+CmVuZG9iagoyOTA0IDAgb2JqCjw8L1R5cGUgL1N0cnVjdEVsZW0KL1MgL1RECi9QIDI4OTEgMCBSCi9LIFsyOTA1IDAgUl0KL0EgWzw8L08gL1RhYmxlCi9IZWFkZXJzIFtdPj4gPDwvTyAvVGFibGUKL1Jvd1NwYW4gMT4+IDw8L08gL1RhYmxlCi9Db2xTcGFuIDE+Pl0+PgplbmRvYmoKMjkwNyAwIG9iago8PC9UeXBlIC9TdHJ1Y3RFbGVtCi9TIC9Ob25TdHJ1Y3QKL1AgMjkwNiAwIFIKL1BnIDIzIDAgUgovSyBbOThdPj4KZW5kb2JqCjI5MDYgMCBvYmoKPDwvVHlwZSAvU3RydWN0RWxlbQovUyAvVEQKL1AgMjg5MSAwIFIKL0sgWzI5MDcgMCBSXQovQSBbPDwvTyAvVGFibGUKL0hlYWRlcnMgW10+PiA8PC9PIC9UYWJsZQovUm93U3BhbiAxPj4gPDwvTyAvVGFibGUKL0NvbFNwYW4gMT4+XT4+CmVuZG9iagoyOTA5IDAgb2JqCjw8L1R5cGUgL1N0cnVjdEVsZW0KL1MgL05vblN0cnVjdAovUCAyOTA4IDAgUgovUGcgMjMgMCBSCi9LIFs5OV0+PgplbmRvYmoKMjkwOCAwIG9iago8PC9UeXBlIC9TdHJ1Y3RFbGVtCi9TIC9URAovUCAyODkxIDAgUgovSyBbMjkwOSAwIFJdCi9BIFs8PC9PIC9UYWJsZQovSGVhZGVycyBbXT4+IDw8L08gL1RhYmxlCi9Sb3dTcGFuIDE+PiA8PC9PIC9UYWJsZQovQ29sU3BhbiAxPj5dPj4KZW5kb2JqCjI4OTEgMCBvYmoKPDwvVHlwZSAvU3RydWN0RWxlbQovUyAvVFIKL1AgMjY4MSAwIFIKL0sgWzI4OTIgMCBSIDI4OTQgMCBSIDI4OTcgMCBSIDI4OTkgMCBSIDI5MDIgMCBSIDI5MDQgMCBSIDI5MDYgMCBSIDI5MDggMCBSXT4+CmVuZG9iagoyNjgxIDAgb2JqCjw8L1R5cGUgL1N0cnVjdEVsZW0KL1MgL1RhYmxlCi9QIDMyMSAwIFIKL0sgWzI2ODIgMCBSIDI3MDMgMCBSIDI3MjIgMCBSIDI3NDEgMCBSIDI3NjAgMCBSIDI3NzkgMCBSIDI3OTggMCBSIDI4MTcgMCBSIDI4MzYgMCBSIDI4NTMgMCBSIDI4NzIgMCBSIDI4OTEgMCBSXT4+CmVuZG9iagoyOTExIDAgb2JqCjw8L1R5cGUgL1N0cnVjdEVsZW0KL1MgL05vblN0cnVjdAovUCAyOTEwIDAgUgovUGcgMjMgMCBSCi9LIFsxMDBdPj4KZW5kb2JqCjI5MTAgMCBvYmoKPDwvVHlwZSAvU3RydWN0RWxlbQovUyAvUAovUCAzMjEgMCBSCi9LIFsyOTExIDAgUl0+PgplbmRvYmoKMjkxMyAwIG9iago8PC9UeXBlIC9TdHJ1Y3RFbGVtCi9TIC9Ob25TdHJ1Y3QKL1AgMjkxMiAwIFIKL1BnIDIzIDAgUgovSyBbMTAxXT4+CmVuZG9iagoyOTEyIDAgb2JqCjw8L1R5cGUgL1N0cnVjdEVsZW0KL1MgL1AKL1AgMzIxIDAgUgovSyBbMjkxMyAwIFJdPj4KZW5kb2JqCjI5MTUgMCBvYmoKPDwvVHlwZSAvU3RydWN0RWxlbQovUyAvTm9uU3RydWN0Ci9QIDI5MTQgMCBSCi9QZyAyNSAwIFIKL0sgWzBdPj4KZW5kb2JqCjI5MTQgMCBvYmoKPDwvVHlwZSAvU3RydWN0RWxlbQovUyAvUAovUCAzMjEgMCBSCi9LIFsyOTE1IDAgUl0+PgplbmRvYmoKMjkxNyAwIG9iago8PC9UeXBlIC9TdHJ1Y3RFbGVtCi9TIC9Ob25TdHJ1Y3QKL1AgMjkxNiAwIFIKL1BnIDI1IDAgUgovSyBbMV0+PgplbmRvYmoKMjkxNiAwIG9iago8PC9UeXBlIC9TdHJ1Y3RFbGVtCi9TIC9QCi9QIDMyMSAwIFIKL0sgWzI5MTcgMCBSXT4+CmVuZG9iagoyOTE5IDAgb2JqCjw8L1R5cGUgL1N0cnVjdEVsZW0KL1MgL05vblN0cnVjdAovUCAyOTE4IDAgUgovUGcgMjUgMCBSCi9LIFsyXT4+CmVuZG9iagoyOTE4IDAgb2JqCjw8L1R5cGUgL1N0cnVjdEVsZW0KL1MgL1AKL1AgMzIxIDAgUgovSyBbMjkxOSAwIFJdPj4KZW5kb2JqCjI5MjMgMCBvYmoKPDwvVHlwZSAvU3RydWN0RWxlbQovUyAvTm9uU3RydWN0Ci9QIDI5MjIgMCBSCi9QZyAyNSAwIFIKL0sgWzNdPj4KZW5kb2JqCjI5MjIgMCBvYmoKPDwvVHlwZSAvU3RydWN0RWxlbQovUyAvVEQKL1AgMjkyMSAwIFIKL0sgWzI5MjMgMCBSXQovQSBbPDwvTyAvVGFibGUKL0hlYWRlcnMgW10+PiA8PC9PIC9UYWJsZQovUm93U3BhbiAxPj4gPDwvTyAvVGFibGUKL0NvbFNwYW4gMT4+XT4+CmVuZG9iagoyOTI1IDAgb2JqCjw8L1R5cGUgL1N0cnVjdEVsZW0KL1MgL05vblN0cnVjdAovUCAyOTI0IDAgUgovUGcgMjUgMCBSCi9LIFs0XT4+CmVuZG9iagoyOTI0IDAgb2JqCjw8L1R5cGUgL1N0cnVjdEVsZW0KL1MgL1RECi9QIDI5MjEgMCBSCi9LIFsyOTI1IDAgUl0KL0EgWzw8L08gL1RhYmxlCi9IZWFkZXJzIFtdPj4gPDwvTyAvVGFibGUKL1Jvd1NwYW4gMT4+IDw8L08gL1RhYmxlCi9Db2xTcGFuIDE+Pl0+PgplbmRvYmoKMjkyNyAwIG9iago8PC9UeXBlIC9TdHJ1Y3RFbGVtCi9TIC9Ob25TdHJ1Y3QKL1AgMjkyNiAwIFIKL1BnIDI1IDAgUgovSyBbNV0+PgplbmRvYmoKMjkyNiAwIG9iago8PC9UeXBlIC9TdHJ1Y3RFbGVtCi9TIC9URAovUCAyOTIxIDAgUgovSyBbMjkyNyAwIFJdCi9BIFs8PC9PIC9UYWJsZQovSGVhZGVycyBbXT4+IDw8L08gL1RhYmxlCi9Sb3dTcGFuIDE+PiA8PC9PIC9UYWJsZQovQ29sU3BhbiAxPj5dPj4KZW5kb2JqCjI5MjkgMCBvYmoKPDwvVHlwZSAvU3RydWN0RWxlbQovUyAvTm9uU3RydWN0Ci9QIDI5MjggMCBSCi9QZyAyNSAwIFIKL0sgWzZdPj4KZW5kb2JqCjI5MjggMCBvYmoKPDwvVHlwZSAvU3RydWN0RWxlbQovUyAvVEQKL1AgMjkyMSAwIFIKL0sgWzI5MjkgMCBSXQovQSBbPDwvTyAvVGFibGUKL0hlYWRlcnMgW10+PiA8PC9PIC9UYWJsZQovUm93U3BhbiAxPj4gPDwvTyAvVGFibGUKL0NvbFNwYW4gMT4+XT4+CmVuZG9iagoyOTMxIDAgb2JqCjw8L1R5cGUgL1N0cnVjdEVsZW0KL1MgL05vblN0cnVjdAovUCAyOTMwIDAgUgovUGcgMjUgMCBSCi9LIFs3XT4+CmVuZG9iagoyOTMwIDAgb2JqCjw8L1R5cGUgL1N0cnVjdEVsZW0KL1MgL1RECi9QIDI5MjEgMCBSCi9LIFsyOTMxIDAgUl0KL0EgWzw8L08gL1RhYmxlCi9IZWFkZXJzIFtdPj4gPDwvTyAvVGFibGUKL1Jvd1NwYW4gMT4+IDw8L08gL1RhYmxlCi9Db2xTcGFuIDE+Pl0+PgplbmRvYmoKMjkyMSAwIG9iago8PC9UeXBlIC9TdHJ1Y3RFbGVtCi9TIC9UUgovUCAyOTIwIDAgUgovSyBbMjkyMiAwIFIgMjkyNCAwIFIgMjkyNiAwIFIgMjkyOCAwIFIgMjkzMCAwIFJdPj4KZW5kb2JqCjI5MzUgMCBvYmoKPDwvVHlwZSAvU3RydWN0RWxlbQovUyAvTm9uU3RydWN0Ci9QIDI5MzQgMCBSCi9QZyAyNSAwIFIKL0sgWzhdPj4KZW5kb2JqCjI5MzQgMCBvYmoKPDwvVHlwZSAvU3RydWN0RWxlbQovUyAvUAovUCAyOTMzIDAgUgovSyBbMjkzNSAwIFJdPj4KZW5kb2JqCjI5MzMgMCBvYmoKPDwvVHlwZSAvU3RydWN0RWxlbQovUyAvVEQKL1AgMjkzMiAwIFIKL0sgWzI5MzQgMCBSXQovQSBbPDwvTyAvVGFibGUKL0hlYWRlcnMgW10+PiA8PC9PIC9UYWJsZQovUm93U3BhbiAxPj4gPDwvTyAvVGFibGUKL0NvbFNwYW4gMT4+XT4+CmVuZG9iagoyOTM3IDAgb2JqCjw8L1R5cGUgL1N0cnVjdEVsZW0KL1MgL05vblN0cnVjdAovUCAyOTM2IDAgUgovUGcgMjUgMCBSCi9LIFs5XT4+CmVuZG9iagoyOTM2IDAgb2JqCjw8L1R5cGUgL1N0cnVjdEVsZW0KL1MgL1RECi9QIDI5MzIgMCBSCi9LIFsyOTM3IDAgUl0KL0EgWzw8L08gL1RhYmxlCi9IZWFkZXJzIFtdPj4gPDwvTyAvVGFibGUKL1Jvd1NwYW4gMT4+IDw8L08gL1RhYmxlCi9Db2xTcGFuIDE+Pl0+PgplbmRvYmoKMjkzOSAwIG9iago8PC9UeXBlIC9TdHJ1Y3RFbGVtCi9TIC9Ob25TdHJ1Y3QKL1AgMjkzOCAwIFIKL1BnIDI1IDAgUgovSyBbMTBdPj4KZW5kb2JqCjI5MzggMCBvYmoKPDwvVHlwZSAvU3RydWN0RWxlbQovUyAvVEQKL1AgMjkzMiAwIFIKL0sgWzI5MzkgMCBSXQovQSBbPDwvTyAvVGFibGUKL0hlYWRlcnMgW10+PiA8PC9PIC9UYWJsZQovUm93U3BhbiAxPj4gPDwvTyAvVGFibGUKL0NvbFNwYW4gMT4+XT4+CmVuZG9iagoyOTMyIDAgb2JqCjw8L1R5cGUgL1N0cnVjdEVsZW0KL1MgL1RSCi9QIDI5MjAgMCBSCi9LIFsyOTMzIDAgUiAyOTM2IDAgUiAyOTM4IDAgUl0+PgplbmRvYmoKMjk0MiAwIG9iago8PC9UeXBlIC9TdHJ1Y3RFbGVtCi9TIC9Ob25TdHJ1Y3QKL1AgMjk0MSAwIFIKL1BnIDI1IDAgUgovSyBbMTFdPj4KZW5kb2JqCjI5NDEgMCBvYmoKPDwvVHlwZSAvU3RydWN0RWxlbQovUyAvVEQKL1AgMjk0MCAwIFIKL0sgWzI5NDIgMCBSXQovQSBbPDwvTyAvVGFibGUKL0hlYWRlcnMgW10+PiA8PC9PIC9UYWJsZQovUm93U3BhbiAxPj4gPDwvTyAvVGFibGUKL0NvbFNwYW4gMT4+XT4+CmVuZG9iagoyOTQ0IDAgb2JqCjw8L1R5cGUgL1N0cnVjdEVsZW0KL1MgL05vblN0cnVjdAovUCAyOTQzIDAgUgovUGcgMjUgMCBSCi9LIFsxMl0+PgplbmRvYmoKMjk0MyAwIG9iago8PC9UeXBlIC9TdHJ1Y3RFbGVtCi9TIC9URAovUCAyOTQwIDAgUgovSyBbMjk0NCAwIFJdCi9BIFs8PC9PIC9UYWJsZQovSGVhZGVycyBbXT4+IDw8L08gL1RhYmxlCi9Sb3dTcGFuIDE+PiA8PC9PIC9UYWJsZQovQ29sU3BhbiAxPj5dPj4KZW5kb2JqCjI5NDcgMCBvYmoKPDwvVHlwZSAvU3RydWN0RWxlbQovUyAvTm9uU3RydWN0Ci9QIDI5NDYgMCBSCi9QZyAyNSAwIFIKL0sgWzEzXT4+CmVuZG9iagoyOTQ2IDAgb2JqCjw8L1R5cGUgL1N0cnVjdEVsZW0KL1MgL1AKL1AgMjk0NSAwIFIKL0sgWzI5NDcgMCBSXT4+CmVuZG9iagoyOTQ1IDAgb2JqCjw8L1R5cGUgL1N0cnVjdEVsZW0KL1MgL1RECi9QIDI5NDAgMCBSCi9LIFsyOTQ2IDAgUl0KL0EgWzw8L08gL1RhYmxlCi9IZWFkZXJzIFtdPj4gPDwvTyAvVGFibGUKL1Jvd1NwYW4gMT4+IDw8L08gL1RhYmxlCi9Db2xTcGFuIDE+Pl0+PgplbmRvYmoKMjk0OSAwIG9iago8PC9UeXBlIC9TdHJ1Y3RFbGVtCi9TIC9Ob25TdHJ1Y3QKL1AgMjk0OCAwIFIKL1BnIDI1IDAgUgovSyBbMTRdPj4KZW5kb2JqCjI5NDggMCBvYmoKPDwvVHlwZSAvU3RydWN0RWxlbQovUyAvVEQKL1AgMjk0MCAwIFIKL0sgWzI5NDkgMCBSXQovQSBbPDwvTyAvVGFibGUKL0hlYWRlcnMgW10+PiA8PC9PIC9UYWJsZQovUm93U3BhbiAxPj4gPDwvTyAvVGFibGUKL0NvbFNwYW4gMT4+XT4+CmVuZG9iagoyOTQwIDAgb2JqCjw8L1R5cGUgL1N0cnVjdEVsZW0KL1MgL1RSCi9QIDI5MjAgMCBSCi9LIFsyOTQxIDAgUiAyOTQzIDAgUiAyOTQ1IDAgUiAyOTQ4IDAgUl0+PgplbmRvYmoKMjk1MiAwIG9iago8PC9UeXBlIC9TdHJ1Y3RFbGVtCi9TIC9Ob25TdHJ1Y3QKL1AgMjk1MSAwIFIKL1BnIDI1IDAgUgovSyBbMTVdPj4KZW5kb2JqCjI5NTEgMCBvYmoKPDwvVHlwZSAvU3RydWN0RWxlbQovUyAvVEQKL1AgMjk1MCAwIFIKL0sgWzI5NTIgMCBSXQovQSBbPDwvTyAvVGFibGUKL0hlYWRlcnMgW10+PiA8PC9PIC9UYWJsZQovUm93U3BhbiAxPj4gPDwvTyAvVGFibGUKL0NvbFNwYW4gMT4+XT4+CmVuZG9iagoyOTU0IDAgb2JqCjw8L1R5cGUgL1N0cnVjdEVsZW0KL1MgL05vblN0cnVjdAovUCAyOTUzIDAgUgovUGcgMjUgMCBSCi9LIFsxNl0+PgplbmRvYmoKMjk1MyAwIG9iago8PC9UeXBlIC9TdHJ1Y3RFbGVtCi9TIC9URAovUCAyOTUwIDAgUgovSyBbMjk1NCAwIFJdCi9BIFs8PC9PIC9UYWJsZQovSGVhZGVycyBbXT4+IDw8L08gL1RhYmxlCi9Sb3dTcGFuIDE+PiA8PC9PIC9UYWJsZQovQ29sU3BhbiAxPj5dPj4KZW5kb2JqCjI5NTcgMCBvYmoKPDwvVHlwZSAvU3RydWN0RWxlbQovUyAvTm9uU3RydWN0Ci9QIDI5NTYgMCBSCi9QZyAyNSAwIFIKL0sgWzE3XT4+CmVuZG9iagoyOTU2IDAgb2JqCjw8L1R5cGUgL1N0cnVjdEVsZW0KL1MgL1AKL1AgMjk1NSAwIFIKL0sgWzI5NTcgMCBSXT4+CmVuZG9iagoyOTU1IDAgb2JqCjw8L1R5cGUgL1N0cnVjdEVsZW0KL1MgL1RECi9QIDI5NTAgMCBSCi9LIFsyOTU2IDAgUl0KL0EgWzw8L08gL1RhYmxlCi9IZWFkZXJzIFtdPj4gPDwvTyAvVGFibGUKL1Jvd1NwYW4gMT4+IDw8L08gL1RhYmxlCi9Db2xTcGFuIDE+Pl0+PgplbmRvYmoKMjk1OSAwIG9iago8PC9UeXBlIC9TdHJ1Y3RFbGVtCi9TIC9Ob25TdHJ1Y3QKL1AgMjk1OCAwIFIKL1BnIDI1IDAgUgovSyBbMThdPj4KZW5kb2JqCjI5NTggMCBvYmoKPDwvVHlwZSAvU3RydWN0RWxlbQovUyAvVEQKL1AgMjk1MCAwIFIKL0sgWzI5NTkgMCBSXQovQSBbPDwvTyAvVGFibGUKL0hlYWRlcnMgW10+PiA8PC9PIC9UYWJsZQovUm93U3BhbiAxPj4gPDwvTyAvVGFibGUKL0NvbFNwYW4gMT4+XT4+CmVuZG9iagoyOTUwIDAgb2JqCjw8L1R5cGUgL1N0cnVjdEVsZW0KL1MgL1RSCi9QIDI5MjAgMCBSCi9LIFsyOTUxIDAgUiAyOTUzIDAgUiAyOTU1IDAgUiAyOTU4IDAgUl0+PgplbmRvYmoKMjk2MiAwIG9iago8PC9UeXBlIC9TdHJ1Y3RFbGVtCi9TIC9Ob25TdHJ1Y3QKL1AgMjk2MSAwIFIKL1BnIDI1IDAgUgovSyBbMTldPj4KZW5kb2JqCjI5NjEgMCBvYmoKPDwvVHlwZSAvU3RydWN0RWxlbQovUyAvVEQKL1AgMjk2MCAwIFIKL0sgWzI5NjIgMCBSXQovQSBbPDwvTyAvVGFibGUKL0hlYWRlcnMgW10+PiA8PC9PIC9UYWJsZQovUm93U3BhbiAxPj4gPDwvTyAvVGFibGUKL0NvbFNwYW4gMT4+XT4+CmVuZG9iagoyOTY0IDAgb2JqCjw8L1R5cGUgL1N0cnVjdEVsZW0KL1MgL05vblN0cnVjdAovUCAyOTYzIDAgUgovUGcgMjUgMCBSCi9LIFsyMF0+PgplbmRvYmoKMjk2MyAwIG9iago8PC9UeXBlIC9TdHJ1Y3RFbGVtCi9TIC9URAovUCAyOTYwIDAgUgovSyBbMjk2NCAwIFJdCi9BIFs8PC9PIC9UYWJsZQovSGVhZGVycyBbXT4+IDw8L08gL1RhYmxlCi9Sb3dTcGFuIDE+PiA8PC9PIC9UYWJsZQovQ29sU3BhbiAxPj5dPj4KZW5kb2JqCjI5NjcgMCBvYmoKPDwvVHlwZSAvU3RydWN0RWxlbQovUyAvTm9uU3RydWN0Ci9QIDI5NjYgMCBSCi9QZyAyNSAwIFIKL0sgWzIxXT4+CmVuZG9iagoyOTY2IDAgb2JqCjw8L1R5cGUgL1N0cnVjdEVsZW0KL1MgL1AKL1AgMjk2NSAwIFIKL0sgWzI5NjcgMCBSXT4+CmVuZG9iagoyOTY1IDAgb2JqCjw8L1R5cGUgL1N0cnVjdEVsZW0KL1MgL1RECi9QIDI5NjAgMCBSCi9LIFsyOTY2IDAgUl0KL0EgWzw8L08gL1RhYmxlCi9IZWFkZXJzIFtdPj4gPDwvTyAvVGFibGUKL1Jvd1NwYW4gMT4+IDw8L08gL1RhYmxlCi9Db2xTcGFuIDE+Pl0+PgplbmRvYmoKMjk2OSAwIG9iago8PC9UeXBlIC9TdHJ1Y3RFbGVtCi9TIC9Ob25TdHJ1Y3QKL1AgMjk2OCAwIFIKL1BnIDI1IDAgUgovSyBbMjJdPj4KZW5kb2JqCjI5NjggMCBvYmoKPDwvVHlwZSAvU3RydWN0RWxlbQovUyAvVEQKL1AgMjk2MCAwIFIKL0sgWzI5NjkgMCBSXQovQSBbPDwvTyAvVGFibGUKL0hlYWRlcnMgW10+PiA8PC9PIC9UYWJsZQovUm93U3BhbiAxPj4gPDwvTyAvVGFibGUKL0NvbFNwYW4gMT4+XT4+CmVuZG9iagoyOTYwIDAgb2JqCjw8L1R5cGUgL1N0cnVjdEVsZW0KL1MgL1RSCi9QIDI5MjAgMCBSCi9LIFsyOTYxIDAgUiAyOTYzIDAgUiAyOTY1IDAgUiAyOTY4IDAgUl0+PgplbmRvYmoKMjk3MiAwIG9iago8PC9UeXBlIC9TdHJ1Y3RFbGVtCi9TIC9Ob25TdHJ1Y3QKL1AgMjk3MSAwIFIKL1BnIDI1IDAgUgovSyBbMjNdPj4KZW5kb2JqCjI5NzEgMCBvYmoKPDwvVHlwZSAvU3RydWN0RWxlbQovUyAvVEQKL1AgMjk3MCAwIFIKL0sgWzI5NzIgMCBSXQovQSBbPDwvTyAvVGFibGUKL0hlYWRlcnMgW10+PiA8PC9PIC9UYWJsZQovUm93U3BhbiAxPj4gPDwvTyAvVGFibGUKL0NvbFNwYW4gMT4+XT4+CmVuZG9iagoyOTc0IDAgb2JqCjw8L1R5cGUgL1N0cnVjdEVsZW0KL1MgL05vblN0cnVjdAovUCAyOTczIDAgUgovUGcgMjUgMCBSCi9LIFsyNF0+PgplbmRvYmoKMjk3MyAwIG9iago8PC9UeXBlIC9TdHJ1Y3RFbGVtCi9TIC9URAovUCAyOTcwIDAgUgovSyBbMjk3NCAwIFJdCi9BIFs8PC9PIC9UYWJsZQovSGVhZGVycyBbXT4+IDw8L08gL1RhYmxlCi9Sb3dTcGFuIDE+PiA8PC9PIC9UYWJsZQovQ29sU3BhbiAxPj5dPj4KZW5kb2JqCjI5NzcgMCBvYmoKPDwvVHlwZSAvU3RydWN0RWxlbQovUyAvTm9uU3RydWN0Ci9QIDI5NzYgMCBSCi9QZyAyNSAwIFIKL0sgWzI1XT4+CmVuZG9iagoyOTc2IDAgb2JqCjw8L1R5cGUgL1N0cnVjdEVsZW0KL1MgL1AKL1AgMjk3NSAwIFIKL0sgWzI5NzcgMCBSXT4+CmVuZG9iagoyOTc1IDAgb2JqCjw8L1R5cGUgL1N0cnVjdEVsZW0KL1MgL1RECi9QIDI5NzAgMCBSCi9LIFsyOTc2IDAgUl0KL0EgWzw8L08gL1RhYmxlCi9IZWFkZXJzIFtdPj4gPDwvTyAvVGFibGUKL1Jvd1NwYW4gMT4+IDw8L08gL1RhYmxlCi9Db2xTcGFuIDE+Pl0+PgplbmRvYmoKMjk3OSAwIG9iago8PC9UeXBlIC9TdHJ1Y3RFbGVtCi9TIC9Ob25TdHJ1Y3QKL1AgMjk3OCAwIFIKL1BnIDI1IDAgUgovSyBbMjZdPj4KZW5kb2JqCjI5NzggMCBvYmoKPDwvVHlwZSAvU3RydWN0RWxlbQovUyAvVEQKL1AgMjk3MCAwIFIKL0sgWzI5NzkgMCBSXQovQSBbPDwvTyAvVGFibGUKL0hlYWRlcnMgW10+PiA8PC9PIC9UYWJsZQovUm93U3BhbiAxPj4gPDwvTyAvVGFibGUKL0NvbFNwYW4gMT4+XT4+CmVuZG9iagoyOTcwIDAgb2JqCjw8L1R5cGUgL1N0cnVjdEVsZW0KL1MgL1RSCi9QIDI5MjAgMCBSCi9LIFsyOTcxIDAgUiAyOTczIDAgUiAyOTc1IDAgUiAyOTc4IDAgUl0+PgplbmRvYmoKMjk4MiAwIG9iago8PC9UeXBlIC9TdHJ1Y3RFbGVtCi9TIC9Ob25TdHJ1Y3QKL1AgMjk4MSAwIFIKL1BnIDI1IDAgUgovSyBbMjddPj4KZW5kb2JqCjI5ODEgMCBvYmoKPDwvVHlwZSAvU3RydWN0RWxlbQovUyAvVEQKL1AgMjk4MCAwIFIKL0sgWzI5ODIgMCBSXQovQSBbPDwvTyAvVGFibGUKL0hlYWRlcnMgW10+PiA8PC9PIC9UYWJsZQovUm93U3BhbiAxPj4gPDwvTyAvVGFibGUKL0NvbFNwYW4gMT4+XT4+CmVuZG9iagoyOTg0IDAgb2JqCjw8L1R5cGUgL1N0cnVjdEVsZW0KL1MgL05vblN0cnVjdAovUCAyOTgzIDAgUgovUGcgMjUgMCBSCi9LIFsyOF0+PgplbmRvYmoKMjk4MyAwIG9iago8PC9UeXBlIC9TdHJ1Y3RFbGVtCi9TIC9URAovUCAyOTgwIDAgUgovSyBbMjk4NCAwIFJdCi9BIFs8PC9PIC9UYWJsZQovSGVhZGVycyBbXT4+IDw8L08gL1RhYmxlCi9Sb3dTcGFuIDE+PiA8PC9PIC9UYWJsZQovQ29sU3BhbiAxPj5dPj4KZW5kb2JqCjI5ODcgMCBvYmoKPDwvVHlwZSAvU3RydWN0RWxlbQovUyAvTm9uU3RydWN0Ci9QIDI5ODYgMCBSCi9QZyAyNSAwIFIKL0sgWzI5XT4+CmVuZG9iagoyOTg2IDAgb2JqCjw8L1R5cGUgL1N0cnVjdEVsZW0KL1MgL1AKL1AgMjk4NSAwIFIKL0sgWzI5ODcgMCBSXT4+CmVuZG9iagoyOTg1IDAgb2JqCjw8L1R5cGUgL1N0cnVjdEVsZW0KL1MgL1RECi9QIDI5ODAgMCBSCi9LIFsyOTg2IDAgUl0KL0EgWzw8L08gL1RhYmxlCi9IZWFkZXJzIFtdPj4gPDwvTyAvVGFibGUKL1Jvd1NwYW4gMT4+IDw8L08gL1RhYmxlCi9Db2xTcGFuIDE+Pl0+PgplbmRvYmoKMjk4OSAwIG9iago8PC9UeXBlIC9TdHJ1Y3RFbGVtCi9TIC9Ob25TdHJ1Y3QKL1AgMjk4OCAwIFIKL1BnIDI1IDAgUgovSyBbMzBdPj4KZW5kb2JqCjI5ODggMCBvYmoKPDwvVHlwZSAvU3RydWN0RWxlbQovUyAvVEQKL1AgMjk4MCAwIFIKL0sgWzI5ODkgMCBSXQovQSBbPDwvTyAvVGFibGUKL0hlYWRlcnMgW10+PiA8PC9PIC9UYWJsZQovUm93U3BhbiAxPj4gPDwvTyAvVGFibGUKL0NvbFNwYW4gMT4+XT4+CmVuZG9iagoyOTgwIDAgb2JqCjw8L1R5cGUgL1N0cnVjdEVsZW0KL1MgL1RSCi9QIDI5MjAgMCBSCi9LIFsyOTgxIDAgUiAyOTgzIDAgUiAyOTg1IDAgUiAyOTg4IDAgUl0+PgplbmRvYmoKMjk5MiAwIG9iago8PC9UeXBlIC9TdHJ1Y3RFbGVtCi9TIC9Ob25TdHJ1Y3QKL1AgMjk5MSAwIFIKL1BnIDI1IDAgUgovSyBbMzFdPj4KZW5kb2JqCjI5OTEgMCBvYmoKPDwvVHlwZSAvU3RydWN0RWxlbQovUyAvVEQKL1AgMjk5MCAwIFIKL0sgWzI5OTIgMCBSXQovQSBbPDwvTyAvVGFibGUKL0hlYWRlcnMgW10+PiA8PC9PIC9UYWJsZQovUm93U3BhbiAxPj4gPDwvTyAvVGFibGUKL0NvbFNwYW4gMT4+XT4+CmVuZG9iagoyOTk0IDAgb2JqCjw8L1R5cGUgL1N0cnVjdEVsZW0KL1MgL05vblN0cnVjdAovUCAyOTkzIDAgUgovUGcgMjUgMCBSCi9LIFszMl0+PgplbmRvYmoKMjk5MyAwIG9iago8PC9UeXBlIC9TdHJ1Y3RFbGVtCi9TIC9URAovUCAyOTkwIDAgUgovSyBbMjk5NCAwIFJdCi9BIFs8PC9PIC9UYWJsZQovSGVhZGVycyBbXT4+IDw8L08gL1RhYmxlCi9Sb3dTcGFuIDE+PiA8PC9PIC9UYWJsZQovQ29sU3BhbiAxPj5dPj4KZW5kb2JqCjI5OTcgMCBvYmoKPDwvVHlwZSAvU3RydWN0RWxlbQovUyAvTm9uU3RydWN0Ci9QIDI5OTYgMCBSCi9QZyAyNSAwIFIKL0sgWzMzXT4+CmVuZG9iagoyOTk2IDAgb2JqCjw8L1R5cGUgL1N0cnVjdEVsZW0KL1MgL1AKL1AgMjk5NSAwIFIKL0sgWzI5OTcgMCBSXT4+CmVuZG9iagoyOTk1IDAgb2JqCjw8L1R5cGUgL1N0cnVjdEVsZW0KL1MgL1RECi9QIDI5OTAgMCBSCi9LIFsyOTk2IDAgUl0KL0EgWzw8L08gL1RhYmxlCi9IZWFkZXJzIFtdPj4gPDwvTyAvVGFibGUKL1Jvd1NwYW4gMT4+IDw8L08gL1RhYmxlCi9Db2xTcGFuIDE+Pl0+PgplbmRvYmoKMjk5OSAwIG9iago8PC9UeXBlIC9TdHJ1Y3RFbGVtCi9TIC9Ob25TdHJ1Y3QKL1AgMjk5OCAwIFIKL1BnIDI1IDAgUgovSyBbMzRdPj4KZW5kb2JqCjI5OTggMCBvYmoKPDwvVHlwZSAvU3RydWN0RWxlbQovUyAvVEQKL1AgMjk5MCAwIFIKL0sgWzI5OTkgMCBSXQovQSBbPDwvTyAvVGFibGUKL0hlYWRlcnMgW10+PiA8PC9PIC9UYWJsZQovUm93U3BhbiAxPj4gPDwvTyAvVGFibGUKL0NvbFNwYW4gMT4+XT4+CmVuZG9iagoyOTkwIDAgb2JqCjw8L1R5cGUgL1N0cnVjdEVsZW0KL1MgL1RSCi9QIDI5MjAgMCBSCi9LIFsyOTkxIDAgUiAyOTkzIDAgUiAyOTk1IDAgUiAyOTk4IDAgUl0+PgplbmRvYmoKMzAwMiAwIG9iago8PC9UeXBlIC9TdHJ1Y3RFbGVtCi9TIC9Ob25TdHJ1Y3QKL1AgMzAwMSAwIFIKL1BnIDI1IDAgUgovSyBbMzVdPj4KZW5kb2JqCjMwMDEgMCBvYmoKPDwvVHlwZSAvU3RydWN0RWxlbQovUyAvVEQKL1AgMzAwMCAwIFIKL0sgWzMwMDIgMCBSXQovQSBbPDwvTyAvVGFibGUKL0hlYWRlcnMgW10+PiA8PC9PIC9UYWJsZQovUm93U3BhbiAxPj4gPDwvTyAvVGFibGUKL0NvbFNwYW4gMT4+XT4+CmVuZG9iagozMDA0IDAgb2JqCjw8L1R5cGUgL1N0cnVjdEVsZW0KL1MgL05vblN0cnVjdAovUCAzMDAzIDAgUgovUGcgMjUgMCBSCi9LIFszNl0+PgplbmRvYmoKMzAwMyAwIG9iago8PC9UeXBlIC9TdHJ1Y3RFbGVtCi9TIC9URAovUCAzMDAwIDAgUgovSyBbMzAwNCAwIFJdCi9BIFs8PC9PIC9UYWJsZQovSGVhZGVycyBbXT4+IDw8L08gL1RhYmxlCi9Sb3dTcGFuIDE+PiA8PC9PIC9UYWJsZQovQ29sU3BhbiAxPj5dPj4KZW5kb2JqCjMwMDcgMCBvYmoKPDwvVHlwZSAvU3RydWN0RWxlbQovUyAvTm9uU3RydWN0Ci9QIDMwMDYgMCBSCi9QZyAyNSAwIFIKL0sgWzM3XT4+CmVuZG9iagozMDA2IDAgb2JqCjw8L1R5cGUgL1N0cnVjdEVsZW0KL1MgL1AKL1AgMzAwNSAwIFIKL0sgWzMwMDcgMCBSXT4+CmVuZG9iagozMDA1IDAgb2JqCjw8L1R5cGUgL1N0cnVjdEVsZW0KL1MgL1RECi9QIDMwMDAgMCBSCi9LIFszMDA2IDAgUl0KL0EgWzw8L08gL1RhYmxlCi9IZWFkZXJzIFtdPj4gPDwvTyAvVGFibGUKL1Jvd1NwYW4gMT4+IDw8L08gL1RhYmxlCi9Db2xTcGFuIDE+Pl0+PgplbmRvYmoKMzAwOSAwIG9iago8PC9UeXBlIC9TdHJ1Y3RFbGVtCi9TIC9Ob25TdHJ1Y3QKL1AgMzAwOCAwIFIKL1BnIDI1IDAgUgovSyBbMzhdPj4KZW5kb2JqCjMwMDggMCBvYmoKPDwvVHlwZSAvU3RydWN0RWxlbQovUyAvVEQKL1AgMzAwMCAwIFIKL0sgWzMwMDkgMCBSXQovQSBbPDwvTyAvVGFibGUKL0hlYWRlcnMgW10+PiA8PC9PIC9UYWJsZQovUm93U3BhbiAxPj4gPDwvTyAvVGFibGUKL0NvbFNwYW4gMT4+XT4+CmVuZG9iagozMDAwIDAgb2JqCjw8L1R5cGUgL1N0cnVjdEVsZW0KL1MgL1RSCi9QIDI5MjAgMCBSCi9LIFszMDAxIDAgUiAzMDAzIDAgUiAzMDA1IDAgUiAzMDA4IDAgUl0+PgplbmRvYmoKMzAxMiAwIG9iago8PC9UeXBlIC9TdHJ1Y3RFbGVtCi9TIC9Ob25TdHJ1Y3QKL1AgMzAxMSAwIFIKL1BnIDI1IDAgUgovSyBbMzldPj4KZW5kb2JqCjMwMTEgMCBvYmoKPDwvVHlwZSAvU3RydWN0RWxlbQovUyAvVEQKL1AgMzAxMCAwIFIKL0sgWzMwMTIgMCBSXQovQSBbPDwvTyAvVGFibGUKL0hlYWRlcnMgW10+PiA8PC9PIC9UYWJsZQovUm93U3BhbiAxPj4gPDwvTyAvVGFibGUKL0NvbFNwYW4gMT4+XT4+CmVuZG9iagozMDE0IDAgb2JqCjw8L1R5cGUgL1N0cnVjdEVsZW0KL1MgL05vblN0cnVjdAovUCAzMDEzIDAgUgovUGcgMjUgMCBSCi9LIFs0MF0+PgplbmRvYmoKMzAxMyAwIG9iago8PC9UeXBlIC9TdHJ1Y3RFbGVtCi9TIC9URAovUCAzMDEwIDAgUgovSyBbMzAxNCAwIFJdCi9BIFs8PC9PIC9UYWJsZQovSGVhZGVycyBbXT4+IDw8L08gL1RhYmxlCi9Sb3dTcGFuIDE+PiA8PC9PIC9UYWJsZQovQ29sU3BhbiAxPj5dPj4KZW5kb2JqCjMwMTcgMCBvYmoKPDwvVHlwZSAvU3RydWN0RWxlbQovUyAvTm9uU3RydWN0Ci9QIDMwMTYgMCBSCi9QZyAyNSAwIFIKL0sgWzQxXT4+CmVuZG9iagozMDE2IDAgb2JqCjw8L1R5cGUgL1N0cnVjdEVsZW0KL1MgL1AKL1AgMzAxNSAwIFIKL0sgWzMwMTcgMCBSXT4+CmVuZG9iagozMDE1IDAgb2JqCjw8L1R5cGUgL1N0cnVjdEVsZW0KL1MgL1RECi9QIDMwMTAgMCBSCi9LIFszMDE2IDAgUl0KL0EgWzw8L08gL1RhYmxlCi9IZWFkZXJzIFtdPj4gPDwvTyAvVGFibGUKL1Jvd1NwYW4gMT4+IDw8L08gL1RhYmxlCi9Db2xTcGFuIDE+Pl0+PgplbmRvYmoKMzAxOSAwIG9iago8PC9UeXBlIC9TdHJ1Y3RFbGVtCi9TIC9Ob25TdHJ1Y3QKL1AgMzAxOCAwIFIKL1BnIDI1IDAgUgovSyBbNDJdPj4KZW5kb2JqCjMwMTggMCBvYmoKPDwvVHlwZSAvU3RydWN0RWxlbQovUyAvVEQKL1AgMzAxMCAwIFIKL0sgWzMwMTkgMCBSXQovQSBbPDwvTyAvVGFibGUKL0hlYWRlcnMgW10+PiA8PC9PIC9UYWJsZQovUm93U3BhbiAxPj4gPDwvTyAvVGFibGUKL0NvbFNwYW4gMT4+XT4+CmVuZG9iagozMDEwIDAgb2JqCjw8L1R5cGUgL1N0cnVjdEVsZW0KL1MgL1RSCi9QIDI5MjAgMCBSCi9LIFszMDExIDAgUiAzMDEzIDAgUiAzMDE1IDAgUiAzMDE4IDAgUl0+PgplbmRvYmoKMzAyMiAwIG9iago8PC9UeXBlIC9TdHJ1Y3RFbGVtCi9TIC9Ob25TdHJ1Y3QKL1AgMzAyMSAwIFIKL1BnIDI1IDAgUgovSyBbNDNdPj4KZW5kb2JqCjMwMjEgMCBvYmoKPDwvVHlwZSAvU3RydWN0RWxlbQovUyAvVEQKL1AgMzAyMCAwIFIKL0sgWzMwMjIgMCBSXQovQSBbPDwvTyAvVGFibGUKL0hlYWRlcnMgW10+PiA8PC9PIC9UYWJsZQovUm93U3BhbiAxPj4gPDwvTyAvVGFibGUKL0NvbFNwYW4gMT4+XT4+CmVuZG9iagozMDI0IDAgb2JqCjw8L1R5cGUgL1N0cnVjdEVsZW0KL1MgL05vblN0cnVjdAovUCAzMDIzIDAgUgovUGcgMjUgMCBSCi9LIFs0NF0+PgplbmRvYmoKMzAyMyAwIG9iago8PC9UeXBlIC9TdHJ1Y3RFbGVtCi9TIC9URAovUCAzMDIwIDAgUgovSyBbMzAyNCAwIFJdCi9BIFs8PC9PIC9UYWJsZQovSGVhZGVycyBbXT4+IDw8L08gL1RhYmxlCi9Sb3dTcGFuIDE+PiA8PC9PIC9UYWJsZQovQ29sU3BhbiAxPj5dPj4KZW5kb2JqCjMwMjcgMCBvYmoKPDwvVHlwZSAvU3RydWN0RWxlbQovUyAvTm9uU3RydWN0Ci9QIDMwMjYgMCBSCi9QZyAyNSAwIFIKL0sgWzQ1XT4+CmVuZG9iagozMDI2IDAgb2JqCjw8L1R5cGUgL1N0cnVjdEVsZW0KL1MgL1AKL1AgMzAyNSAwIFIKL0sgWzMwMjcgMCBSXT4+CmVuZG9iagozMDI1IDAgb2JqCjw8L1R5cGUgL1N0cnVjdEVsZW0KL1MgL1RECi9QIDMwMjAgMCBSCi9LIFszMDI2IDAgUl0KL0EgWzw8L08gL1RhYmxlCi9IZWFkZXJzIFtdPj4gPDwvTyAvVGFibGUKL1Jvd1NwYW4gMT4+IDw8L08gL1RhYmxlCi9Db2xTcGFuIDE+Pl0+PgplbmRvYmoKMzAyOSAwIG9iago8PC9UeXBlIC9TdHJ1Y3RFbGVtCi9TIC9Ob25TdHJ1Y3QKL1AgMzAyOCAwIFIKL1BnIDI1IDAgUgovSyBbNDZdPj4KZW5kb2JqCjMwMjggMCBvYmoKPDwvVHlwZSAvU3RydWN0RWxlbQovUyAvVEQKL1AgMzAyMCAwIFIKL0sgWzMwMjkgMCBSXQovQSBbPDwvTyAvVGFibGUKL0hlYWRlcnMgW10+PiA8PC9PIC9UYWJsZQovUm93U3BhbiAxPj4gPDwvTyAvVGFibGUKL0NvbFNwYW4gMT4+XT4+CmVuZG9iagozMDIwIDAgb2JqCjw8L1R5cGUgL1N0cnVjdEVsZW0KL1MgL1RSCi9QIDI5MjAgMCBSCi9LIFszMDIxIDAgUiAzMDIzIDAgUiAzMDI1IDAgUiAzMDI4IDAgUl0+PgplbmRvYmoKMzAzMiAwIG9iago8PC9UeXBlIC9TdHJ1Y3RFbGVtCi9TIC9Ob25TdHJ1Y3QKL1AgMzAzMSAwIFIKL1BnIDI1IDAgUgovSyBbNDddPj4KZW5kb2JqCjMwMzEgMCBvYmoKPDwvVHlwZSAvU3RydWN0RWxlbQovUyAvVEQKL1AgMzAzMCAwIFIKL0sgWzMwMzIgMCBSXQovQSBbPDwvTyAvVGFibGUKL0hlYWRlcnMgW10+PiA8PC9PIC9UYWJsZQovUm93U3BhbiAxPj4gPDwvTyAvVGFibGUKL0NvbFNwYW4gMT4+XT4+CmVuZG9iagozMDM0IDAgb2JqCjw8L1R5cGUgL1N0cnVjdEVsZW0KL1MgL05vblN0cnVjdAovUCAzMDMzIDAgUgovUGcgMjUgMCBSCi9LIFs0OF0+PgplbmRvYmoKMzAzMyAwIG9iago8PC9UeXBlIC9TdHJ1Y3RFbGVtCi9TIC9URAovUCAzMDMwIDAgUgovSyBbMzAzNCAwIFJdCi9BIFs8PC9PIC9UYWJsZQovSGVhZGVycyBbXT4+IDw8L08gL1RhYmxlCi9Sb3dTcGFuIDE+PiA8PC9PIC9UYWJsZQovQ29sU3BhbiAxPj5dPj4KZW5kb2JqCjMwMzcgMCBvYmoKPDwvVHlwZSAvU3RydWN0RWxlbQovUyAvTm9uU3RydWN0Ci9QIDMwMzYgMCBSCi9QZyAyNSAwIFIKL0sgWzQ5XT4+CmVuZG9iagozMDM2IDAgb2JqCjw8L1R5cGUgL1N0cnVjdEVsZW0KL1MgL1AKL1AgMzAzNSAwIFIKL0sgWzMwMzcgMCBSXT4+CmVuZG9iagozMDM1IDAgb2JqCjw8L1R5cGUgL1N0cnVjdEVsZW0KL1MgL1RECi9QIDMwMzAgMCBSCi9LIFszMDM2IDAgUl0KL0EgWzw8L08gL1RhYmxlCi9IZWFkZXJzIFtdPj4gPDwvTyAvVGFibGUKL1Jvd1NwYW4gMT4+IDw8L08gL1RhYmxlCi9Db2xTcGFuIDE+Pl0+PgplbmRvYmoKMzAzOSAwIG9iago8PC9UeXBlIC9TdHJ1Y3RFbGVtCi9TIC9Ob25TdHJ1Y3QKL1AgMzAzOCAwIFIKL1BnIDI1IDAgUgovSyBbNTBdPj4KZW5kb2JqCjMwMzggMCBvYmoKPDwvVHlwZSAvU3RydWN0RWxlbQovUyAvVEQKL1AgMzAzMCAwIFIKL0sgWzMwMzkgMCBSXQovQSBbPDwvTyAvVGFibGUKL0hlYWRlcnMgW10+PiA8PC9PIC9UYWJsZQovUm93U3BhbiAxPj4gPDwvTyAvVGFibGUKL0NvbFNwYW4gMT4+XT4+CmVuZG9iagozMDMwIDAgb2JqCjw8L1R5cGUgL1N0cnVjdEVsZW0KL1MgL1RSCi9QIDI5MjAgMCBSCi9LIFszMDMxIDAgUiAzMDMzIDAgUiAzMDM1IDAgUiAzMDM4IDAgUl0+PgplbmRvYmoKMzA0MiAwIG9iago8PC9UeXBlIC9TdHJ1Y3RFbGVtCi9TIC9Ob25TdHJ1Y3QKL1AgMzA0MSAwIFIKL1BnIDI1IDAgUgovSyBbNTFdPj4KZW5kb2JqCjMwNDEgMCBvYmoKPDwvVHlwZSAvU3RydWN0RWxlbQovUyAvVEQKL1AgMzA0MCAwIFIKL0sgWzMwNDIgMCBSXQovQSBbPDwvTyAvVGFibGUKL0hlYWRlcnMgW10+PiA8PC9PIC9UYWJsZQovUm93U3BhbiAxPj4gPDwvTyAvVGFibGUKL0NvbFNwYW4gMT4+XT4+CmVuZG9iagozMDQ0IDAgb2JqCjw8L1R5cGUgL1N0cnVjdEVsZW0KL1MgL05vblN0cnVjdAovUCAzMDQzIDAgUgovUGcgMjUgMCBSCi9LIFs1Ml0+PgplbmRvYmoKMzA0MyAwIG9iago8PC9UeXBlIC9TdHJ1Y3RFbGVtCi9TIC9URAovUCAzMDQwIDAgUgovSyBbMzA0NCAwIFJdCi9BIFs8PC9PIC9UYWJsZQovSGVhZGVycyBbXT4+IDw8L08gL1RhYmxlCi9Sb3dTcGFuIDE+PiA8PC9PIC9UYWJsZQovQ29sU3BhbiAxPj5dPj4KZW5kb2JqCjMwNDcgMCBvYmoKPDwvVHlwZSAvU3RydWN0RWxlbQovUyAvTm9uU3RydWN0Ci9QIDMwNDYgMCBSCi9QZyAyNSAwIFIKL0sgWzUzXT4+CmVuZG9iagozMDQ2IDAgb2JqCjw8L1R5cGUgL1N0cnVjdEVsZW0KL1MgL1AKL1AgMzA0NSAwIFIKL0sgWzMwNDcgMCBSXT4+CmVuZG9iagozMDQ1IDAgb2JqCjw8L1R5cGUgL1N0cnVjdEVsZW0KL1MgL1RECi9QIDMwNDAgMCBSCi9LIFszMDQ2IDAgUl0KL0EgWzw8L08gL1RhYmxlCi9IZWFkZXJzIFtdPj4gPDwvTyAvVGFibGUKL1Jvd1NwYW4gMT4+IDw8L08gL1RhYmxlCi9Db2xTcGFuIDE+Pl0+PgplbmRvYmoKMzA0OSAwIG9iago8PC9UeXBlIC9TdHJ1Y3RFbGVtCi9TIC9Ob25TdHJ1Y3QKL1AgMzA0OCAwIFIKL1BnIDI1IDAgUgovSyBbNTRdPj4KZW5kb2JqCjMwNDggMCBvYmoKPDwvVHlwZSAvU3RydWN0RWxlbQovUyAvVEQKL1AgMzA0MCAwIFIKL0sgWzMwNDkgMCBSXQovQSBbPDwvTyAvVGFibGUKL0hlYWRlcnMgW10+PiA8PC9PIC9UYWJsZQovUm93U3BhbiAxPj4gPDwvTyAvVGFibGUKL0NvbFNwYW4gMT4+XT4+CmVuZG9iagozMDQwIDAgb2JqCjw8L1R5cGUgL1N0cnVjdEVsZW0KL1MgL1RSCi9QIDI5MjAgMCBSCi9LIFszMDQxIDAgUiAzMDQzIDAgUiAzMDQ1IDAgUiAzMDQ4IDAgUl0+PgplbmRvYmoKMzA1MiAwIG9iago8PC9UeXBlIC9TdHJ1Y3RFbGVtCi9TIC9Ob25TdHJ1Y3QKL1AgMzA1MSAwIFIKL1BnIDI1IDAgUgovSyBbNTVdPj4KZW5kb2JqCjMwNTEgMCBvYmoKPDwvVHlwZSAvU3RydWN0RWxlbQovUyAvVEQKL1AgMzA1MCAwIFIKL0sgWzMwNTIgMCBSXQovQSBbPDwvTyAvVGFibGUKL0hlYWRlcnMgW10+PiA8PC9PIC9UYWJsZQovUm93U3BhbiAxPj4gPDwvTyAvVGFibGUKL0NvbFNwYW4gMT4+XT4+CmVuZG9iagozMDU0IDAgb2JqCjw8L1R5cGUgL1N0cnVjdEVsZW0KL1MgL05vblN0cnVjdAovUCAzMDUzIDAgUgovUGcgMjUgMCBSCi9LIFs1Nl0+PgplbmRvYmoKMzA1MyAwIG9iago8PC9UeXBlIC9TdHJ1Y3RFbGVtCi9TIC9URAovUCAzMDUwIDAgUgovSyBbMzA1NCAwIFJdCi9BIFs8PC9PIC9UYWJsZQovSGVhZGVycyBbXT4+IDw8L08gL1RhYmxlCi9Sb3dTcGFuIDE+PiA8PC9PIC9UYWJsZQovQ29sU3BhbiAxPj5dPj4KZW5kb2JqCjMwNTcgMCBvYmoKPDwvVHlwZSAvU3RydWN0RWxlbQovUyAvTm9uU3RydWN0Ci9QIDMwNTYgMCBSCi9QZyAyNSAwIFIKL0sgWzU3XT4+CmVuZG9iagozMDU2IDAgb2JqCjw8L1R5cGUgL1N0cnVjdEVsZW0KL1MgL1AKL1AgMzA1NSAwIFIKL0sgWzMwNTcgMCBSXT4+CmVuZG9iagozMDU1IDAgb2JqCjw8L1R5cGUgL1N0cnVjdEVsZW0KL1MgL1RECi9QIDMwNTAgMCBSCi9LIFszMDU2IDAgUl0KL0EgWzw8L08gL1RhYmxlCi9IZWFkZXJzIFtdPj4gPDwvTyAvVGFibGUKL1Jvd1NwYW4gMT4+IDw8L08gL1RhYmxlCi9Db2xTcGFuIDE+Pl0+PgplbmRvYmoKMzA1OSAwIG9iago8PC9UeXBlIC9TdHJ1Y3RFbGVtCi9TIC9Ob25TdHJ1Y3QKL1AgMzA1OCAwIFIKL1BnIDI1IDAgUgovSyBbNThdPj4KZW5kb2JqCjMwNTggMCBvYmoKPDwvVHlwZSAvU3RydWN0RWxlbQovUyAvVEQKL1AgMzA1MCAwIFIKL0sgWzMwNTkgMCBSXQovQSBbPDwvTyAvVGFibGUKL0hlYWRlcnMgW10+PiA8PC9PIC9UYWJsZQovUm93U3BhbiAxPj4gPDwvTyAvVGFibGUKL0NvbFNwYW4gMT4+XT4+CmVuZG9iagozMDUwIDAgb2JqCjw8L1R5cGUgL1N0cnVjdEVsZW0KL1MgL1RSCi9QIDI5MjAgMCBSCi9LIFszMDUxIDAgUiAzMDUzIDAgUiAzMDU1IDAgUiAzMDU4IDAgUl0+PgplbmRvYmoKMzA2MiAwIG9iago8PC9UeXBlIC9TdHJ1Y3RFbGVtCi9TIC9Ob25TdHJ1Y3QKL1AgMzA2MSAwIFIKL1BnIDI1IDAgUgovSyBbNTldPj4KZW5kb2JqCjMwNjEgMCBvYmoKPDwvVHlwZSAvU3RydWN0RWxlbQovUyAvVEQKL1AgMzA2MCAwIFIKL0sgWzMwNjIgMCBSXQovQSBbPDwvTyAvVGFibGUKL0hlYWRlcnMgW10+PiA8PC9PIC9UYWJsZQovUm93U3BhbiAxPj4gPDwvTyAvVGFibGUKL0NvbFNwYW4gMT4+XT4+CmVuZG9iagozMDY0IDAgb2JqCjw8L1R5cGUgL1N0cnVjdEVsZW0KL1MgL05vblN0cnVjdAovUCAzMDYzIDAgUgovUGcgMjUgMCBSCi9LIFs2MF0+PgplbmRvYmoKMzA2MyAwIG9iago8PC9UeXBlIC9TdHJ1Y3RFbGVtCi9TIC9URAovUCAzMDYwIDAgUgovSyBbMzA2NCAwIFJdCi9BIFs8PC9PIC9UYWJsZQovSGVhZGVycyBbXT4+IDw8L08gL1RhYmxlCi9Sb3dTcGFuIDE+PiA8PC9PIC9UYWJsZQovQ29sU3BhbiAxPj5dPj4KZW5kb2JqCjMwNjcgMCBvYmoKPDwvVHlwZSAvU3RydWN0RWxlbQovUyAvTm9uU3RydWN0Ci9QIDMwNjYgMCBSCi9QZyAyNSAwIFIKL0sgWzYxXT4+CmVuZG9iagozMDY2IDAgb2JqCjw8L1R5cGUgL1N0cnVjdEVsZW0KL1MgL1AKL1AgMzA2NSAwIFIKL0sgWzMwNjcgMCBSXT4+CmVuZG9iagozMDY1IDAgb2JqCjw8L1R5cGUgL1N0cnVjdEVsZW0KL1MgL1RECi9QIDMwNjAgMCBSCi9LIFszMDY2IDAgUl0KL0EgWzw8L08gL1RhYmxlCi9IZWFkZXJzIFtdPj4gPDwvTyAvVGFibGUKL1Jvd1NwYW4gMT4+IDw8L08gL1RhYmxlCi9Db2xTcGFuIDE+Pl0+PgplbmRvYmoKMzA2OSAwIG9iago8PC9UeXBlIC9TdHJ1Y3RFbGVtCi9TIC9Ob25TdHJ1Y3QKL1AgMzA2OCAwIFIKL1BnIDI1IDAgUgovSyBbNjJdPj4KZW5kb2JqCjMwNjggMCBvYmoKPDwvVHlwZSAvU3RydWN0RWxlbQovUyAvVEQKL1AgMzA2MCAwIFIKL0sgWzMwNjkgMCBSXQovQSBbPDwvTyAvVGFibGUKL0hlYWRlcnMgW10+PiA8PC9PIC9UYWJsZQovUm93U3BhbiAxPj4gPDwvTyAvVGFibGUKL0NvbFNwYW4gMT4+XT4+CmVuZG9iagozMDYwIDAgb2JqCjw8L1R5cGUgL1N0cnVjdEVsZW0KL1MgL1RSCi9QIDI5MjAgMCBSCi9LIFszMDYxIDAgUiAzMDYzIDAgUiAzMDY1IDAgUiAzMDY4IDAgUl0+PgplbmRvYmoKMzA3MiAwIG9iago8PC9UeXBlIC9TdHJ1Y3RFbGVtCi9TIC9Ob25TdHJ1Y3QKL1AgMzA3MSAwIFIKL1BnIDI1IDAgUgovSyBbNjNdPj4KZW5kb2JqCjMwNzEgMCBvYmoKPDwvVHlwZSAvU3RydWN0RWxlbQovUyAvVEQKL1AgMzA3MCAwIFIKL0sgWzMwNzIgMCBSXQovQSBbPDwvTyAvVGFibGUKL0hlYWRlcnMgW10+PiA8PC9PIC9UYWJsZQovUm93U3BhbiAxPj4gPDwvTyAvVGFibGUKL0NvbFNwYW4gMT4+XT4+CmVuZG9iagozMDc0IDAgb2JqCjw8L1R5cGUgL1N0cnVjdEVsZW0KL1MgL05vblN0cnVjdAovUCAzMDczIDAgUgovUGcgMjUgMCBSCi9LIFs2NF0+PgplbmRvYmoKMzA3MyAwIG9iago8PC9UeXBlIC9TdHJ1Y3RFbGVtCi9TIC9URAovUCAzMDcwIDAgUgovSyBbMzA3NCAwIFJdCi9BIFs8PC9PIC9UYWJsZQovSGVhZGVycyBbXT4+IDw8L08gL1RhYmxlCi9Sb3dTcGFuIDE+PiA8PC9PIC9UYWJsZQovQ29sU3BhbiAxPj5dPj4KZW5kb2JqCjMwNzcgMCBvYmoKPDwvVHlwZSAvU3RydWN0RWxlbQovUyAvTm9uU3RydWN0Ci9QIDMwNzYgMCBSCi9QZyAyNSAwIFIKL0sgWzY1XT4+CmVuZG9iagozMDc2IDAgb2JqCjw8L1R5cGUgL1N0cnVjdEVsZW0KL1MgL1AKL1AgMzA3NSAwIFIKL0sgWzMwNzcgMCBSXT4+CmVuZG9iagozMDc1IDAgb2JqCjw8L1R5cGUgL1N0cnVjdEVsZW0KL1MgL1RECi9QIDMwNzAgMCBSCi9LIFszMDc2IDAgUl0KL0EgWzw8L08gL1RhYmxlCi9IZWFkZXJzIFtdPj4gPDwvTyAvVGFibGUKL1Jvd1NwYW4gMT4+IDw8L08gL1RhYmxlCi9Db2xTcGFuIDE+Pl0+PgplbmRvYmoKMzA3OSAwIG9iago8PC9UeXBlIC9TdHJ1Y3RFbGVtCi9TIC9Ob25TdHJ1Y3QKL1AgMzA3OCAwIFIKL1BnIDI1IDAgUgovSyBbNjZdPj4KZW5kb2JqCjMwNzggMCBvYmoKPDwvVHlwZSAvU3RydWN0RWxlbQovUyAvVEQKL1AgMzA3MCAwIFIKL0sgWzMwNzkgMCBSXQovQSBbPDwvTyAvVGFibGUKL0hlYWRlcnMgW10+PiA8PC9PIC9UYWJsZQovUm93U3BhbiAxPj4gPDwvTyAvVGFibGUKL0NvbFNwYW4gMT4+XT4+CmVuZG9iagozMDcwIDAgb2JqCjw8L1R5cGUgL1N0cnVjdEVsZW0KL1MgL1RSCi9QIDI5MjAgMCBSCi9LIFszMDcxIDAgUiAzMDczIDAgUiAzMDc1IDAgUiAzMDc4IDAgUl0+PgplbmRvYmoKMzA4MiAwIG9iago8PC9UeXBlIC9TdHJ1Y3RFbGVtCi9TIC9Ob25TdHJ1Y3QKL1AgMzA4MSAwIFIKL1BnIDI1IDAgUgovSyBbNjddPj4KZW5kb2JqCjMwODEgMCBvYmoKPDwvVHlwZSAvU3RydWN0RWxlbQovUyAvVEQKL1AgMzA4MCAwIFIKL0sgWzMwODIgMCBSXQovQSBbPDwvTyAvVGFibGUKL0hlYWRlcnMgW10+PiA8PC9PIC9UYWJsZQovUm93U3BhbiAxPj4gPDwvTyAvVGFibGUKL0NvbFNwYW4gMT4+XT4+CmVuZG9iagozMDg0IDAgb2JqCjw8L1R5cGUgL1N0cnVjdEVsZW0KL1MgL05vblN0cnVjdAovUCAzMDgzIDAgUgovUGcgMjUgMCBSCi9LIFs2OF0+PgplbmRvYmoKMzA4MyAwIG9iago8PC9UeXBlIC9TdHJ1Y3RFbGVtCi9TIC9URAovUCAzMDgwIDAgUgovSyBbMzA4NCAwIFJdCi9BIFs8PC9PIC9UYWJsZQovSGVhZGVycyBbXT4+IDw8L08gL1RhYmxlCi9Sb3dTcGFuIDE+PiA8PC9PIC9UYWJsZQovQ29sU3BhbiAxPj5dPj4KZW5kb2JqCjMwODcgMCBvYmoKPDwvVHlwZSAvU3RydWN0RWxlbQovUyAvTm9uU3RydWN0Ci9QIDMwODYgMCBSCi9QZyAyNSAwIFIKL0sgWzY5XT4+CmVuZG9iagozMDg2IDAgb2JqCjw8L1R5cGUgL1N0cnVjdEVsZW0KL1MgL1AKL1AgMzA4NSAwIFIKL0sgWzMwODcgMCBSXT4+CmVuZG9iagozMDg1IDAgb2JqCjw8L1R5cGUgL1N0cnVjdEVsZW0KL1MgL1RECi9QIDMwODAgMCBSCi9LIFszMDg2IDAgUl0KL0EgWzw8L08gL1RhYmxlCi9IZWFkZXJzIFtdPj4gPDwvTyAvVGFibGUKL1Jvd1NwYW4gMT4+IDw8L08gL1RhYmxlCi9Db2xTcGFuIDE+Pl0+PgplbmRvYmoKMzA4OSAwIG9iago8PC9UeXBlIC9TdHJ1Y3RFbGVtCi9TIC9Ob25TdHJ1Y3QKL1AgMzA4OCAwIFIKL1BnIDI1IDAgUgovSyBbNzBdPj4KZW5kb2JqCjMwODggMCBvYmoKPDwvVHlwZSAvU3RydWN0RWxlbQovUyAvVEQKL1AgMzA4MCAwIFIKL0sgWzMwODkgMCBSXQovQSBbPDwvTyAvVGFibGUKL0hlYWRlcnMgW10+PiA8PC9PIC9UYWJsZQovUm93U3BhbiAxPj4gPDwvTyAvVGFibGUKL0NvbFNwYW4gMT4+XT4+CmVuZG9iagozMDgwIDAgb2JqCjw8L1R5cGUgL1N0cnVjdEVsZW0KL1MgL1RSCi9QIDI5MjAgMCBSCi9LIFszMDgxIDAgUiAzMDgzIDAgUiAzMDg1IDAgUiAzMDg4IDAgUl0+PgplbmRvYmoKMzA5MiAwIG9iago8PC9UeXBlIC9TdHJ1Y3RFbGVtCi9TIC9Ob25TdHJ1Y3QKL1AgMzA5MSAwIFIKL1BnIDI1IDAgUgovSyBbNzFdPj4KZW5kb2JqCjMwOTEgMCBvYmoKPDwvVHlwZSAvU3RydWN0RWxlbQovUyAvVEQKL1AgMzA5MCAwIFIKL0sgWzMwOTIgMCBSXQovQSBbPDwvTyAvVGFibGUKL0hlYWRlcnMgW10+PiA8PC9PIC9UYWJsZQovUm93U3BhbiAxPj4gPDwvTyAvVGFibGUKL0NvbFNwYW4gMT4+XT4+CmVuZG9iagozMDk0IDAgb2JqCjw8L1R5cGUgL1N0cnVjdEVsZW0KL1MgL05vblN0cnVjdAovUCAzMDkzIDAgUgovUGcgMjUgMCBSCi9LIFs3Ml0+PgplbmRvYmoKMzA5MyAwIG9iago8PC9UeXBlIC9TdHJ1Y3RFbGVtCi9TIC9URAovUCAzMDkwIDAgUgovSyBbMzA5NCAwIFJdCi9BIFs8PC9PIC9UYWJsZQovSGVhZGVycyBbXT4+IDw8L08gL1RhYmxlCi9Sb3dTcGFuIDE+PiA8PC9PIC9UYWJsZQovQ29sU3BhbiAxPj5dPj4KZW5kb2JqCjMwOTcgMCBvYmoKPDwvVHlwZSAvU3RydWN0RWxlbQovUyAvTm9uU3RydWN0Ci9QIDMwOTYgMCBSCi9QZyAyNSAwIFIKL0sgWzczXT4+CmVuZG9iagozMDk2IDAgb2JqCjw8L1R5cGUgL1N0cnVjdEVsZW0KL1MgL1AKL1AgMzA5NSAwIFIKL0sgWzMwOTcgMCBSXT4+CmVuZG9iagozMDk1IDAgb2JqCjw8L1R5cGUgL1N0cnVjdEVsZW0KL1MgL1RECi9QIDMwOTAgMCBSCi9LIFszMDk2IDAgUl0KL0EgWzw8L08gL1RhYmxlCi9IZWFkZXJzIFtdPj4gPDwvTyAvVGFibGUKL1Jvd1NwYW4gMT4+IDw8L08gL1RhYmxlCi9Db2xTcGFuIDE+Pl0+PgplbmRvYmoKMzA5OSAwIG9iago8PC9UeXBlIC9TdHJ1Y3RFbGVtCi9TIC9Ob25TdHJ1Y3QKL1AgMzA5OCAwIFIKL1BnIDI1IDAgUgovSyBbNzRdPj4KZW5kb2JqCjMwOTggMCBvYmoKPDwvVHlwZSAvU3RydWN0RWxlbQovUyAvVEQKL1AgMzA5MCAwIFIKL0sgWzMwOTkgMCBSXQovQSBbPDwvTyAvVGFibGUKL0hlYWRlcnMgW10+PiA8PC9PIC9UYWJsZQovUm93U3BhbiAxPj4gPDwvTyAvVGFibGUKL0NvbFNwYW4gMT4+XT4+CmVuZG9iagozMDkwIDAgb2JqCjw8L1R5cGUgL1N0cnVjdEVsZW0KL1MgL1RSCi9QIDI5MjAgMCBSCi9LIFszMDkxIDAgUiAzMDkzIDAgUiAzMDk1IDAgUiAzMDk4IDAgUl0+PgplbmRvYmoKMjkyMCAwIG9iago8PC9UeXBlIC9TdHJ1Y3RFbGVtCi9TIC9UYWJsZQovUCAzMjEgMCBSCi9LIFsyOTIxIDAgUiAyOTMyIDAgUiAyOTQwIDAgUiAyOTUwIDAgUiAyOTYwIDAgUiAyOTcwIDAgUiAyOTgwIDAgUiAyOTkwIDAgUiAzMDAwIDAgUiAzMDEwIDAgUiAzMDIwIDAgUiAzMDMwIDAgUiAzMDQwIDAgUiAzMDUwIDAgUiAzMDYwIDAgUiAzMDcwIDAgUiAzMDgwIDAgUiAzMDkwIDAgUl0+PgplbmRvYmoKMzEwMSAwIG9iago8PC9UeXBlIC9TdHJ1Y3RFbGVtCi9TIC9Ob25TdHJ1Y3QKL1AgMzEwMCAwIFIKL1BnIDI1IDAgUgovSyBbNzVdPj4KZW5kb2JqCjMxMDAgMCBvYmoKPDwvVHlwZSAvU3RydWN0RWxlbQovUyAvUAovUCAzMjEgMCBSCi9LIFszMTAxIDAgUl0+PgplbmRvYmoKMzEwMyAwIG9iago8PC9UeXBlIC9TdHJ1Y3RFbGVtCi9TIC9Ob25TdHJ1Y3QKL1AgMzEwMiAwIFIKL1BnIDI1IDAgUgovSyBbNzZdPj4KZW5kb2JqCjMxMDIgMCBvYmoKPDwvVHlwZSAvU3RydWN0RWxlbQovUyAvUAovUCAzMjEgMCBSCi9LIFszMTAzIDAgUl0+PgplbmRvYmoKMzEwNSAwIG9iago8PC9UeXBlIC9TdHJ1Y3RFbGVtCi9TIC9Ob25TdHJ1Y3QKL1AgMzEwNCAwIFIKL1BnIDI3IDAgUgovSyBbMF0+PgplbmRvYmoKMzEwNCAwIG9iago8PC9UeXBlIC9TdHJ1Y3RFbGVtCi9TIC9QCi9QIDMyMSAwIFIKL0sgWzMxMDUgMCBSXT4+CmVuZG9iagozMTA3IDAgb2JqCjw8L1R5cGUgL1N0cnVjdEVsZW0KL1MgL05vblN0cnVjdAovUCAzMTA2IDAgUgovUGcgMjcgMCBSCi9LIFsxXT4+CmVuZG9iagozMTA4IDAgb2JqCjw8L1R5cGUgL1N0cnVjdEVsZW0KL1MgL05vblN0cnVjdAovUCAzMTA2IDAgUgovUGcgMjcgMCBSCi9LIFsyXT4+CmVuZG9iagozMTA5IDAgb2JqCjw8L1R5cGUgL1N0cnVjdEVsZW0KL1MgL05vblN0cnVjdAovUCAzMTA2IDAgUgovUGcgMjcgMCBSCi9LIFszIDRdPj4KZW5kb2JqCjMxMTAgMCBvYmoKPDwvVHlwZSAvU3RydWN0RWxlbQovUyAvTm9uU3RydWN0Ci9QIDMxMDYgMCBSCi9QZyAyNyAwIFIKL0sgWzVdPj4KZW5kb2JqCjMxMTEgMCBvYmoKPDwvVHlwZSAvU3RydWN0RWxlbQovUyAvTm9uU3RydWN0Ci9QIDMxMDYgMCBSCi9QZyAyNyAwIFIKL0sgWzYgN10+PgplbmRvYmoKMzExMiAwIG9iago8PC9UeXBlIC9TdHJ1Y3RFbGVtCi9TIC9Ob25TdHJ1Y3QKL1AgMzEwNiAwIFIKL1BnIDI3IDAgUgovSyBbOF0+PgplbmRvYmoKMzExMyAwIG9iago8PC9UeXBlIC9TdHJ1Y3RFbGVtCi9TIC9Ob25TdHJ1Y3QKL1AgMzEwNiAwIFIKL1BnIDI3IDAgUgovSyBbOSAxMCAxMV0+PgplbmRvYmoKMzExNCAwIG9iago8PC9UeXBlIC9TdHJ1Y3RFbGVtCi9TIC9Ob25TdHJ1Y3QKL1AgMzEwNiAwIFIKL1BnIDI3IDAgUgovSyBbMTJdPj4KZW5kb2JqCjMxMTUgMCBvYmoKPDwvVHlwZSAvU3RydWN0RWxlbQovUyAvTm9uU3RydWN0Ci9QIDMxMDYgMCBSCi9QZyAyNyAwIFIKL0sgWzEzXT4+CmVuZG9iagozMTA2IDAgb2JqCjw8L1R5cGUgL1N0cnVjdEVsZW0KL1MgL1AKL1AgMzIxIDAgUgovSyBbMzEwNyAwIFIgMzEwOCAwIFIgMzEwOSAwIFIgMzExMCAwIFIgMzExMSAwIFIgMzExMiAwIFIgMzExMyAwIFIgMzExNCAwIFIgMzExNSAwIFJdPj4KZW5kb2JqCjMxMTcgMCBvYmoKPDwvVHlwZSAvU3RydWN0RWxlbQovUyAvTm9uU3RydWN0Ci9QIDMxMTYgMCBSCi9QZyAyNyAwIFIKL0sgWzE0XT4+CmVuZG9iagozMTE2IDAgb2JqCjw8L1R5cGUgL1N0cnVjdEVsZW0KL1MgL1AKL1AgMzIxIDAgUgovSyBbMzExNyAwIFJdPj4KZW5kb2JqCjMxMTkgMCBvYmoKPDwvVHlwZSAvU3RydWN0RWxlbQovUyAvTm9uU3RydWN0Ci9QIDMxMTggMCBSCi9QZyAyNyAwIFIKL0sgWzE1IDE2XT4+CmVuZG9iagozMTIwIDAgb2JqCjw8L1R5cGUgL1N0cnVjdEVsZW0KL1MgL05vblN0cnVjdAovUCAzMTE4IDAgUgovUGcgMjcgMCBSCi9LIFsxN10+PgplbmRvYmoKMzEyMSAwIG9iago8PC9UeXBlIC9TdHJ1Y3RFbGVtCi9TIC9Ob25TdHJ1Y3QKL1AgMzExOCAwIFIKL1BnIDI3IDAgUgovSyBbMTggMTkgMjAgMjEgMjJdPj4KZW5kb2JqCjMxMjIgMCBvYmoKPDwvVHlwZSAvU3RydWN0RWxlbQovUyAvTm9uU3RydWN0Ci9QIDMxMTggMCBSCi9QZyAyNyAwIFIKL0sgWzIzXT4+CmVuZG9iagozMTIzIDAgb2JqCjw8L1R5cGUgL1N0cnVjdEVsZW0KL1MgL05vblN0cnVjdAovUCAzMTE4IDAgUgovUGcgMjcgMCBSCi9LIFsyNF0+PgplbmRvYmoKMzExOCAwIG9iago8PC9UeXBlIC9TdHJ1Y3RFbGVtCi9TIC9QCi9QIDMyMSAwIFIKL0sgWzMxMTkgMCBSIDMxMjAgMCBSIDMxMjEgMCBSIDMxMjIgMCBSIDMxMjMgMCBSXT4+CmVuZG9iagozMTI1IDAgb2JqCjw8L1R5cGUgL1N0cnVjdEVsZW0KL1MgL05vblN0cnVjdAovUCAzMTI0IDAgUgovUGcgMjcgMCBSCi9LIFsyNSAyNl0+PgplbmRvYmoKMzEyNiAwIG9iago8PC9UeXBlIC9TdHJ1Y3RFbGVtCi9TIC9Ob25TdHJ1Y3QKL1AgMzEyNCAwIFIKL1BnIDI3IDAgUgovSyBbMjddPj4KZW5kb2JqCjMxMjcgMCBvYmoKPDwvVHlwZSAvU3RydWN0RWxlbQovUyAvTm9uU3RydWN0Ci9QIDMxMjQgMCBSCi9QZyAyNyAwIFIKL0sgWzI4IDI5IDMwIDMxXT4+CmVuZG9iagozMTI0IDAgb2JqCjw8L1R5cGUgL1N0cnVjdEVsZW0KL1MgL1AKL1AgMzIxIDAgUgovSyBbMzEyNSAwIFIgMzEyNiAwIFIgMzEyNyAwIFJdPj4KZW5kb2JqCjMxMjkgMCBvYmoKPDwvVHlwZSAvU3RydWN0RWxlbQovUyAvTm9uU3RydWN0Ci9QIDMxMjggMCBSCi9QZyAyNyAwIFIKL0sgWzMyXT4+CmVuZG9iagozMTMwIDAgb2JqCjw8L1R5cGUgL1N0cnVjdEVsZW0KL1MgL05vblN0cnVjdAovUCAzMTI4IDAgUgovUGcgMjcgMCBSCi9LIFszM10+PgplbmRvYmoKMzEzMSAwIG9iago8PC9UeXBlIC9TdHJ1Y3RFbGVtCi9TIC9Ob25TdHJ1Y3QKL1AgMzEyOCAwIFIKL1BnIDI3IDAgUgovSyBbMzRdPj4KZW5kb2JqCjMxMzIgMCBvYmoKPDwvVHlwZSAvU3RydWN0RWxlbQovUyAvTm9uU3RydWN0Ci9QIDMxMjggMCBSCi9QZyAyNyAwIFIKL0sgWzM1XT4+CmVuZG9iagozMTMzIDAgb2JqCjw8L1R5cGUgL1N0cnVjdEVsZW0KL1MgL05vblN0cnVjdAovUCAzMTI4IDAgUgovUGcgMjcgMCBSCi9LIFszNiAzNyAzOCAzOV0+PgplbmRvYmoKMzEzNCAwIG9iago8PC9UeXBlIC9TdHJ1Y3RFbGVtCi9TIC9Ob25TdHJ1Y3QKL1AgMzEyOCAwIFIKL1BnIDI3IDAgUgovSyBbNDBdPj4KZW5kb2JqCjMxMzUgMCBvYmoKPDwvVHlwZSAvU3RydWN0RWxlbQovUyAvTm9uU3RydWN0Ci9QIDMxMjggMCBSCi9QZyAyNyAwIFIKL0sgWzQxIDQyXT4+CmVuZG9iagozMTI4IDAgb2JqCjw8L1R5cGUgL1N0cnVjdEVsZW0KL1MgL1AKL1AgMzIxIDAgUgovSyBbMzEyOSAwIFIgMzEzMCAwIFIgMzEzMSAwIFIgMzEzMiAwIFIgMzEzMyAwIFIgMzEzNCAwIFIgMzEzNSAwIFJdPj4KZW5kb2JqCjMxMzcgMCBvYmoKPDwvVHlwZSAvU3RydWN0RWxlbQovUyAvTm9uU3RydWN0Ci9QIDMxMzYgMCBSCi9QZyAyNyAwIFIKL0sgWzQzIDQ0IDQ1XT4+CmVuZG9iagozMTM4IDAgb2JqCjw8L1R5cGUgL1N0cnVjdEVsZW0KL1MgL05vblN0cnVjdAovUCAzMTM2IDAgUgovUGcgMjcgMCBSCi9LIFs0Nl0+PgplbmRvYmoKMzEzOSAwIG9iago8PC9UeXBlIC9TdHJ1Y3RFbGVtCi9TIC9Ob25TdHJ1Y3QKL1AgMzEzNiAwIFIKL1BnIDI3IDAgUgovSyBbNDcgNDggNDkgNTAgNTEgNTIgNTNdPj4KZW5kb2JqCjMxMzYgMCBvYmoKPDwvVHlwZSAvU3RydWN0RWxlbQovUyAvUAovUCAzMjEgMCBSCi9LIFszMTM3IDAgUiAzMTM4IDAgUiAzMTM5IDAgUl0+PgplbmRvYmoKMzE0MSAwIG9iago8PC9UeXBlIC9TdHJ1Y3RFbGVtCi9TIC9Ob25TdHJ1Y3QKL1AgMzE0MCAwIFIKL1BnIDI3IDAgUgovSyBbNTRdPj4KZW5kb2JqCjMxNDIgMCBvYmoKPDwvVHlwZSAvU3RydWN0RWxlbQovUyAvTm9uU3RydWN0Ci9QIDMxNDAgMCBSCi9QZyAyNyAwIFIKL0sgWzU1IDU2IDU3IDU4XT4+CmVuZG9iagozMTQwIDAgb2JqCjw8L1R5cGUgL1N0cnVjdEVsZW0KL1MgL1AKL1AgMzIxIDAgUgovSyBbMzE0MSAwIFIgMzE0MiAwIFJdPj4KZW5kb2JqCjMxNDQgMCBvYmoKPDwvVHlwZSAvU3RydWN0RWxlbQovUyAvTm9uU3RydWN0Ci9QIDMxNDMgMCBSCi9QZyAzMCAwIFIKL0sgWzBdPj4KZW5kb2JqCjMxNDMgMCBvYmoKPDwvVHlwZSAvU3RydWN0RWxlbQovUyAvUAovUCAzMjEgMCBSCi9LIFszMTQ0IDAgUl0+PgplbmRvYmoKMzE0NiAwIG9iago8PC9UeXBlIC9TdHJ1Y3RFbGVtCi9TIC9Ob25TdHJ1Y3QKL1AgMzE0NSAwIFIKL1BnIDMwIDAgUgovSyBbMV0+PgplbmRvYmoKMzE0NSAwIG9iago8PC9UeXBlIC9TdHJ1Y3RFbGVtCi9TIC9QCi9QIDMyMSAwIFIKL0sgWzMxNDYgMCBSXT4+CmVuZG9iagozMTQ4IDAgb2JqCjw8L1R5cGUgL1N0cnVjdEVsZW0KL1MgL05vblN0cnVjdAovUCAzMTQ3IDAgUgovUGcgMzAgMCBSCi9LIFsyXT4+CmVuZG9iagozMTQ5IDAgb2JqCjw8L1R5cGUgL1N0cnVjdEVsZW0KL1MgL05vblN0cnVjdAovUCAzMTQ3IDAgUgovUGcgMzAgMCBSCi9LIFszXT4+CmVuZG9iagozMTUwIDAgb2JqCjw8L1R5cGUgL1N0cnVjdEVsZW0KL1MgL05vblN0cnVjdAovUCAzMTQ3IDAgUgovUGcgMzAgMCBSCi9LIFs0XT4+CmVuZG9iagozMTQ3IDAgb2JqCjw8L1R5cGUgL1N0cnVjdEVsZW0KL1MgL1AKL1AgMzIxIDAgUgovSyBbMzE0OCAwIFIgMzE0OSAwIFIgMzE1MCAwIFJdPj4KZW5kb2JqCjMxNTIgMCBvYmoKPDwvVHlwZSAvU3RydWN0RWxlbQovUyAvTm9uU3RydWN0Ci9QIDMxNTEgMCBSCi9QZyAzMiAwIFIKL0sgWzBdPj4KZW5kb2JqCjMxNTMgMCBvYmoKPDwvVHlwZSAvU3RydWN0RWxlbQovUyAvTm9uU3RydWN0Ci9QIDMxNTEgMCBSCi9QZyAzMiAwIFIKL0sgWzFdPj4KZW5kb2JqCjMxNTQgMCBvYmoKPDwvVHlwZSAvU3RydWN0RWxlbQovUyAvTm9uU3RydWN0Ci9QIDMxNTEgMCBSCi9QZyAzMiAwIFIKL0sgWzIgM10+PgplbmRvYmoKMzE1MSAwIG9iago8PC9UeXBlIC9TdHJ1Y3RFbGVtCi9TIC9QCi9QIDMyMSAwIFIKL0sgWzMxNTIgMCBSIDMxNTMgMCBSIDMxNTQgMCBSXT4+CmVuZG9iagozMTU2IDAgb2JqCjw8L1R5cGUgL1N0cnVjdEVsZW0KL1MgL05vblN0cnVjdAovUCAzMTU1IDAgUgovUGcgMzIgMCBSCi9LIFs0XT4+CmVuZG9iagozMTU3IDAgb2JqCjw8L1R5cGUgL1N0cnVjdEVsZW0KL1MgL05vblN0cnVjdAovUCAzMTU1IDAgUgovUGcgMzIgMCBSCi9LIFs1XT4+CmVuZG9iagozMTU4IDAgb2JqCjw8L1R5cGUgL1N0cnVjdEVsZW0KL1MgL05vblN0cnVjdAovUCAzMTU1IDAgUgovUGcgMzIgMCBSCi9LIFs2IDcgOCA5IDEwIDExXT4+CmVuZG9iagozMTU1IDAgb2JqCjw8L1R5cGUgL1N0cnVjdEVsZW0KL1MgL1AKL1AgMzIxIDAgUgovSyBbMzE1NiAwIFIgMzE1NyAwIFIgMzE1OCAwIFJdPj4KZW5kb2JqCjMxNjAgMCBvYmoKPDwvVHlwZSAvU3RydWN0RWxlbQovUyAvTm9uU3RydWN0Ci9QIDMxNTkgMCBSCi9QZyAzMiAwIFIKL0sgWzEyXT4+CmVuZG9iagozMTYxIDAgb2JqCjw8L1R5cGUgL1N0cnVjdEVsZW0KL1MgL05vblN0cnVjdAovUCAzMTU5IDAgUgovUGcgMzIgMCBSCi9LIFsxM10+PgplbmRvYmoKMzE2MiAwIG9iago8PC9UeXBlIC9TdHJ1Y3RFbGVtCi9TIC9Ob25TdHJ1Y3QKL1AgMzE1OSAwIFIKL1BnIDMyIDAgUgovSyBbMTQgMTUgMTZdPj4KZW5kb2JqCjMxNjMgMCBvYmoKPDwvVHlwZSAvU3RydWN0RWxlbQovUyAvTm9uU3RydWN0Ci9QIDMxNTkgMCBSCi9QZyAzMiAwIFIKL0sgWzE3XT4+CmVuZG9iagozMTY0IDAgb2JqCjw8L1R5cGUgL1N0cnVjdEVsZW0KL1MgL05vblN0cnVjdAovUCAzMTU5IDAgUgovUGcgMzIgMCBSCi9LIFsxOF0+PgplbmRvYmoKMzE1OSAwIG9iago8PC9UeXBlIC9TdHJ1Y3RFbGVtCi9TIC9QCi9QIDMyMSAwIFIKL0sgWzMxNjAgMCBSIDMxNjEgMCBSIDMxNjIgMCBSIDMxNjMgMCBSIDMxNjQgMCBSXT4+CmVuZG9iagozMTY2IDAgb2JqCjw8L1R5cGUgL1N0cnVjdEVsZW0KL1MgL05vblN0cnVjdAovUCAzMTY1IDAgUgovUGcgMzIgMCBSCi9LIFsxOV0+PgplbmRvYmoKMzE2NyAwIG9iago8PC9UeXBlIC9TdHJ1Y3RFbGVtCi9TIC9Ob25TdHJ1Y3QKL1AgMzE2NSAwIFIKL1BnIDMyIDAgUgovSyBbMjBdPj4KZW5kb2JqCjMxNjggMCBvYmoKPDwvVHlwZSAvU3RydWN0RWxlbQovUyAvTm9uU3RydWN0Ci9QIDMxNjUgMCBSCi9QZyAzMiAwIFIKL0sgWzIxXT4+CmVuZG9iagozMTY1IDAgb2JqCjw8L1R5cGUgL1N0cnVjdEVsZW0KL1MgL1AKL1AgMzIxIDAgUgovSyBbMzE2NiAwIFIgMzE2NyAwIFIgMzE2OCAwIFJdPj4KZW5kb2JqCjMxNzAgMCBvYmoKPDwvVHlwZSAvU3RydWN0RWxlbQovUyAvTm9uU3RydWN0Ci9QIDMxNjkgMCBSCi9QZyAzMiAwIFIKL0sgWzIyXT4+CmVuZG9iagozMTcxIDAgb2JqCjw8L1R5cGUgL1N0cnVjdEVsZW0KL1MgL05vblN0cnVjdAovUCAzMTY5IDAgUgovUGcgMzIgMCBSCi9LIFsyM10+PgplbmRvYmoKMzE3MiAwIG9iago8PC9UeXBlIC9TdHJ1Y3RFbGVtCi9TIC9Ob25TdHJ1Y3QKL1AgMzE2OSAwIFIKL1BnIDMyIDAgUgovSyBbMjQgMjVdPj4KZW5kb2JqCjMxNzMgMCBvYmoKPDwvVHlwZSAvU3RydWN0RWxlbQovUyAvTm9uU3RydWN0Ci9QIDMxNjkgMCBSCi9QZyAzMiAwIFIKL0sgWzI2XT4+CmVuZG9iagozMTc0IDAgb2JqCjw8L1R5cGUgL1N0cnVjdEVsZW0KL1MgL05vblN0cnVjdAovUCAzMTY5IDAgUgovUGcgMzIgMCBSCi9LIFsyN10+PgplbmRvYmoKMzE2OSAwIG9iago8PC9UeXBlIC9TdHJ1Y3RFbGVtCi9TIC9QCi9QIDMyMSAwIFIKL0sgWzMxNzAgMCBSIDMxNzEgMCBSIDMxNzIgMCBSIDMxNzMgMCBSIDMxNzQgMCBSXT4+CmVuZG9iagozMTc2IDAgb2JqCjw8L1R5cGUgL1N0cnVjdEVsZW0KL1MgL05vblN0cnVjdAovUCAzMTc1IDAgUgovUGcgMzIgMCBSCi9LIFsyOF0+PgplbmRvYmoKMzE3NyAwIG9iago8PC9UeXBlIC9TdHJ1Y3RFbGVtCi9TIC9Ob25TdHJ1Y3QKL1AgMzE3NSAwIFIKL1BnIDMyIDAgUgovSyBbMjldPj4KZW5kb2JqCjMxNzggMCBvYmoKPDwvVHlwZSAvU3RydWN0RWxlbQovUyAvTm9uU3RydWN0Ci9QIDMxNzUgMCBSCi9QZyAzMiAwIFIKL0sgWzMwXT4+CmVuZG9iagozMTc5IDAgb2JqCjw8L1R5cGUgL1N0cnVjdEVsZW0KL1MgL05vblN0cnVjdAovUCAzMTc1IDAgUgovUGcgMzIgMCBSCi9LIFszMV0+PgplbmRvYmoKMzE4MCAwIG9iago8PC9UeXBlIC9TdHJ1Y3RFbGVtCi9TIC9Ob25TdHJ1Y3QKL1AgMzE3NSAwIFIKL1BnIDMyIDAgUgovSyBbMzIgMzNdPj4KZW5kb2JqCjMxNzUgMCBvYmoKPDwvVHlwZSAvU3RydWN0RWxlbQovUyAvUAovUCAzMjEgMCBSCi9LIFszMTc2IDAgUiAzMTc3IDAgUiAzMTc4IDAgUiAzMTc5IDAgUiAzMTgwIDAgUl0+PgplbmRvYmoKMzE4MiAwIG9iago8PC9UeXBlIC9TdHJ1Y3RFbGVtCi9TIC9Ob25TdHJ1Y3QKL1AgMzE4MSAwIFIKL1BnIDMyIDAgUgovSyBbMzRdPj4KZW5kb2JqCjMxODMgMCBvYmoKPDwvVHlwZSAvU3RydWN0RWxlbQovUyAvTm9uU3RydWN0Ci9QIDMxODEgMCBSCi9QZyAzMiAwIFIKL0sgWzM1XT4+CmVuZG9iagozMTg0IDAgb2JqCjw8L1R5cGUgL1N0cnVjdEVsZW0KL1MgL05vblN0cnVjdAovUCAzMTgxIDAgUgovUGcgMzIgMCBSCi9LIFszNiAzNyAzOF0+PgplbmRvYmoKMzE4MSAwIG9iago8PC9UeXBlIC9TdHJ1Y3RFbGVtCi9TIC9QCi9QIDMyMSAwIFIKL0sgWzMxODIgMCBSIDMxODMgMCBSIDMxODQgMCBSXT4+CmVuZG9iagozMTg2IDAgb2JqCjw8L1R5cGUgL1N0cnVjdEVsZW0KL1MgL05vblN0cnVjdAovUCAzMTg1IDAgUgovUGcgMzIgMCBSCi9LIFszOV0+PgplbmRvYmoKMzE4NyAwIG9iago8PC9UeXBlIC9TdHJ1Y3RFbGVtCi9TIC9Ob25TdHJ1Y3QKL1AgMzE4NSAwIFIKL1BnIDMyIDAgUgovSyBbNDBdPj4KZW5kb2JqCjMxODggMCBvYmoKPDwvVHlwZSAvU3RydWN0RWxlbQovUyAvTm9uU3RydWN0Ci9QIDMxODUgMCBSCi9QZyAzMiAwIFIKL0sgWzQxIDQyIDQzXT4+CmVuZG9iagozMTg1IDAgb2JqCjw8L1R5cGUgL1N0cnVjdEVsZW0KL1MgL1AKL1AgMzIxIDAgUgovSyBbMzE4NiAwIFIgMzE4NyAwIFIgMzE4OCAwIFJdPj4KZW5kb2JqCjMxOTAgMCBvYmoKPDwvVHlwZSAvU3RydWN0RWxlbQovUyAvTm9uU3RydWN0Ci9QIDMxODkgMCBSCi9QZyAzMiAwIFIKL0sgWzQ0XT4+CmVuZG9iagozMTkxIDAgb2JqCjw8L1R5cGUgL1N0cnVjdEVsZW0KL1MgL05vblN0cnVjdAovUCAzMTg5IDAgUgovUGcgMzIgMCBSCi9LIFs0NV0+PgplbmRvYmoKMzE5MiAwIG9iago8PC9UeXBlIC9TdHJ1Y3RFbGVtCi9TIC9Ob25TdHJ1Y3QKL1AgMzE4OSAwIFIKL1BnIDMyIDAgUgovSyBbNDZdPj4KZW5kb2JqCjMxODkgMCBvYmoKPDwvVHlwZSAvU3RydWN0RWxlbQovUyAvUAovUCAzMjEgMCBSCi9LIFszMTkwIDAgUiAzMTkxIDAgUiAzMTkyIDAgUl0+PgplbmRvYmoKMzE5NCAwIG9iago8PC9UeXBlIC9TdHJ1Y3RFbGVtCi9TIC9Ob25TdHJ1Y3QKL1AgMzE5MyAwIFIKL1BnIDMyIDAgUgovSyBbNDddPj4KZW5kb2JqCjMxOTUgMCBvYmoKPDwvVHlwZSAvU3RydWN0RWxlbQovUyAvTm9uU3RydWN0Ci9QIDMxOTMgMCBSCi9QZyAzMiAwIFIKL0sgWzQ4XT4+CmVuZG9iagozMTk2IDAgb2JqCjw8L1R5cGUgL1N0cnVjdEVsZW0KL1MgL05vblN0cnVjdAovUCAzMTkzIDAgUgovUGcgMzIgMCBSCi9LIFs0OSA1MF0+PgplbmRvYmoKMzE5MyAwIG9iago8PC9UeXBlIC9TdHJ1Y3RFbGVtCi9TIC9QCi9QIDMyMSAwIFIKL0sgWzMxOTQgMCBSIDMxOTUgMCBSIDMxOTYgMCBSXT4+CmVuZG9iagozMTk4IDAgb2JqCjw8L1R5cGUgL1N0cnVjdEVsZW0KL1MgL05vblN0cnVjdAovUCAzMTk3IDAgUgovUGcgMzIgMCBSCi9LIFs1MV0+PgplbmRvYmoKMzE5OSAwIG9iago8PC9UeXBlIC9TdHJ1Y3RFbGVtCi9TIC9Ob25TdHJ1Y3QKL1AgMzE5NyAwIFIKL1BnIDMyIDAgUgovSyBbNTJdPj4KZW5kb2JqCjMyMDAgMCBvYmoKPDwvVHlwZSAvU3RydWN0RWxlbQovUyAvTm9uU3RydWN0Ci9QIDMxOTcgMCBSCi9QZyAzMiAwIFIKL0sgWzUzIDU0IDU1IDU2IDU3IDU4XT4+CmVuZG9iagozMTk3IDAgb2JqCjw8L1R5cGUgL1N0cnVjdEVsZW0KL1MgL1AKL1AgMzIxIDAgUgovSyBbMzE5OCAwIFIgMzE5OSAwIFIgMzIwMCAwIFJdPj4KZW5kb2JqCjMyMDIgMCBvYmoKPDwvVHlwZSAvU3RydWN0RWxlbQovUyAvTm9uU3RydWN0Ci9QIDMyMDEgMCBSCi9QZyAzMiAwIFIKL0sgWzU5XT4+CmVuZG9iagozMjAzIDAgb2JqCjw8L1R5cGUgL1N0cnVjdEVsZW0KL1MgL05vblN0cnVjdAovUCAzMjAxIDAgUgovUGcgMzIgMCBSCi9LIFs2MF0+PgplbmRvYmoKMzIwNCAwIG9iago8PC9UeXBlIC9TdHJ1Y3RFbGVtCi9TIC9Ob25TdHJ1Y3QKL1AgMzIwMSAwIFIKL1BnIDMyIDAgUgovSyBbNjEgNjIgNjMgPDwvVHlwZSAvTUNSCi9QZyAzNCAwIFIKL01DSUQgMD4+IDw8L1R5cGUgL01DUgovUGcgMzQgMCBSCi9NQ0lEIDE+Pl0+PgplbmRvYmoKMzIwMSAwIG9iago8PC9UeXBlIC9TdHJ1Y3RFbGVtCi9TIC9QCi9QIDMyMSAwIFIKL0sgWzMyMDIgMCBSIDMyMDMgMCBSIDMyMDQgMCBSXT4+CmVuZG9iagozMjA2IDAgb2JqCjw8L1R5cGUgL1N0cnVjdEVsZW0KL1MgL05vblN0cnVjdAovUCAzMjA1IDAgUgovUGcgMzQgMCBSCi9LIFsyXT4+CmVuZG9iagozMjA1IDAgb2JqCjw8L1R5cGUgL1N0cnVjdEVsZW0KL1MgL1AKL1AgMzIxIDAgUgovSyBbMzIwNiAwIFJdPj4KZW5kb2JqCjMyMDggMCBvYmoKPDwvVHlwZSAvU3RydWN0RWxlbQovUyAvTm9uU3RydWN0Ci9QIDMyMDcgMCBSCi9QZyAzNCAwIFIKL0sgWzNdPj4KZW5kb2JqCjMyMDcgMCBvYmoKPDwvVHlwZSAvU3RydWN0RWxlbQovUyAvUAovUCAzMjEgMCBSCi9LIFszMjA4IDAgUl0+PgplbmRvYmoKMzIxMCAwIG9iago8PC9UeXBlIC9TdHJ1Y3RFbGVtCi9TIC9Ob25TdHJ1Y3QKL1AgMzIwOSAwIFIKL1BnIDM2IDAgUgovSyBbMF0+PgplbmRvYmoKMzIxMSAwIG9iago8PC9UeXBlIC9TdHJ1Y3RFbGVtCi9TIC9Ob25TdHJ1Y3QKL1AgMzIwOSAwIFIKL1BnIDM2IDAgUgovSyBbMV0+PgplbmRvYmoKMzIxMiAwIG9iago8PC9UeXBlIC9TdHJ1Y3RFbGVtCi9TIC9Ob25TdHJ1Y3QKL1AgMzIwOSAwIFIKL1BnIDM2IDAgUgovSyBbMiAzXT4+CmVuZG9iagozMjEzIDAgb2JqCjw8L1R5cGUgL1N0cnVjdEVsZW0KL1MgL05vblN0cnVjdAovUCAzMjA5IDAgUgovUGcgMzYgMCBSCi9LIFs0XT4+CmVuZG9iagozMjE0IDAgb2JqCjw8L1R5cGUgL1N0cnVjdEVsZW0KL1MgL05vblN0cnVjdAovUCAzMjA5IDAgUgovUGcgMzYgMCBSCi9LIFs1XT4+CmVuZG9iagozMjA5IDAgb2JqCjw8L1R5cGUgL1N0cnVjdEVsZW0KL1MgL1AKL1AgMzIxIDAgUgovSyBbMzIxMCAwIFIgMzIxMSAwIFIgMzIxMiAwIFIgMzIxMyAwIFIgMzIxNCAwIFJdPj4KZW5kb2JqCjMyMTYgMCBvYmoKPDwvVHlwZSAvU3RydWN0RWxlbQovUyAvTm9uU3RydWN0Ci9QIDMyMTUgMCBSCi9QZyAzNiAwIFIKL0sgWzZdPj4KZW5kb2JqCjMyMTcgMCBvYmoKPDwvVHlwZSAvU3RydWN0RWxlbQovUyAvTm9uU3RydWN0Ci9QIDMyMTUgMCBSCi9QZyAzNiAwIFIKL0sgWzddPj4KZW5kb2JqCjMyMTggMCBvYmoKPDwvVHlwZSAvU3RydWN0RWxlbQovUyAvTm9uU3RydWN0Ci9QIDMyMTUgMCBSCi9QZyAzNiAwIFIKL0sgWzggOV0+PgplbmRvYmoKMzIxNSAwIG9iago8PC9UeXBlIC9TdHJ1Y3RFbGVtCi9TIC9QCi9QIDMyMSAwIFIKL0sgWzMyMTYgMCBSIDMyMTcgMCBSIDMyMTggMCBSXT4+CmVuZG9iagozMjIwIDAgb2JqCjw8L1R5cGUgL1N0cnVjdEVsZW0KL1MgL05vblN0cnVjdAovUCAzMjE5IDAgUgovUGcgMzYgMCBSCi9LIFsxMF0+PgplbmRvYmoKMzIyMSAwIG9iago8PC9UeXBlIC9TdHJ1Y3RFbGVtCi9TIC9Ob25TdHJ1Y3QKL1AgMzIxOSAwIFIKL1BnIDM2IDAgUgovSyBbMTFdPj4KZW5kb2JqCjMyMjIgMCBvYmoKPDwvVHlwZSAvU3RydWN0RWxlbQovUyAvTm9uU3RydWN0Ci9QIDMyMTkgMCBSCi9QZyAzNiAwIFIKL0sgWzEyIDEzIDE0IDE1IDE2IDE3IDE4XT4+CmVuZG9iagozMjE5IDAgb2JqCjw8L1R5cGUgL1N0cnVjdEVsZW0KL1MgL1AKL1AgMzIxIDAgUgovSyBbMzIyMCAwIFIgMzIyMSAwIFIgMzIyMiAwIFJdPj4KZW5kb2JqCjMyMjQgMCBvYmoKPDwvVHlwZSAvU3RydWN0RWxlbQovUyAvTm9uU3RydWN0Ci9QIDMyMjMgMCBSCi9QZyAzNiAwIFIKL0sgWzE5XT4+CmVuZG9iagozMjI1IDAgb2JqCjw8L1R5cGUgL1N0cnVjdEVsZW0KL1MgL05vblN0cnVjdAovUCAzMjIzIDAgUgovUGcgMzYgMCBSCi9LIFsyMF0+PgplbmRvYmoKMzIyNiAwIG9iago8PC9UeXBlIC9TdHJ1Y3RFbGVtCi9TIC9Ob25TdHJ1Y3QKL1AgMzIyMyAwIFIKL1BnIDM2IDAgUgovSyBbMjFdPj4KZW5kb2JqCjMyMjcgMCBvYmoKPDwvVHlwZSAvU3RydWN0RWxlbQovUyAvTm9uU3RydWN0Ci9QIDMyMjMgMCBSCi9QZyAzNiAwIFIKL0sgWzIyXT4+CmVuZG9iagozMjI4IDAgb2JqCjw8L1R5cGUgL1N0cnVjdEVsZW0KL1MgL05vblN0cnVjdAovUCAzMjIzIDAgUgovUGcgMzYgMCBSCi9LIFsyMyAyNF0+PgplbmRvYmoKMzIyMyAwIG9iago8PC9UeXBlIC9TdHJ1Y3RFbGVtCi9TIC9QCi9QIDMyMSAwIFIKL0sgWzMyMjQgMCBSIDMyMjUgMCBSIDMyMjYgMCBSIDMyMjcgMCBSIDMyMjggMCBSXT4+CmVuZG9iagozMjMwIDAgb2JqCjw8L1R5cGUgL1N0cnVjdEVsZW0KL1MgL05vblN0cnVjdAovUCAzMjI5IDAgUgovUGcgMzYgMCBSCi9LIFsyNV0+PgplbmRvYmoKMzIzMSAwIG9iago8PC9UeXBlIC9TdHJ1Y3RFbGVtCi9TIC9Ob25TdHJ1Y3QKL1AgMzIyOSAwIFIKL1BnIDM2IDAgUgovSyBbMjZdPj4KZW5kb2JqCjMyMzIgMCBvYmoKPDwvVHlwZSAvU3RydWN0RWxlbQovUyAvTm9uU3RydWN0Ci9QIDMyMjkgMCBSCi9QZyAzNiAwIFIKL0sgWzI3IDI4IDI5IDMwXT4+CmVuZG9iagozMjMzIDAgb2JqCjw8L1R5cGUgL1N0cnVjdEVsZW0KL1MgL05vblN0cnVjdAovUCAzMjI5IDAgUgovUGcgMzYgMCBSCi9LIFszMV0+PgplbmRvYmoKMzIzNCAwIG9iago8PC9UeXBlIC9TdHJ1Y3RFbGVtCi9TIC9Ob25TdHJ1Y3QKL1AgMzIyOSAwIFIKL1BnIDM2IDAgUgovSyBbMzJdPj4KZW5kb2JqCjMyMjkgMCBvYmoKPDwvVHlwZSAvU3RydWN0RWxlbQovUyAvUAovUCAzMjEgMCBSCi9LIFszMjMwIDAgUiAzMjMxIDAgUiAzMjMyIDAgUiAzMjMzIDAgUiAzMjM0IDAgUl0+PgplbmRvYmoKMzIzNiAwIG9iago8PC9UeXBlIC9TdHJ1Y3RFbGVtCi9TIC9Ob25TdHJ1Y3QKL1AgMzIzNSAwIFIKL1BnIDM2IDAgUgovSyBbMzNdPj4KZW5kb2JqCjMyMzcgMCBvYmoKPDwvVHlwZSAvU3RydWN0RWxlbQovUyAvTm9uU3RydWN0Ci9QIDMyMzUgMCBSCi9QZyAzNiAwIFIKL0sgWzM0XT4+CmVuZG9iagozMjM4IDAgb2JqCjw8L1R5cGUgL1N0cnVjdEVsZW0KL1MgL05vblN0cnVjdAovUCAzMjM1IDAgUgovUGcgMzYgMCBSCi9LIFszNSAzNiAzN10+PgplbmRvYmoKMzIzNSAwIG9iago8PC9UeXBlIC9TdHJ1Y3RFbGVtCi9TIC9QCi9QIDMyMSAwIFIKL0sgWzMyMzYgMCBSIDMyMzcgMCBSIDMyMzggMCBSXT4+CmVuZG9iagozMjQwIDAgb2JqCjw8L1R5cGUgL1N0cnVjdEVsZW0KL1MgL05vblN0cnVjdAovUCAzMjM5IDAgUgovUGcgMzYgMCBSCi9LIFszOF0+PgplbmRvYmoKMzI0MSAwIG9iago8PC9UeXBlIC9TdHJ1Y3RFbGVtCi9TIC9Ob25TdHJ1Y3QKL1AgMzIzOSAwIFIKL1BnIDM2IDAgUgovSyBbMzldPj4KZW5kb2JqCjMyNDIgMCBvYmoKPDwvVHlwZSAvU3RydWN0RWxlbQovUyAvTm9uU3RydWN0Ci9QIDMyMzkgMCBSCi9QZyAzNiAwIFIKL0sgWzQwIDQxIDQyIDQzIDQ0IDQ1IDQ2IDQ3IDQ4IDQ5XT4+CmVuZG9iagozMjQzIDAgb2JqCjw8L1R5cGUgL1N0cnVjdEVsZW0KL1MgL05vblN0cnVjdAovUCAzMjM5IDAgUgovUGcgMzYgMCBSCi9LIFs1MF0+PgplbmRvYmoKMzI0NCAwIG9iago8PC9UeXBlIC9TdHJ1Y3RFbGVtCi9TIC9Ob25TdHJ1Y3QKL1AgMzIzOSAwIFIKL1BnIDM2IDAgUgovSyBbNTFdPj4KZW5kb2JqCjMyNDUgMCBvYmoKPDwvVHlwZSAvU3RydWN0RWxlbQovUyAvTm9uU3RydWN0Ci9QIDMyMzkgMCBSCi9QZyAzNiAwIFIKL0sgWzUyXT4+CmVuZG9iagozMjQ2IDAgb2JqCjw8L1R5cGUgL1N0cnVjdEVsZW0KL1MgL05vblN0cnVjdAovUCAzMjM5IDAgUgovUGcgMzYgMCBSCi9LIFs1MyA1NCA1NSA1Nl0+PgplbmRvYmoKMzIzOSAwIG9iago8PC9UeXBlIC9TdHJ1Y3RFbGVtCi9TIC9QCi9QIDMyMSAwIFIKL0sgWzMyNDAgMCBSIDMyNDEgMCBSIDMyNDIgMCBSIDMyNDMgMCBSIDMyNDQgMCBSIDMyNDUgMCBSIDMyNDYgMCBSXT4+CmVuZG9iagozMjQ4IDAgb2JqCjw8L1R5cGUgL1N0cnVjdEVsZW0KL1MgL05vblN0cnVjdAovUCAzMjQ3IDAgUgovUGcgMzYgMCBSCi9LIFs1N10+PgplbmRvYmoKMzI0OSAwIG9iago8PC9UeXBlIC9TdHJ1Y3RFbGVtCi9TIC9Ob25TdHJ1Y3QKL1AgMzI0NyAwIFIKL1BnIDM2IDAgUgovSyBbNThdPj4KZW5kb2JqCjMyNTAgMCBvYmoKPDwvVHlwZSAvU3RydWN0RWxlbQovUyAvTm9uU3RydWN0Ci9QIDMyNDcgMCBSCi9QZyAzNiAwIFIKL0sgWzU5IDYwIDYxXT4+CmVuZG9iagozMjQ3IDAgb2JqCjw8L1R5cGUgL1N0cnVjdEVsZW0KL1MgL1AKL1AgMzIxIDAgUgovSyBbMzI0OCAwIFIgMzI0OSAwIFIgMzI1MCAwIFJdPj4KZW5kb2JqCjMyNTIgMCBvYmoKPDwvVHlwZSAvU3RydWN0RWxlbQovUyAvTm9uU3RydWN0Ci9QIDMyNTEgMCBSCi9QZyAzOCAwIFIKL0sgWzBdPj4KZW5kb2JqCjMyNTMgMCBvYmoKPDwvVHlwZSAvU3RydWN0RWxlbQovUyAvTm9uU3RydWN0Ci9QIDMyNTEgMCBSCi9QZyAzOCAwIFIKL0sgWzFdPj4KZW5kb2JqCjMyNTQgMCBvYmoKPDwvVHlwZSAvU3RydWN0RWxlbQovUyAvTm9uU3RydWN0Ci9QIDMyNTEgMCBSCi9QZyAzOCAwIFIKL0sgWzIgMyA0IDUgNl0+PgplbmRvYmoKMzI1MSAwIG9iago8PC9UeXBlIC9TdHJ1Y3RFbGVtCi9TIC9QCi9QIDMyMSAwIFIKL0sgWzMyNTIgMCBSIDMyNTMgMCBSIDMyNTQgMCBSXT4+CmVuZG9iagozMjU2IDAgb2JqCjw8L1R5cGUgL1N0cnVjdEVsZW0KL1MgL05vblN0cnVjdAovUCAzMjU1IDAgUgovUGcgMzggMCBSCi9LIFs3XT4+CmVuZG9iagozMjU1IDAgb2JqCjw8L1R5cGUgL1N0cnVjdEVsZW0KL1MgL1AKL1AgMzIxIDAgUgovSyBbMzI1NiAwIFJdPj4KZW5kb2JqCjMyNTggMCBvYmoKPDwvVHlwZSAvU3RydWN0RWxlbQovUyAvTm9uU3RydWN0Ci9QIDMyNTcgMCBSCi9QZyAzOCAwIFIKL0sgWzhdPj4KZW5kb2JqCjMyNTcgMCBvYmoKPDwvVHlwZSAvU3RydWN0RWxlbQovUyAvUAovUCAzMjEgMCBSCi9LIFszMjU4IDAgUl0+PgplbmRvYmoKMzI2MCAwIG9iago8PC9UeXBlIC9TdHJ1Y3RFbGVtCi9TIC9Ob25TdHJ1Y3QKL1AgMzI1OSAwIFIKL1BnIDQwIDAgUgovSyBbMCAxIDIgMyA0IDUgNl0+PgplbmRvYmoKMzI1OSAwIG9iago8PC9UeXBlIC9TdHJ1Y3RFbGVtCi9TIC9QCi9QIDMyMSAwIFIKL0sgWzMyNjAgMCBSXT4+CmVuZG9iagozMjYyIDAgb2JqCjw8L1R5cGUgL1N0cnVjdEVsZW0KL1MgL05vblN0cnVjdAovUCAzMjYxIDAgUgovUGcgNDAgMCBSCi9LIFs3XT4+CmVuZG9iagozMjYzIDAgb2JqCjw8L1R5cGUgL1N0cnVjdEVsZW0KL1MgL05vblN0cnVjdAovUCAzMjYxIDAgUgovUGcgNDAgMCBSCi9LIFs4XT4+CmVuZG9iagozMjY0IDAgb2JqCjw8L1R5cGUgL1N0cnVjdEVsZW0KL1MgL05vblN0cnVjdAovUCAzMjYxIDAgUgovUGcgNDAgMCBSCi9LIFs5IDEwIDExIDEyXT4+CmVuZG9iagozMjYxIDAgb2JqCjw8L1R5cGUgL1N0cnVjdEVsZW0KL1MgL1AKL1AgMzIxIDAgUgovSyBbMzI2MiAwIFIgMzI2MyAwIFIgMzI2NCAwIFJdPj4KZW5kb2JqCjMyNjYgMCBvYmoKPDwvVHlwZSAvU3RydWN0RWxlbQovUyAvTm9uU3RydWN0Ci9QIDMyNjUgMCBSCi9QZyA0MCAwIFIKL0sgWzEzXT4+CmVuZG9iagozMjY3IDAgb2JqCjw8L1R5cGUgL1N0cnVjdEVsZW0KL1MgL05vblN0cnVjdAovUCAzMjY1IDAgUgovUGcgNDAgMCBSCi9LIFsxNF0+PgplbmRvYmoKMzI2OCAwIG9iago8PC9UeXBlIC9TdHJ1Y3RFbGVtCi9TIC9Ob25TdHJ1Y3QKL1AgMzI2NSAwIFIKL1BnIDQwIDAgUgovSyBbMTUgMTYgMTcgMTggMTkgMjBdPj4KZW5kb2JqCjMyNjUgMCBvYmoKPDwvVHlwZSAvU3RydWN0RWxlbQovUyAvUAovUCAzMjEgMCBSCi9LIFszMjY2IDAgUiAzMjY3IDAgUiAzMjY4IDAgUl0+PgplbmRvYmoKMzI3MCAwIG9iago8PC9UeXBlIC9TdHJ1Y3RFbGVtCi9TIC9Ob25TdHJ1Y3QKL1AgMzI2OSAwIFIKL1BnIDQwIDAgUgovSyBbMjFdPj4KZW5kb2JqCjMyNzEgMCBvYmoKPDwvVHlwZSAvU3RydWN0RWxlbQovUyAvTm9uU3RydWN0Ci9QIDMyNjkgMCBSCi9QZyA0MCAwIFIKL0sgWzIyXT4+CmVuZG9iagozMjcyIDAgb2JqCjw8L1R5cGUgL1N0cnVjdEVsZW0KL1MgL05vblN0cnVjdAovUCAzMjY5IDAgUgovUGcgNDAgMCBSCi9LIFsyMyAyNCAyNSAyNl0+PgplbmRvYmoKMzI2OSAwIG9iago8PC9UeXBlIC9TdHJ1Y3RFbGVtCi9TIC9QCi9QIDMyMSAwIFIKL0sgWzMyNzAgMCBSIDMyNzEgMCBSIDMyNzIgMCBSXT4+CmVuZG9iagozMjc0IDAgb2JqCjw8L1R5cGUgL1N0cnVjdEVsZW0KL1MgL05vblN0cnVjdAovUCAzMjczIDAgUgovUGcgNDAgMCBSCi9LIFsyN10+PgplbmRvYmoKMzI3NSAwIG9iago8PC9UeXBlIC9TdHJ1Y3RFbGVtCi9TIC9Ob25TdHJ1Y3QKL1AgMzI3MyAwIFIKL1BnIDQwIDAgUgovSyBbMjhdPj4KZW5kb2JqCjMyNzYgMCBvYmoKPDwvVHlwZSAvU3RydWN0RWxlbQovUyAvTm9uU3RydWN0Ci9QIDMyNzMgMCBSCi9QZyA0MCAwIFIKL0sgWzI5IDMwXT4+CmVuZG9iagozMjczIDAgb2JqCjw8L1R5cGUgL1N0cnVjdEVsZW0KL1MgL1AKL1AgMzIxIDAgUgovSyBbMzI3NCAwIFIgMzI3NSAwIFIgMzI3NiAwIFJdPj4KZW5kb2JqCjMyNzggMCBvYmoKPDwvVHlwZSAvU3RydWN0RWxlbQovUyAvTm9uU3RydWN0Ci9QIDMyNzcgMCBSCi9QZyA0MCAwIFIKL0sgWzMxXT4+CmVuZG9iagozMjc5IDAgb2JqCjw8L1R5cGUgL1N0cnVjdEVsZW0KL1MgL05vblN0cnVjdAovUCAzMjc3IDAgUgovUGcgNDAgMCBSCi9LIFszMl0+PgplbmRvYmoKMzI4MCAwIG9iago8PC9UeXBlIC9TdHJ1Y3RFbGVtCi9TIC9Ob25TdHJ1Y3QKL1AgMzI3NyAwIFIKL1BnIDQwIDAgUgovSyBbMzMgMzQgMzVdPj4KZW5kb2JqCjMyNzcgMCBvYmoKPDwvVHlwZSAvU3RydWN0RWxlbQovUyAvUAovUCAzMjEgMCBSCi9LIFszMjc4IDAgUiAzMjc5IDAgUiAzMjgwIDAgUl0+PgplbmRvYmoKMzI4MiAwIG9iago8PC9UeXBlIC9TdHJ1Y3RFbGVtCi9TIC9Ob25TdHJ1Y3QKL1AgMzI4MSAwIFIKL1BnIDQwIDAgUgovSyBbMzZdPj4KZW5kb2JqCjMyODMgMCBvYmoKPDwvVHlwZSAvU3RydWN0RWxlbQovUyAvTm9uU3RydWN0Ci9QIDMyODEgMCBSCi9QZyA0MCAwIFIKL0sgWzM3XT4+CmVuZG9iagozMjg0IDAgb2JqCjw8L1R5cGUgL1N0cnVjdEVsZW0KL1MgL05vblN0cnVjdAovUCAzMjgxIDAgUgovUGcgNDAgMCBSCi9LIFszOF0+PgplbmRvYmoKMzI4NSAwIG9iago8PC9UeXBlIC9TdHJ1Y3RFbGVtCi9TIC9Ob25TdHJ1Y3QKL1AgMzI4MSAwIFIKL1BnIDQwIDAgUgovSyBbMzldPj4KZW5kb2JqCjMyODYgMCBvYmoKPDwvVHlwZSAvU3RydWN0RWxlbQovUyAvTm9uU3RydWN0Ci9QIDMyODEgMCBSCi9QZyA0MCAwIFIKL0sgWzQwXT4+CmVuZG9iagozMjgxIDAgb2JqCjw8L1R5cGUgL1N0cnVjdEVsZW0KL1MgL1AKL1AgMzIxIDAgUgovSyBbMzI4MiAwIFIgMzI4MyAwIFIgMzI4NCAwIFIgMzI4NSAwIFIgMzI4NiAwIFJdPj4KZW5kb2JqCjMyODggMCBvYmoKPDwvVHlwZSAvU3RydWN0RWxlbQovUyAvTm9uU3RydWN0Ci9QIDMyODcgMCBSCi9QZyA0MCAwIFIKL0sgWzQxXT4+CmVuZG9iagozMjg5IDAgb2JqCjw8L1R5cGUgL1N0cnVjdEVsZW0KL1MgL05vblN0cnVjdAovUCAzMjg3IDAgUgovUGcgNDAgMCBSCi9LIFs0Ml0+PgplbmRvYmoKMzI5MCAwIG9iago8PC9UeXBlIC9TdHJ1Y3RFbGVtCi9TIC9Ob25TdHJ1Y3QKL1AgMzI4NyAwIFIKL1BnIDQwIDAgUgovSyBbNDMgNDQgNDUgNDYgNDddPj4KZW5kb2JqCjMyODcgMCBvYmoKPDwvVHlwZSAvU3RydWN0RWxlbQovUyAvUAovUCAzMjEgMCBSCi9LIFszMjg4IDAgUiAzMjg5IDAgUiAzMjkwIDAgUl0+PgplbmRvYmoKMzI5MiAwIG9iago8PC9UeXBlIC9TdHJ1Y3RFbGVtCi9TIC9Ob25TdHJ1Y3QKL1AgMzI5MSAwIFIKL1BnIDQwIDAgUgovSyBbNDhdPj4KZW5kb2JqCjMyOTMgMCBvYmoKPDwvVHlwZSAvU3RydWN0RWxlbQovUyAvTm9uU3RydWN0Ci9QIDMyOTEgMCBSCi9QZyA0MCAwIFIKL0sgWzQ5XT4+CmVuZG9iagozMjk0IDAgb2JqCjw8L1R5cGUgL1N0cnVjdEVsZW0KL1MgL05vblN0cnVjdAovUCAzMjkxIDAgUgovUGcgNDAgMCBSCi9LIFs1MCA1MV0+PgplbmRvYmoKMzI5MSAwIG9iago8PC9UeXBlIC9TdHJ1Y3RFbGVtCi9TIC9QCi9QIDMyMSAwIFIKL0sgWzMyOTIgMCBSIDMyOTMgMCBSIDMyOTQgMCBSXT4+CmVuZG9iagozMjk2IDAgb2JqCjw8L1R5cGUgL1N0cnVjdEVsZW0KL1MgL05vblN0cnVjdAovUCAzMjk1IDAgUgovUGcgNDAgMCBSCi9LIFs1Ml0+PgplbmRvYmoKMzI5NyAwIG9iago8PC9UeXBlIC9TdHJ1Y3RFbGVtCi9TIC9Ob25TdHJ1Y3QKL1AgMzI5NSAwIFIKL1BnIDQwIDAgUgovSyBbNTNdPj4KZW5kb2JqCjMyOTggMCBvYmoKPDwvVHlwZSAvU3RydWN0RWxlbQovUyAvTm9uU3RydWN0Ci9QIDMyOTUgMCBSCi9QZyA0MCAwIFIKL0sgWzU0IDU1IDw8L1R5cGUgL01DUgovUGcgNDIgMCBSCi9NQ0lEIDA+Pl0+PgplbmRvYmoKMzI5OSAwIG9iago8PC9UeXBlIC9TdHJ1Y3RFbGVtCi9TIC9Ob25TdHJ1Y3QKL1AgMzI5NSAwIFIKL1BnIDQyIDAgUgovSyBbMV0+PgplbmRvYmoKMzMwMCAwIG9iago8PC9UeXBlIC9TdHJ1Y3RFbGVtCi9TIC9Ob25TdHJ1Y3QKL1AgMzI5NSAwIFIKL1BnIDQyIDAgUgovSyBbMiAzIDRdPj4KZW5kb2JqCjMyOTUgMCBvYmoKPDwvVHlwZSAvU3RydWN0RWxlbQovUyAvUAovUCAzMjEgMCBSCi9LIFszMjk2IDAgUiAzMjk3IDAgUiAzMjk4IDAgUiAzMjk5IDAgUiAzMzAwIDAgUl0+PgplbmRvYmoKMzMwMiAwIG9iago8PC9UeXBlIC9TdHJ1Y3RFbGVtCi9TIC9Ob25TdHJ1Y3QKL1AgMzMwMSAwIFIKL1BnIDQyIDAgUgovSyBbNV0+PgplbmRvYmoKMzMwMSAwIG9iago8PC9UeXBlIC9TdHJ1Y3RFbGVtCi9TIC9QCi9QIDMyMSAwIFIKL0sgWzMzMDIgMCBSXT4+CmVuZG9iagozMzA0IDAgb2JqCjw8L1R5cGUgL1N0cnVjdEVsZW0KL1MgL05vblN0cnVjdAovUCAzMzAzIDAgUgovUGcgNDIgMCBSCi9LIFs2XT4+CmVuZG9iagozMzAzIDAgb2JqCjw8L1R5cGUgL1N0cnVjdEVsZW0KL1MgL1AKL1AgMzIxIDAgUgovSyBbMzMwNCAwIFJdPj4KZW5kb2JqCjMzMDYgMCBvYmoKPDwvVHlwZSAvU3RydWN0RWxlbQovUyAvTm9uU3RydWN0Ci9QIDMzMDUgMCBSCi9QZyA0NCAwIFIKL0sgWzBdPj4KZW5kb2JqCjMzMDcgMCBvYmoKPDwvVHlwZSAvU3RydWN0RWxlbQovUyAvTm9uU3RydWN0Ci9QIDMzMDUgMCBSCi9QZyA0NCAwIFIKL0sgWzFdPj4KZW5kb2JqCjMzMDggMCBvYmoKPDwvVHlwZSAvU3RydWN0RWxlbQovUyAvTm9uU3RydWN0Ci9QIDMzMDUgMCBSCi9QZyA0NCAwIFIKL0sgWzIgMyA0XT4+CmVuZG9iagozMzA1IDAgb2JqCjw8L1R5cGUgL1N0cnVjdEVsZW0KL1MgL1AKL1AgMzIxIDAgUgovSyBbMzMwNiAwIFIgMzMwNyAwIFIgMzMwOCAwIFJdPj4KZW5kb2JqCjMzMTAgMCBvYmoKPDwvVHlwZSAvU3RydWN0RWxlbQovUyAvTm9uU3RydWN0Ci9QIDMzMDkgMCBSCi9QZyA0NCAwIFIKL0sgWzVdPj4KZW5kb2JqCjMzMTEgMCBvYmoKPDwvVHlwZSAvU3RydWN0RWxlbQovUyAvTm9uU3RydWN0Ci9QIDMzMDkgMCBSCi9QZyA0NCAwIFIKL0sgWzZdPj4KZW5kb2JqCjMzMTIgMCBvYmoKPDwvVHlwZSAvU3RydWN0RWxlbQovUyAvTm9uU3RydWN0Ci9QIDMzMDkgMCBSCi9QZyA0NCAwIFIKL0sgWzcgOF0+PgplbmRvYmoKMzMxMyAwIG9iago8PC9UeXBlIC9TdHJ1Y3RFbGVtCi9TIC9Ob25TdHJ1Y3QKL1AgMzMwOSAwIFIKL1BnIDQ0IDAgUgovSyBbOV0+PgplbmRvYmoKMzMxNCAwIG9iago8PC9UeXBlIC9TdHJ1Y3RFbGVtCi9TIC9Ob25TdHJ1Y3QKL1AgMzMwOSAwIFIKL1BnIDQ0IDAgUgovSyBbMTBdPj4KZW5kb2JqCjMzMDkgMCBvYmoKPDwvVHlwZSAvU3RydWN0RWxlbQovUyAvUAovUCAzMjEgMCBSCi9LIFszMzEwIDAgUiAzMzExIDAgUiAzMzEyIDAgUiAzMzEzIDAgUiAzMzE0IDAgUl0+PgplbmRvYmoKMzMxNiAwIG9iago8PC9UeXBlIC9TdHJ1Y3RFbGVtCi9TIC9Ob25TdHJ1Y3QKL1AgMzMxNSAwIFIKL1BnIDQ0IDAgUgovSyBbMTFdPj4KZW5kb2JqCjMzMTcgMCBvYmoKPDwvVHlwZSAvU3RydWN0RWxlbQovUyAvTm9uU3RydWN0Ci9QIDMzMTUgMCBSCi9QZyA0NCAwIFIKL0sgWzEyXT4+CmVuZG9iagozMzE4IDAgb2JqCjw8L1R5cGUgL1N0cnVjdEVsZW0KL1MgL05vblN0cnVjdAovUCAzMzE1IDAgUgovUGcgNDQgMCBSCi9LIFsxMyAxNCAxNV0+PgplbmRvYmoKMzMxNSAwIG9iago8PC9UeXBlIC9TdHJ1Y3RFbGVtCi9TIC9QCi9QIDMyMSAwIFIKL0sgWzMzMTYgMCBSIDMzMTcgMCBSIDMzMTggMCBSXT4+CmVuZG9iagozMzIwIDAgb2JqCjw8L1R5cGUgL1N0cnVjdEVsZW0KL1MgL05vblN0cnVjdAovUCAzMzE5IDAgUgovUGcgNDQgMCBSCi9LIFsxNl0+PgplbmRvYmoKMzMyMSAwIG9iago8PC9UeXBlIC9TdHJ1Y3RFbGVtCi9TIC9Ob25TdHJ1Y3QKL1AgMzMxOSAwIFIKL1BnIDQ0IDAgUgovSyBbMTddPj4KZW5kb2JqCjMzMjIgMCBvYmoKPDwvVHlwZSAvU3RydWN0RWxlbQovUyAvTm9uU3RydWN0Ci9QIDMzMTkgMCBSCi9QZyA0NCAwIFIKL0sgWzE4IDE5IDIwXT4+CmVuZG9iagozMzIzIDAgb2JqCjw8L1R5cGUgL1N0cnVjdEVsZW0KL1MgL05vblN0cnVjdAovUCAzMzE5IDAgUgovUGcgNDQgMCBSCi9LIFsyMV0+PgplbmRvYmoKMzMyNCAwIG9iago8PC9UeXBlIC9TdHJ1Y3RFbGVtCi9TIC9Ob25TdHJ1Y3QKL1AgMzMxOSAwIFIKL1BnIDQ0IDAgUgovSyBbMjIgMjMgMjQgMjVdPj4KZW5kb2JqCjMzMTkgMCBvYmoKPDwvVHlwZSAvU3RydWN0RWxlbQovUyAvUAovUCAzMjEgMCBSCi9LIFszMzIwIDAgUiAzMzIxIDAgUiAzMzIyIDAgUiAzMzIzIDAgUiAzMzI0IDAgUl0+PgplbmRvYmoKMzMyNiAwIG9iago8PC9UeXBlIC9TdHJ1Y3RFbGVtCi9TIC9Ob25TdHJ1Y3QKL1AgMzMyNSAwIFIKL1BnIDQ0IDAgUgovSyBbMjZdPj4KZW5kb2JqCjMzMjcgMCBvYmoKPDwvVHlwZSAvU3RydWN0RWxlbQovUyAvTm9uU3RydWN0Ci9QIDMzMjUgMCBSCi9QZyA0NCAwIFIKL0sgWzI3XT4+CmVuZG9iagozMzI4IDAgb2JqCjw8L1R5cGUgL1N0cnVjdEVsZW0KL1MgL05vblN0cnVjdAovUCAzMzI1IDAgUgovUGcgNDQgMCBSCi9LIFsyOCAyOV0+PgplbmRvYmoKMzMyNSAwIG9iago8PC9UeXBlIC9TdHJ1Y3RFbGVtCi9TIC9QCi9QIDMyMSAwIFIKL0sgWzMzMjYgMCBSIDMzMjcgMCBSIDMzMjggMCBSXT4+CmVuZG9iagozMzMwIDAgb2JqCjw8L1R5cGUgL1N0cnVjdEVsZW0KL1MgL05vblN0cnVjdAovUCAzMzI5IDAgUgovUGcgNDQgMCBSCi9LIFszMF0+PgplbmRvYmoKMzMzMSAwIG9iago8PC9UeXBlIC9TdHJ1Y3RFbGVtCi9TIC9Ob25TdHJ1Y3QKL1AgMzMyOSAwIFIKL1BnIDQ0IDAgUgovSyBbMzFdPj4KZW5kb2JqCjMzMzIgMCBvYmoKPDwvVHlwZSAvU3RydWN0RWxlbQovUyAvTm9uU3RydWN0Ci9QIDMzMjkgMCBSCi9QZyA0NCAwIFIKL0sgWzMyIDMzIDM0IDM1IDM2IDM3IDM4IDM5IDQwXT4+CmVuZG9iagozMzI5IDAgb2JqCjw8L1R5cGUgL1N0cnVjdEVsZW0KL1MgL1AKL1AgMzIxIDAgUgovSyBbMzMzMCAwIFIgMzMzMSAwIFIgMzMzMiAwIFJdPj4KZW5kb2JqCjMzMzQgMCBvYmoKPDwvVHlwZSAvU3RydWN0RWxlbQovUyAvTm9uU3RydWN0Ci9QIDMzMzMgMCBSCi9QZyA0NCAwIFIKL0sgWzQxXT4+CmVuZG9iagozMzM1IDAgb2JqCjw8L1R5cGUgL1N0cnVjdEVsZW0KL1MgL05vblN0cnVjdAovUCAzMzMzIDAgUgovUGcgNDQgMCBSCi9LIFs0Ml0+PgplbmRvYmoKMzMzNiAwIG9iago8PC9UeXBlIC9TdHJ1Y3RFbGVtCi9TIC9Ob25TdHJ1Y3QKL1AgMzMzMyAwIFIKL1BnIDQ0IDAgUgovSyBbNDMgNDQgNDUgNDZdPj4KZW5kb2JqCjMzMzMgMCBvYmoKPDwvVHlwZSAvU3RydWN0RWxlbQovUyAvUAovUCAzMjEgMCBSCi9LIFszMzM0IDAgUiAzMzM1IDAgUiAzMzM2IDAgUl0+PgplbmRvYmoKMzMzOCAwIG9iago8PC9UeXBlIC9TdHJ1Y3RFbGVtCi9TIC9Ob25TdHJ1Y3QKL1AgMzMzNyAwIFIKL1BnIDQ0IDAgUgovSyBbNDddPj4KZW5kb2JqCjMzMzkgMCBvYmoKPDwvVHlwZSAvU3RydWN0RWxlbQovUyAvTm9uU3RydWN0Ci9QIDMzMzcgMCBSCi9QZyA0NCAwIFIKL0sgWzQ4XT4+CmVuZG9iagozMzQwIDAgb2JqCjw8L1R5cGUgL1N0cnVjdEVsZW0KL1MgL05vblN0cnVjdAovUCAzMzM3IDAgUgovUGcgNDQgMCBSCi9LIFs0OSA1MCA1MSA1MiA1MyA1NCA1NSA1NiA8PC9UeXBlIC9NQ1IKL1BnIDQ2IDAgUgovTUNJRCAwPj4gPDwvVHlwZSAvTUNSCi9QZyA0NiAwIFIKL01DSUQgMT4+IDw8L1R5cGUgL01DUgovUGcgNDYgMCBSCi9NQ0lEIDI+PiA8PC9UeXBlIC9NQ1IKL1BnIDQ2IDAgUgovTUNJRCAzPj5dPj4KZW5kb2JqCjMzMzcgMCBvYmoKPDwvVHlwZSAvU3RydWN0RWxlbQovUyAvUAovUCAzMjEgMCBSCi9LIFszMzM4IDAgUiAzMzM5IDAgUiAzMzQwIDAgUl0+PgplbmRvYmoKMzM0MiAwIG9iago8PC9UeXBlIC9TdHJ1Y3RFbGVtCi9TIC9Ob25TdHJ1Y3QKL1AgMzM0MSAwIFIKL1BnIDQ2IDAgUgovSyBbNF0+PgplbmRvYmoKMzM0MSAwIG9iago8PC9UeXBlIC9TdHJ1Y3RFbGVtCi9TIC9QCi9QIDMyMSAwIFIKL0sgWzMzNDIgMCBSXT4+CmVuZG9iagozMzQ0IDAgb2JqCjw8L1R5cGUgL1N0cnVjdEVsZW0KL1MgL05vblN0cnVjdAovUCAzMzQzIDAgUgovUGcgNDYgMCBSCi9LIFs1XT4+CmVuZG9iagozMzQzIDAgb2JqCjw8L1R5cGUgL1N0cnVjdEVsZW0KL1MgL1AKL1AgMzIxIDAgUgovSyBbMzM0NCAwIFJdPj4KZW5kb2JqCjMzNDYgMCBvYmoKPDwvVHlwZSAvU3RydWN0RWxlbQovUyAvTm9uU3RydWN0Ci9QIDMzNDUgMCBSCi9QZyA0OCAwIFIKL0sgWzBdPj4KZW5kb2JqCjMzNDcgMCBvYmoKPDwvVHlwZSAvU3RydWN0RWxlbQovUyAvTm9uU3RydWN0Ci9QIDMzNDUgMCBSCi9QZyA0OCAwIFIKL0sgWzFdPj4KZW5kb2JqCjMzNDggMCBvYmoKPDwvVHlwZSAvU3RydWN0RWxlbQovUyAvTm9uU3RydWN0Ci9QIDMzNDUgMCBSCi9QZyA0OCAwIFIKL0sgWzIgMyA0XT4+CmVuZG9iagozMzQ5IDAgb2JqCjw8L1R5cGUgL1N0cnVjdEVsZW0KL1MgL05vblN0cnVjdAovUCAzMzQ1IDAgUgovUGcgNDggMCBSCi9LIFs1XT4+CmVuZG9iagozMzUwIDAgb2JqCjw8L1R5cGUgL1N0cnVjdEVsZW0KL1MgL05vblN0cnVjdAovUCAzMzQ1IDAgUgovUGcgNDggMCBSCi9LIFs2XT4+CmVuZG9iagozMzQ1IDAgb2JqCjw8L1R5cGUgL1N0cnVjdEVsZW0KL1MgL1AKL1AgMzIxIDAgUgovSyBbMzM0NiAwIFIgMzM0NyAwIFIgMzM0OCAwIFIgMzM0OSAwIFIgMzM1MCAwIFJdPj4KZW5kb2JqCjMzNTIgMCBvYmoKPDwvVHlwZSAvU3RydWN0RWxlbQovUyAvTm9uU3RydWN0Ci9QIDMzNTEgMCBSCi9QZyA0OCAwIFIKL0sgWzddPj4KZW5kb2JqCjMzNTMgMCBvYmoKPDwvVHlwZSAvU3RydWN0RWxlbQovUyAvTm9uU3RydWN0Ci9QIDMzNTEgMCBSCi9QZyA0OCAwIFIKL0sgWzhdPj4KZW5kb2JqCjMzNTQgMCBvYmoKPDwvVHlwZSAvU3RydWN0RWxlbQovUyAvTm9uU3RydWN0Ci9QIDMzNTEgMCBSCi9QZyA0OCAwIFIKL0sgWzkgMTBdPj4KZW5kb2JqCjMzNTEgMCBvYmoKPDwvVHlwZSAvU3RydWN0RWxlbQovUyAvUAovUCAzMjEgMCBSCi9LIFszMzUyIDAgUiAzMzUzIDAgUiAzMzU0IDAgUl0+PgplbmRvYmoKMzM1NiAwIG9iago8PC9UeXBlIC9TdHJ1Y3RFbGVtCi9TIC9Ob25TdHJ1Y3QKL1AgMzM1NSAwIFIKL1BnIDQ4IDAgUgovSyBbMTFdPj4KZW5kb2JqCjMzNTcgMCBvYmoKPDwvVHlwZSAvU3RydWN0RWxlbQovUyAvTm9uU3RydWN0Ci9QIDMzNTUgMCBSCi9QZyA0OCAwIFIKL0sgWzEyXT4+CmVuZG9iagozMzU4IDAgb2JqCjw8L1R5cGUgL1N0cnVjdEVsZW0KL1MgL05vblN0cnVjdAovUCAzMzU1IDAgUgovUGcgNDggMCBSCi9LIFsxMyAxNF0+PgplbmRvYmoKMzM1NSAwIG9iago8PC9UeXBlIC9TdHJ1Y3RFbGVtCi9TIC9QCi9QIDMyMSAwIFIKL0sgWzMzNTYgMCBSIDMzNTcgMCBSIDMzNTggMCBSXT4+CmVuZG9iagozMzYwIDAgb2JqCjw8L1R5cGUgL1N0cnVjdEVsZW0KL1MgL05vblN0cnVjdAovUCAzMzU5IDAgUgovUGcgNDggMCBSCi9LIFsxNV0+PgplbmRvYmoKMzM2MSAwIG9iago8PC9UeXBlIC9TdHJ1Y3RFbGVtCi9TIC9Ob25TdHJ1Y3QKL1AgMzM1OSAwIFIKL1BnIDQ4IDAgUgovSyBbMTZdPj4KZW5kb2JqCjMzNjIgMCBvYmoKPDwvVHlwZSAvU3RydWN0RWxlbQovUyAvTm9uU3RydWN0Ci9QIDMzNTkgMCBSCi9QZyA0OCAwIFIKL0sgWzE3XT4+CmVuZG9iagozMzU5IDAgb2JqCjw8L1R5cGUgL1N0cnVjdEVsZW0KL1MgL1AKL1AgMzIxIDAgUgovSyBbMzM2MCAwIFIgMzM2MSAwIFIgMzM2MiAwIFJdPj4KZW5kb2JqCjMzNjQgMCBvYmoKPDwvVHlwZSAvU3RydWN0RWxlbQovUyAvTm9uU3RydWN0Ci9QIDMzNjMgMCBSCi9QZyA0OCAwIFIKL0sgWzE4XT4+CmVuZG9iagozMzY1IDAgb2JqCjw8L1R5cGUgL1N0cnVjdEVsZW0KL1MgL05vblN0cnVjdAovUCAzMzYzIDAgUgovUGcgNDggMCBSCi9LIFsxOV0+PgplbmRvYmoKMzM2NiAwIG9iago8PC9UeXBlIC9TdHJ1Y3RFbGVtCi9TIC9Ob25TdHJ1Y3QKL1AgMzM2MyAwIFIKL1BnIDQ4IDAgUgovSyBbMjAgMjEgMjIgMjNdPj4KZW5kb2JqCjMzNjcgMCBvYmoKPDwvVHlwZSAvU3RydWN0RWxlbQovUyAvTm9uU3RydWN0Ci9QIDMzNjMgMCBSCi9QZyA0OCAwIFIKL0sgWzI0XT4+CmVuZG9iagozMzY4IDAgb2JqCjw8L1R5cGUgL1N0cnVjdEVsZW0KL1MgL05vblN0cnVjdAovUCAzMzYzIDAgUgovUGcgNDggMCBSCi9LIFsyNV0+PgplbmRvYmoKMzM2MyAwIG9iago8PC9UeXBlIC9TdHJ1Y3RFbGVtCi9TIC9QCi9QIDMyMSAwIFIKL0sgWzMzNjQgMCBSIDMzNjUgMCBSIDMzNjYgMCBSIDMzNjcgMCBSIDMzNjggMCBSXT4+CmVuZG9iagozMzcwIDAgb2JqCjw8L1R5cGUgL1N0cnVjdEVsZW0KL1MgL05vblN0cnVjdAovUCAzMzY5IDAgUgovUGcgNDggMCBSCi9LIFsyNl0+PgplbmRvYmoKMzM3MSAwIG9iago8PC9UeXBlIC9TdHJ1Y3RFbGVtCi9TIC9Ob25TdHJ1Y3QKL1AgMzM2OSAwIFIKL1BnIDQ4IDAgUgovSyBbMjddPj4KZW5kb2JqCjMzNzIgMCBvYmoKPDwvVHlwZSAvU3RydWN0RWxlbQovUyAvTm9uU3RydWN0Ci9QIDMzNjkgMCBSCi9QZyA0OCAwIFIKL0sgWzI4IDI5XT4+CmVuZG9iagozMzY5IDAgb2JqCjw8L1R5cGUgL1N0cnVjdEVsZW0KL1MgL1AKL1AgMzIxIDAgUgovSyBbMzM3MCAwIFIgMzM3MSAwIFIgMzM3MiAwIFJdPj4KZW5kb2JqCjMzNzQgMCBvYmoKPDwvVHlwZSAvU3RydWN0RWxlbQovUyAvTm9uU3RydWN0Ci9QIDMzNzMgMCBSCi9QZyA0OCAwIFIKL0sgWzMwXT4+CmVuZG9iagozMzc1IDAgb2JqCjw8L1R5cGUgL1N0cnVjdEVsZW0KL1MgL05vblN0cnVjdAovUCAzMzczIDAgUgovUGcgNDggMCBSCi9LIFszMV0+PgplbmRvYmoKMzM3NiAwIG9iago8PC9UeXBlIC9TdHJ1Y3RFbGVtCi9TIC9Ob25TdHJ1Y3QKL1AgMzM3MyAwIFIKL1BnIDQ4IDAgUgovSyBbMzIgMzNdPj4KZW5kb2JqCjMzNzcgMCBvYmoKPDwvVHlwZSAvU3RydWN0RWxlbQovUyAvTm9uU3RydWN0Ci9QIDMzNzMgMCBSCi9QZyA0OCAwIFIKL0sgWzM0XT4+CmVuZG9iagozMzc4IDAgb2JqCjw8L1R5cGUgL1N0cnVjdEVsZW0KL1MgL05vblN0cnVjdAovUCAzMzczIDAgUgovUGcgNDggMCBSCi9LIFszNSAzNiAzN10+PgplbmRvYmoKMzM3MyAwIG9iago8PC9UeXBlIC9TdHJ1Y3RFbGVtCi9TIC9QCi9QIDMyMSAwIFIKL0sgWzMzNzQgMCBSIDMzNzUgMCBSIDMzNzYgMCBSIDMzNzcgMCBSIDMzNzggMCBSXT4+CmVuZG9iagozMzgwIDAgb2JqCjw8L1R5cGUgL1N0cnVjdEVsZW0KL1MgL05vblN0cnVjdAovUCAzMzc5IDAgUgovUGcgNDggMCBSCi9LIFszOF0+PgplbmRvYmoKMzM4MSAwIG9iago8PC9UeXBlIC9TdHJ1Y3RFbGVtCi9TIC9Ob25TdHJ1Y3QKL1AgMzM3OSAwIFIKL1BnIDQ4IDAgUgovSyBbMzldPj4KZW5kb2JqCjMzODIgMCBvYmoKPDwvVHlwZSAvU3RydWN0RWxlbQovUyAvTm9uU3RydWN0Ci9QIDMzNzkgMCBSCi9QZyA0OCAwIFIKL0sgWzQwIDQxIDQyIDQzXT4+CmVuZG9iagozMzgzIDAgb2JqCjw8L1R5cGUgL1N0cnVjdEVsZW0KL1MgL05vblN0cnVjdAovUCAzMzc5IDAgUgovUGcgNDggMCBSCi9LIFs0NF0+PgplbmRvYmoKMzM4NCAwIG9iago8PC9UeXBlIC9TdHJ1Y3RFbGVtCi9TIC9Ob25TdHJ1Y3QKL1AgMzM3OSAwIFIKL1BnIDQ4IDAgUgovSyBbNDVdPj4KZW5kb2JqCjMzODUgMCBvYmoKPDwvVHlwZSAvU3RydWN0RWxlbQovUyAvTm9uU3RydWN0Ci9QIDMzNzkgMCBSCi9QZyA0OCAwIFIKL0sgWzQ2XT4+CmVuZG9iagozMzg2IDAgb2JqCjw8L1R5cGUgL1N0cnVjdEVsZW0KL1MgL05vblN0cnVjdAovUCAzMzc5IDAgUgovUGcgNDggMCBSCi9LIFs0N10+PgplbmRvYmoKMzM3OSAwIG9iago8PC9UeXBlIC9TdHJ1Y3RFbGVtCi9TIC9QCi9QIDMyMSAwIFIKL0sgWzMzODAgMCBSIDMzODEgMCBSIDMzODIgMCBSIDMzODMgMCBSIDMzODQgMCBSIDMzODUgMCBSIDMzODYgMCBSXT4+CmVuZG9iagozMzg4IDAgb2JqCjw8L1R5cGUgL1N0cnVjdEVsZW0KL1MgL05vblN0cnVjdAovUCAzMzg3IDAgUgovUGcgNDggMCBSCi9LIFs0OF0+PgplbmRvYmoKMzM4OSAwIG9iago8PC9UeXBlIC9TdHJ1Y3RFbGVtCi9TIC9Ob25TdHJ1Y3QKL1AgMzM4NyAwIFIKL1BnIDQ4IDAgUgovSyBbNDldPj4KZW5kb2JqCjMzOTAgMCBvYmoKPDwvVHlwZSAvU3RydWN0RWxlbQovUyAvTm9uU3RydWN0Ci9QIDMzODcgMCBSCi9QZyA0OCAwIFIKL0sgWzUwIDUxIDUyXT4+CmVuZG9iagozMzg3IDAgb2JqCjw8L1R5cGUgL1N0cnVjdEVsZW0KL1MgL1AKL1AgMzIxIDAgUgovSyBbMzM4OCAwIFIgMzM4OSAwIFIgMzM5MCAwIFJdPj4KZW5kb2JqCjMzOTIgMCBvYmoKPDwvVHlwZSAvU3RydWN0RWxlbQovUyAvTm9uU3RydWN0Ci9QIDMzOTEgMCBSCi9QZyA0OCAwIFIKL0sgWzUzXT4+CmVuZG9iagozMzkzIDAgb2JqCjw8L1R5cGUgL1N0cnVjdEVsZW0KL1MgL05vblN0cnVjdAovUCAzMzkxIDAgUgovUGcgNDggMCBSCi9LIFs1NF0+PgplbmRvYmoKMzM5NCAwIG9iago8PC9UeXBlIC9TdHJ1Y3RFbGVtCi9TIC9Ob25TdHJ1Y3QKL1AgMzM5MSAwIFIKL1BnIDQ4IDAgUgovSyBbNTUgNTYgNTcgNTggNTkgNjAgNjFdPj4KZW5kb2JqCjMzOTEgMCBvYmoKPDwvVHlwZSAvU3RydWN0RWxlbQovUyAvUAovUCAzMjEgMCBSCi9LIFszMzkyIDAgUiAzMzkzIDAgUiAzMzk0IDAgUl0+PgplbmRvYmoKMzM5NiAwIG9iago8PC9UeXBlIC9TdHJ1Y3RFbGVtCi9TIC9Ob25TdHJ1Y3QKL1AgMzM5NSAwIFIKL1BnIDQ4IDAgUgovSyBbNjJdPj4KZW5kb2JqCjMzOTcgMCBvYmoKPDwvVHlwZSAvU3RydWN0RWxlbQovUyAvTm9uU3RydWN0Ci9QIDMzOTUgMCBSCi9QZyA0OCAwIFIKL0sgWzYzXT4+CmVuZG9iagozMzk4IDAgb2JqCjw8L1R5cGUgL1N0cnVjdEVsZW0KL1MgL05vblN0cnVjdAovUCAzMzk1IDAgUgovUGcgNDggMCBSCi9LIFs2NCA2NSA2Nl0+PgplbmRvYmoKMzM5NSAwIG9iago8PC9UeXBlIC9TdHJ1Y3RFbGVtCi9TIC9QCi9QIDMyMSAwIFIKL0sgWzMzOTYgMCBSIDMzOTcgMCBSIDMzOTggMCBSXT4+CmVuZG9iagozNDAwIDAgb2JqCjw8L1R5cGUgL1N0cnVjdEVsZW0KL1MgL05vblN0cnVjdAovUCAzMzk5IDAgUgovUGcgNTAgMCBSCi9LIFswXT4+CmVuZG9iagozNDAxIDAgb2JqCjw8L1R5cGUgL1N0cnVjdEVsZW0KL1MgL05vblN0cnVjdAovUCAzMzk5IDAgUgovUGcgNTAgMCBSCi9LIFsxXT4+CmVuZG9iagozNDAyIDAgb2JqCjw8L1R5cGUgL1N0cnVjdEVsZW0KL1MgL05vblN0cnVjdAovUCAzMzk5IDAgUgovUGcgNTAgMCBSCi9LIFsyIDMgNCA1IDYgN10+PgplbmRvYmoKMzM5OSAwIG9iago8PC9UeXBlIC9TdHJ1Y3RFbGVtCi9TIC9QCi9QIDMyMSAwIFIKL0sgWzM0MDAgMCBSIDM0MDEgMCBSIDM0MDIgMCBSXT4+CmVuZG9iagozNDA0IDAgb2JqCjw8L1R5cGUgL1N0cnVjdEVsZW0KL1MgL05vblN0cnVjdAovUCAzNDAzIDAgUgovUGcgNTAgMCBSCi9LIFs4XT4+CmVuZG9iagozNDAzIDAgb2JqCjw8L1R5cGUgL1N0cnVjdEVsZW0KL1MgL1AKL1AgMzIxIDAgUgovSyBbMzQwNCAwIFJdPj4KZW5kb2JqCjM0MDYgMCBvYmoKPDwvVHlwZSAvU3RydWN0RWxlbQovUyAvTm9uU3RydWN0Ci9QIDM0MDUgMCBSCi9QZyA1MCAwIFIKL0sgWzldPj4KZW5kb2JqCjM0MDUgMCBvYmoKPDwvVHlwZSAvU3RydWN0RWxlbQovUyAvUAovUCAzMjEgMCBSCi9LIFszNDA2IDAgUl0+PgplbmRvYmoKMzQwOCAwIG9iago8PC9UeXBlIC9TdHJ1Y3RFbGVtCi9TIC9Ob25TdHJ1Y3QKL1AgMzQwNyAwIFIKL1BnIDUyIDAgUgovSyBbMCAxIDIgMyA0XT4+CmVuZG9iagozNDA3IDAgb2JqCjw8L1R5cGUgL1N0cnVjdEVsZW0KL1MgL1AKL1AgMzIxIDAgUgovSyBbMzQwOCAwIFJdPj4KZW5kb2JqCjM0MTAgMCBvYmoKPDwvVHlwZSAvU3RydWN0RWxlbQovUyAvTm9uU3RydWN0Ci9QIDM0MDkgMCBSCi9QZyA1MiAwIFIKL0sgWzVdPj4KZW5kb2JqCjM0MTEgMCBvYmoKPDwvVHlwZSAvU3RydWN0RWxlbQovUyAvTm9uU3RydWN0Ci9QIDM0MDkgMCBSCi9QZyA1MiAwIFIKL0sgWzZdPj4KZW5kb2JqCjM0MTIgMCBvYmoKPDwvVHlwZSAvU3RydWN0RWxlbQovUyAvTm9uU3RydWN0Ci9QIDM0MDkgMCBSCi9QZyA1MiAwIFIKL0sgWzcgOCA5IDEwIDExIDEyIDEzIDE0IDE1IDE2IDE3IDE4IDE5IDIwIDIxIDIyIDIzIDI0IDI1IDI2XT4+CmVuZG9iagozNDEzIDAgb2JqCjw8L1R5cGUgL1N0cnVjdEVsZW0KL1MgL05vblN0cnVjdAovUCAzNDA5IDAgUgovUGcgNTIgMCBSCi9LIFsyN10+PgplbmRvYmoKMzQxNCAwIG9iago8PC9UeXBlIC9TdHJ1Y3RFbGVtCi9TIC9Ob25TdHJ1Y3QKL1AgMzQwOSAwIFIKL1BnIDUyIDAgUgovSyBbMjhdPj4KZW5kb2JqCjM0MTUgMCBvYmoKPDwvVHlwZSAvU3RydWN0RWxlbQovUyAvTm9uU3RydWN0Ci9QIDM0MDkgMCBSCi9QZyA1MiAwIFIKL0sgWzI5XT4+CmVuZG9iagozNDE2IDAgb2JqCjw8L1R5cGUgL1N0cnVjdEVsZW0KL1MgL05vblN0cnVjdAovUCAzNDA5IDAgUgovUGcgNTIgMCBSCi9LIFszMCAzMSAzMiAzM10+PgplbmRvYmoKMzQwOSAwIG9iago8PC9UeXBlIC9TdHJ1Y3RFbGVtCi9TIC9QCi9QIDMyMSAwIFIKL0sgWzM0MTAgMCBSIDM0MTEgMCBSIDM0MTIgMCBSIDM0MTMgMCBSIDM0MTQgMCBSIDM0MTUgMCBSIDM0MTYgMCBSXT4+CmVuZG9iagozNDE4IDAgb2JqCjw8L1R5cGUgL1N0cnVjdEVsZW0KL1MgL05vblN0cnVjdAovUCAzNDE3IDAgUgovUGcgNTIgMCBSCi9LIFszNF0+PgplbmRvYmoKMzQxOSAwIG9iago8PC9UeXBlIC9TdHJ1Y3RFbGVtCi9TIC9Ob25TdHJ1Y3QKL1AgMzQxNyAwIFIKL1BnIDUyIDAgUgovSyBbMzVdPj4KZW5kb2JqCjM0MjAgMCBvYmoKPDwvVHlwZSAvU3RydWN0RWxlbQovUyAvTm9uU3RydWN0Ci9QIDM0MTcgMCBSCi9QZyA1MiAwIFIKL0sgWzM2IDM3IDM4XT4+CmVuZG9iagozNDE3IDAgb2JqCjw8L1R5cGUgL1N0cnVjdEVsZW0KL1MgL1AKL1AgMzIxIDAgUgovSyBbMzQxOCAwIFIgMzQxOSAwIFIgMzQyMCAwIFJdPj4KZW5kb2JqCjM0MjIgMCBvYmoKPDwvVHlwZSAvU3RydWN0RWxlbQovUyAvTm9uU3RydWN0Ci9QIDM0MjEgMCBSCi9QZyA1MiAwIFIKL0sgWzM5IDQwXT4+CmVuZG9iagozNDI0IDAgb2JqCjw8L1R5cGUgL1N0cnVjdEVsZW0KL1MgL05vblN0cnVjdAovUCAzNDIzIDAgUgovUGcgNTIgMCBSCi9LIFs1MV0+PgplbmRvYmoKMzQyMyAwIG9iago8PC9UeXBlIC9TdHJ1Y3RFbGVtCi9TIC9Ob25TdHJ1Y3QKL1AgMzQyMSAwIFIKL0sgWzM0MjQgMCBSXT4+CmVuZG9iagozNDI1IDAgb2JqCjw8L1R5cGUgL1N0cnVjdEVsZW0KL1MgL05vblN0cnVjdAovUCAzNDIxIDAgUgovUGcgNTIgMCBSCi9LIFs0MV0+PgplbmRvYmoKMzQyNyAwIG9iago8PC9UeXBlIC9TdHJ1Y3RFbGVtCi9TIC9Ob25TdHJ1Y3QKL1AgMzQyNiAwIFIKL1BnIDUyIDAgUgovSyBbNTJdPj4KZW5kb2JqCjM0MjYgMCBvYmoKPDwvVHlwZSAvU3RydWN0RWxlbQovUyAvTm9uU3RydWN0Ci9QIDM0MjEgMCBSCi9LIFszNDI3IDAgUl0+PgplbmRvYmoKMzQyOCAwIG9iago8PC9UeXBlIC9TdHJ1Y3RFbGVtCi9TIC9Ob25TdHJ1Y3QKL1AgMzQyMSAwIFIKL1BnIDUyIDAgUgovSyBbNDJdPj4KZW5kb2JqCjM0MjEgMCBvYmoKPDwvVHlwZSAvU3RydWN0RWxlbQovUyAvUAovUCAzMjEgMCBSCi9LIFszNDIyIDAgUiAzNDIzIDAgUiAzNDI1IDAgUiAzNDI2IDAgUiAzNDI4IDAgUl0+PgplbmRvYmoKMzQzMCAwIG9iago8PC9UeXBlIC9TdHJ1Y3RFbGVtCi9TIC9Ob25TdHJ1Y3QKL1AgMzQyOSAwIFIKL1BnIDUyIDAgUgovSyBbNDMgNDQgNDVdPj4KZW5kb2JqCjM0MjkgMCBvYmoKPDwvVHlwZSAvU3RydWN0RWxlbQovUyAvUAovUCAzMjEgMCBSCi9LIFszNDMwIDAgUl0+PgplbmRvYmoKMzQzMiAwIG9iago8PC9UeXBlIC9TdHJ1Y3RFbGVtCi9TIC9Ob25TdHJ1Y3QKL1AgMzQzMSAwIFIKL1BnIDUyIDAgUgovSyBbNDZdPj4KZW5kb2JqCjM0MzMgMCBvYmoKPDwvVHlwZSAvU3RydWN0RWxlbQovUyAvTm9uU3RydWN0Ci9QIDM0MzEgMCBSCi9QZyA1MiAwIFIKL0sgWzQ3XT4+CmVuZG9iagozNDM0IDAgb2JqCjw8L1R5cGUgL1N0cnVjdEVsZW0KL1MgL05vblN0cnVjdAovUCAzNDMxIDAgUgovUGcgNTIgMCBSCi9LIFs0OCA0OSA1MCA8PC9UeXBlIC9NQ1IKL1BnIDU0IDAgUgovTUNJRCAwPj4gPDwvVHlwZSAvTUNSCi9QZyA1NCAwIFIKL01DSUQgMT4+IDw8L1R5cGUgL01DUgovUGcgNTQgMCBSCi9NQ0lEIDI+Pl0+PgplbmRvYmoKMzQzMSAwIG9iago8PC9UeXBlIC9TdHJ1Y3RFbGVtCi9TIC9QCi9QIDMyMSAwIFIKL0sgWzM0MzIgMCBSIDM0MzMgMCBSIDM0MzQgMCBSXT4+CmVuZG9iagozNDM2IDAgb2JqCjw8L1R5cGUgL1N0cnVjdEVsZW0KL1MgL05vblN0cnVjdAovUCAzNDM1IDAgUgovUGcgNTQgMCBSCi9LIFszXT4+CmVuZG9iagozNDM1IDAgb2JqCjw8L1R5cGUgL1N0cnVjdEVsZW0KL1MgL1AKL1AgMzIxIDAgUgovSyBbMzQzNiAwIFJdPj4KZW5kb2JqCjM0MzggMCBvYmoKPDwvVHlwZSAvU3RydWN0RWxlbQovUyAvTm9uU3RydWN0Ci9QIDM0MzcgMCBSCi9QZyA1NCAwIFIKL0sgWzRdPj4KZW5kb2JqCjM0MzcgMCBvYmoKPDwvVHlwZSAvU3RydWN0RWxlbQovUyAvUAovUCAzMjEgMCBSCi9LIFszNDM4IDAgUl0+PgplbmRvYmoKMzQ0MCAwIG9iago8PC9UeXBlIC9TdHJ1Y3RFbGVtCi9TIC9Ob25TdHJ1Y3QKL1AgMzQzOSAwIFIKL1BnIDU2IDAgUgovSyBbMF0+PgplbmRvYmoKMzQ0MSAwIG9iago8PC9UeXBlIC9TdHJ1Y3RFbGVtCi9TIC9Ob25TdHJ1Y3QKL1AgMzQzOSAwIFIKL1BnIDU2IDAgUgovSyBbMV0+PgplbmRvYmoKMzQ0MiAwIG9iago8PC9UeXBlIC9TdHJ1Y3RFbGVtCi9TIC9Ob25TdHJ1Y3QKL1AgMzQzOSAwIFIKL1BnIDU2IDAgUgovSyBbMiAzXT4+CmVuZG9iagozNDQzIDAgb2JqCjw8L1R5cGUgL1N0cnVjdEVsZW0KL1MgL05vblN0cnVjdAovUCAzNDM5IDAgUgovUGcgNTYgMCBSCi9LIFs0XT4+CmVuZG9iagozNDQ0IDAgb2JqCjw8L1R5cGUgL1N0cnVjdEVsZW0KL1MgL05vblN0cnVjdAovUCAzNDM5IDAgUgovUGcgNTYgMCBSCi9LIFs1IDYgNyA4XT4+CmVuZG9iagozNDM5IDAgb2JqCjw8L1R5cGUgL1N0cnVjdEVsZW0KL1MgL1AKL1AgMzIxIDAgUgovSyBbMzQ0MCAwIFIgMzQ0MSAwIFIgMzQ0MiAwIFIgMzQ0MyAwIFIgMzQ0NCAwIFJdPj4KZW5kb2JqCjM0NDYgMCBvYmoKPDwvVHlwZSAvU3RydWN0RWxlbQovUyAvTm9uU3RydWN0Ci9QIDM0NDUgMCBSCi9QZyA1NiAwIFIKL0sgWzldPj4KZW5kb2JqCjM0NDcgMCBvYmoKPDwvVHlwZSAvU3RydWN0RWxlbQovUyAvTm9uU3RydWN0Ci9QIDM0NDUgMCBSCi9QZyA1NiAwIFIKL0sgWzEwXT4+CmVuZG9iagozNDQ4IDAgb2JqCjw8L1R5cGUgL1N0cnVjdEVsZW0KL1MgL05vblN0cnVjdAovUCAzNDQ1IDAgUgovUGcgNTYgMCBSCi9LIFsxMSAxMiAxM10+PgplbmRvYmoKMzQ0NSAwIG9iago8PC9UeXBlIC9TdHJ1Y3RFbGVtCi9TIC9QCi9QIDMyMSAwIFIKL0sgWzM0NDYgMCBSIDM0NDcgMCBSIDM0NDggMCBSXT4+CmVuZG9iagozNDUwIDAgb2JqCjw8L1R5cGUgL1N0cnVjdEVsZW0KL1MgL05vblN0cnVjdAovUCAzNDQ5IDAgUgovUGcgNTYgMCBSCi9LIFsxNF0+PgplbmRvYmoKMzQ1MSAwIG9iago8PC9UeXBlIC9TdHJ1Y3RFbGVtCi9TIC9Ob25TdHJ1Y3QKL1AgMzQ0OSAwIFIKL1BnIDU2IDAgUgovSyBbMTVdPj4KZW5kb2JqCjM0NTIgMCBvYmoKPDwvVHlwZSAvU3RydWN0RWxlbQovUyAvTm9uU3RydWN0Ci9QIDM0NDkgMCBSCi9QZyA1NiAwIFIKL0sgWzE2IDE3IDE4IDE5XT4+CmVuZG9iagozNDQ5IDAgb2JqCjw8L1R5cGUgL1N0cnVjdEVsZW0KL1MgL1AKL1AgMzIxIDAgUgovSyBbMzQ1MCAwIFIgMzQ1MSAwIFIgMzQ1MiAwIFJdPj4KZW5kb2JqCjM0NTQgMCBvYmoKPDwvVHlwZSAvU3RydWN0RWxlbQovUyAvTm9uU3RydWN0Ci9QIDM0NTMgMCBSCi9QZyA1NiAwIFIKL0sgWzIwXT4+CmVuZG9iagozNDU1IDAgb2JqCjw8L1R5cGUgL1N0cnVjdEVsZW0KL1MgL05vblN0cnVjdAovUCAzNDUzIDAgUgovUGcgNTYgMCBSCi9LIFsyMV0+PgplbmRvYmoKMzQ1NiAwIG9iago8PC9UeXBlIC9TdHJ1Y3RFbGVtCi9TIC9Ob25TdHJ1Y3QKL1AgMzQ1MyAwIFIKL1BnIDU2IDAgUgovSyBbMjIgMjMgMjRdPj4KZW5kb2JqCjM0NTcgMCBvYmoKPDwvVHlwZSAvU3RydWN0RWxlbQovUyAvTm9uU3RydWN0Ci9QIDM0NTMgMCBSCi9QZyA1NiAwIFIKL0sgWzI1XT4+CmVuZG9iagozNDU4IDAgb2JqCjw8L1R5cGUgL1N0cnVjdEVsZW0KL1MgL05vblN0cnVjdAovUCAzNDUzIDAgUgovUGcgNTYgMCBSCi9LIFsyNl0+PgplbmRvYmoKMzQ1MyAwIG9iago8PC9UeXBlIC9TdHJ1Y3RFbGVtCi9TIC9QCi9QIDMyMSAwIFIKL0sgWzM0NTQgMCBSIDM0NTUgMCBSIDM0NTYgMCBSIDM0NTcgMCBSIDM0NTggMCBSXT4+CmVuZG9iagozNDYwIDAgb2JqCjw8L1R5cGUgL1N0cnVjdEVsZW0KL1MgL05vblN0cnVjdAovUCAzNDU5IDAgUgovUGcgNTYgMCBSCi9LIFsyN10+PgplbmRvYmoKMzQ2MSAwIG9iago8PC9UeXBlIC9TdHJ1Y3RFbGVtCi9TIC9Ob25TdHJ1Y3QKL1AgMzQ1OSAwIFIKL1BnIDU2IDAgUgovSyBbMjhdPj4KZW5kb2JqCjM0NjIgMCBvYmoKPDwvVHlwZSAvU3RydWN0RWxlbQovUyAvTm9uU3RydWN0Ci9QIDM0NTkgMCBSCi9QZyA1NiAwIFIKL0sgWzI5IDMwIDMxIDMyIDMzIDM0IDM1IDM2IDM3IDM4IDM5XT4+CmVuZG9iagozNDU5IDAgb2JqCjw8L1R5cGUgL1N0cnVjdEVsZW0KL1MgL1AKL1AgMzIxIDAgUgovSyBbMzQ2MCAwIFIgMzQ2MSAwIFIgMzQ2MiAwIFJdPj4KZW5kb2JqCjM0NjQgMCBvYmoKPDwvVHlwZSAvU3RydWN0RWxlbQovUyAvTm9uU3RydWN0Ci9QIDM0NjMgMCBSCi9QZyA1NiAwIFIKL0sgWzQwXT4+CmVuZG9iagozNDY1IDAgb2JqCjw8L1R5cGUgL1N0cnVjdEVsZW0KL1MgL05vblN0cnVjdAovUCAzNDYzIDAgUgovUGcgNTYgMCBSCi9LIFs0MV0+PgplbmRvYmoKMzQ2NiAwIG9iago8PC9UeXBlIC9TdHJ1Y3RFbGVtCi9TIC9Ob25TdHJ1Y3QKL1AgMzQ2MyAwIFIKL1BnIDU2IDAgUgovSyBbNDIgNDMgNDRdPj4KZW5kb2JqCjM0NjMgMCBvYmoKPDwvVHlwZSAvU3RydWN0RWxlbQovUyAvUAovUCAzMjEgMCBSCi9LIFszNDY0IDAgUiAzNDY1IDAgUiAzNDY2IDAgUl0+PgplbmRvYmoKMzQ2OCAwIG9iago8PC9UeXBlIC9TdHJ1Y3RFbGVtCi9TIC9Ob25TdHJ1Y3QKL1AgMzQ2NyAwIFIKL1BnIDU2IDAgUgovSyBbNDVdPj4KZW5kb2JqCjM0NjkgMCBvYmoKPDwvVHlwZSAvU3RydWN0RWxlbQovUyAvTm9uU3RydWN0Ci9QIDM0NjcgMCBSCi9QZyA1NiAwIFIKL0sgWzQ2XT4+CmVuZG9iagozNDcwIDAgb2JqCjw8L1R5cGUgL1N0cnVjdEVsZW0KL1MgL05vblN0cnVjdAovUCAzNDY3IDAgUgovUGcgNTYgMCBSCi9LIFs0N10+PgplbmRvYmoKMzQ3MSAwIG9iago8PC9UeXBlIC9TdHJ1Y3RFbGVtCi9TIC9Ob25TdHJ1Y3QKL1AgMzQ2NyAwIFIKL1BnIDU2IDAgUgovSyBbNDhdPj4KZW5kb2JqCjM0NzIgMCBvYmoKPDwvVHlwZSAvU3RydWN0RWxlbQovUyAvTm9uU3RydWN0Ci9QIDM0NjcgMCBSCi9QZyA1NiAwIFIKL0sgWzQ5IDUwIDUxIDUyIDUzIDU0IDU1IDU2IDU3IDw8L1R5cGUgL01DUgovUGcgNTggMCBSCi9NQ0lEIDA+PiA8PC9UeXBlIC9NQ1IKL1BnIDU4IDAgUgovTUNJRCAxPj4gPDwvVHlwZSAvTUNSCi9QZyA1OCAwIFIKL01DSUQgMj4+IDw8L1R5cGUgL01DUgovUGcgNTggMCBSCi9NQ0lEIDM+PiA8PC9UeXBlIC9NQ1IKL1BnIDU4IDAgUgovTUNJRCA0Pj4gPDwvVHlwZSAvTUNSCi9QZyA1OCAwIFIKL01DSUQgNT4+IDw8L1R5cGUgL01DUgovUGcgNTggMCBSCi9NQ0lEIDY+PiA8PC9UeXBlIC9NQ1IKL1BnIDU4IDAgUgovTUNJRCA3Pj5dPj4KZW5kb2JqCjM0NjcgMCBvYmoKPDwvVHlwZSAvU3RydWN0RWxlbQovUyAvUAovUCAzMjEgMCBSCi9LIFszNDY4IDAgUiAzNDY5IDAgUiAzNDcwIDAgUiAzNDcxIDAgUiAzNDcyIDAgUl0+PgplbmRvYmoKMzQ3NCAwIG9iago8PC9UeXBlIC9TdHJ1Y3RFbGVtCi9TIC9Ob25TdHJ1Y3QKL1AgMzQ3MyAwIFIKL1BnIDU4IDAgUgovSyBbOF0+PgplbmRvYmoKMzQ3MyAwIG9iago8PC9UeXBlIC9TdHJ1Y3RFbGVtCi9TIC9QCi9QIDMyMSAwIFIKL0sgWzM0NzQgMCBSXT4+CmVuZG9iagozNDc2IDAgb2JqCjw8L1R5cGUgL1N0cnVjdEVsZW0KL1MgL05vblN0cnVjdAovUCAzNDc1IDAgUgovUGcgNTggMCBSCi9LIFs5XT4+CmVuZG9iagozNDc1IDAgb2JqCjw8L1R5cGUgL1N0cnVjdEVsZW0KL1MgL1AKL1AgMzIxIDAgUgovSyBbMzQ3NiAwIFJdPj4KZW5kb2JqCjM0NzggMCBvYmoKPDwvVHlwZSAvU3RydWN0RWxlbQovUyAvTm9uU3RydWN0Ci9QIDM0NzcgMCBSCi9QZyA2MCAwIFIKL0sgWzAgMSAyIDNdPj4KZW5kb2JqCjM0NzcgMCBvYmoKPDwvVHlwZSAvU3RydWN0RWxlbQovUyAvUAovUCAzMjEgMCBSCi9LIFszNDc4IDAgUl0+PgplbmRvYmoKMzQ4MCAwIG9iago8PC9UeXBlIC9TdHJ1Y3RFbGVtCi9TIC9Ob25TdHJ1Y3QKL1AgMzQ3OSAwIFIKL1BnIDYwIDAgUgovSyBbNF0+PgplbmRvYmoKMzQ4MSAwIG9iago8PC9UeXBlIC9TdHJ1Y3RFbGVtCi9TIC9Ob25TdHJ1Y3QKL1AgMzQ3OSAwIFIKL1BnIDYwIDAgUgovSyBbNV0+PgplbmRvYmoKMzQ4MiAwIG9iago8PC9UeXBlIC9TdHJ1Y3RFbGVtCi9TIC9Ob25TdHJ1Y3QKL1AgMzQ3OSAwIFIKL1BnIDYwIDAgUgovSyBbNiA3IDhdPj4KZW5kb2JqCjM0NzkgMCBvYmoKPDwvVHlwZSAvU3RydWN0RWxlbQovUyAvUAovUCAzMjEgMCBSCi9LIFszNDgwIDAgUiAzNDgxIDAgUiAzNDgyIDAgUl0+PgplbmRvYmoKMzQ4NCAwIG9iago8PC9UeXBlIC9TdHJ1Y3RFbGVtCi9TIC9Ob25TdHJ1Y3QKL1AgMzQ4MyAwIFIKL1BnIDYwIDAgUgovSyBbOV0+PgplbmRvYmoKMzQ4NSAwIG9iago8PC9UeXBlIC9TdHJ1Y3RFbGVtCi9TIC9Ob25TdHJ1Y3QKL1AgMzQ4MyAwIFIKL1BnIDYwIDAgUgovSyBbMTBdPj4KZW5kb2JqCjM0ODYgMCBvYmoKPDwvVHlwZSAvU3RydWN0RWxlbQovUyAvTm9uU3RydWN0Ci9QIDM0ODMgMCBSCi9QZyA2MCAwIFIKL0sgWzExIDEyIDEzXT4+CmVuZG9iagozNDgzIDAgb2JqCjw8L1R5cGUgL1N0cnVjdEVsZW0KL1MgL1AKL1AgMzIxIDAgUgovSyBbMzQ4NCAwIFIgMzQ4NSAwIFIgMzQ4NiAwIFJdPj4KZW5kb2JqCjM0ODggMCBvYmoKPDwvVHlwZSAvU3RydWN0RWxlbQovUyAvTm9uU3RydWN0Ci9QIDM0ODcgMCBSCi9QZyA2MCAwIFIKL0sgWzE0XT4+CmVuZG9iagozNDg5IDAgb2JqCjw8L1R5cGUgL1N0cnVjdEVsZW0KL1MgL05vblN0cnVjdAovUCAzNDg3IDAgUgovUGcgNjAgMCBSCi9LIFsxNV0+PgplbmRvYmoKMzQ5MCAwIG9iago8PC9UeXBlIC9TdHJ1Y3RFbGVtCi9TIC9Ob25TdHJ1Y3QKL1AgMzQ4NyAwIFIKL1BnIDYwIDAgUgovSyBbMTYgMTcgMThdPj4KZW5kb2JqCjM0ODcgMCBvYmoKPDwvVHlwZSAvU3RydWN0RWxlbQovUyAvUAovUCAzMjEgMCBSCi9LIFszNDg4IDAgUiAzNDg5IDAgUiAzNDkwIDAgUl0+PgplbmRvYmoKMzQ5MiAwIG9iago8PC9UeXBlIC9TdHJ1Y3RFbGVtCi9TIC9Ob25TdHJ1Y3QKL1AgMzQ5MSAwIFIKL1BnIDYwIDAgUgovSyBbMTldPj4KZW5kb2JqCjM0OTMgMCBvYmoKPDwvVHlwZSAvU3RydWN0RWxlbQovUyAvTm9uU3RydWN0Ci9QIDM0OTEgMCBSCi9QZyA2MCAwIFIKL0sgWzIwXT4+CmVuZG9iagozNDk0IDAgb2JqCjw8L1R5cGUgL1N0cnVjdEVsZW0KL1MgL05vblN0cnVjdAovUCAzNDkxIDAgUgovUGcgNjAgMCBSCi9LIFsyMSAyMl0+PgplbmRvYmoKMzQ5MSAwIG9iago8PC9UeXBlIC9TdHJ1Y3RFbGVtCi9TIC9QCi9QIDMyMSAwIFIKL0sgWzM0OTIgMCBSIDM0OTMgMCBSIDM0OTQgMCBSXT4+CmVuZG9iagozNDk2IDAgb2JqCjw8L1R5cGUgL1N0cnVjdEVsZW0KL1MgL05vblN0cnVjdAovUCAzNDk1IDAgUgovUGcgNjAgMCBSCi9LIFsyM10+PgplbmRvYmoKMzQ5NyAwIG9iago8PC9UeXBlIC9TdHJ1Y3RFbGVtCi9TIC9Ob25TdHJ1Y3QKL1AgMzQ5NSAwIFIKL1BnIDYwIDAgUgovSyBbMjRdPj4KZW5kb2JqCjM0OTggMCBvYmoKPDwvVHlwZSAvU3RydWN0RWxlbQovUyAvTm9uU3RydWN0Ci9QIDM0OTUgMCBSCi9QZyA2MCAwIFIKL0sgWzI1IDI2XT4+CmVuZG9iagozNDk1IDAgb2JqCjw8L1R5cGUgL1N0cnVjdEVsZW0KL1MgL1AKL1AgMzIxIDAgUgovSyBbMzQ5NiAwIFIgMzQ5NyAwIFIgMzQ5OCAwIFJdPj4KZW5kb2JqCjM1MDAgMCBvYmoKPDwvVHlwZSAvU3RydWN0RWxlbQovUyAvTm9uU3RydWN0Ci9QIDM0OTkgMCBSCi9QZyA2MCAwIFIKL0sgWzI3XT4+CmVuZG9iagozNTAxIDAgb2JqCjw8L1R5cGUgL1N0cnVjdEVsZW0KL1MgL05vblN0cnVjdAovUCAzNDk5IDAgUgovUGcgNjAgMCBSCi9LIFsyOF0+PgplbmRvYmoKMzUwMiAwIG9iago8PC9UeXBlIC9TdHJ1Y3RFbGVtCi9TIC9Ob25TdHJ1Y3QKL1AgMzQ5OSAwIFIKL1BnIDYwIDAgUgovSyBbMjkgMzAgMzFdPj4KZW5kb2JqCjM0OTkgMCBvYmoKPDwvVHlwZSAvU3RydWN0RWxlbQovUyAvUAovUCAzMjEgMCBSCi9LIFszNTAwIDAgUiAzNTAxIDAgUiAzNTAyIDAgUl0+PgplbmRvYmoKMzUwNCAwIG9iago8PC9UeXBlIC9TdHJ1Y3RFbGVtCi9TIC9Ob25TdHJ1Y3QKL1AgMzUwMyAwIFIKL1BnIDYwIDAgUgovSyBbMzJdPj4KZW5kb2JqCjM1MDUgMCBvYmoKPDwvVHlwZSAvU3RydWN0RWxlbQovUyAvTm9uU3RydWN0Ci9QIDM1MDMgMCBSCi9QZyA2MCAwIFIKL0sgWzMzXT4+CmVuZG9iagozNTA2IDAgb2JqCjw8L1R5cGUgL1N0cnVjdEVsZW0KL1MgL05vblN0cnVjdAovUCAzNTAzIDAgUgovUGcgNjAgMCBSCi9LIFszNCAzNSAzNiAzNyAzOF0+PgplbmRvYmoKMzUwMyAwIG9iago8PC9UeXBlIC9TdHJ1Y3RFbGVtCi9TIC9QCi9QIDMyMSAwIFIKL0sgWzM1MDQgMCBSIDM1MDUgMCBSIDM1MDYgMCBSXT4+CmVuZG9iagozNTA4IDAgb2JqCjw8L1R5cGUgL1N0cnVjdEVsZW0KL1MgL05vblN0cnVjdAovUCAzNTA3IDAgUgovUGcgNjAgMCBSCi9LIFszOV0+PgplbmRvYmoKMzUwOSAwIG9iago8PC9UeXBlIC9TdHJ1Y3RFbGVtCi9TIC9Ob25TdHJ1Y3QKL1AgMzUwNyAwIFIKL1BnIDYwIDAgUgovSyBbNDBdPj4KZW5kb2JqCjM1MTAgMCBvYmoKPDwvVHlwZSAvU3RydWN0RWxlbQovUyAvTm9uU3RydWN0Ci9QIDM1MDcgMCBSCi9QZyA2MCAwIFIKL0sgWzQxIDQyIDQzIDQ0IDQ1IDQ2IDQ3IDQ4XT4+CmVuZG9iagozNTA3IDAgb2JqCjw8L1R5cGUgL1N0cnVjdEVsZW0KL1MgL1AKL1AgMzIxIDAgUgovSyBbMzUwOCAwIFIgMzUwOSAwIFIgMzUxMCAwIFJdPj4KZW5kb2JqCjM1MTIgMCBvYmoKPDwvVHlwZSAvU3RydWN0RWxlbQovUyAvTm9uU3RydWN0Ci9QIDM1MTEgMCBSCi9QZyA2MCAwIFIKL0sgWzQ5XT4+CmVuZG9iagozNTEzIDAgb2JqCjw8L1R5cGUgL1N0cnVjdEVsZW0KL1MgL05vblN0cnVjdAovUCAzNTExIDAgUgovUGcgNjAgMCBSCi9LIFs1MF0+PgplbmRvYmoKMzUxNCAwIG9iago8PC9UeXBlIC9TdHJ1Y3RFbGVtCi9TIC9Ob25TdHJ1Y3QKL1AgMzUxMSAwIFIKL1BnIDYwIDAgUgovSyBbNTFdPj4KZW5kb2JqCjM1MTEgMCBvYmoKPDwvVHlwZSAvU3RydWN0RWxlbQovUyAvUAovUCAzMjEgMCBSCi9LIFszNTEyIDAgUiAzNTEzIDAgUiAzNTE0IDAgUl0+PgplbmRvYmoKMzUxNiAwIG9iago8PC9UeXBlIC9TdHJ1Y3RFbGVtCi9TIC9Ob25TdHJ1Y3QKL1AgMzUxNSAwIFIKL1BnIDYyIDAgUgovSyBbMF0+PgplbmRvYmoKMzUxNyAwIG9iago8PC9UeXBlIC9TdHJ1Y3RFbGVtCi9TIC9Ob25TdHJ1Y3QKL1AgMzUxNSAwIFIKL1BnIDYyIDAgUgovSyBbMV0+PgplbmRvYmoKMzUxOCAwIG9iago8PC9UeXBlIC9TdHJ1Y3RFbGVtCi9TIC9Ob25TdHJ1Y3QKL1AgMzUxNSAwIFIKL1BnIDYyIDAgUgovSyBbMiAzIDQgNV0+PgplbmRvYmoKMzUxNSAwIG9iago8PC9UeXBlIC9TdHJ1Y3RFbGVtCi9TIC9QCi9QIDMyMSAwIFIKL0sgWzM1MTYgMCBSIDM1MTcgMCBSIDM1MTggMCBSXT4+CmVuZG9iagozNTIwIDAgb2JqCjw8L1R5cGUgL1N0cnVjdEVsZW0KL1MgL05vblN0cnVjdAovUCAzNTE5IDAgUgovUGcgNjIgMCBSCi9LIFs2XT4+CmVuZG9iagozNTIxIDAgb2JqCjw8L1R5cGUgL1N0cnVjdEVsZW0KL1MgL05vblN0cnVjdAovUCAzNTE5IDAgUgovUGcgNjIgMCBSCi9LIFs3XT4+CmVuZG9iagozNTIyIDAgb2JqCjw8L1R5cGUgL1N0cnVjdEVsZW0KL1MgL05vblN0cnVjdAovUCAzNTE5IDAgUgovUGcgNjIgMCBSCi9LIFs4IDkgMTAgMTFdPj4KZW5kb2JqCjM1MTkgMCBvYmoKPDwvVHlwZSAvU3RydWN0RWxlbQovUyAvUAovUCAzMjEgMCBSCi9LIFszNTIwIDAgUiAzNTIxIDAgUiAzNTIyIDAgUl0+PgplbmRvYmoKMzUyNCAwIG9iago8PC9UeXBlIC9TdHJ1Y3RFbGVtCi9TIC9Ob25TdHJ1Y3QKL1AgMzUyMyAwIFIKL1BnIDYyIDAgUgovSyBbMTJdPj4KZW5kb2JqCjM1MjMgMCBvYmoKPDwvVHlwZSAvU3RydWN0RWxlbQovUyAvUAovUCAzMjEgMCBSCi9LIFszNTI0IDAgUl0+PgplbmRvYmoKMzUyNiAwIG9iago8PC9UeXBlIC9TdHJ1Y3RFbGVtCi9TIC9Ob25TdHJ1Y3QKL1AgMzUyNSAwIFIKL1BnIDYyIDAgUgovSyBbMTNdPj4KZW5kb2JqCjM1MjUgMCBvYmoKPDwvVHlwZSAvU3RydWN0RWxlbQovUyAvUAovUCAzMjEgMCBSCi9LIFszNTI2IDAgUl0+PgplbmRvYmoKMzUyOCAwIG9iago8PC9UeXBlIC9TdHJ1Y3RFbGVtCi9TIC9Ob25TdHJ1Y3QKL1AgMzUyNyAwIFIKL1BnIDY0IDAgUgovSyBbMCAxIDIgMyA0IDUgNiA3XT4+CmVuZG9iagozNTI3IDAgb2JqCjw8L1R5cGUgL1N0cnVjdEVsZW0KL1MgL1AKL1AgMzIxIDAgUgovSyBbMzUyOCAwIFJdPj4KZW5kb2JqCjM1MzAgMCBvYmoKPDwvVHlwZSAvU3RydWN0RWxlbQovUyAvTm9uU3RydWN0Ci9QIDM1MjkgMCBSCi9QZyA2NCAwIFIKL0sgWzhdPj4KZW5kb2JqCjM1MzEgMCBvYmoKPDwvVHlwZSAvU3RydWN0RWxlbQovUyAvTm9uU3RydWN0Ci9QIDM1MjkgMCBSCi9QZyA2NCAwIFIKL0sgWzldPj4KZW5kb2JqCjM1MzIgMCBvYmoKPDwvVHlwZSAvU3RydWN0RWxlbQovUyAvTm9uU3RydWN0Ci9QIDM1MjkgMCBSCi9QZyA2NCAwIFIKL0sgWzEwIDExIDEyXT4+CmVuZG9iagozNTMzIDAgb2JqCjw8L1R5cGUgL1N0cnVjdEVsZW0KL1MgL05vblN0cnVjdAovUCAzNTI5IDAgUgovUGcgNjQgMCBSCi9LIFsxM10+PgplbmRvYmoKMzUzNCAwIG9iago8PC9UeXBlIC9TdHJ1Y3RFbGVtCi9TIC9Ob25TdHJ1Y3QKL1AgMzUyOSAwIFIKL1BnIDY0IDAgUgovSyBbMTQgMTUgMTZdPj4KZW5kb2JqCjM1MjkgMCBvYmoKPDwvVHlwZSAvU3RydWN0RWxlbQovUyAvUAovUCAzMjEgMCBSCi9LIFszNTMwIDAgUiAzNTMxIDAgUiAzNTMyIDAgUiAzNTMzIDAgUiAzNTM0IDAgUl0+PgplbmRvYmoKMzUzNiAwIG9iago8PC9UeXBlIC9TdHJ1Y3RFbGVtCi9TIC9Ob25TdHJ1Y3QKL1AgMzUzNSAwIFIKL1BnIDY0IDAgUgovSyBbMTddPj4KZW5kb2JqCjM1MzcgMCBvYmoKPDwvVHlwZSAvU3RydWN0RWxlbQovUyAvTm9uU3RydWN0Ci9QIDM1MzUgMCBSCi9QZyA2NCAwIFIKL0sgWzE4XT4+CmVuZG9iagozNTM4IDAgb2JqCjw8L1R5cGUgL1N0cnVjdEVsZW0KL1MgL05vblN0cnVjdAovUCAzNTM1IDAgUgovUGcgNjQgMCBSCi9LIFsxOSAyMF0+PgplbmRvYmoKMzUzNSAwIG9iago8PC9UeXBlIC9TdHJ1Y3RFbGVtCi9TIC9QCi9QIDMyMSAwIFIKL0sgWzM1MzYgMCBSIDM1MzcgMCBSIDM1MzggMCBSXT4+CmVuZG9iagozNTQwIDAgb2JqCjw8L1R5cGUgL1N0cnVjdEVsZW0KL1MgL05vblN0cnVjdAovUCAzNTM5IDAgUgovUGcgNjQgMCBSCi9LIFsyMV0+PgplbmRvYmoKMzU0MSAwIG9iago8PC9UeXBlIC9TdHJ1Y3RFbGVtCi9TIC9Ob25TdHJ1Y3QKL1AgMzUzOSAwIFIKL1BnIDY0IDAgUgovSyBbMjJdPj4KZW5kb2JqCjM1NDIgMCBvYmoKPDwvVHlwZSAvU3RydWN0RWxlbQovUyAvTm9uU3RydWN0Ci9QIDM1MzkgMCBSCi9QZyA2NCAwIFIKL0sgWzIzXT4+CmVuZG9iagozNTM5IDAgb2JqCjw8L1R5cGUgL1N0cnVjdEVsZW0KL1MgL1AKL1AgMzIxIDAgUgovSyBbMzU0MCAwIFIgMzU0MSAwIFIgMzU0MiAwIFJdPj4KZW5kb2JqCjM1NDQgMCBvYmoKPDwvVHlwZSAvU3RydWN0RWxlbQovUyAvTm9uU3RydWN0Ci9QIDM1NDMgMCBSCi9QZyA2NCAwIFIKL0sgWzI0XT4+CmVuZG9iagozNTQ1IDAgb2JqCjw8L1R5cGUgL1N0cnVjdEVsZW0KL1MgL05vblN0cnVjdAovUCAzNTQzIDAgUgovUGcgNjQgMCBSCi9LIFsyNV0+PgplbmRvYmoKMzU0NiAwIG9iago8PC9UeXBlIC9TdHJ1Y3RFbGVtCi9TIC9Ob25TdHJ1Y3QKL1AgMzU0MyAwIFIKL1BnIDY0IDAgUgovSyBbMjYgMjcgMjggMjldPj4KZW5kb2JqCjM1NDMgMCBvYmoKPDwvVHlwZSAvU3RydWN0RWxlbQovUyAvUAovUCAzMjEgMCBSCi9LIFszNTQ0IDAgUiAzNTQ1IDAgUiAzNTQ2IDAgUl0+PgplbmRvYmoKMzU0OCAwIG9iago8PC9UeXBlIC9TdHJ1Y3RFbGVtCi9TIC9Ob25TdHJ1Y3QKL1AgMzU0NyAwIFIKL1BnIDY0IDAgUgovSyBbMzBdPj4KZW5kb2JqCjM1NDkgMCBvYmoKPDwvVHlwZSAvU3RydWN0RWxlbQovUyAvTm9uU3RydWN0Ci9QIDM1NDcgMCBSCi9QZyA2NCAwIFIKL0sgWzMxXT4+CmVuZG9iagozNTUwIDAgb2JqCjw8L1R5cGUgL1N0cnVjdEVsZW0KL1MgL05vblN0cnVjdAovUCAzNTQ3IDAgUgovUGcgNjQgMCBSCi9LIFszMiAzMyAzNCAzNSAzNiAzNyAzOF0+PgplbmRvYmoKMzU0NyAwIG9iago8PC9UeXBlIC9TdHJ1Y3RFbGVtCi9TIC9QCi9QIDMyMSAwIFIKL0sgWzM1NDggMCBSIDM1NDkgMCBSIDM1NTAgMCBSXT4+CmVuZG9iagozNTUyIDAgb2JqCjw8L1R5cGUgL1N0cnVjdEVsZW0KL1MgL05vblN0cnVjdAovUCAzNTUxIDAgUgovUGcgNjQgMCBSCi9LIFszOV0+PgplbmRvYmoKMzU1MyAwIG9iago8PC9UeXBlIC9TdHJ1Y3RFbGVtCi9TIC9Ob25TdHJ1Y3QKL1AgMzU1MSAwIFIKL1BnIDY0IDAgUgovSyBbNDBdPj4KZW5kb2JqCjM1NTQgMCBvYmoKPDwvVHlwZSAvU3RydWN0RWxlbQovUyAvTm9uU3RydWN0Ci9QIDM1NTEgMCBSCi9QZyA2NCAwIFIKL0sgWzQxIDQyIDQzIDQ0IDQ1IDQ2IDQ3IDQ4IDQ5IDUwIDUxXT4+CmVuZG9iagozNTUxIDAgb2JqCjw8L1R5cGUgL1N0cnVjdEVsZW0KL1MgL1AKL1AgMzIxIDAgUgovSyBbMzU1MiAwIFIgMzU1MyAwIFIgMzU1NCAwIFJdPj4KZW5kb2JqCjM1NTYgMCBvYmoKPDwvVHlwZSAvU3RydWN0RWxlbQovUyAvTm9uU3RydWN0Ci9QIDM1NTUgMCBSCi9QZyA2NiAwIFIKL0sgWzBdPj4KZW5kb2JqCjM1NTcgMCBvYmoKPDwvVHlwZSAvU3RydWN0RWxlbQovUyAvTm9uU3RydWN0Ci9QIDM1NTUgMCBSCi9QZyA2NiAwIFIKL0sgWzFdPj4KZW5kb2JqCjM1NTggMCBvYmoKPDwvVHlwZSAvU3RydWN0RWxlbQovUyAvTm9uU3RydWN0Ci9QIDM1NTUgMCBSCi9QZyA2NiAwIFIKL0sgWzIgMyA0XT4+CmVuZG9iagozNTU1IDAgb2JqCjw8L1R5cGUgL1N0cnVjdEVsZW0KL1MgL1AKL1AgMzIxIDAgUgovSyBbMzU1NiAwIFIgMzU1NyAwIFIgMzU1OCAwIFJdPj4KZW5kb2JqCjM1NjAgMCBvYmoKPDwvVHlwZSAvU3RydWN0RWxlbQovUyAvTm9uU3RydWN0Ci9QIDM1NTkgMCBSCi9QZyA2NiAwIFIKL0sgWzVdPj4KZW5kb2JqCjM1NjEgMCBvYmoKPDwvVHlwZSAvU3RydWN0RWxlbQovUyAvTm9uU3RydWN0Ci9QIDM1NTkgMCBSCi9QZyA2NiAwIFIKL0sgWzZdPj4KZW5kb2JqCjM1NjIgMCBvYmoKPDwvVHlwZSAvU3RydWN0RWxlbQovUyAvTm9uU3RydWN0Ci9QIDM1NTkgMCBSCi9QZyA2NiAwIFIKL0sgWzcgOCA5XT4+CmVuZG9iagozNTU5IDAgb2JqCjw8L1R5cGUgL1N0cnVjdEVsZW0KL1MgL1AKL1AgMzIxIDAgUgovSyBbMzU2MCAwIFIgMzU2MSAwIFIgMzU2MiAwIFJdPj4KZW5kb2JqCjM1NjQgMCBvYmoKPDwvVHlwZSAvU3RydWN0RWxlbQovUyAvTm9uU3RydWN0Ci9QIDM1NjMgMCBSCi9QZyA2NiAwIFIKL0sgWzEwXT4+CmVuZG9iagozNTYzIDAgb2JqCjw8L1R5cGUgL1N0cnVjdEVsZW0KL1MgL1AKL1AgMzIxIDAgUgovSyBbMzU2NCAwIFJdPj4KZW5kb2JqCjM1NjYgMCBvYmoKPDwvVHlwZSAvU3RydWN0RWxlbQovUyAvTm9uU3RydWN0Ci9QIDM1NjUgMCBSCi9QZyA2NiAwIFIKL0sgWzExXT4+CmVuZG9iagozNTY1IDAgb2JqCjw8L1R5cGUgL1N0cnVjdEVsZW0KL1MgL1AKL1AgMzIxIDAgUgovSyBbMzU2NiAwIFJdPj4KZW5kb2JqCjM1NjggMCBvYmoKPDwvVHlwZSAvU3RydWN0RWxlbQovUyAvTm9uU3RydWN0Ci9QIDM1NjcgMCBSCi9QZyA2OCAwIFIKL0sgWzBdPj4KZW5kb2JqCjM1NjkgMCBvYmoKPDwvVHlwZSAvU3RydWN0RWxlbQovUyAvTm9uU3RydWN0Ci9QIDM1NjcgMCBSCi9QZyA2OCAwIFIKL0sgWzFdPj4KZW5kb2JqCjM1NzAgMCBvYmoKPDwvVHlwZSAvU3RydWN0RWxlbQovUyAvTm9uU3RydWN0Ci9QIDM1NjcgMCBSCi9QZyA2OCAwIFIKL0sgWzIgM10+PgplbmRvYmoKMzU3MSAwIG9iago8PC9UeXBlIC9TdHJ1Y3RFbGVtCi9TIC9Ob25TdHJ1Y3QKL1AgMzU2NyAwIFIKL1BnIDY4IDAgUgovSyBbNF0+PgplbmRvYmoKMzU3MiAwIG9iago8PC9UeXBlIC9TdHJ1Y3RFbGVtCi9TIC9Ob25TdHJ1Y3QKL1AgMzU2NyAwIFIKL1BnIDY4IDAgUgovSyBbNV0+PgplbmRvYmoKMzU2NyAwIG9iago8PC9UeXBlIC9TdHJ1Y3RFbGVtCi9TIC9QCi9QIDMyMSAwIFIKL0sgWzM1NjggMCBSIDM1NjkgMCBSIDM1NzAgMCBSIDM1NzEgMCBSIDM1NzIgMCBSXT4+CmVuZG9iagozNTc0IDAgb2JqCjw8L1R5cGUgL1N0cnVjdEVsZW0KL1MgL05vblN0cnVjdAovUCAzNTczIDAgUgovUGcgNjggMCBSCi9LIFs2XT4+CmVuZG9iagozNTc1IDAgb2JqCjw8L1R5cGUgL1N0cnVjdEVsZW0KL1MgL05vblN0cnVjdAovUCAzNTczIDAgUgovUGcgNjggMCBSCi9LIFs3XT4+CmVuZG9iagozNTc2IDAgb2JqCjw8L1R5cGUgL1N0cnVjdEVsZW0KL1MgL05vblN0cnVjdAovUCAzNTczIDAgUgovUGcgNjggMCBSCi9LIFs4IDldPj4KZW5kb2JqCjM1NzMgMCBvYmoKPDwvVHlwZSAvU3RydWN0RWxlbQovUyAvUAovUCAzMjEgMCBSCi9LIFszNTc0IDAgUiAzNTc1IDAgUiAzNTc2IDAgUl0+PgplbmRvYmoKMzU3OCAwIG9iago8PC9UeXBlIC9TdHJ1Y3RFbGVtCi9TIC9Ob25TdHJ1Y3QKL1AgMzU3NyAwIFIKL1BnIDY4IDAgUgovSyBbMTBdPj4KZW5kb2JqCjM1NzkgMCBvYmoKPDwvVHlwZSAvU3RydWN0RWxlbQovUyAvTm9uU3RydWN0Ci9QIDM1NzcgMCBSCi9QZyA2OCAwIFIKL0sgWzExXT4+CmVuZG9iagozNTgwIDAgb2JqCjw8L1R5cGUgL1N0cnVjdEVsZW0KL1MgL05vblN0cnVjdAovUCAzNTc3IDAgUgovUGcgNjggMCBSCi9LIFsxMl0+PgplbmRvYmoKMzU3NyAwIG9iago8PC9UeXBlIC9TdHJ1Y3RFbGVtCi9TIC9QCi9QIDMyMSAwIFIKL0sgWzM1NzggMCBSIDM1NzkgMCBSIDM1ODAgMCBSXT4+CmVuZG9iagozNTgyIDAgb2JqCjw8L1R5cGUgL1N0cnVjdEVsZW0KL1MgL05vblN0cnVjdAovUCAzNTgxIDAgUgovUGcgNjggMCBSCi9LIFsxM10+PgplbmRvYmoKMzU4MyAwIG9iago8PC9UeXBlIC9TdHJ1Y3RFbGVtCi9TIC9Ob25TdHJ1Y3QKL1AgMzU4MSAwIFIKL1BnIDY4IDAgUgovSyBbMTRdPj4KZW5kb2JqCjM1ODQgMCBvYmoKPDwvVHlwZSAvU3RydWN0RWxlbQovUyAvTm9uU3RydWN0Ci9QIDM1ODEgMCBSCi9QZyA2OCAwIFIKL0sgWzE1IDE2IDE3IDE4XT4+CmVuZG9iagozNTg1IDAgb2JqCjw8L1R5cGUgL1N0cnVjdEVsZW0KL1MgL05vblN0cnVjdAovUCAzNTgxIDAgUgovUGcgNjggMCBSCi9LIFsxOV0+PgplbmRvYmoKMzU4NiAwIG9iago8PC9UeXBlIC9TdHJ1Y3RFbGVtCi9TIC9Ob25TdHJ1Y3QKL1AgMzU4MSAwIFIKL1BnIDY4IDAgUgovSyBbMjBdPj4KZW5kb2JqCjM1ODEgMCBvYmoKPDwvVHlwZSAvU3RydWN0RWxlbQovUyAvUAovUCAzMjEgMCBSCi9LIFszNTgyIDAgUiAzNTgzIDAgUiAzNTg0IDAgUiAzNTg1IDAgUiAzNTg2IDAgUl0+PgplbmRvYmoKMzU4OCAwIG9iago8PC9UeXBlIC9TdHJ1Y3RFbGVtCi9TIC9Ob25TdHJ1Y3QKL1AgMzU4NyAwIFIKL1BnIDY4IDAgUgovSyBbMjFdPj4KZW5kb2JqCjM1ODkgMCBvYmoKPDwvVHlwZSAvU3RydWN0RWxlbQovUyAvTm9uU3RydWN0Ci9QIDM1ODcgMCBSCi9QZyA2OCAwIFIKL0sgWzIyXT4+CmVuZG9iagozNTkwIDAgb2JqCjw8L1R5cGUgL1N0cnVjdEVsZW0KL1MgL05vblN0cnVjdAovUCAzNTg3IDAgUgovUGcgNjggMCBSCi9LIFsyMyAyNCAyNV0+PgplbmRvYmoKMzU4NyAwIG9iago8PC9UeXBlIC9TdHJ1Y3RFbGVtCi9TIC9QCi9QIDMyMSAwIFIKL0sgWzM1ODggMCBSIDM1ODkgMCBSIDM1OTAgMCBSXT4+CmVuZG9iagozNTkyIDAgb2JqCjw8L1R5cGUgL1N0cnVjdEVsZW0KL1MgL05vblN0cnVjdAovUCAzNTkxIDAgUgovUGcgNjggMCBSCi9LIFsyNl0+PgplbmRvYmoKMzU5MyAwIG9iago8PC9UeXBlIC9TdHJ1Y3RFbGVtCi9TIC9Ob25TdHJ1Y3QKL1AgMzU5MSAwIFIKL1BnIDY4IDAgUgovSyBbMjddPj4KZW5kb2JqCjM1OTQgMCBvYmoKPDwvVHlwZSAvU3RydWN0RWxlbQovUyAvTm9uU3RydWN0Ci9QIDM1OTEgMCBSCi9QZyA2OCAwIFIKL0sgWzI4IDI5IDMwIDMxXT4+CmVuZG9iagozNTk1IDAgb2JqCjw8L1R5cGUgL1N0cnVjdEVsZW0KL1MgL05vblN0cnVjdAovUCAzNTkxIDAgUgovUGcgNjggMCBSCi9LIFszMl0+PgplbmRvYmoKMzU5NiAwIG9iago8PC9UeXBlIC9TdHJ1Y3RFbGVtCi9TIC9Ob25TdHJ1Y3QKL1AgMzU5MSAwIFIKL1BnIDY4IDAgUgovSyBbMzNdPj4KZW5kb2JqCjM1OTEgMCBvYmoKPDwvVHlwZSAvU3RydWN0RWxlbQovUyAvUAovUCAzMjEgMCBSCi9LIFszNTkyIDAgUiAzNTkzIDAgUiAzNTk0IDAgUiAzNTk1IDAgUiAzNTk2IDAgUl0+PgplbmRvYmoKMzU5OCAwIG9iago8PC9UeXBlIC9TdHJ1Y3RFbGVtCi9TIC9Ob25TdHJ1Y3QKL1AgMzU5NyAwIFIKL1BnIDY4IDAgUgovSyBbMzRdPj4KZW5kb2JqCjM1OTkgMCBvYmoKPDwvVHlwZSAvU3RydWN0RWxlbQovUyAvTm9uU3RydWN0Ci9QIDM1OTcgMCBSCi9QZyA2OCAwIFIKL0sgWzM1XT4+CmVuZG9iagozNjAwIDAgb2JqCjw8L1R5cGUgL1N0cnVjdEVsZW0KL1MgL05vblN0cnVjdAovUCAzNTk3IDAgUgovUGcgNjggMCBSCi9LIFszNiAzN10+PgplbmRvYmoKMzU5NyAwIG9iago8PC9UeXBlIC9TdHJ1Y3RFbGVtCi9TIC9QCi9QIDMyMSAwIFIKL0sgWzM1OTggMCBSIDM1OTkgMCBSIDM2MDAgMCBSXT4+CmVuZG9iagozNjAyIDAgb2JqCjw8L1R5cGUgL1N0cnVjdEVsZW0KL1MgL05vblN0cnVjdAovUCAzNjAxIDAgUgovUGcgNjggMCBSCi9LIFszOF0+PgplbmRvYmoKMzYwMSAwIG9iago8PC9UeXBlIC9TdHJ1Y3RFbGVtCi9TIC9QCi9QIDMyMSAwIFIKL0sgWzM2MDIgMCBSXT4+CmVuZG9iagozNjA3IDAgb2JqCjw8L1R5cGUgL1N0cnVjdEVsZW0KL1MgL05vblN0cnVjdAovUCAzNjA2IDAgUgovUGcgNjggMCBSCi9LIFszOV0+PgplbmRvYmoKMzYwNiAwIG9iago8PC9UeXBlIC9TdHJ1Y3RFbGVtCi9TIC9QCi9QIDM2MDUgMCBSCi9LIFszNjA3IDAgUl0+PgplbmRvYmoKMzYwNSAwIG9iago8PC9UeXBlIC9TdHJ1Y3RFbGVtCi9TIC9URAovUCAzNjA0IDAgUgovSyBbMzYwNiAwIFJdCi9BIFs8PC9PIC9UYWJsZQovSGVhZGVycyBbXT4+IDw8L08gL1RhYmxlCi9Sb3dTcGFuIDE+PiA8PC9PIC9UYWJsZQovQ29sU3BhbiAxPj5dPj4KZW5kb2JqCjM2MDkgMCBvYmoKPDwvVHlwZSAvU3RydWN0RWxlbQovUyAvTm9uU3RydWN0Ci9QIDM2MDggMCBSCi9QZyA2OCAwIFIKL0sgWzQwXT4+CmVuZG9iagozNjA4IDAgb2JqCjw8L1R5cGUgL1N0cnVjdEVsZW0KL1MgL1RECi9QIDM2MDQgMCBSCi9LIFszNjA5IDAgUl0KL0EgWzw8L08gL1RhYmxlCi9IZWFkZXJzIFtdPj4gPDwvTyAvVGFibGUKL1Jvd1NwYW4gMT4+IDw8L08gL1RhYmxlCi9Db2xTcGFuIDE+Pl0+PgplbmRvYmoKMzYxMiAwIG9iago8PC9UeXBlIC9TdHJ1Y3RFbGVtCi9TIC9Ob25TdHJ1Y3QKL1AgMzYxMSAwIFIKL1BnIDY4IDAgUgovSyBbNDFdPj4KZW5kb2JqCjM2MTEgMCBvYmoKPDwvVHlwZSAvU3RydWN0RWxlbQovUyAvUAovUCAzNjEwIDAgUgovSyBbMzYxMiAwIFJdPj4KZW5kb2JqCjM2MTAgMCBvYmoKPDwvVHlwZSAvU3RydWN0RWxlbQovUyAvVEQKL1AgMzYwNCAwIFIKL0sgWzM2MTEgMCBSXQovQSBbPDwvTyAvVGFibGUKL0hlYWRlcnMgW10+PiA8PC9PIC9UYWJsZQovUm93U3BhbiAxPj4gPDwvTyAvVGFibGUKL0NvbFNwYW4gMT4+XT4+CmVuZG9iagozNjA0IDAgb2JqCjw8L1R5cGUgL1N0cnVjdEVsZW0KL1MgL1RSCi9QIDM2MDMgMCBSCi9LIFszNjA1IDAgUiAzNjA4IDAgUiAzNjEwIDAgUl0+PgplbmRvYmoKMzYxNSAwIG9iago8PC9UeXBlIC9TdHJ1Y3RFbGVtCi9TIC9Ob25TdHJ1Y3QKL1AgMzYxNCAwIFIKL1BnIDY4IDAgUgovSyBbNDJdPj4KZW5kb2JqCjM2MTQgMCBvYmoKPDwvVHlwZSAvU3RydWN0RWxlbQovUyAvVEQKL1AgMzYxMyAwIFIKL0sgWzM2MTUgMCBSXQovQSBbPDwvTyAvVGFibGUKL0hlYWRlcnMgW10+PiA8PC9PIC9UYWJsZQovUm93U3BhbiAxPj4gPDwvTyAvVGFibGUKL0NvbFNwYW4gMT4+XT4+CmVuZG9iagozNjE3IDAgb2JqCjw8L1R5cGUgL1N0cnVjdEVsZW0KL1MgL05vblN0cnVjdAovUCAzNjE2IDAgUgovUGcgNjggMCBSCi9LIFs0M10+PgplbmRvYmoKMzYxNiAwIG9iago8PC9UeXBlIC9TdHJ1Y3RFbGVtCi9TIC9URAovUCAzNjEzIDAgUgovSyBbMzYxNyAwIFJdCi9BIFs8PC9PIC9UYWJsZQovSGVhZGVycyBbXT4+IDw8L08gL1RhYmxlCi9Sb3dTcGFuIDE+PiA8PC9PIC9UYWJsZQovQ29sU3BhbiAxPj5dPj4KZW5kb2JqCjM2MTkgMCBvYmoKPDwvVHlwZSAvU3RydWN0RWxlbQovUyAvTm9uU3RydWN0Ci9QIDM2MTggMCBSCi9QZyA2OCAwIFIKL0sgWzQ0XT4+CmVuZG9iagozNjE4IDAgb2JqCjw8L1R5cGUgL1N0cnVjdEVsZW0KL1MgL1RECi9QIDM2MTMgMCBSCi9LIFszNjE5IDAgUl0KL0EgWzw8L08gL1RhYmxlCi9IZWFkZXJzIFtdPj4gPDwvTyAvVGFibGUKL1Jvd1NwYW4gMT4+IDw8L08gL1RhYmxlCi9Db2xTcGFuIDE+Pl0+PgplbmRvYmoKMzYxMyAwIG9iago8PC9UeXBlIC9TdHJ1Y3RFbGVtCi9TIC9UUgovUCAzNjAzIDAgUgovSyBbMzYxNCAwIFIgMzYxNiAwIFIgMzYxOCAwIFJdPj4KZW5kb2JqCjM2MjIgMCBvYmoKPDwvVHlwZSAvU3RydWN0RWxlbQovUyAvTm9uU3RydWN0Ci9QIDM2MjEgMCBSCi9QZyA2OCAwIFIKL0sgWzQ1XT4+CmVuZG9iagozNjIxIDAgb2JqCjw8L1R5cGUgL1N0cnVjdEVsZW0KL1MgL1RECi9QIDM2MjAgMCBSCi9LIFszNjIyIDAgUl0KL0EgWzw8L08gL1RhYmxlCi9IZWFkZXJzIFtdPj4gPDwvTyAvVGFibGUKL1Jvd1NwYW4gMT4+IDw8L08gL1RhYmxlCi9Db2xTcGFuIDE+Pl0+PgplbmRvYmoKMzYyNCAwIG9iago8PC9UeXBlIC9TdHJ1Y3RFbGVtCi9TIC9Ob25TdHJ1Y3QKL1AgMzYyMyAwIFIKL1BnIDY4IDAgUgovSyBbNDZdPj4KZW5kb2JqCjM2MjMgMCBvYmoKPDwvVHlwZSAvU3RydWN0RWxlbQovUyAvVEQKL1AgMzYyMCAwIFIKL0sgWzM2MjQgMCBSXQovQSBbPDwvTyAvVGFibGUKL0hlYWRlcnMgW10+PiA8PC9PIC9UYWJsZQovUm93U3BhbiAxPj4gPDwvTyAvVGFibGUKL0NvbFNwYW4gMT4+XT4+CmVuZG9iagozNjI2IDAgb2JqCjw8L1R5cGUgL1N0cnVjdEVsZW0KL1MgL05vblN0cnVjdAovUCAzNjI1IDAgUgovUGcgNjggMCBSCi9LIFs0N10+PgplbmRvYmoKMzYyNSAwIG9iago8PC9UeXBlIC9TdHJ1Y3RFbGVtCi9TIC9URAovUCAzNjIwIDAgUgovSyBbMzYyNiAwIFJdCi9BIFs8PC9PIC9UYWJsZQovSGVhZGVycyBbXT4+IDw8L08gL1RhYmxlCi9Sb3dTcGFuIDE+PiA8PC9PIC9UYWJsZQovQ29sU3BhbiAxPj5dPj4KZW5kb2JqCjM2MjAgMCBvYmoKPDwvVHlwZSAvU3RydWN0RWxlbQovUyAvVFIKL1AgMzYwMyAwIFIKL0sgWzM2MjEgMCBSIDM2MjMgMCBSIDM2MjUgMCBSXT4+CmVuZG9iagozNjI5IDAgb2JqCjw8L1R5cGUgL1N0cnVjdEVsZW0KL1MgL05vblN0cnVjdAovUCAzNjI4IDAgUgovUGcgNjggMCBSCi9LIFs0OF0+PgplbmRvYmoKMzYyOCAwIG9iago8PC9UeXBlIC9TdHJ1Y3RFbGVtCi9TIC9URAovUCAzNjI3IDAgUgovSyBbMzYyOSAwIFJdCi9BIFs8PC9PIC9UYWJsZQovSGVhZGVycyBbXT4+IDw8L08gL1RhYmxlCi9Sb3dTcGFuIDE+PiA8PC9PIC9UYWJsZQovQ29sU3BhbiAxPj5dPj4KZW5kb2JqCjM2MzEgMCBvYmoKPDwvVHlwZSAvU3RydWN0RWxlbQovUyAvTm9uU3RydWN0Ci9QIDM2MzAgMCBSCi9QZyA2OCAwIFIKL0sgWzQ5XT4+CmVuZG9iagozNjMwIDAgb2JqCjw8L1R5cGUgL1N0cnVjdEVsZW0KL1MgL1RECi9QIDM2MjcgMCBSCi9LIFszNjMxIDAgUl0KL0EgWzw8L08gL1RhYmxlCi9IZWFkZXJzIFtdPj4gPDwvTyAvVGFibGUKL1Jvd1NwYW4gMT4+IDw8L08gL1RhYmxlCi9Db2xTcGFuIDE+Pl0+PgplbmRvYmoKMzYzMyAwIG9iago8PC9UeXBlIC9TdHJ1Y3RFbGVtCi9TIC9Ob25TdHJ1Y3QKL1AgMzYzMiAwIFIKL1BnIDY4IDAgUgovSyBbNTBdPj4KZW5kb2JqCjM2MzIgMCBvYmoKPDwvVHlwZSAvU3RydWN0RWxlbQovUyAvVEQKL1AgMzYyNyAwIFIKL0sgWzM2MzMgMCBSXQovQSBbPDwvTyAvVGFibGUKL0hlYWRlcnMgW10+PiA8PC9PIC9UYWJsZQovUm93U3BhbiAxPj4gPDwvTyAvVGFibGUKL0NvbFNwYW4gMT4+XT4+CmVuZG9iagozNjI3IDAgb2JqCjw8L1R5cGUgL1N0cnVjdEVsZW0KL1MgL1RSCi9QIDM2MDMgMCBSCi9LIFszNjI4IDAgUiAzNjMwIDAgUiAzNjMyIDAgUl0+PgplbmRvYmoKMzYzNiAwIG9iago8PC9UeXBlIC9TdHJ1Y3RFbGVtCi9TIC9Ob25TdHJ1Y3QKL1AgMzYzNSAwIFIKL1BnIDY4IDAgUgovSyBbNTFdPj4KZW5kb2JqCjM2MzUgMCBvYmoKPDwvVHlwZSAvU3RydWN0RWxlbQovUyAvVEQKL1AgMzYzNCAwIFIKL0sgWzM2MzYgMCBSXQovQSBbPDwvTyAvVGFibGUKL0hlYWRlcnMgW10+PiA8PC9PIC9UYWJsZQovUm93U3BhbiAxPj4gPDwvTyAvVGFibGUKL0NvbFNwYW4gMT4+XT4+CmVuZG9iagozNjM4IDAgb2JqCjw8L1R5cGUgL1N0cnVjdEVsZW0KL1MgL05vblN0cnVjdAovUCAzNjM3IDAgUgovUGcgNjggMCBSCi9LIFs1Ml0+PgplbmRvYmoKMzYzNyAwIG9iago8PC9UeXBlIC9TdHJ1Y3RFbGVtCi9TIC9URAovUCAzNjM0IDAgUgovSyBbMzYzOCAwIFJdCi9BIFs8PC9PIC9UYWJsZQovSGVhZGVycyBbXT4+IDw8L08gL1RhYmxlCi9Sb3dTcGFuIDE+PiA8PC9PIC9UYWJsZQovQ29sU3BhbiAxPj5dPj4KZW5kb2JqCjM2NDAgMCBvYmoKPDwvVHlwZSAvU3RydWN0RWxlbQovUyAvTm9uU3RydWN0Ci9QIDM2MzkgMCBSCi9QZyA2OCAwIFIKL0sgWzUzXT4+CmVuZG9iagozNjM5IDAgb2JqCjw8L1R5cGUgL1N0cnVjdEVsZW0KL1MgL1RECi9QIDM2MzQgMCBSCi9LIFszNjQwIDAgUl0KL0EgWzw8L08gL1RhYmxlCi9IZWFkZXJzIFtdPj4gPDwvTyAvVGFibGUKL1Jvd1NwYW4gMT4+IDw8L08gL1RhYmxlCi9Db2xTcGFuIDE+Pl0+PgplbmRvYmoKMzYzNCAwIG9iago8PC9UeXBlIC9TdHJ1Y3RFbGVtCi9TIC9UUgovUCAzNjAzIDAgUgovSyBbMzYzNSAwIFIgMzYzNyAwIFIgMzYzOSAwIFJdPj4KZW5kb2JqCjM2NDMgMCBvYmoKPDwvVHlwZSAvU3RydWN0RWxlbQovUyAvTm9uU3RydWN0Ci9QIDM2NDIgMCBSCi9QZyA2OCAwIFIKL0sgWzU0XT4+CmVuZG9iagozNjQyIDAgb2JqCjw8L1R5cGUgL1N0cnVjdEVsZW0KL1MgL1RECi9QIDM2NDEgMCBSCi9LIFszNjQzIDAgUl0KL0EgWzw8L08gL1RhYmxlCi9IZWFkZXJzIFtdPj4gPDwvTyAvVGFibGUKL1Jvd1NwYW4gMT4+IDw8L08gL1RhYmxlCi9Db2xTcGFuIDE+Pl0+PgplbmRvYmoKMzY0NSAwIG9iago8PC9UeXBlIC9TdHJ1Y3RFbGVtCi9TIC9Ob25TdHJ1Y3QKL1AgMzY0NCAwIFIKL1BnIDY4IDAgUgovSyBbNTVdPj4KZW5kb2JqCjM2NDQgMCBvYmoKPDwvVHlwZSAvU3RydWN0RWxlbQovUyAvVEQKL1AgMzY0MSAwIFIKL0sgWzM2NDUgMCBSXQovQSBbPDwvTyAvVGFibGUKL0hlYWRlcnMgW10+PiA8PC9PIC9UYWJsZQovUm93U3BhbiAxPj4gPDwvTyAvVGFibGUKL0NvbFNwYW4gMT4+XT4+CmVuZG9iagozNjQ3IDAgb2JqCjw8L1R5cGUgL1N0cnVjdEVsZW0KL1MgL05vblN0cnVjdAovUCAzNjQ2IDAgUgovUGcgNjggMCBSCi9LIFs1Nl0+PgplbmRvYmoKMzY0NiAwIG9iago8PC9UeXBlIC9TdHJ1Y3RFbGVtCi9TIC9URAovUCAzNjQxIDAgUgovSyBbMzY0NyAwIFJdCi9BIFs8PC9PIC9UYWJsZQovSGVhZGVycyBbXT4+IDw8L08gL1RhYmxlCi9Sb3dTcGFuIDE+PiA8PC9PIC9UYWJsZQovQ29sU3BhbiAxPj5dPj4KZW5kb2JqCjM2NDEgMCBvYmoKPDwvVHlwZSAvU3RydWN0RWxlbQovUyAvVFIKL1AgMzYwMyAwIFIKL0sgWzM2NDIgMCBSIDM2NDQgMCBSIDM2NDYgMCBSXT4+CmVuZG9iagozNjUwIDAgb2JqCjw8L1R5cGUgL1N0cnVjdEVsZW0KL1MgL05vblN0cnVjdAovUCAzNjQ5IDAgUgovUGcgNjggMCBSCi9LIFs1N10+PgplbmRvYmoKMzY0OSAwIG9iago8PC9UeXBlIC9TdHJ1Y3RFbGVtCi9TIC9URAovUCAzNjQ4IDAgUgovSyBbMzY1MCAwIFJdCi9BIFs8PC9PIC9UYWJsZQovSGVhZGVycyBbXT4+IDw8L08gL1RhYmxlCi9Sb3dTcGFuIDE+PiA8PC9PIC9UYWJsZQovQ29sU3BhbiAxPj5dPj4KZW5kb2JqCjM2NTIgMCBvYmoKPDwvVHlwZSAvU3RydWN0RWxlbQovUyAvTm9uU3RydWN0Ci9QIDM2NTEgMCBSCi9QZyA2OCAwIFIKL0sgWzU4XT4+CmVuZG9iagozNjUxIDAgb2JqCjw8L1R5cGUgL1N0cnVjdEVsZW0KL1MgL1RECi9QIDM2NDggMCBSCi9LIFszNjUyIDAgUl0KL0EgWzw8L08gL1RhYmxlCi9IZWFkZXJzIFtdPj4gPDwvTyAvVGFibGUKL1Jvd1NwYW4gMT4+IDw8L08gL1RhYmxlCi9Db2xTcGFuIDE+Pl0+PgplbmRvYmoKMzY1NCAwIG9iago8PC9UeXBlIC9TdHJ1Y3RFbGVtCi9TIC9Ob25TdHJ1Y3QKL1AgMzY1MyAwIFIKL1BnIDY4IDAgUgovSyBbNTldPj4KZW5kb2JqCjM2NTMgMCBvYmoKPDwvVHlwZSAvU3RydWN0RWxlbQovUyAvVEQKL1AgMzY0OCAwIFIKL0sgWzM2NTQgMCBSXQovQSBbPDwvTyAvVGFibGUKL0hlYWRlcnMgW10+PiA8PC9PIC9UYWJsZQovUm93U3BhbiAxPj4gPDwvTyAvVGFibGUKL0NvbFNwYW4gMT4+XT4+CmVuZG9iagozNjQ4IDAgb2JqCjw8L1R5cGUgL1N0cnVjdEVsZW0KL1MgL1RSCi9QIDM2MDMgMCBSCi9LIFszNjQ5IDAgUiAzNjUxIDAgUiAzNjUzIDAgUl0+PgplbmRvYmoKMzY1NyAwIG9iago8PC9UeXBlIC9TdHJ1Y3RFbGVtCi9TIC9Ob25TdHJ1Y3QKL1AgMzY1NiAwIFIKL1BnIDY4IDAgUgovSyBbNjBdPj4KZW5kb2JqCjM2NTYgMCBvYmoKPDwvVHlwZSAvU3RydWN0RWxlbQovUyAvVEQKL1AgMzY1NSAwIFIKL0sgWzM2NTcgMCBSXQovQSBbPDwvTyAvVGFibGUKL0hlYWRlcnMgW10+PiA8PC9PIC9UYWJsZQovUm93U3BhbiAxPj4gPDwvTyAvVGFibGUKL0NvbFNwYW4gMT4+XT4+CmVuZG9iagozNjU5IDAgb2JqCjw8L1R5cGUgL1N0cnVjdEVsZW0KL1MgL05vblN0cnVjdAovUCAzNjU4IDAgUgovUGcgNjggMCBSCi9LIFs2MV0+PgplbmRvYmoKMzY1OCAwIG9iago8PC9UeXBlIC9TdHJ1Y3RFbGVtCi9TIC9URAovUCAzNjU1IDAgUgovSyBbMzY1OSAwIFJdCi9BIFs8PC9PIC9UYWJsZQovSGVhZGVycyBbXT4+IDw8L08gL1RhYmxlCi9Sb3dTcGFuIDE+PiA8PC9PIC9UYWJsZQovQ29sU3BhbiAxPj5dPj4KZW5kb2JqCjM2NjEgMCBvYmoKPDwvVHlwZSAvU3RydWN0RWxlbQovUyAvTm9uU3RydWN0Ci9QIDM2NjAgMCBSCi9QZyA2OCAwIFIKL0sgWzYyXT4+CmVuZG9iagozNjYwIDAgb2JqCjw8L1R5cGUgL1N0cnVjdEVsZW0KL1MgL1RECi9QIDM2NTUgMCBSCi9LIFszNjYxIDAgUl0KL0EgWzw8L08gL1RhYmxlCi9IZWFkZXJzIFtdPj4gPDwvTyAvVGFibGUKL1Jvd1NwYW4gMT4+IDw8L08gL1RhYmxlCi9Db2xTcGFuIDE+Pl0+PgplbmRvYmoKMzY1NSAwIG9iago8PC9UeXBlIC9TdHJ1Y3RFbGVtCi9TIC9UUgovUCAzNjAzIDAgUgovSyBbMzY1NiAwIFIgMzY1OCAwIFIgMzY2MCAwIFJdPj4KZW5kb2JqCjM2NjQgMCBvYmoKPDwvVHlwZSAvU3RydWN0RWxlbQovUyAvTm9uU3RydWN0Ci9QIDM2NjMgMCBSCi9QZyA2OCAwIFIKL0sgWzYzXT4+CmVuZG9iagozNjYzIDAgb2JqCjw8L1R5cGUgL1N0cnVjdEVsZW0KL1MgL1RECi9QIDM2NjIgMCBSCi9LIFszNjY0IDAgUl0KL0EgWzw8L08gL1RhYmxlCi9IZWFkZXJzIFtdPj4gPDwvTyAvVGFibGUKL1Jvd1NwYW4gMT4+IDw8L08gL1RhYmxlCi9Db2xTcGFuIDE+Pl0+PgplbmRvYmoKMzY2NiAwIG9iago8PC9UeXBlIC9TdHJ1Y3RFbGVtCi9TIC9Ob25TdHJ1Y3QKL1AgMzY2NSAwIFIKL1BnIDY4IDAgUgovSyBbNjRdPj4KZW5kb2JqCjM2NjUgMCBvYmoKPDwvVHlwZSAvU3RydWN0RWxlbQovUyAvVEQKL1AgMzY2MiAwIFIKL0sgWzM2NjYgMCBSXQovQSBbPDwvTyAvVGFibGUKL0hlYWRlcnMgW10+PiA8PC9PIC9UYWJsZQovUm93U3BhbiAxPj4gPDwvTyAvVGFibGUKL0NvbFNwYW4gMT4+XT4+CmVuZG9iagozNjY4IDAgb2JqCjw8L1R5cGUgL1N0cnVjdEVsZW0KL1MgL05vblN0cnVjdAovUCAzNjY3IDAgUgovUGcgNjggMCBSCi9LIFs2NV0+PgplbmRvYmoKMzY2NyAwIG9iago8PC9UeXBlIC9TdHJ1Y3RFbGVtCi9TIC9URAovUCAzNjYyIDAgUgovSyBbMzY2OCAwIFJdCi9BIFs8PC9PIC9UYWJsZQovSGVhZGVycyBbXT4+IDw8L08gL1RhYmxlCi9Sb3dTcGFuIDE+PiA8PC9PIC9UYWJsZQovQ29sU3BhbiAxPj5dPj4KZW5kb2JqCjM2NjIgMCBvYmoKPDwvVHlwZSAvU3RydWN0RWxlbQovUyAvVFIKL1AgMzYwMyAwIFIKL0sgWzM2NjMgMCBSIDM2NjUgMCBSIDM2NjcgMCBSXT4+CmVuZG9iagozNjcxIDAgb2JqCjw8L1R5cGUgL1N0cnVjdEVsZW0KL1MgL05vblN0cnVjdAovUCAzNjcwIDAgUgovUGcgNjggMCBSCi9LIFs2Nl0+PgplbmRvYmoKMzY3MCAwIG9iago8PC9UeXBlIC9TdHJ1Y3RFbGVtCi9TIC9URAovUCAzNjY5IDAgUgovSyBbMzY3MSAwIFJdCi9BIFs8PC9PIC9UYWJsZQovSGVhZGVycyBbXT4+IDw8L08gL1RhYmxlCi9Sb3dTcGFuIDE+PiA8PC9PIC9UYWJsZQovQ29sU3BhbiAxPj5dPj4KZW5kb2JqCjM2NzMgMCBvYmoKPDwvVHlwZSAvU3RydWN0RWxlbQovUyAvTm9uU3RydWN0Ci9QIDM2NzIgMCBSCi9QZyA2OCAwIFIKL0sgWzY3XT4+CmVuZG9iagozNjcyIDAgb2JqCjw8L1R5cGUgL1N0cnVjdEVsZW0KL1MgL1RECi9QIDM2NjkgMCBSCi9LIFszNjczIDAgUl0KL0EgWzw8L08gL1RhYmxlCi9IZWFkZXJzIFtdPj4gPDwvTyAvVGFibGUKL1Jvd1NwYW4gMT4+IDw8L08gL1RhYmxlCi9Db2xTcGFuIDE+Pl0+PgplbmRvYmoKMzY3NSAwIG9iago8PC9UeXBlIC9TdHJ1Y3RFbGVtCi9TIC9Ob25TdHJ1Y3QKL1AgMzY3NCAwIFIKL1BnIDY4IDAgUgovSyBbNjhdPj4KZW5kb2JqCjM2NzQgMCBvYmoKPDwvVHlwZSAvU3RydWN0RWxlbQovUyAvVEQKL1AgMzY2OSAwIFIKL0sgWzM2NzUgMCBSXQovQSBbPDwvTyAvVGFibGUKL0hlYWRlcnMgW10+PiA8PC9PIC9UYWJsZQovUm93U3BhbiAxPj4gPDwvTyAvVGFibGUKL0NvbFNwYW4gMT4+XT4+CmVuZG9iagozNjY5IDAgb2JqCjw8L1R5cGUgL1N0cnVjdEVsZW0KL1MgL1RSCi9QIDM2MDMgMCBSCi9LIFszNjcwIDAgUiAzNjcyIDAgUiAzNjc0IDAgUl0+PgplbmRvYmoKMzY3OCAwIG9iago8PC9UeXBlIC9TdHJ1Y3RFbGVtCi9TIC9Ob25TdHJ1Y3QKL1AgMzY3NyAwIFIKL1BnIDY4IDAgUgovSyBbNjldPj4KZW5kb2JqCjM2NzcgMCBvYmoKPDwvVHlwZSAvU3RydWN0RWxlbQovUyAvVEQKL1AgMzY3NiAwIFIKL0sgWzM2NzggMCBSXQovQSBbPDwvTyAvVGFibGUKL0hlYWRlcnMgW10+PiA8PC9PIC9UYWJsZQovUm93U3BhbiAxPj4gPDwvTyAvVGFibGUKL0NvbFNwYW4gMT4+XT4+CmVuZG9iagozNjgwIDAgb2JqCjw8L1R5cGUgL1N0cnVjdEVsZW0KL1MgL05vblN0cnVjdAovUCAzNjc5IDAgUgovUGcgNjggMCBSCi9LIFs3MF0+PgplbmRvYmoKMzY3OSAwIG9iago8PC9UeXBlIC9TdHJ1Y3RFbGVtCi9TIC9URAovUCAzNjc2IDAgUgovSyBbMzY4MCAwIFJdCi9BIFs8PC9PIC9UYWJsZQovSGVhZGVycyBbXT4+IDw8L08gL1RhYmxlCi9Sb3dTcGFuIDE+PiA8PC9PIC9UYWJsZQovQ29sU3BhbiAxPj5dPj4KZW5kb2JqCjM2ODIgMCBvYmoKPDwvVHlwZSAvU3RydWN0RWxlbQovUyAvTm9uU3RydWN0Ci9QIDM2ODEgMCBSCi9QZyA2OCAwIFIKL0sgWzcxXT4+CmVuZG9iagozNjgxIDAgb2JqCjw8L1R5cGUgL1N0cnVjdEVsZW0KL1MgL1RECi9QIDM2NzYgMCBSCi9LIFszNjgyIDAgUl0KL0EgWzw8L08gL1RhYmxlCi9IZWFkZXJzIFtdPj4gPDwvTyAvVGFibGUKL1Jvd1NwYW4gMT4+IDw8L08gL1RhYmxlCi9Db2xTcGFuIDE+Pl0+PgplbmRvYmoKMzY3NiAwIG9iago8PC9UeXBlIC9TdHJ1Y3RFbGVtCi9TIC9UUgovUCAzNjAzIDAgUgovSyBbMzY3NyAwIFIgMzY3OSAwIFIgMzY4MSAwIFJdPj4KZW5kb2JqCjM2MDMgMCBvYmoKPDwvVHlwZSAvU3RydWN0RWxlbQovUyAvVGFibGUKL1AgMzIxIDAgUgovSyBbMzYwNCAwIFIgMzYxMyAwIFIgMzYyMCAwIFIgMzYyNyAwIFIgMzYzNCAwIFIgMzY0MSAwIFIgMzY0OCAwIFIgMzY1NSAwIFIgMzY2MiAwIFIgMzY2OSAwIFIgMzY3NiAwIFJdPj4KZW5kb2JqCjM2ODQgMCBvYmoKPDwvVHlwZSAvU3RydWN0RWxlbQovUyAvTm9uU3RydWN0Ci9QIDM2ODMgMCBSCi9QZyA2OCAwIFIKL0sgWzcyXT4+CmVuZG9iagozNjgzIDAgb2JqCjw8L1R5cGUgL1N0cnVjdEVsZW0KL1MgL1AKL1AgMzIxIDAgUgovSyBbMzY4NCAwIFJdPj4KZW5kb2JqCjM2ODYgMCBvYmoKPDwvVHlwZSAvU3RydWN0RWxlbQovUyAvTm9uU3RydWN0Ci9QIDM2ODUgMCBSCi9QZyA2OCAwIFIKL0sgWzczXT4+CmVuZG9iagozNjg1IDAgb2JqCjw8L1R5cGUgL1N0cnVjdEVsZW0KL1MgL1AKL1AgMzIxIDAgUgovSyBbMzY4NiAwIFJdPj4KZW5kb2JqCjM2OTEgMCBvYmoKPDwvVHlwZSAvU3RydWN0RWxlbQovUyAvTm9uU3RydWN0Ci9QIDM2OTAgMCBSCi9QZyA3MCAwIFIKL0sgWzBdPj4KZW5kb2JqCjM2OTAgMCBvYmoKPDwvVHlwZSAvU3RydWN0RWxlbQovUyAvUAovUCAzNjg5IDAgUgovSyBbMzY5MSAwIFJdPj4KZW5kb2JqCjM2ODkgMCBvYmoKPDwvVHlwZSAvU3RydWN0RWxlbQovUyAvVEQKL1AgMzY4OCAwIFIKL0sgWzM2OTAgMCBSXQovQSBbPDwvTyAvVGFibGUKL0hlYWRlcnMgW10+PiA8PC9PIC9UYWJsZQovUm93U3BhbiAxPj4gPDwvTyAvVGFibGUKL0NvbFNwYW4gMT4+XT4+CmVuZG9iagozNjkzIDAgb2JqCjw8L1R5cGUgL1N0cnVjdEVsZW0KL1MgL05vblN0cnVjdAovUCAzNjkyIDAgUgovUGcgNzAgMCBSCi9LIFsxXT4+CmVuZG9iagozNjkyIDAgb2JqCjw8L1R5cGUgL1N0cnVjdEVsZW0KL1MgL1RECi9QIDM2ODggMCBSCi9LIFszNjkzIDAgUl0KL0EgWzw8L08gL1RhYmxlCi9IZWFkZXJzIFtdPj4gPDwvTyAvVGFibGUKL1Jvd1NwYW4gMT4+IDw8L08gL1RhYmxlCi9Db2xTcGFuIDE+Pl0+PgplbmRvYmoKMzY5NiAwIG9iago8PC9UeXBlIC9TdHJ1Y3RFbGVtCi9TIC9Ob25TdHJ1Y3QKL1AgMzY5NSAwIFIKL1BnIDcwIDAgUgovSyBbMl0+PgplbmRvYmoKMzY5NSAwIG9iago8PC9UeXBlIC9TdHJ1Y3RFbGVtCi9TIC9QCi9QIDM2OTQgMCBSCi9LIFszNjk2IDAgUl0+PgplbmRvYmoKMzY5NCAwIG9iago8PC9UeXBlIC9TdHJ1Y3RFbGVtCi9TIC9URAovUCAzNjg4IDAgUgovSyBbMzY5NSAwIFJdCi9BIFs8PC9PIC9UYWJsZQovSGVhZGVycyBbXT4+IDw8L08gL1RhYmxlCi9Sb3dTcGFuIDE+PiA8PC9PIC9UYWJsZQovQ29sU3BhbiAxPj5dPj4KZW5kb2JqCjM2ODggMCBvYmoKPDwvVHlwZSAvU3RydWN0RWxlbQovUyAvVFIKL1AgMzY4NyAwIFIKL0sgWzM2ODkgMCBSIDM2OTIgMCBSIDM2OTQgMCBSXT4+CmVuZG9iagozNzAwIDAgb2JqCjw8L1R5cGUgL1N0cnVjdEVsZW0KL1MgL05vblN0cnVjdAovUCAzNjk5IDAgUgovUGcgNzAgMCBSCi9LIFszXT4+CmVuZG9iagozNjk5IDAgb2JqCjw8L1R5cGUgL1N0cnVjdEVsZW0KL1MgL1AKL1AgMzY5OCAwIFIKL0sgWzM3MDAgMCBSXT4+CmVuZG9iagozNjk4IDAgb2JqCjw8L1R5cGUgL1N0cnVjdEVsZW0KL1MgL1RECi9QIDM2OTcgMCBSCi9LIFszNjk5IDAgUl0KL0EgWzw8L08gL1RhYmxlCi9IZWFkZXJzIFtdPj4gPDwvTyAvVGFibGUKL1Jvd1NwYW4gMT4+IDw8L08gL1RhYmxlCi9Db2xTcGFuIDE+Pl0+PgplbmRvYmoKMzcwMiAwIG9iago8PC9UeXBlIC9TdHJ1Y3RFbGVtCi9TIC9Ob25TdHJ1Y3QKL1AgMzcwMSAwIFIKL1BnIDcwIDAgUgovSyBbNF0+PgplbmRvYmoKMzcwMSAwIG9iago8PC9UeXBlIC9TdHJ1Y3RFbGVtCi9TIC9URAovUCAzNjk3IDAgUgovSyBbMzcwMiAwIFJdCi9BIFs8PC9PIC9UYWJsZQovSGVhZGVycyBbXT4+IDw8L08gL1RhYmxlCi9Sb3dTcGFuIDE+PiA8PC9PIC9UYWJsZQovQ29sU3BhbiAxPj5dPj4KZW5kb2JqCjM3MDQgMCBvYmoKPDwvVHlwZSAvU3RydWN0RWxlbQovUyAvTm9uU3RydWN0Ci9QIDM3MDMgMCBSCi9QZyA3MCAwIFIKL0sgWzVdPj4KZW5kb2JqCjM3MDMgMCBvYmoKPDwvVHlwZSAvU3RydWN0RWxlbQovUyAvVEQKL1AgMzY5NyAwIFIKL0sgWzM3MDQgMCBSXQovQSBbPDwvTyAvVGFibGUKL0hlYWRlcnMgW10+PiA8PC9PIC9UYWJsZQovUm93U3BhbiAxPj4gPDwvTyAvVGFibGUKL0NvbFNwYW4gMT4+XT4+CmVuZG9iagozNjk3IDAgb2JqCjw8L1R5cGUgL1N0cnVjdEVsZW0KL1MgL1RSCi9QIDM2ODcgMCBSCi9LIFszNjk4IDAgUiAzNzAxIDAgUiAzNzAzIDAgUl0+PgplbmRvYmoKMzcwOCAwIG9iago8PC9UeXBlIC9TdHJ1Y3RFbGVtCi9TIC9Ob25TdHJ1Y3QKL1AgMzcwNyAwIFIKL1BnIDcwIDAgUgovSyBbNl0+PgplbmRvYmoKMzcwNyAwIG9iago8PC9UeXBlIC9TdHJ1Y3RFbGVtCi9TIC9QCi9QIDM3MDYgMCBSCi9LIFszNzA4IDAgUl0+PgplbmRvYmoKMzcwNiAwIG9iago8PC9UeXBlIC9TdHJ1Y3RFbGVtCi9TIC9URAovUCAzNzA1IDAgUgovSyBbMzcwNyAwIFJdCi9BIFs8PC9PIC9UYWJsZQovSGVhZGVycyBbXT4+IDw8L08gL1RhYmxlCi9Sb3dTcGFuIDE+PiA8PC9PIC9UYWJsZQovQ29sU3BhbiAxPj5dPj4KZW5kb2JqCjM3MTAgMCBvYmoKPDwvVHlwZSAvU3RydWN0RWxlbQovUyAvTm9uU3RydWN0Ci9QIDM3MDkgMCBSCi9QZyA3MCAwIFIKL0sgWzddPj4KZW5kb2JqCjM3MDkgMCBvYmoKPDwvVHlwZSAvU3RydWN0RWxlbQovUyAvVEQKL1AgMzcwNSAwIFIKL0sgWzM3MTAgMCBSXQovQSBbPDwvTyAvVGFibGUKL0hlYWRlcnMgW10+PiA8PC9PIC9UYWJsZQovUm93U3BhbiAxPj4gPDwvTyAvVGFibGUKL0NvbFNwYW4gMT4+XT4+CmVuZG9iagozNzEyIDAgb2JqCjw8L1R5cGUgL1N0cnVjdEVsZW0KL1MgL05vblN0cnVjdAovUCAzNzExIDAgUgovUGcgNzAgMCBSCi9LIFs4XT4+CmVuZG9iagozNzExIDAgb2JqCjw8L1R5cGUgL1N0cnVjdEVsZW0KL1MgL1RECi9QIDM3MDUgMCBSCi9LIFszNzEyIDAgUl0KL0EgWzw8L08gL1RhYmxlCi9IZWFkZXJzIFtdPj4gPDwvTyAvVGFibGUKL1Jvd1NwYW4gMT4+IDw8L08gL1RhYmxlCi9Db2xTcGFuIDE+Pl0+PgplbmRvYmoKMzcwNSAwIG9iago8PC9UeXBlIC9TdHJ1Y3RFbGVtCi9TIC9UUgovUCAzNjg3IDAgUgovSyBbMzcwNiAwIFIgMzcwOSAwIFIgMzcxMSAwIFJdPj4KZW5kb2JqCjM3MTYgMCBvYmoKPDwvVHlwZSAvU3RydWN0RWxlbQovUyAvTm9uU3RydWN0Ci9QIDM3MTUgMCBSCi9QZyA3MCAwIFIKL0sgWzldPj4KZW5kb2JqCjM3MTUgMCBvYmoKPDwvVHlwZSAvU3RydWN0RWxlbQovUyAvUAovUCAzNzE0IDAgUgovSyBbMzcxNiAwIFJdPj4KZW5kb2JqCjM3MTQgMCBvYmoKPDwvVHlwZSAvU3RydWN0RWxlbQovUyAvVEQKL1AgMzcxMyAwIFIKL0sgWzM3MTUgMCBSXQovQSBbPDwvTyAvVGFibGUKL0hlYWRlcnMgW10+PiA8PC9PIC9UYWJsZQovUm93U3BhbiAxPj4gPDwvTyAvVGFibGUKL0NvbFNwYW4gMT4+XT4+CmVuZG9iagozNzE4IDAgb2JqCjw8L1R5cGUgL1N0cnVjdEVsZW0KL1MgL05vblN0cnVjdAovUCAzNzE3IDAgUgovUGcgNzAgMCBSCi9LIFsxMF0+PgplbmRvYmoKMzcxNyAwIG9iago8PC9UeXBlIC9TdHJ1Y3RFbGVtCi9TIC9URAovUCAzNzEzIDAgUgovSyBbMzcxOCAwIFJdCi9BIFs8PC9PIC9UYWJsZQovSGVhZGVycyBbXT4+IDw8L08gL1RhYmxlCi9Sb3dTcGFuIDE+PiA8PC9PIC9UYWJsZQovQ29sU3BhbiAxPj5dPj4KZW5kb2JqCjM3MjAgMCBvYmoKPDwvVHlwZSAvU3RydWN0RWxlbQovUyAvTm9uU3RydWN0Ci9QIDM3MTkgMCBSCi9QZyA3MCAwIFIKL0sgWzExXT4+CmVuZG9iagozNzE5IDAgb2JqCjw8L1R5cGUgL1N0cnVjdEVsZW0KL1MgL1RECi9QIDM3MTMgMCBSCi9LIFszNzIwIDAgUl0KL0EgWzw8L08gL1RhYmxlCi9IZWFkZXJzIFtdPj4gPDwvTyAvVGFibGUKL1Jvd1NwYW4gMT4+IDw8L08gL1RhYmxlCi9Db2xTcGFuIDE+Pl0+PgplbmRvYmoKMzcxMyAwIG9iago8PC9UeXBlIC9TdHJ1Y3RFbGVtCi9TIC9UUgovUCAzNjg3IDAgUgovSyBbMzcxNCAwIFIgMzcxNyAwIFIgMzcxOSAwIFJdPj4KZW5kb2JqCjM3MjQgMCBvYmoKPDwvVHlwZSAvU3RydWN0RWxlbQovUyAvTm9uU3RydWN0Ci9QIDM3MjMgMCBSCi9QZyA3MCAwIFIKL0sgWzEyXT4+CmVuZG9iagozNzIzIDAgb2JqCjw8L1R5cGUgL1N0cnVjdEVsZW0KL1MgL1AKL1AgMzcyMiAwIFIKL0sgWzM3MjQgMCBSXT4+CmVuZG9iagozNzIyIDAgb2JqCjw8L1R5cGUgL1N0cnVjdEVsZW0KL1MgL1RECi9QIDM3MjEgMCBSCi9LIFszNzIzIDAgUl0KL0EgWzw8L08gL1RhYmxlCi9IZWFkZXJzIFtdPj4gPDwvTyAvVGFibGUKL1Jvd1NwYW4gMT4+IDw8L08gL1RhYmxlCi9Db2xTcGFuIDE+Pl0+PgplbmRvYmoKMzcyNiAwIG9iago8PC9UeXBlIC9TdHJ1Y3RFbGVtCi9TIC9Ob25TdHJ1Y3QKL1AgMzcyNSAwIFIKL1BnIDcwIDAgUgovSyBbMTNdPj4KZW5kb2JqCjM3MjUgMCBvYmoKPDwvVHlwZSAvU3RydWN0RWxlbQovUyAvVEQKL1AgMzcyMSAwIFIKL0sgWzM3MjYgMCBSXQovQSBbPDwvTyAvVGFibGUKL0hlYWRlcnMgW10+PiA8PC9PIC9UYWJsZQovUm93U3BhbiAxPj4gPDwvTyAvVGFibGUKL0NvbFNwYW4gMT4+XT4+CmVuZG9iagozNzI4IDAgb2JqCjw8L1R5cGUgL1N0cnVjdEVsZW0KL1MgL05vblN0cnVjdAovUCAzNzI3IDAgUgovUGcgNzAgMCBSCi9LIFsxNF0+PgplbmRvYmoKMzcyNyAwIG9iago8PC9UeXBlIC9TdHJ1Y3RFbGVtCi9TIC9URAovUCAzNzIxIDAgUgovSyBbMzcyOCAwIFJdCi9BIFs8PC9PIC9UYWJsZQovSGVhZGVycyBbXT4+IDw8L08gL1RhYmxlCi9Sb3dTcGFuIDE+PiA8PC9PIC9UYWJsZQovQ29sU3BhbiAxPj5dPj4KZW5kb2JqCjM3MjEgMCBvYmoKPDwvVHlwZSAvU3RydWN0RWxlbQovUyAvVFIKL1AgMzY4NyAwIFIKL0sgWzM3MjIgMCBSIDM3MjUgMCBSIDM3MjcgMCBSXT4+CmVuZG9iagozNzMyIDAgb2JqCjw8L1R5cGUgL1N0cnVjdEVsZW0KL1MgL05vblN0cnVjdAovUCAzNzMxIDAgUgovUGcgNzAgMCBSCi9LIFsxNV0+PgplbmRvYmoKMzczMSAwIG9iago8PC9UeXBlIC9TdHJ1Y3RFbGVtCi9TIC9QCi9QIDM3MzAgMCBSCi9LIFszNzMyIDAgUl0+PgplbmRvYmoKMzczMCAwIG9iago8PC9UeXBlIC9TdHJ1Y3RFbGVtCi9TIC9URAovUCAzNzI5IDAgUgovSyBbMzczMSAwIFJdCi9BIFs8PC9PIC9UYWJsZQovSGVhZGVycyBbXT4+IDw8L08gL1RhYmxlCi9Sb3dTcGFuIDE+PiA8PC9PIC9UYWJsZQovQ29sU3BhbiAxPj5dPj4KZW5kb2JqCjM3MzQgMCBvYmoKPDwvVHlwZSAvU3RydWN0RWxlbQovUyAvTm9uU3RydWN0Ci9QIDM3MzMgMCBSCi9QZyA3MCAwIFIKL0sgWzE2XT4+CmVuZG9iagozNzMzIDAgb2JqCjw8L1R5cGUgL1N0cnVjdEVsZW0KL1MgL1RECi9QIDM3MjkgMCBSCi9LIFszNzM0IDAgUl0KL0EgWzw8L08gL1RhYmxlCi9IZWFkZXJzIFtdPj4gPDwvTyAvVGFibGUKL1Jvd1NwYW4gMT4+IDw8L08gL1RhYmxlCi9Db2xTcGFuIDE+Pl0+PgplbmRvYmoKMzczNiAwIG9iago8PC9UeXBlIC9TdHJ1Y3RFbGVtCi9TIC9Ob25TdHJ1Y3QKL1AgMzczNSAwIFIKL1BnIDcwIDAgUgovSyBbMTddPj4KZW5kb2JqCjM3MzUgMCBvYmoKPDwvVHlwZSAvU3RydWN0RWxlbQovUyAvVEQKL1AgMzcyOSAwIFIKL0sgWzM3MzYgMCBSXQovQSBbPDwvTyAvVGFibGUKL0hlYWRlcnMgW10+PiA8PC9PIC9UYWJsZQovUm93U3BhbiAxPj4gPDwvTyAvVGFibGUKL0NvbFNwYW4gMT4+XT4+CmVuZG9iagozNzI5IDAgb2JqCjw8L1R5cGUgL1N0cnVjdEVsZW0KL1MgL1RSCi9QIDM2ODcgMCBSCi9LIFszNzMwIDAgUiAzNzMzIDAgUiAzNzM1IDAgUl0+PgplbmRvYmoKMzc0MCAwIG9iago8PC9UeXBlIC9TdHJ1Y3RFbGVtCi9TIC9Ob25TdHJ1Y3QKL1AgMzczOSAwIFIKL1BnIDcwIDAgUgovSyBbMThdPj4KZW5kb2JqCjM3MzkgMCBvYmoKPDwvVHlwZSAvU3RydWN0RWxlbQovUyAvUAovUCAzNzM4IDAgUgovSyBbMzc0MCAwIFJdPj4KZW5kb2JqCjM3MzggMCBvYmoKPDwvVHlwZSAvU3RydWN0RWxlbQovUyAvVEQKL1AgMzczNyAwIFIKL0sgWzM3MzkgMCBSXQovQSBbPDwvTyAvVGFibGUKL0hlYWRlcnMgW10+PiA8PC9PIC9UYWJsZQovUm93U3BhbiAxPj4gPDwvTyAvVGFibGUKL0NvbFNwYW4gMT4+XT4+CmVuZG9iagozNzQyIDAgb2JqCjw8L1R5cGUgL1N0cnVjdEVsZW0KL1MgL05vblN0cnVjdAovUCAzNzQxIDAgUgovUGcgNzAgMCBSCi9LIFsxOV0+PgplbmRvYmoKMzc0MSAwIG9iago8PC9UeXBlIC9TdHJ1Y3RFbGVtCi9TIC9URAovUCAzNzM3IDAgUgovSyBbMzc0MiAwIFJdCi9BIFs8PC9PIC9UYWJsZQovSGVhZGVycyBbXT4+IDw8L08gL1RhYmxlCi9Sb3dTcGFuIDE+PiA8PC9PIC9UYWJsZQovQ29sU3BhbiAxPj5dPj4KZW5kb2JqCjM3NDQgMCBvYmoKPDwvVHlwZSAvU3RydWN0RWxlbQovUyAvTm9uU3RydWN0Ci9QIDM3NDMgMCBSCi9QZyA3MCAwIFIKL0sgWzIwXT4+CmVuZG9iagozNzQzIDAgb2JqCjw8L1R5cGUgL1N0cnVjdEVsZW0KL1MgL1RECi9QIDM3MzcgMCBSCi9LIFszNzQ0IDAgUl0KL0EgWzw8L08gL1RhYmxlCi9IZWFkZXJzIFtdPj4gPDwvTyAvVGFibGUKL1Jvd1NwYW4gMT4+IDw8L08gL1RhYmxlCi9Db2xTcGFuIDE+Pl0+PgplbmRvYmoKMzczNyAwIG9iago8PC9UeXBlIC9TdHJ1Y3RFbGVtCi9TIC9UUgovUCAzNjg3IDAgUgovSyBbMzczOCAwIFIgMzc0MSAwIFIgMzc0MyAwIFJdPj4KZW5kb2JqCjM3NDggMCBvYmoKPDwvVHlwZSAvU3RydWN0RWxlbQovUyAvTm9uU3RydWN0Ci9QIDM3NDcgMCBSCi9QZyA3MCAwIFIKL0sgWzIxXT4+CmVuZG9iagozNzQ3IDAgb2JqCjw8L1R5cGUgL1N0cnVjdEVsZW0KL1MgL1AKL1AgMzc0NiAwIFIKL0sgWzM3NDggMCBSXT4+CmVuZG9iagozNzQ2IDAgb2JqCjw8L1R5cGUgL1N0cnVjdEVsZW0KL1MgL1RECi9QIDM3NDUgMCBSCi9LIFszNzQ3IDAgUl0KL0EgWzw8L08gL1RhYmxlCi9IZWFkZXJzIFtdPj4gPDwvTyAvVGFibGUKL1Jvd1NwYW4gMT4+IDw8L08gL1RhYmxlCi9Db2xTcGFuIDE+Pl0+PgplbmRvYmoKMzc1MCAwIG9iago8PC9UeXBlIC9TdHJ1Y3RFbGVtCi9TIC9Ob25TdHJ1Y3QKL1AgMzc0OSAwIFIKL1BnIDcwIDAgUgovSyBbMjJdPj4KZW5kb2JqCjM3NDkgMCBvYmoKPDwvVHlwZSAvU3RydWN0RWxlbQovUyAvVEQKL1AgMzc0NSAwIFIKL0sgWzM3NTAgMCBSXQovQSBbPDwvTyAvVGFibGUKL0hlYWRlcnMgW10+PiA8PC9PIC9UYWJsZQovUm93U3BhbiAxPj4gPDwvTyAvVGFibGUKL0NvbFNwYW4gMT4+XT4+CmVuZG9iagozNzUyIDAgb2JqCjw8L1R5cGUgL1N0cnVjdEVsZW0KL1MgL05vblN0cnVjdAovUCAzNzUxIDAgUgovUGcgNzAgMCBSCi9LIFsyM10+PgplbmRvYmoKMzc1MSAwIG9iago8PC9UeXBlIC9TdHJ1Y3RFbGVtCi9TIC9URAovUCAzNzQ1IDAgUgovSyBbMzc1MiAwIFJdCi9BIFs8PC9PIC9UYWJsZQovSGVhZGVycyBbXT4+IDw8L08gL1RhYmxlCi9Sb3dTcGFuIDE+PiA8PC9PIC9UYWJsZQovQ29sU3BhbiAxPj5dPj4KZW5kb2JqCjM3NDUgMCBvYmoKPDwvVHlwZSAvU3RydWN0RWxlbQovUyAvVFIKL1AgMzY4NyAwIFIKL0sgWzM3NDYgMCBSIDM3NDkgMCBSIDM3NTEgMCBSXT4+CmVuZG9iagozNzU2IDAgb2JqCjw8L1R5cGUgL1N0cnVjdEVsZW0KL1MgL05vblN0cnVjdAovUCAzNzU1IDAgUgovUGcgNzAgMCBSCi9LIFsyNF0+PgplbmRvYmoKMzc1NSAwIG9iago8PC9UeXBlIC9TdHJ1Y3RFbGVtCi9TIC9QCi9QIDM3NTQgMCBSCi9LIFszNzU2IDAgUl0+PgplbmRvYmoKMzc1NCAwIG9iago8PC9UeXBlIC9TdHJ1Y3RFbGVtCi9TIC9URAovUCAzNzUzIDAgUgovSyBbMzc1NSAwIFJdCi9BIFs8PC9PIC9UYWJsZQovSGVhZGVycyBbXT4+IDw8L08gL1RhYmxlCi9Sb3dTcGFuIDE+PiA8PC9PIC9UYWJsZQovQ29sU3BhbiAxPj5dPj4KZW5kb2JqCjM3NTggMCBvYmoKPDwvVHlwZSAvU3RydWN0RWxlbQovUyAvTm9uU3RydWN0Ci9QIDM3NTcgMCBSCi9QZyA3MCAwIFIKL0sgWzI1XT4+CmVuZG9iagozNzU3IDAgb2JqCjw8L1R5cGUgL1N0cnVjdEVsZW0KL1MgL1RECi9QIDM3NTMgMCBSCi9LIFszNzU4IDAgUl0KL0EgWzw8L08gL1RhYmxlCi9IZWFkZXJzIFtdPj4gPDwvTyAvVGFibGUKL1Jvd1NwYW4gMT4+IDw8L08gL1RhYmxlCi9Db2xTcGFuIDE+Pl0+PgplbmRvYmoKMzc2MCAwIG9iago8PC9UeXBlIC9TdHJ1Y3RFbGVtCi9TIC9Ob25TdHJ1Y3QKL1AgMzc1OSAwIFIKL1BnIDcwIDAgUgovSyBbMjZdPj4KZW5kb2JqCjM3NTkgMCBvYmoKPDwvVHlwZSAvU3RydWN0RWxlbQovUyAvVEQKL1AgMzc1MyAwIFIKL0sgWzM3NjAgMCBSXQovQSBbPDwvTyAvVGFibGUKL0hlYWRlcnMgW10+PiA8PC9PIC9UYWJsZQovUm93U3BhbiAxPj4gPDwvTyAvVGFibGUKL0NvbFNwYW4gMT4+XT4+CmVuZG9iagozNzUzIDAgb2JqCjw8L1R5cGUgL1N0cnVjdEVsZW0KL1MgL1RSCi9QIDM2ODcgMCBSCi9LIFszNzU0IDAgUiAzNzU3IDAgUiAzNzU5IDAgUl0+PgplbmRvYmoKMzc2NCAwIG9iago8PC9UeXBlIC9TdHJ1Y3RFbGVtCi9TIC9Ob25TdHJ1Y3QKL1AgMzc2MyAwIFIKL1BnIDcwIDAgUgovSyBbMjddPj4KZW5kb2JqCjM3NjMgMCBvYmoKPDwvVHlwZSAvU3RydWN0RWxlbQovUyAvUAovUCAzNzYyIDAgUgovSyBbMzc2NCAwIFJdPj4KZW5kb2JqCjM3NjIgMCBvYmoKPDwvVHlwZSAvU3RydWN0RWxlbQovUyAvVEQKL1AgMzc2MSAwIFIKL0sgWzM3NjMgMCBSXQovQSBbPDwvTyAvVGFibGUKL0hlYWRlcnMgW10+PiA8PC9PIC9UYWJsZQovUm93U3BhbiAxPj4gPDwvTyAvVGFibGUKL0NvbFNwYW4gMT4+XT4+CmVuZG9iagozNzY2IDAgb2JqCjw8L1R5cGUgL1N0cnVjdEVsZW0KL1MgL05vblN0cnVjdAovUCAzNzY1IDAgUgovUGcgNzAgMCBSCi9LIFsyOF0+PgplbmRvYmoKMzc2NSAwIG9iago8PC9UeXBlIC9TdHJ1Y3RFbGVtCi9TIC9URAovUCAzNzYxIDAgUgovSyBbMzc2NiAwIFJdCi9BIFs8PC9PIC9UYWJsZQovSGVhZGVycyBbXT4+IDw8L08gL1RhYmxlCi9Sb3dTcGFuIDE+PiA8PC9PIC9UYWJsZQovQ29sU3BhbiAxPj5dPj4KZW5kb2JqCjM3NjggMCBvYmoKPDwvVHlwZSAvU3RydWN0RWxlbQovUyAvTm9uU3RydWN0Ci9QIDM3NjcgMCBSCi9QZyA3MCAwIFIKL0sgWzI5XT4+CmVuZG9iagozNzY3IDAgb2JqCjw8L1R5cGUgL1N0cnVjdEVsZW0KL1MgL1RECi9QIDM3NjEgMCBSCi9LIFszNzY4IDAgUl0KL0EgWzw8L08gL1RhYmxlCi9IZWFkZXJzIFtdPj4gPDwvTyAvVGFibGUKL1Jvd1NwYW4gMT4+IDw8L08gL1RhYmxlCi9Db2xTcGFuIDE+Pl0+PgplbmRvYmoKMzc2MSAwIG9iago8PC9UeXBlIC9TdHJ1Y3RFbGVtCi9TIC9UUgovUCAzNjg3IDAgUgovSyBbMzc2MiAwIFIgMzc2NSAwIFIgMzc2NyAwIFJdPj4KZW5kb2JqCjM3NzIgMCBvYmoKPDwvVHlwZSAvU3RydWN0RWxlbQovUyAvTm9uU3RydWN0Ci9QIDM3NzEgMCBSCi9QZyA3MCAwIFIKL0sgWzMwXT4+CmVuZG9iagozNzcxIDAgb2JqCjw8L1R5cGUgL1N0cnVjdEVsZW0KL1MgL1AKL1AgMzc3MCAwIFIKL0sgWzM3NzIgMCBSXT4+CmVuZG9iagozNzcwIDAgb2JqCjw8L1R5cGUgL1N0cnVjdEVsZW0KL1MgL1RECi9QIDM3NjkgMCBSCi9LIFszNzcxIDAgUl0KL0EgWzw8L08gL1RhYmxlCi9IZWFkZXJzIFtdPj4gPDwvTyAvVGFibGUKL1Jvd1NwYW4gMT4+IDw8L08gL1RhYmxlCi9Db2xTcGFuIDE+Pl0+PgplbmRvYmoKMzc3NCAwIG9iago8PC9UeXBlIC9TdHJ1Y3RFbGVtCi9TIC9Ob25TdHJ1Y3QKL1AgMzc3MyAwIFIKL1BnIDcwIDAgUgovSyBbMzFdPj4KZW5kb2JqCjM3NzMgMCBvYmoKPDwvVHlwZSAvU3RydWN0RWxlbQovUyAvVEQKL1AgMzc2OSAwIFIKL0sgWzM3NzQgMCBSXQovQSBbPDwvTyAvVGFibGUKL0hlYWRlcnMgW10+PiA8PC9PIC9UYWJsZQovUm93U3BhbiAxPj4gPDwvTyAvVGFibGUKL0NvbFNwYW4gMT4+XT4+CmVuZG9iagozNzc2IDAgb2JqCjw8L1R5cGUgL1N0cnVjdEVsZW0KL1MgL05vblN0cnVjdAovUCAzNzc1IDAgUgovUGcgNzAgMCBSCi9LIFszMl0+PgplbmRvYmoKMzc3NSAwIG9iago8PC9UeXBlIC9TdHJ1Y3RFbGVtCi9TIC9URAovUCAzNzY5IDAgUgovSyBbMzc3NiAwIFJdCi9BIFs8PC9PIC9UYWJsZQovSGVhZGVycyBbXT4+IDw8L08gL1RhYmxlCi9Sb3dTcGFuIDE+PiA8PC9PIC9UYWJsZQovQ29sU3BhbiAxPj5dPj4KZW5kb2JqCjM3NjkgMCBvYmoKPDwvVHlwZSAvU3RydWN0RWxlbQovUyAvVFIKL1AgMzY4NyAwIFIKL0sgWzM3NzAgMCBSIDM3NzMgMCBSIDM3NzUgMCBSXT4+CmVuZG9iagozNzgwIDAgb2JqCjw8L1R5cGUgL1N0cnVjdEVsZW0KL1MgL05vblN0cnVjdAovUCAzNzc5IDAgUgovUGcgNzAgMCBSCi9LIFszM10+PgplbmRvYmoKMzc3OSAwIG9iago8PC9UeXBlIC9TdHJ1Y3RFbGVtCi9TIC9QCi9QIDM3NzggMCBSCi9LIFszNzgwIDAgUl0+PgplbmRvYmoKMzc3OCAwIG9iago8PC9UeXBlIC9TdHJ1Y3RFbGVtCi9TIC9URAovUCAzNzc3IDAgUgovSyBbMzc3OSAwIFJdCi9BIFs8PC9PIC9UYWJsZQovSGVhZGVycyBbXT4+IDw8L08gL1RhYmxlCi9Sb3dTcGFuIDE+PiA8PC9PIC9UYWJsZQovQ29sU3BhbiAxPj5dPj4KZW5kb2JqCjM3ODIgMCBvYmoKPDwvVHlwZSAvU3RydWN0RWxlbQovUyAvTm9uU3RydWN0Ci9QIDM3ODEgMCBSCi9QZyA3MCAwIFIKL0sgWzM0XT4+CmVuZG9iagozNzgxIDAgb2JqCjw8L1R5cGUgL1N0cnVjdEVsZW0KL1MgL1RECi9QIDM3NzcgMCBSCi9LIFszNzgyIDAgUl0KL0EgWzw8L08gL1RhYmxlCi9IZWFkZXJzIFtdPj4gPDwvTyAvVGFibGUKL1Jvd1NwYW4gMT4+IDw8L08gL1RhYmxlCi9Db2xTcGFuIDE+Pl0+PgplbmRvYmoKMzc4NCAwIG9iago8PC9UeXBlIC9TdHJ1Y3RFbGVtCi9TIC9Ob25TdHJ1Y3QKL1AgMzc4MyAwIFIKL1BnIDcwIDAgUgovSyBbMzVdPj4KZW5kb2JqCjM3ODMgMCBvYmoKPDwvVHlwZSAvU3RydWN0RWxlbQovUyAvVEQKL1AgMzc3NyAwIFIKL0sgWzM3ODQgMCBSXQovQSBbPDwvTyAvVGFibGUKL0hlYWRlcnMgW10+PiA8PC9PIC9UYWJsZQovUm93U3BhbiAxPj4gPDwvTyAvVGFibGUKL0NvbFNwYW4gMT4+XT4+CmVuZG9iagozNzc3IDAgb2JqCjw8L1R5cGUgL1N0cnVjdEVsZW0KL1MgL1RSCi9QIDM2ODcgMCBSCi9LIFszNzc4IDAgUiAzNzgxIDAgUiAzNzgzIDAgUl0+PgplbmRvYmoKMzc4OCAwIG9iago8PC9UeXBlIC9TdHJ1Y3RFbGVtCi9TIC9Ob25TdHJ1Y3QKL1AgMzc4NyAwIFIKL1BnIDcwIDAgUgovSyBbMzZdPj4KZW5kb2JqCjM3ODcgMCBvYmoKPDwvVHlwZSAvU3RydWN0RWxlbQovUyAvUAovUCAzNzg2IDAgUgovSyBbMzc4OCAwIFJdPj4KZW5kb2JqCjM3ODYgMCBvYmoKPDwvVHlwZSAvU3RydWN0RWxlbQovUyAvVEQKL1AgMzc4NSAwIFIKL0sgWzM3ODcgMCBSXQovQSBbPDwvTyAvVGFibGUKL0hlYWRlcnMgW10+PiA8PC9PIC9UYWJsZQovUm93U3BhbiAxPj4gPDwvTyAvVGFibGUKL0NvbFNwYW4gMT4+XT4+CmVuZG9iagozNzkwIDAgb2JqCjw8L1R5cGUgL1N0cnVjdEVsZW0KL1MgL05vblN0cnVjdAovUCAzNzg5IDAgUgovUGcgNzAgMCBSCi9LIFszN10+PgplbmRvYmoKMzc4OSAwIG9iago8PC9UeXBlIC9TdHJ1Y3RFbGVtCi9TIC9URAovUCAzNzg1IDAgUgovSyBbMzc5MCAwIFJdCi9BIFs8PC9PIC9UYWJsZQovSGVhZGVycyBbXT4+IDw8L08gL1RhYmxlCi9Sb3dTcGFuIDE+PiA8PC9PIC9UYWJsZQovQ29sU3BhbiAxPj5dPj4KZW5kb2JqCjM3OTIgMCBvYmoKPDwvVHlwZSAvU3RydWN0RWxlbQovUyAvTm9uU3RydWN0Ci9QIDM3OTEgMCBSCi9QZyA3MCAwIFIKL0sgWzM4XT4+CmVuZG9iagozNzkxIDAgb2JqCjw8L1R5cGUgL1N0cnVjdEVsZW0KL1MgL1RECi9QIDM3ODUgMCBSCi9LIFszNzkyIDAgUl0KL0EgWzw8L08gL1RhYmxlCi9IZWFkZXJzIFtdPj4gPDwvTyAvVGFibGUKL1Jvd1NwYW4gMT4+IDw8L08gL1RhYmxlCi9Db2xTcGFuIDE+Pl0+PgplbmRvYmoKMzc4NSAwIG9iago8PC9UeXBlIC9TdHJ1Y3RFbGVtCi9TIC9UUgovUCAzNjg3IDAgUgovSyBbMzc4NiAwIFIgMzc4OSAwIFIgMzc5MSAwIFJdPj4KZW5kb2JqCjM3OTYgMCBvYmoKPDwvVHlwZSAvU3RydWN0RWxlbQovUyAvTm9uU3RydWN0Ci9QIDM3OTUgMCBSCi9QZyA3MCAwIFIKL0sgWzM5XT4+CmVuZG9iagozNzk1IDAgb2JqCjw8L1R5cGUgL1N0cnVjdEVsZW0KL1MgL1AKL1AgMzc5NCAwIFIKL0sgWzM3OTYgMCBSXT4+CmVuZG9iagozNzk0IDAgb2JqCjw8L1R5cGUgL1N0cnVjdEVsZW0KL1MgL1RECi9QIDM3OTMgMCBSCi9LIFszNzk1IDAgUl0KL0EgWzw8L08gL1RhYmxlCi9IZWFkZXJzIFtdPj4gPDwvTyAvVGFibGUKL1Jvd1NwYW4gMT4+IDw8L08gL1RhYmxlCi9Db2xTcGFuIDE+Pl0+PgplbmRvYmoKMzc5OCAwIG9iago8PC9UeXBlIC9TdHJ1Y3RFbGVtCi9TIC9Ob25TdHJ1Y3QKL1AgMzc5NyAwIFIKL1BnIDcwIDAgUgovSyBbNDBdPj4KZW5kb2JqCjM3OTcgMCBvYmoKPDwvVHlwZSAvU3RydWN0RWxlbQovUyAvVEQKL1AgMzc5MyAwIFIKL0sgWzM3OTggMCBSXQovQSBbPDwvTyAvVGFibGUKL0hlYWRlcnMgW10+PiA8PC9PIC9UYWJsZQovUm93U3BhbiAxPj4gPDwvTyAvVGFibGUKL0NvbFNwYW4gMT4+XT4+CmVuZG9iagozODAwIDAgb2JqCjw8L1R5cGUgL1N0cnVjdEVsZW0KL1MgL05vblN0cnVjdAovUCAzNzk5IDAgUgovUGcgNzAgMCBSCi9LIFs0MV0+PgplbmRvYmoKMzc5OSAwIG9iago8PC9UeXBlIC9TdHJ1Y3RFbGVtCi9TIC9URAovUCAzNzkzIDAgUgovSyBbMzgwMCAwIFJdCi9BIFs8PC9PIC9UYWJsZQovSGVhZGVycyBbXT4+IDw8L08gL1RhYmxlCi9Sb3dTcGFuIDE+PiA8PC9PIC9UYWJsZQovQ29sU3BhbiAxPj5dPj4KZW5kb2JqCjM3OTMgMCBvYmoKPDwvVHlwZSAvU3RydWN0RWxlbQovUyAvVFIKL1AgMzY4NyAwIFIKL0sgWzM3OTQgMCBSIDM3OTcgMCBSIDM3OTkgMCBSXT4+CmVuZG9iagozODA0IDAgb2JqCjw8L1R5cGUgL1N0cnVjdEVsZW0KL1MgL05vblN0cnVjdAovUCAzODAzIDAgUgovUGcgNzAgMCBSCi9LIFs0Ml0+PgplbmRvYmoKMzgwMyAwIG9iago8PC9UeXBlIC9TdHJ1Y3RFbGVtCi9TIC9QCi9QIDM4MDIgMCBSCi9LIFszODA0IDAgUl0+PgplbmRvYmoKMzgwMiAwIG9iago8PC9UeXBlIC9TdHJ1Y3RFbGVtCi9TIC9URAovUCAzODAxIDAgUgovSyBbMzgwMyAwIFJdCi9BIFs8PC9PIC9UYWJsZQovSGVhZGVycyBbXT4+IDw8L08gL1RhYmxlCi9Sb3dTcGFuIDE+PiA8PC9PIC9UYWJsZQovQ29sU3BhbiAxPj5dPj4KZW5kb2JqCjM4MDYgMCBvYmoKPDwvVHlwZSAvU3RydWN0RWxlbQovUyAvTm9uU3RydWN0Ci9QIDM4MDUgMCBSCi9QZyA3MCAwIFIKL0sgWzQzXT4+CmVuZG9iagozODA1IDAgb2JqCjw8L1R5cGUgL1N0cnVjdEVsZW0KL1MgL1RECi9QIDM4MDEgMCBSCi9LIFszODA2IDAgUl0KL0EgWzw8L08gL1RhYmxlCi9IZWFkZXJzIFtdPj4gPDwvTyAvVGFibGUKL1Jvd1NwYW4gMT4+IDw8L08gL1RhYmxlCi9Db2xTcGFuIDE+Pl0+PgplbmRvYmoKMzgwOCAwIG9iago8PC9UeXBlIC9TdHJ1Y3RFbGVtCi9TIC9Ob25TdHJ1Y3QKL1AgMzgwNyAwIFIKL1BnIDcwIDAgUgovSyBbNDRdPj4KZW5kb2JqCjM4MDcgMCBvYmoKPDwvVHlwZSAvU3RydWN0RWxlbQovUyAvVEQKL1AgMzgwMSAwIFIKL0sgWzM4MDggMCBSXQovQSBbPDwvTyAvVGFibGUKL0hlYWRlcnMgW10+PiA8PC9PIC9UYWJsZQovUm93U3BhbiAxPj4gPDwvTyAvVGFibGUKL0NvbFNwYW4gMT4+XT4+CmVuZG9iagozODAxIDAgb2JqCjw8L1R5cGUgL1N0cnVjdEVsZW0KL1MgL1RSCi9QIDM2ODcgMCBSCi9LIFszODAyIDAgUiAzODA1IDAgUiAzODA3IDAgUl0+PgplbmRvYmoKMzgxMiAwIG9iago8PC9UeXBlIC9TdHJ1Y3RFbGVtCi9TIC9Ob25TdHJ1Y3QKL1AgMzgxMSAwIFIKL1BnIDcwIDAgUgovSyBbNDVdPj4KZW5kb2JqCjM4MTEgMCBvYmoKPDwvVHlwZSAvU3RydWN0RWxlbQovUyAvUAovUCAzODEwIDAgUgovSyBbMzgxMiAwIFJdPj4KZW5kb2JqCjM4MTAgMCBvYmoKPDwvVHlwZSAvU3RydWN0RWxlbQovUyAvVEQKL1AgMzgwOSAwIFIKL0sgWzM4MTEgMCBSXQovQSBbPDwvTyAvVGFibGUKL0hlYWRlcnMgW10+PiA8PC9PIC9UYWJsZQovUm93U3BhbiAxPj4gPDwvTyAvVGFibGUKL0NvbFNwYW4gMT4+XT4+CmVuZG9iagozODE0IDAgb2JqCjw8L1R5cGUgL1N0cnVjdEVsZW0KL1MgL05vblN0cnVjdAovUCAzODEzIDAgUgovUGcgNzAgMCBSCi9LIFs0Nl0+PgplbmRvYmoKMzgxMyAwIG9iago8PC9UeXBlIC9TdHJ1Y3RFbGVtCi9TIC9URAovUCAzODA5IDAgUgovSyBbMzgxNCAwIFJdCi9BIFs8PC9PIC9UYWJsZQovSGVhZGVycyBbXT4+IDw8L08gL1RhYmxlCi9Sb3dTcGFuIDE+PiA8PC9PIC9UYWJsZQovQ29sU3BhbiAxPj5dPj4KZW5kb2JqCjM4MTYgMCBvYmoKPDwvVHlwZSAvU3RydWN0RWxlbQovUyAvTm9uU3RydWN0Ci9QIDM4MTUgMCBSCi9QZyA3MCAwIFIKL0sgWzQ3XT4+CmVuZG9iagozODE1IDAgb2JqCjw8L1R5cGUgL1N0cnVjdEVsZW0KL1MgL1RECi9QIDM4MDkgMCBSCi9LIFszODE2IDAgUl0KL0EgWzw8L08gL1RhYmxlCi9IZWFkZXJzIFtdPj4gPDwvTyAvVGFibGUKL1Jvd1NwYW4gMT4+IDw8L08gL1RhYmxlCi9Db2xTcGFuIDE+Pl0+PgplbmRvYmoKMzgwOSAwIG9iago8PC9UeXBlIC9TdHJ1Y3RFbGVtCi9TIC9UUgovUCAzNjg3IDAgUgovSyBbMzgxMCAwIFIgMzgxMyAwIFIgMzgxNSAwIFJdPj4KZW5kb2JqCjM4MjAgMCBvYmoKPDwvVHlwZSAvU3RydWN0RWxlbQovUyAvTm9uU3RydWN0Ci9QIDM4MTkgMCBSCi9QZyA3MCAwIFIKL0sgWzQ4XT4+CmVuZG9iagozODE5IDAgb2JqCjw8L1R5cGUgL1N0cnVjdEVsZW0KL1MgL1AKL1AgMzgxOCAwIFIKL0sgWzM4MjAgMCBSXT4+CmVuZG9iagozODE4IDAgb2JqCjw8L1R5cGUgL1N0cnVjdEVsZW0KL1MgL1RECi9QIDM4MTcgMCBSCi9LIFszODE5IDAgUl0KL0EgWzw8L08gL1RhYmxlCi9IZWFkZXJzIFtdPj4gPDwvTyAvVGFibGUKL1Jvd1NwYW4gMT4+IDw8L08gL1RhYmxlCi9Db2xTcGFuIDE+Pl0+PgplbmRvYmoKMzgyMiAwIG9iago8PC9UeXBlIC9TdHJ1Y3RFbGVtCi9TIC9Ob25TdHJ1Y3QKL1AgMzgyMSAwIFIKL1BnIDcwIDAgUgovSyBbNDldPj4KZW5kb2JqCjM4MjEgMCBvYmoKPDwvVHlwZSAvU3RydWN0RWxlbQovUyAvVEQKL1AgMzgxNyAwIFIKL0sgWzM4MjIgMCBSXQovQSBbPDwvTyAvVGFibGUKL0hlYWRlcnMgW10+PiA8PC9PIC9UYWJsZQovUm93U3BhbiAxPj4gPDwvTyAvVGFibGUKL0NvbFNwYW4gMT4+XT4+CmVuZG9iagozODI0IDAgb2JqCjw8L1R5cGUgL1N0cnVjdEVsZW0KL1MgL05vblN0cnVjdAovUCAzODIzIDAgUgovUGcgNzAgMCBSCi9LIFs1MF0+PgplbmRvYmoKMzgyMyAwIG9iago8PC9UeXBlIC9TdHJ1Y3RFbGVtCi9TIC9URAovUCAzODE3IDAgUgovSyBbMzgyNCAwIFJdCi9BIFs8PC9PIC9UYWJsZQovSGVhZGVycyBbXT4+IDw8L08gL1RhYmxlCi9Sb3dTcGFuIDE+PiA8PC9PIC9UYWJsZQovQ29sU3BhbiAxPj5dPj4KZW5kb2JqCjM4MTcgMCBvYmoKPDwvVHlwZSAvU3RydWN0RWxlbQovUyAvVFIKL1AgMzY4NyAwIFIKL0sgWzM4MTggMCBSIDM4MjEgMCBSIDM4MjMgMCBSXT4+CmVuZG9iagozODI4IDAgb2JqCjw8L1R5cGUgL1N0cnVjdEVsZW0KL1MgL05vblN0cnVjdAovUCAzODI3IDAgUgovUGcgNzAgMCBSCi9LIFs1MV0+PgplbmRvYmoKMzgyNyAwIG9iago8PC9UeXBlIC9TdHJ1Y3RFbGVtCi9TIC9QCi9QIDM4MjYgMCBSCi9LIFszODI4IDAgUl0+PgplbmRvYmoKMzgyNiAwIG9iago8PC9UeXBlIC9TdHJ1Y3RFbGVtCi9TIC9URAovUCAzODI1IDAgUgovSyBbMzgyNyAwIFJdCi9BIFs8PC9PIC9UYWJsZQovSGVhZGVycyBbXT4+IDw8L08gL1RhYmxlCi9Sb3dTcGFuIDE+PiA8PC9PIC9UYWJsZQovQ29sU3BhbiAxPj5dPj4KZW5kb2JqCjM4MzAgMCBvYmoKPDwvVHlwZSAvU3RydWN0RWxlbQovUyAvTm9uU3RydWN0Ci9QIDM4MjkgMCBSCi9QZyA3MCAwIFIKL0sgWzUyXT4+CmVuZG9iagozODI5IDAgb2JqCjw8L1R5cGUgL1N0cnVjdEVsZW0KL1MgL1RECi9QIDM4MjUgMCBSCi9LIFszODMwIDAgUl0KL0EgWzw8L08gL1RhYmxlCi9IZWFkZXJzIFtdPj4gPDwvTyAvVGFibGUKL1Jvd1NwYW4gMT4+IDw8L08gL1RhYmxlCi9Db2xTcGFuIDE+Pl0+PgplbmRvYmoKMzgzMiAwIG9iago8PC9UeXBlIC9TdHJ1Y3RFbGVtCi9TIC9Ob25TdHJ1Y3QKL1AgMzgzMSAwIFIKL1BnIDcwIDAgUgovSyBbNTNdPj4KZW5kb2JqCjM4MzEgMCBvYmoKPDwvVHlwZSAvU3RydWN0RWxlbQovUyAvVEQKL1AgMzgyNSAwIFIKL0sgWzM4MzIgMCBSXQovQSBbPDwvTyAvVGFibGUKL0hlYWRlcnMgW10+PiA8PC9PIC9UYWJsZQovUm93U3BhbiAxPj4gPDwvTyAvVGFibGUKL0NvbFNwYW4gMT4+XT4+CmVuZG9iagozODI1IDAgb2JqCjw8L1R5cGUgL1N0cnVjdEVsZW0KL1MgL1RSCi9QIDM2ODcgMCBSCi9LIFszODI2IDAgUiAzODI5IDAgUiAzODMxIDAgUl0+PgplbmRvYmoKMzgzNiAwIG9iago8PC9UeXBlIC9TdHJ1Y3RFbGVtCi9TIC9Ob25TdHJ1Y3QKL1AgMzgzNSAwIFIKL1BnIDcwIDAgUgovSyBbNTRdPj4KZW5kb2JqCjM4MzUgMCBvYmoKPDwvVHlwZSAvU3RydWN0RWxlbQovUyAvUAovUCAzODM0IDAgUgovSyBbMzgzNiAwIFJdPj4KZW5kb2JqCjM4MzQgMCBvYmoKPDwvVHlwZSAvU3RydWN0RWxlbQovUyAvVEQKL1AgMzgzMyAwIFIKL0sgWzM4MzUgMCBSXQovQSBbPDwvTyAvVGFibGUKL0hlYWRlcnMgW10+PiA8PC9PIC9UYWJsZQovUm93U3BhbiAxPj4gPDwvTyAvVGFibGUKL0NvbFNwYW4gMT4+XT4+CmVuZG9iagozODM4IDAgb2JqCjw8L1R5cGUgL1N0cnVjdEVsZW0KL1MgL05vblN0cnVjdAovUCAzODM3IDAgUgovUGcgNzAgMCBSCi9LIFs1NV0+PgplbmRvYmoKMzgzNyAwIG9iago8PC9UeXBlIC9TdHJ1Y3RFbGVtCi9TIC9URAovUCAzODMzIDAgUgovSyBbMzgzOCAwIFJdCi9BIFs8PC9PIC9UYWJsZQovSGVhZGVycyBbXT4+IDw8L08gL1RhYmxlCi9Sb3dTcGFuIDE+PiA8PC9PIC9UYWJsZQovQ29sU3BhbiAxPj5dPj4KZW5kb2JqCjM4NDAgMCBvYmoKPDwvVHlwZSAvU3RydWN0RWxlbQovUyAvTm9uU3RydWN0Ci9QIDM4MzkgMCBSCi9QZyA3MCAwIFIKL0sgWzU2XT4+CmVuZG9iagozODM5IDAgb2JqCjw8L1R5cGUgL1N0cnVjdEVsZW0KL1MgL1RECi9QIDM4MzMgMCBSCi9LIFszODQwIDAgUl0KL0EgWzw8L08gL1RhYmxlCi9IZWFkZXJzIFtdPj4gPDwvTyAvVGFibGUKL1Jvd1NwYW4gMT4+IDw8L08gL1RhYmxlCi9Db2xTcGFuIDE+Pl0+PgplbmRvYmoKMzgzMyAwIG9iago8PC9UeXBlIC9TdHJ1Y3RFbGVtCi9TIC9UUgovUCAzNjg3IDAgUgovSyBbMzgzNCAwIFIgMzgzNyAwIFIgMzgzOSAwIFJdPj4KZW5kb2JqCjM4NDQgMCBvYmoKPDwvVHlwZSAvU3RydWN0RWxlbQovUyAvTm9uU3RydWN0Ci9QIDM4NDMgMCBSCi9QZyA3MCAwIFIKL0sgWzU3XT4+CmVuZG9iagozODQzIDAgb2JqCjw8L1R5cGUgL1N0cnVjdEVsZW0KL1MgL1AKL1AgMzg0MiAwIFIKL0sgWzM4NDQgMCBSXT4+CmVuZG9iagozODQyIDAgb2JqCjw8L1R5cGUgL1N0cnVjdEVsZW0KL1MgL1RECi9QIDM4NDEgMCBSCi9LIFszODQzIDAgUl0KL0EgWzw8L08gL1RhYmxlCi9IZWFkZXJzIFtdPj4gPDwvTyAvVGFibGUKL1Jvd1NwYW4gMT4+IDw8L08gL1RhYmxlCi9Db2xTcGFuIDE+Pl0+PgplbmRvYmoKMzg0NiAwIG9iago8PC9UeXBlIC9TdHJ1Y3RFbGVtCi9TIC9Ob25TdHJ1Y3QKL1AgMzg0NSAwIFIKL1BnIDcwIDAgUgovSyBbNThdPj4KZW5kb2JqCjM4NDUgMCBvYmoKPDwvVHlwZSAvU3RydWN0RWxlbQovUyAvVEQKL1AgMzg0MSAwIFIKL0sgWzM4NDYgMCBSXQovQSBbPDwvTyAvVGFibGUKL0hlYWRlcnMgW10+PiA8PC9PIC9UYWJsZQovUm93U3BhbiAxPj4gPDwvTyAvVGFibGUKL0NvbFNwYW4gMT4+XT4+CmVuZG9iagozODQ4IDAgb2JqCjw8L1R5cGUgL1N0cnVjdEVsZW0KL1MgL05vblN0cnVjdAovUCAzODQ3IDAgUgovUGcgNzAgMCBSCi9LIFs1OV0+PgplbmRvYmoKMzg0NyAwIG9iago8PC9UeXBlIC9TdHJ1Y3RFbGVtCi9TIC9URAovUCAzODQxIDAgUgovSyBbMzg0OCAwIFJdCi9BIFs8PC9PIC9UYWJsZQovSGVhZGVycyBbXT4+IDw8L08gL1RhYmxlCi9Sb3dTcGFuIDE+PiA8PC9PIC9UYWJsZQovQ29sU3BhbiAxPj5dPj4KZW5kb2JqCjM4NDEgMCBvYmoKPDwvVHlwZSAvU3RydWN0RWxlbQovUyAvVFIKL1AgMzY4NyAwIFIKL0sgWzM4NDIgMCBSIDM4NDUgMCBSIDM4NDcgMCBSXT4+CmVuZG9iagozODUyIDAgb2JqCjw8L1R5cGUgL1N0cnVjdEVsZW0KL1MgL05vblN0cnVjdAovUCAzODUxIDAgUgovUGcgNzAgMCBSCi9LIFs2MF0+PgplbmRvYmoKMzg1MSAwIG9iago8PC9UeXBlIC9TdHJ1Y3RFbGVtCi9TIC9QCi9QIDM4NTAgMCBSCi9LIFszODUyIDAgUl0+PgplbmRvYmoKMzg1MCAwIG9iago8PC9UeXBlIC9TdHJ1Y3RFbGVtCi9TIC9URAovUCAzODQ5IDAgUgovSyBbMzg1MSAwIFJdCi9BIFs8PC9PIC9UYWJsZQovSGVhZGVycyBbXT4+IDw8L08gL1RhYmxlCi9Sb3dTcGFuIDE+PiA8PC9PIC9UYWJsZQovQ29sU3BhbiAxPj5dPj4KZW5kb2JqCjM4NTQgMCBvYmoKPDwvVHlwZSAvU3RydWN0RWxlbQovUyAvTm9uU3RydWN0Ci9QIDM4NTMgMCBSCi9QZyA3MCAwIFIKL0sgWzYxXT4+CmVuZG9iagozODUzIDAgb2JqCjw8L1R5cGUgL1N0cnVjdEVsZW0KL1MgL1RECi9QIDM4NDkgMCBSCi9LIFszODU0IDAgUl0KL0EgWzw8L08gL1RhYmxlCi9IZWFkZXJzIFtdPj4gPDwvTyAvVGFibGUKL1Jvd1NwYW4gMT4+IDw8L08gL1RhYmxlCi9Db2xTcGFuIDE+Pl0+PgplbmRvYmoKMzg1NiAwIG9iago8PC9UeXBlIC9TdHJ1Y3RFbGVtCi9TIC9Ob25TdHJ1Y3QKL1AgMzg1NSAwIFIKL1BnIDcwIDAgUgovSyBbNjJdPj4KZW5kb2JqCjM4NTUgMCBvYmoKPDwvVHlwZSAvU3RydWN0RWxlbQovUyAvVEQKL1AgMzg0OSAwIFIKL0sgWzM4NTYgMCBSXQovQSBbPDwvTyAvVGFibGUKL0hlYWRlcnMgW10+PiA8PC9PIC9UYWJsZQovUm93U3BhbiAxPj4gPDwvTyAvVGFibGUKL0NvbFNwYW4gMT4+XT4+CmVuZG9iagozODQ5IDAgb2JqCjw8L1R5cGUgL1N0cnVjdEVsZW0KL1MgL1RSCi9QIDM2ODcgMCBSCi9LIFszODUwIDAgUiAzODUzIDAgUiAzODU1IDAgUl0+PgplbmRvYmoKMzg2MCAwIG9iago8PC9UeXBlIC9TdHJ1Y3RFbGVtCi9TIC9Ob25TdHJ1Y3QKL1AgMzg1OSAwIFIKL1BnIDcwIDAgUgovSyBbNjNdPj4KZW5kb2JqCjM4NTkgMCBvYmoKPDwvVHlwZSAvU3RydWN0RWxlbQovUyAvUAovUCAzODU4IDAgUgovSyBbMzg2MCAwIFJdPj4KZW5kb2JqCjM4NTggMCBvYmoKPDwvVHlwZSAvU3RydWN0RWxlbQovUyAvVEQKL1AgMzg1NyAwIFIKL0sgWzM4NTkgMCBSXQovQSBbPDwvTyAvVGFibGUKL0hlYWRlcnMgW10+PiA8PC9PIC9UYWJsZQovUm93U3BhbiAxPj4gPDwvTyAvVGFibGUKL0NvbFNwYW4gMT4+XT4+CmVuZG9iagozODYyIDAgb2JqCjw8L1R5cGUgL1N0cnVjdEVsZW0KL1MgL05vblN0cnVjdAovUCAzODYxIDAgUgovUGcgNzAgMCBSCi9LIFs2NF0+PgplbmRvYmoKMzg2MSAwIG9iago8PC9UeXBlIC9TdHJ1Y3RFbGVtCi9TIC9URAovUCAzODU3IDAgUgovSyBbMzg2MiAwIFJdCi9BIFs8PC9PIC9UYWJsZQovSGVhZGVycyBbXT4+IDw8L08gL1RhYmxlCi9Sb3dTcGFuIDE+PiA8PC9PIC9UYWJsZQovQ29sU3BhbiAxPj5dPj4KZW5kb2JqCjM4NjQgMCBvYmoKPDwvVHlwZSAvU3RydWN0RWxlbQovUyAvTm9uU3RydWN0Ci9QIDM4NjMgMCBSCi9QZyA3MCAwIFIKL0sgWzY1XT4+CmVuZG9iagozODYzIDAgb2JqCjw8L1R5cGUgL1N0cnVjdEVsZW0KL1MgL1RECi9QIDM4NTcgMCBSCi9LIFszODY0IDAgUl0KL0EgWzw8L08gL1RhYmxlCi9IZWFkZXJzIFtdPj4gPDwvTyAvVGFibGUKL1Jvd1NwYW4gMT4+IDw8L08gL1RhYmxlCi9Db2xTcGFuIDE+Pl0+PgplbmRvYmoKMzg1NyAwIG9iago8PC9UeXBlIC9TdHJ1Y3RFbGVtCi9TIC9UUgovUCAzNjg3IDAgUgovSyBbMzg1OCAwIFIgMzg2MSAwIFIgMzg2MyAwIFJdPj4KZW5kb2JqCjM4NjggMCBvYmoKPDwvVHlwZSAvU3RydWN0RWxlbQovUyAvTm9uU3RydWN0Ci9QIDM4NjcgMCBSCi9QZyA3MCAwIFIKL0sgWzY2XT4+CmVuZG9iagozODY3IDAgb2JqCjw8L1R5cGUgL1N0cnVjdEVsZW0KL1MgL1AKL1AgMzg2NiAwIFIKL0sgWzM4NjggMCBSXT4+CmVuZG9iagozODY2IDAgb2JqCjw8L1R5cGUgL1N0cnVjdEVsZW0KL1MgL1RECi9QIDM4NjUgMCBSCi9LIFszODY3IDAgUl0KL0EgWzw8L08gL1RhYmxlCi9IZWFkZXJzIFtdPj4gPDwvTyAvVGFibGUKL1Jvd1NwYW4gMT4+IDw8L08gL1RhYmxlCi9Db2xTcGFuIDE+Pl0+PgplbmRvYmoKMzg3MCAwIG9iago8PC9UeXBlIC9TdHJ1Y3RFbGVtCi9TIC9Ob25TdHJ1Y3QKL1AgMzg2OSAwIFIKL1BnIDcwIDAgUgovSyBbNjddPj4KZW5kb2JqCjM4NjkgMCBvYmoKPDwvVHlwZSAvU3RydWN0RWxlbQovUyAvVEQKL1AgMzg2NSAwIFIKL0sgWzM4NzAgMCBSXQovQSBbPDwvTyAvVGFibGUKL0hlYWRlcnMgW10+PiA8PC9PIC9UYWJsZQovUm93U3BhbiAxPj4gPDwvTyAvVGFibGUKL0NvbFNwYW4gMT4+XT4+CmVuZG9iagozODcyIDAgb2JqCjw8L1R5cGUgL1N0cnVjdEVsZW0KL1MgL05vblN0cnVjdAovUCAzODcxIDAgUgovUGcgNzAgMCBSCi9LIFs2OF0+PgplbmRvYmoKMzg3MSAwIG9iago8PC9UeXBlIC9TdHJ1Y3RFbGVtCi9TIC9URAovUCAzODY1IDAgUgovSyBbMzg3MiAwIFJdCi9BIFs8PC9PIC9UYWJsZQovSGVhZGVycyBbXT4+IDw8L08gL1RhYmxlCi9Sb3dTcGFuIDE+PiA8PC9PIC9UYWJsZQovQ29sU3BhbiAxPj5dPj4KZW5kb2JqCjM4NjUgMCBvYmoKPDwvVHlwZSAvU3RydWN0RWxlbQovUyAvVFIKL1AgMzY4NyAwIFIKL0sgWzM4NjYgMCBSIDM4NjkgMCBSIDM4NzEgMCBSXT4+CmVuZG9iagozODc2IDAgb2JqCjw8L1R5cGUgL1N0cnVjdEVsZW0KL1MgL05vblN0cnVjdAovUCAzODc1IDAgUgovUGcgNzAgMCBSCi9LIFs2OV0+PgplbmRvYmoKMzg3NSAwIG9iago8PC9UeXBlIC9TdHJ1Y3RFbGVtCi9TIC9QCi9QIDM4NzQgMCBSCi9LIFszODc2IDAgUl0+PgplbmRvYmoKMzg3NCAwIG9iago8PC9UeXBlIC9TdHJ1Y3RFbGVtCi9TIC9URAovUCAzODczIDAgUgovSyBbMzg3NSAwIFJdCi9BIFs8PC9PIC9UYWJsZQovSGVhZGVycyBbXT4+IDw8L08gL1RhYmxlCi9Sb3dTcGFuIDE+PiA8PC9PIC9UYWJsZQovQ29sU3BhbiAxPj5dPj4KZW5kb2JqCjM4NzggMCBvYmoKPDwvVHlwZSAvU3RydWN0RWxlbQovUyAvTm9uU3RydWN0Ci9QIDM4NzcgMCBSCi9QZyA3MCAwIFIKL0sgWzcwXT4+CmVuZG9iagozODc3IDAgb2JqCjw8L1R5cGUgL1N0cnVjdEVsZW0KL1MgL1RECi9QIDM4NzMgMCBSCi9LIFszODc4IDAgUl0KL0EgWzw8L08gL1RhYmxlCi9IZWFkZXJzIFtdPj4gPDwvTyAvVGFibGUKL1Jvd1NwYW4gMT4+IDw8L08gL1RhYmxlCi9Db2xTcGFuIDE+Pl0+PgplbmRvYmoKMzg4MCAwIG9iago8PC9UeXBlIC9TdHJ1Y3RFbGVtCi9TIC9Ob25TdHJ1Y3QKL1AgMzg3OSAwIFIKL1BnIDcwIDAgUgovSyBbNzFdPj4KZW5kb2JqCjM4NzkgMCBvYmoKPDwvVHlwZSAvU3RydWN0RWxlbQovUyAvVEQKL1AgMzg3MyAwIFIKL0sgWzM4ODAgMCBSXQovQSBbPDwvTyAvVGFibGUKL0hlYWRlcnMgW10+PiA8PC9PIC9UYWJsZQovUm93U3BhbiAxPj4gPDwvTyAvVGFibGUKL0NvbFNwYW4gMT4+XT4+CmVuZG9iagozODczIDAgb2JqCjw8L1R5cGUgL1N0cnVjdEVsZW0KL1MgL1RSCi9QIDM2ODcgMCBSCi9LIFszODc0IDAgUiAzODc3IDAgUiAzODc5IDAgUl0+PgplbmRvYmoKMzY4NyAwIG9iago8PC9UeXBlIC9TdHJ1Y3RFbGVtCi9TIC9UYWJsZQovUCAzMjEgMCBSCi9LIFszNjg4IDAgUiAzNjk3IDAgUiAzNzA1IDAgUiAzNzEzIDAgUiAzNzIxIDAgUiAzNzI5IDAgUiAzNzM3IDAgUiAzNzQ1IDAgUiAzNzUzIDAgUiAzNzYxIDAgUiAzNzY5IDAgUiAzNzc3IDAgUiAzNzg1IDAgUiAzNzkzIDAgUiAzODAxIDAgUiAzODA5IDAgUiAzODE3IDAgUiAzODI1IDAgUiAzODMzIDAgUiAzODQxIDAgUiAzODQ5IDAgUiAzODU3IDAgUiAzODY1IDAgUiAzODczIDAgUl0+PgplbmRvYmoKMzg4MiAwIG9iago8PC9UeXBlIC9TdHJ1Y3RFbGVtCi9TIC9Ob25TdHJ1Y3QKL1AgMzg4MSAwIFIKL1BnIDcwIDAgUgovSyBbNzJdPj4KZW5kb2JqCjM4ODEgMCBvYmoKPDwvVHlwZSAvU3RydWN0RWxlbQovUyAvUAovUCAzMjEgMCBSCi9LIFszODgyIDAgUl0+PgplbmRvYmoKMzg4NCAwIG9iago8PC9UeXBlIC9TdHJ1Y3RFbGVtCi9TIC9Ob25TdHJ1Y3QKL1AgMzg4MyAwIFIKL1BnIDcwIDAgUgovSyBbNzNdPj4KZW5kb2JqCjM4ODMgMCBvYmoKPDwvVHlwZSAvU3RydWN0RWxlbQovUyAvUAovUCAzMjEgMCBSCi9LIFszODg0IDAgUl0+PgplbmRvYmoKMzg4OSAwIG9iago8PC9UeXBlIC9TdHJ1Y3RFbGVtCi9TIC9Ob25TdHJ1Y3QKL1AgMzg4OCAwIFIKL1BnIDcyIDAgUgovSyBbMF0+PgplbmRvYmoKMzg4OCAwIG9iago8PC9UeXBlIC9TdHJ1Y3RFbGVtCi9TIC9QCi9QIDM4ODcgMCBSCi9LIFszODg5IDAgUl0+PgplbmRvYmoKMzg4NyAwIG9iago8PC9UeXBlIC9TdHJ1Y3RFbGVtCi9TIC9URAovUCAzODg2IDAgUgovSyBbMzg4OCAwIFJdCi9BIFs8PC9PIC9UYWJsZQovSGVhZGVycyBbXT4+IDw8L08gL1RhYmxlCi9Sb3dTcGFuIDE+PiA8PC9PIC9UYWJsZQovQ29sU3BhbiAxPj5dPj4KZW5kb2JqCjM4OTEgMCBvYmoKPDwvVHlwZSAvU3RydWN0RWxlbQovUyAvTm9uU3RydWN0Ci9QIDM4OTAgMCBSCi9QZyA3MiAwIFIKL0sgWzFdPj4KZW5kb2JqCjM4OTAgMCBvYmoKPDwvVHlwZSAvU3RydWN0RWxlbQovUyAvVEQKL1AgMzg4NiAwIFIKL0sgWzM4OTEgMCBSXQovQSBbPDwvTyAvVGFibGUKL0hlYWRlcnMgW10+PiA8PC9PIC9UYWJsZQovUm93U3BhbiAxPj4gPDwvTyAvVGFibGUKL0NvbFNwYW4gMT4+XT4+CmVuZG9iagozODk0IDAgb2JqCjw8L1R5cGUgL1N0cnVjdEVsZW0KL1MgL05vblN0cnVjdAovUCAzODkzIDAgUgovUGcgNzIgMCBSCi9LIFsyXT4+CmVuZG9iagozODkzIDAgb2JqCjw8L1R5cGUgL1N0cnVjdEVsZW0KL1MgL1AKL1AgMzg5MiAwIFIKL0sgWzM4OTQgMCBSXT4+CmVuZG9iagozODkyIDAgb2JqCjw8L1R5cGUgL1N0cnVjdEVsZW0KL1MgL1RECi9QIDM4ODYgMCBSCi9LIFszODkzIDAgUl0KL0EgWzw8L08gL1RhYmxlCi9IZWFkZXJzIFtdPj4gPDwvTyAvVGFibGUKL1Jvd1NwYW4gMT4+IDw8L08gL1RhYmxlCi9Db2xTcGFuIDE+Pl0+PgplbmRvYmoKMzg4NiAwIG9iago8PC9UeXBlIC9TdHJ1Y3RFbGVtCi9TIC9UUgovUCAzODg1IDAgUgovSyBbMzg4NyAwIFIgMzg5MCAwIFIgMzg5MiAwIFJdPj4KZW5kb2JqCjM4OTggMCBvYmoKPDwvVHlwZSAvU3RydWN0RWxlbQovUyAvTm9uU3RydWN0Ci9QIDM4OTcgMCBSCi9QZyA3MiAwIFIKL0sgWzNdPj4KZW5kb2JqCjM4OTcgMCBvYmoKPDwvVHlwZSAvU3RydWN0RWxlbQovUyAvUAovUCAzODk2IDAgUgovSyBbMzg5OCAwIFJdPj4KZW5kb2JqCjM4OTYgMCBvYmoKPDwvVHlwZSAvU3RydWN0RWxlbQovUyAvVEQKL1AgMzg5NSAwIFIKL0sgWzM4OTcgMCBSXQovQSBbPDwvTyAvVGFibGUKL0hlYWRlcnMgW10+PiA8PC9PIC9UYWJsZQovUm93U3BhbiAxPj4gPDwvTyAvVGFibGUKL0NvbFNwYW4gMT4+XT4+CmVuZG9iagozOTAwIDAgb2JqCjw8L1R5cGUgL1N0cnVjdEVsZW0KL1MgL05vblN0cnVjdAovUCAzODk5IDAgUgovUGcgNzIgMCBSCi9LIFs0XT4+CmVuZG9iagozODk5IDAgb2JqCjw8L1R5cGUgL1N0cnVjdEVsZW0KL1MgL1RECi9QIDM4OTUgMCBSCi9LIFszOTAwIDAgUl0KL0EgWzw8L08gL1RhYmxlCi9IZWFkZXJzIFtdPj4gPDwvTyAvVGFibGUKL1Jvd1NwYW4gMT4+IDw8L08gL1RhYmxlCi9Db2xTcGFuIDE+Pl0+PgplbmRvYmoKMzkwMiAwIG9iago8PC9UeXBlIC9TdHJ1Y3RFbGVtCi9TIC9Ob25TdHJ1Y3QKL1AgMzkwMSAwIFIKL1BnIDcyIDAgUgovSyBbNV0+PgplbmRvYmoKMzkwMSAwIG9iago8PC9UeXBlIC9TdHJ1Y3RFbGVtCi9TIC9URAovUCAzODk1IDAgUgovSyBbMzkwMiAwIFJdCi9BIFs8PC9PIC9UYWJsZQovSGVhZGVycyBbXT4+IDw8L08gL1RhYmxlCi9Sb3dTcGFuIDE+PiA8PC9PIC9UYWJsZQovQ29sU3BhbiAxPj5dPj4KZW5kb2JqCjM4OTUgMCBvYmoKPDwvVHlwZSAvU3RydWN0RWxlbQovUyAvVFIKL1AgMzg4NSAwIFIKL0sgWzM4OTYgMCBSIDM4OTkgMCBSIDM5MDEgMCBSXT4+CmVuZG9iagozOTA2IDAgb2JqCjw8L1R5cGUgL1N0cnVjdEVsZW0KL1MgL05vblN0cnVjdAovUCAzOTA1IDAgUgovUGcgNzIgMCBSCi9LIFs2XT4+CmVuZG9iagozOTA1IDAgb2JqCjw8L1R5cGUgL1N0cnVjdEVsZW0KL1MgL1AKL1AgMzkwNCAwIFIKL0sgWzM5MDYgMCBSXT4+CmVuZG9iagozOTA0IDAgb2JqCjw8L1R5cGUgL1N0cnVjdEVsZW0KL1MgL1RECi9QIDM5MDMgMCBSCi9LIFszOTA1IDAgUl0KL0EgWzw8L08gL1RhYmxlCi9IZWFkZXJzIFtdPj4gPDwvTyAvVGFibGUKL1Jvd1NwYW4gMT4+IDw8L08gL1RhYmxlCi9Db2xTcGFuIDE+Pl0+PgplbmRvYmoKMzkwOCAwIG9iago8PC9UeXBlIC9TdHJ1Y3RFbGVtCi9TIC9Ob25TdHJ1Y3QKL1AgMzkwNyAwIFIKL1BnIDcyIDAgUgovSyBbN10+PgplbmRvYmoKMzkwNyAwIG9iago8PC9UeXBlIC9TdHJ1Y3RFbGVtCi9TIC9URAovUCAzOTAzIDAgUgovSyBbMzkwOCAwIFJdCi9BIFs8PC9PIC9UYWJsZQovSGVhZGVycyBbXT4+IDw8L08gL1RhYmxlCi9Sb3dTcGFuIDE+PiA8PC9PIC9UYWJsZQovQ29sU3BhbiAxPj5dPj4KZW5kb2JqCjM5MTAgMCBvYmoKPDwvVHlwZSAvU3RydWN0RWxlbQovUyAvTm9uU3RydWN0Ci9QIDM5MDkgMCBSCi9QZyA3MiAwIFIKL0sgWzhdPj4KZW5kb2JqCjM5MDkgMCBvYmoKPDwvVHlwZSAvU3RydWN0RWxlbQovUyAvVEQKL1AgMzkwMyAwIFIKL0sgWzM5MTAgMCBSXQovQSBbPDwvTyAvVGFibGUKL0hlYWRlcnMgW10+PiA8PC9PIC9UYWJsZQovUm93U3BhbiAxPj4gPDwvTyAvVGFibGUKL0NvbFNwYW4gMT4+XT4+CmVuZG9iagozOTAzIDAgb2JqCjw8L1R5cGUgL1N0cnVjdEVsZW0KL1MgL1RSCi9QIDM4ODUgMCBSCi9LIFszOTA0IDAgUiAzOTA3IDAgUiAzOTA5IDAgUl0+PgplbmRvYmoKMzkxNCAwIG9iago8PC9UeXBlIC9TdHJ1Y3RFbGVtCi9TIC9Ob25TdHJ1Y3QKL1AgMzkxMyAwIFIKL1BnIDcyIDAgUgovSyBbOV0+PgplbmRvYmoKMzkxMyAwIG9iago8PC9UeXBlIC9TdHJ1Y3RFbGVtCi9TIC9QCi9QIDM5MTIgMCBSCi9LIFszOTE0IDAgUl0+PgplbmRvYmoKMzkxMiAwIG9iago8PC9UeXBlIC9TdHJ1Y3RFbGVtCi9TIC9URAovUCAzOTExIDAgUgovSyBbMzkxMyAwIFJdCi9BIFs8PC9PIC9UYWJsZQovSGVhZGVycyBbXT4+IDw8L08gL1RhYmxlCi9Sb3dTcGFuIDE+PiA8PC9PIC9UYWJsZQovQ29sU3BhbiAxPj5dPj4KZW5kb2JqCjM5MTYgMCBvYmoKPDwvVHlwZSAvU3RydWN0RWxlbQovUyAvTm9uU3RydWN0Ci9QIDM5MTUgMCBSCi9QZyA3MiAwIFIKL0sgWzEwXT4+CmVuZG9iagozOTE1IDAgb2JqCjw8L1R5cGUgL1N0cnVjdEVsZW0KL1MgL1RECi9QIDM5MTEgMCBSCi9LIFszOTE2IDAgUl0KL0EgWzw8L08gL1RhYmxlCi9IZWFkZXJzIFtdPj4gPDwvTyAvVGFibGUKL1Jvd1NwYW4gMT4+IDw8L08gL1RhYmxlCi9Db2xTcGFuIDE+Pl0+PgplbmRvYmoKMzkxOCAwIG9iago8PC9UeXBlIC9TdHJ1Y3RFbGVtCi9TIC9Ob25TdHJ1Y3QKL1AgMzkxNyAwIFIKL1BnIDcyIDAgUgovSyBbMTFdPj4KZW5kb2JqCjM5MTcgMCBvYmoKPDwvVHlwZSAvU3RydWN0RWxlbQovUyAvVEQKL1AgMzkxMSAwIFIKL0sgWzM5MTggMCBSXQovQSBbPDwvTyAvVGFibGUKL0hlYWRlcnMgW10+PiA8PC9PIC9UYWJsZQovUm93U3BhbiAxPj4gPDwvTyAvVGFibGUKL0NvbFNwYW4gMT4+XT4+CmVuZG9iagozOTExIDAgb2JqCjw8L1R5cGUgL1N0cnVjdEVsZW0KL1MgL1RSCi9QIDM4ODUgMCBSCi9LIFszOTEyIDAgUiAzOTE1IDAgUiAzOTE3IDAgUl0+PgplbmRvYmoKMzkyMiAwIG9iago8PC9UeXBlIC9TdHJ1Y3RFbGVtCi9TIC9Ob25TdHJ1Y3QKL1AgMzkyMSAwIFIKL1BnIDcyIDAgUgovSyBbMTJdPj4KZW5kb2JqCjM5MjEgMCBvYmoKPDwvVHlwZSAvU3RydWN0RWxlbQovUyAvUAovUCAzOTIwIDAgUgovSyBbMzkyMiAwIFJdPj4KZW5kb2JqCjM5MjAgMCBvYmoKPDwvVHlwZSAvU3RydWN0RWxlbQovUyAvVEQKL1AgMzkxOSAwIFIKL0sgWzM5MjEgMCBSXQovQSBbPDwvTyAvVGFibGUKL0hlYWRlcnMgW10+PiA8PC9PIC9UYWJsZQovUm93U3BhbiAxPj4gPDwvTyAvVGFibGUKL0NvbFNwYW4gMT4+XT4+CmVuZG9iagozOTI0IDAgb2JqCjw8L1R5cGUgL1N0cnVjdEVsZW0KL1MgL05vblN0cnVjdAovUCAzOTIzIDAgUgovUGcgNzIgMCBSCi9LIFsxM10+PgplbmRvYmoKMzkyMyAwIG9iago8PC9UeXBlIC9TdHJ1Y3RFbGVtCi9TIC9URAovUCAzOTE5IDAgUgovSyBbMzkyNCAwIFJdCi9BIFs8PC9PIC9UYWJsZQovSGVhZGVycyBbXT4+IDw8L08gL1RhYmxlCi9Sb3dTcGFuIDE+PiA8PC9PIC9UYWJsZQovQ29sU3BhbiAxPj5dPj4KZW5kb2JqCjM5MjYgMCBvYmoKPDwvVHlwZSAvU3RydWN0RWxlbQovUyAvTm9uU3RydWN0Ci9QIDM5MjUgMCBSCi9QZyA3MiAwIFIKL0sgWzE0XT4+CmVuZG9iagozOTI1IDAgb2JqCjw8L1R5cGUgL1N0cnVjdEVsZW0KL1MgL1RECi9QIDM5MTkgMCBSCi9LIFszOTI2IDAgUl0KL0EgWzw8L08gL1RhYmxlCi9IZWFkZXJzIFtdPj4gPDwvTyAvVGFibGUKL1Jvd1NwYW4gMT4+IDw8L08gL1RhYmxlCi9Db2xTcGFuIDE+Pl0+PgplbmRvYmoKMzkxOSAwIG9iago8PC9UeXBlIC9TdHJ1Y3RFbGVtCi9TIC9UUgovUCAzODg1IDAgUgovSyBbMzkyMCAwIFIgMzkyMyAwIFIgMzkyNSAwIFJdPj4KZW5kb2JqCjM5MzAgMCBvYmoKPDwvVHlwZSAvU3RydWN0RWxlbQovUyAvTm9uU3RydWN0Ci9QIDM5MjkgMCBSCi9QZyA3MiAwIFIKL0sgWzE1XT4+CmVuZG9iagozOTI5IDAgb2JqCjw8L1R5cGUgL1N0cnVjdEVsZW0KL1MgL1AKL1AgMzkyOCAwIFIKL0sgWzM5MzAgMCBSXT4+CmVuZG9iagozOTI4IDAgb2JqCjw8L1R5cGUgL1N0cnVjdEVsZW0KL1MgL1RECi9QIDM5MjcgMCBSCi9LIFszOTI5IDAgUl0KL0EgWzw8L08gL1RhYmxlCi9IZWFkZXJzIFtdPj4gPDwvTyAvVGFibGUKL1Jvd1NwYW4gMT4+IDw8L08gL1RhYmxlCi9Db2xTcGFuIDE+Pl0+PgplbmRvYmoKMzkzMiAwIG9iago8PC9UeXBlIC9TdHJ1Y3RFbGVtCi9TIC9Ob25TdHJ1Y3QKL1AgMzkzMSAwIFIKL1BnIDcyIDAgUgovSyBbMTZdPj4KZW5kb2JqCjM5MzEgMCBvYmoKPDwvVHlwZSAvU3RydWN0RWxlbQovUyAvVEQKL1AgMzkyNyAwIFIKL0sgWzM5MzIgMCBSXQovQSBbPDwvTyAvVGFibGUKL0hlYWRlcnMgW10+PiA8PC9PIC9UYWJsZQovUm93U3BhbiAxPj4gPDwvTyAvVGFibGUKL0NvbFNwYW4gMT4+XT4+CmVuZG9iagozOTM0IDAgb2JqCjw8L1R5cGUgL1N0cnVjdEVsZW0KL1MgL05vblN0cnVjdAovUCAzOTMzIDAgUgovUGcgNzIgMCBSCi9LIFsxN10+PgplbmRvYmoKMzkzMyAwIG9iago8PC9UeXBlIC9TdHJ1Y3RFbGVtCi9TIC9URAovUCAzOTI3IDAgUgovSyBbMzkzNCAwIFJdCi9BIFs8PC9PIC9UYWJsZQovSGVhZGVycyBbXT4+IDw8L08gL1RhYmxlCi9Sb3dTcGFuIDE+PiA8PC9PIC9UYWJsZQovQ29sU3BhbiAxPj5dPj4KZW5kb2JqCjM5MjcgMCBvYmoKPDwvVHlwZSAvU3RydWN0RWxlbQovUyAvVFIKL1AgMzg4NSAwIFIKL0sgWzM5MjggMCBSIDM5MzEgMCBSIDM5MzMgMCBSXT4+CmVuZG9iagozOTM4IDAgb2JqCjw8L1R5cGUgL1N0cnVjdEVsZW0KL1MgL05vblN0cnVjdAovUCAzOTM3IDAgUgovUGcgNzIgMCBSCi9LIFsxOF0+PgplbmRvYmoKMzkzNyAwIG9iago8PC9UeXBlIC9TdHJ1Y3RFbGVtCi9TIC9QCi9QIDM5MzYgMCBSCi9LIFszOTM4IDAgUl0+PgplbmRvYmoKMzkzNiAwIG9iago8PC9UeXBlIC9TdHJ1Y3RFbGVtCi9TIC9URAovUCAzOTM1IDAgUgovSyBbMzkzNyAwIFJdCi9BIFs8PC9PIC9UYWJsZQovSGVhZGVycyBbXT4+IDw8L08gL1RhYmxlCi9Sb3dTcGFuIDE+PiA8PC9PIC9UYWJsZQovQ29sU3BhbiAxPj5dPj4KZW5kb2JqCjM5NDAgMCBvYmoKPDwvVHlwZSAvU3RydWN0RWxlbQovUyAvTm9uU3RydWN0Ci9QIDM5MzkgMCBSCi9QZyA3MiAwIFIKL0sgWzE5XT4+CmVuZG9iagozOTM5IDAgb2JqCjw8L1R5cGUgL1N0cnVjdEVsZW0KL1MgL1RECi9QIDM5MzUgMCBSCi9LIFszOTQwIDAgUl0KL0EgWzw8L08gL1RhYmxlCi9IZWFkZXJzIFtdPj4gPDwvTyAvVGFibGUKL1Jvd1NwYW4gMT4+IDw8L08gL1RhYmxlCi9Db2xTcGFuIDE+Pl0+PgplbmRvYmoKMzk0MiAwIG9iago8PC9UeXBlIC9TdHJ1Y3RFbGVtCi9TIC9Ob25TdHJ1Y3QKL1AgMzk0MSAwIFIKL1BnIDcyIDAgUgovSyBbMjBdPj4KZW5kb2JqCjM5NDEgMCBvYmoKPDwvVHlwZSAvU3RydWN0RWxlbQovUyAvVEQKL1AgMzkzNSAwIFIKL0sgWzM5NDIgMCBSXQovQSBbPDwvTyAvVGFibGUKL0hlYWRlcnMgW10+PiA8PC9PIC9UYWJsZQovUm93U3BhbiAxPj4gPDwvTyAvVGFibGUKL0NvbFNwYW4gMT4+XT4+CmVuZG9iagozOTM1IDAgb2JqCjw8L1R5cGUgL1N0cnVjdEVsZW0KL1MgL1RSCi9QIDM4ODUgMCBSCi9LIFszOTM2IDAgUiAzOTM5IDAgUiAzOTQxIDAgUl0+PgplbmRvYmoKMzk0NiAwIG9iago8PC9UeXBlIC9TdHJ1Y3RFbGVtCi9TIC9Ob25TdHJ1Y3QKL1AgMzk0NSAwIFIKL1BnIDcyIDAgUgovSyBbMjFdPj4KZW5kb2JqCjM5NDUgMCBvYmoKPDwvVHlwZSAvU3RydWN0RWxlbQovUyAvUAovUCAzOTQ0IDAgUgovSyBbMzk0NiAwIFJdPj4KZW5kb2JqCjM5NDQgMCBvYmoKPDwvVHlwZSAvU3RydWN0RWxlbQovUyAvVEQKL1AgMzk0MyAwIFIKL0sgWzM5NDUgMCBSXQovQSBbPDwvTyAvVGFibGUKL0hlYWRlcnMgW10+PiA8PC9PIC9UYWJsZQovUm93U3BhbiAxPj4gPDwvTyAvVGFibGUKL0NvbFNwYW4gMT4+XT4+CmVuZG9iagozOTQ4IDAgb2JqCjw8L1R5cGUgL1N0cnVjdEVsZW0KL1MgL05vblN0cnVjdAovUCAzOTQ3IDAgUgovUGcgNzIgMCBSCi9LIFsyMl0+PgplbmRvYmoKMzk0NyAwIG9iago8PC9UeXBlIC9TdHJ1Y3RFbGVtCi9TIC9URAovUCAzOTQzIDAgUgovSyBbMzk0OCAwIFJdCi9BIFs8PC9PIC9UYWJsZQovSGVhZGVycyBbXT4+IDw8L08gL1RhYmxlCi9Sb3dTcGFuIDE+PiA8PC9PIC9UYWJsZQovQ29sU3BhbiAxPj5dPj4KZW5kb2JqCjM5NTAgMCBvYmoKPDwvVHlwZSAvU3RydWN0RWxlbQovUyAvTm9uU3RydWN0Ci9QIDM5NDkgMCBSCi9QZyA3MiAwIFIKL0sgWzIzXT4+CmVuZG9iagozOTQ5IDAgb2JqCjw8L1R5cGUgL1N0cnVjdEVsZW0KL1MgL1RECi9QIDM5NDMgMCBSCi9LIFszOTUwIDAgUl0KL0EgWzw8L08gL1RhYmxlCi9IZWFkZXJzIFtdPj4gPDwvTyAvVGFibGUKL1Jvd1NwYW4gMT4+IDw8L08gL1RhYmxlCi9Db2xTcGFuIDE+Pl0+PgplbmRvYmoKMzk0MyAwIG9iago8PC9UeXBlIC9TdHJ1Y3RFbGVtCi9TIC9UUgovUCAzODg1IDAgUgovSyBbMzk0NCAwIFIgMzk0NyAwIFIgMzk0OSAwIFJdPj4KZW5kb2JqCjM5NTQgMCBvYmoKPDwvVHlwZSAvU3RydWN0RWxlbQovUyAvTm9uU3RydWN0Ci9QIDM5NTMgMCBSCi9QZyA3MiAwIFIKL0sgWzI0XT4+CmVuZG9iagozOTUzIDAgb2JqCjw8L1R5cGUgL1N0cnVjdEVsZW0KL1MgL1AKL1AgMzk1MiAwIFIKL0sgWzM5NTQgMCBSXT4+CmVuZG9iagozOTUyIDAgb2JqCjw8L1R5cGUgL1N0cnVjdEVsZW0KL1MgL1RECi9QIDM5NTEgMCBSCi9LIFszOTUzIDAgUl0KL0EgWzw8L08gL1RhYmxlCi9IZWFkZXJzIFtdPj4gPDwvTyAvVGFibGUKL1Jvd1NwYW4gMT4+IDw8L08gL1RhYmxlCi9Db2xTcGFuIDE+Pl0+PgplbmRvYmoKMzk1NiAwIG9iago8PC9UeXBlIC9TdHJ1Y3RFbGVtCi9TIC9Ob25TdHJ1Y3QKL1AgMzk1NSAwIFIKL1BnIDcyIDAgUgovSyBbMjVdPj4KZW5kb2JqCjM5NTUgMCBvYmoKPDwvVHlwZSAvU3RydWN0RWxlbQovUyAvVEQKL1AgMzk1MSAwIFIKL0sgWzM5NTYgMCBSXQovQSBbPDwvTyAvVGFibGUKL0hlYWRlcnMgW10+PiA8PC9PIC9UYWJsZQovUm93U3BhbiAxPj4gPDwvTyAvVGFibGUKL0NvbFNwYW4gMT4+XT4+CmVuZG9iagozOTU4IDAgb2JqCjw8L1R5cGUgL1N0cnVjdEVsZW0KL1MgL05vblN0cnVjdAovUCAzOTU3IDAgUgovUGcgNzIgMCBSCi9LIFsyNl0+PgplbmRvYmoKMzk1NyAwIG9iago8PC9UeXBlIC9TdHJ1Y3RFbGVtCi9TIC9URAovUCAzOTUxIDAgUgovSyBbMzk1OCAwIFJdCi9BIFs8PC9PIC9UYWJsZQovSGVhZGVycyBbXT4+IDw8L08gL1RhYmxlCi9Sb3dTcGFuIDE+PiA8PC9PIC9UYWJsZQovQ29sU3BhbiAxPj5dPj4KZW5kb2JqCjM5NTEgMCBvYmoKPDwvVHlwZSAvU3RydWN0RWxlbQovUyAvVFIKL1AgMzg4NSAwIFIKL0sgWzM5NTIgMCBSIDM5NTUgMCBSIDM5NTcgMCBSXT4+CmVuZG9iagozOTYyIDAgb2JqCjw8L1R5cGUgL1N0cnVjdEVsZW0KL1MgL05vblN0cnVjdAovUCAzOTYxIDAgUgovUGcgNzIgMCBSCi9LIFsyN10+PgplbmRvYmoKMzk2MSAwIG9iago8PC9UeXBlIC9TdHJ1Y3RFbGVtCi9TIC9QCi9QIDM5NjAgMCBSCi9LIFszOTYyIDAgUl0+PgplbmRvYmoKMzk2MCAwIG9iago8PC9UeXBlIC9TdHJ1Y3RFbGVtCi9TIC9URAovUCAzOTU5IDAgUgovSyBbMzk2MSAwIFJdCi9BIFs8PC9PIC9UYWJsZQovSGVhZGVycyBbXT4+IDw8L08gL1RhYmxlCi9Sb3dTcGFuIDE+PiA8PC9PIC9UYWJsZQovQ29sU3BhbiAxPj5dPj4KZW5kb2JqCjM5NjQgMCBvYmoKPDwvVHlwZSAvU3RydWN0RWxlbQovUyAvTm9uU3RydWN0Ci9QIDM5NjMgMCBSCi9QZyA3MiAwIFIKL0sgWzI4XT4+CmVuZG9iagozOTYzIDAgb2JqCjw8L1R5cGUgL1N0cnVjdEVsZW0KL1MgL1RECi9QIDM5NTkgMCBSCi9LIFszOTY0IDAgUl0KL0EgWzw8L08gL1RhYmxlCi9IZWFkZXJzIFtdPj4gPDwvTyAvVGFibGUKL1Jvd1NwYW4gMT4+IDw8L08gL1RhYmxlCi9Db2xTcGFuIDE+Pl0+PgplbmRvYmoKMzk2NiAwIG9iago8PC9UeXBlIC9TdHJ1Y3RFbGVtCi9TIC9Ob25TdHJ1Y3QKL1AgMzk2NSAwIFIKL1BnIDcyIDAgUgovSyBbMjldPj4KZW5kb2JqCjM5NjUgMCBvYmoKPDwvVHlwZSAvU3RydWN0RWxlbQovUyAvVEQKL1AgMzk1OSAwIFIKL0sgWzM5NjYgMCBSXQovQSBbPDwvTyAvVGFibGUKL0hlYWRlcnMgW10+PiA8PC9PIC9UYWJsZQovUm93U3BhbiAxPj4gPDwvTyAvVGFibGUKL0NvbFNwYW4gMT4+XT4+CmVuZG9iagozOTU5IDAgb2JqCjw8L1R5cGUgL1N0cnVjdEVsZW0KL1MgL1RSCi9QIDM4ODUgMCBSCi9LIFszOTYwIDAgUiAzOTYzIDAgUiAzOTY1IDAgUl0+PgplbmRvYmoKMzk3MCAwIG9iago8PC9UeXBlIC9TdHJ1Y3RFbGVtCi9TIC9Ob25TdHJ1Y3QKL1AgMzk2OSAwIFIKL1BnIDcyIDAgUgovSyBbMzBdPj4KZW5kb2JqCjM5NjkgMCBvYmoKPDwvVHlwZSAvU3RydWN0RWxlbQovUyAvUAovUCAzOTY4IDAgUgovSyBbMzk3MCAwIFJdPj4KZW5kb2JqCjM5NjggMCBvYmoKPDwvVHlwZSAvU3RydWN0RWxlbQovUyAvVEQKL1AgMzk2NyAwIFIKL0sgWzM5NjkgMCBSXQovQSBbPDwvTyAvVGFibGUKL0hlYWRlcnMgW10+PiA8PC9PIC9UYWJsZQovUm93U3BhbiAxPj4gPDwvTyAvVGFibGUKL0NvbFNwYW4gMT4+XT4+CmVuZG9iagozOTcyIDAgb2JqCjw8L1R5cGUgL1N0cnVjdEVsZW0KL1MgL05vblN0cnVjdAovUCAzOTcxIDAgUgovUGcgNzIgMCBSCi9LIFszMV0+PgplbmRvYmoKMzk3MSAwIG9iago8PC9UeXBlIC9TdHJ1Y3RFbGVtCi9TIC9URAovUCAzOTY3IDAgUgovSyBbMzk3MiAwIFJdCi9BIFs8PC9PIC9UYWJsZQovSGVhZGVycyBbXT4+IDw8L08gL1RhYmxlCi9Sb3dTcGFuIDE+PiA8PC9PIC9UYWJsZQovQ29sU3BhbiAxPj5dPj4KZW5kb2JqCjM5NzQgMCBvYmoKPDwvVHlwZSAvU3RydWN0RWxlbQovUyAvTm9uU3RydWN0Ci9QIDM5NzMgMCBSCi9QZyA3MiAwIFIKL0sgWzMyXT4+CmVuZG9iagozOTczIDAgb2JqCjw8L1R5cGUgL1N0cnVjdEVsZW0KL1MgL1RECi9QIDM5NjcgMCBSCi9LIFszOTc0IDAgUl0KL0EgWzw8L08gL1RhYmxlCi9IZWFkZXJzIFtdPj4gPDwvTyAvVGFibGUKL1Jvd1NwYW4gMT4+IDw8L08gL1RhYmxlCi9Db2xTcGFuIDE+Pl0+PgplbmRvYmoKMzk2NyAwIG9iago8PC9UeXBlIC9TdHJ1Y3RFbGVtCi9TIC9UUgovUCAzODg1IDAgUgovSyBbMzk2OCAwIFIgMzk3MSAwIFIgMzk3MyAwIFJdPj4KZW5kb2JqCjM5NzggMCBvYmoKPDwvVHlwZSAvU3RydWN0RWxlbQovUyAvTm9uU3RydWN0Ci9QIDM5NzcgMCBSCi9QZyA3MiAwIFIKL0sgWzMzXT4+CmVuZG9iagozOTc3IDAgb2JqCjw8L1R5cGUgL1N0cnVjdEVsZW0KL1MgL1AKL1AgMzk3NiAwIFIKL0sgWzM5NzggMCBSXT4+CmVuZG9iagozOTc2IDAgb2JqCjw8L1R5cGUgL1N0cnVjdEVsZW0KL1MgL1RECi9QIDM5NzUgMCBSCi9LIFszOTc3IDAgUl0KL0EgWzw8L08gL1RhYmxlCi9IZWFkZXJzIFtdPj4gPDwvTyAvVGFibGUKL1Jvd1NwYW4gMT4+IDw8L08gL1RhYmxlCi9Db2xTcGFuIDE+Pl0+PgplbmRvYmoKMzk4MCAwIG9iago8PC9UeXBlIC9TdHJ1Y3RFbGVtCi9TIC9Ob25TdHJ1Y3QKL1AgMzk3OSAwIFIKL1BnIDcyIDAgUgovSyBbMzRdPj4KZW5kb2JqCjM5NzkgMCBvYmoKPDwvVHlwZSAvU3RydWN0RWxlbQovUyAvVEQKL1AgMzk3NSAwIFIKL0sgWzM5ODAgMCBSXQovQSBbPDwvTyAvVGFibGUKL0hlYWRlcnMgW10+PiA8PC9PIC9UYWJsZQovUm93U3BhbiAxPj4gPDwvTyAvVGFibGUKL0NvbFNwYW4gMT4+XT4+CmVuZG9iagozOTgyIDAgb2JqCjw8L1R5cGUgL1N0cnVjdEVsZW0KL1MgL05vblN0cnVjdAovUCAzOTgxIDAgUgovUGcgNzIgMCBSCi9LIFszNV0+PgplbmRvYmoKMzk4MSAwIG9iago8PC9UeXBlIC9TdHJ1Y3RFbGVtCi9TIC9URAovUCAzOTc1IDAgUgovSyBbMzk4MiAwIFJdCi9BIFs8PC9PIC9UYWJsZQovSGVhZGVycyBbXT4+IDw8L08gL1RhYmxlCi9Sb3dTcGFuIDE+PiA8PC9PIC9UYWJsZQovQ29sU3BhbiAxPj5dPj4KZW5kb2JqCjM5NzUgMCBvYmoKPDwvVHlwZSAvU3RydWN0RWxlbQovUyAvVFIKL1AgMzg4NSAwIFIKL0sgWzM5NzYgMCBSIDM5NzkgMCBSIDM5ODEgMCBSXT4+CmVuZG9iagozOTg2IDAgb2JqCjw8L1R5cGUgL1N0cnVjdEVsZW0KL1MgL05vblN0cnVjdAovUCAzOTg1IDAgUgovUGcgNzIgMCBSCi9LIFszNl0+PgplbmRvYmoKMzk4NSAwIG9iago8PC9UeXBlIC9TdHJ1Y3RFbGVtCi9TIC9QCi9QIDM5ODQgMCBSCi9LIFszOTg2IDAgUl0+PgplbmRvYmoKMzk4NCAwIG9iago8PC9UeXBlIC9TdHJ1Y3RFbGVtCi9TIC9URAovUCAzOTgzIDAgUgovSyBbMzk4NSAwIFJdCi9BIFs8PC9PIC9UYWJsZQovSGVhZGVycyBbXT4+IDw8L08gL1RhYmxlCi9Sb3dTcGFuIDE+PiA8PC9PIC9UYWJsZQovQ29sU3BhbiAxPj5dPj4KZW5kb2JqCjM5ODggMCBvYmoKPDwvVHlwZSAvU3RydWN0RWxlbQovUyAvTm9uU3RydWN0Ci9QIDM5ODcgMCBSCi9QZyA3MiAwIFIKL0sgWzM3XT4+CmVuZG9iagozOTg3IDAgb2JqCjw8L1R5cGUgL1N0cnVjdEVsZW0KL1MgL1RECi9QIDM5ODMgMCBSCi9LIFszOTg4IDAgUl0KL0EgWzw8L08gL1RhYmxlCi9IZWFkZXJzIFtdPj4gPDwvTyAvVGFibGUKL1Jvd1NwYW4gMT4+IDw8L08gL1RhYmxlCi9Db2xTcGFuIDE+Pl0+PgplbmRvYmoKMzk5MCAwIG9iago8PC9UeXBlIC9TdHJ1Y3RFbGVtCi9TIC9Ob25TdHJ1Y3QKL1AgMzk4OSAwIFIKL1BnIDcyIDAgUgovSyBbMzhdPj4KZW5kb2JqCjM5ODkgMCBvYmoKPDwvVHlwZSAvU3RydWN0RWxlbQovUyAvVEQKL1AgMzk4MyAwIFIKL0sgWzM5OTAgMCBSXQovQSBbPDwvTyAvVGFibGUKL0hlYWRlcnMgW10+PiA8PC9PIC9UYWJsZQovUm93U3BhbiAxPj4gPDwvTyAvVGFibGUKL0NvbFNwYW4gMT4+XT4+CmVuZG9iagozOTgzIDAgb2JqCjw8L1R5cGUgL1N0cnVjdEVsZW0KL1MgL1RSCi9QIDM4ODUgMCBSCi9LIFszOTg0IDAgUiAzOTg3IDAgUiAzOTg5IDAgUl0+PgplbmRvYmoKMzk5NCAwIG9iago8PC9UeXBlIC9TdHJ1Y3RFbGVtCi9TIC9Ob25TdHJ1Y3QKL1AgMzk5MyAwIFIKL1BnIDcyIDAgUgovSyBbMzldPj4KZW5kb2JqCjM5OTMgMCBvYmoKPDwvVHlwZSAvU3RydWN0RWxlbQovUyAvUAovUCAzOTkyIDAgUgovSyBbMzk5NCAwIFJdPj4KZW5kb2JqCjM5OTIgMCBvYmoKPDwvVHlwZSAvU3RydWN0RWxlbQovUyAvVEQKL1AgMzk5MSAwIFIKL0sgWzM5OTMgMCBSXQovQSBbPDwvTyAvVGFibGUKL0hlYWRlcnMgW10+PiA8PC9PIC9UYWJsZQovUm93U3BhbiAxPj4gPDwvTyAvVGFibGUKL0NvbFNwYW4gMT4+XT4+CmVuZG9iagozOTk2IDAgb2JqCjw8L1R5cGUgL1N0cnVjdEVsZW0KL1MgL05vblN0cnVjdAovUCAzOTk1IDAgUgovUGcgNzIgMCBSCi9LIFs0MF0+PgplbmRvYmoKMzk5NSAwIG9iago8PC9UeXBlIC9TdHJ1Y3RFbGVtCi9TIC9URAovUCAzOTkxIDAgUgovSyBbMzk5NiAwIFJdCi9BIFs8PC9PIC9UYWJsZQovSGVhZGVycyBbXT4+IDw8L08gL1RhYmxlCi9Sb3dTcGFuIDE+PiA8PC9PIC9UYWJsZQovQ29sU3BhbiAxPj5dPj4KZW5kb2JqCjM5OTggMCBvYmoKPDwvVHlwZSAvU3RydWN0RWxlbQovUyAvTm9uU3RydWN0Ci9QIDM5OTcgMCBSCi9QZyA3MiAwIFIKL0sgWzQxXT4+CmVuZG9iagozOTk3IDAgb2JqCjw8L1R5cGUgL1N0cnVjdEVsZW0KL1MgL1RECi9QIDM5OTEgMCBSCi9LIFszOTk4IDAgUl0KL0EgWzw8L08gL1RhYmxlCi9IZWFkZXJzIFtdPj4gPDwvTyAvVGFibGUKL1Jvd1NwYW4gMT4+IDw8L08gL1RhYmxlCi9Db2xTcGFuIDE+Pl0+PgplbmRvYmoKMzk5MSAwIG9iago8PC9UeXBlIC9TdHJ1Y3RFbGVtCi9TIC9UUgovUCAzODg1IDAgUgovSyBbMzk5MiAwIFIgMzk5NSAwIFIgMzk5NyAwIFJdPj4KZW5kb2JqCjQwMDIgMCBvYmoKPDwvVHlwZSAvU3RydWN0RWxlbQovUyAvTm9uU3RydWN0Ci9QIDQwMDEgMCBSCi9QZyA3MiAwIFIKL0sgWzQyXT4+CmVuZG9iago0MDAxIDAgb2JqCjw8L1R5cGUgL1N0cnVjdEVsZW0KL1MgL1AKL1AgNDAwMCAwIFIKL0sgWzQwMDIgMCBSXT4+CmVuZG9iago0MDAwIDAgb2JqCjw8L1R5cGUgL1N0cnVjdEVsZW0KL1MgL1RECi9QIDM5OTkgMCBSCi9LIFs0MDAxIDAgUl0KL0EgWzw8L08gL1RhYmxlCi9IZWFkZXJzIFtdPj4gPDwvTyAvVGFibGUKL1Jvd1NwYW4gMT4+IDw8L08gL1RhYmxlCi9Db2xTcGFuIDE+Pl0+PgplbmRvYmoKNDAwNCAwIG9iago8PC9UeXBlIC9TdHJ1Y3RFbGVtCi9TIC9Ob25TdHJ1Y3QKL1AgNDAwMyAwIFIKL1BnIDcyIDAgUgovSyBbNDNdPj4KZW5kb2JqCjQwMDMgMCBvYmoKPDwvVHlwZSAvU3RydWN0RWxlbQovUyAvVEQKL1AgMzk5OSAwIFIKL0sgWzQwMDQgMCBSXQovQSBbPDwvTyAvVGFibGUKL0hlYWRlcnMgW10+PiA8PC9PIC9UYWJsZQovUm93U3BhbiAxPj4gPDwvTyAvVGFibGUKL0NvbFNwYW4gMT4+XT4+CmVuZG9iago0MDA2IDAgb2JqCjw8L1R5cGUgL1N0cnVjdEVsZW0KL1MgL05vblN0cnVjdAovUCA0MDA1IDAgUgovUGcgNzIgMCBSCi9LIFs0NF0+PgplbmRvYmoKNDAwNSAwIG9iago8PC9UeXBlIC9TdHJ1Y3RFbGVtCi9TIC9URAovUCAzOTk5IDAgUgovSyBbNDAwNiAwIFJdCi9BIFs8PC9PIC9UYWJsZQovSGVhZGVycyBbXT4+IDw8L08gL1RhYmxlCi9Sb3dTcGFuIDE+PiA8PC9PIC9UYWJsZQovQ29sU3BhbiAxPj5dPj4KZW5kb2JqCjM5OTkgMCBvYmoKPDwvVHlwZSAvU3RydWN0RWxlbQovUyAvVFIKL1AgMzg4NSAwIFIKL0sgWzQwMDAgMCBSIDQwMDMgMCBSIDQwMDUgMCBSXT4+CmVuZG9iago0MDEwIDAgb2JqCjw8L1R5cGUgL1N0cnVjdEVsZW0KL1MgL05vblN0cnVjdAovUCA0MDA5IDAgUgovUGcgNzIgMCBSCi9LIFs0NV0+PgplbmRvYmoKNDAwOSAwIG9iago8PC9UeXBlIC9TdHJ1Y3RFbGVtCi9TIC9QCi9QIDQwMDggMCBSCi9LIFs0MDEwIDAgUl0+PgplbmRvYmoKNDAwOCAwIG9iago8PC9UeXBlIC9TdHJ1Y3RFbGVtCi9TIC9URAovUCA0MDA3IDAgUgovSyBbNDAwOSAwIFJdCi9BIFs8PC9PIC9UYWJsZQovSGVhZGVycyBbXT4+IDw8L08gL1RhYmxlCi9Sb3dTcGFuIDE+PiA8PC9PIC9UYWJsZQovQ29sU3BhbiAxPj5dPj4KZW5kb2JqCjQwMTIgMCBvYmoKPDwvVHlwZSAvU3RydWN0RWxlbQovUyAvTm9uU3RydWN0Ci9QIDQwMTEgMCBSCi9QZyA3MiAwIFIKL0sgWzQ2XT4+CmVuZG9iago0MDExIDAgb2JqCjw8L1R5cGUgL1N0cnVjdEVsZW0KL1MgL1RECi9QIDQwMDcgMCBSCi9LIFs0MDEyIDAgUl0KL0EgWzw8L08gL1RhYmxlCi9IZWFkZXJzIFtdPj4gPDwvTyAvVGFibGUKL1Jvd1NwYW4gMT4+IDw8L08gL1RhYmxlCi9Db2xTcGFuIDE+Pl0+PgplbmRvYmoKNDAxNCAwIG9iago8PC9UeXBlIC9TdHJ1Y3RFbGVtCi9TIC9Ob25TdHJ1Y3QKL1AgNDAxMyAwIFIKL1BnIDcyIDAgUgovSyBbNDddPj4KZW5kb2JqCjQwMTMgMCBvYmoKPDwvVHlwZSAvU3RydWN0RWxlbQovUyAvVEQKL1AgNDAwNyAwIFIKL0sgWzQwMTQgMCBSXQovQSBbPDwvTyAvVGFibGUKL0hlYWRlcnMgW10+PiA8PC9PIC9UYWJsZQovUm93U3BhbiAxPj4gPDwvTyAvVGFibGUKL0NvbFNwYW4gMT4+XT4+CmVuZG9iago0MDA3IDAgb2JqCjw8L1R5cGUgL1N0cnVjdEVsZW0KL1MgL1RSCi9QIDM4ODUgMCBSCi9LIFs0MDA4IDAgUiA0MDExIDAgUiA0MDEzIDAgUl0+PgplbmRvYmoKNDAxOCAwIG9iago8PC9UeXBlIC9TdHJ1Y3RFbGVtCi9TIC9Ob25TdHJ1Y3QKL1AgNDAxNyAwIFIKL1BnIDcyIDAgUgovSyBbNDhdPj4KZW5kb2JqCjQwMTcgMCBvYmoKPDwvVHlwZSAvU3RydWN0RWxlbQovUyAvUAovUCA0MDE2IDAgUgovSyBbNDAxOCAwIFJdPj4KZW5kb2JqCjQwMTYgMCBvYmoKPDwvVHlwZSAvU3RydWN0RWxlbQovUyAvVEQKL1AgNDAxNSAwIFIKL0sgWzQwMTcgMCBSXQovQSBbPDwvTyAvVGFibGUKL0hlYWRlcnMgW10+PiA8PC9PIC9UYWJsZQovUm93U3BhbiAxPj4gPDwvTyAvVGFibGUKL0NvbFNwYW4gMT4+XT4+CmVuZG9iago0MDIwIDAgb2JqCjw8L1R5cGUgL1N0cnVjdEVsZW0KL1MgL05vblN0cnVjdAovUCA0MDE5IDAgUgovUGcgNzIgMCBSCi9LIFs0OV0+PgplbmRvYmoKNDAxOSAwIG9iago8PC9UeXBlIC9TdHJ1Y3RFbGVtCi9TIC9URAovUCA0MDE1IDAgUgovSyBbNDAyMCAwIFJdCi9BIFs8PC9PIC9UYWJsZQovSGVhZGVycyBbXT4+IDw8L08gL1RhYmxlCi9Sb3dTcGFuIDE+PiA8PC9PIC9UYWJsZQovQ29sU3BhbiAxPj5dPj4KZW5kb2JqCjQwMjIgMCBvYmoKPDwvVHlwZSAvU3RydWN0RWxlbQovUyAvTm9uU3RydWN0Ci9QIDQwMjEgMCBSCi9QZyA3MiAwIFIKL0sgWzUwXT4+CmVuZG9iago0MDIxIDAgb2JqCjw8L1R5cGUgL1N0cnVjdEVsZW0KL1MgL1RECi9QIDQwMTUgMCBSCi9LIFs0MDIyIDAgUl0KL0EgWzw8L08gL1RhYmxlCi9IZWFkZXJzIFtdPj4gPDwvTyAvVGFibGUKL1Jvd1NwYW4gMT4+IDw8L08gL1RhYmxlCi9Db2xTcGFuIDE+Pl0+PgplbmRvYmoKNDAxNSAwIG9iago8PC9UeXBlIC9TdHJ1Y3RFbGVtCi9TIC9UUgovUCAzODg1IDAgUgovSyBbNDAxNiAwIFIgNDAxOSAwIFIgNDAyMSAwIFJdPj4KZW5kb2JqCjQwMjYgMCBvYmoKPDwvVHlwZSAvU3RydWN0RWxlbQovUyAvTm9uU3RydWN0Ci9QIDQwMjUgMCBSCi9QZyA3MiAwIFIKL0sgWzUxXT4+CmVuZG9iago0MDI1IDAgb2JqCjw8L1R5cGUgL1N0cnVjdEVsZW0KL1MgL1AKL1AgNDAyNCAwIFIKL0sgWzQwMjYgMCBSXT4+CmVuZG9iago0MDI0IDAgb2JqCjw8L1R5cGUgL1N0cnVjdEVsZW0KL1MgL1RECi9QIDQwMjMgMCBSCi9LIFs0MDI1IDAgUl0KL0EgWzw8L08gL1RhYmxlCi9IZWFkZXJzIFtdPj4gPDwvTyAvVGFibGUKL1Jvd1NwYW4gMT4+IDw8L08gL1RhYmxlCi9Db2xTcGFuIDE+Pl0+PgplbmRvYmoKNDAyOCAwIG9iago8PC9UeXBlIC9TdHJ1Y3RFbGVtCi9TIC9Ob25TdHJ1Y3QKL1AgNDAyNyAwIFIKL1BnIDcyIDAgUgovSyBbNTJdPj4KZW5kb2JqCjQwMjcgMCBvYmoKPDwvVHlwZSAvU3RydWN0RWxlbQovUyAvVEQKL1AgNDAyMyAwIFIKL0sgWzQwMjggMCBSXQovQSBbPDwvTyAvVGFibGUKL0hlYWRlcnMgW10+PiA8PC9PIC9UYWJsZQovUm93U3BhbiAxPj4gPDwvTyAvVGFibGUKL0NvbFNwYW4gMT4+XT4+CmVuZG9iago0MDMwIDAgb2JqCjw8L1R5cGUgL1N0cnVjdEVsZW0KL1MgL05vblN0cnVjdAovUCA0MDI5IDAgUgovUGcgNzIgMCBSCi9LIFs1M10+PgplbmRvYmoKNDAyOSAwIG9iago8PC9UeXBlIC9TdHJ1Y3RFbGVtCi9TIC9URAovUCA0MDIzIDAgUgovSyBbNDAzMCAwIFJdCi9BIFs8PC9PIC9UYWJsZQovSGVhZGVycyBbXT4+IDw8L08gL1RhYmxlCi9Sb3dTcGFuIDE+PiA8PC9PIC9UYWJsZQovQ29sU3BhbiAxPj5dPj4KZW5kb2JqCjQwMjMgMCBvYmoKPDwvVHlwZSAvU3RydWN0RWxlbQovUyAvVFIKL1AgMzg4NSAwIFIKL0sgWzQwMjQgMCBSIDQwMjcgMCBSIDQwMjkgMCBSXT4+CmVuZG9iago0MDM0IDAgb2JqCjw8L1R5cGUgL1N0cnVjdEVsZW0KL1MgL05vblN0cnVjdAovUCA0MDMzIDAgUgovUGcgNzIgMCBSCi9LIFs1NF0+PgplbmRvYmoKNDAzMyAwIG9iago8PC9UeXBlIC9TdHJ1Y3RFbGVtCi9TIC9QCi9QIDQwMzIgMCBSCi9LIFs0MDM0IDAgUl0+PgplbmRvYmoKNDAzMiAwIG9iago8PC9UeXBlIC9TdHJ1Y3RFbGVtCi9TIC9URAovUCA0MDMxIDAgUgovSyBbNDAzMyAwIFJdCi9BIFs8PC9PIC9UYWJsZQovSGVhZGVycyBbXT4+IDw8L08gL1RhYmxlCi9Sb3dTcGFuIDE+PiA8PC9PIC9UYWJsZQovQ29sU3BhbiAxPj5dPj4KZW5kb2JqCjQwMzYgMCBvYmoKPDwvVHlwZSAvU3RydWN0RWxlbQovUyAvTm9uU3RydWN0Ci9QIDQwMzUgMCBSCi9QZyA3MiAwIFIKL0sgWzU1XT4+CmVuZG9iago0MDM1IDAgb2JqCjw8L1R5cGUgL1N0cnVjdEVsZW0KL1MgL1RECi9QIDQwMzEgMCBSCi9LIFs0MDM2IDAgUl0KL0EgWzw8L08gL1RhYmxlCi9IZWFkZXJzIFtdPj4gPDwvTyAvVGFibGUKL1Jvd1NwYW4gMT4+IDw8L08gL1RhYmxlCi9Db2xTcGFuIDE+Pl0+PgplbmRvYmoKNDAzOCAwIG9iago8PC9UeXBlIC9TdHJ1Y3RFbGVtCi9TIC9Ob25TdHJ1Y3QKL1AgNDAzNyAwIFIKL1BnIDcyIDAgUgovSyBbNTZdPj4KZW5kb2JqCjQwMzcgMCBvYmoKPDwvVHlwZSAvU3RydWN0RWxlbQovUyAvVEQKL1AgNDAzMSAwIFIKL0sgWzQwMzggMCBSXQovQSBbPDwvTyAvVGFibGUKL0hlYWRlcnMgW10+PiA8PC9PIC9UYWJsZQovUm93U3BhbiAxPj4gPDwvTyAvVGFibGUKL0NvbFNwYW4gMT4+XT4+CmVuZG9iago0MDMxIDAgb2JqCjw8L1R5cGUgL1N0cnVjdEVsZW0KL1MgL1RSCi9QIDM4ODUgMCBSCi9LIFs0MDMyIDAgUiA0MDM1IDAgUiA0MDM3IDAgUl0+PgplbmRvYmoKNDA0MiAwIG9iago8PC9UeXBlIC9TdHJ1Y3RFbGVtCi9TIC9Ob25TdHJ1Y3QKL1AgNDA0MSAwIFIKL1BnIDcyIDAgUgovSyBbNTddPj4KZW5kb2JqCjQwNDEgMCBvYmoKPDwvVHlwZSAvU3RydWN0RWxlbQovUyAvUAovUCA0MDQwIDAgUgovSyBbNDA0MiAwIFJdPj4KZW5kb2JqCjQwNDAgMCBvYmoKPDwvVHlwZSAvU3RydWN0RWxlbQovUyAvVEQKL1AgNDAzOSAwIFIKL0sgWzQwNDEgMCBSXQovQSBbPDwvTyAvVGFibGUKL0hlYWRlcnMgW10+PiA8PC9PIC9UYWJsZQovUm93U3BhbiAxPj4gPDwvTyAvVGFibGUKL0NvbFNwYW4gMT4+XT4+CmVuZG9iago0MDQ0IDAgb2JqCjw8L1R5cGUgL1N0cnVjdEVsZW0KL1MgL05vblN0cnVjdAovUCA0MDQzIDAgUgovUGcgNzIgMCBSCi9LIFs1OF0+PgplbmRvYmoKNDA0MyAwIG9iago8PC9UeXBlIC9TdHJ1Y3RFbGVtCi9TIC9URAovUCA0MDM5IDAgUgovSyBbNDA0NCAwIFJdCi9BIFs8PC9PIC9UYWJsZQovSGVhZGVycyBbXT4+IDw8L08gL1RhYmxlCi9Sb3dTcGFuIDE+PiA8PC9PIC9UYWJsZQovQ29sU3BhbiAxPj5dPj4KZW5kb2JqCjQwNDYgMCBvYmoKPDwvVHlwZSAvU3RydWN0RWxlbQovUyAvTm9uU3RydWN0Ci9QIDQwNDUgMCBSCi9QZyA3MiAwIFIKL0sgWzU5XT4+CmVuZG9iago0MDQ1IDAgb2JqCjw8L1R5cGUgL1N0cnVjdEVsZW0KL1MgL1RECi9QIDQwMzkgMCBSCi9LIFs0MDQ2IDAgUl0KL0EgWzw8L08gL1RhYmxlCi9IZWFkZXJzIFtdPj4gPDwvTyAvVGFibGUKL1Jvd1NwYW4gMT4+IDw8L08gL1RhYmxlCi9Db2xTcGFuIDE+Pl0+PgplbmRvYmoKNDAzOSAwIG9iago8PC9UeXBlIC9TdHJ1Y3RFbGVtCi9TIC9UUgovUCAzODg1IDAgUgovSyBbNDA0MCAwIFIgNDA0MyAwIFIgNDA0NSAwIFJdPj4KZW5kb2JqCjQwNTAgMCBvYmoKPDwvVHlwZSAvU3RydWN0RWxlbQovUyAvTm9uU3RydWN0Ci9QIDQwNDkgMCBSCi9QZyA3MiAwIFIKL0sgWzYwXT4+CmVuZG9iago0MDQ5IDAgb2JqCjw8L1R5cGUgL1N0cnVjdEVsZW0KL1MgL1AKL1AgNDA0OCAwIFIKL0sgWzQwNTAgMCBSXT4+CmVuZG9iago0MDQ4IDAgb2JqCjw8L1R5cGUgL1N0cnVjdEVsZW0KL1MgL1RECi9QIDQwNDcgMCBSCi9LIFs0MDQ5IDAgUl0KL0EgWzw8L08gL1RhYmxlCi9IZWFkZXJzIFtdPj4gPDwvTyAvVGFibGUKL1Jvd1NwYW4gMT4+IDw8L08gL1RhYmxlCi9Db2xTcGFuIDE+Pl0+PgplbmRvYmoKNDA1MiAwIG9iago8PC9UeXBlIC9TdHJ1Y3RFbGVtCi9TIC9Ob25TdHJ1Y3QKL1AgNDA1MSAwIFIKL1BnIDcyIDAgUgovSyBbNjFdPj4KZW5kb2JqCjQwNTEgMCBvYmoKPDwvVHlwZSAvU3RydWN0RWxlbQovUyAvVEQKL1AgNDA0NyAwIFIKL0sgWzQwNTIgMCBSXQovQSBbPDwvTyAvVGFibGUKL0hlYWRlcnMgW10+PiA8PC9PIC9UYWJsZQovUm93U3BhbiAxPj4gPDwvTyAvVGFibGUKL0NvbFNwYW4gMT4+XT4+CmVuZG9iago0MDU0IDAgb2JqCjw8L1R5cGUgL1N0cnVjdEVsZW0KL1MgL05vblN0cnVjdAovUCA0MDUzIDAgUgovUGcgNzIgMCBSCi9LIFs2Ml0+PgplbmRvYmoKNDA1MyAwIG9iago8PC9UeXBlIC9TdHJ1Y3RFbGVtCi9TIC9URAovUCA0MDQ3IDAgUgovSyBbNDA1NCAwIFJdCi9BIFs8PC9PIC9UYWJsZQovSGVhZGVycyBbXT4+IDw8L08gL1RhYmxlCi9Sb3dTcGFuIDE+PiA8PC9PIC9UYWJsZQovQ29sU3BhbiAxPj5dPj4KZW5kb2JqCjQwNDcgMCBvYmoKPDwvVHlwZSAvU3RydWN0RWxlbQovUyAvVFIKL1AgMzg4NSAwIFIKL0sgWzQwNDggMCBSIDQwNTEgMCBSIDQwNTMgMCBSXT4+CmVuZG9iago0MDU4IDAgb2JqCjw8L1R5cGUgL1N0cnVjdEVsZW0KL1MgL05vblN0cnVjdAovUCA0MDU3IDAgUgovUGcgNzIgMCBSCi9LIFs2M10+PgplbmRvYmoKNDA1NyAwIG9iago8PC9UeXBlIC9TdHJ1Y3RFbGVtCi9TIC9QCi9QIDQwNTYgMCBSCi9LIFs0MDU4IDAgUl0+PgplbmRvYmoKNDA1NiAwIG9iago8PC9UeXBlIC9TdHJ1Y3RFbGVtCi9TIC9URAovUCA0MDU1IDAgUgovSyBbNDA1NyAwIFJdCi9BIFs8PC9PIC9UYWJsZQovSGVhZGVycyBbXT4+IDw8L08gL1RhYmxlCi9Sb3dTcGFuIDE+PiA8PC9PIC9UYWJsZQovQ29sU3BhbiAxPj5dPj4KZW5kb2JqCjQwNjAgMCBvYmoKPDwvVHlwZSAvU3RydWN0RWxlbQovUyAvTm9uU3RydWN0Ci9QIDQwNTkgMCBSCi9QZyA3MiAwIFIKL0sgWzY0XT4+CmVuZG9iago0MDU5IDAgb2JqCjw8L1R5cGUgL1N0cnVjdEVsZW0KL1MgL1RECi9QIDQwNTUgMCBSCi9LIFs0MDYwIDAgUl0KL0EgWzw8L08gL1RhYmxlCi9IZWFkZXJzIFtdPj4gPDwvTyAvVGFibGUKL1Jvd1NwYW4gMT4+IDw8L08gL1RhYmxlCi9Db2xTcGFuIDE+Pl0+PgplbmRvYmoKNDA2MiAwIG9iago8PC9UeXBlIC9TdHJ1Y3RFbGVtCi9TIC9Ob25TdHJ1Y3QKL1AgNDA2MSAwIFIKL1BnIDcyIDAgUgovSyBbNjVdPj4KZW5kb2JqCjQwNjEgMCBvYmoKPDwvVHlwZSAvU3RydWN0RWxlbQovUyAvVEQKL1AgNDA1NSAwIFIKL0sgWzQwNjIgMCBSXQovQSBbPDwvTyAvVGFibGUKL0hlYWRlcnMgW10+PiA8PC9PIC9UYWJsZQovUm93U3BhbiAxPj4gPDwvTyAvVGFibGUKL0NvbFNwYW4gMT4+XT4+CmVuZG9iago0MDU1IDAgb2JqCjw8L1R5cGUgL1N0cnVjdEVsZW0KL1MgL1RSCi9QIDM4ODUgMCBSCi9LIFs0MDU2IDAgUiA0MDU5IDAgUiA0MDYxIDAgUl0+PgplbmRvYmoKNDA2NiAwIG9iago8PC9UeXBlIC9TdHJ1Y3RFbGVtCi9TIC9Ob25TdHJ1Y3QKL1AgNDA2NSAwIFIKL1BnIDcyIDAgUgovSyBbNjZdPj4KZW5kb2JqCjQwNjUgMCBvYmoKPDwvVHlwZSAvU3RydWN0RWxlbQovUyAvUAovUCA0MDY0IDAgUgovSyBbNDA2NiAwIFJdPj4KZW5kb2JqCjQwNjQgMCBvYmoKPDwvVHlwZSAvU3RydWN0RWxlbQovUyAvVEQKL1AgNDA2MyAwIFIKL0sgWzQwNjUgMCBSXQovQSBbPDwvTyAvVGFibGUKL0hlYWRlcnMgW10+PiA8PC9PIC9UYWJsZQovUm93U3BhbiAxPj4gPDwvTyAvVGFibGUKL0NvbFNwYW4gMT4+XT4+CmVuZG9iago0MDY4IDAgb2JqCjw8L1R5cGUgL1N0cnVjdEVsZW0KL1MgL05vblN0cnVjdAovUCA0MDY3IDAgUgovUGcgNzIgMCBSCi9LIFs2N10+PgplbmRvYmoKNDA2NyAwIG9iago8PC9UeXBlIC9TdHJ1Y3RFbGVtCi9TIC9URAovUCA0MDYzIDAgUgovSyBbNDA2OCAwIFJdCi9BIFs8PC9PIC9UYWJsZQovSGVhZGVycyBbXT4+IDw8L08gL1RhYmxlCi9Sb3dTcGFuIDE+PiA8PC9PIC9UYWJsZQovQ29sU3BhbiAxPj5dPj4KZW5kb2JqCjQwNzAgMCBvYmoKPDwvVHlwZSAvU3RydWN0RWxlbQovUyAvTm9uU3RydWN0Ci9QIDQwNjkgMCBSCi9QZyA3MiAwIFIKL0sgWzY4XT4+CmVuZG9iago0MDY5IDAgb2JqCjw8L1R5cGUgL1N0cnVjdEVsZW0KL1MgL1RECi9QIDQwNjMgMCBSCi9LIFs0MDcwIDAgUl0KL0EgWzw8L08gL1RhYmxlCi9IZWFkZXJzIFtdPj4gPDwvTyAvVGFibGUKL1Jvd1NwYW4gMT4+IDw8L08gL1RhYmxlCi9Db2xTcGFuIDE+Pl0+PgplbmRvYmoKNDA2MyAwIG9iago8PC9UeXBlIC9TdHJ1Y3RFbGVtCi9TIC9UUgovUCAzODg1IDAgUgovSyBbNDA2NCAwIFIgNDA2NyAwIFIgNDA2OSAwIFJdPj4KZW5kb2JqCjQwNzQgMCBvYmoKPDwvVHlwZSAvU3RydWN0RWxlbQovUyAvTm9uU3RydWN0Ci9QIDQwNzMgMCBSCi9QZyA3MiAwIFIKL0sgWzY5XT4+CmVuZG9iago0MDczIDAgb2JqCjw8L1R5cGUgL1N0cnVjdEVsZW0KL1MgL1AKL1AgNDA3MiAwIFIKL0sgWzQwNzQgMCBSXT4+CmVuZG9iago0MDcyIDAgb2JqCjw8L1R5cGUgL1N0cnVjdEVsZW0KL1MgL1RECi9QIDQwNzEgMCBSCi9LIFs0MDczIDAgUl0KL0EgWzw8L08gL1RhYmxlCi9IZWFkZXJzIFtdPj4gPDwvTyAvVGFibGUKL1Jvd1NwYW4gMT4+IDw8L08gL1RhYmxlCi9Db2xTcGFuIDE+Pl0+PgplbmRvYmoKNDA3NiAwIG9iago8PC9UeXBlIC9TdHJ1Y3RFbGVtCi9TIC9Ob25TdHJ1Y3QKL1AgNDA3NSAwIFIKL1BnIDcyIDAgUgovSyBbNzBdPj4KZW5kb2JqCjQwNzUgMCBvYmoKPDwvVHlwZSAvU3RydWN0RWxlbQovUyAvVEQKL1AgNDA3MSAwIFIKL0sgWzQwNzYgMCBSXQovQSBbPDwvTyAvVGFibGUKL0hlYWRlcnMgW10+PiA8PC9PIC9UYWJsZQovUm93U3BhbiAxPj4gPDwvTyAvVGFibGUKL0NvbFNwYW4gMT4+XT4+CmVuZG9iago0MDc4IDAgb2JqCjw8L1R5cGUgL1N0cnVjdEVsZW0KL1MgL05vblN0cnVjdAovUCA0MDc3IDAgUgovUGcgNzIgMCBSCi9LIFs3MV0+PgplbmRvYmoKNDA3NyAwIG9iago8PC9UeXBlIC9TdHJ1Y3RFbGVtCi9TIC9URAovUCA0MDcxIDAgUgovSyBbNDA3OCAwIFJdCi9BIFs8PC9PIC9UYWJsZQovSGVhZGVycyBbXT4+IDw8L08gL1RhYmxlCi9Sb3dTcGFuIDE+PiA8PC9PIC9UYWJsZQovQ29sU3BhbiAxPj5dPj4KZW5kb2JqCjQwNzEgMCBvYmoKPDwvVHlwZSAvU3RydWN0RWxlbQovUyAvVFIKL1AgMzg4NSAwIFIKL0sgWzQwNzIgMCBSIDQwNzUgMCBSIDQwNzcgMCBSXT4+CmVuZG9iagozODg1IDAgb2JqCjw8L1R5cGUgL1N0cnVjdEVsZW0KL1MgL1RhYmxlCi9QIDMyMSAwIFIKL0sgWzM4ODYgMCBSIDM4OTUgMCBSIDM5MDMgMCBSIDM5MTEgMCBSIDM5MTkgMCBSIDM5MjcgMCBSIDM5MzUgMCBSIDM5NDMgMCBSIDM5NTEgMCBSIDM5NTkgMCBSIDM5NjcgMCBSIDM5NzUgMCBSIDM5ODMgMCBSIDM5OTEgMCBSIDM5OTkgMCBSIDQwMDcgMCBSIDQwMTUgMCBSIDQwMjMgMCBSIDQwMzEgMCBSIDQwMzkgMCBSIDQwNDcgMCBSIDQwNTUgMCBSIDQwNjMgMCBSIDQwNzEgMCBSXT4+CmVuZG9iago0MDgwIDAgb2JqCjw8L1R5cGUgL1N0cnVjdEVsZW0KL1MgL05vblN0cnVjdAovUCA0MDc5IDAgUgovUGcgNzIgMCBSCi9LIFs3Ml0+PgplbmRvYmoKNDA3OSAwIG9iago8PC9UeXBlIC9TdHJ1Y3RFbGVtCi9TIC9QCi9QIDMyMSAwIFIKL0sgWzQwODAgMCBSXT4+CmVuZG9iago0MDgyIDAgb2JqCjw8L1R5cGUgL1N0cnVjdEVsZW0KL1MgL05vblN0cnVjdAovUCA0MDgxIDAgUgovUGcgNzIgMCBSCi9LIFs3M10+PgplbmRvYmoKNDA4MSAwIG9iago8PC9UeXBlIC9TdHJ1Y3RFbGVtCi9TIC9QCi9QIDMyMSAwIFIKL0sgWzQwODIgMCBSXT4+CmVuZG9iago0MDg3IDAgb2JqCjw8L1R5cGUgL1N0cnVjdEVsZW0KL1MgL05vblN0cnVjdAovUCA0MDg2IDAgUgovUGcgNzQgMCBSCi9LIFswXT4+CmVuZG9iago0MDg2IDAgb2JqCjw8L1R5cGUgL1N0cnVjdEVsZW0KL1MgL1AKL1AgNDA4NSAwIFIKL0sgWzQwODcgMCBSXT4+CmVuZG9iago0MDg1IDAgb2JqCjw8L1R5cGUgL1N0cnVjdEVsZW0KL1MgL1RECi9QIDQwODQgMCBSCi9LIFs0MDg2IDAgUl0KL0EgWzw8L08gL1RhYmxlCi9IZWFkZXJzIFtdPj4gPDwvTyAvVGFibGUKL1Jvd1NwYW4gMT4+IDw8L08gL1RhYmxlCi9Db2xTcGFuIDE+Pl0+PgplbmRvYmoKNDA4OSAwIG9iago8PC9UeXBlIC9TdHJ1Y3RFbGVtCi9TIC9Ob25TdHJ1Y3QKL1AgNDA4OCAwIFIKL1BnIDc0IDAgUgovSyBbMV0+PgplbmRvYmoKNDA4OCAwIG9iago8PC9UeXBlIC9TdHJ1Y3RFbGVtCi9TIC9URAovUCA0MDg0IDAgUgovSyBbNDA4OSAwIFJdCi9BIFs8PC9PIC9UYWJsZQovSGVhZGVycyBbXT4+IDw8L08gL1RhYmxlCi9Sb3dTcGFuIDE+PiA8PC9PIC9UYWJsZQovQ29sU3BhbiAxPj5dPj4KZW5kb2JqCjQwOTIgMCBvYmoKPDwvVHlwZSAvU3RydWN0RWxlbQovUyAvTm9uU3RydWN0Ci9QIDQwOTEgMCBSCi9QZyA3NCAwIFIKL0sgWzJdPj4KZW5kb2JqCjQwOTEgMCBvYmoKPDwvVHlwZSAvU3RydWN0RWxlbQovUyAvUAovUCA0MDkwIDAgUgovSyBbNDA5MiAwIFJdPj4KZW5kb2JqCjQwOTAgMCBvYmoKPDwvVHlwZSAvU3RydWN0RWxlbQovUyAvVEQKL1AgNDA4NCAwIFIKL0sgWzQwOTEgMCBSXQovQSBbPDwvTyAvVGFibGUKL0hlYWRlcnMgW10+PiA8PC9PIC9UYWJsZQovUm93U3BhbiAxPj4gPDwvTyAvVGFibGUKL0NvbFNwYW4gMT4+XT4+CmVuZG9iago0MDg0IDAgb2JqCjw8L1R5cGUgL1N0cnVjdEVsZW0KL1MgL1RSCi9QIDQwODMgMCBSCi9LIFs0MDg1IDAgUiA0MDg4IDAgUiA0MDkwIDAgUl0+PgplbmRvYmoKNDA5NiAwIG9iago8PC9UeXBlIC9TdHJ1Y3RFbGVtCi9TIC9Ob25TdHJ1Y3QKL1AgNDA5NSAwIFIKL1BnIDc0IDAgUgovSyBbM10+PgplbmRvYmoKNDA5NSAwIG9iago8PC9UeXBlIC9TdHJ1Y3RFbGVtCi9TIC9QCi9QIDQwOTQgMCBSCi9LIFs0MDk2IDAgUl0+PgplbmRvYmoKNDA5NCAwIG9iago8PC9UeXBlIC9TdHJ1Y3RFbGVtCi9TIC9URAovUCA0MDkzIDAgUgovSyBbNDA5NSAwIFJdCi9BIFs8PC9PIC9UYWJsZQovSGVhZGVycyBbXT4+IDw8L08gL1RhYmxlCi9Sb3dTcGFuIDE+PiA8PC9PIC9UYWJsZQovQ29sU3BhbiAxPj5dPj4KZW5kb2JqCjQwOTggMCBvYmoKPDwvVHlwZSAvU3RydWN0RWxlbQovUyAvTm9uU3RydWN0Ci9QIDQwOTcgMCBSCi9QZyA3NCAwIFIKL0sgWzRdPj4KZW5kb2JqCjQwOTcgMCBvYmoKPDwvVHlwZSAvU3RydWN0RWxlbQovUyAvVEQKL1AgNDA5MyAwIFIKL0sgWzQwOTggMCBSXQovQSBbPDwvTyAvVGFibGUKL0hlYWRlcnMgW10+PiA8PC9PIC9UYWJsZQovUm93U3BhbiAxPj4gPDwvTyAvVGFibGUKL0NvbFNwYW4gMT4+XT4+CmVuZG9iago0MTAwIDAgb2JqCjw8L1R5cGUgL1N0cnVjdEVsZW0KL1MgL05vblN0cnVjdAovUCA0MDk5IDAgUgovUGcgNzQgMCBSCi9LIFs1XT4+CmVuZG9iago0MDk5IDAgb2JqCjw8L1R5cGUgL1N0cnVjdEVsZW0KL1MgL1RECi9QIDQwOTMgMCBSCi9LIFs0MTAwIDAgUl0KL0EgWzw8L08gL1RhYmxlCi9IZWFkZXJzIFtdPj4gPDwvTyAvVGFibGUKL1Jvd1NwYW4gMT4+IDw8L08gL1RhYmxlCi9Db2xTcGFuIDE+Pl0+PgplbmRvYmoKNDA5MyAwIG9iago8PC9UeXBlIC9TdHJ1Y3RFbGVtCi9TIC9UUgovUCA0MDgzIDAgUgovSyBbNDA5NCAwIFIgNDA5NyAwIFIgNDA5OSAwIFJdPj4KZW5kb2JqCjQxMDQgMCBvYmoKPDwvVHlwZSAvU3RydWN0RWxlbQovUyAvTm9uU3RydWN0Ci9QIDQxMDMgMCBSCi9QZyA3NCAwIFIKL0sgWzZdPj4KZW5kb2JqCjQxMDMgMCBvYmoKPDwvVHlwZSAvU3RydWN0RWxlbQovUyAvUAovUCA0MTAyIDAgUgovSyBbNDEwNCAwIFJdPj4KZW5kb2JqCjQxMDIgMCBvYmoKPDwvVHlwZSAvU3RydWN0RWxlbQovUyAvVEQKL1AgNDEwMSAwIFIKL0sgWzQxMDMgMCBSXQovQSBbPDwvTyAvVGFibGUKL0hlYWRlcnMgW10+PiA8PC9PIC9UYWJsZQovUm93U3BhbiAxPj4gPDwvTyAvVGFibGUKL0NvbFNwYW4gMT4+XT4+CmVuZG9iago0MTA2IDAgb2JqCjw8L1R5cGUgL1N0cnVjdEVsZW0KL1MgL05vblN0cnVjdAovUCA0MTA1IDAgUgovUGcgNzQgMCBSCi9LIFs3XT4+CmVuZG9iago0MTA1IDAgb2JqCjw8L1R5cGUgL1N0cnVjdEVsZW0KL1MgL1RECi9QIDQxMDEgMCBSCi9LIFs0MTA2IDAgUl0KL0EgWzw8L08gL1RhYmxlCi9IZWFkZXJzIFtdPj4gPDwvTyAvVGFibGUKL1Jvd1NwYW4gMT4+IDw8L08gL1RhYmxlCi9Db2xTcGFuIDE+Pl0+PgplbmRvYmoKNDEwOCAwIG9iago8PC9UeXBlIC9TdHJ1Y3RFbGVtCi9TIC9Ob25TdHJ1Y3QKL1AgNDEwNyAwIFIKL1BnIDc0IDAgUgovSyBbOF0+PgplbmRvYmoKNDEwNyAwIG9iago8PC9UeXBlIC9TdHJ1Y3RFbGVtCi9TIC9URAovUCA0MTAxIDAgUgovSyBbNDEwOCAwIFJdCi9BIFs8PC9PIC9UYWJsZQovSGVhZGVycyBbXT4+IDw8L08gL1RhYmxlCi9Sb3dTcGFuIDE+PiA8PC9PIC9UYWJsZQovQ29sU3BhbiAxPj5dPj4KZW5kb2JqCjQxMDEgMCBvYmoKPDwvVHlwZSAvU3RydWN0RWxlbQovUyAvVFIKL1AgNDA4MyAwIFIKL0sgWzQxMDIgMCBSIDQxMDUgMCBSIDQxMDcgMCBSXT4+CmVuZG9iago0MTEyIDAgb2JqCjw8L1R5cGUgL1N0cnVjdEVsZW0KL1MgL05vblN0cnVjdAovUCA0MTExIDAgUgovUGcgNzQgMCBSCi9LIFs5XT4+CmVuZG9iago0MTExIDAgb2JqCjw8L1R5cGUgL1N0cnVjdEVsZW0KL1MgL1AKL1AgNDExMCAwIFIKL0sgWzQxMTIgMCBSXT4+CmVuZG9iago0MTEwIDAgb2JqCjw8L1R5cGUgL1N0cnVjdEVsZW0KL1MgL1RECi9QIDQxMDkgMCBSCi9LIFs0MTExIDAgUl0KL0EgWzw8L08gL1RhYmxlCi9IZWFkZXJzIFtdPj4gPDwvTyAvVGFibGUKL1Jvd1NwYW4gMT4+IDw8L08gL1RhYmxlCi9Db2xTcGFuIDE+Pl0+PgplbmRvYmoKNDExNCAwIG9iago8PC9UeXBlIC9TdHJ1Y3RFbGVtCi9TIC9Ob25TdHJ1Y3QKL1AgNDExMyAwIFIKL1BnIDc0IDAgUgovSyBbMTBdPj4KZW5kb2JqCjQxMTMgMCBvYmoKPDwvVHlwZSAvU3RydWN0RWxlbQovUyAvVEQKL1AgNDEwOSAwIFIKL0sgWzQxMTQgMCBSXQovQSBbPDwvTyAvVGFibGUKL0hlYWRlcnMgW10+PiA8PC9PIC9UYWJsZQovUm93U3BhbiAxPj4gPDwvTyAvVGFibGUKL0NvbFNwYW4gMT4+XT4+CmVuZG9iago0MTE2IDAgb2JqCjw8L1R5cGUgL1N0cnVjdEVsZW0KL1MgL05vblN0cnVjdAovUCA0MTE1IDAgUgovUGcgNzQgMCBSCi9LIFsxMV0+PgplbmRvYmoKNDExNSAwIG9iago8PC9UeXBlIC9TdHJ1Y3RFbGVtCi9TIC9URAovUCA0MTA5IDAgUgovSyBbNDExNiAwIFJdCi9BIFs8PC9PIC9UYWJsZQovSGVhZGVycyBbXT4+IDw8L08gL1RhYmxlCi9Sb3dTcGFuIDE+PiA8PC9PIC9UYWJsZQovQ29sU3BhbiAxPj5dPj4KZW5kb2JqCjQxMDkgMCBvYmoKPDwvVHlwZSAvU3RydWN0RWxlbQovUyAvVFIKL1AgNDA4MyAwIFIKL0sgWzQxMTAgMCBSIDQxMTMgMCBSIDQxMTUgMCBSXT4+CmVuZG9iago0MTIwIDAgb2JqCjw8L1R5cGUgL1N0cnVjdEVsZW0KL1MgL05vblN0cnVjdAovUCA0MTE5IDAgUgovUGcgNzQgMCBSCi9LIFsxMl0+PgplbmRvYmoKNDExOSAwIG9iago8PC9UeXBlIC9TdHJ1Y3RFbGVtCi9TIC9QCi9QIDQxMTggMCBSCi9LIFs0MTIwIDAgUl0+PgplbmRvYmoKNDExOCAwIG9iago8PC9UeXBlIC9TdHJ1Y3RFbGVtCi9TIC9URAovUCA0MTE3IDAgUgovSyBbNDExOSAwIFJdCi9BIFs8PC9PIC9UYWJsZQovSGVhZGVycyBbXT4+IDw8L08gL1RhYmxlCi9Sb3dTcGFuIDE+PiA8PC9PIC9UYWJsZQovQ29sU3BhbiAxPj5dPj4KZW5kb2JqCjQxMjIgMCBvYmoKPDwvVHlwZSAvU3RydWN0RWxlbQovUyAvTm9uU3RydWN0Ci9QIDQxMjEgMCBSCi9QZyA3NCAwIFIKL0sgWzEzXT4+CmVuZG9iago0MTIxIDAgb2JqCjw8L1R5cGUgL1N0cnVjdEVsZW0KL1MgL1RECi9QIDQxMTcgMCBSCi9LIFs0MTIyIDAgUl0KL0EgWzw8L08gL1RhYmxlCi9IZWFkZXJzIFtdPj4gPDwvTyAvVGFibGUKL1Jvd1NwYW4gMT4+IDw8L08gL1RhYmxlCi9Db2xTcGFuIDE+Pl0+PgplbmRvYmoKNDEyNCAwIG9iago8PC9UeXBlIC9TdHJ1Y3RFbGVtCi9TIC9Ob25TdHJ1Y3QKL1AgNDEyMyAwIFIKL1BnIDc0IDAgUgovSyBbMTRdPj4KZW5kb2JqCjQxMjMgMCBvYmoKPDwvVHlwZSAvU3RydWN0RWxlbQovUyAvVEQKL1AgNDExNyAwIFIKL0sgWzQxMjQgMCBSXQovQSBbPDwvTyAvVGFibGUKL0hlYWRlcnMgW10+PiA8PC9PIC9UYWJsZQovUm93U3BhbiAxPj4gPDwvTyAvVGFibGUKL0NvbFNwYW4gMT4+XT4+CmVuZG9iago0MTE3IDAgb2JqCjw8L1R5cGUgL1N0cnVjdEVsZW0KL1MgL1RSCi9QIDQwODMgMCBSCi9LIFs0MTE4IDAgUiA0MTIxIDAgUiA0MTIzIDAgUl0+PgplbmRvYmoKNDEyOCAwIG9iago8PC9UeXBlIC9TdHJ1Y3RFbGVtCi9TIC9Ob25TdHJ1Y3QKL1AgNDEyNyAwIFIKL1BnIDc0IDAgUgovSyBbMTVdPj4KZW5kb2JqCjQxMjcgMCBvYmoKPDwvVHlwZSAvU3RydWN0RWxlbQovUyAvUAovUCA0MTI2IDAgUgovSyBbNDEyOCAwIFJdPj4KZW5kb2JqCjQxMjYgMCBvYmoKPDwvVHlwZSAvU3RydWN0RWxlbQovUyAvVEQKL1AgNDEyNSAwIFIKL0sgWzQxMjcgMCBSXQovQSBbPDwvTyAvVGFibGUKL0hlYWRlcnMgW10+PiA8PC9PIC9UYWJsZQovUm93U3BhbiAxPj4gPDwvTyAvVGFibGUKL0NvbFNwYW4gMT4+XT4+CmVuZG9iago0MTMwIDAgb2JqCjw8L1R5cGUgL1N0cnVjdEVsZW0KL1MgL05vblN0cnVjdAovUCA0MTI5IDAgUgovUGcgNzQgMCBSCi9LIFsxNl0+PgplbmRvYmoKNDEyOSAwIG9iago8PC9UeXBlIC9TdHJ1Y3RFbGVtCi9TIC9URAovUCA0MTI1IDAgUgovSyBbNDEzMCAwIFJdCi9BIFs8PC9PIC9UYWJsZQovSGVhZGVycyBbXT4+IDw8L08gL1RhYmxlCi9Sb3dTcGFuIDE+PiA8PC9PIC9UYWJsZQovQ29sU3BhbiAxPj5dPj4KZW5kb2JqCjQxMzIgMCBvYmoKPDwvVHlwZSAvU3RydWN0RWxlbQovUyAvTm9uU3RydWN0Ci9QIDQxMzEgMCBSCi9QZyA3NCAwIFIKL0sgWzE3XT4+CmVuZG9iago0MTMxIDAgb2JqCjw8L1R5cGUgL1N0cnVjdEVsZW0KL1MgL1RECi9QIDQxMjUgMCBSCi9LIFs0MTMyIDAgUl0KL0EgWzw8L08gL1RhYmxlCi9IZWFkZXJzIFtdPj4gPDwvTyAvVGFibGUKL1Jvd1NwYW4gMT4+IDw8L08gL1RhYmxlCi9Db2xTcGFuIDE+Pl0+PgplbmRvYmoKNDEyNSAwIG9iago8PC9UeXBlIC9TdHJ1Y3RFbGVtCi9TIC9UUgovUCA0MDgzIDAgUgovSyBbNDEyNiAwIFIgNDEyOSAwIFIgNDEzMSAwIFJdPj4KZW5kb2JqCjQxMzYgMCBvYmoKPDwvVHlwZSAvU3RydWN0RWxlbQovUyAvTm9uU3RydWN0Ci9QIDQxMzUgMCBSCi9QZyA3NCAwIFIKL0sgWzE4XT4+CmVuZG9iago0MTM1IDAgb2JqCjw8L1R5cGUgL1N0cnVjdEVsZW0KL1MgL1AKL1AgNDEzNCAwIFIKL0sgWzQxMzYgMCBSXT4+CmVuZG9iago0MTM0IDAgb2JqCjw8L1R5cGUgL1N0cnVjdEVsZW0KL1MgL1RECi9QIDQxMzMgMCBSCi9LIFs0MTM1IDAgUl0KL0EgWzw8L08gL1RhYmxlCi9IZWFkZXJzIFtdPj4gPDwvTyAvVGFibGUKL1Jvd1NwYW4gMT4+IDw8L08gL1RhYmxlCi9Db2xTcGFuIDE+Pl0+PgplbmRvYmoKNDEzOCAwIG9iago8PC9UeXBlIC9TdHJ1Y3RFbGVtCi9TIC9Ob25TdHJ1Y3QKL1AgNDEzNyAwIFIKL1BnIDc0IDAgUgovSyBbMTldPj4KZW5kb2JqCjQxMzcgMCBvYmoKPDwvVHlwZSAvU3RydWN0RWxlbQovUyAvVEQKL1AgNDEzMyAwIFIKL0sgWzQxMzggMCBSXQovQSBbPDwvTyAvVGFibGUKL0hlYWRlcnMgW10+PiA8PC9PIC9UYWJsZQovUm93U3BhbiAxPj4gPDwvTyAvVGFibGUKL0NvbFNwYW4gMT4+XT4+CmVuZG9iago0MTQwIDAgb2JqCjw8L1R5cGUgL1N0cnVjdEVsZW0KL1MgL05vblN0cnVjdAovUCA0MTM5IDAgUgovUGcgNzQgMCBSCi9LIFsyMF0+PgplbmRvYmoKNDEzOSAwIG9iago8PC9UeXBlIC9TdHJ1Y3RFbGVtCi9TIC9URAovUCA0MTMzIDAgUgovSyBbNDE0MCAwIFJdCi9BIFs8PC9PIC9UYWJsZQovSGVhZGVycyBbXT4+IDw8L08gL1RhYmxlCi9Sb3dTcGFuIDE+PiA8PC9PIC9UYWJsZQovQ29sU3BhbiAxPj5dPj4KZW5kb2JqCjQxMzMgMCBvYmoKPDwvVHlwZSAvU3RydWN0RWxlbQovUyAvVFIKL1AgNDA4MyAwIFIKL0sgWzQxMzQgMCBSIDQxMzcgMCBSIDQxMzkgMCBSXT4+CmVuZG9iago0MTQ0IDAgb2JqCjw8L1R5cGUgL1N0cnVjdEVsZW0KL1MgL05vblN0cnVjdAovUCA0MTQzIDAgUgovUGcgNzQgMCBSCi9LIFsyMV0+PgplbmRvYmoKNDE0MyAwIG9iago8PC9UeXBlIC9TdHJ1Y3RFbGVtCi9TIC9QCi9QIDQxNDIgMCBSCi9LIFs0MTQ0IDAgUl0+PgplbmRvYmoKNDE0MiAwIG9iago8PC9UeXBlIC9TdHJ1Y3RFbGVtCi9TIC9URAovUCA0MTQxIDAgUgovSyBbNDE0MyAwIFJdCi9BIFs8PC9PIC9UYWJsZQovSGVhZGVycyBbXT4+IDw8L08gL1RhYmxlCi9Sb3dTcGFuIDE+PiA8PC9PIC9UYWJsZQovQ29sU3BhbiAxPj5dPj4KZW5kb2JqCjQxNDYgMCBvYmoKPDwvVHlwZSAvU3RydWN0RWxlbQovUyAvTm9uU3RydWN0Ci9QIDQxNDUgMCBSCi9QZyA3NCAwIFIKL0sgWzIyXT4+CmVuZG9iago0MTQ1IDAgb2JqCjw8L1R5cGUgL1N0cnVjdEVsZW0KL1MgL1RECi9QIDQxNDEgMCBSCi9LIFs0MTQ2IDAgUl0KL0EgWzw8L08gL1RhYmxlCi9IZWFkZXJzIFtdPj4gPDwvTyAvVGFibGUKL1Jvd1NwYW4gMT4+IDw8L08gL1RhYmxlCi9Db2xTcGFuIDE+Pl0+PgplbmRvYmoKNDE0OCAwIG9iago8PC9UeXBlIC9TdHJ1Y3RFbGVtCi9TIC9Ob25TdHJ1Y3QKL1AgNDE0NyAwIFIKL1BnIDc0IDAgUgovSyBbMjNdPj4KZW5kb2JqCjQxNDcgMCBvYmoKPDwvVHlwZSAvU3RydWN0RWxlbQovUyAvVEQKL1AgNDE0MSAwIFIKL0sgWzQxNDggMCBSXQovQSBbPDwvTyAvVGFibGUKL0hlYWRlcnMgW10+PiA8PC9PIC9UYWJsZQovUm93U3BhbiAxPj4gPDwvTyAvVGFibGUKL0NvbFNwYW4gMT4+XT4+CmVuZG9iago0MTQxIDAgb2JqCjw8L1R5cGUgL1N0cnVjdEVsZW0KL1MgL1RSCi9QIDQwODMgMCBSCi9LIFs0MTQyIDAgUiA0MTQ1IDAgUiA0MTQ3IDAgUl0+PgplbmRvYmoKNDE1MiAwIG9iago8PC9UeXBlIC9TdHJ1Y3RFbGVtCi9TIC9Ob25TdHJ1Y3QKL1AgNDE1MSAwIFIKL1BnIDc0IDAgUgovSyBbMjRdPj4KZW5kb2JqCjQxNTEgMCBvYmoKPDwvVHlwZSAvU3RydWN0RWxlbQovUyAvUAovUCA0MTUwIDAgUgovSyBbNDE1MiAwIFJdPj4KZW5kb2JqCjQxNTAgMCBvYmoKPDwvVHlwZSAvU3RydWN0RWxlbQovUyAvVEQKL1AgNDE0OSAwIFIKL0sgWzQxNTEgMCBSXQovQSBbPDwvTyAvVGFibGUKL0hlYWRlcnMgW10+PiA8PC9PIC9UYWJsZQovUm93U3BhbiAxPj4gPDwvTyAvVGFibGUKL0NvbFNwYW4gMT4+XT4+CmVuZG9iago0MTU0IDAgb2JqCjw8L1R5cGUgL1N0cnVjdEVsZW0KL1MgL05vblN0cnVjdAovUCA0MTUzIDAgUgovUGcgNzQgMCBSCi9LIFsyNV0+PgplbmRvYmoKNDE1MyAwIG9iago8PC9UeXBlIC9TdHJ1Y3RFbGVtCi9TIC9URAovUCA0MTQ5IDAgUgovSyBbNDE1NCAwIFJdCi9BIFs8PC9PIC9UYWJsZQovSGVhZGVycyBbXT4+IDw8L08gL1RhYmxlCi9Sb3dTcGFuIDE+PiA8PC9PIC9UYWJsZQovQ29sU3BhbiAxPj5dPj4KZW5kb2JqCjQxNTYgMCBvYmoKPDwvVHlwZSAvU3RydWN0RWxlbQovUyAvTm9uU3RydWN0Ci9QIDQxNTUgMCBSCi9QZyA3NCAwIFIKL0sgWzI2XT4+CmVuZG9iago0MTU1IDAgb2JqCjw8L1R5cGUgL1N0cnVjdEVsZW0KL1MgL1RECi9QIDQxNDkgMCBSCi9LIFs0MTU2IDAgUl0KL0EgWzw8L08gL1RhYmxlCi9IZWFkZXJzIFtdPj4gPDwvTyAvVGFibGUKL1Jvd1NwYW4gMT4+IDw8L08gL1RhYmxlCi9Db2xTcGFuIDE+Pl0+PgplbmRvYmoKNDE0OSAwIG9iago8PC9UeXBlIC9TdHJ1Y3RFbGVtCi9TIC9UUgovUCA0MDgzIDAgUgovSyBbNDE1MCAwIFIgNDE1MyAwIFIgNDE1NSAwIFJdPj4KZW5kb2JqCjQxNjAgMCBvYmoKPDwvVHlwZSAvU3RydWN0RWxlbQovUyAvTm9uU3RydWN0Ci9QIDQxNTkgMCBSCi9QZyA3NCAwIFIKL0sgWzI3XT4+CmVuZG9iago0MTU5IDAgb2JqCjw8L1R5cGUgL1N0cnVjdEVsZW0KL1MgL1AKL1AgNDE1OCAwIFIKL0sgWzQxNjAgMCBSXT4+CmVuZG9iago0MTU4IDAgb2JqCjw8L1R5cGUgL1N0cnVjdEVsZW0KL1MgL1RECi9QIDQxNTcgMCBSCi9LIFs0MTU5IDAgUl0KL0EgWzw8L08gL1RhYmxlCi9IZWFkZXJzIFtdPj4gPDwvTyAvVGFibGUKL1Jvd1NwYW4gMT4+IDw8L08gL1RhYmxlCi9Db2xTcGFuIDE+Pl0+PgplbmRvYmoKNDE2MiAwIG9iago8PC9UeXBlIC9TdHJ1Y3RFbGVtCi9TIC9Ob25TdHJ1Y3QKL1AgNDE2MSAwIFIKL1BnIDc0IDAgUgovSyBbMjhdPj4KZW5kb2JqCjQxNjEgMCBvYmoKPDwvVHlwZSAvU3RydWN0RWxlbQovUyAvVEQKL1AgNDE1NyAwIFIKL0sgWzQxNjIgMCBSXQovQSBbPDwvTyAvVGFibGUKL0hlYWRlcnMgW10+PiA8PC9PIC9UYWJsZQovUm93U3BhbiAxPj4gPDwvTyAvVGFibGUKL0NvbFNwYW4gMT4+XT4+CmVuZG9iago0MTY0IDAgb2JqCjw8L1R5cGUgL1N0cnVjdEVsZW0KL1MgL05vblN0cnVjdAovUCA0MTYzIDAgUgovUGcgNzQgMCBSCi9LIFsyOV0+PgplbmRvYmoKNDE2MyAwIG9iago8PC9UeXBlIC9TdHJ1Y3RFbGVtCi9TIC9URAovUCA0MTU3IDAgUgovSyBbNDE2NCAwIFJdCi9BIFs8PC9PIC9UYWJsZQovSGVhZGVycyBbXT4+IDw8L08gL1RhYmxlCi9Sb3dTcGFuIDE+PiA8PC9PIC9UYWJsZQovQ29sU3BhbiAxPj5dPj4KZW5kb2JqCjQxNTcgMCBvYmoKPDwvVHlwZSAvU3RydWN0RWxlbQovUyAvVFIKL1AgNDA4MyAwIFIKL0sgWzQxNTggMCBSIDQxNjEgMCBSIDQxNjMgMCBSXT4+CmVuZG9iago0MTY4IDAgb2JqCjw8L1R5cGUgL1N0cnVjdEVsZW0KL1MgL05vblN0cnVjdAovUCA0MTY3IDAgUgovUGcgNzQgMCBSCi9LIFszMF0+PgplbmRvYmoKNDE2NyAwIG9iago8PC9UeXBlIC9TdHJ1Y3RFbGVtCi9TIC9QCi9QIDQxNjYgMCBSCi9LIFs0MTY4IDAgUl0+PgplbmRvYmoKNDE2NiAwIG9iago8PC9UeXBlIC9TdHJ1Y3RFbGVtCi9TIC9URAovUCA0MTY1IDAgUgovSyBbNDE2NyAwIFJdCi9BIFs8PC9PIC9UYWJsZQovSGVhZGVycyBbXT4+IDw8L08gL1RhYmxlCi9Sb3dTcGFuIDE+PiA8PC9PIC9UYWJsZQovQ29sU3BhbiAxPj5dPj4KZW5kb2JqCjQxNzAgMCBvYmoKPDwvVHlwZSAvU3RydWN0RWxlbQovUyAvTm9uU3RydWN0Ci9QIDQxNjkgMCBSCi9QZyA3NCAwIFIKL0sgWzMxXT4+CmVuZG9iago0MTY5IDAgb2JqCjw8L1R5cGUgL1N0cnVjdEVsZW0KL1MgL1RECi9QIDQxNjUgMCBSCi9LIFs0MTcwIDAgUl0KL0EgWzw8L08gL1RhYmxlCi9IZWFkZXJzIFtdPj4gPDwvTyAvVGFibGUKL1Jvd1NwYW4gMT4+IDw8L08gL1RhYmxlCi9Db2xTcGFuIDE+Pl0+PgplbmRvYmoKNDE3MiAwIG9iago8PC9UeXBlIC9TdHJ1Y3RFbGVtCi9TIC9Ob25TdHJ1Y3QKL1AgNDE3MSAwIFIKL1BnIDc0IDAgUgovSyBbMzJdPj4KZW5kb2JqCjQxNzEgMCBvYmoKPDwvVHlwZSAvU3RydWN0RWxlbQovUyAvVEQKL1AgNDE2NSAwIFIKL0sgWzQxNzIgMCBSXQovQSBbPDwvTyAvVGFibGUKL0hlYWRlcnMgW10+PiA8PC9PIC9UYWJsZQovUm93U3BhbiAxPj4gPDwvTyAvVGFibGUKL0NvbFNwYW4gMT4+XT4+CmVuZG9iago0MTY1IDAgb2JqCjw8L1R5cGUgL1N0cnVjdEVsZW0KL1MgL1RSCi9QIDQwODMgMCBSCi9LIFs0MTY2IDAgUiA0MTY5IDAgUiA0MTcxIDAgUl0+PgplbmRvYmoKNDE3NiAwIG9iago8PC9UeXBlIC9TdHJ1Y3RFbGVtCi9TIC9Ob25TdHJ1Y3QKL1AgNDE3NSAwIFIKL1BnIDc0IDAgUgovSyBbMzNdPj4KZW5kb2JqCjQxNzUgMCBvYmoKPDwvVHlwZSAvU3RydWN0RWxlbQovUyAvUAovUCA0MTc0IDAgUgovSyBbNDE3NiAwIFJdPj4KZW5kb2JqCjQxNzQgMCBvYmoKPDwvVHlwZSAvU3RydWN0RWxlbQovUyAvVEQKL1AgNDE3MyAwIFIKL0sgWzQxNzUgMCBSXQovQSBbPDwvTyAvVGFibGUKL0hlYWRlcnMgW10+PiA8PC9PIC9UYWJsZQovUm93U3BhbiAxPj4gPDwvTyAvVGFibGUKL0NvbFNwYW4gMT4+XT4+CmVuZG9iago0MTc4IDAgb2JqCjw8L1R5cGUgL1N0cnVjdEVsZW0KL1MgL05vblN0cnVjdAovUCA0MTc3IDAgUgovUGcgNzQgMCBSCi9LIFszNF0+PgplbmRvYmoKNDE3NyAwIG9iago8PC9UeXBlIC9TdHJ1Y3RFbGVtCi9TIC9URAovUCA0MTczIDAgUgovSyBbNDE3OCAwIFJdCi9BIFs8PC9PIC9UYWJsZQovSGVhZGVycyBbXT4+IDw8L08gL1RhYmxlCi9Sb3dTcGFuIDE+PiA8PC9PIC9UYWJsZQovQ29sU3BhbiAxPj5dPj4KZW5kb2JqCjQxODAgMCBvYmoKPDwvVHlwZSAvU3RydWN0RWxlbQovUyAvTm9uU3RydWN0Ci9QIDQxNzkgMCBSCi9QZyA3NCAwIFIKL0sgWzM1XT4+CmVuZG9iago0MTc5IDAgb2JqCjw8L1R5cGUgL1N0cnVjdEVsZW0KL1MgL1RECi9QIDQxNzMgMCBSCi9LIFs0MTgwIDAgUl0KL0EgWzw8L08gL1RhYmxlCi9IZWFkZXJzIFtdPj4gPDwvTyAvVGFibGUKL1Jvd1NwYW4gMT4+IDw8L08gL1RhYmxlCi9Db2xTcGFuIDE+Pl0+PgplbmRvYmoKNDE3MyAwIG9iago8PC9UeXBlIC9TdHJ1Y3RFbGVtCi9TIC9UUgovUCA0MDgzIDAgUgovSyBbNDE3NCAwIFIgNDE3NyAwIFIgNDE3OSAwIFJdPj4KZW5kb2JqCjQxODQgMCBvYmoKPDwvVHlwZSAvU3RydWN0RWxlbQovUyAvTm9uU3RydWN0Ci9QIDQxODMgMCBSCi9QZyA3NCAwIFIKL0sgWzM2XT4+CmVuZG9iago0MTgzIDAgb2JqCjw8L1R5cGUgL1N0cnVjdEVsZW0KL1MgL1AKL1AgNDE4MiAwIFIKL0sgWzQxODQgMCBSXT4+CmVuZG9iago0MTgyIDAgb2JqCjw8L1R5cGUgL1N0cnVjdEVsZW0KL1MgL1RECi9QIDQxODEgMCBSCi9LIFs0MTgzIDAgUl0KL0EgWzw8L08gL1RhYmxlCi9IZWFkZXJzIFtdPj4gPDwvTyAvVGFibGUKL1Jvd1NwYW4gMT4+IDw8L08gL1RhYmxlCi9Db2xTcGFuIDE+Pl0+PgplbmRvYmoKNDE4NiAwIG9iago8PC9UeXBlIC9TdHJ1Y3RFbGVtCi9TIC9Ob25TdHJ1Y3QKL1AgNDE4NSAwIFIKL1BnIDc0IDAgUgovSyBbMzddPj4KZW5kb2JqCjQxODUgMCBvYmoKPDwvVHlwZSAvU3RydWN0RWxlbQovUyAvVEQKL1AgNDE4MSAwIFIKL0sgWzQxODYgMCBSXQovQSBbPDwvTyAvVGFibGUKL0hlYWRlcnMgW10+PiA8PC9PIC9UYWJsZQovUm93U3BhbiAxPj4gPDwvTyAvVGFibGUKL0NvbFNwYW4gMT4+XT4+CmVuZG9iago0MTg4IDAgb2JqCjw8L1R5cGUgL1N0cnVjdEVsZW0KL1MgL05vblN0cnVjdAovUCA0MTg3IDAgUgovUGcgNzQgMCBSCi9LIFszOF0+PgplbmRvYmoKNDE4NyAwIG9iago8PC9UeXBlIC9TdHJ1Y3RFbGVtCi9TIC9URAovUCA0MTgxIDAgUgovSyBbNDE4OCAwIFJdCi9BIFs8PC9PIC9UYWJsZQovSGVhZGVycyBbXT4+IDw8L08gL1RhYmxlCi9Sb3dTcGFuIDE+PiA8PC9PIC9UYWJsZQovQ29sU3BhbiAxPj5dPj4KZW5kb2JqCjQxODEgMCBvYmoKPDwvVHlwZSAvU3RydWN0RWxlbQovUyAvVFIKL1AgNDA4MyAwIFIKL0sgWzQxODIgMCBSIDQxODUgMCBSIDQxODcgMCBSXT4+CmVuZG9iago0MTkyIDAgb2JqCjw8L1R5cGUgL1N0cnVjdEVsZW0KL1MgL05vblN0cnVjdAovUCA0MTkxIDAgUgovUGcgNzQgMCBSCi9LIFszOV0+PgplbmRvYmoKNDE5MSAwIG9iago8PC9UeXBlIC9TdHJ1Y3RFbGVtCi9TIC9QCi9QIDQxOTAgMCBSCi9LIFs0MTkyIDAgUl0+PgplbmRvYmoKNDE5MCAwIG9iago8PC9UeXBlIC9TdHJ1Y3RFbGVtCi9TIC9URAovUCA0MTg5IDAgUgovSyBbNDE5MSAwIFJdCi9BIFs8PC9PIC9UYWJsZQovSGVhZGVycyBbXT4+IDw8L08gL1RhYmxlCi9Sb3dTcGFuIDE+PiA8PC9PIC9UYWJsZQovQ29sU3BhbiAxPj5dPj4KZW5kb2JqCjQxOTQgMCBvYmoKPDwvVHlwZSAvU3RydWN0RWxlbQovUyAvTm9uU3RydWN0Ci9QIDQxOTMgMCBSCi9QZyA3NCAwIFIKL0sgWzQwXT4+CmVuZG9iago0MTkzIDAgb2JqCjw8L1R5cGUgL1N0cnVjdEVsZW0KL1MgL1RECi9QIDQxODkgMCBSCi9LIFs0MTk0IDAgUl0KL0EgWzw8L08gL1RhYmxlCi9IZWFkZXJzIFtdPj4gPDwvTyAvVGFibGUKL1Jvd1NwYW4gMT4+IDw8L08gL1RhYmxlCi9Db2xTcGFuIDE+Pl0+PgplbmRvYmoKNDE5NiAwIG9iago8PC9UeXBlIC9TdHJ1Y3RFbGVtCi9TIC9Ob25TdHJ1Y3QKL1AgNDE5NSAwIFIKL1BnIDc0IDAgUgovSyBbNDFdPj4KZW5kb2JqCjQxOTUgMCBvYmoKPDwvVHlwZSAvU3RydWN0RWxlbQovUyAvVEQKL1AgNDE4OSAwIFIKL0sgWzQxOTYgMCBSXQovQSBbPDwvTyAvVGFibGUKL0hlYWRlcnMgW10+PiA8PC9PIC9UYWJsZQovUm93U3BhbiAxPj4gPDwvTyAvVGFibGUKL0NvbFNwYW4gMT4+XT4+CmVuZG9iago0MTg5IDAgb2JqCjw8L1R5cGUgL1N0cnVjdEVsZW0KL1MgL1RSCi9QIDQwODMgMCBSCi9LIFs0MTkwIDAgUiA0MTkzIDAgUiA0MTk1IDAgUl0+PgplbmRvYmoKNDIwMCAwIG9iago8PC9UeXBlIC9TdHJ1Y3RFbGVtCi9TIC9Ob25TdHJ1Y3QKL1AgNDE5OSAwIFIKL1BnIDc0IDAgUgovSyBbNDJdPj4KZW5kb2JqCjQxOTkgMCBvYmoKPDwvVHlwZSAvU3RydWN0RWxlbQovUyAvUAovUCA0MTk4IDAgUgovSyBbNDIwMCAwIFJdPj4KZW5kb2JqCjQxOTggMCBvYmoKPDwvVHlwZSAvU3RydWN0RWxlbQovUyAvVEQKL1AgNDE5NyAwIFIKL0sgWzQxOTkgMCBSXQovQSBbPDwvTyAvVGFibGUKL0hlYWRlcnMgW10+PiA8PC9PIC9UYWJsZQovUm93U3BhbiAxPj4gPDwvTyAvVGFibGUKL0NvbFNwYW4gMT4+XT4+CmVuZG9iago0MjAyIDAgb2JqCjw8L1R5cGUgL1N0cnVjdEVsZW0KL1MgL05vblN0cnVjdAovUCA0MjAxIDAgUgovUGcgNzQgMCBSCi9LIFs0M10+PgplbmRvYmoKNDIwMSAwIG9iago8PC9UeXBlIC9TdHJ1Y3RFbGVtCi9TIC9URAovUCA0MTk3IDAgUgovSyBbNDIwMiAwIFJdCi9BIFs8PC9PIC9UYWJsZQovSGVhZGVycyBbXT4+IDw8L08gL1RhYmxlCi9Sb3dTcGFuIDE+PiA8PC9PIC9UYWJsZQovQ29sU3BhbiAxPj5dPj4KZW5kb2JqCjQyMDQgMCBvYmoKPDwvVHlwZSAvU3RydWN0RWxlbQovUyAvTm9uU3RydWN0Ci9QIDQyMDMgMCBSCi9QZyA3NCAwIFIKL0sgWzQ0XT4+CmVuZG9iago0MjAzIDAgb2JqCjw8L1R5cGUgL1N0cnVjdEVsZW0KL1MgL1RECi9QIDQxOTcgMCBSCi9LIFs0MjA0IDAgUl0KL0EgWzw8L08gL1RhYmxlCi9IZWFkZXJzIFtdPj4gPDwvTyAvVGFibGUKL1Jvd1NwYW4gMT4+IDw8L08gL1RhYmxlCi9Db2xTcGFuIDE+Pl0+PgplbmRvYmoKNDE5NyAwIG9iago8PC9UeXBlIC9TdHJ1Y3RFbGVtCi9TIC9UUgovUCA0MDgzIDAgUgovSyBbNDE5OCAwIFIgNDIwMSAwIFIgNDIwMyAwIFJdPj4KZW5kb2JqCjQyMDggMCBvYmoKPDwvVHlwZSAvU3RydWN0RWxlbQovUyAvTm9uU3RydWN0Ci9QIDQyMDcgMCBSCi9QZyA3NCAwIFIKL0sgWzQ1XT4+CmVuZG9iago0MjA3IDAgb2JqCjw8L1R5cGUgL1N0cnVjdEVsZW0KL1MgL1AKL1AgNDIwNiAwIFIKL0sgWzQyMDggMCBSXT4+CmVuZG9iago0MjA2IDAgb2JqCjw8L1R5cGUgL1N0cnVjdEVsZW0KL1MgL1RECi9QIDQyMDUgMCBSCi9LIFs0MjA3IDAgUl0KL0EgWzw8L08gL1RhYmxlCi9IZWFkZXJzIFtdPj4gPDwvTyAvVGFibGUKL1Jvd1NwYW4gMT4+IDw8L08gL1RhYmxlCi9Db2xTcGFuIDE+Pl0+PgplbmRvYmoKNDIxMCAwIG9iago8PC9UeXBlIC9TdHJ1Y3RFbGVtCi9TIC9Ob25TdHJ1Y3QKL1AgNDIwOSAwIFIKL1BnIDc0IDAgUgovSyBbNDZdPj4KZW5kb2JqCjQyMDkgMCBvYmoKPDwvVHlwZSAvU3RydWN0RWxlbQovUyAvVEQKL1AgNDIwNSAwIFIKL0sgWzQyMTAgMCBSXQovQSBbPDwvTyAvVGFibGUKL0hlYWRlcnMgW10+PiA8PC9PIC9UYWJsZQovUm93U3BhbiAxPj4gPDwvTyAvVGFibGUKL0NvbFNwYW4gMT4+XT4+CmVuZG9iago0MjEyIDAgb2JqCjw8L1R5cGUgL1N0cnVjdEVsZW0KL1MgL05vblN0cnVjdAovUCA0MjExIDAgUgovUGcgNzQgMCBSCi9LIFs0N10+PgplbmRvYmoKNDIxMSAwIG9iago8PC9UeXBlIC9TdHJ1Y3RFbGVtCi9TIC9URAovUCA0MjA1IDAgUgovSyBbNDIxMiAwIFJdCi9BIFs8PC9PIC9UYWJsZQovSGVhZGVycyBbXT4+IDw8L08gL1RhYmxlCi9Sb3dTcGFuIDE+PiA8PC9PIC9UYWJsZQovQ29sU3BhbiAxPj5dPj4KZW5kb2JqCjQyMDUgMCBvYmoKPDwvVHlwZSAvU3RydWN0RWxlbQovUyAvVFIKL1AgNDA4MyAwIFIKL0sgWzQyMDYgMCBSIDQyMDkgMCBSIDQyMTEgMCBSXT4+CmVuZG9iago0MjE2IDAgb2JqCjw8L1R5cGUgL1N0cnVjdEVsZW0KL1MgL05vblN0cnVjdAovUCA0MjE1IDAgUgovUGcgNzQgMCBSCi9LIFs0OF0+PgplbmRvYmoKNDIxNSAwIG9iago8PC9UeXBlIC9TdHJ1Y3RFbGVtCi9TIC9QCi9QIDQyMTQgMCBSCi9LIFs0MjE2IDAgUl0+PgplbmRvYmoKNDIxNCAwIG9iago8PC9UeXBlIC9TdHJ1Y3RFbGVtCi9TIC9URAovUCA0MjEzIDAgUgovSyBbNDIxNSAwIFJdCi9BIFs8PC9PIC9UYWJsZQovSGVhZGVycyBbXT4+IDw8L08gL1RhYmxlCi9Sb3dTcGFuIDE+PiA8PC9PIC9UYWJsZQovQ29sU3BhbiAxPj5dPj4KZW5kb2JqCjQyMTggMCBvYmoKPDwvVHlwZSAvU3RydWN0RWxlbQovUyAvTm9uU3RydWN0Ci9QIDQyMTcgMCBSCi9QZyA3NCAwIFIKL0sgWzQ5XT4+CmVuZG9iago0MjE3IDAgb2JqCjw8L1R5cGUgL1N0cnVjdEVsZW0KL1MgL1RECi9QIDQyMTMgMCBSCi9LIFs0MjE4IDAgUl0KL0EgWzw8L08gL1RhYmxlCi9IZWFkZXJzIFtdPj4gPDwvTyAvVGFibGUKL1Jvd1NwYW4gMT4+IDw8L08gL1RhYmxlCi9Db2xTcGFuIDE+Pl0+PgplbmRvYmoKNDIyMCAwIG9iago8PC9UeXBlIC9TdHJ1Y3RFbGVtCi9TIC9Ob25TdHJ1Y3QKL1AgNDIxOSAwIFIKL1BnIDc0IDAgUgovSyBbNTBdPj4KZW5kb2JqCjQyMTkgMCBvYmoKPDwvVHlwZSAvU3RydWN0RWxlbQovUyAvVEQKL1AgNDIxMyAwIFIKL0sgWzQyMjAgMCBSXQovQSBbPDwvTyAvVGFibGUKL0hlYWRlcnMgW10+PiA8PC9PIC9UYWJsZQovUm93U3BhbiAxPj4gPDwvTyAvVGFibGUKL0NvbFNwYW4gMT4+XT4+CmVuZG9iago0MjEzIDAgb2JqCjw8L1R5cGUgL1N0cnVjdEVsZW0KL1MgL1RSCi9QIDQwODMgMCBSCi9LIFs0MjE0IDAgUiA0MjE3IDAgUiA0MjE5IDAgUl0+PgplbmRvYmoKNDIyNCAwIG9iago8PC9UeXBlIC9TdHJ1Y3RFbGVtCi9TIC9Ob25TdHJ1Y3QKL1AgNDIyMyAwIFIKL1BnIDc0IDAgUgovSyBbNTFdPj4KZW5kb2JqCjQyMjMgMCBvYmoKPDwvVHlwZSAvU3RydWN0RWxlbQovUyAvUAovUCA0MjIyIDAgUgovSyBbNDIyNCAwIFJdPj4KZW5kb2JqCjQyMjIgMCBvYmoKPDwvVHlwZSAvU3RydWN0RWxlbQovUyAvVEQKL1AgNDIyMSAwIFIKL0sgWzQyMjMgMCBSXQovQSBbPDwvTyAvVGFibGUKL0hlYWRlcnMgW10+PiA8PC9PIC9UYWJsZQovUm93U3BhbiAxPj4gPDwvTyAvVGFibGUKL0NvbFNwYW4gMT4+XT4+CmVuZG9iago0MjI2IDAgb2JqCjw8L1R5cGUgL1N0cnVjdEVsZW0KL1MgL05vblN0cnVjdAovUCA0MjI1IDAgUgovUGcgNzQgMCBSCi9LIFs1Ml0+PgplbmRvYmoKNDIyNSAwIG9iago8PC9UeXBlIC9TdHJ1Y3RFbGVtCi9TIC9URAovUCA0MjIxIDAgUgovSyBbNDIyNiAwIFJdCi9BIFs8PC9PIC9UYWJsZQovSGVhZGVycyBbXT4+IDw8L08gL1RhYmxlCi9Sb3dTcGFuIDE+PiA8PC9PIC9UYWJsZQovQ29sU3BhbiAxPj5dPj4KZW5kb2JqCjQyMjggMCBvYmoKPDwvVHlwZSAvU3RydWN0RWxlbQovUyAvTm9uU3RydWN0Ci9QIDQyMjcgMCBSCi9QZyA3NCAwIFIKL0sgWzUzXT4+CmVuZG9iago0MjI3IDAgb2JqCjw8L1R5cGUgL1N0cnVjdEVsZW0KL1MgL1RECi9QIDQyMjEgMCBSCi9LIFs0MjI4IDAgUl0KL0EgWzw8L08gL1RhYmxlCi9IZWFkZXJzIFtdPj4gPDwvTyAvVGFibGUKL1Jvd1NwYW4gMT4+IDw8L08gL1RhYmxlCi9Db2xTcGFuIDE+Pl0+PgplbmRvYmoKNDIyMSAwIG9iago8PC9UeXBlIC9TdHJ1Y3RFbGVtCi9TIC9UUgovUCA0MDgzIDAgUgovSyBbNDIyMiAwIFIgNDIyNSAwIFIgNDIyNyAwIFJdPj4KZW5kb2JqCjQyMzIgMCBvYmoKPDwvVHlwZSAvU3RydWN0RWxlbQovUyAvTm9uU3RydWN0Ci9QIDQyMzEgMCBSCi9QZyA3NCAwIFIKL0sgWzU0XT4+CmVuZG9iago0MjMxIDAgb2JqCjw8L1R5cGUgL1N0cnVjdEVsZW0KL1MgL1AKL1AgNDIzMCAwIFIKL0sgWzQyMzIgMCBSXT4+CmVuZG9iago0MjMwIDAgb2JqCjw8L1R5cGUgL1N0cnVjdEVsZW0KL1MgL1RECi9QIDQyMjkgMCBSCi9LIFs0MjMxIDAgUl0KL0EgWzw8L08gL1RhYmxlCi9IZWFkZXJzIFtdPj4gPDwvTyAvVGFibGUKL1Jvd1NwYW4gMT4+IDw8L08gL1RhYmxlCi9Db2xTcGFuIDE+Pl0+PgplbmRvYmoKNDIzNCAwIG9iago8PC9UeXBlIC9TdHJ1Y3RFbGVtCi9TIC9Ob25TdHJ1Y3QKL1AgNDIzMyAwIFIKL1BnIDc0IDAgUgovSyBbNTVdPj4KZW5kb2JqCjQyMzMgMCBvYmoKPDwvVHlwZSAvU3RydWN0RWxlbQovUyAvVEQKL1AgNDIyOSAwIFIKL0sgWzQyMzQgMCBSXQovQSBbPDwvTyAvVGFibGUKL0hlYWRlcnMgW10+PiA8PC9PIC9UYWJsZQovUm93U3BhbiAxPj4gPDwvTyAvVGFibGUKL0NvbFNwYW4gMT4+XT4+CmVuZG9iago0MjM2IDAgb2JqCjw8L1R5cGUgL1N0cnVjdEVsZW0KL1MgL05vblN0cnVjdAovUCA0MjM1IDAgUgovUGcgNzQgMCBSCi9LIFs1Nl0+PgplbmRvYmoKNDIzNSAwIG9iago8PC9UeXBlIC9TdHJ1Y3RFbGVtCi9TIC9URAovUCA0MjI5IDAgUgovSyBbNDIzNiAwIFJdCi9BIFs8PC9PIC9UYWJsZQovSGVhZGVycyBbXT4+IDw8L08gL1RhYmxlCi9Sb3dTcGFuIDE+PiA8PC9PIC9UYWJsZQovQ29sU3BhbiAxPj5dPj4KZW5kb2JqCjQyMjkgMCBvYmoKPDwvVHlwZSAvU3RydWN0RWxlbQovUyAvVFIKL1AgNDA4MyAwIFIKL0sgWzQyMzAgMCBSIDQyMzMgMCBSIDQyMzUgMCBSXT4+CmVuZG9iago0MjQwIDAgb2JqCjw8L1R5cGUgL1N0cnVjdEVsZW0KL1MgL05vblN0cnVjdAovUCA0MjM5IDAgUgovUGcgNzQgMCBSCi9LIFs1N10+PgplbmRvYmoKNDIzOSAwIG9iago8PC9UeXBlIC9TdHJ1Y3RFbGVtCi9TIC9QCi9QIDQyMzggMCBSCi9LIFs0MjQwIDAgUl0+PgplbmRvYmoKNDIzOCAwIG9iago8PC9UeXBlIC9TdHJ1Y3RFbGVtCi9TIC9URAovUCA0MjM3IDAgUgovSyBbNDIzOSAwIFJdCi9BIFs8PC9PIC9UYWJsZQovSGVhZGVycyBbXT4+IDw8L08gL1RhYmxlCi9Sb3dTcGFuIDE+PiA8PC9PIC9UYWJsZQovQ29sU3BhbiAxPj5dPj4KZW5kb2JqCjQyNDIgMCBvYmoKPDwvVHlwZSAvU3RydWN0RWxlbQovUyAvTm9uU3RydWN0Ci9QIDQyNDEgMCBSCi9QZyA3NCAwIFIKL0sgWzU4XT4+CmVuZG9iago0MjQxIDAgb2JqCjw8L1R5cGUgL1N0cnVjdEVsZW0KL1MgL1RECi9QIDQyMzcgMCBSCi9LIFs0MjQyIDAgUl0KL0EgWzw8L08gL1RhYmxlCi9IZWFkZXJzIFtdPj4gPDwvTyAvVGFibGUKL1Jvd1NwYW4gMT4+IDw8L08gL1RhYmxlCi9Db2xTcGFuIDE+Pl0+PgplbmRvYmoKNDI0NCAwIG9iago8PC9UeXBlIC9TdHJ1Y3RFbGVtCi9TIC9Ob25TdHJ1Y3QKL1AgNDI0MyAwIFIKL1BnIDc0IDAgUgovSyBbNTldPj4KZW5kb2JqCjQyNDMgMCBvYmoKPDwvVHlwZSAvU3RydWN0RWxlbQovUyAvVEQKL1AgNDIzNyAwIFIKL0sgWzQyNDQgMCBSXQovQSBbPDwvTyAvVGFibGUKL0hlYWRlcnMgW10+PiA8PC9PIC9UYWJsZQovUm93U3BhbiAxPj4gPDwvTyAvVGFibGUKL0NvbFNwYW4gMT4+XT4+CmVuZG9iago0MjM3IDAgb2JqCjw8L1R5cGUgL1N0cnVjdEVsZW0KL1MgL1RSCi9QIDQwODMgMCBSCi9LIFs0MjM4IDAgUiA0MjQxIDAgUiA0MjQzIDAgUl0+PgplbmRvYmoKNDI0OCAwIG9iago8PC9UeXBlIC9TdHJ1Y3RFbGVtCi9TIC9Ob25TdHJ1Y3QKL1AgNDI0NyAwIFIKL1BnIDc0IDAgUgovSyBbNjBdPj4KZW5kb2JqCjQyNDcgMCBvYmoKPDwvVHlwZSAvU3RydWN0RWxlbQovUyAvUAovUCA0MjQ2IDAgUgovSyBbNDI0OCAwIFJdPj4KZW5kb2JqCjQyNDYgMCBvYmoKPDwvVHlwZSAvU3RydWN0RWxlbQovUyAvVEQKL1AgNDI0NSAwIFIKL0sgWzQyNDcgMCBSXQovQSBbPDwvTyAvVGFibGUKL0hlYWRlcnMgW10+PiA8PC9PIC9UYWJsZQovUm93U3BhbiAxPj4gPDwvTyAvVGFibGUKL0NvbFNwYW4gMT4+XT4+CmVuZG9iago0MjUwIDAgb2JqCjw8L1R5cGUgL1N0cnVjdEVsZW0KL1MgL05vblN0cnVjdAovUCA0MjQ5IDAgUgovUGcgNzQgMCBSCi9LIFs2MV0+PgplbmRvYmoKNDI0OSAwIG9iago8PC9UeXBlIC9TdHJ1Y3RFbGVtCi9TIC9URAovUCA0MjQ1IDAgUgovSyBbNDI1MCAwIFJdCi9BIFs8PC9PIC9UYWJsZQovSGVhZGVycyBbXT4+IDw8L08gL1RhYmxlCi9Sb3dTcGFuIDE+PiA8PC9PIC9UYWJsZQovQ29sU3BhbiAxPj5dPj4KZW5kb2JqCjQyNTIgMCBvYmoKPDwvVHlwZSAvU3RydWN0RWxlbQovUyAvTm9uU3RydWN0Ci9QIDQyNTEgMCBSCi9QZyA3NCAwIFIKL0sgWzYyXT4+CmVuZG9iago0MjUxIDAgb2JqCjw8L1R5cGUgL1N0cnVjdEVsZW0KL1MgL1RECi9QIDQyNDUgMCBSCi9LIFs0MjUyIDAgUl0KL0EgWzw8L08gL1RhYmxlCi9IZWFkZXJzIFtdPj4gPDwvTyAvVGFibGUKL1Jvd1NwYW4gMT4+IDw8L08gL1RhYmxlCi9Db2xTcGFuIDE+Pl0+PgplbmRvYmoKNDI0NSAwIG9iago8PC9UeXBlIC9TdHJ1Y3RFbGVtCi9TIC9UUgovUCA0MDgzIDAgUgovSyBbNDI0NiAwIFIgNDI0OSAwIFIgNDI1MSAwIFJdPj4KZW5kb2JqCjQyNTYgMCBvYmoKPDwvVHlwZSAvU3RydWN0RWxlbQovUyAvTm9uU3RydWN0Ci9QIDQyNTUgMCBSCi9QZyA3NCAwIFIKL0sgWzYzXT4+CmVuZG9iago0MjU1IDAgb2JqCjw8L1R5cGUgL1N0cnVjdEVsZW0KL1MgL1AKL1AgNDI1NCAwIFIKL0sgWzQyNTYgMCBSXT4+CmVuZG9iago0MjU0IDAgb2JqCjw8L1R5cGUgL1N0cnVjdEVsZW0KL1MgL1RECi9QIDQyNTMgMCBSCi9LIFs0MjU1IDAgUl0KL0EgWzw8L08gL1RhYmxlCi9IZWFkZXJzIFtdPj4gPDwvTyAvVGFibGUKL1Jvd1NwYW4gMT4+IDw8L08gL1RhYmxlCi9Db2xTcGFuIDE+Pl0+PgplbmRvYmoKNDI1OCAwIG9iago8PC9UeXBlIC9TdHJ1Y3RFbGVtCi9TIC9Ob25TdHJ1Y3QKL1AgNDI1NyAwIFIKL1BnIDc0IDAgUgovSyBbNjRdPj4KZW5kb2JqCjQyNTcgMCBvYmoKPDwvVHlwZSAvU3RydWN0RWxlbQovUyAvVEQKL1AgNDI1MyAwIFIKL0sgWzQyNTggMCBSXQovQSBbPDwvTyAvVGFibGUKL0hlYWRlcnMgW10+PiA8PC9PIC9UYWJsZQovUm93U3BhbiAxPj4gPDwvTyAvVGFibGUKL0NvbFNwYW4gMT4+XT4+CmVuZG9iago0MjYwIDAgb2JqCjw8L1R5cGUgL1N0cnVjdEVsZW0KL1MgL05vblN0cnVjdAovUCA0MjU5IDAgUgovUGcgNzQgMCBSCi9LIFs2NV0+PgplbmRvYmoKNDI1OSAwIG9iago8PC9UeXBlIC9TdHJ1Y3RFbGVtCi9TIC9URAovUCA0MjUzIDAgUgovSyBbNDI2MCAwIFJdCi9BIFs8PC9PIC9UYWJsZQovSGVhZGVycyBbXT4+IDw8L08gL1RhYmxlCi9Sb3dTcGFuIDE+PiA8PC9PIC9UYWJsZQovQ29sU3BhbiAxPj5dPj4KZW5kb2JqCjQyNTMgMCBvYmoKPDwvVHlwZSAvU3RydWN0RWxlbQovUyAvVFIKL1AgNDA4MyAwIFIKL0sgWzQyNTQgMCBSIDQyNTcgMCBSIDQyNTkgMCBSXT4+CmVuZG9iago0MjY0IDAgb2JqCjw8L1R5cGUgL1N0cnVjdEVsZW0KL1MgL05vblN0cnVjdAovUCA0MjYzIDAgUgovUGcgNzQgMCBSCi9LIFs2Nl0+PgplbmRvYmoKNDI2MyAwIG9iago8PC9UeXBlIC9TdHJ1Y3RFbGVtCi9TIC9QCi9QIDQyNjIgMCBSCi9LIFs0MjY0IDAgUl0+PgplbmRvYmoKNDI2MiAwIG9iago8PC9UeXBlIC9TdHJ1Y3RFbGVtCi9TIC9URAovUCA0MjYxIDAgUgovSyBbNDI2MyAwIFJdCi9BIFs8PC9PIC9UYWJsZQovSGVhZGVycyBbXT4+IDw8L08gL1RhYmxlCi9Sb3dTcGFuIDE+PiA8PC9PIC9UYWJsZQovQ29sU3BhbiAxPj5dPj4KZW5kb2JqCjQyNjYgMCBvYmoKPDwvVHlwZSAvU3RydWN0RWxlbQovUyAvTm9uU3RydWN0Ci9QIDQyNjUgMCBSCi9QZyA3NCAwIFIKL0sgWzY3XT4+CmVuZG9iago0MjY1IDAgb2JqCjw8L1R5cGUgL1N0cnVjdEVsZW0KL1MgL1RECi9QIDQyNjEgMCBSCi9LIFs0MjY2IDAgUl0KL0EgWzw8L08gL1RhYmxlCi9IZWFkZXJzIFtdPj4gPDwvTyAvVGFibGUKL1Jvd1NwYW4gMT4+IDw8L08gL1RhYmxlCi9Db2xTcGFuIDE+Pl0+PgplbmRvYmoKNDI2OCAwIG9iago8PC9UeXBlIC9TdHJ1Y3RFbGVtCi9TIC9Ob25TdHJ1Y3QKL1AgNDI2NyAwIFIKL1BnIDc0IDAgUgovSyBbNjhdPj4KZW5kb2JqCjQyNjcgMCBvYmoKPDwvVHlwZSAvU3RydWN0RWxlbQovUyAvVEQKL1AgNDI2MSAwIFIKL0sgWzQyNjggMCBSXQovQSBbPDwvTyAvVGFibGUKL0hlYWRlcnMgW10+PiA8PC9PIC9UYWJsZQovUm93U3BhbiAxPj4gPDwvTyAvVGFibGUKL0NvbFNwYW4gMT4+XT4+CmVuZG9iago0MjYxIDAgb2JqCjw8L1R5cGUgL1N0cnVjdEVsZW0KL1MgL1RSCi9QIDQwODMgMCBSCi9LIFs0MjYyIDAgUiA0MjY1IDAgUiA0MjY3IDAgUl0+PgplbmRvYmoKNDI3MiAwIG9iago8PC9UeXBlIC9TdHJ1Y3RFbGVtCi9TIC9Ob25TdHJ1Y3QKL1AgNDI3MSAwIFIKL1BnIDc0IDAgUgovSyBbNjldPj4KZW5kb2JqCjQyNzEgMCBvYmoKPDwvVHlwZSAvU3RydWN0RWxlbQovUyAvUAovUCA0MjcwIDAgUgovSyBbNDI3MiAwIFJdPj4KZW5kb2JqCjQyNzAgMCBvYmoKPDwvVHlwZSAvU3RydWN0RWxlbQovUyAvVEQKL1AgNDI2OSAwIFIKL0sgWzQyNzEgMCBSXQovQSBbPDwvTyAvVGFibGUKL0hlYWRlcnMgW10+PiA8PC9PIC9UYWJsZQovUm93U3BhbiAxPj4gPDwvTyAvVGFibGUKL0NvbFNwYW4gMT4+XT4+CmVuZG9iago0Mjc0IDAgb2JqCjw8L1R5cGUgL1N0cnVjdEVsZW0KL1MgL05vblN0cnVjdAovUCA0MjczIDAgUgovUGcgNzQgMCBSCi9LIFs3MF0+PgplbmRvYmoKNDI3MyAwIG9iago8PC9UeXBlIC9TdHJ1Y3RFbGVtCi9TIC9URAovUCA0MjY5IDAgUgovSyBbNDI3NCAwIFJdCi9BIFs8PC9PIC9UYWJsZQovSGVhZGVycyBbXT4+IDw8L08gL1RhYmxlCi9Sb3dTcGFuIDE+PiA8PC9PIC9UYWJsZQovQ29sU3BhbiAxPj5dPj4KZW5kb2JqCjQyNzYgMCBvYmoKPDwvVHlwZSAvU3RydWN0RWxlbQovUyAvTm9uU3RydWN0Ci9QIDQyNzUgMCBSCi9QZyA3NCAwIFIKL0sgWzcxXT4+CmVuZG9iago0Mjc1IDAgb2JqCjw8L1R5cGUgL1N0cnVjdEVsZW0KL1MgL1RECi9QIDQyNjkgMCBSCi9LIFs0Mjc2IDAgUl0KL0EgWzw8L08gL1RhYmxlCi9IZWFkZXJzIFtdPj4gPDwvTyAvVGFibGUKL1Jvd1NwYW4gMT4+IDw8L08gL1RhYmxlCi9Db2xTcGFuIDE+Pl0+PgplbmRvYmoKNDI2OSAwIG9iago8PC9UeXBlIC9TdHJ1Y3RFbGVtCi9TIC9UUgovUCA0MDgzIDAgUgovSyBbNDI3MCAwIFIgNDI3MyAwIFIgNDI3NSAwIFJdPj4KZW5kb2JqCjQwODMgMCBvYmoKPDwvVHlwZSAvU3RydWN0RWxlbQovUyAvVGFibGUKL1AgMzIxIDAgUgovSyBbNDA4NCAwIFIgNDA5MyAwIFIgNDEwMSAwIFIgNDEwOSAwIFIgNDExNyAwIFIgNDEyNSAwIFIgNDEzMyAwIFIgNDE0MSAwIFIgNDE0OSAwIFIgNDE1NyAwIFIgNDE2NSAwIFIgNDE3MyAwIFIgNDE4MSAwIFIgNDE4OSAwIFIgNDE5NyAwIFIgNDIwNSAwIFIgNDIxMyAwIFIgNDIyMSAwIFIgNDIyOSAwIFIgNDIzNyAwIFIgNDI0NSAwIFIgNDI1MyAwIFIgNDI2MSAwIFIgNDI2OSAwIFJdPj4KZW5kb2JqCjQyNzggMCBvYmoKPDwvVHlwZSAvU3RydWN0RWxlbQovUyAvTm9uU3RydWN0Ci9QIDQyNzcgMCBSCi9QZyA3NCAwIFIKL0sgWzcyXT4+CmVuZG9iago0Mjc3IDAgb2JqCjw8L1R5cGUgL1N0cnVjdEVsZW0KL1MgL1AKL1AgMzIxIDAgUgovSyBbNDI3OCAwIFJdPj4KZW5kb2JqCjQyODAgMCBvYmoKPDwvVHlwZSAvU3RydWN0RWxlbQovUyAvTm9uU3RydWN0Ci9QIDQyNzkgMCBSCi9QZyA3NCAwIFIKL0sgWzczXT4+CmVuZG9iago0Mjc5IDAgb2JqCjw8L1R5cGUgL1N0cnVjdEVsZW0KL1MgL1AKL1AgMzIxIDAgUgovSyBbNDI4MCAwIFJdPj4KZW5kb2JqCjQyODUgMCBvYmoKPDwvVHlwZSAvU3RydWN0RWxlbQovUyAvTm9uU3RydWN0Ci9QIDQyODQgMCBSCi9QZyA3NiAwIFIKL0sgWzBdPj4KZW5kb2JqCjQyODQgMCBvYmoKPDwvVHlwZSAvU3RydWN0RWxlbQovUyAvUAovUCA0MjgzIDAgUgovSyBbNDI4NSAwIFJdPj4KZW5kb2JqCjQyODMgMCBvYmoKPDwvVHlwZSAvU3RydWN0RWxlbQovUyAvVEQKL1AgNDI4MiAwIFIKL0sgWzQyODQgMCBSXQovQSBbPDwvTyAvVGFibGUKL0hlYWRlcnMgW10+PiA8PC9PIC9UYWJsZQovUm93U3BhbiAxPj4gPDwvTyAvVGFibGUKL0NvbFNwYW4gMT4+XT4+CmVuZG9iago0Mjg3IDAgb2JqCjw8L1R5cGUgL1N0cnVjdEVsZW0KL1MgL05vblN0cnVjdAovUCA0Mjg2IDAgUgovUGcgNzYgMCBSCi9LIFsxXT4+CmVuZG9iago0Mjg2IDAgb2JqCjw8L1R5cGUgL1N0cnVjdEVsZW0KL1MgL1RECi9QIDQyODIgMCBSCi9LIFs0Mjg3IDAgUl0KL0EgWzw8L08gL1RhYmxlCi9IZWFkZXJzIFtdPj4gPDwvTyAvVGFibGUKL1Jvd1NwYW4gMT4+IDw8L08gL1RhYmxlCi9Db2xTcGFuIDE+Pl0+PgplbmRvYmoKNDI5MCAwIG9iago8PC9UeXBlIC9TdHJ1Y3RFbGVtCi9TIC9Ob25TdHJ1Y3QKL1AgNDI4OSAwIFIKL1BnIDc2IDAgUgovSyBbMl0+PgplbmRvYmoKNDI4OSAwIG9iago8PC9UeXBlIC9TdHJ1Y3RFbGVtCi9TIC9QCi9QIDQyODggMCBSCi9LIFs0MjkwIDAgUl0+PgplbmRvYmoKNDI4OCAwIG9iago8PC9UeXBlIC9TdHJ1Y3RFbGVtCi9TIC9URAovUCA0MjgyIDAgUgovSyBbNDI4OSAwIFJdCi9BIFs8PC9PIC9UYWJsZQovSGVhZGVycyBbXT4+IDw8L08gL1RhYmxlCi9Sb3dTcGFuIDE+PiA8PC9PIC9UYWJsZQovQ29sU3BhbiAxPj5dPj4KZW5kb2JqCjQyODIgMCBvYmoKPDwvVHlwZSAvU3RydWN0RWxlbQovUyAvVFIKL1AgNDI4MSAwIFIKL0sgWzQyODMgMCBSIDQyODYgMCBSIDQyODggMCBSXT4+CmVuZG9iago0Mjk0IDAgb2JqCjw8L1R5cGUgL1N0cnVjdEVsZW0KL1MgL05vblN0cnVjdAovUCA0MjkzIDAgUgovUGcgNzYgMCBSCi9LIFszXT4+CmVuZG9iago0MjkzIDAgb2JqCjw8L1R5cGUgL1N0cnVjdEVsZW0KL1MgL1AKL1AgNDI5MiAwIFIKL0sgWzQyOTQgMCBSXT4+CmVuZG9iago0MjkyIDAgb2JqCjw8L1R5cGUgL1N0cnVjdEVsZW0KL1MgL1RECi9QIDQyOTEgMCBSCi9LIFs0MjkzIDAgUl0KL0EgWzw8L08gL1RhYmxlCi9IZWFkZXJzIFtdPj4gPDwvTyAvVGFibGUKL1Jvd1NwYW4gMT4+IDw8L08gL1RhYmxlCi9Db2xTcGFuIDE+Pl0+PgplbmRvYmoKNDI5NiAwIG9iago8PC9UeXBlIC9TdHJ1Y3RFbGVtCi9TIC9Ob25TdHJ1Y3QKL1AgNDI5NSAwIFIKL1BnIDc2IDAgUgovSyBbNF0+PgplbmRvYmoKNDI5NSAwIG9iago8PC9UeXBlIC9TdHJ1Y3RFbGVtCi9TIC9URAovUCA0MjkxIDAgUgovSyBbNDI5NiAwIFJdCi9BIFs8PC9PIC9UYWJsZQovSGVhZGVycyBbXT4+IDw8L08gL1RhYmxlCi9Sb3dTcGFuIDE+PiA8PC9PIC9UYWJsZQovQ29sU3BhbiAxPj5dPj4KZW5kb2JqCjQyOTggMCBvYmoKPDwvVHlwZSAvU3RydWN0RWxlbQovUyAvTm9uU3RydWN0Ci9QIDQyOTcgMCBSCi9QZyA3NiAwIFIKL0sgWzVdPj4KZW5kb2JqCjQyOTcgMCBvYmoKPDwvVHlwZSAvU3RydWN0RWxlbQovUyAvVEQKL1AgNDI5MSAwIFIKL0sgWzQyOTggMCBSXQovQSBbPDwvTyAvVGFibGUKL0hlYWRlcnMgW10+PiA8PC9PIC9UYWJsZQovUm93U3BhbiAxPj4gPDwvTyAvVGFibGUKL0NvbFNwYW4gMT4+XT4+CmVuZG9iago0MjkxIDAgb2JqCjw8L1R5cGUgL1N0cnVjdEVsZW0KL1MgL1RSCi9QIDQyODEgMCBSCi9LIFs0MjkyIDAgUiA0Mjk1IDAgUiA0Mjk3IDAgUl0+PgplbmRvYmoKNDMwMiAwIG9iago8PC9UeXBlIC9TdHJ1Y3RFbGVtCi9TIC9Ob25TdHJ1Y3QKL1AgNDMwMSAwIFIKL1BnIDc2IDAgUgovSyBbNl0+PgplbmRvYmoKNDMwMSAwIG9iago8PC9UeXBlIC9TdHJ1Y3RFbGVtCi9TIC9QCi9QIDQzMDAgMCBSCi9LIFs0MzAyIDAgUl0+PgplbmRvYmoKNDMwMCAwIG9iago8PC9UeXBlIC9TdHJ1Y3RFbGVtCi9TIC9URAovUCA0Mjk5IDAgUgovSyBbNDMwMSAwIFJdCi9BIFs8PC9PIC9UYWJsZQovSGVhZGVycyBbXT4+IDw8L08gL1RhYmxlCi9Sb3dTcGFuIDE+PiA8PC9PIC9UYWJsZQovQ29sU3BhbiAxPj5dPj4KZW5kb2JqCjQzMDQgMCBvYmoKPDwvVHlwZSAvU3RydWN0RWxlbQovUyAvTm9uU3RydWN0Ci9QIDQzMDMgMCBSCi9QZyA3NiAwIFIKL0sgWzddPj4KZW5kb2JqCjQzMDMgMCBvYmoKPDwvVHlwZSAvU3RydWN0RWxlbQovUyAvVEQKL1AgNDI5OSAwIFIKL0sgWzQzMDQgMCBSXQovQSBbPDwvTyAvVGFibGUKL0hlYWRlcnMgW10+PiA8PC9PIC9UYWJsZQovUm93U3BhbiAxPj4gPDwvTyAvVGFibGUKL0NvbFNwYW4gMT4+XT4+CmVuZG9iago0MzA2IDAgb2JqCjw8L1R5cGUgL1N0cnVjdEVsZW0KL1MgL05vblN0cnVjdAovUCA0MzA1IDAgUgovUGcgNzYgMCBSCi9LIFs4XT4+CmVuZG9iago0MzA1IDAgb2JqCjw8L1R5cGUgL1N0cnVjdEVsZW0KL1MgL1RECi9QIDQyOTkgMCBSCi9LIFs0MzA2IDAgUl0KL0EgWzw8L08gL1RhYmxlCi9IZWFkZXJzIFtdPj4gPDwvTyAvVGFibGUKL1Jvd1NwYW4gMT4+IDw8L08gL1RhYmxlCi9Db2xTcGFuIDE+Pl0+PgplbmRvYmoKNDI5OSAwIG9iago8PC9UeXBlIC9TdHJ1Y3RFbGVtCi9TIC9UUgovUCA0MjgxIDAgUgovSyBbNDMwMCAwIFIgNDMwMyAwIFIgNDMwNSAwIFJdPj4KZW5kb2JqCjQzMTAgMCBvYmoKPDwvVHlwZSAvU3RydWN0RWxlbQovUyAvTm9uU3RydWN0Ci9QIDQzMDkgMCBSCi9QZyA3NiAwIFIKL0sgWzldPj4KZW5kb2JqCjQzMDkgMCBvYmoKPDwvVHlwZSAvU3RydWN0RWxlbQovUyAvUAovUCA0MzA4IDAgUgovSyBbNDMxMCAwIFJdPj4KZW5kb2JqCjQzMDggMCBvYmoKPDwvVHlwZSAvU3RydWN0RWxlbQovUyAvVEQKL1AgNDMwNyAwIFIKL0sgWzQzMDkgMCBSXQovQSBbPDwvTyAvVGFibGUKL0hlYWRlcnMgW10+PiA8PC9PIC9UYWJsZQovUm93U3BhbiAxPj4gPDwvTyAvVGFibGUKL0NvbFNwYW4gMT4+XT4+CmVuZG9iago0MzEyIDAgb2JqCjw8L1R5cGUgL1N0cnVjdEVsZW0KL1MgL05vblN0cnVjdAovUCA0MzExIDAgUgovUGcgNzYgMCBSCi9LIFsxMF0+PgplbmRvYmoKNDMxMSAwIG9iago8PC9UeXBlIC9TdHJ1Y3RFbGVtCi9TIC9URAovUCA0MzA3IDAgUgovSyBbNDMxMiAwIFJdCi9BIFs8PC9PIC9UYWJsZQovSGVhZGVycyBbXT4+IDw8L08gL1RhYmxlCi9Sb3dTcGFuIDE+PiA8PC9PIC9UYWJsZQovQ29sU3BhbiAxPj5dPj4KZW5kb2JqCjQzMTQgMCBvYmoKPDwvVHlwZSAvU3RydWN0RWxlbQovUyAvTm9uU3RydWN0Ci9QIDQzMTMgMCBSCi9QZyA3NiAwIFIKL0sgWzExXT4+CmVuZG9iago0MzEzIDAgb2JqCjw8L1R5cGUgL1N0cnVjdEVsZW0KL1MgL1RECi9QIDQzMDcgMCBSCi9LIFs0MzE0IDAgUl0KL0EgWzw8L08gL1RhYmxlCi9IZWFkZXJzIFtdPj4gPDwvTyAvVGFibGUKL1Jvd1NwYW4gMT4+IDw8L08gL1RhYmxlCi9Db2xTcGFuIDE+Pl0+PgplbmRvYmoKNDMwNyAwIG9iago8PC9UeXBlIC9TdHJ1Y3RFbGVtCi9TIC9UUgovUCA0MjgxIDAgUgovSyBbNDMwOCAwIFIgNDMxMSAwIFIgNDMxMyAwIFJdPj4KZW5kb2JqCjQzMTggMCBvYmoKPDwvVHlwZSAvU3RydWN0RWxlbQovUyAvTm9uU3RydWN0Ci9QIDQzMTcgMCBSCi9QZyA3NiAwIFIKL0sgWzEyXT4+CmVuZG9iago0MzE3IDAgb2JqCjw8L1R5cGUgL1N0cnVjdEVsZW0KL1MgL1AKL1AgNDMxNiAwIFIKL0sgWzQzMTggMCBSXT4+CmVuZG9iago0MzE2IDAgb2JqCjw8L1R5cGUgL1N0cnVjdEVsZW0KL1MgL1RECi9QIDQzMTUgMCBSCi9LIFs0MzE3IDAgUl0KL0EgWzw8L08gL1RhYmxlCi9IZWFkZXJzIFtdPj4gPDwvTyAvVGFibGUKL1Jvd1NwYW4gMT4+IDw8L08gL1RhYmxlCi9Db2xTcGFuIDE+Pl0+PgplbmRvYmoKNDMyMCAwIG9iago8PC9UeXBlIC9TdHJ1Y3RFbGVtCi9TIC9Ob25TdHJ1Y3QKL1AgNDMxOSAwIFIKL1BnIDc2IDAgUgovSyBbMTNdPj4KZW5kb2JqCjQzMTkgMCBvYmoKPDwvVHlwZSAvU3RydWN0RWxlbQovUyAvVEQKL1AgNDMxNSAwIFIKL0sgWzQzMjAgMCBSXQovQSBbPDwvTyAvVGFibGUKL0hlYWRlcnMgW10+PiA8PC9PIC9UYWJsZQovUm93U3BhbiAxPj4gPDwvTyAvVGFibGUKL0NvbFNwYW4gMT4+XT4+CmVuZG9iago0MzIyIDAgb2JqCjw8L1R5cGUgL1N0cnVjdEVsZW0KL1MgL05vblN0cnVjdAovUCA0MzIxIDAgUgovUGcgNzYgMCBSCi9LIFsxNF0+PgplbmRvYmoKNDMyMSAwIG9iago8PC9UeXBlIC9TdHJ1Y3RFbGVtCi9TIC9URAovUCA0MzE1IDAgUgovSyBbNDMyMiAwIFJdCi9BIFs8PC9PIC9UYWJsZQovSGVhZGVycyBbXT4+IDw8L08gL1RhYmxlCi9Sb3dTcGFuIDE+PiA8PC9PIC9UYWJsZQovQ29sU3BhbiAxPj5dPj4KZW5kb2JqCjQzMTUgMCBvYmoKPDwvVHlwZSAvU3RydWN0RWxlbQovUyAvVFIKL1AgNDI4MSAwIFIKL0sgWzQzMTYgMCBSIDQzMTkgMCBSIDQzMjEgMCBSXT4+CmVuZG9iago0MzI2IDAgb2JqCjw8L1R5cGUgL1N0cnVjdEVsZW0KL1MgL05vblN0cnVjdAovUCA0MzI1IDAgUgovUGcgNzYgMCBSCi9LIFsxNV0+PgplbmRvYmoKNDMyNSAwIG9iago8PC9UeXBlIC9TdHJ1Y3RFbGVtCi9TIC9QCi9QIDQzMjQgMCBSCi9LIFs0MzI2IDAgUl0+PgplbmRvYmoKNDMyNCAwIG9iago8PC9UeXBlIC9TdHJ1Y3RFbGVtCi9TIC9URAovUCA0MzIzIDAgUgovSyBbNDMyNSAwIFJdCi9BIFs8PC9PIC9UYWJsZQovSGVhZGVycyBbXT4+IDw8L08gL1RhYmxlCi9Sb3dTcGFuIDE+PiA8PC9PIC9UYWJsZQovQ29sU3BhbiAxPj5dPj4KZW5kb2JqCjQzMjggMCBvYmoKPDwvVHlwZSAvU3RydWN0RWxlbQovUyAvTm9uU3RydWN0Ci9QIDQzMjcgMCBSCi9QZyA3NiAwIFIKL0sgWzE2XT4+CmVuZG9iago0MzI3IDAgb2JqCjw8L1R5cGUgL1N0cnVjdEVsZW0KL1MgL1RECi9QIDQzMjMgMCBSCi9LIFs0MzI4IDAgUl0KL0EgWzw8L08gL1RhYmxlCi9IZWFkZXJzIFtdPj4gPDwvTyAvVGFibGUKL1Jvd1NwYW4gMT4+IDw8L08gL1RhYmxlCi9Db2xTcGFuIDE+Pl0+PgplbmRvYmoKNDMzMCAwIG9iago8PC9UeXBlIC9TdHJ1Y3RFbGVtCi9TIC9Ob25TdHJ1Y3QKL1AgNDMyOSAwIFIKL1BnIDc2IDAgUgovSyBbMTddPj4KZW5kb2JqCjQzMjkgMCBvYmoKPDwvVHlwZSAvU3RydWN0RWxlbQovUyAvVEQKL1AgNDMyMyAwIFIKL0sgWzQzMzAgMCBSXQovQSBbPDwvTyAvVGFibGUKL0hlYWRlcnMgW10+PiA8PC9PIC9UYWJsZQovUm93U3BhbiAxPj4gPDwvTyAvVGFibGUKL0NvbFNwYW4gMT4+XT4+CmVuZG9iago0MzIzIDAgb2JqCjw8L1R5cGUgL1N0cnVjdEVsZW0KL1MgL1RSCi9QIDQyODEgMCBSCi9LIFs0MzI0IDAgUiA0MzI3IDAgUiA0MzI5IDAgUl0+PgplbmRvYmoKNDMzNCAwIG9iago8PC9UeXBlIC9TdHJ1Y3RFbGVtCi9TIC9Ob25TdHJ1Y3QKL1AgNDMzMyAwIFIKL1BnIDc2IDAgUgovSyBbMThdPj4KZW5kb2JqCjQzMzMgMCBvYmoKPDwvVHlwZSAvU3RydWN0RWxlbQovUyAvUAovUCA0MzMyIDAgUgovSyBbNDMzNCAwIFJdPj4KZW5kb2JqCjQzMzIgMCBvYmoKPDwvVHlwZSAvU3RydWN0RWxlbQovUyAvVEQKL1AgNDMzMSAwIFIKL0sgWzQzMzMgMCBSXQovQSBbPDwvTyAvVGFibGUKL0hlYWRlcnMgW10+PiA8PC9PIC9UYWJsZQovUm93U3BhbiAxPj4gPDwvTyAvVGFibGUKL0NvbFNwYW4gMT4+XT4+CmVuZG9iago0MzM2IDAgb2JqCjw8L1R5cGUgL1N0cnVjdEVsZW0KL1MgL05vblN0cnVjdAovUCA0MzM1IDAgUgovUGcgNzYgMCBSCi9LIFsxOV0+PgplbmRvYmoKNDMzNSAwIG9iago8PC9UeXBlIC9TdHJ1Y3RFbGVtCi9TIC9URAovUCA0MzMxIDAgUgovSyBbNDMzNiAwIFJdCi9BIFs8PC9PIC9UYWJsZQovSGVhZGVycyBbXT4+IDw8L08gL1RhYmxlCi9Sb3dTcGFuIDE+PiA8PC9PIC9UYWJsZQovQ29sU3BhbiAxPj5dPj4KZW5kb2JqCjQzMzggMCBvYmoKPDwvVHlwZSAvU3RydWN0RWxlbQovUyAvTm9uU3RydWN0Ci9QIDQzMzcgMCBSCi9QZyA3NiAwIFIKL0sgWzIwXT4+CmVuZG9iago0MzM3IDAgb2JqCjw8L1R5cGUgL1N0cnVjdEVsZW0KL1MgL1RECi9QIDQzMzEgMCBSCi9LIFs0MzM4IDAgUl0KL0EgWzw8L08gL1RhYmxlCi9IZWFkZXJzIFtdPj4gPDwvTyAvVGFibGUKL1Jvd1NwYW4gMT4+IDw8L08gL1RhYmxlCi9Db2xTcGFuIDE+Pl0+PgplbmRvYmoKNDMzMSAwIG9iago8PC9UeXBlIC9TdHJ1Y3RFbGVtCi9TIC9UUgovUCA0MjgxIDAgUgovSyBbNDMzMiAwIFIgNDMzNSAwIFIgNDMzNyAwIFJdPj4KZW5kb2JqCjQzNDIgMCBvYmoKPDwvVHlwZSAvU3RydWN0RWxlbQovUyAvTm9uU3RydWN0Ci9QIDQzNDEgMCBSCi9QZyA3NiAwIFIKL0sgWzIxXT4+CmVuZG9iago0MzQxIDAgb2JqCjw8L1R5cGUgL1N0cnVjdEVsZW0KL1MgL1AKL1AgNDM0MCAwIFIKL0sgWzQzNDIgMCBSXT4+CmVuZG9iago0MzQwIDAgb2JqCjw8L1R5cGUgL1N0cnVjdEVsZW0KL1MgL1RECi9QIDQzMzkgMCBSCi9LIFs0MzQxIDAgUl0KL0EgWzw8L08gL1RhYmxlCi9IZWFkZXJzIFtdPj4gPDwvTyAvVGFibGUKL1Jvd1NwYW4gMT4+IDw8L08gL1RhYmxlCi9Db2xTcGFuIDE+Pl0+PgplbmRvYmoKNDM0NCAwIG9iago8PC9UeXBlIC9TdHJ1Y3RFbGVtCi9TIC9Ob25TdHJ1Y3QKL1AgNDM0MyAwIFIKL1BnIDc2IDAgUgovSyBbMjJdPj4KZW5kb2JqCjQzNDMgMCBvYmoKPDwvVHlwZSAvU3RydWN0RWxlbQovUyAvVEQKL1AgNDMzOSAwIFIKL0sgWzQzNDQgMCBSXQovQSBbPDwvTyAvVGFibGUKL0hlYWRlcnMgW10+PiA8PC9PIC9UYWJsZQovUm93U3BhbiAxPj4gPDwvTyAvVGFibGUKL0NvbFNwYW4gMT4+XT4+CmVuZG9iago0MzQ2IDAgb2JqCjw8L1R5cGUgL1N0cnVjdEVsZW0KL1MgL05vblN0cnVjdAovUCA0MzQ1IDAgUgovUGcgNzYgMCBSCi9LIFsyM10+PgplbmRvYmoKNDM0NSAwIG9iago8PC9UeXBlIC9TdHJ1Y3RFbGVtCi9TIC9URAovUCA0MzM5IDAgUgovSyBbNDM0NiAwIFJdCi9BIFs8PC9PIC9UYWJsZQovSGVhZGVycyBbXT4+IDw8L08gL1RhYmxlCi9Sb3dTcGFuIDE+PiA8PC9PIC9UYWJsZQovQ29sU3BhbiAxPj5dPj4KZW5kb2JqCjQzMzkgMCBvYmoKPDwvVHlwZSAvU3RydWN0RWxlbQovUyAvVFIKL1AgNDI4MSAwIFIKL0sgWzQzNDAgMCBSIDQzNDMgMCBSIDQzNDUgMCBSXT4+CmVuZG9iago0MzUwIDAgb2JqCjw8L1R5cGUgL1N0cnVjdEVsZW0KL1MgL05vblN0cnVjdAovUCA0MzQ5IDAgUgovUGcgNzYgMCBSCi9LIFsyNF0+PgplbmRvYmoKNDM0OSAwIG9iago8PC9UeXBlIC9TdHJ1Y3RFbGVtCi9TIC9QCi9QIDQzNDggMCBSCi9LIFs0MzUwIDAgUl0+PgplbmRvYmoKNDM0OCAwIG9iago8PC9UeXBlIC9TdHJ1Y3RFbGVtCi9TIC9URAovUCA0MzQ3IDAgUgovSyBbNDM0OSAwIFJdCi9BIFs8PC9PIC9UYWJsZQovSGVhZGVycyBbXT4+IDw8L08gL1RhYmxlCi9Sb3dTcGFuIDE+PiA8PC9PIC9UYWJsZQovQ29sU3BhbiAxPj5dPj4KZW5kb2JqCjQzNTIgMCBvYmoKPDwvVHlwZSAvU3RydWN0RWxlbQovUyAvTm9uU3RydWN0Ci9QIDQzNTEgMCBSCi9QZyA3NiAwIFIKL0sgWzI1XT4+CmVuZG9iago0MzUxIDAgb2JqCjw8L1R5cGUgL1N0cnVjdEVsZW0KL1MgL1RECi9QIDQzNDcgMCBSCi9LIFs0MzUyIDAgUl0KL0EgWzw8L08gL1RhYmxlCi9IZWFkZXJzIFtdPj4gPDwvTyAvVGFibGUKL1Jvd1NwYW4gMT4+IDw8L08gL1RhYmxlCi9Db2xTcGFuIDE+Pl0+PgplbmRvYmoKNDM1NCAwIG9iago8PC9UeXBlIC9TdHJ1Y3RFbGVtCi9TIC9Ob25TdHJ1Y3QKL1AgNDM1MyAwIFIKL1BnIDc2IDAgUgovSyBbMjZdPj4KZW5kb2JqCjQzNTMgMCBvYmoKPDwvVHlwZSAvU3RydWN0RWxlbQovUyAvVEQKL1AgNDM0NyAwIFIKL0sgWzQzNTQgMCBSXQovQSBbPDwvTyAvVGFibGUKL0hlYWRlcnMgW10+PiA8PC9PIC9UYWJsZQovUm93U3BhbiAxPj4gPDwvTyAvVGFibGUKL0NvbFNwYW4gMT4+XT4+CmVuZG9iago0MzQ3IDAgb2JqCjw8L1R5cGUgL1N0cnVjdEVsZW0KL1MgL1RSCi9QIDQyODEgMCBSCi9LIFs0MzQ4IDAgUiA0MzUxIDAgUiA0MzUzIDAgUl0+PgplbmRvYmoKNDM1OCAwIG9iago8PC9UeXBlIC9TdHJ1Y3RFbGVtCi9TIC9Ob25TdHJ1Y3QKL1AgNDM1NyAwIFIKL1BnIDc2IDAgUgovSyBbMjddPj4KZW5kb2JqCjQzNTcgMCBvYmoKPDwvVHlwZSAvU3RydWN0RWxlbQovUyAvUAovUCA0MzU2IDAgUgovSyBbNDM1OCAwIFJdPj4KZW5kb2JqCjQzNTYgMCBvYmoKPDwvVHlwZSAvU3RydWN0RWxlbQovUyAvVEQKL1AgNDM1NSAwIFIKL0sgWzQzNTcgMCBSXQovQSBbPDwvTyAvVGFibGUKL0hlYWRlcnMgW10+PiA8PC9PIC9UYWJsZQovUm93U3BhbiAxPj4gPDwvTyAvVGFibGUKL0NvbFNwYW4gMT4+XT4+CmVuZG9iago0MzYwIDAgb2JqCjw8L1R5cGUgL1N0cnVjdEVsZW0KL1MgL05vblN0cnVjdAovUCA0MzU5IDAgUgovUGcgNzYgMCBSCi9LIFsyOF0+PgplbmRvYmoKNDM1OSAwIG9iago8PC9UeXBlIC9TdHJ1Y3RFbGVtCi9TIC9URAovUCA0MzU1IDAgUgovSyBbNDM2MCAwIFJdCi9BIFs8PC9PIC9UYWJsZQovSGVhZGVycyBbXT4+IDw8L08gL1RhYmxlCi9Sb3dTcGFuIDE+PiA8PC9PIC9UYWJsZQovQ29sU3BhbiAxPj5dPj4KZW5kb2JqCjQzNjIgMCBvYmoKPDwvVHlwZSAvU3RydWN0RWxlbQovUyAvTm9uU3RydWN0Ci9QIDQzNjEgMCBSCi9QZyA3NiAwIFIKL0sgWzI5XT4+CmVuZG9iago0MzYxIDAgb2JqCjw8L1R5cGUgL1N0cnVjdEVsZW0KL1MgL1RECi9QIDQzNTUgMCBSCi9LIFs0MzYyIDAgUl0KL0EgWzw8L08gL1RhYmxlCi9IZWFkZXJzIFtdPj4gPDwvTyAvVGFibGUKL1Jvd1NwYW4gMT4+IDw8L08gL1RhYmxlCi9Db2xTcGFuIDE+Pl0+PgplbmRvYmoKNDM1NSAwIG9iago8PC9UeXBlIC9TdHJ1Y3RFbGVtCi9TIC9UUgovUCA0MjgxIDAgUgovSyBbNDM1NiAwIFIgNDM1OSAwIFIgNDM2MSAwIFJdPj4KZW5kb2JqCjQzNjYgMCBvYmoKPDwvVHlwZSAvU3RydWN0RWxlbQovUyAvTm9uU3RydWN0Ci9QIDQzNjUgMCBSCi9QZyA3NiAwIFIKL0sgWzMwXT4+CmVuZG9iago0MzY1IDAgb2JqCjw8L1R5cGUgL1N0cnVjdEVsZW0KL1MgL1AKL1AgNDM2NCAwIFIKL0sgWzQzNjYgMCBSXT4+CmVuZG9iago0MzY0IDAgb2JqCjw8L1R5cGUgL1N0cnVjdEVsZW0KL1MgL1RECi9QIDQzNjMgMCBSCi9LIFs0MzY1IDAgUl0KL0EgWzw8L08gL1RhYmxlCi9IZWFkZXJzIFtdPj4gPDwvTyAvVGFibGUKL1Jvd1NwYW4gMT4+IDw8L08gL1RhYmxlCi9Db2xTcGFuIDE+Pl0+PgplbmRvYmoKNDM2OCAwIG9iago8PC9UeXBlIC9TdHJ1Y3RFbGVtCi9TIC9Ob25TdHJ1Y3QKL1AgNDM2NyAwIFIKL1BnIDc2IDAgUgovSyBbMzFdPj4KZW5kb2JqCjQzNjcgMCBvYmoKPDwvVHlwZSAvU3RydWN0RWxlbQovUyAvVEQKL1AgNDM2MyAwIFIKL0sgWzQzNjggMCBSXQovQSBbPDwvTyAvVGFibGUKL0hlYWRlcnMgW10+PiA8PC9PIC9UYWJsZQovUm93U3BhbiAxPj4gPDwvTyAvVGFibGUKL0NvbFNwYW4gMT4+XT4+CmVuZG9iago0MzcwIDAgb2JqCjw8L1R5cGUgL1N0cnVjdEVsZW0KL1MgL05vblN0cnVjdAovUCA0MzY5IDAgUgovUGcgNzYgMCBSCi9LIFszMl0+PgplbmRvYmoKNDM2OSAwIG9iago8PC9UeXBlIC9TdHJ1Y3RFbGVtCi9TIC9URAovUCA0MzYzIDAgUgovSyBbNDM3MCAwIFJdCi9BIFs8PC9PIC9UYWJsZQovSGVhZGVycyBbXT4+IDw8L08gL1RhYmxlCi9Sb3dTcGFuIDE+PiA8PC9PIC9UYWJsZQovQ29sU3BhbiAxPj5dPj4KZW5kb2JqCjQzNjMgMCBvYmoKPDwvVHlwZSAvU3RydWN0RWxlbQovUyAvVFIKL1AgNDI4MSAwIFIKL0sgWzQzNjQgMCBSIDQzNjcgMCBSIDQzNjkgMCBSXT4+CmVuZG9iago0Mzc0IDAgb2JqCjw8L1R5cGUgL1N0cnVjdEVsZW0KL1MgL05vblN0cnVjdAovUCA0MzczIDAgUgovUGcgNzYgMCBSCi9LIFszM10+PgplbmRvYmoKNDM3MyAwIG9iago8PC9UeXBlIC9TdHJ1Y3RFbGVtCi9TIC9QCi9QIDQzNzIgMCBSCi9LIFs0Mzc0IDAgUl0+PgplbmRvYmoKNDM3MiAwIG9iago8PC9UeXBlIC9TdHJ1Y3RFbGVtCi9TIC9URAovUCA0MzcxIDAgUgovSyBbNDM3MyAwIFJdCi9BIFs8PC9PIC9UYWJsZQovSGVhZGVycyBbXT4+IDw8L08gL1RhYmxlCi9Sb3dTcGFuIDE+PiA8PC9PIC9UYWJsZQovQ29sU3BhbiAxPj5dPj4KZW5kb2JqCjQzNzYgMCBvYmoKPDwvVHlwZSAvU3RydWN0RWxlbQovUyAvTm9uU3RydWN0Ci9QIDQzNzUgMCBSCi9QZyA3NiAwIFIKL0sgWzM0XT4+CmVuZG9iago0Mzc1IDAgb2JqCjw8L1R5cGUgL1N0cnVjdEVsZW0KL1MgL1RECi9QIDQzNzEgMCBSCi9LIFs0Mzc2IDAgUl0KL0EgWzw8L08gL1RhYmxlCi9IZWFkZXJzIFtdPj4gPDwvTyAvVGFibGUKL1Jvd1NwYW4gMT4+IDw8L08gL1RhYmxlCi9Db2xTcGFuIDE+Pl0+PgplbmRvYmoKNDM3OCAwIG9iago8PC9UeXBlIC9TdHJ1Y3RFbGVtCi9TIC9Ob25TdHJ1Y3QKL1AgNDM3NyAwIFIKL1BnIDc2IDAgUgovSyBbMzVdPj4KZW5kb2JqCjQzNzcgMCBvYmoKPDwvVHlwZSAvU3RydWN0RWxlbQovUyAvVEQKL1AgNDM3MSAwIFIKL0sgWzQzNzggMCBSXQovQSBbPDwvTyAvVGFibGUKL0hlYWRlcnMgW10+PiA8PC9PIC9UYWJsZQovUm93U3BhbiAxPj4gPDwvTyAvVGFibGUKL0NvbFNwYW4gMT4+XT4+CmVuZG9iago0MzcxIDAgb2JqCjw8L1R5cGUgL1N0cnVjdEVsZW0KL1MgL1RSCi9QIDQyODEgMCBSCi9LIFs0MzcyIDAgUiA0Mzc1IDAgUiA0Mzc3IDAgUl0+PgplbmRvYmoKNDM4MiAwIG9iago8PC9UeXBlIC9TdHJ1Y3RFbGVtCi9TIC9Ob25TdHJ1Y3QKL1AgNDM4MSAwIFIKL1BnIDc2IDAgUgovSyBbMzZdPj4KZW5kb2JqCjQzODEgMCBvYmoKPDwvVHlwZSAvU3RydWN0RWxlbQovUyAvUAovUCA0MzgwIDAgUgovSyBbNDM4MiAwIFJdPj4KZW5kb2JqCjQzODAgMCBvYmoKPDwvVHlwZSAvU3RydWN0RWxlbQovUyAvVEQKL1AgNDM3OSAwIFIKL0sgWzQzODEgMCBSXQovQSBbPDwvTyAvVGFibGUKL0hlYWRlcnMgW10+PiA8PC9PIC9UYWJsZQovUm93U3BhbiAxPj4gPDwvTyAvVGFibGUKL0NvbFNwYW4gMT4+XT4+CmVuZG9iago0Mzg0IDAgb2JqCjw8L1R5cGUgL1N0cnVjdEVsZW0KL1MgL05vblN0cnVjdAovUCA0MzgzIDAgUgovUGcgNzYgMCBSCi9LIFszN10+PgplbmRvYmoKNDM4MyAwIG9iago8PC9UeXBlIC9TdHJ1Y3RFbGVtCi9TIC9URAovUCA0Mzc5IDAgUgovSyBbNDM4NCAwIFJdCi9BIFs8PC9PIC9UYWJsZQovSGVhZGVycyBbXT4+IDw8L08gL1RhYmxlCi9Sb3dTcGFuIDE+PiA8PC9PIC9UYWJsZQovQ29sU3BhbiAxPj5dPj4KZW5kb2JqCjQzODYgMCBvYmoKPDwvVHlwZSAvU3RydWN0RWxlbQovUyAvTm9uU3RydWN0Ci9QIDQzODUgMCBSCi9QZyA3NiAwIFIKL0sgWzM4XT4+CmVuZG9iago0Mzg1IDAgb2JqCjw8L1R5cGUgL1N0cnVjdEVsZW0KL1MgL1RECi9QIDQzNzkgMCBSCi9LIFs0Mzg2IDAgUl0KL0EgWzw8L08gL1RhYmxlCi9IZWFkZXJzIFtdPj4gPDwvTyAvVGFibGUKL1Jvd1NwYW4gMT4+IDw8L08gL1RhYmxlCi9Db2xTcGFuIDE+Pl0+PgplbmRvYmoKNDM3OSAwIG9iago8PC9UeXBlIC9TdHJ1Y3RFbGVtCi9TIC9UUgovUCA0MjgxIDAgUgovSyBbNDM4MCAwIFIgNDM4MyAwIFIgNDM4NSAwIFJdPj4KZW5kb2JqCjQzOTAgMCBvYmoKPDwvVHlwZSAvU3RydWN0RWxlbQovUyAvTm9uU3RydWN0Ci9QIDQzODkgMCBSCi9QZyA3NiAwIFIKL0sgWzM5XT4+CmVuZG9iago0Mzg5IDAgb2JqCjw8L1R5cGUgL1N0cnVjdEVsZW0KL1MgL1AKL1AgNDM4OCAwIFIKL0sgWzQzOTAgMCBSXT4+CmVuZG9iago0Mzg4IDAgb2JqCjw8L1R5cGUgL1N0cnVjdEVsZW0KL1MgL1RECi9QIDQzODcgMCBSCi9LIFs0Mzg5IDAgUl0KL0EgWzw8L08gL1RhYmxlCi9IZWFkZXJzIFtdPj4gPDwvTyAvVGFibGUKL1Jvd1NwYW4gMT4+IDw8L08gL1RhYmxlCi9Db2xTcGFuIDE+Pl0+PgplbmRvYmoKNDM5MiAwIG9iago8PC9UeXBlIC9TdHJ1Y3RFbGVtCi9TIC9Ob25TdHJ1Y3QKL1AgNDM5MSAwIFIKL1BnIDc2IDAgUgovSyBbNDBdPj4KZW5kb2JqCjQzOTEgMCBvYmoKPDwvVHlwZSAvU3RydWN0RWxlbQovUyAvVEQKL1AgNDM4NyAwIFIKL0sgWzQzOTIgMCBSXQovQSBbPDwvTyAvVGFibGUKL0hlYWRlcnMgW10+PiA8PC9PIC9UYWJsZQovUm93U3BhbiAxPj4gPDwvTyAvVGFibGUKL0NvbFNwYW4gMT4+XT4+CmVuZG9iago0Mzk0IDAgb2JqCjw8L1R5cGUgL1N0cnVjdEVsZW0KL1MgL05vblN0cnVjdAovUCA0MzkzIDAgUgovUGcgNzYgMCBSCi9LIFs0MV0+PgplbmRvYmoKNDM5MyAwIG9iago8PC9UeXBlIC9TdHJ1Y3RFbGVtCi9TIC9URAovUCA0Mzg3IDAgUgovSyBbNDM5NCAwIFJdCi9BIFs8PC9PIC9UYWJsZQovSGVhZGVycyBbXT4+IDw8L08gL1RhYmxlCi9Sb3dTcGFuIDE+PiA8PC9PIC9UYWJsZQovQ29sU3BhbiAxPj5dPj4KZW5kb2JqCjQzODcgMCBvYmoKPDwvVHlwZSAvU3RydWN0RWxlbQovUyAvVFIKL1AgNDI4MSAwIFIKL0sgWzQzODggMCBSIDQzOTEgMCBSIDQzOTMgMCBSXT4+CmVuZG9iago0Mzk4IDAgb2JqCjw8L1R5cGUgL1N0cnVjdEVsZW0KL1MgL05vblN0cnVjdAovUCA0Mzk3IDAgUgovUGcgNzYgMCBSCi9LIFs0Ml0+PgplbmRvYmoKNDM5NyAwIG9iago8PC9UeXBlIC9TdHJ1Y3RFbGVtCi9TIC9QCi9QIDQzOTYgMCBSCi9LIFs0Mzk4IDAgUl0+PgplbmRvYmoKNDM5NiAwIG9iago8PC9UeXBlIC9TdHJ1Y3RFbGVtCi9TIC9URAovUCA0Mzk1IDAgUgovSyBbNDM5NyAwIFJdCi9BIFs8PC9PIC9UYWJsZQovSGVhZGVycyBbXT4+IDw8L08gL1RhYmxlCi9Sb3dTcGFuIDE+PiA8PC9PIC9UYWJsZQovQ29sU3BhbiAxPj5dPj4KZW5kb2JqCjQ0MDAgMCBvYmoKPDwvVHlwZSAvU3RydWN0RWxlbQovUyAvTm9uU3RydWN0Ci9QIDQzOTkgMCBSCi9QZyA3NiAwIFIKL0sgWzQzXT4+CmVuZG9iago0Mzk5IDAgb2JqCjw8L1R5cGUgL1N0cnVjdEVsZW0KL1MgL1RECi9QIDQzOTUgMCBSCi9LIFs0NDAwIDAgUl0KL0EgWzw8L08gL1RhYmxlCi9IZWFkZXJzIFtdPj4gPDwvTyAvVGFibGUKL1Jvd1NwYW4gMT4+IDw8L08gL1RhYmxlCi9Db2xTcGFuIDE+Pl0+PgplbmRvYmoKNDQwMiAwIG9iago8PC9UeXBlIC9TdHJ1Y3RFbGVtCi9TIC9Ob25TdHJ1Y3QKL1AgNDQwMSAwIFIKL1BnIDc2IDAgUgovSyBbNDRdPj4KZW5kb2JqCjQ0MDEgMCBvYmoKPDwvVHlwZSAvU3RydWN0RWxlbQovUyAvVEQKL1AgNDM5NSAwIFIKL0sgWzQ0MDIgMCBSXQovQSBbPDwvTyAvVGFibGUKL0hlYWRlcnMgW10+PiA8PC9PIC9UYWJsZQovUm93U3BhbiAxPj4gPDwvTyAvVGFibGUKL0NvbFNwYW4gMT4+XT4+CmVuZG9iago0Mzk1IDAgb2JqCjw8L1R5cGUgL1N0cnVjdEVsZW0KL1MgL1RSCi9QIDQyODEgMCBSCi9LIFs0Mzk2IDAgUiA0Mzk5IDAgUiA0NDAxIDAgUl0+PgplbmRvYmoKNDQwNiAwIG9iago8PC9UeXBlIC9TdHJ1Y3RFbGVtCi9TIC9Ob25TdHJ1Y3QKL1AgNDQwNSAwIFIKL1BnIDc2IDAgUgovSyBbNDVdPj4KZW5kb2JqCjQ0MDUgMCBvYmoKPDwvVHlwZSAvU3RydWN0RWxlbQovUyAvUAovUCA0NDA0IDAgUgovSyBbNDQwNiAwIFJdPj4KZW5kb2JqCjQ0MDQgMCBvYmoKPDwvVHlwZSAvU3RydWN0RWxlbQovUyAvVEQKL1AgNDQwMyAwIFIKL0sgWzQ0MDUgMCBSXQovQSBbPDwvTyAvVGFibGUKL0hlYWRlcnMgW10+PiA8PC9PIC9UYWJsZQovUm93U3BhbiAxPj4gPDwvTyAvVGFibGUKL0NvbFNwYW4gMT4+XT4+CmVuZG9iago0NDA4IDAgb2JqCjw8L1R5cGUgL1N0cnVjdEVsZW0KL1MgL05vblN0cnVjdAovUCA0NDA3IDAgUgovUGcgNzYgMCBSCi9LIFs0Nl0+PgplbmRvYmoKNDQwNyAwIG9iago8PC9UeXBlIC9TdHJ1Y3RFbGVtCi9TIC9URAovUCA0NDAzIDAgUgovSyBbNDQwOCAwIFJdCi9BIFs8PC9PIC9UYWJsZQovSGVhZGVycyBbXT4+IDw8L08gL1RhYmxlCi9Sb3dTcGFuIDE+PiA8PC9PIC9UYWJsZQovQ29sU3BhbiAxPj5dPj4KZW5kb2JqCjQ0MTAgMCBvYmoKPDwvVHlwZSAvU3RydWN0RWxlbQovUyAvTm9uU3RydWN0Ci9QIDQ0MDkgMCBSCi9QZyA3NiAwIFIKL0sgWzQ3XT4+CmVuZG9iago0NDA5IDAgb2JqCjw8L1R5cGUgL1N0cnVjdEVsZW0KL1MgL1RECi9QIDQ0MDMgMCBSCi9LIFs0NDEwIDAgUl0KL0EgWzw8L08gL1RhYmxlCi9IZWFkZXJzIFtdPj4gPDwvTyAvVGFibGUKL1Jvd1NwYW4gMT4+IDw8L08gL1RhYmxlCi9Db2xTcGFuIDE+Pl0+PgplbmRvYmoKNDQwMyAwIG9iago8PC9UeXBlIC9TdHJ1Y3RFbGVtCi9TIC9UUgovUCA0MjgxIDAgUgovSyBbNDQwNCAwIFIgNDQwNyAwIFIgNDQwOSAwIFJdPj4KZW5kb2JqCjQ0MTQgMCBvYmoKPDwvVHlwZSAvU3RydWN0RWxlbQovUyAvTm9uU3RydWN0Ci9QIDQ0MTMgMCBSCi9QZyA3NiAwIFIKL0sgWzQ4XT4+CmVuZG9iago0NDEzIDAgb2JqCjw8L1R5cGUgL1N0cnVjdEVsZW0KL1MgL1AKL1AgNDQxMiAwIFIKL0sgWzQ0MTQgMCBSXT4+CmVuZG9iago0NDEyIDAgb2JqCjw8L1R5cGUgL1N0cnVjdEVsZW0KL1MgL1RECi9QIDQ0MTEgMCBSCi9LIFs0NDEzIDAgUl0KL0EgWzw8L08gL1RhYmxlCi9IZWFkZXJzIFtdPj4gPDwvTyAvVGFibGUKL1Jvd1NwYW4gMT4+IDw8L08gL1RhYmxlCi9Db2xTcGFuIDE+Pl0+PgplbmRvYmoKNDQxNiAwIG9iago8PC9UeXBlIC9TdHJ1Y3RFbGVtCi9TIC9Ob25TdHJ1Y3QKL1AgNDQxNSAwIFIKL1BnIDc2IDAgUgovSyBbNDldPj4KZW5kb2JqCjQ0MTUgMCBvYmoKPDwvVHlwZSAvU3RydWN0RWxlbQovUyAvVEQKL1AgNDQxMSAwIFIKL0sgWzQ0MTYgMCBSXQovQSBbPDwvTyAvVGFibGUKL0hlYWRlcnMgW10+PiA8PC9PIC9UYWJsZQovUm93U3BhbiAxPj4gPDwvTyAvVGFibGUKL0NvbFNwYW4gMT4+XT4+CmVuZG9iago0NDE4IDAgb2JqCjw8L1R5cGUgL1N0cnVjdEVsZW0KL1MgL05vblN0cnVjdAovUCA0NDE3IDAgUgovUGcgNzYgMCBSCi9LIFs1MF0+PgplbmRvYmoKNDQxNyAwIG9iago8PC9UeXBlIC9TdHJ1Y3RFbGVtCi9TIC9URAovUCA0NDExIDAgUgovSyBbNDQxOCAwIFJdCi9BIFs8PC9PIC9UYWJsZQovSGVhZGVycyBbXT4+IDw8L08gL1RhYmxlCi9Sb3dTcGFuIDE+PiA8PC9PIC9UYWJsZQovQ29sU3BhbiAxPj5dPj4KZW5kb2JqCjQ0MTEgMCBvYmoKPDwvVHlwZSAvU3RydWN0RWxlbQovUyAvVFIKL1AgNDI4MSAwIFIKL0sgWzQ0MTIgMCBSIDQ0MTUgMCBSIDQ0MTcgMCBSXT4+CmVuZG9iago0NDIyIDAgb2JqCjw8L1R5cGUgL1N0cnVjdEVsZW0KL1MgL05vblN0cnVjdAovUCA0NDIxIDAgUgovUGcgNzYgMCBSCi9LIFs1MV0+PgplbmRvYmoKNDQyMSAwIG9iago8PC9UeXBlIC9TdHJ1Y3RFbGVtCi9TIC9QCi9QIDQ0MjAgMCBSCi9LIFs0NDIyIDAgUl0+PgplbmRvYmoKNDQyMCAwIG9iago8PC9UeXBlIC9TdHJ1Y3RFbGVtCi9TIC9URAovUCA0NDE5IDAgUgovSyBbNDQyMSAwIFJdCi9BIFs8PC9PIC9UYWJsZQovSGVhZGVycyBbXT4+IDw8L08gL1RhYmxlCi9Sb3dTcGFuIDE+PiA8PC9PIC9UYWJsZQovQ29sU3BhbiAxPj5dPj4KZW5kb2JqCjQ0MjQgMCBvYmoKPDwvVHlwZSAvU3RydWN0RWxlbQovUyAvTm9uU3RydWN0Ci9QIDQ0MjMgMCBSCi9QZyA3NiAwIFIKL0sgWzUyXT4+CmVuZG9iago0NDIzIDAgb2JqCjw8L1R5cGUgL1N0cnVjdEVsZW0KL1MgL1RECi9QIDQ0MTkgMCBSCi9LIFs0NDI0IDAgUl0KL0EgWzw8L08gL1RhYmxlCi9IZWFkZXJzIFtdPj4gPDwvTyAvVGFibGUKL1Jvd1NwYW4gMT4+IDw8L08gL1RhYmxlCi9Db2xTcGFuIDE+Pl0+PgplbmRvYmoKNDQyNiAwIG9iago8PC9UeXBlIC9TdHJ1Y3RFbGVtCi9TIC9Ob25TdHJ1Y3QKL1AgNDQyNSAwIFIKL1BnIDc2IDAgUgovSyBbNTNdPj4KZW5kb2JqCjQ0MjUgMCBvYmoKPDwvVHlwZSAvU3RydWN0RWxlbQovUyAvVEQKL1AgNDQxOSAwIFIKL0sgWzQ0MjYgMCBSXQovQSBbPDwvTyAvVGFibGUKL0hlYWRlcnMgW10+PiA8PC9PIC9UYWJsZQovUm93U3BhbiAxPj4gPDwvTyAvVGFibGUKL0NvbFNwYW4gMT4+XT4+CmVuZG9iago0NDE5IDAgb2JqCjw8L1R5cGUgL1N0cnVjdEVsZW0KL1MgL1RSCi9QIDQyODEgMCBSCi9LIFs0NDIwIDAgUiA0NDIzIDAgUiA0NDI1IDAgUl0+PgplbmRvYmoKNDQzMCAwIG9iago8PC9UeXBlIC9TdHJ1Y3RFbGVtCi9TIC9Ob25TdHJ1Y3QKL1AgNDQyOSAwIFIKL1BnIDc2IDAgUgovSyBbNTRdPj4KZW5kb2JqCjQ0MjkgMCBvYmoKPDwvVHlwZSAvU3RydWN0RWxlbQovUyAvUAovUCA0NDI4IDAgUgovSyBbNDQzMCAwIFJdPj4KZW5kb2JqCjQ0MjggMCBvYmoKPDwvVHlwZSAvU3RydWN0RWxlbQovUyAvVEQKL1AgNDQyNyAwIFIKL0sgWzQ0MjkgMCBSXQovQSBbPDwvTyAvVGFibGUKL0hlYWRlcnMgW10+PiA8PC9PIC9UYWJsZQovUm93U3BhbiAxPj4gPDwvTyAvVGFibGUKL0NvbFNwYW4gMT4+XT4+CmVuZG9iago0NDMyIDAgb2JqCjw8L1R5cGUgL1N0cnVjdEVsZW0KL1MgL05vblN0cnVjdAovUCA0NDMxIDAgUgovUGcgNzYgMCBSCi9LIFs1NV0+PgplbmRvYmoKNDQzMSAwIG9iago8PC9UeXBlIC9TdHJ1Y3RFbGVtCi9TIC9URAovUCA0NDI3IDAgUgovSyBbNDQzMiAwIFJdCi9BIFs8PC9PIC9UYWJsZQovSGVhZGVycyBbXT4+IDw8L08gL1RhYmxlCi9Sb3dTcGFuIDE+PiA8PC9PIC9UYWJsZQovQ29sU3BhbiAxPj5dPj4KZW5kb2JqCjQ0MzQgMCBvYmoKPDwvVHlwZSAvU3RydWN0RWxlbQovUyAvTm9uU3RydWN0Ci9QIDQ0MzMgMCBSCi9QZyA3NiAwIFIKL0sgWzU2XT4+CmVuZG9iago0NDMzIDAgb2JqCjw8L1R5cGUgL1N0cnVjdEVsZW0KL1MgL1RECi9QIDQ0MjcgMCBSCi9LIFs0NDM0IDAgUl0KL0EgWzw8L08gL1RhYmxlCi9IZWFkZXJzIFtdPj4gPDwvTyAvVGFibGUKL1Jvd1NwYW4gMT4+IDw8L08gL1RhYmxlCi9Db2xTcGFuIDE+Pl0+PgplbmRvYmoKNDQyNyAwIG9iago8PC9UeXBlIC9TdHJ1Y3RFbGVtCi9TIC9UUgovUCA0MjgxIDAgUgovSyBbNDQyOCAwIFIgNDQzMSAwIFIgNDQzMyAwIFJdPj4KZW5kb2JqCjQyODEgMCBvYmoKPDwvVHlwZSAvU3RydWN0RWxlbQovUyAvVGFibGUKL1AgMzIxIDAgUgovSyBbNDI4MiAwIFIgNDI5MSAwIFIgNDI5OSAwIFIgNDMwNyAwIFIgNDMxNSAwIFIgNDMyMyAwIFIgNDMzMSAwIFIgNDMzOSAwIFIgNDM0NyAwIFIgNDM1NSAwIFIgNDM2MyAwIFIgNDM3MSAwIFIgNDM3OSAwIFIgNDM4NyAwIFIgNDM5NSAwIFIgNDQwMyAwIFIgNDQxMSAwIFIgNDQxOSAwIFIgNDQyNyAwIFJdPj4KZW5kb2JqCjQ0MzYgMCBvYmoKPDwvVHlwZSAvU3RydWN0RWxlbQovUyAvTm9uU3RydWN0Ci9QIDQ0MzUgMCBSCi9QZyA3NiAwIFIKL0sgWzU3IDU4IDU5IDYwXT4+CmVuZG9iago0NDM1IDAgb2JqCjw8L1R5cGUgL1N0cnVjdEVsZW0KL1MgL1AKL1AgMzIxIDAgUgovSyBbNDQzNiAwIFJdPj4KZW5kb2JqCjQ0MzggMCBvYmoKPDwvVHlwZSAvU3RydWN0RWxlbQovUyAvTm9uU3RydWN0Ci9QIDQ0MzcgMCBSCi9QZyA3NiAwIFIKL0sgWzYxXT4+CmVuZG9iago0NDM3IDAgb2JqCjw8L1R5cGUgL1N0cnVjdEVsZW0KL1MgL1AKL1AgMzIxIDAgUgovSyBbNDQzOCAwIFJdPj4KZW5kb2JqCjQ0NDAgMCBvYmoKPDwvVHlwZSAvU3RydWN0RWxlbQovUyAvTm9uU3RydWN0Ci9QIDQ0MzkgMCBSCi9QZyA3NiAwIFIKL0sgWzYyIDYzXT4+CmVuZG9iago0NDM5IDAgb2JqCjw8L1R5cGUgL1N0cnVjdEVsZW0KL1MgL1AKL1AgMzIxIDAgUgovSyBbNDQ0MCAwIFJdPj4KZW5kb2JqCjQ0NDIgMCBvYmoKPDwvVHlwZSAvU3RydWN0RWxlbQovUyAvTm9uU3RydWN0Ci9QIDQ0NDEgMCBSCi9QZyA3NiAwIFIKL0sgWzY0XT4+CmVuZG9iago0NDQxIDAgb2JqCjw8L1R5cGUgL1N0cnVjdEVsZW0KL1MgL1AKL1AgMzIxIDAgUgovSyBbNDQ0MiAwIFJdPj4KZW5kb2JqCjQ0NDQgMCBvYmoKPDwvVHlwZSAvU3RydWN0RWxlbQovUyAvTm9uU3RydWN0Ci9QIDQ0NDMgMCBSCi9QZyA3NiAwIFIKL0sgWzY1XT4+CmVuZG9iago0NDQzIDAgb2JqCjw8L1R5cGUgL1N0cnVjdEVsZW0KL1MgL1AKL1AgMzIxIDAgUgovSyBbNDQ0NCAwIFJdPj4KZW5kb2JqCjQ0NDYgMCBvYmoKPDwvVHlwZSAvU3RydWN0RWxlbQovUyAvTm9uU3RydWN0Ci9QIDQ0NDUgMCBSCi9QZyA3OCAwIFIKL0sgWzBdPj4KZW5kb2JqCjQ0NDcgMCBvYmoKPDwvVHlwZSAvU3RydWN0RWxlbQovUyAvTm9uU3RydWN0Ci9QIDQ0NDUgMCBSCi9QZyA3OCAwIFIKL0sgWzFdPj4KZW5kb2JqCjQ0NDggMCBvYmoKPDwvVHlwZSAvU3RydWN0RWxlbQovUyAvTm9uU3RydWN0Ci9QIDQ0NDUgMCBSCi9QZyA3OCAwIFIKL0sgWzIgMyA0IDUgNl0+PgplbmRvYmoKNDQ0OSAwIG9iago8PC9UeXBlIC9TdHJ1Y3RFbGVtCi9TIC9Ob25TdHJ1Y3QKL1AgNDQ0NSAwIFIKL1BnIDc4IDAgUgovSyBbN10+PgplbmRvYmoKNDQ1MCAwIG9iago8PC9UeXBlIC9TdHJ1Y3RFbGVtCi9TIC9Ob25TdHJ1Y3QKL1AgNDQ0NSAwIFIKL1BnIDc4IDAgUgovSyBbOCA5IDEwXT4+CmVuZG9iago0NDUxIDAgb2JqCjw8L1R5cGUgL1N0cnVjdEVsZW0KL1MgL05vblN0cnVjdAovUCA0NDQ1IDAgUgovUGcgNzggMCBSCi9LIFsxMSAxMl0+PgplbmRvYmoKNDQ1MiAwIG9iago8PC9UeXBlIC9TdHJ1Y3RFbGVtCi9TIC9Ob25TdHJ1Y3QKL1AgNDQ0NSAwIFIKL1BnIDc4IDAgUgovSyBbMTMgMTRdPj4KZW5kb2JqCjQ0NDUgMCBvYmoKPDwvVHlwZSAvU3RydWN0RWxlbQovUyAvUAovUCAzMjEgMCBSCi9LIFs0NDQ2IDAgUiA0NDQ3IDAgUiA0NDQ4IDAgUiA0NDQ5IDAgUiA0NDUwIDAgUiA0NDUxIDAgUiA0NDUyIDAgUl0+PgplbmRvYmoKNDQ1NCAwIG9iago8PC9UeXBlIC9TdHJ1Y3RFbGVtCi9TIC9Ob25TdHJ1Y3QKL1AgNDQ1MyAwIFIKL1BnIDc4IDAgUgovSyBbMTUgMTYgMTddPj4KZW5kb2JqCjQ0NTUgMCBvYmoKPDwvVHlwZSAvU3RydWN0RWxlbQovUyAvTm9uU3RydWN0Ci9QIDQ0NTMgMCBSCi9QZyA3OCAwIFIKL0sgWzE4XT4+CmVuZG9iago0NDU2IDAgb2JqCjw8L1R5cGUgL1N0cnVjdEVsZW0KL1MgL05vblN0cnVjdAovUCA0NDUzIDAgUgovUGcgNzggMCBSCi9LIFsxOV0+PgplbmRvYmoKNDQ1MyAwIG9iago8PC9UeXBlIC9TdHJ1Y3RFbGVtCi9TIC9QCi9QIDMyMSAwIFIKL0sgWzQ0NTQgMCBSIDQ0NTUgMCBSIDQ0NTYgMCBSXT4+CmVuZG9iago0NDU4IDAgb2JqCjw8L1R5cGUgL1N0cnVjdEVsZW0KL1MgL05vblN0cnVjdAovUCA0NDU3IDAgUgovUGcgNzggMCBSCi9LIFsyMF0+PgplbmRvYmoKNDQ1NyAwIG9iago8PC9UeXBlIC9TdHJ1Y3RFbGVtCi9TIC9QCi9QIDMyMSAwIFIKL0sgWzQ0NTggMCBSXT4+CmVuZG9iago0NDYwIDAgb2JqCjw8L1R5cGUgL1N0cnVjdEVsZW0KL1MgL05vblN0cnVjdAovUCA0NDU5IDAgUgovUGcgNzggMCBSCi9LIFsyMSAyMl0+PgplbmRvYmoKNDQ1OSAwIG9iago8PC9UeXBlIC9TdHJ1Y3RFbGVtCi9TIC9QCi9QIDMyMSAwIFIKL0sgWzQ0NjAgMCBSXT4+CmVuZG9iago0NDYyIDAgb2JqCjw8L1R5cGUgL1N0cnVjdEVsZW0KL1MgL05vblN0cnVjdAovUCA0NDYxIDAgUgovUGcgNzggMCBSCi9LIFsyMyAyNCAyNSAyNiAyN10+PgplbmRvYmoKNDQ2MSAwIG9iago8PC9UeXBlIC9TdHJ1Y3RFbGVtCi9TIC9QCi9QIDMyMSAwIFIKL0sgWzQ0NjIgMCBSXT4+CmVuZG9iago0NDY0IDAgb2JqCjw8L1R5cGUgL1N0cnVjdEVsZW0KL1MgL05vblN0cnVjdAovUCA0NDYzIDAgUgovUGcgNzggMCBSCi9LIFsyOCAyOSAzMF0+PgplbmRvYmoKNDQ2MyAwIG9iago8PC9UeXBlIC9TdHJ1Y3RFbGVtCi9TIC9QCi9QIDMyMSAwIFIKL0sgWzQ0NjQgMCBSXT4+CmVuZG9iago0NDY2IDAgb2JqCjw8L1R5cGUgL1N0cnVjdEVsZW0KL1MgL05vblN0cnVjdAovUCA0NDY1IDAgUgovUGcgNzggMCBSCi9LIFszMV0+PgplbmRvYmoKNDQ2NSAwIG9iago8PC9UeXBlIC9TdHJ1Y3RFbGVtCi9TIC9QCi9QIDMyMSAwIFIKL0sgWzQ0NjYgMCBSXT4+CmVuZG9iago0NDY4IDAgb2JqCjw8L1R5cGUgL1N0cnVjdEVsZW0KL1MgL05vblN0cnVjdAovUCA0NDY3IDAgUgovUGcgNzggMCBSCi9LIFszMl0+PgplbmRvYmoKNDQ2NyAwIG9iago8PC9UeXBlIC9TdHJ1Y3RFbGVtCi9TIC9QCi9QIDMyMSAwIFIKL0sgWzQ0NjggMCBSXT4+CmVuZG9iago0NDcwIDAgb2JqCjw8L1R5cGUgL1N0cnVjdEVsZW0KL1MgL05vblN0cnVjdAovUCA0NDY5IDAgUgovUGcgNzggMCBSCi9LIFszMyAzNCAzNSAzNiAzNyAzOCAzOSA0MCA0MSA0Ml0+PgplbmRvYmoKNDQ2OSAwIG9iago8PC9UeXBlIC9TdHJ1Y3RFbGVtCi9TIC9QCi9QIDMyMSAwIFIKL0sgWzQ0NzAgMCBSXT4+CmVuZG9iago0NDcyIDAgb2JqCjw8L1R5cGUgL1N0cnVjdEVsZW0KL1MgL05vblN0cnVjdAovUCA0NDcxIDAgUgovUGcgNzggMCBSCi9LIFs0M10+PgplbmRvYmoKNDQ3MSAwIG9iago8PC9UeXBlIC9TdHJ1Y3RFbGVtCi9TIC9QCi9QIDMyMSAwIFIKL0sgWzQ0NzIgMCBSXT4+CmVuZG9iago0NDc0IDAgb2JqCjw8L1R5cGUgL1N0cnVjdEVsZW0KL1MgL05vblN0cnVjdAovUCA0NDczIDAgUgovUGcgODAgMCBSCi9LIFswIDFdPj4KZW5kb2JqCjQ0NzUgMCBvYmoKPDwvVHlwZSAvU3RydWN0RWxlbQovUyAvTm9uU3RydWN0Ci9QIDQ0NzMgMCBSCi9QZyA4MCAwIFIKL0sgWzJdPj4KZW5kb2JqCjQ0NzYgMCBvYmoKPDwvVHlwZSAvU3RydWN0RWxlbQovUyAvTm9uU3RydWN0Ci9QIDQ0NzMgMCBSCi9QZyA4MCAwIFIKL0sgWzNdPj4KZW5kb2JqCjQ0NzMgMCBvYmoKPDwvVHlwZSAvU3RydWN0RWxlbQovUyAvUAovUCAzMjEgMCBSCi9LIFs0NDc0IDAgUiA0NDc1IDAgUiA0NDc2IDAgUl0+PgplbmRvYmoKNDQ3OCAwIG9iago8PC9UeXBlIC9TdHJ1Y3RFbGVtCi9TIC9Ob25TdHJ1Y3QKL1AgNDQ3NyAwIFIKL1BnIDgwIDAgUgovSyBbNF0+PgplbmRvYmoKNDQ3NyAwIG9iago8PC9UeXBlIC9TdHJ1Y3RFbGVtCi9TIC9QCi9QIDMyMSAwIFIKL0sgWzQ0NzggMCBSXT4+CmVuZG9iago0NDgwIDAgb2JqCjw8L1R5cGUgL1N0cnVjdEVsZW0KL1MgL05vblN0cnVjdAovUCA0NDc5IDAgUgovUGcgODAgMCBSCi9LIFs1XT4+CmVuZG9iago0NDc5IDAgb2JqCjw8L1R5cGUgL1N0cnVjdEVsZW0KL1MgL1AKL1AgMzIxIDAgUgovSyBbNDQ4MCAwIFJdPj4KZW5kb2JqCjQ0ODIgMCBvYmoKPDwvVHlwZSAvU3RydWN0RWxlbQovUyAvTm9uU3RydWN0Ci9QIDQ0ODEgMCBSCi9QZyA4MiAwIFIKL0sgWzAgMV0+PgplbmRvYmoKNDQ4MSAwIG9iago8PC9UeXBlIC9TdHJ1Y3RFbGVtCi9TIC9QCi9QIDMyMSAwIFIKL0sgWzQ0ODIgMCBSXT4+CmVuZG9iago0NDg0IDAgb2JqCjw8L1R5cGUgL1N0cnVjdEVsZW0KL1MgL05vblN0cnVjdAovUCA0NDgzIDAgUgovUGcgODIgMCBSCi9LIFsyXT4+CmVuZG9iago0NDgzIDAgb2JqCjw8L1R5cGUgL1N0cnVjdEVsZW0KL1MgL1AKL1AgMzIxIDAgUgovSyBbNDQ4NCAwIFJdPj4KZW5kb2JqCjQ0ODYgMCBvYmoKPDwvVHlwZSAvU3RydWN0RWxlbQovUyAvTm9uU3RydWN0Ci9QIDQ0ODUgMCBSCi9QZyA4MiAwIFIKL0sgWzMgNCA1XT4+CmVuZG9iago0NDg1IDAgb2JqCjw8L1R5cGUgL1N0cnVjdEVsZW0KL1MgL1AKL1AgMzIxIDAgUgovSyBbNDQ4NiAwIFJdPj4KZW5kb2JqCjQ0ODggMCBvYmoKPDwvVHlwZSAvU3RydWN0RWxlbQovUyAvTm9uU3RydWN0Ci9QIDQ0ODcgMCBSCi9QZyA4MiAwIFIKL0sgWzZdPj4KZW5kb2JqCjQ0ODkgMCBvYmoKPDwvVHlwZSAvU3RydWN0RWxlbQovUyAvTm9uU3RydWN0Ci9QIDQ0ODcgMCBSCi9QZyA4MiAwIFIKL0sgWzddPj4KZW5kb2JqCjQ0OTAgMCBvYmoKPDwvVHlwZSAvU3RydWN0RWxlbQovUyAvTm9uU3RydWN0Ci9QIDQ0ODcgMCBSCi9QZyA4MiAwIFIKL0sgWzggOV0+PgplbmRvYmoKNDQ5MSAwIG9iago8PC9UeXBlIC9TdHJ1Y3RFbGVtCi9TIC9Ob25TdHJ1Y3QKL1AgNDQ4NyAwIFIKL1BnIDgyIDAgUgovSyBbMTBdPj4KZW5kb2JqCjQ0OTIgMCBvYmoKPDwvVHlwZSAvU3RydWN0RWxlbQovUyAvTm9uU3RydWN0Ci9QIDQ0ODcgMCBSCi9QZyA4MiAwIFIKL0sgWzExXT4+CmVuZG9iago0NDg3IDAgb2JqCjw8L1R5cGUgL1N0cnVjdEVsZW0KL1MgL1AKL1AgMzIxIDAgUgovSyBbNDQ4OCAwIFIgNDQ4OSAwIFIgNDQ5MCAwIFIgNDQ5MSAwIFIgNDQ5MiAwIFJdPj4KZW5kb2JqCjQ0OTQgMCBvYmoKPDwvVHlwZSAvU3RydWN0RWxlbQovUyAvTm9uU3RydWN0Ci9QIDQ0OTMgMCBSCi9QZyA4MiAwIFIKL0sgWzEyIDEzXT4+CmVuZG9iago0NDkzIDAgb2JqCjw8L1R5cGUgL1N0cnVjdEVsZW0KL1MgL1AKL1AgMzIxIDAgUgovSyBbNDQ5NCAwIFJdPj4KZW5kb2JqCjQ0OTYgMCBvYmoKPDwvVHlwZSAvU3RydWN0RWxlbQovUyAvTm9uU3RydWN0Ci9QIDQ0OTUgMCBSCi9QZyA4MiAwIFIKL0sgWzE0XT4+CmVuZG9iago0NDk3IDAgb2JqCjw8L1R5cGUgL1N0cnVjdEVsZW0KL1MgL05vblN0cnVjdAovUCA0NDk1IDAgUgovUGcgODIgMCBSCi9LIFsxNV0+PgplbmRvYmoKNDQ5OCAwIG9iago8PC9UeXBlIC9TdHJ1Y3RFbGVtCi9TIC9Ob25TdHJ1Y3QKL1AgNDQ5NSAwIFIKL1BnIDgyIDAgUgovSyBbMTYgMTcgMThdPj4KZW5kb2JqCjQ0OTkgMCBvYmoKPDwvVHlwZSAvU3RydWN0RWxlbQovUyAvTm9uU3RydWN0Ci9QIDQ0OTUgMCBSCi9QZyA4MiAwIFIKL0sgWzE5XT4+CmVuZG9iago0NTAwIDAgb2JqCjw8L1R5cGUgL1N0cnVjdEVsZW0KL1MgL05vblN0cnVjdAovUCA0NDk1IDAgUgovUGcgODIgMCBSCi9LIFsyMCAyMV0+PgplbmRvYmoKNDQ5NSAwIG9iago8PC9UeXBlIC9TdHJ1Y3RFbGVtCi9TIC9QCi9QIDMyMSAwIFIKL0sgWzQ0OTYgMCBSIDQ0OTcgMCBSIDQ0OTggMCBSIDQ0OTkgMCBSIDQ1MDAgMCBSXT4+CmVuZG9iago0NTAyIDAgb2JqCjw8L1R5cGUgL1N0cnVjdEVsZW0KL1MgL05vblN0cnVjdAovUCA0NTAxIDAgUgovUGcgODIgMCBSCi9LIFsyMl0+PgplbmRvYmoKNDUwMSAwIG9iago8PC9UeXBlIC9TdHJ1Y3RFbGVtCi9TIC9QCi9QIDMyMSAwIFIKL0sgWzQ1MDIgMCBSXT4+CmVuZG9iago0NTA0IDAgb2JqCjw8L1R5cGUgL1N0cnVjdEVsZW0KL1MgL05vblN0cnVjdAovUCA0NTAzIDAgUgovUGcgODIgMCBSCi9LIFsyMyAyNF0+PgplbmRvYmoKNDUwMyAwIG9iago8PC9UeXBlIC9TdHJ1Y3RFbGVtCi9TIC9QCi9QIDMyMSAwIFIKL0sgWzQ1MDQgMCBSXT4+CmVuZG9iago0NTA2IDAgb2JqCjw8L1R5cGUgL1N0cnVjdEVsZW0KL1MgL05vblN0cnVjdAovUCA0NTA1IDAgUgovUGcgODIgMCBSCi9LIFsyNSAyNiAyNyAyOF0+PgplbmRvYmoKNDUwNSAwIG9iago8PC9UeXBlIC9TdHJ1Y3RFbGVtCi9TIC9QCi9QIDMyMSAwIFIKL0sgWzQ1MDYgMCBSXT4+CmVuZG9iago0NTA4IDAgb2JqCjw8L1R5cGUgL1N0cnVjdEVsZW0KL1MgL05vblN0cnVjdAovUCA0NTA3IDAgUgovUGcgODIgMCBSCi9LIFsyOV0+PgplbmRvYmoKNDUwNyAwIG9iago8PC9UeXBlIC9TdHJ1Y3RFbGVtCi9TIC9QCi9QIDMyMSAwIFIKL0sgWzQ1MDggMCBSXT4+CmVuZG9iago0NTEwIDAgb2JqCjw8L1R5cGUgL1N0cnVjdEVsZW0KL1MgL05vblN0cnVjdAovUCA0NTA5IDAgUgovUGcgODIgMCBSCi9LIFszMCAzMSAzMl0+PgplbmRvYmoKNDUwOSAwIG9iago8PC9UeXBlIC9TdHJ1Y3RFbGVtCi9TIC9QCi9QIDMyMSAwIFIKL0sgWzQ1MTAgMCBSXT4+CmVuZG9iago0NTEyIDAgb2JqCjw8L1R5cGUgL1N0cnVjdEVsZW0KL1MgL05vblN0cnVjdAovUCA0NTExIDAgUgovUGcgODIgMCBSCi9LIFszM10+PgplbmRvYmoKNDUxMyAwIG9iago8PC9UeXBlIC9TdHJ1Y3RFbGVtCi9TIC9Ob25TdHJ1Y3QKL1AgNDUxMSAwIFIKL1BnIDgyIDAgUgovSyBbMzRdPj4KZW5kb2JqCjQ1MTQgMCBvYmoKPDwvVHlwZSAvU3RydWN0RWxlbQovUyAvTm9uU3RydWN0Ci9QIDQ1MTEgMCBSCi9QZyA4MiAwIFIKL0sgWzM1XT4+CmVuZG9iago0NTE1IDAgb2JqCjw8L1R5cGUgL1N0cnVjdEVsZW0KL1MgL05vblN0cnVjdAovUCA0NTExIDAgUgovUGcgODIgMCBSCi9LIFszNl0+PgplbmRvYmoKNDUxNiAwIG9iago8PC9UeXBlIC9TdHJ1Y3RFbGVtCi9TIC9Ob25TdHJ1Y3QKL1AgNDUxMSAwIFIKL1BnIDgyIDAgUgovSyBbMzcgMzggMzkgNDBdPj4KZW5kb2JqCjQ1MTEgMCBvYmoKPDwvVHlwZSAvU3RydWN0RWxlbQovUyAvUAovUCAzMjEgMCBSCi9LIFs0NTEyIDAgUiA0NTEzIDAgUiA0NTE0IDAgUiA0NTE1IDAgUiA0NTE2IDAgUl0+PgplbmRvYmoKNDUxOCAwIG9iago8PC9UeXBlIC9TdHJ1Y3RFbGVtCi9TIC9Ob25TdHJ1Y3QKL1AgNDUxNyAwIFIKL1BnIDgyIDAgUgovSyBbNDEgNDIgNDNdPj4KZW5kb2JqCjQ1MTcgMCBvYmoKPDwvVHlwZSAvU3RydWN0RWxlbQovUyAvUAovUCAzMjEgMCBSCi9LIFs0NTE4IDAgUl0+PgplbmRvYmoKNDUyMCAwIG9iago8PC9UeXBlIC9TdHJ1Y3RFbGVtCi9TIC9Ob25TdHJ1Y3QKL1AgNDUxOSAwIFIKL1BnIDg0IDAgUgovSyBbMF0+PgplbmRvYmoKNDUyMSAwIG9iago8PC9UeXBlIC9TdHJ1Y3RFbGVtCi9TIC9Ob25TdHJ1Y3QKL1AgNDUxOSAwIFIKL1BnIDg0IDAgUgovSyBbMV0+PgplbmRvYmoKNDUyMiAwIG9iago8PC9UeXBlIC9TdHJ1Y3RFbGVtCi9TIC9Ob25TdHJ1Y3QKL1AgNDUxOSAwIFIKL1BnIDg0IDAgUgovSyBbMiAzXT4+CmVuZG9iago0NTE5IDAgb2JqCjw8L1R5cGUgL1N0cnVjdEVsZW0KL1MgL1AKL1AgMzIxIDAgUgovSyBbNDUyMCAwIFIgNDUyMSAwIFIgNDUyMiAwIFJdPj4KZW5kb2JqCjQ1MjQgMCBvYmoKPDwvVHlwZSAvU3RydWN0RWxlbQovUyAvTm9uU3RydWN0Ci9QIDQ1MjMgMCBSCi9QZyA4NCAwIFIKL0sgWzRdPj4KZW5kb2JqCjQ1MjMgMCBvYmoKPDwvVHlwZSAvU3RydWN0RWxlbQovUyAvUAovUCAzMjEgMCBSCi9LIFs0NTI0IDAgUl0+PgplbmRvYmoKNDUyNiAwIG9iago8PC9UeXBlIC9TdHJ1Y3RFbGVtCi9TIC9Ob25TdHJ1Y3QKL1AgNDUyNSAwIFIKL1BnIDg0IDAgUgovSyBbNV0+PgplbmRvYmoKNDUyNSAwIG9iago8PC9UeXBlIC9TdHJ1Y3RFbGVtCi9TIC9QCi9QIDMyMSAwIFIKL0sgWzQ1MjYgMCBSXT4+CmVuZG9iago0NTI4IDAgb2JqCjw8L1R5cGUgL1N0cnVjdEVsZW0KL1MgL05vblN0cnVjdAovUCA0NTI3IDAgUgovUGcgODYgMCBSCi9LIFswIDEgMl0+PgplbmRvYmoKNDUyNyAwIG9iago8PC9UeXBlIC9TdHJ1Y3RFbGVtCi9TIC9QCi9QIDMyMSAwIFIKL0sgWzQ1MjggMCBSXT4+CmVuZG9iago0NTMwIDAgb2JqCjw8L1R5cGUgL1N0cnVjdEVsZW0KL1MgL05vblN0cnVjdAovUCA0NTI5IDAgUgovUGcgODYgMCBSCi9LIFszIDRdPj4KZW5kb2JqCjQ1MjkgMCBvYmoKPDwvVHlwZSAvU3RydWN0RWxlbQovUyAvUAovUCAzMjEgMCBSCi9LIFs0NTMwIDAgUl0+PgplbmRvYmoKNDUzMiAwIG9iago8PC9UeXBlIC9TdHJ1Y3RFbGVtCi9TIC9Ob25TdHJ1Y3QKL1AgNDUzMSAwIFIKL1BnIDg2IDAgUgovSyBbNSA2IDddPj4KZW5kb2JqCjQ1MzEgMCBvYmoKPDwvVHlwZSAvU3RydWN0RWxlbQovUyAvUAovUCAzMjEgMCBSCi9LIFs0NTMyIDAgUl0+PgplbmRvYmoKNDUzNCAwIG9iago8PC9UeXBlIC9TdHJ1Y3RFbGVtCi9TIC9Ob25TdHJ1Y3QKL1AgNDUzMyAwIFIKL1BnIDg2IDAgUgovSyBbOCA5XT4+CmVuZG9iago0NTMzIDAgb2JqCjw8L1R5cGUgL1N0cnVjdEVsZW0KL1MgL1AKL1AgMzIxIDAgUgovSyBbNDUzNCAwIFJdPj4KZW5kb2JqCjQ1MzYgMCBvYmoKPDwvVHlwZSAvU3RydWN0RWxlbQovUyAvTm9uU3RydWN0Ci9QIDQ1MzUgMCBSCi9QZyA4NiAwIFIKL0sgWzEwIDExXT4+CmVuZG9iago0NTM1IDAgb2JqCjw8L1R5cGUgL1N0cnVjdEVsZW0KL1MgL1AKL1AgMzIxIDAgUgovSyBbNDUzNiAwIFJdPj4KZW5kb2JqCjQ1MzggMCBvYmoKPDwvVHlwZSAvU3RydWN0RWxlbQovUyAvTm9uU3RydWN0Ci9QIDQ1MzcgMCBSCi9QZyA4NiAwIFIKL0sgWzEyXT4+CmVuZG9iago0NTM5IDAgb2JqCjw8L1R5cGUgL1N0cnVjdEVsZW0KL1MgL05vblN0cnVjdAovUCA0NTM3IDAgUgovUGcgODYgMCBSCi9LIFsxM10+PgplbmRvYmoKNDU0MCAwIG9iago8PC9UeXBlIC9TdHJ1Y3RFbGVtCi9TIC9Ob25TdHJ1Y3QKL1AgNDUzNyAwIFIKL1BnIDg2IDAgUgovSyBbMTQgMTVdPj4KZW5kb2JqCjQ1MzcgMCBvYmoKPDwvVHlwZSAvU3RydWN0RWxlbQovUyAvUAovUCAzMjEgMCBSCi9LIFs0NTM4IDAgUiA0NTM5IDAgUiA0NTQwIDAgUl0+PgplbmRvYmoKNDU0MiAwIG9iago8PC9UeXBlIC9TdHJ1Y3RFbGVtCi9TIC9Ob25TdHJ1Y3QKL1AgNDU0MSAwIFIKL1BnIDg2IDAgUgovSyBbMTZdPj4KZW5kb2JqCjQ1NDEgMCBvYmoKPDwvVHlwZSAvU3RydWN0RWxlbQovUyAvUAovUCAzMjEgMCBSCi9LIFs0NTQyIDAgUl0+PgplbmRvYmoKNDU0NCAwIG9iago8PC9UeXBlIC9TdHJ1Y3RFbGVtCi9TIC9Ob25TdHJ1Y3QKL1AgNDU0MyAwIFIKL1BnIDg2IDAgUgovSyBbMTcgMThdPj4KZW5kb2JqCjQ1NDUgMCBvYmoKPDwvVHlwZSAvU3RydWN0RWxlbQovUyAvTm9uU3RydWN0Ci9QIDQ1NDMgMCBSCi9QZyA4NiAwIFIKL0sgWzE5XT4+CmVuZG9iago0NTQ2IDAgb2JqCjw8L1R5cGUgL1N0cnVjdEVsZW0KL1MgL05vblN0cnVjdAovUCA0NTQzIDAgUgovUGcgODYgMCBSCi9LIFsyMF0+PgplbmRvYmoKNDU0MyAwIG9iago8PC9UeXBlIC9TdHJ1Y3RFbGVtCi9TIC9QCi9QIDMyMSAwIFIKL0sgWzQ1NDQgMCBSIDQ1NDUgMCBSIDQ1NDYgMCBSXT4+CmVuZG9iago0NTQ4IDAgb2JqCjw8L1R5cGUgL1N0cnVjdEVsZW0KL1MgL05vblN0cnVjdAovUCA0NTQ3IDAgUgovUGcgODYgMCBSCi9LIFsyMV0+PgplbmRvYmoKNDU0OSAwIG9iago8PC9UeXBlIC9TdHJ1Y3RFbGVtCi9TIC9Ob25TdHJ1Y3QKL1AgNDU0NyAwIFIKL1BnIDg2IDAgUgovSyBbMjJdPj4KZW5kb2JqCjQ1NTAgMCBvYmoKPDwvVHlwZSAvU3RydWN0RWxlbQovUyAvTm9uU3RydWN0Ci9QIDQ1NDcgMCBSCi9QZyA4NiAwIFIKL0sgWzIzXT4+CmVuZG9iago0NTQ3IDAgb2JqCjw8L1R5cGUgL1N0cnVjdEVsZW0KL1MgL1AKL1AgMzIxIDAgUgovSyBbNDU0OCAwIFIgNDU0OSAwIFIgNDU1MCAwIFJdPj4KZW5kb2JqCjQ1NTIgMCBvYmoKPDwvVHlwZSAvU3RydWN0RWxlbQovUyAvTm9uU3RydWN0Ci9QIDQ1NTEgMCBSCi9QZyA4NiAwIFIKL0sgWzI0XT4+CmVuZG9iago0NTUxIDAgb2JqCjw8L1R5cGUgL1N0cnVjdEVsZW0KL1MgL1AKL1AgMzIxIDAgUgovSyBbNDU1MiAwIFJdPj4KZW5kb2JqCjQ1NTQgMCBvYmoKPDwvVHlwZSAvU3RydWN0RWxlbQovUyAvTm9uU3RydWN0Ci9QIDQ1NTMgMCBSCi9QZyA4NiAwIFIKL0sgWzI1XT4+CmVuZG9iago0NTU1IDAgb2JqCjw8L1R5cGUgL1N0cnVjdEVsZW0KL1MgL05vblN0cnVjdAovUCA0NTUzIDAgUgovUGcgODYgMCBSCi9LIFsyNl0+PgplbmRvYmoKNDU1NiAwIG9iago8PC9UeXBlIC9TdHJ1Y3RFbGVtCi9TIC9Ob25TdHJ1Y3QKL1AgNDU1MyAwIFIKL1BnIDg2IDAgUgovSyBbMjcgMjggMjkgMzAgMzEgMzIgMzNdPj4KZW5kb2JqCjQ1NTcgMCBvYmoKPDwvVHlwZSAvU3RydWN0RWxlbQovUyAvTm9uU3RydWN0Ci9QIDQ1NTMgMCBSCi9QZyA4NiAwIFIKL0sgWzM0IDM1XT4+CmVuZG9iago0NTU4IDAgb2JqCjw8L1R5cGUgL1N0cnVjdEVsZW0KL1MgL05vblN0cnVjdAovUCA0NTUzIDAgUgovUGcgODYgMCBSCi9LIFszNl0+PgplbmRvYmoKNDU1MyAwIG9iago8PC9UeXBlIC9TdHJ1Y3RFbGVtCi9TIC9QCi9QIDMyMSAwIFIKL0sgWzQ1NTQgMCBSIDQ1NTUgMCBSIDQ1NTYgMCBSIDQ1NTcgMCBSIDQ1NTggMCBSXT4+CmVuZG9iago0NTYwIDAgb2JqCjw8L1R5cGUgL1N0cnVjdEVsZW0KL1MgL05vblN0cnVjdAovUCA0NTU5IDAgUgovUGcgODYgMCBSCi9LIFszN10+PgplbmRvYmoKNDU1OSAwIG9iago8PC9UeXBlIC9TdHJ1Y3RFbGVtCi9TIC9QCi9QIDMyMSAwIFIKL0sgWzQ1NjAgMCBSXT4+CmVuZG9iago0NTYyIDAgb2JqCjw8L1R5cGUgL1N0cnVjdEVsZW0KL1MgL05vblN0cnVjdAovUCA0NTYxIDAgUgovUGcgODYgMCBSCi9LIFszOF0+PgplbmRvYmoKNDU2MyAwIG9iago8PC9UeXBlIC9TdHJ1Y3RFbGVtCi9TIC9Ob25TdHJ1Y3QKL1AgNDU2MSAwIFIKL1BnIDg2IDAgUgovSyBbMzldPj4KZW5kb2JqCjQ1NjQgMCBvYmoKPDwvVHlwZSAvU3RydWN0RWxlbQovUyAvTm9uU3RydWN0Ci9QIDQ1NjEgMCBSCi9QZyA4NiAwIFIKL0sgWzQwXT4+CmVuZG9iago0NTYxIDAgb2JqCjw8L1R5cGUgL1N0cnVjdEVsZW0KL1MgL1AKL1AgMzIxIDAgUgovSyBbNDU2MiAwIFIgNDU2MyAwIFIgNDU2NCAwIFJdPj4KZW5kb2JqCjQ1NjYgMCBvYmoKPDwvVHlwZSAvU3RydWN0RWxlbQovUyAvTm9uU3RydWN0Ci9QIDQ1NjUgMCBSCi9QZyA4NiAwIFIKL0sgWzQxIDQyXT4+CmVuZG9iago0NTY1IDAgb2JqCjw8L1R5cGUgL1N0cnVjdEVsZW0KL1MgL1AKL1AgMzIxIDAgUgovSyBbNDU2NiAwIFJdPj4KZW5kb2JqCjQ1NjggMCBvYmoKPDwvVHlwZSAvU3RydWN0RWxlbQovUyAvTm9uU3RydWN0Ci9QIDQ1NjcgMCBSCi9QZyA4OCAwIFIKL0sgWzAgMSAyIDNdPj4KZW5kb2JqCjQ1NjkgMCBvYmoKPDwvVHlwZSAvU3RydWN0RWxlbQovUyAvTm9uU3RydWN0Ci9QIDQ1NjcgMCBSCi9QZyA4OCAwIFIKL0sgWzRdPj4KZW5kb2JqCjQ1NzAgMCBvYmoKPDwvVHlwZSAvU3RydWN0RWxlbQovUyAvTm9uU3RydWN0Ci9QIDQ1NjcgMCBSCi9QZyA4OCAwIFIKL0sgWzVdPj4KZW5kb2JqCjQ1NjcgMCBvYmoKPDwvVHlwZSAvU3RydWN0RWxlbQovUyAvUAovUCAzMjEgMCBSCi9LIFs0NTY4IDAgUiA0NTY5IDAgUiA0NTcwIDAgUl0+PgplbmRvYmoKNDU3MiAwIG9iago8PC9UeXBlIC9TdHJ1Y3RFbGVtCi9TIC9Ob25TdHJ1Y3QKL1AgNDU3MSAwIFIKL1BnIDg4IDAgUgovSyBbNl0+PgplbmRvYmoKNDU3MSAwIG9iago8PC9UeXBlIC9TdHJ1Y3RFbGVtCi9TIC9QCi9QIDMyMSAwIFIKL0sgWzQ1NzIgMCBSXT4+CmVuZG9iago0NTc0IDAgb2JqCjw8L1R5cGUgL1N0cnVjdEVsZW0KL1MgL05vblN0cnVjdAovUCA0NTczIDAgUgovUGcgODggMCBSCi9LIFs3XT4+CmVuZG9iago0NTczIDAgb2JqCjw8L1R5cGUgL1N0cnVjdEVsZW0KL1MgL1AKL1AgMzIxIDAgUgovSyBbNDU3NCAwIFJdPj4KZW5kb2JqCjQ1NzYgMCBvYmoKPDwvVHlwZSAvU3RydWN0RWxlbQovUyAvTm9uU3RydWN0Ci9QIDQ1NzUgMCBSCi9QZyA5MCAwIFIKL0sgWzAgMSAyXT4+CmVuZG9iago0NTc1IDAgb2JqCjw8L1R5cGUgL1N0cnVjdEVsZW0KL1MgL1AKL1AgMzIxIDAgUgovSyBbNDU3NiAwIFJdPj4KZW5kb2JqCjQ1NzggMCBvYmoKPDwvVHlwZSAvU3RydWN0RWxlbQovUyAvTm9uU3RydWN0Ci9QIDQ1NzcgMCBSCi9QZyA5MCAwIFIKL0sgWzMgNF0+PgplbmRvYmoKNDU3OSAwIG9iago8PC9UeXBlIC9TdHJ1Y3RFbGVtCi9TIC9Ob25TdHJ1Y3QKL1AgNDU3NyAwIFIKL1BnIDkwIDAgUgovSyBbNV0+PgplbmRvYmoKNDU4MCAwIG9iago8PC9UeXBlIC9TdHJ1Y3RFbGVtCi9TIC9Ob25TdHJ1Y3QKL1AgNDU3NyAwIFIKL1BnIDkwIDAgUgovSyBbNl0+PgplbmRvYmoKNDU3NyAwIG9iago8PC9UeXBlIC9TdHJ1Y3RFbGVtCi9TIC9QCi9QIDMyMSAwIFIKL0sgWzQ1NzggMCBSIDQ1NzkgMCBSIDQ1ODAgMCBSXT4+CmVuZG9iago0NTgyIDAgb2JqCjw8L1R5cGUgL1N0cnVjdEVsZW0KL1MgL05vblN0cnVjdAovUCA0NTgxIDAgUgovUGcgOTAgMCBSCi9LIFs3XT4+CmVuZG9iago0NTgzIDAgb2JqCjw8L1R5cGUgL1N0cnVjdEVsZW0KL1MgL05vblN0cnVjdAovUCA0NTgxIDAgUgovUGcgOTAgMCBSCi9LIFs4XT4+CmVuZG9iago0NTg0IDAgb2JqCjw8L1R5cGUgL1N0cnVjdEVsZW0KL1MgL05vblN0cnVjdAovUCA0NTgxIDAgUgovUGcgOTAgMCBSCi9LIFs5IDEwIDExXT4+CmVuZG9iago0NTg1IDAgb2JqCjw8L1R5cGUgL1N0cnVjdEVsZW0KL1MgL05vblN0cnVjdAovUCA0NTgxIDAgUgovUGcgOTAgMCBSCi9LIFsxMl0+PgplbmRvYmoKNDU4NiAwIG9iago8PC9UeXBlIC9TdHJ1Y3RFbGVtCi9TIC9Ob25TdHJ1Y3QKL1AgNDU4MSAwIFIKL1BnIDkwIDAgUgovSyBbMTNdPj4KZW5kb2JqCjQ1ODEgMCBvYmoKPDwvVHlwZSAvU3RydWN0RWxlbQovUyAvUAovUCAzMjEgMCBSCi9LIFs0NTgyIDAgUiA0NTgzIDAgUiA0NTg0IDAgUiA0NTg1IDAgUiA0NTg2IDAgUl0+PgplbmRvYmoKNDU4OCAwIG9iago8PC9UeXBlIC9TdHJ1Y3RFbGVtCi9TIC9Ob25TdHJ1Y3QKL1AgNDU4NyAwIFIKL1BnIDkwIDAgUgovSyBbMTQgMTVdPj4KZW5kb2JqCjQ1ODcgMCBvYmoKPDwvVHlwZSAvU3RydWN0RWxlbQovUyAvUAovUCAzMjEgMCBSCi9LIFs0NTg4IDAgUl0+PgplbmRvYmoKNDU5MCAwIG9iago8PC9UeXBlIC9TdHJ1Y3RFbGVtCi9TIC9Ob25TdHJ1Y3QKL1AgNDU4OSAwIFIKL1BnIDkwIDAgUgovSyBbMTZdPj4KZW5kb2JqCjQ1ODkgMCBvYmoKPDwvVHlwZSAvU3RydWN0RWxlbQovUyAvUAovUCAzMjEgMCBSCi9LIFs0NTkwIDAgUl0+PgplbmRvYmoKNDU5MiAwIG9iago8PC9UeXBlIC9TdHJ1Y3RFbGVtCi9TIC9Ob25TdHJ1Y3QKL1AgNDU5MSAwIFIKL1BnIDkwIDAgUgovSyBbMTcgMThdPj4KZW5kb2JqCjQ1OTMgMCBvYmoKPDwvVHlwZSAvU3RydWN0RWxlbQovUyAvTm9uU3RydWN0Ci9QIDQ1OTEgMCBSCi9QZyA5MCAwIFIKL0sgWzE5XT4+CmVuZG9iago0NTk0IDAgb2JqCjw8L1R5cGUgL1N0cnVjdEVsZW0KL1MgL05vblN0cnVjdAovUCA0NTkxIDAgUgovUGcgOTAgMCBSCi9LIFsyMF0+PgplbmRvYmoKNDU5MSAwIG9iago8PC9UeXBlIC9TdHJ1Y3RFbGVtCi9TIC9QCi9QIDMyMSAwIFIKL0sgWzQ1OTIgMCBSIDQ1OTMgMCBSIDQ1OTQgMCBSXT4+CmVuZG9iago0NTk2IDAgb2JqCjw8L1R5cGUgL1N0cnVjdEVsZW0KL1MgL05vblN0cnVjdAovUCA0NTk1IDAgUgovUGcgOTAgMCBSCi9LIFsyMSAyMiAyMyAyNF0+PgplbmRvYmoKNDU5NyAwIG9iago8PC9UeXBlIC9TdHJ1Y3RFbGVtCi9TIC9Ob25TdHJ1Y3QKL1AgNDU5NSAwIFIKL1BnIDkwIDAgUgovSyBbMjVdPj4KZW5kb2JqCjQ1OTggMCBvYmoKPDwvVHlwZSAvU3RydWN0RWxlbQovUyAvTm9uU3RydWN0Ci9QIDQ1OTUgMCBSCi9QZyA5MCAwIFIKL0sgWzI2XT4+CmVuZG9iago0NTk1IDAgb2JqCjw8L1R5cGUgL1N0cnVjdEVsZW0KL1MgL1AKL1AgMzIxIDAgUgovSyBbNDU5NiAwIFIgNDU5NyAwIFIgNDU5OCAwIFJdPj4KZW5kb2JqCjQ2MDAgMCBvYmoKPDwvVHlwZSAvU3RydWN0RWxlbQovUyAvTm9uU3RydWN0Ci9QIDQ1OTkgMCBSCi9QZyA5MCAwIFIKL0sgWzI3XT4+CmVuZG9iago0NjAxIDAgb2JqCjw8L1R5cGUgL1N0cnVjdEVsZW0KL1MgL05vblN0cnVjdAovUCA0NTk5IDAgUgovUGcgOTAgMCBSCi9LIFsyOF0+PgplbmRvYmoKNDYwMiAwIG9iago8PC9UeXBlIC9TdHJ1Y3RFbGVtCi9TIC9Ob25TdHJ1Y3QKL1AgNDU5OSAwIFIKL1BnIDkwIDAgUgovSyBbMjldPj4KZW5kb2JqCjQ1OTkgMCBvYmoKPDwvVHlwZSAvU3RydWN0RWxlbQovUyAvUAovUCAzMjEgMCBSCi9LIFs0NjAwIDAgUiA0NjAxIDAgUiA0NjAyIDAgUl0+PgplbmRvYmoKNDYwNCAwIG9iago8PC9UeXBlIC9TdHJ1Y3RFbGVtCi9TIC9Ob25TdHJ1Y3QKL1AgNDYwMyAwIFIKL1BnIDkwIDAgUgovSyBbMzAgMzEgMzIgMzMgMzQgMzUgMzYgMzcgMzggMzldPj4KZW5kb2JqCjQ2MDMgMCBvYmoKPDwvVHlwZSAvU3RydWN0RWxlbQovUyAvUAovUCAzMjEgMCBSCi9LIFs0NjA0IDAgUl0+PgplbmRvYmoKNDYwNiAwIG9iago8PC9UeXBlIC9TdHJ1Y3RFbGVtCi9TIC9Ob25TdHJ1Y3QKL1AgNDYwNSAwIFIKL1BnIDkwIDAgUgovSyBbNDAgNDEgNDIgNDMgNDQgNDUgNDYgNDcgPDwvVHlwZSAvTUNSCi9QZyA5MiAwIFIKL01DSUQgMD4+IDw8L1R5cGUgL01DUgovUGcgOTIgMCBSCi9NQ0lEIDE+PiA8PC9UeXBlIC9NQ1IKL1BnIDkyIDAgUgovTUNJRCAyPj4gPDwvVHlwZSAvTUNSCi9QZyA5MiAwIFIKL01DSUQgMz4+IDw8L1R5cGUgL01DUgovUGcgOTIgMCBSCi9NQ0lEIDQ+Pl0+PgplbmRvYmoKNDYwNyAwIG9iago8PC9UeXBlIC9TdHJ1Y3RFbGVtCi9TIC9Ob25TdHJ1Y3QKL1AgNDYwNSAwIFIKL1BnIDkyIDAgUgovSyBbNV0+PgplbmRvYmoKNDYwOCAwIG9iago8PC9UeXBlIC9TdHJ1Y3RFbGVtCi9TIC9Ob25TdHJ1Y3QKL1AgNDYwNSAwIFIKL1BnIDkyIDAgUgovSyBbNl0+PgplbmRvYmoKNDYwNSAwIG9iago8PC9UeXBlIC9TdHJ1Y3RFbGVtCi9TIC9QCi9QIDMyMSAwIFIKL0sgWzQ2MDYgMCBSIDQ2MDcgMCBSIDQ2MDggMCBSXT4+CmVuZG9iago0NjEwIDAgb2JqCjw8L1R5cGUgL1N0cnVjdEVsZW0KL1MgL05vblN0cnVjdAovUCA0NjA5IDAgUgovUGcgOTIgMCBSCi9LIFs3XT4+CmVuZG9iago0NjA5IDAgb2JqCjw8L1R5cGUgL1N0cnVjdEVsZW0KL1MgL1AKL1AgMzIxIDAgUgovSyBbNDYxMCAwIFJdPj4KZW5kb2JqCjQ2MTIgMCBvYmoKPDwvVHlwZSAvU3RydWN0RWxlbQovUyAvTm9uU3RydWN0Ci9QIDQ2MTEgMCBSCi9QZyA5MiAwIFIKL0sgWzhdPj4KZW5kb2JqCjQ2MTEgMCBvYmoKPDwvVHlwZSAvU3RydWN0RWxlbQovUyAvUAovUCAzMjEgMCBSCi9LIFs0NjEyIDAgUl0+PgplbmRvYmoKNDYxNCAwIG9iago8PC9UeXBlIC9TdHJ1Y3RFbGVtCi9TIC9Ob25TdHJ1Y3QKL1AgNDYxMyAwIFIKL1BnIDk0IDAgUgovSyBbMCAxIDIgMyA0IDUgNl0+PgplbmRvYmoKNDYxMyAwIG9iago8PC9UeXBlIC9TdHJ1Y3RFbGVtCi9TIC9QCi9QIDMyMSAwIFIKL0sgWzQ2MTQgMCBSXT4+CmVuZG9iago0NjE2IDAgb2JqCjw8L1R5cGUgL1N0cnVjdEVsZW0KL1MgL05vblN0cnVjdAovUCA0NjE1IDAgUgovUGcgOTQgMCBSCi9LIFs3XT4+CmVuZG9iago0NjE3IDAgb2JqCjw8L1R5cGUgL1N0cnVjdEVsZW0KL1MgL05vblN0cnVjdAovUCA0NjE1IDAgUgovUGcgOTQgMCBSCi9LIFs4XT4+CmVuZG9iago0NjE4IDAgb2JqCjw8L1R5cGUgL1N0cnVjdEVsZW0KL1MgL05vblN0cnVjdAovUCA0NjE1IDAgUgovUGcgOTQgMCBSCi9LIFs5IDEwIDExIDEyXT4+CmVuZG9iago0NjE1IDAgb2JqCjw8L1R5cGUgL1N0cnVjdEVsZW0KL1MgL1AKL1AgMzIxIDAgUgovSyBbNDYxNiAwIFIgNDYxNyAwIFIgNDYxOCAwIFJdPj4KZW5kb2JqCjQ2MjAgMCBvYmoKPDwvVHlwZSAvU3RydWN0RWxlbQovUyAvTm9uU3RydWN0Ci9QIDQ2MTkgMCBSCi9QZyA5NCAwIFIKL0sgWzEzXT4+CmVuZG9iago0NjIxIDAgb2JqCjw8L1R5cGUgL1N0cnVjdEVsZW0KL1MgL05vblN0cnVjdAovUCA0NjE5IDAgUgovUGcgOTQgMCBSCi9LIFsxNF0+PgplbmRvYmoKNDYyMiAwIG9iago8PC9UeXBlIC9TdHJ1Y3RFbGVtCi9TIC9Ob25TdHJ1Y3QKL1AgNDYxOSAwIFIKL1BnIDk0IDAgUgovSyBbMTUgMTYgMTcgMThdPj4KZW5kb2JqCjQ2MTkgMCBvYmoKPDwvVHlwZSAvU3RydWN0RWxlbQovUyAvUAovUCAzMjEgMCBSCi9LIFs0NjIwIDAgUiA0NjIxIDAgUiA0NjIyIDAgUl0+PgplbmRvYmoKNDYyNCAwIG9iago8PC9UeXBlIC9TdHJ1Y3RFbGVtCi9TIC9Ob25TdHJ1Y3QKL1AgNDYyMyAwIFIKL1BnIDk0IDAgUgovSyBbMTldPj4KZW5kb2JqCjQ2MjMgMCBvYmoKPDwvVHlwZSAvU3RydWN0RWxlbQovUyAvUAovUCAzMjEgMCBSCi9LIFs0NjI0IDAgUl0+PgplbmRvYmoKNDYyNiAwIG9iago8PC9UeXBlIC9TdHJ1Y3RFbGVtCi9TIC9Ob25TdHJ1Y3QKL1AgNDYyNSAwIFIKL1BnIDk0IDAgUgovSyBbMjBdPj4KZW5kb2JqCjQ2MjUgMCBvYmoKPDwvVHlwZSAvU3RydWN0RWxlbQovUyAvUAovUCAzMjEgMCBSCi9LIFs0NjI2IDAgUl0+PgplbmRvYmoKNDYyOCAwIG9iago8PC9UeXBlIC9TdHJ1Y3RFbGVtCi9TIC9Ob25TdHJ1Y3QKL1AgNDYyNyAwIFIKL1BnIDk0IDAgUgovSyBbMjFdPj4KZW5kb2JqCjQ2MjkgMCBvYmoKPDwvVHlwZSAvU3RydWN0RWxlbQovUyAvTm9uU3RydWN0Ci9QIDQ2MjcgMCBSCi9QZyA5NCAwIFIKL0sgWzIyXT4+CmVuZG9iago0NjMwIDAgb2JqCjw8L1R5cGUgL1N0cnVjdEVsZW0KL1MgL05vblN0cnVjdAovUCA0NjI3IDAgUgovUGcgOTQgMCBSCi9LIFsyM10+PgplbmRvYmoKNDYyNyAwIG9iago8PC9UeXBlIC9TdHJ1Y3RFbGVtCi9TIC9QCi9QIDMyMSAwIFIKL0sgWzQ2MjggMCBSIDQ2MjkgMCBSIDQ2MzAgMCBSXT4+CmVuZG9iago0NjMyIDAgb2JqCjw8L1R5cGUgL1N0cnVjdEVsZW0KL1MgL05vblN0cnVjdAovUCA0NjMxIDAgUgovUGcgOTQgMCBSCi9LIFsyNF0+PgplbmRvYmoKNDYzMyAwIG9iago8PC9UeXBlIC9TdHJ1Y3RFbGVtCi9TIC9Ob25TdHJ1Y3QKL1AgNDYzMSAwIFIKL1BnIDk0IDAgUgovSyBbMjVdPj4KZW5kb2JqCjQ2MzQgMCBvYmoKPDwvVHlwZSAvU3RydWN0RWxlbQovUyAvTm9uU3RydWN0Ci9QIDQ2MzEgMCBSCi9QZyA5NCAwIFIKL0sgWzI2IDI3IDI4IDI5XT4+CmVuZG9iago0NjMxIDAgb2JqCjw8L1R5cGUgL1N0cnVjdEVsZW0KL1MgL1AKL1AgMzIxIDAgUgovSyBbNDYzMiAwIFIgNDYzMyAwIFIgNDYzNCAwIFJdPj4KZW5kb2JqCjQ2MzYgMCBvYmoKPDwvVHlwZSAvU3RydWN0RWxlbQovUyAvTm9uU3RydWN0Ci9QIDQ2MzUgMCBSCi9QZyA5NCAwIFIKL0sgWzMwXT4+CmVuZG9iago0NjM3IDAgb2JqCjw8L1R5cGUgL1N0cnVjdEVsZW0KL1MgL05vblN0cnVjdAovUCA0NjM1IDAgUgovUGcgOTQgMCBSCi9LIFszMV0+PgplbmRvYmoKNDYzOCAwIG9iago8PC9UeXBlIC9TdHJ1Y3RFbGVtCi9TIC9Ob25TdHJ1Y3QKL1AgNDYzNSAwIFIKL1BnIDk0IDAgUgovSyBbMzIgMzNdPj4KZW5kb2JqCjQ2MzkgMCBvYmoKPDwvVHlwZSAvU3RydWN0RWxlbQovUyAvTm9uU3RydWN0Ci9QIDQ2MzUgMCBSCi9QZyA5NCAwIFIKL0sgWzM0XT4+CmVuZG9iago0NjQwIDAgb2JqCjw8L1R5cGUgL1N0cnVjdEVsZW0KL1MgL05vblN0cnVjdAovUCA0NjM1IDAgUgovUGcgOTQgMCBSCi9LIFszNV0+PgplbmRvYmoKNDY0MSAwIG9iago8PC9UeXBlIC9TdHJ1Y3RFbGVtCi9TIC9Ob25TdHJ1Y3QKL1AgNDYzNSAwIFIKL1BnIDk0IDAgUgovSyBbMzZdPj4KZW5kb2JqCjQ2NDIgMCBvYmoKPDwvVHlwZSAvU3RydWN0RWxlbQovUyAvTm9uU3RydWN0Ci9QIDQ2MzUgMCBSCi9QZyA5NCAwIFIKL0sgWzM3XT4+CmVuZG9iago0NjQzIDAgb2JqCjw8L1R5cGUgL1N0cnVjdEVsZW0KL1MgL05vblN0cnVjdAovUCA0NjM1IDAgUgovUGcgOTQgMCBSCi9LIFszOF0+PgplbmRvYmoKNDY0NCAwIG9iago8PC9UeXBlIC9TdHJ1Y3RFbGVtCi9TIC9Ob25TdHJ1Y3QKL1AgNDYzNSAwIFIKL1BnIDk0IDAgUgovSyBbMzldPj4KZW5kb2JqCjQ2NDUgMCBvYmoKPDwvVHlwZSAvU3RydWN0RWxlbQovUyAvTm9uU3RydWN0Ci9QIDQ2MzUgMCBSCi9QZyA5NCAwIFIKL0sgWzQwXT4+CmVuZG9iago0NjQ2IDAgb2JqCjw8L1R5cGUgL1N0cnVjdEVsZW0KL1MgL05vblN0cnVjdAovUCA0NjM1IDAgUgovUGcgOTQgMCBSCi9LIFs0MV0+PgplbmRvYmoKNDY0NyAwIG9iago8PC9UeXBlIC9TdHJ1Y3RFbGVtCi9TIC9Ob25TdHJ1Y3QKL1AgNDYzNSAwIFIKL1BnIDk0IDAgUgovSyBbNDIgNDNdPj4KZW5kb2JqCjQ2NDggMCBvYmoKPDwvVHlwZSAvU3RydWN0RWxlbQovUyAvTm9uU3RydWN0Ci9QIDQ2MzUgMCBSCi9QZyA5NCAwIFIKL0sgWzQ0XT4+CmVuZG9iago0NjM1IDAgb2JqCjw8L1R5cGUgL1N0cnVjdEVsZW0KL1MgL1AKL1AgMzIxIDAgUgovSyBbNDYzNiAwIFIgNDYzNyAwIFIgNDYzOCAwIFIgNDYzOSAwIFIgNDY0MCAwIFIgNDY0MSAwIFIgNDY0MiAwIFIgNDY0MyAwIFIgNDY0NCAwIFIgNDY0NSAwIFIgNDY0NiAwIFIgNDY0NyAwIFIgNDY0OCAwIFJdPj4KZW5kb2JqCjQ2NTAgMCBvYmoKPDwvVHlwZSAvU3RydWN0RWxlbQovUyAvTm9uU3RydWN0Ci9QIDQ2NDkgMCBSCi9QZyA5NCAwIFIKL0sgWzQ1IDQ2XT4+CmVuZG9iago0NjQ5IDAgb2JqCjw8L1R5cGUgL1N0cnVjdEVsZW0KL1MgL1AKL1AgMzIxIDAgUgovSyBbNDY1MCAwIFJdPj4KZW5kb2JqCjQ2NTIgMCBvYmoKPDwvVHlwZSAvU3RydWN0RWxlbQovUyAvTm9uU3RydWN0Ci9QIDQ2NTEgMCBSCi9QZyA5NCAwIFIKL0sgWzQ3IDQ4XT4+CmVuZG9iago0NjUxIDAgb2JqCjw8L1R5cGUgL1N0cnVjdEVsZW0KL1MgL1AKL1AgMzIxIDAgUgovSyBbNDY1MiAwIFJdPj4KZW5kb2JqCjQ2NTQgMCBvYmoKPDwvVHlwZSAvU3RydWN0RWxlbQovUyAvTm9uU3RydWN0Ci9QIDQ2NTMgMCBSCi9QZyA5NCAwIFIKL0sgWzQ5IDUwXT4+CmVuZG9iago0NjUzIDAgb2JqCjw8L1R5cGUgL1N0cnVjdEVsZW0KL1MgL1AKL1AgMzIxIDAgUgovSyBbNDY1NCAwIFJdPj4KZW5kb2JqCjQ2NTYgMCBvYmoKPDwvVHlwZSAvU3RydWN0RWxlbQovUyAvTm9uU3RydWN0Ci9QIDQ2NTUgMCBSCi9QZyA5NCAwIFIKL0sgWzUxIDUyIDUzIDw8L1R5cGUgL01DUgovUGcgOTYgMCBSCi9NQ0lEIDA+PiA8PC9UeXBlIC9NQ1IKL1BnIDk2IDAgUgovTUNJRCAxPj5dPj4KZW5kb2JqCjQ2NTcgMCBvYmoKPDwvVHlwZSAvU3RydWN0RWxlbQovUyAvTm9uU3RydWN0Ci9QIDQ2NTUgMCBSCi9QZyA5NiAwIFIKL0sgWzJdPj4KZW5kb2JqCjQ2NTggMCBvYmoKPDwvVHlwZSAvU3RydWN0RWxlbQovUyAvTm9uU3RydWN0Ci9QIDQ2NTUgMCBSCi9QZyA5NiAwIFIKL0sgWzNdPj4KZW5kb2JqCjQ2NTkgMCBvYmoKPDwvVHlwZSAvU3RydWN0RWxlbQovUyAvTm9uU3RydWN0Ci9QIDQ2NTUgMCBSCi9QZyA5NiAwIFIKL0sgWzRdPj4KZW5kb2JqCjQ2NjAgMCBvYmoKPDwvVHlwZSAvU3RydWN0RWxlbQovUyAvTm9uU3RydWN0Ci9QIDQ2NTUgMCBSCi9QZyA5NiAwIFIKL0sgWzVdPj4KZW5kb2JqCjQ2NTUgMCBvYmoKPDwvVHlwZSAvU3RydWN0RWxlbQovUyAvUAovUCAzMjEgMCBSCi9LIFs0NjU2IDAgUiA0NjU3IDAgUiA0NjU4IDAgUiA0NjU5IDAgUiA0NjYwIDAgUl0+PgplbmRvYmoKNDY2MiAwIG9iago8PC9UeXBlIC9TdHJ1Y3RFbGVtCi9TIC9Ob25TdHJ1Y3QKL1AgNDY2MSAwIFIKL1BnIDk2IDAgUgovSyBbNl0+PgplbmRvYmoKNDY2MSAwIG9iago8PC9UeXBlIC9TdHJ1Y3RFbGVtCi9TIC9QCi9QIDMyMSAwIFIKL0sgWzQ2NjIgMCBSXT4+CmVuZG9iago0NjY0IDAgb2JqCjw8L1R5cGUgL1N0cnVjdEVsZW0KL1MgL05vblN0cnVjdAovUCA0NjYzIDAgUgovUGcgOTYgMCBSCi9LIFs3XT4+CmVuZG9iago0NjYzIDAgb2JqCjw8L1R5cGUgL1N0cnVjdEVsZW0KL1MgL1AKL1AgMzIxIDAgUgovSyBbNDY2NCAwIFJdPj4KZW5kb2JqCjQ2NjYgMCBvYmoKPDwvVHlwZSAvU3RydWN0RWxlbQovUyAvTm9uU3RydWN0Ci9QIDQ2NjUgMCBSCi9QZyA5OCAwIFIKL0sgWzBdPj4KZW5kb2JqCjQ2NjcgMCBvYmoKPDwvVHlwZSAvU3RydWN0RWxlbQovUyAvTm9uU3RydWN0Ci9QIDQ2NjUgMCBSCi9QZyA5OCAwIFIKL0sgWzFdPj4KZW5kb2JqCjQ2NjggMCBvYmoKPDwvVHlwZSAvU3RydWN0RWxlbQovUyAvTm9uU3RydWN0Ci9QIDQ2NjUgMCBSCi9QZyA5OCAwIFIKL0sgWzIgMyA0XT4+CmVuZG9iago0NjY5IDAgb2JqCjw8L1R5cGUgL1N0cnVjdEVsZW0KL1MgL05vblN0cnVjdAovUCA0NjY1IDAgUgovUGcgOTggMCBSCi9LIFs1XT4+CmVuZG9iago0NjcwIDAgb2JqCjw8L1R5cGUgL1N0cnVjdEVsZW0KL1MgL05vblN0cnVjdAovUCA0NjY1IDAgUgovUGcgOTggMCBSCi9LIFs2XT4+CmVuZG9iago0NjcxIDAgb2JqCjw8L1R5cGUgL1N0cnVjdEVsZW0KL1MgL05vblN0cnVjdAovUCA0NjY1IDAgUgovUGcgOTggMCBSCi9LIFs3XT4+CmVuZG9iago0NjcyIDAgb2JqCjw8L1R5cGUgL1N0cnVjdEVsZW0KL1MgL05vblN0cnVjdAovUCA0NjY1IDAgUgovUGcgOTggMCBSCi9LIFs4IDkgMTAgMTEgMTJdPj4KZW5kb2JqCjQ2NzMgMCBvYmoKPDwvVHlwZSAvU3RydWN0RWxlbQovUyAvTm9uU3RydWN0Ci9QIDQ2NjUgMCBSCi9QZyA5OCAwIFIKL0sgWzEzXT4+CmVuZG9iago0Njc0IDAgb2JqCjw8L1R5cGUgL1N0cnVjdEVsZW0KL1MgL05vblN0cnVjdAovUCA0NjY1IDAgUgovUGcgOTggMCBSCi9LIFsxNCAxNSAxNiAxNyAxOCAxOSAyMF0+PgplbmRvYmoKNDY2NSAwIG9iago8PC9UeXBlIC9TdHJ1Y3RFbGVtCi9TIC9QCi9QIDMyMSAwIFIKL0sgWzQ2NjYgMCBSIDQ2NjcgMCBSIDQ2NjggMCBSIDQ2NjkgMCBSIDQ2NzAgMCBSIDQ2NzEgMCBSIDQ2NzIgMCBSIDQ2NzMgMCBSIDQ2NzQgMCBSXT4+CmVuZG9iago0Njc2IDAgb2JqCjw8L1R5cGUgL1N0cnVjdEVsZW0KL1MgL05vblN0cnVjdAovUCA0Njc1IDAgUgovUGcgOTggMCBSCi9LIFsyMV0+PgplbmRvYmoKNDY3NyAwIG9iago8PC9UeXBlIC9TdHJ1Y3RFbGVtCi9TIC9Ob25TdHJ1Y3QKL1AgNDY3NSAwIFIKL1BnIDk4IDAgUgovSyBbMjJdPj4KZW5kb2JqCjQ2NzggMCBvYmoKPDwvVHlwZSAvU3RydWN0RWxlbQovUyAvTm9uU3RydWN0Ci9QIDQ2NzUgMCBSCi9QZyA5OCAwIFIKL0sgWzIzXT4+CmVuZG9iago0Njc1IDAgb2JqCjw8L1R5cGUgL1N0cnVjdEVsZW0KL1MgL1AKL1AgMzIxIDAgUgovSyBbNDY3NiAwIFIgNDY3NyAwIFIgNDY3OCAwIFJdPj4KZW5kb2JqCjQ2ODAgMCBvYmoKPDwvVHlwZSAvU3RydWN0RWxlbQovUyAvTm9uU3RydWN0Ci9QIDQ2NzkgMCBSCi9QZyA5OCAwIFIKL0sgWzI0IDI1XT4+CmVuZG9iago0NjgxIDAgb2JqCjw8L1R5cGUgL1N0cnVjdEVsZW0KL1MgL05vblN0cnVjdAovUCA0Njc5IDAgUgovUGcgOTggMCBSCi9LIFsyNl0+PgplbmRvYmoKNDY4MiAwIG9iago8PC9UeXBlIC9TdHJ1Y3RFbGVtCi9TIC9Ob25TdHJ1Y3QKL1AgNDY3OSAwIFIKL1BnIDk4IDAgUgovSyBbMjcgMjggMjldPj4KZW5kb2JqCjQ2NzkgMCBvYmoKPDwvVHlwZSAvU3RydWN0RWxlbQovUyAvUAovUCAzMjEgMCBSCi9LIFs0NjgwIDAgUiA0NjgxIDAgUiA0NjgyIDAgUl0+PgplbmRvYmoKNDY4NCAwIG9iago8PC9UeXBlIC9TdHJ1Y3RFbGVtCi9TIC9Ob25TdHJ1Y3QKL1AgNDY4MyAwIFIKL1BnIDk4IDAgUgovSyBbMzBdPj4KZW5kb2JqCjQ2ODUgMCBvYmoKPDwvVHlwZSAvU3RydWN0RWxlbQovUyAvTm9uU3RydWN0Ci9QIDQ2ODMgMCBSCi9QZyA5OCAwIFIKL0sgWzMxXT4+CmVuZG9iago0Njg2IDAgb2JqCjw8L1R5cGUgL1N0cnVjdEVsZW0KL1MgL05vblN0cnVjdAovUCA0NjgzIDAgUgovUGcgOTggMCBSCi9LIFszMiAzM10+PgplbmRvYmoKNDY4MyAwIG9iago8PC9UeXBlIC9TdHJ1Y3RFbGVtCi9TIC9QCi9QIDMyMSAwIFIKL0sgWzQ2ODQgMCBSIDQ2ODUgMCBSIDQ2ODYgMCBSXT4+CmVuZG9iago0Njg4IDAgb2JqCjw8L1R5cGUgL1N0cnVjdEVsZW0KL1MgL05vblN0cnVjdAovUCA0Njg3IDAgUgovUGcgOTggMCBSCi9LIFszNF0+PgplbmRvYmoKNDY4OSAwIG9iago8PC9UeXBlIC9TdHJ1Y3RFbGVtCi9TIC9Ob25TdHJ1Y3QKL1AgNDY4NyAwIFIKL1BnIDk4IDAgUgovSyBbMzVdPj4KZW5kb2JqCjQ2OTAgMCBvYmoKPDwvVHlwZSAvU3RydWN0RWxlbQovUyAvTm9uU3RydWN0Ci9QIDQ2ODcgMCBSCi9QZyA5OCAwIFIKL0sgWzM2IDM3IDM4IDM5XT4+CmVuZG9iago0Njg3IDAgb2JqCjw8L1R5cGUgL1N0cnVjdEVsZW0KL1MgL1AKL1AgMzIxIDAgUgovSyBbNDY4OCAwIFIgNDY4OSAwIFIgNDY5MCAwIFJdPj4KZW5kb2JqCjQ2OTIgMCBvYmoKPDwvVHlwZSAvU3RydWN0RWxlbQovUyAvTm9uU3RydWN0Ci9QIDQ2OTEgMCBSCi9QZyA5OCAwIFIKL0sgWzQwXT4+CmVuZG9iago0NjkzIDAgb2JqCjw8L1R5cGUgL1N0cnVjdEVsZW0KL1MgL05vblN0cnVjdAovUCA0NjkxIDAgUgovUGcgOTggMCBSCi9LIFs0MV0+PgplbmRvYmoKNDY5NCAwIG9iago8PC9UeXBlIC9TdHJ1Y3RFbGVtCi9TIC9Ob25TdHJ1Y3QKL1AgNDY5MSAwIFIKL1BnIDk4IDAgUgovSyBbNDIgNDMgNDQgNDUgNDYgNDddPj4KZW5kb2JqCjQ2OTEgMCBvYmoKPDwvVHlwZSAvU3RydWN0RWxlbQovUyAvUAovUCAzMjEgMCBSCi9LIFs0NjkyIDAgUiA0NjkzIDAgUiA0Njk0IDAgUl0+PgplbmRvYmoKNDY5NiAwIG9iago8PC9UeXBlIC9TdHJ1Y3RFbGVtCi9TIC9Ob25TdHJ1Y3QKL1AgNDY5NSAwIFIKL1BnIDk4IDAgUgovSyBbNDhdPj4KZW5kb2JqCjQ2OTcgMCBvYmoKPDwvVHlwZSAvU3RydWN0RWxlbQovUyAvTm9uU3RydWN0Ci9QIDQ2OTUgMCBSCi9QZyA5OCAwIFIKL0sgWzQ5XT4+CmVuZG9iago0Njk4IDAgb2JqCjw8L1R5cGUgL1N0cnVjdEVsZW0KL1MgL05vblN0cnVjdAovUCA0Njk1IDAgUgovUGcgOTggMCBSCi9LIFs1MCA1MSA1MiA1MyA1NCA1NSA1NiA1N10+PgplbmRvYmoKNDY5NSAwIG9iago8PC9UeXBlIC9TdHJ1Y3RFbGVtCi9TIC9QCi9QIDMyMSAwIFIKL0sgWzQ2OTYgMCBSIDQ2OTcgMCBSIDQ2OTggMCBSXT4+CmVuZG9iago0NzAwIDAgb2JqCjw8L1R5cGUgL1N0cnVjdEVsZW0KL1MgL05vblN0cnVjdAovUCA0Njk5IDAgUgovUGcgMTAwIDAgUgovSyBbMF0+PgplbmRvYmoKNDcwMSAwIG9iago8PC9UeXBlIC9TdHJ1Y3RFbGVtCi9TIC9Ob25TdHJ1Y3QKL1AgNDY5OSAwIFIKL1BnIDEwMCAwIFIKL0sgWzFdPj4KZW5kb2JqCjQ3MDIgMCBvYmoKPDwvVHlwZSAvU3RydWN0RWxlbQovUyAvTm9uU3RydWN0Ci9QIDQ2OTkgMCBSCi9QZyAxMDAgMCBSCi9LIFsyXT4+CmVuZG9iago0Njk5IDAgb2JqCjw8L1R5cGUgL1N0cnVjdEVsZW0KL1MgL1AKL1AgMzIxIDAgUgovSyBbNDcwMCAwIFIgNDcwMSAwIFIgNDcwMiAwIFJdPj4KZW5kb2JqCjQ3MDQgMCBvYmoKPDwvVHlwZSAvU3RydWN0RWxlbQovUyAvTm9uU3RydWN0Ci9QIDQ3MDMgMCBSCi9QZyAxMDAgMCBSCi9LIFszXT4+CmVuZG9iago0NzAzIDAgb2JqCjw8L1R5cGUgL1N0cnVjdEVsZW0KL1MgL1AKL1AgMzIxIDAgUgovSyBbNDcwNCAwIFJdPj4KZW5kb2JqCjQ3MDYgMCBvYmoKPDwvVHlwZSAvU3RydWN0RWxlbQovUyAvTm9uU3RydWN0Ci9QIDQ3MDUgMCBSCi9QZyAxMDAgMCBSCi9LIFs0XT4+CmVuZG9iago0NzA1IDAgb2JqCjw8L1R5cGUgL1N0cnVjdEVsZW0KL1MgL1AKL1AgMzIxIDAgUgovSyBbNDcwNiAwIFJdPj4KZW5kb2JqCjQ3MDggMCBvYmoKPDwvVHlwZSAvU3RydWN0RWxlbQovUyAvTm9uU3RydWN0Ci9QIDQ3MDcgMCBSCi9QZyAxMDIgMCBSCi9LIFswXT4+CmVuZG9iago0NzA5IDAgb2JqCjw8L1R5cGUgL1N0cnVjdEVsZW0KL1MgL05vblN0cnVjdAovUCA0NzA3IDAgUgovUGcgMTAyIDAgUgovSyBbMV0+PgplbmRvYmoKNDcxMCAwIG9iago8PC9UeXBlIC9TdHJ1Y3RFbGVtCi9TIC9Ob25TdHJ1Y3QKL1AgNDcwNyAwIFIKL1BnIDEwMiAwIFIKL0sgWzIgM10+PgplbmRvYmoKNDcxMSAwIG9iago8PC9UeXBlIC9TdHJ1Y3RFbGVtCi9TIC9Ob25TdHJ1Y3QKL1AgNDcwNyAwIFIKL1BnIDEwMiAwIFIKL0sgWzRdPj4KZW5kb2JqCjQ3MTIgMCBvYmoKPDwvVHlwZSAvU3RydWN0RWxlbQovUyAvTm9uU3RydWN0Ci9QIDQ3MDcgMCBSCi9QZyAxMDIgMCBSCi9LIFs1IDYgNyA4IDkgMTAgMTEgMTIgMTMgMTQgMTVdPj4KZW5kb2JqCjQ3MDcgMCBvYmoKPDwvVHlwZSAvU3RydWN0RWxlbQovUyAvUAovUCAzMjEgMCBSCi9LIFs0NzA4IDAgUiA0NzA5IDAgUiA0NzEwIDAgUiA0NzExIDAgUiA0NzEyIDAgUl0+PgplbmRvYmoKNDcxNCAwIG9iago8PC9UeXBlIC9TdHJ1Y3RFbGVtCi9TIC9Ob25TdHJ1Y3QKL1AgNDcxMyAwIFIKL1BnIDEwMiAwIFIKL0sgWzE2XT4+CmVuZG9iago0NzE1IDAgb2JqCjw8L1R5cGUgL1N0cnVjdEVsZW0KL1MgL05vblN0cnVjdAovUCA0NzEzIDAgUgovUGcgMTAyIDAgUgovSyBbMTddPj4KZW5kb2JqCjQ3MTYgMCBvYmoKPDwvVHlwZSAvU3RydWN0RWxlbQovUyAvTm9uU3RydWN0Ci9QIDQ3MTMgMCBSCi9QZyAxMDIgMCBSCi9LIFsxOF0+PgplbmRvYmoKNDcxMyAwIG9iago8PC9UeXBlIC9TdHJ1Y3RFbGVtCi9TIC9QCi9QIDMyMSAwIFIKL0sgWzQ3MTQgMCBSIDQ3MTUgMCBSIDQ3MTYgMCBSXT4+CmVuZG9iago0NzE4IDAgb2JqCjw8L1R5cGUgL1N0cnVjdEVsZW0KL1MgL05vblN0cnVjdAovUCA0NzE3IDAgUgovUGcgMTAyIDAgUgovSyBbMTldPj4KZW5kb2JqCjQ3MTkgMCBvYmoKPDwvVHlwZSAvU3RydWN0RWxlbQovUyAvTm9uU3RydWN0Ci9QIDQ3MTcgMCBSCi9QZyAxMDIgMCBSCi9LIFsyMF0+PgplbmRvYmoKNDcyMCAwIG9iago8PC9UeXBlIC9TdHJ1Y3RFbGVtCi9TIC9Ob25TdHJ1Y3QKL1AgNDcxNyAwIFIKL1BnIDEwMiAwIFIKL0sgWzIxIDIyXT4+CmVuZG9iago0NzIxIDAgb2JqCjw8L1R5cGUgL1N0cnVjdEVsZW0KL1MgL05vblN0cnVjdAovUCA0NzE3IDAgUgovUGcgMTAyIDAgUgovSyBbMjNdPj4KZW5kb2JqCjQ3MjIgMCBvYmoKPDwvVHlwZSAvU3RydWN0RWxlbQovUyAvTm9uU3RydWN0Ci9QIDQ3MTcgMCBSCi9QZyAxMDIgMCBSCi9LIFsyNCAyNSAyNiAyN10+PgplbmRvYmoKNDcyMyAwIG9iago8PC9UeXBlIC9TdHJ1Y3RFbGVtCi9TIC9Ob25TdHJ1Y3QKL1AgNDcxNyAwIFIKL1BnIDEwMiAwIFIKL0sgWzI4XT4+CmVuZG9iago0NzI0IDAgb2JqCjw8L1R5cGUgL1N0cnVjdEVsZW0KL1MgL05vblN0cnVjdAovUCA0NzE3IDAgUgovUGcgMTAyIDAgUgovSyBbMjkgMzAgMzEgMzIgMzMgMzRdPj4KZW5kb2JqCjQ3MjUgMCBvYmoKPDwvVHlwZSAvU3RydWN0RWxlbQovUyAvTm9uU3RydWN0Ci9QIDQ3MTcgMCBSCi9QZyAxMDIgMCBSCi9LIFszNV0+PgplbmRvYmoKNDcyNiAwIG9iago8PC9UeXBlIC9TdHJ1Y3RFbGVtCi9TIC9Ob25TdHJ1Y3QKL1AgNDcxNyAwIFIKL1BnIDEwMiAwIFIKL0sgWzM2IDM3IDM4XT4+CmVuZG9iago0NzI3IDAgb2JqCjw8L1R5cGUgL1N0cnVjdEVsZW0KL1MgL05vblN0cnVjdAovUCA0NzE3IDAgUgovUGcgMTAyIDAgUgovSyBbMzldPj4KZW5kb2JqCjQ3MjggMCBvYmoKPDwvVHlwZSAvU3RydWN0RWxlbQovUyAvTm9uU3RydWN0Ci9QIDQ3MTcgMCBSCi9QZyAxMDIgMCBSCi9LIFs0MCA0MSA0Ml0+PgplbmRvYmoKNDcyOSAwIG9iago8PC9UeXBlIC9TdHJ1Y3RFbGVtCi9TIC9Ob25TdHJ1Y3QKL1AgNDcxNyAwIFIKL1BnIDEwMiAwIFIKL0sgWzQzXT4+CmVuZG9iago0NzMwIDAgb2JqCjw8L1R5cGUgL1N0cnVjdEVsZW0KL1MgL05vblN0cnVjdAovUCA0NzE3IDAgUgovUGcgMTAyIDAgUgovSyBbNDQgNDVdPj4KZW5kb2JqCjQ3MzEgMCBvYmoKPDwvVHlwZSAvU3RydWN0RWxlbQovUyAvTm9uU3RydWN0Ci9QIDQ3MTcgMCBSCi9QZyAxMDIgMCBSCi9LIFs0NiA0N10+PgplbmRvYmoKNDczMiAwIG9iago8PC9UeXBlIC9TdHJ1Y3RFbGVtCi9TIC9Ob25TdHJ1Y3QKL1AgNDcxNyAwIFIKL1BnIDEwMiAwIFIKL0sgWzQ4IDQ5XT4+CmVuZG9iago0NzE3IDAgb2JqCjw8L1R5cGUgL1N0cnVjdEVsZW0KL1MgL1AKL1AgMzIxIDAgUgovSyBbNDcxOCAwIFIgNDcxOSAwIFIgNDcyMCAwIFIgNDcyMSAwIFIgNDcyMiAwIFIgNDcyMyAwIFIgNDcyNCAwIFIgNDcyNSAwIFIgNDcyNiAwIFIgNDcyNyAwIFIgNDcyOCAwIFIgNDcyOSAwIFIgNDczMCAwIFIgNDczMSAwIFIgNDczMiAwIFJdPj4KZW5kb2JqCjQ3MzQgMCBvYmoKPDwvVHlwZSAvU3RydWN0RWxlbQovUyAvTm9uU3RydWN0Ci9QIDQ3MzMgMCBSCi9QZyAxMDIgMCBSCi9LIFs1MF0+PgplbmRvYmoKNDczNSAwIG9iago8PC9UeXBlIC9TdHJ1Y3RFbGVtCi9TIC9Ob25TdHJ1Y3QKL1AgNDczMyAwIFIKL1BnIDEwMiAwIFIKL0sgWzUxXT4+CmVuZG9iago0NzM2IDAgb2JqCjw8L1R5cGUgL1N0cnVjdEVsZW0KL1MgL05vblN0cnVjdAovUCA0NzMzIDAgUgovUGcgMTAyIDAgUgovSyBbNTJdPj4KZW5kb2JqCjQ3MzMgMCBvYmoKPDwvVHlwZSAvU3RydWN0RWxlbQovUyAvUAovUCAzMjEgMCBSCi9LIFs0NzM0IDAgUiA0NzM1IDAgUiA0NzM2IDAgUl0+PgplbmRvYmoKNDczOCAwIG9iago8PC9UeXBlIC9TdHJ1Y3RFbGVtCi9TIC9Ob25TdHJ1Y3QKL1AgNDczNyAwIFIKL1BnIDEwMiAwIFIKL0sgWzUzIDU0IDU1XT4+CmVuZG9iago0NzM5IDAgb2JqCjw8L1R5cGUgL1N0cnVjdEVsZW0KL1MgL05vblN0cnVjdAovUCA0NzM3IDAgUgovUGcgMTAyIDAgUgovSyBbNTZdPj4KZW5kb2JqCjQ3NDAgMCBvYmoKPDwvVHlwZSAvU3RydWN0RWxlbQovUyAvTm9uU3RydWN0Ci9QIDQ3MzcgMCBSCi9QZyAxMDIgMCBSCi9LIFs1NyA1OCA1OSA2MCA2MV0+PgplbmRvYmoKNDc0MSAwIG9iago8PC9UeXBlIC9TdHJ1Y3RFbGVtCi9TIC9Ob25TdHJ1Y3QKL1AgNDczNyAwIFIKL1BnIDEwMiAwIFIKL0sgWzYyXT4+CmVuZG9iago0NzQyIDAgb2JqCjw8L1R5cGUgL1N0cnVjdEVsZW0KL1MgL05vblN0cnVjdAovUCA0NzM3IDAgUgovUGcgMTA0IDAgUgovSyBbPDwvVHlwZSAvTUNSCi9QZyAxMDIgMCBSCi9NQ0lEIDYzPj4gMCAxXT4+CmVuZG9iago0NzM3IDAgb2JqCjw8L1R5cGUgL1N0cnVjdEVsZW0KL1MgL1AKL1AgMzIxIDAgUgovSyBbNDczOCAwIFIgNDczOSAwIFIgNDc0MCAwIFIgNDc0MSAwIFIgNDc0MiAwIFJdPj4KZW5kb2JqCjQ3NDQgMCBvYmoKPDwvVHlwZSAvU3RydWN0RWxlbQovUyAvTm9uU3RydWN0Ci9QIDQ3NDMgMCBSCi9QZyAxMDQgMCBSCi9LIFsyIDMgNF0+PgplbmRvYmoKNDc0NSAwIG9iago8PC9UeXBlIC9TdHJ1Y3RFbGVtCi9TIC9Ob25TdHJ1Y3QKL1AgNDc0MyAwIFIKL1BnIDEwNCAwIFIKL0sgWzVdPj4KZW5kb2JqCjQ3NDYgMCBvYmoKPDwvVHlwZSAvU3RydWN0RWxlbQovUyAvTm9uU3RydWN0Ci9QIDQ3NDMgMCBSCi9QZyAxMDQgMCBSCi9LIFs2XT4+CmVuZG9iago0NzQzIDAgb2JqCjw8L1R5cGUgL1N0cnVjdEVsZW0KL1MgL1AKL1AgMzIxIDAgUgovSyBbNDc0NCAwIFIgNDc0NSAwIFIgNDc0NiAwIFJdPj4KZW5kb2JqCjQ3NDggMCBvYmoKPDwvVHlwZSAvU3RydWN0RWxlbQovUyAvTm9uU3RydWN0Ci9QIDQ3NDcgMCBSCi9QZyAxMDQgMCBSCi9LIFs3XT4+CmVuZG9iago0NzQ3IDAgb2JqCjw8L1R5cGUgL1N0cnVjdEVsZW0KL1MgL1AKL1AgMzIxIDAgUgovSyBbNDc0OCAwIFJdPj4KZW5kb2JqCjQ3NTAgMCBvYmoKPDwvVHlwZSAvU3RydWN0RWxlbQovUyAvTm9uU3RydWN0Ci9QIDQ3NDkgMCBSCi9QZyAxMDQgMCBSCi9LIFs4XT4+CmVuZG9iago0NzQ5IDAgb2JqCjw8L1R5cGUgL1N0cnVjdEVsZW0KL1MgL1AKL1AgMzIxIDAgUgovSyBbNDc1MCAwIFJdPj4KZW5kb2JqCjQ3NTIgMCBvYmoKPDwvVHlwZSAvU3RydWN0RWxlbQovUyAvTm9uU3RydWN0Ci9QIDQ3NTEgMCBSCi9QZyAxMDYgMCBSCi9LIFswIDEgMiAzXT4+CmVuZG9iago0NzUzIDAgb2JqCjw8L1R5cGUgL1N0cnVjdEVsZW0KL1MgL05vblN0cnVjdAovUCA0NzUxIDAgUgovUGcgMTA2IDAgUgovSyBbNF0+PgplbmRvYmoKNDc1NCAwIG9iago8PC9UeXBlIC9TdHJ1Y3RFbGVtCi9TIC9Ob25TdHJ1Y3QKL1AgNDc1MSAwIFIKL1BnIDEwNiAwIFIKL0sgWzUgNiA3XT4+CmVuZG9iago0NzUxIDAgb2JqCjw8L1R5cGUgL1N0cnVjdEVsZW0KL1MgL1AKL1AgMzIxIDAgUgovSyBbNDc1MiAwIFIgNDc1MyAwIFIgNDc1NCAwIFJdPj4KZW5kb2JqCjQ3NTYgMCBvYmoKPDwvVHlwZSAvU3RydWN0RWxlbQovUyAvTm9uU3RydWN0Ci9QIDQ3NTUgMCBSCi9QZyAxMDYgMCBSCi9LIFs4XT4+CmVuZG9iago0NzU3IDAgb2JqCjw8L1R5cGUgL1N0cnVjdEVsZW0KL1MgL05vblN0cnVjdAovUCA0NzU1IDAgUgovUGcgMTA2IDAgUgovSyBbOV0+PgplbmRvYmoKNDc1OCAwIG9iago8PC9UeXBlIC9TdHJ1Y3RFbGVtCi9TIC9Ob25TdHJ1Y3QKL1AgNDc1NSAwIFIKL1BnIDEwNiAwIFIKL0sgWzEwIDExIDEyIDEzIDE0XT4+CmVuZG9iago0NzU1IDAgb2JqCjw8L1R5cGUgL1N0cnVjdEVsZW0KL1MgL1AKL1AgMzIxIDAgUgovSyBbNDc1NiAwIFIgNDc1NyAwIFIgNDc1OCAwIFJdPj4KZW5kb2JqCjQ3NjAgMCBvYmoKPDwvVHlwZSAvU3RydWN0RWxlbQovUyAvTm9uU3RydWN0Ci9QIDQ3NTkgMCBSCi9QZyAxMDYgMCBSCi9LIFsxNV0+PgplbmRvYmoKNDc2MSAwIG9iago8PC9UeXBlIC9TdHJ1Y3RFbGVtCi9TIC9Ob25TdHJ1Y3QKL1AgNDc1OSAwIFIKL1BnIDEwNiAwIFIKL0sgWzE2XT4+CmVuZG9iago0NzYyIDAgb2JqCjw8L1R5cGUgL1N0cnVjdEVsZW0KL1MgL05vblN0cnVjdAovUCA0NzU5IDAgUgovUGcgMTA2IDAgUgovSyBbMTcgMThdPj4KZW5kb2JqCjQ3NjMgMCBvYmoKPDwvVHlwZSAvU3RydWN0RWxlbQovUyAvTm9uU3RydWN0Ci9QIDQ3NTkgMCBSCi9QZyAxMDYgMCBSCi9LIFsxOV0+PgplbmRvYmoKNDc2NCAwIG9iago8PC9UeXBlIC9TdHJ1Y3RFbGVtCi9TIC9Ob25TdHJ1Y3QKL1AgNDc1OSAwIFIKL1BnIDEwNiAwIFIKL0sgWzIwIDIxIDIyIDIzIDI0IDI1IDI2IDI3IDI4IDI5IDMwIDMxXT4+CmVuZG9iago0NzY1IDAgb2JqCjw8L1R5cGUgL1N0cnVjdEVsZW0KL1MgL05vblN0cnVjdAovUCA0NzU5IDAgUgovUGcgMTA2IDAgUgovSyBbMzJdPj4KZW5kb2JqCjQ3NjYgMCBvYmoKPDwvVHlwZSAvU3RydWN0RWxlbQovUyAvTm9uU3RydWN0Ci9QIDQ3NTkgMCBSCi9QZyAxMDYgMCBSCi9LIFszMyAzNCAzNSAzNl0+PgplbmRvYmoKNDc2NyAwIG9iago8PC9UeXBlIC9TdHJ1Y3RFbGVtCi9TIC9Ob25TdHJ1Y3QKL1AgNDc1OSAwIFIKL1BnIDEwNiAwIFIKL0sgWzM3XT4+CmVuZG9iago0NzY4IDAgb2JqCjw8L1R5cGUgL1N0cnVjdEVsZW0KL1MgL05vblN0cnVjdAovUCA0NzU5IDAgUgovUGcgMTA2IDAgUgovSyBbMzggMzkgNDAgNDEgNDIgNDMgNDQgNDUgNDYgNDcgNDggNDkgNTAgNTEgNTJdPj4KZW5kb2JqCjQ3NTkgMCBvYmoKPDwvVHlwZSAvU3RydWN0RWxlbQovUyAvUAovUCAzMjEgMCBSCi9LIFs0NzYwIDAgUiA0NzYxIDAgUiA0NzYyIDAgUiA0NzYzIDAgUiA0NzY0IDAgUiA0NzY1IDAgUiA0NzY2IDAgUiA0NzY3IDAgUiA0NzY4IDAgUl0+PgplbmRvYmoKNDc3MCAwIG9iago8PC9UeXBlIC9TdHJ1Y3RFbGVtCi9TIC9Ob25TdHJ1Y3QKL1AgNDc2OSAwIFIKL1BnIDEwOCAwIFIKL0sgWzBdPj4KZW5kb2JqCjQ3NzEgMCBvYmoKPDwvVHlwZSAvU3RydWN0RWxlbQovUyAvTm9uU3RydWN0Ci9QIDQ3NjkgMCBSCi9QZyAxMDggMCBSCi9LIFsxXT4+CmVuZG9iago0NzcyIDAgb2JqCjw8L1R5cGUgL1N0cnVjdEVsZW0KL1MgL05vblN0cnVjdAovUCA0NzY5IDAgUgovUGcgMTA4IDAgUgovSyBbMiAzIDQgNSA2IDcgOF0+PgplbmRvYmoKNDc2OSAwIG9iago8PC9UeXBlIC9TdHJ1Y3RFbGVtCi9TIC9QCi9QIDMyMSAwIFIKL0sgWzQ3NzAgMCBSIDQ3NzEgMCBSIDQ3NzIgMCBSXT4+CmVuZG9iago0Nzc0IDAgb2JqCjw8L1R5cGUgL1N0cnVjdEVsZW0KL1MgL05vblN0cnVjdAovUCA0NzczIDAgUgovUGcgMTA4IDAgUgovSyBbOV0+PgplbmRvYmoKNDc3MyAwIG9iago8PC9UeXBlIC9TdHJ1Y3RFbGVtCi9TIC9QCi9QIDMyMSAwIFIKL0sgWzQ3NzQgMCBSXT4+CmVuZG9iago0Nzc2IDAgb2JqCjw8L1R5cGUgL1N0cnVjdEVsZW0KL1MgL05vblN0cnVjdAovUCA0Nzc1IDAgUgovUGcgMTA4IDAgUgovSyBbMTBdPj4KZW5kb2JqCjQ3NzUgMCBvYmoKPDwvVHlwZSAvU3RydWN0RWxlbQovUyAvUAovUCAzMjEgMCBSCi9LIFs0Nzc2IDAgUl0+PgplbmRvYmoKNDc3OCAwIG9iago8PC9UeXBlIC9TdHJ1Y3RFbGVtCi9TIC9Ob25TdHJ1Y3QKL1AgNDc3NyAwIFIKL1BnIDExMCAwIFIKL0sgWzAgMSAyIDMgNCA1IDYgNyA4IDkgMTAgMTEgMTIgMTMgMTQgMTUgMTYgMTddPj4KZW5kb2JqCjQ3NzkgMCBvYmoKPDwvVHlwZSAvU3RydWN0RWxlbQovUyAvTm9uU3RydWN0Ci9QIDQ3NzcgMCBSCi9QZyAxMTAgMCBSCi9LIFsxOF0+PgplbmRvYmoKNDc4MCAwIG9iago8PC9UeXBlIC9TdHJ1Y3RFbGVtCi9TIC9Ob25TdHJ1Y3QKL1AgNDc3NyAwIFIKL1BnIDExMCAwIFIKL0sgWzE5IDIwXT4+CmVuZG9iago0Nzc3IDAgb2JqCjw8L1R5cGUgL1N0cnVjdEVsZW0KL1MgL1AKL1AgMzIxIDAgUgovSyBbNDc3OCAwIFIgNDc3OSAwIFIgNDc4MCAwIFJdPj4KZW5kb2JqCjQ3ODIgMCBvYmoKPDwvVHlwZSAvU3RydWN0RWxlbQovUyAvTm9uU3RydWN0Ci9QIDQ3ODEgMCBSCi9QZyAxMTAgMCBSCi9LIFsyMV0+PgplbmRvYmoKNDc4MyAwIG9iago8PC9UeXBlIC9TdHJ1Y3RFbGVtCi9TIC9Ob25TdHJ1Y3QKL1AgNDc4MSAwIFIKL1BnIDExMCAwIFIKL0sgWzIyXT4+CmVuZG9iago0Nzg0IDAgb2JqCjw8L1R5cGUgL1N0cnVjdEVsZW0KL1MgL05vblN0cnVjdAovUCA0NzgxIDAgUgovUGcgMTEwIDAgUgovSyBbMjMgMjQgMjUgMjYgMjcgMjggMjkgMzBdPj4KZW5kb2JqCjQ3ODEgMCBvYmoKPDwvVHlwZSAvU3RydWN0RWxlbQovUyAvUAovUCAzMjEgMCBSCi9LIFs0NzgyIDAgUiA0NzgzIDAgUiA0Nzg0IDAgUl0+PgplbmRvYmoKNDc4NiAwIG9iago8PC9UeXBlIC9TdHJ1Y3RFbGVtCi9TIC9Ob25TdHJ1Y3QKL1AgNDc4NSAwIFIKL1BnIDExMCAwIFIKL0sgWzMxXT4+CmVuZG9iago0Nzg1IDAgb2JqCjw8L1R5cGUgL1N0cnVjdEVsZW0KL1MgL1AKL1AgMzIxIDAgUgovSyBbNDc4NiAwIFJdPj4KZW5kb2JqCjQ3ODggMCBvYmoKPDwvVHlwZSAvU3RydWN0RWxlbQovUyAvTm9uU3RydWN0Ci9QIDQ3ODcgMCBSCi9QZyAxMTAgMCBSCi9LIFszMl0+PgplbmRvYmoKNDc4NyAwIG9iago8PC9UeXBlIC9TdHJ1Y3RFbGVtCi9TIC9QCi9QIDMyMSAwIFIKL0sgWzQ3ODggMCBSXT4+CmVuZG9iago0NzkwIDAgb2JqCjw8L1R5cGUgL1N0cnVjdEVsZW0KL1MgL05vblN0cnVjdAovUCA0Nzg5IDAgUgovUGcgMTEwIDAgUgovSyBbMzNdPj4KZW5kb2JqCjQ3OTEgMCBvYmoKPDwvVHlwZSAvU3RydWN0RWxlbQovUyAvTm9uU3RydWN0Ci9QIDQ3ODkgMCBSCi9QZyAxMTAgMCBSCi9LIFszNF0+PgplbmRvYmoKNDc5MiAwIG9iago8PC9UeXBlIC9TdHJ1Y3RFbGVtCi9TIC9Ob25TdHJ1Y3QKL1AgNDc4OSAwIFIKL1BnIDExMCAwIFIKL0sgWzM1IDM2XT4+CmVuZG9iago0NzkzIDAgb2JqCjw8L1R5cGUgL1N0cnVjdEVsZW0KL1MgL05vblN0cnVjdAovUCA0Nzg5IDAgUgovUGcgMTEwIDAgUgovSyBbMzddPj4KZW5kb2JqCjQ3OTQgMCBvYmoKPDwvVHlwZSAvU3RydWN0RWxlbQovUyAvTm9uU3RydWN0Ci9QIDQ3ODkgMCBSCi9QZyAxMTAgMCBSCi9LIFszOF0+PgplbmRvYmoKNDc5NiAwIG9iago8PC9UeXBlIC9TdHJ1Y3RFbGVtCi9TIC9Ob25TdHJ1Y3QKL1AgNDc5NSAwIFIKL1BnIDExMCAwIFIKL0sgWzUwXT4+CmVuZG9iago0Nzk1IDAgb2JqCjw8L1R5cGUgL1N0cnVjdEVsZW0KL1MgL05vblN0cnVjdAovUCA0Nzg5IDAgUgovSyBbNDc5NiAwIFJdPj4KZW5kb2JqCjQ3OTcgMCBvYmoKPDwvVHlwZSAvU3RydWN0RWxlbQovUyAvTm9uU3RydWN0Ci9QIDQ3ODkgMCBSCi9QZyAxMTAgMCBSCi9LIFszOSA0MCA0MV0+PgplbmRvYmoKNDc5OCAwIG9iago8PC9UeXBlIC9TdHJ1Y3RFbGVtCi9TIC9Ob25TdHJ1Y3QKL1AgNDc4OSAwIFIKL1BnIDExMCAwIFIKL0sgWzQyXT4+CmVuZG9iago0Nzk5IDAgb2JqCjw8L1R5cGUgL1N0cnVjdEVsZW0KL1MgL05vblN0cnVjdAovUCA0Nzg5IDAgUgovUGcgMTEwIDAgUgovSyBbNDMgNDQgNDUgNDYgNDcgNDggNDkgPDwvVHlwZSAvTUNSCi9QZyAxMTIgMCBSCi9NQ0lEIDA+Pl0+PgplbmRvYmoKNDgwMCAwIG9iago8PC9UeXBlIC9TdHJ1Y3RFbGVtCi9TIC9Ob25TdHJ1Y3QKL1AgNDc4OSAwIFIKL1BnIDExMiAwIFIKL0sgWzFdPj4KZW5kb2JqCjQ4MDEgMCBvYmoKPDwvVHlwZSAvU3RydWN0RWxlbQovUyAvTm9uU3RydWN0Ci9QIDQ3ODkgMCBSCi9QZyAxMTIgMCBSCi9LIFsyIDMgNCA1IDYgNyA4IDldPj4KZW5kb2JqCjQ3ODkgMCBvYmoKPDwvVHlwZSAvU3RydWN0RWxlbQovUyAvUAovUCAzMjEgMCBSCi9LIFs0NzkwIDAgUiA0NzkxIDAgUiA0NzkyIDAgUiA0NzkzIDAgUiA0Nzk0IDAgUiA0Nzk1IDAgUiA0Nzk3IDAgUiA0Nzk4IDAgUiA0Nzk5IDAgUiA0ODAwIDAgUiA0ODAxIDAgUl0+PgplbmRvYmoKNDgwMyAwIG9iago8PC9UeXBlIC9TdHJ1Y3RFbGVtCi9TIC9Ob25TdHJ1Y3QKL1AgNDgwMiAwIFIKL1BnIDExMiAwIFIKL0sgWzEwXT4+CmVuZG9iago0ODAyIDAgb2JqCjw8L1R5cGUgL1N0cnVjdEVsZW0KL1MgL1AKL1AgMzIxIDAgUgovSyBbNDgwMyAwIFJdPj4KZW5kb2JqCjQ4MDUgMCBvYmoKPDwvVHlwZSAvU3RydWN0RWxlbQovUyAvTm9uU3RydWN0Ci9QIDQ4MDQgMCBSCi9QZyAxMTIgMCBSCi9LIFsxMV0+PgplbmRvYmoKNDgwNCAwIG9iago8PC9UeXBlIC9TdHJ1Y3RFbGVtCi9TIC9QCi9QIDMyMSAwIFIKL0sgWzQ4MDUgMCBSXT4+CmVuZG9iago0ODA3IDAgb2JqCjw8L1R5cGUgL1N0cnVjdEVsZW0KL1MgL05vblN0cnVjdAovUCA0ODA2IDAgUgovUGcgMTE0IDAgUgovSyBbMCAxIDJdPj4KZW5kb2JqCjQ4MDYgMCBvYmoKPDwvVHlwZSAvU3RydWN0RWxlbQovUyAvUAovUCAzMjEgMCBSCi9LIFs0ODA3IDAgUl0+PgplbmRvYmoKNDgwOSAwIG9iago8PC9UeXBlIC9TdHJ1Y3RFbGVtCi9TIC9Ob25TdHJ1Y3QKL1AgNDgwOCAwIFIKL1BnIDExNCAwIFIKL0sgWzNdPj4KZW5kb2JqCjQ4MTAgMCBvYmoKPDwvVHlwZSAvU3RydWN0RWxlbQovUyAvTm9uU3RydWN0Ci9QIDQ4MDggMCBSCi9QZyAxMTQgMCBSCi9LIFs0XT4+CmVuZG9iago0ODExIDAgb2JqCjw8L1R5cGUgL1N0cnVjdEVsZW0KL1MgL05vblN0cnVjdAovUCA0ODA4IDAgUgovUGcgMTE0IDAgUgovSyBbNSA2IDddPj4KZW5kb2JqCjQ4MDggMCBvYmoKPDwvVHlwZSAvU3RydWN0RWxlbQovUyAvUAovUCAzMjEgMCBSCi9LIFs0ODA5IDAgUiA0ODEwIDAgUiA0ODExIDAgUl0+PgplbmRvYmoKNDgxMyAwIG9iago8PC9UeXBlIC9TdHJ1Y3RFbGVtCi9TIC9Ob25TdHJ1Y3QKL1AgNDgxMiAwIFIKL1BnIDExNCAwIFIKL0sgWzhdPj4KZW5kb2JqCjQ4MTIgMCBvYmoKPDwvVHlwZSAvU3RydWN0RWxlbQovUyAvUAovUCAzMjEgMCBSCi9LIFs0ODEzIDAgUl0+PgplbmRvYmoKNDgxNSAwIG9iago8PC9UeXBlIC9TdHJ1Y3RFbGVtCi9TIC9Ob25TdHJ1Y3QKL1AgNDgxNCAwIFIKL1BnIDExNCAwIFIKL0sgWzldPj4KZW5kb2JqCjQ4MTQgMCBvYmoKPDwvVHlwZSAvU3RydWN0RWxlbQovUyAvUAovUCAzMjEgMCBSCi9LIFs0ODE1IDAgUl0+PgplbmRvYmoKNDgxNyAwIG9iago8PC9UeXBlIC9TdHJ1Y3RFbGVtCi9TIC9Ob25TdHJ1Y3QKL1AgNDgxNiAwIFIKL1BnIDExNCAwIFIKL0sgWzEwXT4+CmVuZG9iago0ODE2IDAgb2JqCjw8L1R5cGUgL1N0cnVjdEVsZW0KL1MgL1AKL1AgMzIxIDAgUgovSyBbNDgxNyAwIFJdPj4KZW5kb2JqCjQ4MTkgMCBvYmoKPDwvVHlwZSAvU3RydWN0RWxlbQovUyAvTm9uU3RydWN0Ci9QIDQ4MTggMCBSCi9QZyAxMTQgMCBSCi9LIFsxMV0+PgplbmRvYmoKNDgxOCAwIG9iago8PC9UeXBlIC9TdHJ1Y3RFbGVtCi9TIC9QCi9QIDMyMSAwIFIKL0sgWzQ4MTkgMCBSXT4+CmVuZG9iago0ODIxIDAgb2JqCjw8L1R5cGUgL1N0cnVjdEVsZW0KL1MgL05vblN0cnVjdAovUCA0ODIwIDAgUgovUGcgMTE0IDAgUgovSyBbMTJdPj4KZW5kb2JqCjQ4MjAgMCBvYmoKPDwvVHlwZSAvU3RydWN0RWxlbQovUyAvUAovUCAzMjEgMCBSCi9LIFs0ODIxIDAgUl0+PgplbmRvYmoKNDgyMyAwIG9iago8PC9UeXBlIC9TdHJ1Y3RFbGVtCi9TIC9Ob25TdHJ1Y3QKL1AgNDgyMiAwIFIKL1BnIDExNCAwIFIKL0sgWzEzXT4+CmVuZG9iago0ODIyIDAgb2JqCjw8L1R5cGUgL1N0cnVjdEVsZW0KL1MgL1AKL1AgMzIxIDAgUgovSyBbNDgyMyAwIFJdPj4KZW5kb2JqCjQ4MjUgMCBvYmoKPDwvVHlwZSAvU3RydWN0RWxlbQovUyAvTm9uU3RydWN0Ci9QIDQ4MjQgMCBSCi9QZyAxMTQgMCBSCi9LIFsxNF0+PgplbmRvYmoKNDgyNCAwIG9iago8PC9UeXBlIC9TdHJ1Y3RFbGVtCi9TIC9QCi9QIDMyMSAwIFIKL0sgWzQ4MjUgMCBSXT4+CmVuZG9iago0ODI3IDAgb2JqCjw8L1R5cGUgL1N0cnVjdEVsZW0KL1MgL05vblN0cnVjdAovUCA0ODI2IDAgUgovUGcgMTE0IDAgUgovSyBbMTVdPj4KZW5kb2JqCjQ4MjYgMCBvYmoKPDwvVHlwZSAvU3RydWN0RWxlbQovUyAvUAovUCAzMjEgMCBSCi9LIFs0ODI3IDAgUl0+PgplbmRvYmoKNDgyOSAwIG9iago8PC9UeXBlIC9TdHJ1Y3RFbGVtCi9TIC9Ob25TdHJ1Y3QKL1AgNDgyOCAwIFIKL1BnIDExNCAwIFIKL0sgWzE2XT4+CmVuZG9iago0ODI4IDAgb2JqCjw8L1R5cGUgL1N0cnVjdEVsZW0KL1MgL1AKL1AgMzIxIDAgUgovSyBbNDgyOSAwIFJdPj4KZW5kb2JqCjQ4MzEgMCBvYmoKPDwvVHlwZSAvU3RydWN0RWxlbQovUyAvTm9uU3RydWN0Ci9QIDQ4MzAgMCBSCi9QZyAxMTQgMCBSCi9LIFsxN10+PgplbmRvYmoKNDgzMCAwIG9iago8PC9UeXBlIC9TdHJ1Y3RFbGVtCi9TIC9QCi9QIDMyMSAwIFIKL0sgWzQ4MzEgMCBSXT4+CmVuZG9iago0ODMzIDAgb2JqCjw8L1R5cGUgL1N0cnVjdEVsZW0KL1MgL05vblN0cnVjdAovUCA0ODMyIDAgUgovUGcgMTE0IDAgUgovSyBbMThdPj4KZW5kb2JqCjQ4MzIgMCBvYmoKPDwvVHlwZSAvU3RydWN0RWxlbQovUyAvUAovUCAzMjEgMCBSCi9LIFs0ODMzIDAgUl0+PgplbmRvYmoKNDgzNSAwIG9iago8PC9UeXBlIC9TdHJ1Y3RFbGVtCi9TIC9Ob25TdHJ1Y3QKL1AgNDgzNCAwIFIKL1BnIDExNCAwIFIKL0sgWzE5XT4+CmVuZG9iago0ODM0IDAgb2JqCjw8L1R5cGUgL1N0cnVjdEVsZW0KL1MgL1AKL1AgMzIxIDAgUgovSyBbNDgzNSAwIFJdPj4KZW5kb2JqCjQ4MzcgMCBvYmoKPDwvVHlwZSAvU3RydWN0RWxlbQovUyAvTm9uU3RydWN0Ci9QIDQ4MzYgMCBSCi9QZyAxMTQgMCBSCi9LIFsyMCAyMV0+PgplbmRvYmoKNDgzOCAwIG9iago8PC9UeXBlIC9TdHJ1Y3RFbGVtCi9TIC9Ob25TdHJ1Y3QKL1AgNDgzNiAwIFIKL1BnIDExNCAwIFIKL0sgWzIyXT4+CmVuZG9iago0ODM5IDAgb2JqCjw8L1R5cGUgL1N0cnVjdEVsZW0KL1MgL05vblN0cnVjdAovUCA0ODM2IDAgUgovUGcgMTE0IDAgUgovSyBbMjNdPj4KZW5kb2JqCjQ4NDAgMCBvYmoKPDwvVHlwZSAvU3RydWN0RWxlbQovUyAvTm9uU3RydWN0Ci9QIDQ4MzYgMCBSCi9QZyAxMTQgMCBSCi9LIFsyNF0+PgplbmRvYmoKNDg0MSAwIG9iago8PC9UeXBlIC9TdHJ1Y3RFbGVtCi9TIC9Ob25TdHJ1Y3QKL1AgNDgzNiAwIFIKL1BnIDExNCAwIFIKL0sgWzI1XT4+CmVuZG9iago0ODM2IDAgb2JqCjw8L1R5cGUgL1N0cnVjdEVsZW0KL1MgL1AKL1AgMzIxIDAgUgovSyBbNDgzNyAwIFIgNDgzOCAwIFIgNDgzOSAwIFIgNDg0MCAwIFIgNDg0MSAwIFJdPj4KZW5kb2JqCjQ4NDMgMCBvYmoKPDwvVHlwZSAvU3RydWN0RWxlbQovUyAvTm9uU3RydWN0Ci9QIDQ4NDIgMCBSCi9QZyAxMTQgMCBSCi9LIFsyNiAyNyAyOCAyOV0+PgplbmRvYmoKNDg0MiAwIG9iago8PC9UeXBlIC9TdHJ1Y3RFbGVtCi9TIC9QCi9QIDMyMSAwIFIKL0sgWzQ4NDMgMCBSXT4+CmVuZG9iago0ODQ1IDAgb2JqCjw8L1R5cGUgL1N0cnVjdEVsZW0KL1MgL05vblN0cnVjdAovUCA0ODQ0IDAgUgovUGcgMTE0IDAgUgovSyBbMzAgMzEgMzJdPj4KZW5kb2JqCjQ4NDQgMCBvYmoKPDwvVHlwZSAvU3RydWN0RWxlbQovUyAvUAovUCAzMjEgMCBSCi9LIFs0ODQ1IDAgUl0+PgplbmRvYmoKNDg0NyAwIG9iago8PC9UeXBlIC9TdHJ1Y3RFbGVtCi9TIC9Ob25TdHJ1Y3QKL1AgNDg0NiAwIFIKL1BnIDExNCAwIFIKL0sgWzMzXT4+CmVuZG9iago0ODQ2IDAgb2JqCjw8L1R5cGUgL1N0cnVjdEVsZW0KL1MgL1AKL1AgMzIxIDAgUgovSyBbNDg0NyAwIFJdPj4KZW5kb2JqCjQ4NDkgMCBvYmoKPDwvVHlwZSAvU3RydWN0RWxlbQovUyAvTm9uU3RydWN0Ci9QIDQ4NDggMCBSCi9QZyAxMTYgMCBSCi9LIFswXT4+CmVuZG9iago0ODQ4IDAgb2JqCjw8L1R5cGUgL1N0cnVjdEVsZW0KL1MgL1AKL1AgMzIxIDAgUgovSyBbNDg0OSAwIFJdPj4KZW5kb2JqCjQ4NTEgMCBvYmoKPDwvVHlwZSAvU3RydWN0RWxlbQovUyAvTm9uU3RydWN0Ci9QIDQ4NTAgMCBSCi9QZyAxMTYgMCBSCi9LIFsxXT4+CmVuZG9iago0ODUwIDAgb2JqCjw8L1R5cGUgL1N0cnVjdEVsZW0KL1MgL1AKL1AgMzIxIDAgUgovSyBbNDg1MSAwIFJdPj4KZW5kb2JqCjQ4NTMgMCBvYmoKPDwvVHlwZSAvU3RydWN0RWxlbQovUyAvTm9uU3RydWN0Ci9QIDQ4NTIgMCBSCi9QZyAxMTYgMCBSCi9LIFsyXT4+CmVuZG9iago0ODUyIDAgb2JqCjw8L1R5cGUgL1N0cnVjdEVsZW0KL1MgL1AKL1AgMzIxIDAgUgovSyBbNDg1MyAwIFJdPj4KZW5kb2JqCjQ4NTUgMCBvYmoKPDwvVHlwZSAvU3RydWN0RWxlbQovUyAvTm9uU3RydWN0Ci9QIDQ4NTQgMCBSCi9QZyAxMTggMCBSCi9LIFswIDEgMiAzXT4+CmVuZG9iago0ODU0IDAgb2JqCjw8L1R5cGUgL1N0cnVjdEVsZW0KL1MgL1AKL1AgMzIxIDAgUgovSyBbNDg1NSAwIFJdPj4KZW5kb2JqCjQ4NTcgMCBvYmoKPDwvVHlwZSAvU3RydWN0RWxlbQovUyAvTm9uU3RydWN0Ci9QIDQ4NTYgMCBSCi9QZyAxMTggMCBSCi9LIFs0IDVdPj4KZW5kb2JqCjQ4NTYgMCBvYmoKPDwvVHlwZSAvU3RydWN0RWxlbQovUyAvUAovUCAzMjEgMCBSCi9LIFs0ODU3IDAgUl0+PgplbmRvYmoKNDg1OSAwIG9iago8PC9UeXBlIC9TdHJ1Y3RFbGVtCi9TIC9Ob25TdHJ1Y3QKL1AgNDg1OCAwIFIKL1BnIDExOCAwIFIKL0sgWzYgNyA4XT4+CmVuZG9iago0ODU4IDAgb2JqCjw8L1R5cGUgL1N0cnVjdEVsZW0KL1MgL1AKL1AgMzIxIDAgUgovSyBbNDg1OSAwIFJdPj4KZW5kb2JqCjQ4NjEgMCBvYmoKPDwvVHlwZSAvU3RydWN0RWxlbQovUyAvTm9uU3RydWN0Ci9QIDQ4NjAgMCBSCi9QZyAxMTggMCBSCi9LIFs5IDEwXT4+CmVuZG9iago0ODYyIDAgb2JqCjw8L1R5cGUgL1N0cnVjdEVsZW0KL1MgL05vblN0cnVjdAovUCA0ODYwIDAgUgovUGcgMTE4IDAgUgovSyBbMTFdPj4KZW5kb2JqCjQ4NjMgMCBvYmoKPDwvVHlwZSAvU3RydWN0RWxlbQovUyAvTm9uU3RydWN0Ci9QIDQ4NjAgMCBSCi9QZyAxMTggMCBSCi9LIFsxMl0+PgplbmRvYmoKNDg2MCAwIG9iago8PC9UeXBlIC9TdHJ1Y3RFbGVtCi9TIC9QCi9QIDMyMSAwIFIKL0sgWzQ4NjEgMCBSIDQ4NjIgMCBSIDQ4NjMgMCBSXT4+CmVuZG9iago0ODY1IDAgb2JqCjw8L1R5cGUgL1N0cnVjdEVsZW0KL1MgL05vblN0cnVjdAovUCA0ODY0IDAgUgovUGcgMTE4IDAgUgovSyBbMTNdPj4KZW5kb2JqCjQ4NjYgMCBvYmoKPDwvVHlwZSAvU3RydWN0RWxlbQovUyAvTm9uU3RydWN0Ci9QIDQ4NjQgMCBSCi9QZyAxMTggMCBSCi9LIFsxNF0+PgplbmRvYmoKNDg2NyAwIG9iago8PC9UeXBlIC9TdHJ1Y3RFbGVtCi9TIC9Ob25TdHJ1Y3QKL1AgNDg2NCAwIFIKL1BnIDExOCAwIFIKL0sgWzE1XT4+CmVuZG9iago0ODY0IDAgb2JqCjw8L1R5cGUgL1N0cnVjdEVsZW0KL1MgL1AKL1AgMzIxIDAgUgovSyBbNDg2NSAwIFIgNDg2NiAwIFIgNDg2NyAwIFJdPj4KZW5kb2JqCjQ4NjkgMCBvYmoKPDwvVHlwZSAvU3RydWN0RWxlbQovUyAvTm9uU3RydWN0Ci9QIDQ4NjggMCBSCi9QZyAxMTggMCBSCi9LIFsxNiAxN10+PgplbmRvYmoKNDg2OCAwIG9iago8PC9UeXBlIC9TdHJ1Y3RFbGVtCi9TIC9QCi9QIDMyMSAwIFIKL0sgWzQ4NjkgMCBSXT4+CmVuZG9iago0ODcxIDAgb2JqCjw8L1R5cGUgL1N0cnVjdEVsZW0KL1MgL05vblN0cnVjdAovUCA0ODcwIDAgUgovUGcgMTE4IDAgUgovSyBbMThdPj4KZW5kb2JqCjQ4NzIgMCBvYmoKPDwvVHlwZSAvU3RydWN0RWxlbQovUyAvTm9uU3RydWN0Ci9QIDQ4NzAgMCBSCi9QZyAxMTggMCBSCi9LIFsxOV0+PgplbmRvYmoKNDg3MyAwIG9iago8PC9UeXBlIC9TdHJ1Y3RFbGVtCi9TIC9Ob25TdHJ1Y3QKL1AgNDg3MCAwIFIKL1BnIDExOCAwIFIKL0sgWzIwIDIxIDIyXT4+CmVuZG9iago0ODcwIDAgb2JqCjw8L1R5cGUgL1N0cnVjdEVsZW0KL1MgL1AKL1AgMzIxIDAgUgovSyBbNDg3MSAwIFIgNDg3MiAwIFIgNDg3MyAwIFJdPj4KZW5kb2JqCjQ4NzUgMCBvYmoKPDwvVHlwZSAvU3RydWN0RWxlbQovUyAvTm9uU3RydWN0Ci9QIDQ4NzQgMCBSCi9QZyAxMTggMCBSCi9LIFsyM10+PgplbmRvYmoKNDg3NiAwIG9iago8PC9UeXBlIC9TdHJ1Y3RFbGVtCi9TIC9Ob25TdHJ1Y3QKL1AgNDg3NCAwIFIKL1BnIDExOCAwIFIKL0sgWzI0XT4+CmVuZG9iago0ODc3IDAgb2JqCjw8L1R5cGUgL1N0cnVjdEVsZW0KL1MgL05vblN0cnVjdAovUCA0ODc0IDAgUgovUGcgMTE4IDAgUgovSyBbMjVdPj4KZW5kb2JqCjQ4NzQgMCBvYmoKPDwvVHlwZSAvU3RydWN0RWxlbQovUyAvUAovUCAzMjEgMCBSCi9LIFs0ODc1IDAgUiA0ODc2IDAgUiA0ODc3IDAgUl0+PgplbmRvYmoKNDg3OSAwIG9iago8PC9UeXBlIC9TdHJ1Y3RFbGVtCi9TIC9Ob25TdHJ1Y3QKL1AgNDg3OCAwIFIKL1BnIDExOCAwIFIKL0sgWzI2XT4+CmVuZG9iago0ODc4IDAgb2JqCjw8L1R5cGUgL1N0cnVjdEVsZW0KL1MgL1AKL1AgMzIxIDAgUgovSyBbNDg3OSAwIFJdPj4KZW5kb2JqCjQ4ODEgMCBvYmoKPDwvVHlwZSAvU3RydWN0RWxlbQovUyAvTm9uU3RydWN0Ci9QIDQ4ODAgMCBSCi9QZyAxMTggMCBSCi9LIFsyN10+PgplbmRvYmoKNDg4MCAwIG9iago8PC9UeXBlIC9TdHJ1Y3RFbGVtCi9TIC9QCi9QIDMyMSAwIFIKL0sgWzQ4ODEgMCBSXT4+CmVuZG9iago0ODgzIDAgb2JqCjw8L1R5cGUgL1N0cnVjdEVsZW0KL1MgL05vblN0cnVjdAovUCA0ODgyIDAgUgovUGcgMTE4IDAgUgovSyBbMjhdPj4KZW5kb2JqCjQ4ODIgMCBvYmoKPDwvVHlwZSAvU3RydWN0RWxlbQovUyAvUAovUCAzMjEgMCBSCi9LIFs0ODgzIDAgUl0+PgplbmRvYmoKNDg4NSAwIG9iago8PC9UeXBlIC9TdHJ1Y3RFbGVtCi9TIC9Ob25TdHJ1Y3QKL1AgNDg4NCAwIFIKL1BnIDExOCAwIFIKL0sgWzI5XT4+CmVuZG9iago0ODg0IDAgb2JqCjw8L1R5cGUgL1N0cnVjdEVsZW0KL1MgL1AKL1AgMzIxIDAgUgovSyBbNDg4NSAwIFJdPj4KZW5kb2JqCjQ4ODcgMCBvYmoKPDwvVHlwZSAvU3RydWN0RWxlbQovUyAvTm9uU3RydWN0Ci9QIDQ4ODYgMCBSCi9QZyAxMTggMCBSCi9LIFszMF0+PgplbmRvYmoKNDg4NiAwIG9iago8PC9UeXBlIC9TdHJ1Y3RFbGVtCi9TIC9QCi9QIDMyMSAwIFIKL0sgWzQ4ODcgMCBSXT4+CmVuZG9iago0ODg5IDAgb2JqCjw8L1R5cGUgL1N0cnVjdEVsZW0KL1MgL05vblN0cnVjdAovUCA0ODg4IDAgUgovUGcgMTE4IDAgUgovSyBbMzFdPj4KZW5kb2JqCjQ4ODggMCBvYmoKPDwvVHlwZSAvU3RydWN0RWxlbQovUyAvUAovUCAzMjEgMCBSCi9LIFs0ODg5IDAgUl0+PgplbmRvYmoKNDg5MSAwIG9iago8PC9UeXBlIC9TdHJ1Y3RFbGVtCi9TIC9Ob25TdHJ1Y3QKL1AgNDg5MCAwIFIKL1BnIDExOCAwIFIKL0sgWzMyXT4+CmVuZG9iago0ODkwIDAgb2JqCjw8L1R5cGUgL1N0cnVjdEVsZW0KL1MgL1AKL1AgMzIxIDAgUgovSyBbNDg5MSAwIFJdPj4KZW5kb2JqCjQ4OTMgMCBvYmoKPDwvVHlwZSAvU3RydWN0RWxlbQovUyAvTm9uU3RydWN0Ci9QIDQ4OTIgMCBSCi9QZyAxMTggMCBSCi9LIFszM10+PgplbmRvYmoKNDg5MiAwIG9iago8PC9UeXBlIC9TdHJ1Y3RFbGVtCi9TIC9QCi9QIDMyMSAwIFIKL0sgWzQ4OTMgMCBSXT4+CmVuZG9iago0ODk1IDAgb2JqCjw8L1R5cGUgL1N0cnVjdEVsZW0KL1MgL05vblN0cnVjdAovUCA0ODk0IDAgUgovUGcgMTE4IDAgUgovSyBbMzRdPj4KZW5kb2JqCjQ4OTQgMCBvYmoKPDwvVHlwZSAvU3RydWN0RWxlbQovUyAvUAovUCAzMjEgMCBSCi9LIFs0ODk1IDAgUl0+PgplbmRvYmoKNDg5NyAwIG9iago8PC9UeXBlIC9TdHJ1Y3RFbGVtCi9TIC9Ob25TdHJ1Y3QKL1AgNDg5NiAwIFIKL1BnIDExOCAwIFIKL0sgWzM1XT4+CmVuZG9iago0ODk2IDAgb2JqCjw8L1R5cGUgL1N0cnVjdEVsZW0KL1MgL1AKL1AgMzIxIDAgUgovSyBbNDg5NyAwIFJdPj4KZW5kb2JqCjQ4OTkgMCBvYmoKPDwvVHlwZSAvU3RydWN0RWxlbQovUyAvTm9uU3RydWN0Ci9QIDQ4OTggMCBSCi9QZyAxMTggMCBSCi9LIFszNl0+PgplbmRvYmoKNDg5OCAwIG9iago8PC9UeXBlIC9TdHJ1Y3RFbGVtCi9TIC9QCi9QIDMyMSAwIFIKL0sgWzQ4OTkgMCBSXT4+CmVuZG9iago0OTAxIDAgb2JqCjw8L1R5cGUgL1N0cnVjdEVsZW0KL1MgL05vblN0cnVjdAovUCA0OTAwIDAgUgovUGcgMTIwIDAgUgovSyBbMF0+PgplbmRvYmoKNDkwMCAwIG9iago8PC9UeXBlIC9TdHJ1Y3RFbGVtCi9TIC9QCi9QIDMyMSAwIFIKL0sgWzQ5MDEgMCBSXT4+CmVuZG9iago0OTAzIDAgb2JqCjw8L1R5cGUgL1N0cnVjdEVsZW0KL1MgL05vblN0cnVjdAovUCA0OTAyIDAgUgovUGcgMTIwIDAgUgovSyBbMV0+PgplbmRvYmoKNDkwMiAwIG9iago8PC9UeXBlIC9TdHJ1Y3RFbGVtCi9TIC9QCi9QIDMyMSAwIFIKL0sgWzQ5MDMgMCBSXT4+CmVuZG9iago0OTA1IDAgb2JqCjw8L1R5cGUgL1N0cnVjdEVsZW0KL1MgL05vblN0cnVjdAovUCA0OTA0IDAgUgovUGcgMTIwIDAgUgovSyBbMl0+PgplbmRvYmoKNDkwNCAwIG9iago8PC9UeXBlIC9TdHJ1Y3RFbGVtCi9TIC9QCi9QIDMyMSAwIFIKL0sgWzQ5MDUgMCBSXT4+CmVuZG9iago0OTA3IDAgb2JqCjw8L1R5cGUgL1N0cnVjdEVsZW0KL1MgL05vblN0cnVjdAovUCA0OTA2IDAgUgovUGcgMTIyIDAgUgovSyBbMCAxXT4+CmVuZG9iago0OTA4IDAgb2JqCjw8L1R5cGUgL1N0cnVjdEVsZW0KL1MgL05vblN0cnVjdAovUCA0OTA2IDAgUgovUGcgMTIyIDAgUgovSyBbMl0+PgplbmRvYmoKNDkwOSAwIG9iago8PC9UeXBlIC9TdHJ1Y3RFbGVtCi9TIC9Ob25TdHJ1Y3QKL1AgNDkwNiAwIFIKL1BnIDEyMiAwIFIKL0sgWzNdPj4KZW5kb2JqCjQ5MTAgMCBvYmoKPDwvVHlwZSAvU3RydWN0RWxlbQovUyAvTm9uU3RydWN0Ci9QIDQ5MDYgMCBSCi9QZyAxMjIgMCBSCi9LIFs0XT4+CmVuZG9iago0OTExIDAgb2JqCjw8L1R5cGUgL1N0cnVjdEVsZW0KL1MgL05vblN0cnVjdAovUCA0OTA2IDAgUgovUGcgMTIyIDAgUgovSyBbNV0+PgplbmRvYmoKNDkwNiAwIG9iago8PC9UeXBlIC9TdHJ1Y3RFbGVtCi9TIC9QCi9QIDMyMSAwIFIKL0sgWzQ5MDcgMCBSIDQ5MDggMCBSIDQ5MDkgMCBSIDQ5MTAgMCBSIDQ5MTEgMCBSXT4+CmVuZG9iago0OTEzIDAgb2JqCjw8L1R5cGUgL1N0cnVjdEVsZW0KL1MgL05vblN0cnVjdAovUCA0OTEyIDAgUgovUGcgMTIyIDAgUgovSyBbNl0+PgplbmRvYmoKNDkxMiAwIG9iago8PC9UeXBlIC9TdHJ1Y3RFbGVtCi9TIC9QCi9QIDMyMSAwIFIKL0sgWzQ5MTMgMCBSXT4+CmVuZG9iago0OTE1IDAgb2JqCjw8L1R5cGUgL1N0cnVjdEVsZW0KL1MgL05vblN0cnVjdAovUCA0OTE0IDAgUgovUGcgMTIyIDAgUgovSyBbN10+PgplbmRvYmoKNDkxNCAwIG9iago8PC9UeXBlIC9TdHJ1Y3RFbGVtCi9TIC9QCi9QIDMyMSAwIFIKL0sgWzQ5MTUgMCBSXT4+CmVuZG9iago0OTE3IDAgb2JqCjw8L1R5cGUgL1N0cnVjdEVsZW0KL1MgL05vblN0cnVjdAovUCA0OTE2IDAgUgovUGcgMTIyIDAgUgovSyBbOF0+PgplbmRvYmoKNDkxNiAwIG9iago8PC9UeXBlIC9TdHJ1Y3RFbGVtCi9TIC9QCi9QIDMyMSAwIFIKL0sgWzQ5MTcgMCBSXT4+CmVuZG9iago0OTE5IDAgb2JqCjw8L1R5cGUgL1N0cnVjdEVsZW0KL1MgL05vblN0cnVjdAovUCA0OTE4IDAgUgovUGcgMTIyIDAgUgovSyBbOSAxMCAxMSAxMl0+PgplbmRvYmoKNDkxOCAwIG9iago8PC9UeXBlIC9TdHJ1Y3RFbGVtCi9TIC9QCi9QIDMyMSAwIFIKL0sgWzQ5MTkgMCBSXT4+CmVuZG9iago0OTIxIDAgb2JqCjw8L1R5cGUgL1N0cnVjdEVsZW0KL1MgL05vblN0cnVjdAovUCA0OTIwIDAgUgovUGcgMTIyIDAgUgovSyBbMTNdPj4KZW5kb2JqCjQ5MjIgMCBvYmoKPDwvVHlwZSAvU3RydWN0RWxlbQovUyAvTm9uU3RydWN0Ci9QIDQ5MjAgMCBSCi9QZyAxMjIgMCBSCi9LIFsxNF0+PgplbmRvYmoKNDkyMyAwIG9iago8PC9UeXBlIC9TdHJ1Y3RFbGVtCi9TIC9Ob25TdHJ1Y3QKL1AgNDkyMCAwIFIKL1BnIDEyMiAwIFIKL0sgWzE1XT4+CmVuZG9iago0OTIwIDAgb2JqCjw8L1R5cGUgL1N0cnVjdEVsZW0KL1MgL1AKL1AgMzIxIDAgUgovSyBbNDkyMSAwIFIgNDkyMiAwIFIgNDkyMyAwIFJdPj4KZW5kb2JqCjQ5MjUgMCBvYmoKPDwvVHlwZSAvU3RydWN0RWxlbQovUyAvTm9uU3RydWN0Ci9QIDQ5MjQgMCBSCi9QZyAxMjIgMCBSCi9LIFsxNl0+PgplbmRvYmoKNDkyNiAwIG9iago8PC9UeXBlIC9TdHJ1Y3RFbGVtCi9TIC9Ob25TdHJ1Y3QKL1AgNDkyNCAwIFIKL1BnIDEyMiAwIFIKL0sgWzE3XT4+CmVuZG9iago0OTI3IDAgb2JqCjw8L1R5cGUgL1N0cnVjdEVsZW0KL1MgL05vblN0cnVjdAovUCA0OTI0IDAgUgovUGcgMTIyIDAgUgovSyBbMTggMTkgMjAgMjEgMjIgMjMgMjRdPj4KZW5kb2JqCjQ5MjQgMCBvYmoKPDwvVHlwZSAvU3RydWN0RWxlbQovUyAvUAovUCAzMjEgMCBSCi9LIFs0OTI1IDAgUiA0OTI2IDAgUiA0OTI3IDAgUl0+PgplbmRvYmoKNDkyOSAwIG9iago8PC9UeXBlIC9TdHJ1Y3RFbGVtCi9TIC9Ob25TdHJ1Y3QKL1AgNDkyOCAwIFIKL1BnIDEyMiAwIFIKL0sgWzI1XT4+CmVuZG9iago0OTMwIDAgb2JqCjw8L1R5cGUgL1N0cnVjdEVsZW0KL1MgL05vblN0cnVjdAovUCA0OTI4IDAgUgovUGcgMTIyIDAgUgovSyBbMjZdPj4KZW5kb2JqCjQ5MzEgMCBvYmoKPDwvVHlwZSAvU3RydWN0RWxlbQovUyAvTm9uU3RydWN0Ci9QIDQ5MjggMCBSCi9QZyAxMjIgMCBSCi9LIFsyNyAyOCAyOSAzMF0+PgplbmRvYmoKNDkyOCAwIG9iago8PC9UeXBlIC9TdHJ1Y3RFbGVtCi9TIC9QCi9QIDMyMSAwIFIKL0sgWzQ5MjkgMCBSIDQ5MzAgMCBSIDQ5MzEgMCBSXT4+CmVuZG9iago0OTMzIDAgb2JqCjw8L1R5cGUgL1N0cnVjdEVsZW0KL1MgL05vblN0cnVjdAovUCA0OTMyIDAgUgovUGcgMTIyIDAgUgovSyBbMzFdPj4KZW5kb2JqCjQ5MzQgMCBvYmoKPDwvVHlwZSAvU3RydWN0RWxlbQovUyAvTm9uU3RydWN0Ci9QIDQ5MzIgMCBSCi9QZyAxMjIgMCBSCi9LIFszMl0+PgplbmRvYmoKNDkzNSAwIG9iago8PC9UeXBlIC9TdHJ1Y3RFbGVtCi9TIC9Ob25TdHJ1Y3QKL1AgNDkzMiAwIFIKL1BnIDEyMiAwIFIKL0sgWzMzIDM0IDM1IDM2IDM3IDM4IDM5IDQwIDQxXT4+CmVuZG9iago0OTMyIDAgb2JqCjw8L1R5cGUgL1N0cnVjdEVsZW0KL1MgL1AKL1AgMzIxIDAgUgovSyBbNDkzMyAwIFIgNDkzNCAwIFIgNDkzNSAwIFJdPj4KZW5kb2JqCjQ5MzcgMCBvYmoKPDwvVHlwZSAvU3RydWN0RWxlbQovUyAvTm9uU3RydWN0Ci9QIDQ5MzYgMCBSCi9QZyAxMjIgMCBSCi9LIFs0Ml0+PgplbmRvYmoKNDkzOCAwIG9iago8PC9UeXBlIC9TdHJ1Y3RFbGVtCi9TIC9Ob25TdHJ1Y3QKL1AgNDkzNiAwIFIKL1BnIDEyMiAwIFIKL0sgWzQzXT4+CmVuZG9iago0OTM5IDAgb2JqCjw8L1R5cGUgL1N0cnVjdEVsZW0KL1MgL05vblN0cnVjdAovUCA0OTM2IDAgUgovUGcgMTIyIDAgUgovSyBbNDQgNDUgNDYgNDcgPDwvVHlwZSAvTUNSCi9QZyAxMjQgMCBSCi9NQ0lEIDA+PiA8PC9UeXBlIC9NQ1IKL1BnIDEyNCAwIFIKL01DSUQgMT4+IDw8L1R5cGUgL01DUgovUGcgMTI0IDAgUgovTUNJRCAyPj4gPDwvVHlwZSAvTUNSCi9QZyAxMjQgMCBSCi9NQ0lEIDM+Pl0+PgplbmRvYmoKNDkzNiAwIG9iago8PC9UeXBlIC9TdHJ1Y3RFbGVtCi9TIC9QCi9QIDMyMSAwIFIKL0sgWzQ5MzcgMCBSIDQ5MzggMCBSIDQ5MzkgMCBSXT4+CmVuZG9iago0OTQxIDAgb2JqCjw8L1R5cGUgL1N0cnVjdEVsZW0KL1MgL05vblN0cnVjdAovUCA0OTQwIDAgUgovUGcgMTI0IDAgUgovSyBbNF0+PgplbmRvYmoKNDk0MiAwIG9iago8PC9UeXBlIC9TdHJ1Y3RFbGVtCi9TIC9Ob25TdHJ1Y3QKL1AgNDk0MCAwIFIKL1BnIDEyNCAwIFIKL0sgWzVdPj4KZW5kb2JqCjQ5NDMgMCBvYmoKPDwvVHlwZSAvU3RydWN0RWxlbQovUyAvTm9uU3RydWN0Ci9QIDQ5NDAgMCBSCi9QZyAxMjQgMCBSCi9LIFs2XT4+CmVuZG9iago0OTQ0IDAgb2JqCjw8L1R5cGUgL1N0cnVjdEVsZW0KL1MgL05vblN0cnVjdAovUCA0OTQwIDAgUgovUGcgMTI0IDAgUgovSyBbN10+PgplbmRvYmoKNDk0NSAwIG9iago8PC9UeXBlIC9TdHJ1Y3RFbGVtCi9TIC9Ob25TdHJ1Y3QKL1AgNDk0MCAwIFIKL1BnIDEyNCAwIFIKL0sgWzggOSAxMCAxMV0+PgplbmRvYmoKNDk0MCAwIG9iago8PC9UeXBlIC9TdHJ1Y3RFbGVtCi9TIC9QCi9QIDMyMSAwIFIKL0sgWzQ5NDEgMCBSIDQ5NDIgMCBSIDQ5NDMgMCBSIDQ5NDQgMCBSIDQ5NDUgMCBSXT4+CmVuZG9iago0OTQ3IDAgb2JqCjw8L1R5cGUgL1N0cnVjdEVsZW0KL1MgL05vblN0cnVjdAovUCA0OTQ2IDAgUgovUGcgMTI0IDAgUgovSyBbMTJdPj4KZW5kb2JqCjQ5NDYgMCBvYmoKPDwvVHlwZSAvU3RydWN0RWxlbQovUyAvUAovUCAzMjEgMCBSCi9LIFs0OTQ3IDAgUl0+PgplbmRvYmoKNDk0OSAwIG9iago8PC9UeXBlIC9TdHJ1Y3RFbGVtCi9TIC9Ob25TdHJ1Y3QKL1AgNDk0OCAwIFIKL1BnIDEyNCAwIFIKL0sgWzEzXT4+CmVuZG9iago0OTQ4IDAgb2JqCjw8L1R5cGUgL1N0cnVjdEVsZW0KL1MgL1AKL1AgMzIxIDAgUgovSyBbNDk0OSAwIFJdPj4KZW5kb2JqCjQ5NTEgMCBvYmoKPDwvVHlwZSAvU3RydWN0RWxlbQovUyAvTm9uU3RydWN0Ci9QIDQ5NTAgMCBSCi9QZyAxMjYgMCBSCi9LIFswIDEgMiAzIDQgNSA2XT4+CmVuZG9iago0OTUwIDAgb2JqCjw8L1R5cGUgL1N0cnVjdEVsZW0KL1MgL1AKL1AgMzIxIDAgUgovSyBbNDk1MSAwIFJdPj4KZW5kb2JqCjQ5NTMgMCBvYmoKPDwvVHlwZSAvU3RydWN0RWxlbQovUyAvTm9uU3RydWN0Ci9QIDQ5NTIgMCBSCi9QZyAxMjYgMCBSCi9LIFs3XT4+CmVuZG9iago0OTU0IDAgb2JqCjw8L1R5cGUgL1N0cnVjdEVsZW0KL1MgL05vblN0cnVjdAovUCA0OTUyIDAgUgovUGcgMTI2IDAgUgovSyBbOF0+PgplbmRvYmoKNDk1NSAwIG9iago8PC9UeXBlIC9TdHJ1Y3RFbGVtCi9TIC9Ob25TdHJ1Y3QKL1AgNDk1MiAwIFIKL1BnIDEyNiAwIFIKL0sgWzkgMTAgMTEgMTJdPj4KZW5kb2JqCjQ5NTYgMCBvYmoKPDwvVHlwZSAvU3RydWN0RWxlbQovUyAvTm9uU3RydWN0Ci9QIDQ5NTIgMCBSCi9QZyAxMjYgMCBSCi9LIFsxM10+PgplbmRvYmoKNDk1NyAwIG9iago8PC9UeXBlIC9TdHJ1Y3RFbGVtCi9TIC9Ob25TdHJ1Y3QKL1AgNDk1MiAwIFIKL1BnIDEyNiAwIFIKL0sgWzE0IDE1IDE2IDE3IDE4IDE5IDIwIDIxIDIyIDIzIDI0IDI1IDI2XT4+CmVuZG9iago0OTUyIDAgb2JqCjw8L1R5cGUgL1N0cnVjdEVsZW0KL1MgL1AKL1AgMzIxIDAgUgovSyBbNDk1MyAwIFIgNDk1NCAwIFIgNDk1NSAwIFIgNDk1NiAwIFIgNDk1NyAwIFJdPj4KZW5kb2JqCjQ5NTkgMCBvYmoKPDwvVHlwZSAvU3RydWN0RWxlbQovUyAvTm9uU3RydWN0Ci9QIDQ5NTggMCBSCi9QZyAxMjYgMCBSCi9LIFsyN10+PgplbmRvYmoKNDk2MCAwIG9iago8PC9UeXBlIC9TdHJ1Y3RFbGVtCi9TIC9Ob25TdHJ1Y3QKL1AgNDk1OCAwIFIKL1BnIDEyNiAwIFIKL0sgWzI4XT4+CmVuZG9iago0OTYxIDAgb2JqCjw8L1R5cGUgL1N0cnVjdEVsZW0KL1MgL05vblN0cnVjdAovUCA0OTU4IDAgUgovUGcgMTI2IDAgUgovSyBbMjkgMzAgMzFdPj4KZW5kb2JqCjQ5NjIgMCBvYmoKPDwvVHlwZSAvU3RydWN0RWxlbQovUyAvTm9uU3RydWN0Ci9QIDQ5NTggMCBSCi9QZyAxMjYgMCBSCi9LIFszMl0+PgplbmRvYmoKNDk2MyAwIG9iago8PC9UeXBlIC9TdHJ1Y3RFbGVtCi9TIC9Ob25TdHJ1Y3QKL1AgNDk1OCAwIFIKL1BnIDEyNiAwIFIKL0sgWzMzIDM0XT4+CmVuZG9iago0OTY0IDAgb2JqCjw8L1R5cGUgL1N0cnVjdEVsZW0KL1MgL05vblN0cnVjdAovUCA0OTU4IDAgUgovUGcgMTI2IDAgUgovSyBbMzVdPj4KZW5kb2JqCjQ5NjUgMCBvYmoKPDwvVHlwZSAvU3RydWN0RWxlbQovUyAvTm9uU3RydWN0Ci9QIDQ5NTggMCBSCi9QZyAxMjYgMCBSCi9LIFszNiAzN10+PgplbmRvYmoKNDk1OCAwIG9iago8PC9UeXBlIC9TdHJ1Y3RFbGVtCi9TIC9QCi9QIDMyMSAwIFIKL0sgWzQ5NTkgMCBSIDQ5NjAgMCBSIDQ5NjEgMCBSIDQ5NjIgMCBSIDQ5NjMgMCBSIDQ5NjQgMCBSIDQ5NjUgMCBSXT4+CmVuZG9iago0OTY3IDAgb2JqCjw8L1R5cGUgL1N0cnVjdEVsZW0KL1MgL05vblN0cnVjdAovUCA0OTY2IDAgUgovUGcgMTI2IDAgUgovSyBbMzhdPj4KZW5kb2JqCjQ5NjggMCBvYmoKPDwvVHlwZSAvU3RydWN0RWxlbQovUyAvTm9uU3RydWN0Ci9QIDQ5NjYgMCBSCi9QZyAxMjYgMCBSCi9LIFszOV0+PgplbmRvYmoKNDk2OSAwIG9iago8PC9UeXBlIC9TdHJ1Y3RFbGVtCi9TIC9Ob25TdHJ1Y3QKL1AgNDk2NiAwIFIKL1BnIDEyNiAwIFIKL0sgWzQwIDQxIDQyIDQzXT4+CmVuZG9iago0OTcwIDAgb2JqCjw8L1R5cGUgL1N0cnVjdEVsZW0KL1MgL05vblN0cnVjdAovUCA0OTY2IDAgUgovUGcgMTI2IDAgUgovSyBbNDRdPj4KZW5kb2JqCjQ5NzEgMCBvYmoKPDwvVHlwZSAvU3RydWN0RWxlbQovUyAvTm9uU3RydWN0Ci9QIDQ5NjYgMCBSCi9QZyAxMjYgMCBSCi9LIFs0NSA0NiA0NyA0OCA0OSA1MCA1MSA1MiA1MyA1NCA8PC9UeXBlIC9NQ1IKL1BnIDEyOCAwIFIKL01DSUQgMD4+IDw8L1R5cGUgL01DUgovUGcgMTI4IDAgUgovTUNJRCAxPj4gPDwvVHlwZSAvTUNSCi9QZyAxMjggMCBSCi9NQ0lEIDI+PiA8PC9UeXBlIC9NQ1IKL1BnIDEyOCAwIFIKL01DSUQgMz4+XT4+CmVuZG9iago0OTY2IDAgb2JqCjw8L1R5cGUgL1N0cnVjdEVsZW0KL1MgL1AKL1AgMzIxIDAgUgovSyBbNDk2NyAwIFIgNDk2OCAwIFIgNDk2OSAwIFIgNDk3MCAwIFIgNDk3MSAwIFJdPj4KZW5kb2JqCjQ5NzMgMCBvYmoKPDwvVHlwZSAvU3RydWN0RWxlbQovUyAvTm9uU3RydWN0Ci9QIDQ5NzIgMCBSCi9QZyAxMjggMCBSCi9LIFs0XT4+CmVuZG9iago0OTc0IDAgb2JqCjw8L1R5cGUgL1N0cnVjdEVsZW0KL1MgL05vblN0cnVjdAovUCA0OTcyIDAgUgovUGcgMTI4IDAgUgovSyBbNV0+PgplbmRvYmoKNDk3NSAwIG9iago8PC9UeXBlIC9TdHJ1Y3RFbGVtCi9TIC9Ob25TdHJ1Y3QKL1AgNDk3MiAwIFIKL1BnIDEyOCAwIFIKL0sgWzZdPj4KZW5kb2JqCjQ5NzYgMCBvYmoKPDwvVHlwZSAvU3RydWN0RWxlbQovUyAvTm9uU3RydWN0Ci9QIDQ5NzIgMCBSCi9QZyAxMjggMCBSCi9LIFs3XT4+CmVuZG9iago0OTc3IDAgb2JqCjw8L1R5cGUgL1N0cnVjdEVsZW0KL1MgL05vblN0cnVjdAovUCA0OTcyIDAgUgovUGcgMTI4IDAgUgovSyBbOCA5XT4+CmVuZG9iago0OTcyIDAgb2JqCjw8L1R5cGUgL1N0cnVjdEVsZW0KL1MgL1AKL1AgMzIxIDAgUgovSyBbNDk3MyAwIFIgNDk3NCAwIFIgNDk3NSAwIFIgNDk3NiAwIFIgNDk3NyAwIFJdPj4KZW5kb2JqCjQ5NzkgMCBvYmoKPDwvVHlwZSAvU3RydWN0RWxlbQovUyAvTm9uU3RydWN0Ci9QIDQ5NzggMCBSCi9QZyAxMjggMCBSCi9LIFsxMF0+PgplbmRvYmoKNDk3OCAwIG9iago8PC9UeXBlIC9TdHJ1Y3RFbGVtCi9TIC9QCi9QIDMyMSAwIFIKL0sgWzQ5NzkgMCBSXT4+CmVuZG9iago0OTgxIDAgb2JqCjw8L1R5cGUgL1N0cnVjdEVsZW0KL1MgL05vblN0cnVjdAovUCA0OTgwIDAgUgovUGcgMTI4IDAgUgovSyBbMTFdPj4KZW5kb2JqCjQ5ODAgMCBvYmoKPDwvVHlwZSAvU3RydWN0RWxlbQovUyAvUAovUCAzMjEgMCBSCi9LIFs0OTgxIDAgUl0+PgplbmRvYmoKNDk4MyAwIG9iago8PC9UeXBlIC9TdHJ1Y3RFbGVtCi9TIC9Ob25TdHJ1Y3QKL1AgNDk4MiAwIFIKL1BnIDEzMCAwIFIKL0sgWzAgMSAyIDNdPj4KZW5kb2JqCjQ5ODQgMCBvYmoKPDwvVHlwZSAvU3RydWN0RWxlbQovUyAvTm9uU3RydWN0Ci9QIDQ5ODIgMCBSCi9QZyAxMzAgMCBSCi9LIFs0XT4+CmVuZG9iago0OTg1IDAgb2JqCjw8L1R5cGUgL1N0cnVjdEVsZW0KL1MgL05vblN0cnVjdAovUCA0OTgyIDAgUgovUGcgMTMwIDAgUgovSyBbNSA2IDddPj4KZW5kb2JqCjQ5ODYgMCBvYmoKPDwvVHlwZSAvU3RydWN0RWxlbQovUyAvTm9uU3RydWN0Ci9QIDQ5ODIgMCBSCi9QZyAxMzAgMCBSCi9LIFs4XT4+CmVuZG9iago0OTg3IDAgb2JqCjw8L1R5cGUgL1N0cnVjdEVsZW0KL1MgL05vblN0cnVjdAovUCA0OTgyIDAgUgovUGcgMTMwIDAgUgovSyBbOSAxMCAxMSAxMiAxMyAxNF0+PgplbmRvYmoKNDk4MiAwIG9iago8PC9UeXBlIC9TdHJ1Y3RFbGVtCi9TIC9QCi9QIDMyMSAwIFIKL0sgWzQ5ODMgMCBSIDQ5ODQgMCBSIDQ5ODUgMCBSIDQ5ODYgMCBSIDQ5ODcgMCBSXT4+CmVuZG9iago0OTg5IDAgb2JqCjw8L1R5cGUgL1N0cnVjdEVsZW0KL1MgL05vblN0cnVjdAovUCA0OTg4IDAgUgovUGcgMTMwIDAgUgovSyBbMTVdPj4KZW5kb2JqCjQ5OTAgMCBvYmoKPDwvVHlwZSAvU3RydWN0RWxlbQovUyAvTm9uU3RydWN0Ci9QIDQ5ODggMCBSCi9QZyAxMzAgMCBSCi9LIFsxNl0+PgplbmRvYmoKNDk5MSAwIG9iago8PC9UeXBlIC9TdHJ1Y3RFbGVtCi9TIC9Ob25TdHJ1Y3QKL1AgNDk4OCAwIFIKL1BnIDEzMCAwIFIKL0sgWzE3IDE4IDE5IDIwIDIxIDIyXT4+CmVuZG9iago0OTkyIDAgb2JqCjw8L1R5cGUgL1N0cnVjdEVsZW0KL1MgL05vblN0cnVjdAovUCA0OTg4IDAgUgovUGcgMTMwIDAgUgovSyBbMjNdPj4KZW5kb2JqCjQ5OTMgMCBvYmoKPDwvVHlwZSAvU3RydWN0RWxlbQovUyAvTm9uU3RydWN0Ci9QIDQ5ODggMCBSCi9QZyAxMzAgMCBSCi9LIFsyNCAyNV0+PgplbmRvYmoKNDk5NCAwIG9iago8PC9UeXBlIC9TdHJ1Y3RFbGVtCi9TIC9Ob25TdHJ1Y3QKL1AgNDk4OCAwIFIKL1BnIDEzMCAwIFIKL0sgWzI2XT4+CmVuZG9iago0OTk1IDAgb2JqCjw8L1R5cGUgL1N0cnVjdEVsZW0KL1MgL05vblN0cnVjdAovUCA0OTg4IDAgUgovUGcgMTMwIDAgUgovSyBbMjcgMjhdPj4KZW5kb2JqCjQ5ODggMCBvYmoKPDwvVHlwZSAvU3RydWN0RWxlbQovUyAvUAovUCAzMjEgMCBSCi9LIFs0OTg5IDAgUiA0OTkwIDAgUiA0OTkxIDAgUiA0OTkyIDAgUiA0OTkzIDAgUiA0OTk0IDAgUiA0OTk1IDAgUl0+PgplbmRvYmoKNDk5NyAwIG9iago8PC9UeXBlIC9TdHJ1Y3RFbGVtCi9TIC9Ob25TdHJ1Y3QKL1AgNDk5NiAwIFIKL1BnIDEzMCAwIFIKL0sgWzI5XT4+CmVuZG9iago0OTk4IDAgb2JqCjw8L1R5cGUgL1N0cnVjdEVsZW0KL1MgL05vblN0cnVjdAovUCA0OTk2IDAgUgovUGcgMTMwIDAgUgovSyBbMzBdPj4KZW5kb2JqCjQ5OTkgMCBvYmoKPDwvVHlwZSAvU3RydWN0RWxlbQovUyAvTm9uU3RydWN0Ci9QIDQ5OTYgMCBSCi9QZyAxMzAgMCBSCi9LIFszMV0+PgplbmRvYmoKNDk5NiAwIG9iago8PC9UeXBlIC9TdHJ1Y3RFbGVtCi9TIC9QCi9QIDMyMSAwIFIKL0sgWzQ5OTcgMCBSIDQ5OTggMCBSIDQ5OTkgMCBSXT4+CmVuZG9iago1MDAxIDAgb2JqCjw8L1R5cGUgL1N0cnVjdEVsZW0KL1MgL05vblN0cnVjdAovUCA1MDAwIDAgUgovUGcgMTMwIDAgUgovSyBbMzJdPj4KZW5kb2JqCjUwMDIgMCBvYmoKPDwvVHlwZSAvU3RydWN0RWxlbQovUyAvTm9uU3RydWN0Ci9QIDUwMDAgMCBSCi9QZyAxMzAgMCBSCi9LIFszM10+PgplbmRvYmoKNTAwMyAwIG9iago8PC9UeXBlIC9TdHJ1Y3RFbGVtCi9TIC9Ob25TdHJ1Y3QKL1AgNTAwMCAwIFIKL1BnIDEzMCAwIFIKL0sgWzM0IDM1IDM2IDM3XT4+CmVuZG9iago1MDAwIDAgb2JqCjw8L1R5cGUgL1N0cnVjdEVsZW0KL1MgL1AKL1AgMzIxIDAgUgovSyBbNTAwMSAwIFIgNTAwMiAwIFIgNTAwMyAwIFJdPj4KZW5kb2JqCjUwMDUgMCBvYmoKPDwvVHlwZSAvU3RydWN0RWxlbQovUyAvTm9uU3RydWN0Ci9QIDUwMDQgMCBSCi9QZyAxMzAgMCBSCi9LIFszOF0+PgplbmRvYmoKNTAwNiAwIG9iago8PC9UeXBlIC9TdHJ1Y3RFbGVtCi9TIC9Ob25TdHJ1Y3QKL1AgNTAwNCAwIFIKL1BnIDEzMCAwIFIKL0sgWzM5XT4+CmVuZG9iago1MDA3IDAgb2JqCjw8L1R5cGUgL1N0cnVjdEVsZW0KL1MgL05vblN0cnVjdAovUCA1MDA0IDAgUgovUGcgMTMwIDAgUgovSyBbNDAgNDEgNDIgNDNdPj4KZW5kb2JqCjUwMDQgMCBvYmoKPDwvVHlwZSAvU3RydWN0RWxlbQovUyAvUAovUCAzMjEgMCBSCi9LIFs1MDA1IDAgUiA1MDA2IDAgUiA1MDA3IDAgUl0+PgplbmRvYmoKNTAwOSAwIG9iago8PC9UeXBlIC9TdHJ1Y3RFbGVtCi9TIC9Ob25TdHJ1Y3QKL1AgNTAwOCAwIFIKL1BnIDEzMCAwIFIKL0sgWzQ0IDQ1XT4+CmVuZG9iago1MDEwIDAgb2JqCjw8L1R5cGUgL1N0cnVjdEVsZW0KL1MgL05vblN0cnVjdAovUCA1MDA4IDAgUgovUGcgMTMwIDAgUgovSyBbNDZdPj4KZW5kb2JqCjUwMTEgMCBvYmoKPDwvVHlwZSAvU3RydWN0RWxlbQovUyAvTm9uU3RydWN0Ci9QIDUwMDggMCBSCi9QZyAxMzAgMCBSCi9LIFs0NyA0OCA0OSA1MF0+PgplbmRvYmoKNTAwOCAwIG9iago8PC9UeXBlIC9TdHJ1Y3RFbGVtCi9TIC9QCi9QIDMyMSAwIFIKL0sgWzUwMDkgMCBSIDUwMTAgMCBSIDUwMTEgMCBSXT4+CmVuZG9iago1MDEzIDAgb2JqCjw8L1R5cGUgL1N0cnVjdEVsZW0KL1MgL05vblN0cnVjdAovUCA1MDEyIDAgUgovUGcgMTMwIDAgUgovSyBbNTEgNTIgNTMgNTQgNTUgPDwvVHlwZSAvTUNSCi9QZyAxMzIgMCBSCi9NQ0lEIDA+Pl0+PgplbmRvYmoKNTAxNCAwIG9iago8PC9UeXBlIC9TdHJ1Y3RFbGVtCi9TIC9Ob25TdHJ1Y3QKL1AgNTAxMiAwIFIKL1BnIDEzMiAwIFIKL0sgWzFdPj4KZW5kb2JqCjUwMTUgMCBvYmoKPDwvVHlwZSAvU3RydWN0RWxlbQovUyAvTm9uU3RydWN0Ci9QIDUwMTIgMCBSCi9QZyAxMzIgMCBSCi9LIFsyIDMgNF0+PgplbmRvYmoKNTAxNiAwIG9iago8PC9UeXBlIC9TdHJ1Y3RFbGVtCi9TIC9Ob25TdHJ1Y3QKL1AgNTAxMiAwIFIKL1BnIDEzMiAwIFIKL0sgWzVdPj4KZW5kb2JqCjUwMTcgMCBvYmoKPDwvVHlwZSAvU3RydWN0RWxlbQovUyAvTm9uU3RydWN0Ci9QIDUwMTIgMCBSCi9QZyAxMzIgMCBSCi9LIFs2XT4+CmVuZG9iago1MDE4IDAgb2JqCjw8L1R5cGUgL1N0cnVjdEVsZW0KL1MgL05vblN0cnVjdAovUCA1MDEyIDAgUgovUGcgMTMyIDAgUgovSyBbN10+PgplbmRvYmoKNTAxOSAwIG9iago8PC9UeXBlIC9TdHJ1Y3RFbGVtCi9TIC9Ob25TdHJ1Y3QKL1AgNTAxMiAwIFIKL1BnIDEzMiAwIFIKL0sgWzhdPj4KZW5kb2JqCjUwMjAgMCBvYmoKPDwvVHlwZSAvU3RydWN0RWxlbQovUyAvTm9uU3RydWN0Ci9QIDUwMTIgMCBSCi9QZyAxMzIgMCBSCi9LIFs5XT4+CmVuZG9iago1MDIxIDAgb2JqCjw8L1R5cGUgL1N0cnVjdEVsZW0KL1MgL05vblN0cnVjdAovUCA1MDEyIDAgUgovUGcgMTMyIDAgUgovSyBbMTBdPj4KZW5kb2JqCjUwMTIgMCBvYmoKPDwvVHlwZSAvU3RydWN0RWxlbQovUyAvUAovUCAzMjEgMCBSCi9LIFs1MDEzIDAgUiA1MDE0IDAgUiA1MDE1IDAgUiA1MDE2IDAgUiA1MDE3IDAgUiA1MDE4IDAgUiA1MDE5IDAgUiA1MDIwIDAgUiA1MDIxIDAgUl0+PgplbmRvYmoKNTAyMyAwIG9iago8PC9UeXBlIC9TdHJ1Y3RFbGVtCi9TIC9Ob25TdHJ1Y3QKL1AgNTAyMiAwIFIKL1BnIDEzMiAwIFIKL0sgWzExXT4+CmVuZG9iago1MDIyIDAgb2JqCjw8L1R5cGUgL1N0cnVjdEVsZW0KL1MgL1AKL1AgMzIxIDAgUgovSyBbNTAyMyAwIFJdPj4KZW5kb2JqCjUwMjUgMCBvYmoKPDwvVHlwZSAvU3RydWN0RWxlbQovUyAvTm9uU3RydWN0Ci9QIDUwMjQgMCBSCi9QZyAxMzIgMCBSCi9LIFsxMl0+PgplbmRvYmoKNTAyNCAwIG9iago8PC9UeXBlIC9TdHJ1Y3RFbGVtCi9TIC9QCi9QIDMyMSAwIFIKL0sgWzUwMjUgMCBSXT4+CmVuZG9iago1MDI3IDAgb2JqCjw8L1R5cGUgL1N0cnVjdEVsZW0KL1MgL05vblN0cnVjdAovUCA1MDI2IDAgUgovUGcgMTM0IDAgUgovSyBbMF0+PgplbmRvYmoKNTAyOCAwIG9iago8PC9UeXBlIC9TdHJ1Y3RFbGVtCi9TIC9Ob25TdHJ1Y3QKL1AgNTAyNiAwIFIKL1BnIDEzNCAwIFIKL0sgWzFdPj4KZW5kb2JqCjUwMjkgMCBvYmoKPDwvVHlwZSAvU3RydWN0RWxlbQovUyAvTm9uU3RydWN0Ci9QIDUwMjYgMCBSCi9QZyAxMzQgMCBSCi9LIFsyXT4+CmVuZG9iago1MDI2IDAgb2JqCjw8L1R5cGUgL1N0cnVjdEVsZW0KL1MgL1AKL1AgMzIxIDAgUgovSyBbNTAyNyAwIFIgNTAyOCAwIFIgNTAyOSAwIFJdPj4KZW5kb2JqCjUwMzEgMCBvYmoKPDwvVHlwZSAvU3RydWN0RWxlbQovUyAvTm9uU3RydWN0Ci9QIDUwMzAgMCBSCi9QZyAxMzQgMCBSCi9LIFszXT4+CmVuZG9iago1MDMyIDAgb2JqCjw8L1R5cGUgL1N0cnVjdEVsZW0KL1MgL05vblN0cnVjdAovUCA1MDMwIDAgUgovUGcgMTM0IDAgUgovSyBbNF0+PgplbmRvYmoKNTAzMyAwIG9iago8PC9UeXBlIC9TdHJ1Y3RFbGVtCi9TIC9Ob25TdHJ1Y3QKL1AgNTAzMCAwIFIKL1BnIDEzNCAwIFIKL0sgWzVdPj4KZW5kb2JqCjUwMzQgMCBvYmoKPDwvVHlwZSAvU3RydWN0RWxlbQovUyAvTm9uU3RydWN0Ci9QIDUwMzAgMCBSCi9QZyAxMzQgMCBSCi9LIFs2XT4+CmVuZG9iago1MDM1IDAgb2JqCjw8L1R5cGUgL1N0cnVjdEVsZW0KL1MgL05vblN0cnVjdAovUCA1MDMwIDAgUgovUGcgMTM0IDAgUgovSyBbNyA4IDkgMTAgMTEgMTIgMTMgMTRdPj4KZW5kb2JqCjUwMzAgMCBvYmoKPDwvVHlwZSAvU3RydWN0RWxlbQovUyAvUAovUCAzMjEgMCBSCi9LIFs1MDMxIDAgUiA1MDMyIDAgUiA1MDMzIDAgUiA1MDM0IDAgUiA1MDM1IDAgUl0+PgplbmRvYmoKNTAzNyAwIG9iago8PC9UeXBlIC9TdHJ1Y3RFbGVtCi9TIC9Ob25TdHJ1Y3QKL1AgNTAzNiAwIFIKL1BnIDEzNCAwIFIKL0sgWzE1XT4+CmVuZG9iago1MDM4IDAgb2JqCjw8L1R5cGUgL1N0cnVjdEVsZW0KL1MgL05vblN0cnVjdAovUCA1MDM2IDAgUgovUGcgMTM0IDAgUgovSyBbMTZdPj4KZW5kb2JqCjUwMzkgMCBvYmoKPDwvVHlwZSAvU3RydWN0RWxlbQovUyAvTm9uU3RydWN0Ci9QIDUwMzYgMCBSCi9QZyAxMzQgMCBSCi9LIFsxN10+PgplbmRvYmoKNTA0MCAwIG9iago8PC9UeXBlIC9TdHJ1Y3RFbGVtCi9TIC9Ob25TdHJ1Y3QKL1AgNTAzNiAwIFIKL1BnIDEzNCAwIFIKL0sgWzE4XT4+CmVuZG9iago1MDQxIDAgb2JqCjw8L1R5cGUgL1N0cnVjdEVsZW0KL1MgL05vblN0cnVjdAovUCA1MDM2IDAgUgovUGcgMTM0IDAgUgovSyBbMTkgMjBdPj4KZW5kb2JqCjUwNDIgMCBvYmoKPDwvVHlwZSAvU3RydWN0RWxlbQovUyAvTm9uU3RydWN0Ci9QIDUwMzYgMCBSCi9QZyAxMzQgMCBSCi9LIFsyMV0+PgplbmRvYmoKNTA0MyAwIG9iago8PC9UeXBlIC9TdHJ1Y3RFbGVtCi9TIC9Ob25TdHJ1Y3QKL1AgNTAzNiAwIFIKL1BnIDEzNCAwIFIKL0sgWzIyIDIzIDI0IDI1IDI2IDI3IDI4IDI5XT4+CmVuZG9iago1MDM2IDAgb2JqCjw8L1R5cGUgL1N0cnVjdEVsZW0KL1MgL1AKL1AgMzIxIDAgUgovSyBbNTAzNyAwIFIgNTAzOCAwIFIgNTAzOSAwIFIgNTA0MCAwIFIgNTA0MSAwIFIgNTA0MiAwIFIgNTA0MyAwIFJdPj4KZW5kb2JqCjUwNDUgMCBvYmoKPDwvVHlwZSAvU3RydWN0RWxlbQovUyAvTm9uU3RydWN0Ci9QIDUwNDQgMCBSCi9QZyAxMzQgMCBSCi9LIFszMF0+PgplbmRvYmoKNTA0NiAwIG9iago8PC9UeXBlIC9TdHJ1Y3RFbGVtCi9TIC9Ob25TdHJ1Y3QKL1AgNTA0NCAwIFIKL1BnIDEzNCAwIFIKL0sgWzMxXT4+CmVuZG9iago1MDQ3IDAgb2JqCjw8L1R5cGUgL1N0cnVjdEVsZW0KL1MgL05vblN0cnVjdAovUCA1MDQ0IDAgUgovUGcgMTM0IDAgUgovSyBbMzJdPj4KZW5kb2JqCjUwNDQgMCBvYmoKPDwvVHlwZSAvU3RydWN0RWxlbQovUyAvUAovUCAzMjEgMCBSCi9LIFs1MDQ1IDAgUiA1MDQ2IDAgUiA1MDQ3IDAgUl0+PgplbmRvYmoKNTA0OSAwIG9iago8PC9UeXBlIC9TdHJ1Y3RFbGVtCi9TIC9Ob25TdHJ1Y3QKL1AgNTA0OCAwIFIKL1BnIDEzNCAwIFIKL0sgWzMzXT4+CmVuZG9iago1MDUwIDAgb2JqCjw8L1R5cGUgL1N0cnVjdEVsZW0KL1MgL05vblN0cnVjdAovUCA1MDQ4IDAgUgovUGcgMTM0IDAgUgovSyBbMzRdPj4KZW5kb2JqCjUwNTEgMCBvYmoKPDwvVHlwZSAvU3RydWN0RWxlbQovUyAvTm9uU3RydWN0Ci9QIDUwNDggMCBSCi9QZyAxMzQgMCBSCi9LIFszNSAzNiAzN10+PgplbmRvYmoKNTA1MiAwIG9iago8PC9UeXBlIC9TdHJ1Y3RFbGVtCi9TIC9Ob25TdHJ1Y3QKL1AgNTA0OCAwIFIKL1BnIDEzNCAwIFIKL0sgWzM4IDM5XT4+CmVuZG9iago1MDUzIDAgb2JqCjw8L1R5cGUgL1N0cnVjdEVsZW0KL1MgL05vblN0cnVjdAovUCA1MDQ4IDAgUgovUGcgMTM0IDAgUgovSyBbNDBdPj4KZW5kb2JqCjUwNTQgMCBvYmoKPDwvVHlwZSAvU3RydWN0RWxlbQovUyAvTm9uU3RydWN0Ci9QIDUwNDggMCBSCi9QZyAxMzQgMCBSCi9LIFs0MV0+PgplbmRvYmoKNTA1NSAwIG9iago8PC9UeXBlIC9TdHJ1Y3RFbGVtCi9TIC9Ob25TdHJ1Y3QKL1AgNTA0OCAwIFIKL1BnIDEzNCAwIFIKL0sgWzQyIDQzIDQ0IDQ1IDQ2IDQ3XT4+CmVuZG9iago1MDU2IDAgb2JqCjw8L1R5cGUgL1N0cnVjdEVsZW0KL1MgL05vblN0cnVjdAovUCA1MDQ4IDAgUgovUGcgMTM0IDAgUgovSyBbNDhdPj4KZW5kb2JqCjUwNTcgMCBvYmoKPDwvVHlwZSAvU3RydWN0RWxlbQovUyAvTm9uU3RydWN0Ci9QIDUwNDggMCBSCi9QZyAxMzQgMCBSCi9LIFs0OV0+PgplbmRvYmoKNTA1OCAwIG9iago8PC9UeXBlIC9TdHJ1Y3RFbGVtCi9TIC9Ob25TdHJ1Y3QKL1AgNTA0OCAwIFIKL1BnIDEzNCAwIFIKL0sgWzUwXT4+CmVuZG9iago1MDU5IDAgb2JqCjw8L1R5cGUgL1N0cnVjdEVsZW0KL1MgL05vblN0cnVjdAovUCA1MDQ4IDAgUgovUGcgMTM0IDAgUgovSyBbNTEgNTJdPj4KZW5kb2JqCjUwNjAgMCBvYmoKPDwvVHlwZSAvU3RydWN0RWxlbQovUyAvTm9uU3RydWN0Ci9QIDUwNDggMCBSCi9QZyAxMzQgMCBSCi9LIFs1M10+PgplbmRvYmoKNTA2MSAwIG9iago8PC9UeXBlIC9TdHJ1Y3RFbGVtCi9TIC9Ob25TdHJ1Y3QKL1AgNTA0OCAwIFIKL1BnIDEzNCAwIFIKL0sgWzU0IDU1XT4+CmVuZG9iago1MDYyIDAgb2JqCjw8L1R5cGUgL1N0cnVjdEVsZW0KL1MgL05vblN0cnVjdAovUCA1MDQ4IDAgUgovUGcgMTM0IDAgUgovSyBbNTZdPj4KZW5kb2JqCjUwNjMgMCBvYmoKPDwvVHlwZSAvU3RydWN0RWxlbQovUyAvTm9uU3RydWN0Ci9QIDUwNDggMCBSCi9QZyAxMzQgMCBSCi9LIFs1NyA1OCA1OSA2MCA2MV0+PgplbmRvYmoKNTA2NCAwIG9iago8PC9UeXBlIC9TdHJ1Y3RFbGVtCi9TIC9Ob25TdHJ1Y3QKL1AgNTA0OCAwIFIKL1BnIDEzNCAwIFIKL0sgWzYyXT4+CmVuZG9iago1MDY1IDAgb2JqCjw8L1R5cGUgL1N0cnVjdEVsZW0KL1MgL05vblN0cnVjdAovUCA1MDQ4IDAgUgovUGcgMTM0IDAgUgovSyBbNjMgNjQgNjUgNjYgNjcgNjggNjkgPDwvVHlwZSAvTUNSCi9QZyAxMzYgMCBSCi9NQ0lEIDA+PiA8PC9UeXBlIC9NQ1IKL1BnIDEzNiAwIFIKL01DSUQgMT4+IDw8L1R5cGUgL01DUgovUGcgMTM2IDAgUgovTUNJRCAyPj4gPDwvVHlwZSAvTUNSCi9QZyAxMzYgMCBSCi9NQ0lEIDM+Pl0+PgplbmRvYmoKNTA0OCAwIG9iago8PC9UeXBlIC9TdHJ1Y3RFbGVtCi9TIC9QCi9QIDMyMSAwIFIKL0sgWzUwNDkgMCBSIDUwNTAgMCBSIDUwNTEgMCBSIDUwNTIgMCBSIDUwNTMgMCBSIDUwNTQgMCBSIDUwNTUgMCBSIDUwNTYgMCBSIDUwNTcgMCBSIDUwNTggMCBSIDUwNTkgMCBSIDUwNjAgMCBSIDUwNjEgMCBSIDUwNjIgMCBSIDUwNjMgMCBSIDUwNjQgMCBSIDUwNjUgMCBSXT4+CmVuZG9iago1MDY3IDAgb2JqCjw8L1R5cGUgL1N0cnVjdEVsZW0KL1MgL05vblN0cnVjdAovUCA1MDY2IDAgUgovUGcgMTM2IDAgUgovSyBbNF0+PgplbmRvYmoKNTA2OCAwIG9iago8PC9UeXBlIC9TdHJ1Y3RFbGVtCi9TIC9Ob25TdHJ1Y3QKL1AgNTA2NiAwIFIKL1BnIDEzNiAwIFIKL0sgWzVdPj4KZW5kb2JqCjUwNjkgMCBvYmoKPDwvVHlwZSAvU3RydWN0RWxlbQovUyAvTm9uU3RydWN0Ci9QIDUwNjYgMCBSCi9QZyAxMzYgMCBSCi9LIFs2XT4+CmVuZG9iago1MDcwIDAgb2JqCjw8L1R5cGUgL1N0cnVjdEVsZW0KL1MgL05vblN0cnVjdAovUCA1MDY2IDAgUgovUGcgMTM2IDAgUgovSyBbN10+PgplbmRvYmoKNTA3MSAwIG9iago8PC9UeXBlIC9TdHJ1Y3RFbGVtCi9TIC9Ob25TdHJ1Y3QKL1AgNTA2NiAwIFIKL1BnIDEzNiAwIFIKL0sgWzggOV0+PgplbmRvYmoKNTA2NiAwIG9iago8PC9UeXBlIC9TdHJ1Y3RFbGVtCi9TIC9QCi9QIDMyMSAwIFIKL0sgWzUwNjcgMCBSIDUwNjggMCBSIDUwNjkgMCBSIDUwNzAgMCBSIDUwNzEgMCBSXT4+CmVuZG9iago1MDczIDAgb2JqCjw8L1R5cGUgL1N0cnVjdEVsZW0KL1MgL05vblN0cnVjdAovUCA1MDcyIDAgUgovUGcgMTM2IDAgUgovSyBbMTBdPj4KZW5kb2JqCjUwNzIgMCBvYmoKPDwvVHlwZSAvU3RydWN0RWxlbQovUyAvUAovUCAzMjEgMCBSCi9LIFs1MDczIDAgUl0+PgplbmRvYmoKNTA3NSAwIG9iago8PC9UeXBlIC9TdHJ1Y3RFbGVtCi9TIC9Ob25TdHJ1Y3QKL1AgNTA3NCAwIFIKL1BnIDEzNiAwIFIKL0sgWzExXT4+CmVuZG9iago1MDc0IDAgb2JqCjw8L1R5cGUgL1N0cnVjdEVsZW0KL1MgL1AKL1AgMzIxIDAgUgovSyBbNTA3NSAwIFJdPj4KZW5kb2JqCjUwNzcgMCBvYmoKPDwvVHlwZSAvU3RydWN0RWxlbQovUyAvTm9uU3RydWN0Ci9QIDUwNzYgMCBSCi9QZyAxMzggMCBSCi9LIFswIDEgMiAzIDRdPj4KZW5kb2JqCjUwNzggMCBvYmoKPDwvVHlwZSAvU3RydWN0RWxlbQovUyAvTm9uU3RydWN0Ci9QIDUwNzYgMCBSCi9QZyAxMzggMCBSCi9LIFs1XT4+CmVuZG9iago1MDc5IDAgb2JqCjw8L1R5cGUgL1N0cnVjdEVsZW0KL1MgL05vblN0cnVjdAovUCA1MDc2IDAgUgovUGcgMTM4IDAgUgovSyBbNiA3IDhdPj4KZW5kb2JqCjUwODAgMCBvYmoKPDwvVHlwZSAvU3RydWN0RWxlbQovUyAvTm9uU3RydWN0Ci9QIDUwNzYgMCBSCi9QZyAxMzggMCBSCi9LIFs5XT4+CmVuZG9iago1MDgxIDAgb2JqCjw8L1R5cGUgL1N0cnVjdEVsZW0KL1MgL05vblN0cnVjdAovUCA1MDc2IDAgUgovUGcgMTM4IDAgUgovSyBbMTBdPj4KZW5kb2JqCjUwNzYgMCBvYmoKPDwvVHlwZSAvU3RydWN0RWxlbQovUyAvUAovUCAzMjEgMCBSCi9LIFs1MDc3IDAgUiA1MDc4IDAgUiA1MDc5IDAgUiA1MDgwIDAgUiA1MDgxIDAgUl0+PgplbmRvYmoKNTA4MyAwIG9iago8PC9UeXBlIC9TdHJ1Y3RFbGVtCi9TIC9Ob25TdHJ1Y3QKL1AgNTA4MiAwIFIKL1BnIDEzOCAwIFIKL0sgWzExXT4+CmVuZG9iago1MDg0IDAgb2JqCjw8L1R5cGUgL1N0cnVjdEVsZW0KL1MgL05vblN0cnVjdAovUCA1MDgyIDAgUgovUGcgMTM4IDAgUgovSyBbMTJdPj4KZW5kb2JqCjUwODUgMCBvYmoKPDwvVHlwZSAvU3RydWN0RWxlbQovUyAvTm9uU3RydWN0Ci9QIDUwODIgMCBSCi9QZyAxMzggMCBSCi9LIFsxMyAxNF0+PgplbmRvYmoKNTA4NiAwIG9iago8PC9UeXBlIC9TdHJ1Y3RFbGVtCi9TIC9Ob25TdHJ1Y3QKL1AgNTA4MiAwIFIKL1BnIDEzOCAwIFIKL0sgWzE1XT4+CmVuZG9iago1MDg3IDAgb2JqCjw8L1R5cGUgL1N0cnVjdEVsZW0KL1MgL05vblN0cnVjdAovUCA1MDgyIDAgUgovUGcgMTM4IDAgUgovSyBbMTYgMTcgMTggMTkgMjBdPj4KZW5kb2JqCjUwODIgMCBvYmoKPDwvVHlwZSAvU3RydWN0RWxlbQovUyAvUAovUCAzMjEgMCBSCi9LIFs1MDgzIDAgUiA1MDg0IDAgUiA1MDg1IDAgUiA1MDg2IDAgUiA1MDg3IDAgUl0+PgplbmRvYmoKNTA4OSAwIG9iago8PC9UeXBlIC9TdHJ1Y3RFbGVtCi9TIC9Ob25TdHJ1Y3QKL1AgNTA4OCAwIFIKL1BnIDEzOCAwIFIKL0sgWzIxXT4+CmVuZG9iago1MDkwIDAgb2JqCjw8L1R5cGUgL1N0cnVjdEVsZW0KL1MgL05vblN0cnVjdAovUCA1MDg4IDAgUgovUGcgMTM4IDAgUgovSyBbMjJdPj4KZW5kb2JqCjUwOTEgMCBvYmoKPDwvVHlwZSAvU3RydWN0RWxlbQovUyAvTm9uU3RydWN0Ci9QIDUwODggMCBSCi9QZyAxMzggMCBSCi9LIFsyM10+PgplbmRvYmoKNTA5MiAwIG9iago8PC9UeXBlIC9TdHJ1Y3RFbGVtCi9TIC9Ob25TdHJ1Y3QKL1AgNTA4OCAwIFIKL1BnIDEzOCAwIFIKL0sgWzI0XT4+CmVuZG9iago1MDkzIDAgb2JqCjw8L1R5cGUgL1N0cnVjdEVsZW0KL1MgL05vblN0cnVjdAovUCA1MDg4IDAgUgovUGcgMTM4IDAgUgovSyBbMjUgMjYgMjddPj4KZW5kb2JqCjUwODggMCBvYmoKPDwvVHlwZSAvU3RydWN0RWxlbQovUyAvUAovUCAzMjEgMCBSCi9LIFs1MDg5IDAgUiA1MDkwIDAgUiA1MDkxIDAgUiA1MDkyIDAgUiA1MDkzIDAgUl0+PgplbmRvYmoKNTA5NSAwIG9iago8PC9UeXBlIC9TdHJ1Y3RFbGVtCi9TIC9Ob25TdHJ1Y3QKL1AgNTA5NCAwIFIKL1BnIDEzOCAwIFIKL0sgWzI4XT4+CmVuZG9iago1MDk2IDAgb2JqCjw8L1R5cGUgL1N0cnVjdEVsZW0KL1MgL05vblN0cnVjdAovUCA1MDk0IDAgUgovUGcgMTM4IDAgUgovSyBbMjldPj4KZW5kb2JqCjUwOTcgMCBvYmoKPDwvVHlwZSAvU3RydWN0RWxlbQovUyAvTm9uU3RydWN0Ci9QIDUwOTQgMCBSCi9QZyAxMzggMCBSCi9LIFszMCAzMV0+PgplbmRvYmoKNTA5OCAwIG9iago8PC9UeXBlIC9TdHJ1Y3RFbGVtCi9TIC9Ob25TdHJ1Y3QKL1AgNTA5NCAwIFIKL1BnIDEzOCAwIFIKL0sgWzMyXT4+CmVuZG9iago1MDk5IDAgb2JqCjw8L1R5cGUgL1N0cnVjdEVsZW0KL1MgL05vblN0cnVjdAovUCA1MDk0IDAgUgovUGcgMTM4IDAgUgovSyBbMzMgMzQgMzVdPj4KZW5kb2JqCjUwOTQgMCBvYmoKPDwvVHlwZSAvU3RydWN0RWxlbQovUyAvUAovUCAzMjEgMCBSCi9LIFs1MDk1IDAgUiA1MDk2IDAgUiA1MDk3IDAgUiA1MDk4IDAgUiA1MDk5IDAgUl0+PgplbmRvYmoKNTEwMSAwIG9iago8PC9UeXBlIC9TdHJ1Y3RFbGVtCi9TIC9Ob25TdHJ1Y3QKL1AgNTEwMCAwIFIKL1BnIDEzOCAwIFIKL0sgWzM2XT4+CmVuZG9iago1MTAyIDAgb2JqCjw8L1R5cGUgL1N0cnVjdEVsZW0KL1MgL05vblN0cnVjdAovUCA1MTAwIDAgUgovUGcgMTM4IDAgUgovSyBbMzddPj4KZW5kb2JqCjUxMDMgMCBvYmoKPDwvVHlwZSAvU3RydWN0RWxlbQovUyAvTm9uU3RydWN0Ci9QIDUxMDAgMCBSCi9QZyAxMzggMCBSCi9LIFszOCAzOSA0MF0+PgplbmRvYmoKNTEwMCAwIG9iago8PC9UeXBlIC9TdHJ1Y3RFbGVtCi9TIC9QCi9QIDMyMSAwIFIKL0sgWzUxMDEgMCBSIDUxMDIgMCBSIDUxMDMgMCBSXT4+CmVuZG9iago1MTA1IDAgb2JqCjw8L1R5cGUgL1N0cnVjdEVsZW0KL1MgL05vblN0cnVjdAovUCA1MTA0IDAgUgovUGcgMTM4IDAgUgovSyBbNDFdPj4KZW5kb2JqCjUxMDYgMCBvYmoKPDwvVHlwZSAvU3RydWN0RWxlbQovUyAvTm9uU3RydWN0Ci9QIDUxMDQgMCBSCi9QZyAxMzggMCBSCi9LIFs0Ml0+PgplbmRvYmoKNTEwNyAwIG9iago8PC9UeXBlIC9TdHJ1Y3RFbGVtCi9TIC9Ob25TdHJ1Y3QKL1AgNTEwNCAwIFIKL1BnIDEzOCAwIFIKL0sgWzQzXT4+CmVuZG9iago1MTA0IDAgb2JqCjw8L1R5cGUgL1N0cnVjdEVsZW0KL1MgL1AKL1AgMzIxIDAgUgovSyBbNTEwNSAwIFIgNTEwNiAwIFIgNTEwNyAwIFJdPj4KZW5kb2JqCjUxMDkgMCBvYmoKPDwvVHlwZSAvU3RydWN0RWxlbQovUyAvTm9uU3RydWN0Ci9QIDUxMDggMCBSCi9QZyAxMzggMCBSCi9LIFs0NF0+PgplbmRvYmoKNTExMCAwIG9iago8PC9UeXBlIC9TdHJ1Y3RFbGVtCi9TIC9Ob25TdHJ1Y3QKL1AgNTEwOCAwIFIKL1BnIDEzOCAwIFIKL0sgWzQ1XT4+CmVuZG9iago1MTExIDAgb2JqCjw8L1R5cGUgL1N0cnVjdEVsZW0KL1MgL05vblN0cnVjdAovUCA1MTA4IDAgUgovUGcgMTM4IDAgUgovSyBbNDZdPj4KZW5kb2JqCjUxMTIgMCBvYmoKPDwvVHlwZSAvU3RydWN0RWxlbQovUyAvTm9uU3RydWN0Ci9QIDUxMDggMCBSCi9QZyAxMzggMCBSCi9LIFs0N10+PgplbmRvYmoKNTExMyAwIG9iago8PC9UeXBlIC9TdHJ1Y3RFbGVtCi9TIC9Ob25TdHJ1Y3QKL1AgNTEwOCAwIFIKL1BnIDEzOCAwIFIKL0sgWzQ4IDQ5IDUwIDUxIDUyIDUzIDU0XT4+CmVuZG9iago1MTE0IDAgb2JqCjw8L1R5cGUgL1N0cnVjdEVsZW0KL1MgL05vblN0cnVjdAovUCA1MTA4IDAgUgovUGcgMTM4IDAgUgovSyBbNTVdPj4KZW5kb2JqCjUxMTUgMCBvYmoKPDwvVHlwZSAvU3RydWN0RWxlbQovUyAvTm9uU3RydWN0Ci9QIDUxMDggMCBSCi9QZyAxMzggMCBSCi9LIFs1NiA1NyA1OCA1OSA2MCA2MSA2MiA2MyA8PC9UeXBlIC9NQ1IKL1BnIDE0MCAwIFIKL01DSUQgMD4+IDw8L1R5cGUgL01DUgovUGcgMTQwIDAgUgovTUNJRCAxPj5dPj4KZW5kb2JqCjUxMTYgMCBvYmoKPDwvVHlwZSAvU3RydWN0RWxlbQovUyAvTm9uU3RydWN0Ci9QIDUxMDggMCBSCi9QZyAxNDAgMCBSCi9LIFsyXT4+CmVuZG9iago1MTE3IDAgb2JqCjw8L1R5cGUgL1N0cnVjdEVsZW0KL1MgL05vblN0cnVjdAovUCA1MTA4IDAgUgovUGcgMTQwIDAgUgovSyBbMyA0XT4+CmVuZG9iago1MTE4IDAgb2JqCjw8L1R5cGUgL1N0cnVjdEVsZW0KL1MgL05vblN0cnVjdAovUCA1MTA4IDAgUgovUGcgMTQwIDAgUgovSyBbNV0+PgplbmRvYmoKNTExOSAwIG9iago8PC9UeXBlIC9TdHJ1Y3RFbGVtCi9TIC9Ob25TdHJ1Y3QKL1AgNTEwOCAwIFIKL1BnIDE0MCAwIFIKL0sgWzZdPj4KZW5kb2JqCjUxMDggMCBvYmoKPDwvVHlwZSAvU3RydWN0RWxlbQovUyAvUAovUCAzMjEgMCBSCi9LIFs1MTA5IDAgUiA1MTEwIDAgUiA1MTExIDAgUiA1MTEyIDAgUiA1MTEzIDAgUiA1MTE0IDAgUiA1MTE1IDAgUiA1MTE2IDAgUiA1MTE3IDAgUiA1MTE4IDAgUiA1MTE5IDAgUl0+PgplbmRvYmoKNTEyMSAwIG9iago8PC9UeXBlIC9TdHJ1Y3RFbGVtCi9TIC9Ob25TdHJ1Y3QKL1AgNTEyMCAwIFIKL1BnIDE0MCAwIFIKL0sgWzddPj4KZW5kb2JqCjUxMjAgMCBvYmoKPDwvVHlwZSAvU3RydWN0RWxlbQovUyAvUAovUCAzMjEgMCBSCi9LIFs1MTIxIDAgUl0+PgplbmRvYmoKNTEyMyAwIG9iago8PC9UeXBlIC9TdHJ1Y3RFbGVtCi9TIC9Ob25TdHJ1Y3QKL1AgNTEyMiAwIFIKL1BnIDE0MCAwIFIKL0sgWzhdPj4KZW5kb2JqCjUxMjIgMCBvYmoKPDwvVHlwZSAvU3RydWN0RWxlbQovUyAvUAovUCAzMjEgMCBSCi9LIFs1MTIzIDAgUl0+PgplbmRvYmoKNTEyNSAwIG9iago8PC9UeXBlIC9TdHJ1Y3RFbGVtCi9TIC9Ob25TdHJ1Y3QKL1AgNTEyNCAwIFIKL1BnIDE0MiAwIFIKL0sgWzBdPj4KZW5kb2JqCjUxMjYgMCBvYmoKPDwvVHlwZSAvU3RydWN0RWxlbQovUyAvTm9uU3RydWN0Ci9QIDUxMjQgMCBSCi9QZyAxNDIgMCBSCi9LIFsxXT4+CmVuZG9iago1MTI3IDAgb2JqCjw8L1R5cGUgL1N0cnVjdEVsZW0KL1MgL05vblN0cnVjdAovUCA1MTI0IDAgUgovUGcgMTQyIDAgUgovSyBbMiAzIDQgNSA2IDcgOCA5XT4+CmVuZG9iago1MTI4IDAgb2JqCjw8L1R5cGUgL1N0cnVjdEVsZW0KL1MgL05vblN0cnVjdAovUCA1MTI0IDAgUgovUGcgMTQyIDAgUgovSyBbMTBdPj4KZW5kb2JqCjUxMjkgMCBvYmoKPDwvVHlwZSAvU3RydWN0RWxlbQovUyAvTm9uU3RydWN0Ci9QIDUxMjQgMCBSCi9QZyAxNDIgMCBSCi9LIFsxMV0+PgplbmRvYmoKNTEzMCAwIG9iago8PC9UeXBlIC9TdHJ1Y3RFbGVtCi9TIC9Ob25TdHJ1Y3QKL1AgNTEyNCAwIFIKL1BnIDE0MiAwIFIKL0sgWzEyXT4+CmVuZG9iago1MTMxIDAgb2JqCjw8L1R5cGUgL1N0cnVjdEVsZW0KL1MgL05vblN0cnVjdAovUCA1MTI0IDAgUgovUGcgMTQyIDAgUgovSyBbMTNdPj4KZW5kb2JqCjUxMjQgMCBvYmoKPDwvVHlwZSAvU3RydWN0RWxlbQovUyAvUAovUCAzMjEgMCBSCi9LIFs1MTI1IDAgUiA1MTI2IDAgUiA1MTI3IDAgUiA1MTI4IDAgUiA1MTI5IDAgUiA1MTMwIDAgUiA1MTMxIDAgUl0+PgplbmRvYmoKNTEzMyAwIG9iago8PC9UeXBlIC9TdHJ1Y3RFbGVtCi9TIC9Ob25TdHJ1Y3QKL1AgNTEzMiAwIFIKL1BnIDE0MiAwIFIKL0sgWzE0XT4+CmVuZG9iago1MTM0IDAgb2JqCjw8L1R5cGUgL1N0cnVjdEVsZW0KL1MgL05vblN0cnVjdAovUCA1MTMyIDAgUgovUGcgMTQyIDAgUgovSyBbMTVdPj4KZW5kb2JqCjUxMzUgMCBvYmoKPDwvVHlwZSAvU3RydWN0RWxlbQovUyAvTm9uU3RydWN0Ci9QIDUxMzIgMCBSCi9QZyAxNDIgMCBSCi9LIFsxNiAxNyAxOF0+PgplbmRvYmoKNTEzNiAwIG9iago8PC9UeXBlIC9TdHJ1Y3RFbGVtCi9TIC9Ob25TdHJ1Y3QKL1AgNTEzMiAwIFIKL1BnIDE0MiAwIFIKL0sgWzE5XT4+CmVuZG9iago1MTM3IDAgb2JqCjw8L1R5cGUgL1N0cnVjdEVsZW0KL1MgL05vblN0cnVjdAovUCA1MTMyIDAgUgovUGcgMTQyIDAgUgovSyBbMjAgMjEgMjIgMjMgMjRdPj4KZW5kb2JqCjUxMzIgMCBvYmoKPDwvVHlwZSAvU3RydWN0RWxlbQovUyAvUAovUCAzMjEgMCBSCi9LIFs1MTMzIDAgUiA1MTM0IDAgUiA1MTM1IDAgUiA1MTM2IDAgUiA1MTM3IDAgUl0+PgplbmRvYmoKNTEzOSAwIG9iago8PC9UeXBlIC9TdHJ1Y3RFbGVtCi9TIC9Ob25TdHJ1Y3QKL1AgNTEzOCAwIFIKL1BnIDE0MiAwIFIKL0sgWzI1XT4+CmVuZG9iago1MTQwIDAgb2JqCjw8L1R5cGUgL1N0cnVjdEVsZW0KL1MgL05vblN0cnVjdAovUCA1MTM4IDAgUgovUGcgMTQyIDAgUgovSyBbMjZdPj4KZW5kb2JqCjUxNDEgMCBvYmoKPDwvVHlwZSAvU3RydWN0RWxlbQovUyAvTm9uU3RydWN0Ci9QIDUxMzggMCBSCi9QZyAxNDIgMCBSCi9LIFsyNyAyOCAyOSAzMCAzMSAzMiAzM10+PgplbmRvYmoKNTEzOCAwIG9iago8PC9UeXBlIC9TdHJ1Y3RFbGVtCi9TIC9QCi9QIDMyMSAwIFIKL0sgWzUxMzkgMCBSIDUxNDAgMCBSIDUxNDEgMCBSXT4+CmVuZG9iago1MTQzIDAgb2JqCjw8L1R5cGUgL1N0cnVjdEVsZW0KL1MgL05vblN0cnVjdAovUCA1MTQyIDAgUgovUGcgMTQyIDAgUgovSyBbMzRdPj4KZW5kb2JqCjUxNDQgMCBvYmoKPDwvVHlwZSAvU3RydWN0RWxlbQovUyAvTm9uU3RydWN0Ci9QIDUxNDIgMCBSCi9QZyAxNDIgMCBSCi9LIFszNV0+PgplbmRvYmoKNTE0NSAwIG9iago8PC9UeXBlIC9TdHJ1Y3RFbGVtCi9TIC9Ob25TdHJ1Y3QKL1AgNTE0MiAwIFIKL1BnIDE0MiAwIFIKL0sgWzM2IDM3IDM4IDM5IDQwIDQxXT4+CmVuZG9iago1MTQyIDAgb2JqCjw8L1R5cGUgL1N0cnVjdEVsZW0KL1MgL1AKL1AgMzIxIDAgUgovSyBbNTE0MyAwIFIgNTE0NCAwIFIgNTE0NSAwIFJdPj4KZW5kb2JqCjUxNDcgMCBvYmoKPDwvVHlwZSAvU3RydWN0RWxlbQovUyAvTm9uU3RydWN0Ci9QIDUxNDYgMCBSCi9QZyAxNDIgMCBSCi9LIFs0MiA0MyA0NCA0NSA0NiA0NyA0OCA0OSA1MCA1MSA1MiA8PC9UeXBlIC9NQ1IKL1BnIDE0NCAwIFIKL01DSUQgMD4+IDw8L1R5cGUgL01DUgovUGcgMTQ0IDAgUgovTUNJRCAxPj5dPj4KZW5kb2JqCjUxNDYgMCBvYmoKPDwvVHlwZSAvU3RydWN0RWxlbQovUyAvUAovUCAzMjEgMCBSCi9LIFs1MTQ3IDAgUl0+PgplbmRvYmoKNTE0OSAwIG9iago8PC9UeXBlIC9TdHJ1Y3RFbGVtCi9TIC9Ob25TdHJ1Y3QKL1AgNTE0OCAwIFIKL1BnIDE0NCAwIFIKL0sgWzJdPj4KZW5kb2JqCjUxNTAgMCBvYmoKPDwvVHlwZSAvU3RydWN0RWxlbQovUyAvTm9uU3RydWN0Ci9QIDUxNDggMCBSCi9QZyAxNDQgMCBSCi9LIFszXT4+CmVuZG9iago1MTUxIDAgb2JqCjw8L1R5cGUgL1N0cnVjdEVsZW0KL1MgL05vblN0cnVjdAovUCA1MTQ4IDAgUgovUGcgMTQ0IDAgUgovSyBbNCA1IDYgNyA4XT4+CmVuZG9iago1MTQ4IDAgb2JqCjw8L1R5cGUgL1N0cnVjdEVsZW0KL1MgL1AKL1AgMzIxIDAgUgovSyBbNTE0OSAwIFIgNTE1MCAwIFIgNTE1MSAwIFJdPj4KZW5kb2JqCjUxNTMgMCBvYmoKPDwvVHlwZSAvU3RydWN0RWxlbQovUyAvTm9uU3RydWN0Ci9QIDUxNTIgMCBSCi9QZyAxNDQgMCBSCi9LIFs5XT4+CmVuZG9iago1MTUyIDAgb2JqCjw8L1R5cGUgL1N0cnVjdEVsZW0KL1MgL1AKL1AgMzIxIDAgUgovSyBbNTE1MyAwIFJdPj4KZW5kb2JqCjUxNTUgMCBvYmoKPDwvVHlwZSAvU3RydWN0RWxlbQovUyAvTm9uU3RydWN0Ci9QIDUxNTQgMCBSCi9QZyAxNDQgMCBSCi9LIFsxMF0+PgplbmRvYmoKNTE1NCAwIG9iago8PC9UeXBlIC9TdHJ1Y3RFbGVtCi9TIC9QCi9QIDMyMSAwIFIKL0sgWzUxNTUgMCBSXT4+CmVuZG9iago1MTU3IDAgb2JqCjw8L1R5cGUgL1N0cnVjdEVsZW0KL1MgL05vblN0cnVjdAovUCA1MTU2IDAgUgovUGcgMTQ2IDAgUgovSyBbMCAxIDJdPj4KZW5kb2JqCjUxNTYgMCBvYmoKPDwvVHlwZSAvU3RydWN0RWxlbQovUyAvUAovUCAzMjEgMCBSCi9LIFs1MTU3IDAgUl0+PgplbmRvYmoKNTE1OSAwIG9iago8PC9UeXBlIC9TdHJ1Y3RFbGVtCi9TIC9Ob25TdHJ1Y3QKL1AgNTE1OCAwIFIKL1BnIDE0NiAwIFIKL0sgWzNdPj4KZW5kb2JqCjUxNjAgMCBvYmoKPDwvVHlwZSAvU3RydWN0RWxlbQovUyAvTm9uU3RydWN0Ci9QIDUxNTggMCBSCi9QZyAxNDYgMCBSCi9LIFs0XT4+CmVuZG9iago1MTYxIDAgb2JqCjw8L1R5cGUgL1N0cnVjdEVsZW0KL1MgL05vblN0cnVjdAovUCA1MTU4IDAgUgovUGcgMTQ2IDAgUgovSyBbNSA2IDcgOCA5IDEwIDExIDEyIDEzXT4+CmVuZG9iago1MTYyIDAgb2JqCjw8L1R5cGUgL1N0cnVjdEVsZW0KL1MgL05vblN0cnVjdAovUCA1MTU4IDAgUgovUGcgMTQ2IDAgUgovSyBbMTRdPj4KZW5kb2JqCjUxNjMgMCBvYmoKPDwvVHlwZSAvU3RydWN0RWxlbQovUyAvTm9uU3RydWN0Ci9QIDUxNTggMCBSCi9QZyAxNDYgMCBSCi9LIFsxNSAxNiAxNyAxOCAxOSAyMF0+PgplbmRvYmoKNTE2NCAwIG9iago8PC9UeXBlIC9TdHJ1Y3RFbGVtCi9TIC9Ob25TdHJ1Y3QKL1AgNTE1OCAwIFIKL1BnIDE0NiAwIFIKL0sgWzIxXT4+CmVuZG9iago1MTY1IDAgb2JqCjw8L1R5cGUgL1N0cnVjdEVsZW0KL1MgL05vblN0cnVjdAovUCA1MTU4IDAgUgovUGcgMTQ2IDAgUgovSyBbMjIgMjMgMjQgMjUgMjZdPj4KZW5kb2JqCjUxNTggMCBvYmoKPDwvVHlwZSAvU3RydWN0RWxlbQovUyAvUAovUCAzMjEgMCBSCi9LIFs1MTU5IDAgUiA1MTYwIDAgUiA1MTYxIDAgUiA1MTYyIDAgUiA1MTYzIDAgUiA1MTY0IDAgUiA1MTY1IDAgUl0+PgplbmRvYmoKNTE2NyAwIG9iago8PC9UeXBlIC9TdHJ1Y3RFbGVtCi9TIC9Ob25TdHJ1Y3QKL1AgNTE2NiAwIFIKL1BnIDE0NiAwIFIKL0sgWzI3XT4+CmVuZG9iago1MTY4IDAgb2JqCjw8L1R5cGUgL1N0cnVjdEVsZW0KL1MgL05vblN0cnVjdAovUCA1MTY2IDAgUgovUGcgMTQ2IDAgUgovSyBbMjhdPj4KZW5kb2JqCjUxNjkgMCBvYmoKPDwvVHlwZSAvU3RydWN0RWxlbQovUyAvTm9uU3RydWN0Ci9QIDUxNjYgMCBSCi9QZyAxNDYgMCBSCi9LIFsyOSAzMCAzMSAzMiAzMyAzNCAzNSAzNl0+PgplbmRvYmoKNTE2NiAwIG9iago8PC9UeXBlIC9TdHJ1Y3RFbGVtCi9TIC9QCi9QIDMyMSAwIFIKL0sgWzUxNjcgMCBSIDUxNjggMCBSIDUxNjkgMCBSXT4+CmVuZG9iago1MTcxIDAgb2JqCjw8L1R5cGUgL1N0cnVjdEVsZW0KL1MgL05vblN0cnVjdAovUCA1MTcwIDAgUgovUGcgMTQ2IDAgUgovSyBbMzddPj4KZW5kb2JqCjUxNzIgMCBvYmoKPDwvVHlwZSAvU3RydWN0RWxlbQovUyAvTm9uU3RydWN0Ci9QIDUxNzAgMCBSCi9QZyAxNDYgMCBSCi9LIFszOF0+PgplbmRvYmoKNTE3MyAwIG9iago8PC9UeXBlIC9TdHJ1Y3RFbGVtCi9TIC9Ob25TdHJ1Y3QKL1AgNTE3MCAwIFIKL1BnIDE0NiAwIFIKL0sgWzM5XT4+CmVuZG9iago1MTcwIDAgb2JqCjw8L1R5cGUgL1N0cnVjdEVsZW0KL1MgL1AKL1AgMzIxIDAgUgovSyBbNTE3MSAwIFIgNTE3MiAwIFIgNTE3MyAwIFJdPj4KZW5kb2JqCjUxNzUgMCBvYmoKPDwvVHlwZSAvU3RydWN0RWxlbQovUyAvTm9uU3RydWN0Ci9QIDUxNzQgMCBSCi9QZyAxNDYgMCBSCi9LIFs0MF0+PgplbmRvYmoKNTE3NiAwIG9iago8PC9UeXBlIC9TdHJ1Y3RFbGVtCi9TIC9Ob25TdHJ1Y3QKL1AgNTE3NCAwIFIKL1BnIDE0NiAwIFIKL0sgWzQxXT4+CmVuZG9iago1MTc3IDAgb2JqCjw8L1R5cGUgL1N0cnVjdEVsZW0KL1MgL05vblN0cnVjdAovUCA1MTc0IDAgUgovUGcgMTQ2IDAgUgovSyBbNDJdPj4KZW5kb2JqCjUxNzggMCBvYmoKPDwvVHlwZSAvU3RydWN0RWxlbQovUyAvTm9uU3RydWN0Ci9QIDUxNzQgMCBSCi9QZyAxNDYgMCBSCi9LIFs0M10+PgplbmRvYmoKNTE3OSAwIG9iago8PC9UeXBlIC9TdHJ1Y3RFbGVtCi9TIC9Ob25TdHJ1Y3QKL1AgNTE3NCAwIFIKL1BnIDE0NiAwIFIKL0sgWzQ0IDQ1XT4+CmVuZG9iago1MTc0IDAgb2JqCjw8L1R5cGUgL1N0cnVjdEVsZW0KL1MgL1AKL1AgMzIxIDAgUgovSyBbNTE3NSAwIFIgNTE3NiAwIFIgNTE3NyAwIFIgNTE3OCAwIFIgNTE3OSAwIFJdPj4KZW5kb2JqCjUxODEgMCBvYmoKPDwvVHlwZSAvU3RydWN0RWxlbQovUyAvTm9uU3RydWN0Ci9QIDUxODAgMCBSCi9QZyAxNDYgMCBSCi9LIFs0Nl0+PgplbmRvYmoKNTE4MiAwIG9iago8PC9UeXBlIC9TdHJ1Y3RFbGVtCi9TIC9Ob25TdHJ1Y3QKL1AgNTE4MCAwIFIKL1BnIDE0NiAwIFIKL0sgWzQ3XT4+CmVuZG9iago1MTgzIDAgb2JqCjw8L1R5cGUgL1N0cnVjdEVsZW0KL1MgL05vblN0cnVjdAovUCA1MTgwIDAgUgovUGcgMTQ2IDAgUgovSyBbNDggNDkgNTAgNTEgNTJdPj4KZW5kb2JqCjUxODAgMCBvYmoKPDwvVHlwZSAvU3RydWN0RWxlbQovUyAvUAovUCAzMjEgMCBSCi9LIFs1MTgxIDAgUiA1MTgyIDAgUiA1MTgzIDAgUl0+PgplbmRvYmoKNTE4NSAwIG9iago8PC9UeXBlIC9TdHJ1Y3RFbGVtCi9TIC9Ob25TdHJ1Y3QKL1AgNTE4NCAwIFIKL1BnIDE0OCAwIFIKL0sgWzBdPj4KZW5kb2JqCjUxODYgMCBvYmoKPDwvVHlwZSAvU3RydWN0RWxlbQovUyAvTm9uU3RydWN0Ci9QIDUxODQgMCBSCi9QZyAxNDggMCBSCi9LIFsxXT4+CmVuZG9iago1MTg3IDAgb2JqCjw8L1R5cGUgL1N0cnVjdEVsZW0KL1MgL05vblN0cnVjdAovUCA1MTg0IDAgUgovUGcgMTQ4IDAgUgovSyBbMiAzIDQgNSA2IDddPj4KZW5kb2JqCjUxODQgMCBvYmoKPDwvVHlwZSAvU3RydWN0RWxlbQovUyAvUAovUCAzMjEgMCBSCi9LIFs1MTg1IDAgUiA1MTg2IDAgUiA1MTg3IDAgUl0+PgplbmRvYmoKNTE4OSAwIG9iago8PC9UeXBlIC9TdHJ1Y3RFbGVtCi9TIC9Ob25TdHJ1Y3QKL1AgNTE4OCAwIFIKL1BnIDE0OCAwIFIKL0sgWzhdPj4KZW5kb2JqCjUxODggMCBvYmoKPDwvVHlwZSAvU3RydWN0RWxlbQovUyAvUAovUCAzMjEgMCBSCi9LIFs1MTg5IDAgUl0+PgplbmRvYmoKNTE5MSAwIG9iago8PC9UeXBlIC9TdHJ1Y3RFbGVtCi9TIC9Ob25TdHJ1Y3QKL1AgNTE5MCAwIFIKL1BnIDE0OCAwIFIKL0sgWzldPj4KZW5kb2JqCjUxOTAgMCBvYmoKPDwvVHlwZSAvU3RydWN0RWxlbQovUyAvUAovUCAzMjEgMCBSCi9LIFs1MTkxIDAgUl0+PgplbmRvYmoKNTE5MyAwIG9iago8PC9UeXBlIC9TdHJ1Y3RFbGVtCi9TIC9Ob25TdHJ1Y3QKL1AgNTE5MiAwIFIKL1BnIDE1MCAwIFIKL0sgWzBdPj4KZW5kb2JqCjUxOTQgMCBvYmoKPDwvVHlwZSAvU3RydWN0RWxlbQovUyAvTm9uU3RydWN0Ci9QIDUxOTIgMCBSCi9QZyAxNTAgMCBSCi9LIFsxXT4+CmVuZG9iago1MTk1IDAgb2JqCjw8L1R5cGUgL1N0cnVjdEVsZW0KL1MgL05vblN0cnVjdAovUCA1MTkyIDAgUgovUGcgMTUwIDAgUgovSyBbMiAzIDQgNV0+PgplbmRvYmoKNTE5MiAwIG9iago8PC9UeXBlIC9TdHJ1Y3RFbGVtCi9TIC9QCi9QIDMyMSAwIFIKL0sgWzUxOTMgMCBSIDUxOTQgMCBSIDUxOTUgMCBSXT4+CmVuZG9iago1MTk3IDAgb2JqCjw8L1R5cGUgL1N0cnVjdEVsZW0KL1MgL05vblN0cnVjdAovUCA1MTk2IDAgUgovUGcgMTUwIDAgUgovSyBbNl0+PgplbmRvYmoKNTE5OCAwIG9iago8PC9UeXBlIC9TdHJ1Y3RFbGVtCi9TIC9Ob25TdHJ1Y3QKL1AgNTE5NiAwIFIKL1BnIDE1MCAwIFIKL0sgWzddPj4KZW5kb2JqCjUxOTkgMCBvYmoKPDwvVHlwZSAvU3RydWN0RWxlbQovUyAvTm9uU3RydWN0Ci9QIDUxOTYgMCBSCi9QZyAxNTAgMCBSCi9LIFs4XT4+CmVuZG9iago1MjAwIDAgb2JqCjw8L1R5cGUgL1N0cnVjdEVsZW0KL1MgL05vblN0cnVjdAovUCA1MTk2IDAgUgovUGcgMTUwIDAgUgovSyBbOV0+PgplbmRvYmoKNTIwMSAwIG9iago8PC9UeXBlIC9TdHJ1Y3RFbGVtCi9TIC9Ob25TdHJ1Y3QKL1AgNTE5NiAwIFIKL1BnIDE1MCAwIFIKL0sgWzEwIDExIDEyIDEzIDE0XT4+CmVuZG9iago1MTk2IDAgb2JqCjw8L1R5cGUgL1N0cnVjdEVsZW0KL1MgL1AKL1AgMzIxIDAgUgovSyBbNTE5NyAwIFIgNTE5OCAwIFIgNTE5OSAwIFIgNTIwMCAwIFIgNTIwMSAwIFJdPj4KZW5kb2JqCjUyMDMgMCBvYmoKPDwvVHlwZSAvU3RydWN0RWxlbQovUyAvTm9uU3RydWN0Ci9QIDUyMDIgMCBSCi9QZyAxNTAgMCBSCi9LIFsxNV0+PgplbmRvYmoKNTIwNCAwIG9iago8PC9UeXBlIC9TdHJ1Y3RFbGVtCi9TIC9Ob25TdHJ1Y3QKL1AgNTIwMiAwIFIKL1BnIDE1MCAwIFIKL0sgWzE2XT4+CmVuZG9iago1MjA1IDAgb2JqCjw8L1R5cGUgL1N0cnVjdEVsZW0KL1MgL05vblN0cnVjdAovUCA1MjAyIDAgUgovUGcgMTUwIDAgUgovSyBbMTddPj4KZW5kb2JqCjUyMDYgMCBvYmoKPDwvVHlwZSAvU3RydWN0RWxlbQovUyAvTm9uU3RydWN0Ci9QIDUyMDIgMCBSCi9QZyAxNTAgMCBSCi9LIFsxOF0+PgplbmRvYmoKNTIwNyAwIG9iago8PC9UeXBlIC9TdHJ1Y3RFbGVtCi9TIC9Ob25TdHJ1Y3QKL1AgNTIwMiAwIFIKL1BnIDE1MCAwIFIKL0sgWzE5IDIwIDIxIDIyIDIzIDI0IDI1IDI2IDI3XT4+CmVuZG9iago1MjAyIDAgb2JqCjw8L1R5cGUgL1N0cnVjdEVsZW0KL1MgL1AKL1AgMzIxIDAgUgovSyBbNTIwMyAwIFIgNTIwNCAwIFIgNTIwNSAwIFIgNTIwNiAwIFIgNTIwNyAwIFJdPj4KZW5kb2JqCjUyMDkgMCBvYmoKPDwvVHlwZSAvU3RydWN0RWxlbQovUyAvTm9uU3RydWN0Ci9QIDUyMDggMCBSCi9QZyAxNTAgMCBSCi9LIFsyOF0+PgplbmRvYmoKNTIxMCAwIG9iago8PC9UeXBlIC9TdHJ1Y3RFbGVtCi9TIC9Ob25TdHJ1Y3QKL1AgNTIwOCAwIFIKL1BnIDE1MCAwIFIKL0sgWzI5XT4+CmVuZG9iago1MjExIDAgb2JqCjw8L1R5cGUgL1N0cnVjdEVsZW0KL1MgL05vblN0cnVjdAovUCA1MjA4IDAgUgovUGcgMTUwIDAgUgovSyBbMzBdPj4KZW5kb2JqCjUyMDggMCBvYmoKPDwvVHlwZSAvU3RydWN0RWxlbQovUyAvUAovUCAzMjEgMCBSCi9LIFs1MjA5IDAgUiA1MjEwIDAgUiA1MjExIDAgUl0+PgplbmRvYmoKNTIxMyAwIG9iago8PC9UeXBlIC9TdHJ1Y3RFbGVtCi9TIC9Ob25TdHJ1Y3QKL1AgNTIxMiAwIFIKL1BnIDE1MCAwIFIKL0sgWzMxXT4+CmVuZG9iago1MjE0IDAgb2JqCjw8L1R5cGUgL1N0cnVjdEVsZW0KL1MgL05vblN0cnVjdAovUCA1MjEyIDAgUgovUGcgMTUwIDAgUgovSyBbMzJdPj4KZW5kb2JqCjUyMTUgMCBvYmoKPDwvVHlwZSAvU3RydWN0RWxlbQovUyAvTm9uU3RydWN0Ci9QIDUyMTIgMCBSCi9QZyAxNTAgMCBSCi9LIFszM10+PgplbmRvYmoKNTIxMiAwIG9iago8PC9UeXBlIC9TdHJ1Y3RFbGVtCi9TIC9QCi9QIDMyMSAwIFIKL0sgWzUyMTMgMCBSIDUyMTQgMCBSIDUyMTUgMCBSXT4+CmVuZG9iago1MjE3IDAgb2JqCjw8L1R5cGUgL1N0cnVjdEVsZW0KL1MgL05vblN0cnVjdAovUCA1MjE2IDAgUgovUGcgMTUwIDAgUgovSyBbMzQgMzUgMzYgMzddPj4KZW5kb2JqCjUyMTYgMCBvYmoKPDwvVHlwZSAvU3RydWN0RWxlbQovUyAvUAovUCAzMjEgMCBSCi9LIFs1MjE3IDAgUl0+PgplbmRvYmoKNTIxOSAwIG9iago8PC9UeXBlIC9TdHJ1Y3RFbGVtCi9TIC9Ob25TdHJ1Y3QKL1AgNTIxOCAwIFIKL1BnIDE1MCAwIFIKL0sgWzM4IDM5XT4+CmVuZG9iago1MjIwIDAgb2JqCjw8L1R5cGUgL1N0cnVjdEVsZW0KL1MgL05vblN0cnVjdAovUCA1MjE4IDAgUgovUGcgMTUwIDAgUgovSyBbNDBdPj4KZW5kb2JqCjUyMjEgMCBvYmoKPDwvVHlwZSAvU3RydWN0RWxlbQovUyAvTm9uU3RydWN0Ci9QIDUyMTggMCBSCi9QZyAxNTAgMCBSCi9LIFs0MV0+PgplbmRvYmoKNTIxOCAwIG9iago8PC9UeXBlIC9TdHJ1Y3RFbGVtCi9TIC9QCi9QIDMyMSAwIFIKL0sgWzUyMTkgMCBSIDUyMjAgMCBSIDUyMjEgMCBSXT4+CmVuZG9iago1MjIzIDAgb2JqCjw8L1R5cGUgL1N0cnVjdEVsZW0KL1MgL05vblN0cnVjdAovUCA1MjIyIDAgUgovUGcgMTUwIDAgUgovSyBbNDIgNDMgNDQgNDVdPj4KZW5kb2JqCjUyMjIgMCBvYmoKPDwvVHlwZSAvU3RydWN0RWxlbQovUyAvUAovUCAzMjEgMCBSCi9LIFs1MjIzIDAgUl0+PgplbmRvYmoKNTIyNSAwIG9iago8PC9UeXBlIC9TdHJ1Y3RFbGVtCi9TIC9Ob25TdHJ1Y3QKL1AgNTIyNCAwIFIKL1BnIDE1MCAwIFIKL0sgWzQ2IDQ3IDQ4IDQ5XT4+CmVuZG9iago1MjI0IDAgb2JqCjw8L1R5cGUgL1N0cnVjdEVsZW0KL1MgL1AKL1AgMzIxIDAgUgovSyBbNTIyNSAwIFJdPj4KZW5kb2JqCjUyMjcgMCBvYmoKPDwvVHlwZSAvU3RydWN0RWxlbQovUyAvTm9uU3RydWN0Ci9QIDUyMjYgMCBSCi9QZyAxNTAgMCBSCi9LIFs1MCA1MSA1MiA1M10+PgplbmRvYmoKNTIyNiAwIG9iago8PC9UeXBlIC9TdHJ1Y3RFbGVtCi9TIC9QCi9QIDMyMSAwIFIKL0sgWzUyMjcgMCBSXT4+CmVuZG9iago1MjI5IDAgb2JqCjw8L1R5cGUgL1N0cnVjdEVsZW0KL1MgL05vblN0cnVjdAovUCA1MjI4IDAgUgovUGcgMTUyIDAgUgovSyBbMF0+PgplbmRvYmoKNTIyOCAwIG9iago8PC9UeXBlIC9TdHJ1Y3RFbGVtCi9TIC9QCi9QIDMyMSAwIFIKL0sgWzUyMjkgMCBSXT4+CmVuZG9iago1MjMxIDAgb2JqCjw8L1R5cGUgL1N0cnVjdEVsZW0KL1MgL05vblN0cnVjdAovUCA1MjMwIDAgUgovUGcgMTUyIDAgUgovSyBbMV0+PgplbmRvYmoKNTIzMCAwIG9iago8PC9UeXBlIC9TdHJ1Y3RFbGVtCi9TIC9QCi9QIDMyMSAwIFIKL0sgWzUyMzEgMCBSXT4+CmVuZG9iago1MjMzIDAgb2JqCjw8L1R5cGUgL1N0cnVjdEVsZW0KL1MgL05vblN0cnVjdAovUCA1MjMyIDAgUgovUGcgMTU0IDAgUgovSyBbMCAxIDIgMyA0XT4+CmVuZG9iago1MjMyIDAgb2JqCjw8L1R5cGUgL1N0cnVjdEVsZW0KL1MgL1AKL1AgMzIxIDAgUgovSyBbNTIzMyAwIFJdPj4KZW5kb2JqCjUyMzUgMCBvYmoKPDwvVHlwZSAvU3RydWN0RWxlbQovUyAvTm9uU3RydWN0Ci9QIDUyMzQgMCBSCi9QZyAxNTQgMCBSCi9LIFs1IDYgNyA4XT4+CmVuZG9iago1MjM0IDAgb2JqCjw8L1R5cGUgL1N0cnVjdEVsZW0KL1MgL1AKL1AgMzIxIDAgUgovSyBbNTIzNSAwIFJdPj4KZW5kb2JqCjUyMzcgMCBvYmoKPDwvVHlwZSAvU3RydWN0RWxlbQovUyAvTm9uU3RydWN0Ci9QIDUyMzYgMCBSCi9QZyAxNTQgMCBSCi9LIFs5XT4+CmVuZG9iago1MjM4IDAgb2JqCjw8L1R5cGUgL1N0cnVjdEVsZW0KL1MgL05vblN0cnVjdAovUCA1MjM2IDAgUgovUGcgMTU0IDAgUgovSyBbMTBdPj4KZW5kb2JqCjUyMzkgMCBvYmoKPDwvVHlwZSAvU3RydWN0RWxlbQovUyAvTm9uU3RydWN0Ci9QIDUyMzYgMCBSCi9QZyAxNTQgMCBSCi9LIFsxMSAxMl0+PgplbmRvYmoKNTI0MCAwIG9iago8PC9UeXBlIC9TdHJ1Y3RFbGVtCi9TIC9Ob25TdHJ1Y3QKL1AgNTIzNiAwIFIKL1BnIDE1NCAwIFIKL0sgWzEzXT4+CmVuZG9iago1MjQxIDAgb2JqCjw8L1R5cGUgL1N0cnVjdEVsZW0KL1MgL05vblN0cnVjdAovUCA1MjM2IDAgUgovUGcgMTU0IDAgUgovSyBbMTQgMTUgMTYgMTcgMThdPj4KZW5kb2JqCjUyMzYgMCBvYmoKPDwvVHlwZSAvU3RydWN0RWxlbQovUyAvUAovUCAzMjEgMCBSCi9LIFs1MjM3IDAgUiA1MjM4IDAgUiA1MjM5IDAgUiA1MjQwIDAgUiA1MjQxIDAgUl0+PgplbmRvYmoKNTI0MyAwIG9iago8PC9UeXBlIC9TdHJ1Y3RFbGVtCi9TIC9Ob25TdHJ1Y3QKL1AgNTI0MiAwIFIKL1BnIDE1NCAwIFIKL0sgWzE5XT4+CmVuZG9iago1MjQ0IDAgb2JqCjw8L1R5cGUgL1N0cnVjdEVsZW0KL1MgL05vblN0cnVjdAovUCA1MjQyIDAgUgovUGcgMTU0IDAgUgovSyBbMjBdPj4KZW5kb2JqCjUyNDUgMCBvYmoKPDwvVHlwZSAvU3RydWN0RWxlbQovUyAvTm9uU3RydWN0Ci9QIDUyNDIgMCBSCi9QZyAxNTQgMCBSCi9LIFsyMV0+PgplbmRvYmoKNTI0MiAwIG9iago8PC9UeXBlIC9TdHJ1Y3RFbGVtCi9TIC9QCi9QIDMyMSAwIFIKL0sgWzUyNDMgMCBSIDUyNDQgMCBSIDUyNDUgMCBSXT4+CmVuZG9iago1MjQ3IDAgb2JqCjw8L1R5cGUgL1N0cnVjdEVsZW0KL1MgL05vblN0cnVjdAovUCA1MjQ2IDAgUgovUGcgMTU0IDAgUgovSyBbMjJdPj4KZW5kb2JqCjUyNDggMCBvYmoKPDwvVHlwZSAvU3RydWN0RWxlbQovUyAvTm9uU3RydWN0Ci9QIDUyNDYgMCBSCi9QZyAxNTQgMCBSCi9LIFsyM10+PgplbmRvYmoKNTI0OSAwIG9iago8PC9UeXBlIC9TdHJ1Y3RFbGVtCi9TIC9Ob25TdHJ1Y3QKL1AgNTI0NiAwIFIKL1BnIDE1NCAwIFIKL0sgWzI0XT4+CmVuZG9iago1MjUwIDAgb2JqCjw8L1R5cGUgL1N0cnVjdEVsZW0KL1MgL05vblN0cnVjdAovUCA1MjQ2IDAgUgovUGcgMTU0IDAgUgovSyBbMjVdPj4KZW5kb2JqCjUyNTEgMCBvYmoKPDwvVHlwZSAvU3RydWN0RWxlbQovUyAvTm9uU3RydWN0Ci9QIDUyNDYgMCBSCi9QZyAxNTQgMCBSCi9LIFsyNiAyNyAyOCAyOSAzMF0+PgplbmRvYmoKNTI0NiAwIG9iago8PC9UeXBlIC9TdHJ1Y3RFbGVtCi9TIC9QCi9QIDMyMSAwIFIKL0sgWzUyNDcgMCBSIDUyNDggMCBSIDUyNDkgMCBSIDUyNTAgMCBSIDUyNTEgMCBSXT4+CmVuZG9iago1MjUzIDAgb2JqCjw8L1R5cGUgL1N0cnVjdEVsZW0KL1MgL05vblN0cnVjdAovUCA1MjUyIDAgUgovUGcgMTU0IDAgUgovSyBbMzFdPj4KZW5kb2JqCjUyNTQgMCBvYmoKPDwvVHlwZSAvU3RydWN0RWxlbQovUyAvTm9uU3RydWN0Ci9QIDUyNTIgMCBSCi9QZyAxNTQgMCBSCi9LIFszMl0+PgplbmRvYmoKNTI1NSAwIG9iago8PC9UeXBlIC9TdHJ1Y3RFbGVtCi9TIC9Ob25TdHJ1Y3QKL1AgNTI1MiAwIFIKL1BnIDE1NCAwIFIKL0sgWzMzIDM0IDM1IDM2IDM3IDM4IDM5IDQwIDQxIDQyIDQzIDQ0IDQ1XT4+CmVuZG9iago1MjUyIDAgb2JqCjw8L1R5cGUgL1N0cnVjdEVsZW0KL1MgL1AKL1AgMzIxIDAgUgovSyBbNTI1MyAwIFIgNTI1NCAwIFIgNTI1NSAwIFJdPj4KZW5kb2JqCjUyNTcgMCBvYmoKPDwvVHlwZSAvU3RydWN0RWxlbQovUyAvTm9uU3RydWN0Ci9QIDUyNTYgMCBSCi9QZyAxNTQgMCBSCi9LIFs0Nl0+PgplbmRvYmoKNTI1OCAwIG9iago8PC9UeXBlIC9TdHJ1Y3RFbGVtCi9TIC9Ob25TdHJ1Y3QKL1AgNTI1NiAwIFIKL1BnIDE1NCAwIFIKL0sgWzQ3XT4+CmVuZG9iago1MjU5IDAgb2JqCjw8L1R5cGUgL1N0cnVjdEVsZW0KL1MgL05vblN0cnVjdAovUCA1MjU2IDAgUgovUGcgMTU0IDAgUgovSyBbNDggNDkgNTAgNTEgPDwvVHlwZSAvTUNSCi9QZyAxNTYgMCBSCi9NQ0lEIDA+PiA8PC9UeXBlIC9NQ1IKL1BnIDE1NiAwIFIKL01DSUQgMT4+XT4+CmVuZG9iago1MjU2IDAgb2JqCjw8L1R5cGUgL1N0cnVjdEVsZW0KL1MgL1AKL1AgMzIxIDAgUgovSyBbNTI1NyAwIFIgNTI1OCAwIFIgNTI1OSAwIFJdPj4KZW5kb2JqCjUyNjEgMCBvYmoKPDwvVHlwZSAvU3RydWN0RWxlbQovUyAvTm9uU3RydWN0Ci9QIDUyNjAgMCBSCi9QZyAxNTYgMCBSCi9LIFsyXT4+CmVuZG9iago1MjYwIDAgb2JqCjw8L1R5cGUgL1N0cnVjdEVsZW0KL1MgL1AKL1AgMzIxIDAgUgovSyBbNTI2MSAwIFJdPj4KZW5kb2JqCjUyNjMgMCBvYmoKPDwvVHlwZSAvU3RydWN0RWxlbQovUyAvTm9uU3RydWN0Ci9QIDUyNjIgMCBSCi9QZyAxNTYgMCBSCi9LIFszXT4+CmVuZG9iago1MjYyIDAgb2JqCjw8L1R5cGUgL1N0cnVjdEVsZW0KL1MgL1AKL1AgMzIxIDAgUgovSyBbNTI2MyAwIFJdPj4KZW5kb2JqCjUyNjUgMCBvYmoKPDwvVHlwZSAvU3RydWN0RWxlbQovUyAvTm9uU3RydWN0Ci9QIDUyNjQgMCBSCi9QZyAxNTggMCBSCi9LIFswXT4+CmVuZG9iago1MjY2IDAgb2JqCjw8L1R5cGUgL1N0cnVjdEVsZW0KL1MgL05vblN0cnVjdAovUCA1MjY0IDAgUgovUGcgMTU4IDAgUgovSyBbMV0+PgplbmRvYmoKNTI2NyAwIG9iago8PC9UeXBlIC9TdHJ1Y3RFbGVtCi9TIC9Ob25TdHJ1Y3QKL1AgNTI2NCAwIFIKL1BnIDE1OCAwIFIKL0sgWzJdPj4KZW5kb2JqCjUyNjggMCBvYmoKPDwvVHlwZSAvU3RydWN0RWxlbQovUyAvTm9uU3RydWN0Ci9QIDUyNjQgMCBSCi9QZyAxNTggMCBSCi9LIFszXT4+CmVuZG9iago1MjY5IDAgb2JqCjw8L1R5cGUgL1N0cnVjdEVsZW0KL1MgL05vblN0cnVjdAovUCA1MjY0IDAgUgovUGcgMTU4IDAgUgovSyBbNCA1XT4+CmVuZG9iago1MjY0IDAgb2JqCjw8L1R5cGUgL1N0cnVjdEVsZW0KL1MgL1AKL1AgMzIxIDAgUgovSyBbNTI2NSAwIFIgNTI2NiAwIFIgNTI2NyAwIFIgNTI2OCAwIFIgNTI2OSAwIFJdPj4KZW5kb2JqCjUyNzEgMCBvYmoKPDwvVHlwZSAvU3RydWN0RWxlbQovUyAvTm9uU3RydWN0Ci9QIDUyNzAgMCBSCi9QZyAxNTggMCBSCi9LIFs2XT4+CmVuZG9iago1MjcyIDAgb2JqCjw8L1R5cGUgL1N0cnVjdEVsZW0KL1MgL05vblN0cnVjdAovUCA1MjcwIDAgUgovUGcgMTU4IDAgUgovSyBbN10+PgplbmRvYmoKNTI3MyAwIG9iago8PC9UeXBlIC9TdHJ1Y3RFbGVtCi9TIC9Ob25TdHJ1Y3QKL1AgNTI3MCAwIFIKL1BnIDE1OCAwIFIKL0sgWzggOSAxMCAxMSAxMl0+PgplbmRvYmoKNTI3MCAwIG9iago8PC9UeXBlIC9TdHJ1Y3RFbGVtCi9TIC9QCi9QIDMyMSAwIFIKL0sgWzUyNzEgMCBSIDUyNzIgMCBSIDUyNzMgMCBSXT4+CmVuZG9iago1Mjc1IDAgb2JqCjw8L1R5cGUgL1N0cnVjdEVsZW0KL1MgL05vblN0cnVjdAovUCA1Mjc0IDAgUgovUGcgMTU4IDAgUgovSyBbMTNdPj4KZW5kb2JqCjUyNzYgMCBvYmoKPDwvVHlwZSAvU3RydWN0RWxlbQovUyAvTm9uU3RydWN0Ci9QIDUyNzQgMCBSCi9QZyAxNTggMCBSCi9LIFsxNF0+PgplbmRvYmoKNTI3NyAwIG9iago8PC9UeXBlIC9TdHJ1Y3RFbGVtCi9TIC9Ob25TdHJ1Y3QKL1AgNTI3NCAwIFIKL1BnIDE1OCAwIFIKL0sgWzE1XT4+CmVuZG9iago1Mjc0IDAgb2JqCjw8L1R5cGUgL1N0cnVjdEVsZW0KL1MgL1AKL1AgMzIxIDAgUgovSyBbNTI3NSAwIFIgNTI3NiAwIFIgNTI3NyAwIFJdPj4KZW5kb2JqCjUyNzkgMCBvYmoKPDwvVHlwZSAvU3RydWN0RWxlbQovUyAvTm9uU3RydWN0Ci9QIDUyNzggMCBSCi9QZyAxNTggMCBSCi9LIFsxNl0+PgplbmRvYmoKNTI4MCAwIG9iago8PC9UeXBlIC9TdHJ1Y3RFbGVtCi9TIC9Ob25TdHJ1Y3QKL1AgNTI3OCAwIFIKL1BnIDE1OCAwIFIKL0sgWzE3XT4+CmVuZG9iago1MjgxIDAgb2JqCjw8L1R5cGUgL1N0cnVjdEVsZW0KL1MgL05vblN0cnVjdAovUCA1Mjc4IDAgUgovUGcgMTU4IDAgUgovSyBbMTggMTkgMjBdPj4KZW5kb2JqCjUyNzggMCBvYmoKPDwvVHlwZSAvU3RydWN0RWxlbQovUyAvUAovUCAzMjEgMCBSCi9LIFs1Mjc5IDAgUiA1MjgwIDAgUiA1MjgxIDAgUl0+PgplbmRvYmoKNTI4MyAwIG9iago8PC9UeXBlIC9TdHJ1Y3RFbGVtCi9TIC9Ob25TdHJ1Y3QKL1AgNTI4MiAwIFIKL1BnIDE1OCAwIFIKL0sgWzIxXT4+CmVuZG9iago1Mjg0IDAgb2JqCjw8L1R5cGUgL1N0cnVjdEVsZW0KL1MgL05vblN0cnVjdAovUCA1MjgyIDAgUgovUGcgMTU4IDAgUgovSyBbMjJdPj4KZW5kb2JqCjUyODUgMCBvYmoKPDwvVHlwZSAvU3RydWN0RWxlbQovUyAvTm9uU3RydWN0Ci9QIDUyODIgMCBSCi9QZyAxNTggMCBSCi9LIFsyMyAyNF0+PgplbmRvYmoKNTI4MiAwIG9iago8PC9UeXBlIC9TdHJ1Y3RFbGVtCi9TIC9QCi9QIDMyMSAwIFIKL0sgWzUyODMgMCBSIDUyODQgMCBSIDUyODUgMCBSXT4+CmVuZG9iago1Mjg3IDAgb2JqCjw8L1R5cGUgL1N0cnVjdEVsZW0KL1MgL05vblN0cnVjdAovUCA1Mjg2IDAgUgovUGcgMTU4IDAgUgovSyBbMjVdPj4KZW5kb2JqCjUyODggMCBvYmoKPDwvVHlwZSAvU3RydWN0RWxlbQovUyAvTm9uU3RydWN0Ci9QIDUyODYgMCBSCi9QZyAxNTggMCBSCi9LIFsyNl0+PgplbmRvYmoKNTI4OSAwIG9iago8PC9UeXBlIC9TdHJ1Y3RFbGVtCi9TIC9Ob25TdHJ1Y3QKL1AgNTI4NiAwIFIKL1BnIDE1OCAwIFIKL0sgWzI3XT4+CmVuZG9iago1Mjg2IDAgb2JqCjw8L1R5cGUgL1N0cnVjdEVsZW0KL1MgL1AKL1AgMzIxIDAgUgovSyBbNTI4NyAwIFIgNTI4OCAwIFIgNTI4OSAwIFJdPj4KZW5kb2JqCjUyOTEgMCBvYmoKPDwvVHlwZSAvU3RydWN0RWxlbQovUyAvTm9uU3RydWN0Ci9QIDUyOTAgMCBSCi9QZyAxNTggMCBSCi9LIFsyOCAyOSAzMCAzMSAzMiAzMyAzNCAzNSAzNl0+PgplbmRvYmoKNTI5MCAwIG9iago8PC9UeXBlIC9TdHJ1Y3RFbGVtCi9TIC9QCi9QIDMyMSAwIFIKL0sgWzUyOTEgMCBSXT4+CmVuZG9iago1MjkzIDAgb2JqCjw8L1R5cGUgL1N0cnVjdEVsZW0KL1MgL05vblN0cnVjdAovUCA1MjkyIDAgUgovUGcgMTU4IDAgUgovSyBbMzcgMzggMzkgNDAgNDEgNDIgNDMgNDQgNDVdPj4KZW5kb2JqCjUyOTIgMCBvYmoKPDwvVHlwZSAvU3RydWN0RWxlbQovUyAvUAovUCAzMjEgMCBSCi9LIFs1MjkzIDAgUl0+PgplbmRvYmoKNTI5NSAwIG9iago8PC9UeXBlIC9TdHJ1Y3RFbGVtCi9TIC9Ob25TdHJ1Y3QKL1AgNTI5NCAwIFIKL1BnIDE1OCAwIFIKL0sgWzQ2XT4+CmVuZG9iago1Mjk0IDAgb2JqCjw8L1R5cGUgL1N0cnVjdEVsZW0KL1MgL1AKL1AgMzIxIDAgUgovSyBbNTI5NSAwIFJdPj4KZW5kb2JqCjUyOTcgMCBvYmoKPDwvVHlwZSAvU3RydWN0RWxlbQovUyAvTm9uU3RydWN0Ci9QIDUyOTYgMCBSCi9QZyAxNTggMCBSCi9LIFs0N10+PgplbmRvYmoKNTI5OCAwIG9iago8PC9UeXBlIC9TdHJ1Y3RFbGVtCi9TIC9Ob25TdHJ1Y3QKL1AgNTI5NiAwIFIKL1BnIDE1OCAwIFIKL0sgWzQ4XT4+CmVuZG9iago1Mjk5IDAgb2JqCjw8L1R5cGUgL1N0cnVjdEVsZW0KL1MgL05vblN0cnVjdAovUCA1Mjk2IDAgUgovUGcgMTU4IDAgUgovSyBbNDldPj4KZW5kb2JqCjUzMDAgMCBvYmoKPDwvVHlwZSAvU3RydWN0RWxlbQovUyAvTm9uU3RydWN0Ci9QIDUyOTYgMCBSCi9QZyAxNTggMCBSCi9LIFs1MF0+PgplbmRvYmoKNTMwMSAwIG9iago8PC9UeXBlIC9TdHJ1Y3RFbGVtCi9TIC9Ob25TdHJ1Y3QKL1AgNTI5NiAwIFIKL1BnIDE2MCAwIFIKL0sgWzw8L1R5cGUgL01DUgovUGcgMTU4IDAgUgovTUNJRCA1MT4+IDw8L1R5cGUgL01DUgovUGcgMTU4IDAgUgovTUNJRCA1Mj4+IDw8L1R5cGUgL01DUgovUGcgMTU4IDAgUgovTUNJRCA1Mz4+IDAgMSAyIDMgNF0+PgplbmRvYmoKNTI5NiAwIG9iago8PC9UeXBlIC9TdHJ1Y3RFbGVtCi9TIC9QCi9QIDMyMSAwIFIKL0sgWzUyOTcgMCBSIDUyOTggMCBSIDUyOTkgMCBSIDUzMDAgMCBSIDUzMDEgMCBSXT4+CmVuZG9iago1MzAzIDAgb2JqCjw8L1R5cGUgL1N0cnVjdEVsZW0KL1MgL05vblN0cnVjdAovUCA1MzAyIDAgUgovUGcgMTYwIDAgUgovSyBbNV0+PgplbmRvYmoKNTMwMiAwIG9iago8PC9UeXBlIC9TdHJ1Y3RFbGVtCi9TIC9QCi9QIDMyMSAwIFIKL0sgWzUzMDMgMCBSXT4+CmVuZG9iago1MzA1IDAgb2JqCjw8L1R5cGUgL1N0cnVjdEVsZW0KL1MgL05vblN0cnVjdAovUCA1MzA0IDAgUgovUGcgMTYwIDAgUgovSyBbNl0+PgplbmRvYmoKNTMwNCAwIG9iago8PC9UeXBlIC9TdHJ1Y3RFbGVtCi9TIC9QCi9QIDMyMSAwIFIKL0sgWzUzMDUgMCBSXT4+CmVuZG9iago1MzA3IDAgb2JqCjw8L1R5cGUgL1N0cnVjdEVsZW0KL1MgL05vblN0cnVjdAovUCA1MzA2IDAgUgovUGcgMTYyIDAgUgovSyBbMCAxIDIgM10+PgplbmRvYmoKNTMwNiAwIG9iago8PC9UeXBlIC9TdHJ1Y3RFbGVtCi9TIC9QCi9QIDMyMSAwIFIKL0sgWzUzMDcgMCBSXT4+CmVuZG9iago1MzA5IDAgb2JqCjw8L1R5cGUgL1N0cnVjdEVsZW0KL1MgL05vblN0cnVjdAovUCA1MzA4IDAgUgovUGcgMTYyIDAgUgovSyBbNF0+PgplbmRvYmoKNTMxMCAwIG9iago8PC9UeXBlIC9TdHJ1Y3RFbGVtCi9TIC9Ob25TdHJ1Y3QKL1AgNTMwOCAwIFIKL1BnIDE2MiAwIFIKL0sgWzVdPj4KZW5kb2JqCjUzMTEgMCBvYmoKPDwvVHlwZSAvU3RydWN0RWxlbQovUyAvTm9uU3RydWN0Ci9QIDUzMDggMCBSCi9QZyAxNjIgMCBSCi9LIFs2IDcgOCA5IDEwIDExIDEyIDEzIDE0IDE1XT4+CmVuZG9iago1MzA4IDAgb2JqCjw8L1R5cGUgL1N0cnVjdEVsZW0KL1MgL1AKL1AgMzIxIDAgUgovSyBbNTMwOSAwIFIgNTMxMCAwIFIgNTMxMSAwIFJdPj4KZW5kb2JqCjUzMTMgMCBvYmoKPDwvVHlwZSAvU3RydWN0RWxlbQovUyAvTm9uU3RydWN0Ci9QIDUzMTIgMCBSCi9QZyAxNjIgMCBSCi9LIFsxNl0+PgplbmRvYmoKNTMxNCAwIG9iago8PC9UeXBlIC9TdHJ1Y3RFbGVtCi9TIC9Ob25TdHJ1Y3QKL1AgNTMxMiAwIFIKL1BnIDE2MiAwIFIKL0sgWzE3XT4+CmVuZG9iago1MzE1IDAgb2JqCjw8L1R5cGUgL1N0cnVjdEVsZW0KL1MgL05vblN0cnVjdAovUCA1MzEyIDAgUgovUGcgMTYyIDAgUgovSyBbMThdPj4KZW5kb2JqCjUzMTYgMCBvYmoKPDwvVHlwZSAvU3RydWN0RWxlbQovUyAvTm9uU3RydWN0Ci9QIDUzMTIgMCBSCi9QZyAxNjIgMCBSCi9LIFsxOV0+PgplbmRvYmoKNTMxNyAwIG9iago8PC9UeXBlIC9TdHJ1Y3RFbGVtCi9TIC9Ob25TdHJ1Y3QKL1AgNTMxMiAwIFIKL1BnIDE2MiAwIFIKL0sgWzIwIDIxIDIyIDIzXT4+CmVuZG9iago1MzE4IDAgb2JqCjw8L1R5cGUgL1N0cnVjdEVsZW0KL1MgL05vblN0cnVjdAovUCA1MzEyIDAgUgovUGcgMTYyIDAgUgovSyBbMjQgMjVdPj4KZW5kb2JqCjUzMTkgMCBvYmoKPDwvVHlwZSAvU3RydWN0RWxlbQovUyAvTm9uU3RydWN0Ci9QIDUzMTIgMCBSCi9QZyAxNjIgMCBSCi9LIFsyNiAyNyAyOF0+PgplbmRvYmoKNTMxMiAwIG9iago8PC9UeXBlIC9TdHJ1Y3RFbGVtCi9TIC9QCi9QIDMyMSAwIFIKL0sgWzUzMTMgMCBSIDUzMTQgMCBSIDUzMTUgMCBSIDUzMTYgMCBSIDUzMTcgMCBSIDUzMTggMCBSIDUzMTkgMCBSXT4+CmVuZG9iago1MzIxIDAgb2JqCjw8L1R5cGUgL1N0cnVjdEVsZW0KL1MgL05vblN0cnVjdAovUCA1MzIwIDAgUgovUGcgMTYyIDAgUgovSyBbMjldPj4KZW5kb2JqCjUzMjIgMCBvYmoKPDwvVHlwZSAvU3RydWN0RWxlbQovUyAvTm9uU3RydWN0Ci9QIDUzMjAgMCBSCi9QZyAxNjIgMCBSCi9LIFszMF0+PgplbmRvYmoKNTMyMyAwIG9iago8PC9UeXBlIC9TdHJ1Y3RFbGVtCi9TIC9Ob25TdHJ1Y3QKL1AgNTMyMCAwIFIKL1BnIDE2MiAwIFIKL0sgWzMxIDMyIDMzIDM0IDM1IDM2XT4+CmVuZG9iago1MzI0IDAgb2JqCjw8L1R5cGUgL1N0cnVjdEVsZW0KL1MgL05vblN0cnVjdAovUCA1MzIwIDAgUgovUGcgMTYyIDAgUgovSyBbMzddPj4KZW5kb2JqCjUzMjUgMCBvYmoKPDwvVHlwZSAvU3RydWN0RWxlbQovUyAvTm9uU3RydWN0Ci9QIDUzMjAgMCBSCi9QZyAxNjIgMCBSCi9LIFszOCAzOSA0MCA0MSA0MiA0MyA0NCA0NSA0NiA0N10+PgplbmRvYmoKNTMyNiAwIG9iago8PC9UeXBlIC9TdHJ1Y3RFbGVtCi9TIC9Ob25TdHJ1Y3QKL1AgNTMyMCAwIFIKL1BnIDE2MiAwIFIKL0sgWzQ4XT4+CmVuZG9iago1MzI3IDAgb2JqCjw8L1R5cGUgL1N0cnVjdEVsZW0KL1MgL05vblN0cnVjdAovUCA1MzIwIDAgUgovUGcgMTYyIDAgUgovSyBbNDkgNTAgNTEgNTIgNTMgNTQgPDwvVHlwZSAvTUNSCi9QZyAxNjQgMCBSCi9NQ0lEIDA+PiA8PC9UeXBlIC9NQ1IKL1BnIDE2NCAwIFIKL01DSUQgMT4+IDw8L1R5cGUgL01DUgovUGcgMTY0IDAgUgovTUNJRCAyPj5dPj4KZW5kb2JqCjUzMjAgMCBvYmoKPDwvVHlwZSAvU3RydWN0RWxlbQovUyAvUAovUCAzMjEgMCBSCi9LIFs1MzIxIDAgUiA1MzIyIDAgUiA1MzIzIDAgUiA1MzI0IDAgUiA1MzI1IDAgUiA1MzI2IDAgUiA1MzI3IDAgUl0+PgplbmRvYmoKNTMyOSAwIG9iago8PC9UeXBlIC9TdHJ1Y3RFbGVtCi9TIC9Ob25TdHJ1Y3QKL1AgNTMyOCAwIFIKL1BnIDE2NCAwIFIKL0sgWzNdPj4KZW5kb2JqCjUzMzAgMCBvYmoKPDwvVHlwZSAvU3RydWN0RWxlbQovUyAvTm9uU3RydWN0Ci9QIDUzMjggMCBSCi9QZyAxNjQgMCBSCi9LIFs0XT4+CmVuZG9iago1MzMxIDAgb2JqCjw8L1R5cGUgL1N0cnVjdEVsZW0KL1MgL05vblN0cnVjdAovUCA1MzI4IDAgUgovUGcgMTY0IDAgUgovSyBbNSA2IDddPj4KZW5kb2JqCjUzMjggMCBvYmoKPDwvVHlwZSAvU3RydWN0RWxlbQovUyAvUAovUCAzMjEgMCBSCi9LIFs1MzI5IDAgUiA1MzMwIDAgUiA1MzMxIDAgUl0+PgplbmRvYmoKNTMzMyAwIG9iago8PC9UeXBlIC9TdHJ1Y3RFbGVtCi9TIC9Ob25TdHJ1Y3QKL1AgNTMzMiAwIFIKL1BnIDE2NCAwIFIKL0sgWzhdPj4KZW5kb2JqCjUzMzIgMCBvYmoKPDwvVHlwZSAvU3RydWN0RWxlbQovUyAvUAovUCAzMjEgMCBSCi9LIFs1MzMzIDAgUl0+PgplbmRvYmoKNTMzNSAwIG9iago8PC9UeXBlIC9TdHJ1Y3RFbGVtCi9TIC9Ob25TdHJ1Y3QKL1AgNTMzNCAwIFIKL1BnIDE2NCAwIFIKL0sgWzldPj4KZW5kb2JqCjUzMzQgMCBvYmoKPDwvVHlwZSAvU3RydWN0RWxlbQovUyAvUAovUCAzMjEgMCBSCi9LIFs1MzM1IDAgUl0+PgplbmRvYmoKNTMzNyAwIG9iago8PC9UeXBlIC9TdHJ1Y3RFbGVtCi9TIC9Ob25TdHJ1Y3QKL1AgNTMzNiAwIFIKL1BnIDE2NiAwIFIKL0sgWzAgMSAyIDMgNCA1XT4+CmVuZG9iago1MzM4IDAgb2JqCjw8L1R5cGUgL1N0cnVjdEVsZW0KL1MgL05vblN0cnVjdAovUCA1MzM2IDAgUgovUGcgMTY2IDAgUgovSyBbNl0+PgplbmRvYmoKNTMzOSAwIG9iago8PC9UeXBlIC9TdHJ1Y3RFbGVtCi9TIC9Ob25TdHJ1Y3QKL1AgNTMzNiAwIFIKL1BnIDE2NiAwIFIKL0sgWzcgOF0+PgplbmRvYmoKNTM0MCAwIG9iago8PC9UeXBlIC9TdHJ1Y3RFbGVtCi9TIC9Ob25TdHJ1Y3QKL1AgNTMzNiAwIFIKL1BnIDE2NiAwIFIKL0sgWzldPj4KZW5kb2JqCjUzNDEgMCBvYmoKPDwvVHlwZSAvU3RydWN0RWxlbQovUyAvTm9uU3RydWN0Ci9QIDUzMzYgMCBSCi9QZyAxNjYgMCBSCi9LIFsxMCAxMSAxMl0+PgplbmRvYmoKNTMzNiAwIG9iago8PC9UeXBlIC9TdHJ1Y3RFbGVtCi9TIC9QCi9QIDMyMSAwIFIKL0sgWzUzMzcgMCBSIDUzMzggMCBSIDUzMzkgMCBSIDUzNDAgMCBSIDUzNDEgMCBSXT4+CmVuZG9iago1MzQzIDAgb2JqCjw8L1R5cGUgL1N0cnVjdEVsZW0KL1MgL05vblN0cnVjdAovUCA1MzQyIDAgUgovUGcgMTY2IDAgUgovSyBbMTNdPj4KZW5kb2JqCjUzNDQgMCBvYmoKPDwvVHlwZSAvU3RydWN0RWxlbQovUyAvTm9uU3RydWN0Ci9QIDUzNDIgMCBSCi9QZyAxNjYgMCBSCi9LIFsxNF0+PgplbmRvYmoKNTM0NSAwIG9iago8PC9UeXBlIC9TdHJ1Y3RFbGVtCi9TIC9Ob25TdHJ1Y3QKL1AgNTM0MiAwIFIKL1BnIDE2NiAwIFIKL0sgWzE1XT4+CmVuZG9iago1MzQ2IDAgb2JqCjw8L1R5cGUgL1N0cnVjdEVsZW0KL1MgL05vblN0cnVjdAovUCA1MzQyIDAgUgovUGcgMTY2IDAgUgovSyBbMTZdPj4KZW5kb2JqCjUzNDcgMCBvYmoKPDwvVHlwZSAvU3RydWN0RWxlbQovUyAvTm9uU3RydWN0Ci9QIDUzNDIgMCBSCi9QZyAxNjYgMCBSCi9LIFsxNyAxOCAxOSAyMCAyMSAyMl0+PgplbmRvYmoKNTM0MiAwIG9iago8PC9UeXBlIC9TdHJ1Y3RFbGVtCi9TIC9QCi9QIDMyMSAwIFIKL0sgWzUzNDMgMCBSIDUzNDQgMCBSIDUzNDUgMCBSIDUzNDYgMCBSIDUzNDcgMCBSXT4+CmVuZG9iago1MzQ5IDAgb2JqCjw8L1R5cGUgL1N0cnVjdEVsZW0KL1MgL05vblN0cnVjdAovUCA1MzQ4IDAgUgovUGcgMTY2IDAgUgovSyBbMjNdPj4KZW5kb2JqCjUzNTAgMCBvYmoKPDwvVHlwZSAvU3RydWN0RWxlbQovUyAvTm9uU3RydWN0Ci9QIDUzNDggMCBSCi9QZyAxNjYgMCBSCi9LIFsyNF0+PgplbmRvYmoKNTM1MSAwIG9iago8PC9UeXBlIC9TdHJ1Y3RFbGVtCi9TIC9Ob25TdHJ1Y3QKL1AgNTM0OCAwIFIKL1BnIDE2NiAwIFIKL0sgWzI1IDI2XT4+CmVuZG9iago1MzQ4IDAgb2JqCjw8L1R5cGUgL1N0cnVjdEVsZW0KL1MgL1AKL1AgMzIxIDAgUgovSyBbNTM0OSAwIFIgNTM1MCAwIFIgNTM1MSAwIFJdPj4KZW5kb2JqCjUzNTMgMCBvYmoKPDwvVHlwZSAvU3RydWN0RWxlbQovUyAvTm9uU3RydWN0Ci9QIDUzNTIgMCBSCi9QZyAxNjYgMCBSCi9LIFsyN10+PgplbmRvYmoKNTM1NCAwIG9iago8PC9UeXBlIC9TdHJ1Y3RFbGVtCi9TIC9Ob25TdHJ1Y3QKL1AgNTM1MiAwIFIKL1BnIDE2NiAwIFIKL0sgWzI4XT4+CmVuZG9iago1MzU1IDAgb2JqCjw8L1R5cGUgL1N0cnVjdEVsZW0KL1MgL05vblN0cnVjdAovUCA1MzUyIDAgUgovUGcgMTY2IDAgUgovSyBbMjkgMzAgMzFdPj4KZW5kb2JqCjUzNTIgMCBvYmoKPDwvVHlwZSAvU3RydWN0RWxlbQovUyAvUAovUCAzMjEgMCBSCi9LIFs1MzUzIDAgUiA1MzU0IDAgUiA1MzU1IDAgUl0+PgplbmRvYmoKNTM1NyAwIG9iago8PC9UeXBlIC9TdHJ1Y3RFbGVtCi9TIC9Ob25TdHJ1Y3QKL1AgNTM1NiAwIFIKL1BnIDE2NiAwIFIKL0sgWzMyXT4+CmVuZG9iago1MzU4IDAgb2JqCjw8L1R5cGUgL1N0cnVjdEVsZW0KL1MgL05vblN0cnVjdAovUCA1MzU2IDAgUgovUGcgMTY2IDAgUgovSyBbMzNdPj4KZW5kb2JqCjUzNTkgMCBvYmoKPDwvVHlwZSAvU3RydWN0RWxlbQovUyAvTm9uU3RydWN0Ci9QIDUzNTYgMCBSCi9QZyAxNjYgMCBSCi9LIFszNCAzNV0+PgplbmRvYmoKNTM2MCAwIG9iago8PC9UeXBlIC9TdHJ1Y3RFbGVtCi9TIC9Ob25TdHJ1Y3QKL1AgNTM1NiAwIFIKL1BnIDE2NiAwIFIKL0sgWzM2XT4+CmVuZG9iago1MzYxIDAgb2JqCjw8L1R5cGUgL1N0cnVjdEVsZW0KL1MgL05vblN0cnVjdAovUCA1MzU2IDAgUgovUGcgMTY2IDAgUgovSyBbMzcgMzggMzkgNDAgNDEgNDJdPj4KZW5kb2JqCjUzNjIgMCBvYmoKPDwvVHlwZSAvU3RydWN0RWxlbQovUyAvTm9uU3RydWN0Ci9QIDUzNTYgMCBSCi9QZyAxNjYgMCBSCi9LIFs0M10+PgplbmRvYmoKNTM2MyAwIG9iago8PC9UeXBlIC9TdHJ1Y3RFbGVtCi9TIC9Ob25TdHJ1Y3QKL1AgNTM1NiAwIFIKL1BnIDE2NiAwIFIKL0sgWzQ0IDQ1IDQ2IDQ3IDQ4IDQ5IDUwIDUxXT4+CmVuZG9iago1MzU2IDAgb2JqCjw8L1R5cGUgL1N0cnVjdEVsZW0KL1MgL1AKL1AgMzIxIDAgUgovSyBbNTM1NyAwIFIgNTM1OCAwIFIgNTM1OSAwIFIgNTM2MCAwIFIgNTM2MSAwIFIgNTM2MiAwIFIgNTM2MyAwIFJdPj4KZW5kb2JqCjUzNjUgMCBvYmoKPDwvVHlwZSAvU3RydWN0RWxlbQovUyAvTm9uU3RydWN0Ci9QIDUzNjQgMCBSCi9QZyAxNjYgMCBSCi9LIFs1Ml0+PgplbmRvYmoKNTM2NCAwIG9iago8PC9UeXBlIC9TdHJ1Y3RFbGVtCi9TIC9QCi9QIDMyMSAwIFIKL0sgWzUzNjUgMCBSXT4+CmVuZG9iago1MzY3IDAgb2JqCjw8L1R5cGUgL1N0cnVjdEVsZW0KL1MgL05vblN0cnVjdAovUCA1MzY2IDAgUgovUGcgMTY2IDAgUgovSyBbNTNdPj4KZW5kb2JqCjUzNjYgMCBvYmoKPDwvVHlwZSAvU3RydWN0RWxlbQovUyAvUAovUCAzMjEgMCBSCi9LIFs1MzY3IDAgUl0+PgplbmRvYmoKNTM2OSAwIG9iago8PC9UeXBlIC9TdHJ1Y3RFbGVtCi9TIC9Ob25TdHJ1Y3QKL1AgNTM2OCAwIFIKL1BnIDE2NiAwIFIKL0sgWzU0XT4+CmVuZG9iago1MzY4IDAgb2JqCjw8L1R5cGUgL1N0cnVjdEVsZW0KL1MgL1AKL1AgMzIxIDAgUgovSyBbNTM2OSAwIFJdPj4KZW5kb2JqCjUzNzEgMCBvYmoKPDwvVHlwZSAvU3RydWN0RWxlbQovUyAvTm9uU3RydWN0Ci9QIDUzNzAgMCBSCi9QZyAxNjggMCBSCi9LIFswXT4+CmVuZG9iago1MzcyIDAgb2JqCjw8L1R5cGUgL1N0cnVjdEVsZW0KL1MgL05vblN0cnVjdAovUCA1MzcwIDAgUgovUGcgMTY4IDAgUgovSyBbMV0+PgplbmRvYmoKNTM3MyAwIG9iago8PC9UeXBlIC9TdHJ1Y3RFbGVtCi9TIC9Ob25TdHJ1Y3QKL1AgNTM3MCAwIFIKL1BnIDE2OCAwIFIKL0sgWzJdPj4KZW5kb2JqCjUzNzAgMCBvYmoKPDwvVHlwZSAvU3RydWN0RWxlbQovUyAvUAovUCAzMjEgMCBSCi9LIFs1MzcxIDAgUiA1MzcyIDAgUiA1MzczIDAgUl0+PgplbmRvYmoKNTM3NSAwIG9iago8PC9UeXBlIC9TdHJ1Y3RFbGVtCi9TIC9Ob25TdHJ1Y3QKL1AgNTM3NCAwIFIKL1BnIDE2OCAwIFIKL0sgWzNdPj4KZW5kb2JqCjUzNzYgMCBvYmoKPDwvVHlwZSAvU3RydWN0RWxlbQovUyAvTm9uU3RydWN0Ci9QIDUzNzQgMCBSCi9QZyAxNjggMCBSCi9LIFs0XT4+CmVuZG9iago1Mzc3IDAgb2JqCjw8L1R5cGUgL1N0cnVjdEVsZW0KL1MgL05vblN0cnVjdAovUCA1Mzc0IDAgUgovUGcgMTY4IDAgUgovSyBbNSA2IDcgOCA5XT4+CmVuZG9iago1Mzc0IDAgb2JqCjw8L1R5cGUgL1N0cnVjdEVsZW0KL1MgL1AKL1AgMzIxIDAgUgovSyBbNTM3NSAwIFIgNTM3NiAwIFIgNTM3NyAwIFJdPj4KZW5kb2JqCjUzNzkgMCBvYmoKPDwvVHlwZSAvU3RydWN0RWxlbQovUyAvTm9uU3RydWN0Ci9QIDUzNzggMCBSCi9QZyAxNjggMCBSCi9LIFsxMF0+PgplbmRvYmoKNTM3OCAwIG9iago8PC9UeXBlIC9TdHJ1Y3RFbGVtCi9TIC9QCi9QIDMyMSAwIFIKL0sgWzUzNzkgMCBSXT4+CmVuZG9iago1MzgxIDAgb2JqCjw8L1R5cGUgL1N0cnVjdEVsZW0KL1MgL05vblN0cnVjdAovUCA1MzgwIDAgUgovUGcgMTY4IDAgUgovSyBbMTFdPj4KZW5kb2JqCjUzODAgMCBvYmoKPDwvVHlwZSAvU3RydWN0RWxlbQovUyAvUAovUCAzMjEgMCBSCi9LIFs1MzgxIDAgUl0+PgplbmRvYmoKNTM4MyAwIG9iago8PC9UeXBlIC9TdHJ1Y3RFbGVtCi9TIC9Ob25TdHJ1Y3QKL1AgNTM4MiAwIFIKL1BnIDE3MCAwIFIKL0sgWzAgMV0+PgplbmRvYmoKNTM4MiAwIG9iago8PC9UeXBlIC9TdHJ1Y3RFbGVtCi9TIC9QCi9QIDMyMSAwIFIKL0sgWzUzODMgMCBSXT4+CmVuZG9iago1Mzg1IDAgb2JqCjw8L1R5cGUgL1N0cnVjdEVsZW0KL1MgL05vblN0cnVjdAovUCA1Mzg0IDAgUgovUGcgMTcwIDAgUgovSyBbMl0+PgplbmRvYmoKNTM4NiAwIG9iago8PC9UeXBlIC9TdHJ1Y3RFbGVtCi9TIC9Ob25TdHJ1Y3QKL1AgNTM4NCAwIFIKL1BnIDE3MCAwIFIKL0sgWzNdPj4KZW5kb2JqCjUzODcgMCBvYmoKPDwvVHlwZSAvU3RydWN0RWxlbQovUyAvTm9uU3RydWN0Ci9QIDUzODQgMCBSCi9QZyAxNzAgMCBSCi9LIFs0IDUgNiA3XT4+CmVuZG9iago1Mzg0IDAgb2JqCjw8L1R5cGUgL1N0cnVjdEVsZW0KL1MgL1AKL1AgMzIxIDAgUgovSyBbNTM4NSAwIFIgNTM4NiAwIFIgNTM4NyAwIFJdPj4KZW5kb2JqCjUzODkgMCBvYmoKPDwvVHlwZSAvU3RydWN0RWxlbQovUyAvTm9uU3RydWN0Ci9QIDUzODggMCBSCi9QZyAxNzAgMCBSCi9LIFs4XT4+CmVuZG9iago1MzkwIDAgb2JqCjw8L1R5cGUgL1N0cnVjdEVsZW0KL1MgL05vblN0cnVjdAovUCA1Mzg4IDAgUgovUGcgMTcwIDAgUgovSyBbOV0+PgplbmRvYmoKNTM5MSAwIG9iago8PC9UeXBlIC9TdHJ1Y3RFbGVtCi9TIC9Ob25TdHJ1Y3QKL1AgNTM4OCAwIFIKL1BnIDE3MCAwIFIKL0sgWzEwIDExIDEyIDEzXT4+CmVuZG9iago1Mzg4IDAgb2JqCjw8L1R5cGUgL1N0cnVjdEVsZW0KL1MgL1AKL1AgMzIxIDAgUgovSyBbNTM4OSAwIFIgNTM5MCAwIFIgNTM5MSAwIFJdPj4KZW5kb2JqCjUzOTMgMCBvYmoKPDwvVHlwZSAvU3RydWN0RWxlbQovUyAvTm9uU3RydWN0Ci9QIDUzOTIgMCBSCi9QZyAxNzAgMCBSCi9LIFsxNF0+PgplbmRvYmoKNTM5NCAwIG9iago8PC9UeXBlIC9TdHJ1Y3RFbGVtCi9TIC9Ob25TdHJ1Y3QKL1AgNTM5MiAwIFIKL1BnIDE3MCAwIFIKL0sgWzE1XT4+CmVuZG9iago1Mzk1IDAgb2JqCjw8L1R5cGUgL1N0cnVjdEVsZW0KL1MgL05vblN0cnVjdAovUCA1MzkyIDAgUgovUGcgMTcwIDAgUgovSyBbMTZdPj4KZW5kb2JqCjUzOTYgMCBvYmoKPDwvVHlwZSAvU3RydWN0RWxlbQovUyAvTm9uU3RydWN0Ci9QIDUzOTIgMCBSCi9QZyAxNzAgMCBSCi9LIFsxN10+PgplbmRvYmoKNTM5NyAwIG9iago8PC9UeXBlIC9TdHJ1Y3RFbGVtCi9TIC9Ob25TdHJ1Y3QKL1AgNTM5MiAwIFIKL1BnIDE3MCAwIFIKL0sgWzE4IDE5IDIwIDIxIDIyIDIzIDI0IDI1IDI2IDI3XT4+CmVuZG9iago1MzkyIDAgb2JqCjw8L1R5cGUgL1N0cnVjdEVsZW0KL1MgL1AKL1AgMzIxIDAgUgovSyBbNTM5MyAwIFIgNTM5NCAwIFIgNTM5NSAwIFIgNTM5NiAwIFIgNTM5NyAwIFJdPj4KZW5kb2JqCjUzOTkgMCBvYmoKPDwvVHlwZSAvU3RydWN0RWxlbQovUyAvTm9uU3RydWN0Ci9QIDUzOTggMCBSCi9QZyAxNzAgMCBSCi9LIFsyOF0+PgplbmRvYmoKNTQwMCAwIG9iago8PC9UeXBlIC9TdHJ1Y3RFbGVtCi9TIC9Ob25TdHJ1Y3QKL1AgNTM5OCAwIFIKL1BnIDE3MCAwIFIKL0sgWzI5XT4+CmVuZG9iago1NDAxIDAgb2JqCjw8L1R5cGUgL1N0cnVjdEVsZW0KL1MgL05vblN0cnVjdAovUCA1Mzk4IDAgUgovUGcgMTcwIDAgUgovSyBbMzAgMzEgMzIgMzNdPj4KZW5kb2JqCjU0MDIgMCBvYmoKPDwvVHlwZSAvU3RydWN0RWxlbQovUyAvTm9uU3RydWN0Ci9QIDUzOTggMCBSCi9QZyAxNzAgMCBSCi9LIFszNF0+PgplbmRvYmoKNTQwMyAwIG9iago8PC9UeXBlIC9TdHJ1Y3RFbGVtCi9TIC9Ob25TdHJ1Y3QKL1AgNTM5OCAwIFIKL1BnIDE3MCAwIFIKL0sgWzM1IDM2IDM3IDM4IDM5IDQwIDQxIDQyIDQzXT4+CmVuZG9iago1Mzk4IDAgb2JqCjw8L1R5cGUgL1N0cnVjdEVsZW0KL1MgL1AKL1AgMzIxIDAgUgovSyBbNTM5OSAwIFIgNTQwMCAwIFIgNTQwMSAwIFIgNTQwMiAwIFIgNTQwMyAwIFJdPj4KZW5kb2JqCjU0MDUgMCBvYmoKPDwvVHlwZSAvU3RydWN0RWxlbQovUyAvTm9uU3RydWN0Ci9QIDU0MDQgMCBSCi9QZyAxNzAgMCBSCi9LIFs0NF0+PgplbmRvYmoKNTQwNiAwIG9iago8PC9UeXBlIC9TdHJ1Y3RFbGVtCi9TIC9Ob25TdHJ1Y3QKL1AgNTQwNCAwIFIKL1BnIDE3MCAwIFIKL0sgWzQ1XT4+CmVuZG9iago1NDA3IDAgb2JqCjw8L1R5cGUgL1N0cnVjdEVsZW0KL1MgL05vblN0cnVjdAovUCA1NDA0IDAgUgovUGcgMTcwIDAgUgovSyBbNDYgNDcgNDggNDkgNTBdPj4KZW5kb2JqCjU0MDQgMCBvYmoKPDwvVHlwZSAvU3RydWN0RWxlbQovUyAvUAovUCAzMjEgMCBSCi9LIFs1NDA1IDAgUiA1NDA2IDAgUiA1NDA3IDAgUl0+PgplbmRvYmoKNTQwOSAwIG9iago8PC9UeXBlIC9TdHJ1Y3RFbGVtCi9TIC9Ob25TdHJ1Y3QKL1AgNTQwOCAwIFIKL1BnIDE3MiAwIFIKL0sgWzBdPj4KZW5kb2JqCjU0MTAgMCBvYmoKPDwvVHlwZSAvU3RydWN0RWxlbQovUyAvTm9uU3RydWN0Ci9QIDU0MDggMCBSCi9QZyAxNzIgMCBSCi9LIFsxXT4+CmVuZG9iago1NDExIDAgb2JqCjw8L1R5cGUgL1N0cnVjdEVsZW0KL1MgL05vblN0cnVjdAovUCA1NDA4IDAgUgovUGcgMTcyIDAgUgovSyBbMl0+PgplbmRvYmoKNTQxMiAwIG9iago8PC9UeXBlIC9TdHJ1Y3RFbGVtCi9TIC9Ob25TdHJ1Y3QKL1AgNTQwOCAwIFIKL1BnIDE3MiAwIFIKL0sgWzNdPj4KZW5kb2JqCjU0MTMgMCBvYmoKPDwvVHlwZSAvU3RydWN0RWxlbQovUyAvTm9uU3RydWN0Ci9QIDU0MDggMCBSCi9QZyAxNzIgMCBSCi9LIFs0IDVdPj4KZW5kb2JqCjU0MTQgMCBvYmoKPDwvVHlwZSAvU3RydWN0RWxlbQovUyAvTm9uU3RydWN0Ci9QIDU0MDggMCBSCi9QZyAxNzIgMCBSCi9LIFs2XT4+CmVuZG9iago1NDE1IDAgb2JqCjw8L1R5cGUgL1N0cnVjdEVsZW0KL1MgL05vblN0cnVjdAovUCA1NDA4IDAgUgovUGcgMTcyIDAgUgovSyBbNyA4IDkgMTAgMTEgMTJdPj4KZW5kb2JqCjU0MDggMCBvYmoKPDwvVHlwZSAvU3RydWN0RWxlbQovUyAvUAovUCAzMjEgMCBSCi9LIFs1NDA5IDAgUiA1NDEwIDAgUiA1NDExIDAgUiA1NDEyIDAgUiA1NDEzIDAgUiA1NDE0IDAgUiA1NDE1IDAgUl0+PgplbmRvYmoKNTQxNyAwIG9iago8PC9UeXBlIC9TdHJ1Y3RFbGVtCi9TIC9Ob25TdHJ1Y3QKL1AgNTQxNiAwIFIKL1BnIDE3MiAwIFIKL0sgWzEzXT4+CmVuZG9iago1NDE2IDAgb2JqCjw8L1R5cGUgL1N0cnVjdEVsZW0KL1MgL1AKL1AgMzIxIDAgUgovSyBbNTQxNyAwIFJdPj4KZW5kb2JqCjU0MTkgMCBvYmoKPDwvVHlwZSAvU3RydWN0RWxlbQovUyAvTm9uU3RydWN0Ci9QIDU0MTggMCBSCi9QZyAxNzIgMCBSCi9LIFsxNF0+PgplbmRvYmoKNTQxOCAwIG9iago8PC9UeXBlIC9TdHJ1Y3RFbGVtCi9TIC9QCi9QIDMyMSAwIFIKL0sgWzU0MTkgMCBSXT4+CmVuZG9iago1NDIxIDAgb2JqCjw8L1R5cGUgL1N0cnVjdEVsZW0KL1MgL05vblN0cnVjdAovUCA1NDIwIDAgUgovUGcgMTc0IDAgUgovSyBbMCAxIDIgMyA0IDUgNl0+PgplbmRvYmoKNTQyMCAwIG9iago8PC9UeXBlIC9TdHJ1Y3RFbGVtCi9TIC9QCi9QIDMyMSAwIFIKL0sgWzU0MjEgMCBSXT4+CmVuZG9iago1NDIzIDAgb2JqCjw8L1R5cGUgL1N0cnVjdEVsZW0KL1MgL05vblN0cnVjdAovUCA1NDIyIDAgUgovUGcgMTc0IDAgUgovSyBbN10+PgplbmRvYmoKNTQyNCAwIG9iago8PC9UeXBlIC9TdHJ1Y3RFbGVtCi9TIC9Ob25TdHJ1Y3QKL1AgNTQyMiAwIFIKL1BnIDE3NCAwIFIKL0sgWzhdPj4KZW5kb2JqCjU0MjUgMCBvYmoKPDwvVHlwZSAvU3RydWN0RWxlbQovUyAvTm9uU3RydWN0Ci9QIDU0MjIgMCBSCi9QZyAxNzQgMCBSCi9LIFs5IDEwIDExIDEyIDEzXT4+CmVuZG9iago1NDIyIDAgb2JqCjw8L1R5cGUgL1N0cnVjdEVsZW0KL1MgL1AKL1AgMzIxIDAgUgovSyBbNTQyMyAwIFIgNTQyNCAwIFIgNTQyNSAwIFJdPj4KZW5kb2JqCjU0MjcgMCBvYmoKPDwvVHlwZSAvU3RydWN0RWxlbQovUyAvTm9uU3RydWN0Ci9QIDU0MjYgMCBSCi9QZyAxNzQgMCBSCi9LIFsxNF0+PgplbmRvYmoKNTQyOCAwIG9iago8PC9UeXBlIC9TdHJ1Y3RFbGVtCi9TIC9Ob25TdHJ1Y3QKL1AgNTQyNiAwIFIKL1BnIDE3NCAwIFIKL0sgWzE1XT4+CmVuZG9iago1NDI5IDAgb2JqCjw8L1R5cGUgL1N0cnVjdEVsZW0KL1MgL05vblN0cnVjdAovUCA1NDI2IDAgUgovUGcgMTc0IDAgUgovSyBbMTYgMTcgMTggMTkgMjAgMjEgMjIgMjMgMjQgMjUgMjYgMjddPj4KZW5kb2JqCjU0MzAgMCBvYmoKPDwvVHlwZSAvU3RydWN0RWxlbQovUyAvTm9uU3RydWN0Ci9QIDU0MjYgMCBSCi9QZyAxNzQgMCBSCi9LIFsyOF0+PgplbmRvYmoKNTQzMSAwIG9iago8PC9UeXBlIC9TdHJ1Y3RFbGVtCi9TIC9Ob25TdHJ1Y3QKL1AgNTQyNiAwIFIKL1BnIDE3NCAwIFIKL0sgWzI5XT4+CmVuZG9iago1NDI2IDAgb2JqCjw8L1R5cGUgL1N0cnVjdEVsZW0KL1MgL1AKL1AgMzIxIDAgUgovSyBbNTQyNyAwIFIgNTQyOCAwIFIgNTQyOSAwIFIgNTQzMCAwIFIgNTQzMSAwIFJdPj4KZW5kb2JqCjU0MzMgMCBvYmoKPDwvVHlwZSAvU3RydWN0RWxlbQovUyAvTm9uU3RydWN0Ci9QIDU0MzIgMCBSCi9QZyAxNzQgMCBSCi9LIFszMF0+PgplbmRvYmoKNTQzMiAwIG9iago8PC9UeXBlIC9TdHJ1Y3RFbGVtCi9TIC9QCi9QIDMyMSAwIFIKL0sgWzU0MzMgMCBSXT4+CmVuZG9iago1NDM1IDAgb2JqCjw8L1R5cGUgL1N0cnVjdEVsZW0KL1MgL05vblN0cnVjdAovUCA1NDM0IDAgUgovUGcgMTc0IDAgUgovSyBbMzFdPj4KZW5kb2JqCjU0MzQgMCBvYmoKPDwvVHlwZSAvU3RydWN0RWxlbQovUyAvUAovUCAzMjEgMCBSCi9LIFs1NDM1IDAgUl0+PgplbmRvYmoKNTQzNyAwIG9iago8PC9UeXBlIC9TdHJ1Y3RFbGVtCi9TIC9Ob25TdHJ1Y3QKL1AgNTQzNiAwIFIKL1BnIDE3NCAwIFIKL0sgWzMyXT4+CmVuZG9iago1NDM4IDAgb2JqCjw8L1R5cGUgL1N0cnVjdEVsZW0KL1MgL05vblN0cnVjdAovUCA1NDM2IDAgUgovUGcgMTc0IDAgUgovSyBbMzNdPj4KZW5kb2JqCjU0MzkgMCBvYmoKPDwvVHlwZSAvU3RydWN0RWxlbQovUyAvTm9uU3RydWN0Ci9QIDU0MzYgMCBSCi9QZyAxNzQgMCBSCi9LIFszNCAzNSAzNiAzNyAzOCAzOV0+PgplbmRvYmoKNTQzNiAwIG9iago8PC9UeXBlIC9TdHJ1Y3RFbGVtCi9TIC9QCi9QIDMyMSAwIFIKL0sgWzU0MzcgMCBSIDU0MzggMCBSIDU0MzkgMCBSXT4+CmVuZG9iago1NDQxIDAgb2JqCjw8L1R5cGUgL1N0cnVjdEVsZW0KL1MgL05vblN0cnVjdAovUCA1NDQwIDAgUgovUGcgMTc0IDAgUgovSyBbNDBdPj4KZW5kb2JqCjU0NDIgMCBvYmoKPDwvVHlwZSAvU3RydWN0RWxlbQovUyAvTm9uU3RydWN0Ci9QIDU0NDAgMCBSCi9QZyAxNzQgMCBSCi9LIFs0MV0+PgplbmRvYmoKNTQ0MyAwIG9iago8PC9UeXBlIC9TdHJ1Y3RFbGVtCi9TIC9Ob25TdHJ1Y3QKL1AgNTQ0MCAwIFIKL1BnIDE3NCAwIFIKL0sgWzQyXT4+CmVuZG9iago1NDQwIDAgb2JqCjw8L1R5cGUgL1N0cnVjdEVsZW0KL1MgL1AKL1AgMzIxIDAgUgovSyBbNTQ0MSAwIFIgNTQ0MiAwIFIgNTQ0MyAwIFJdPj4KZW5kb2JqCjU0NDUgMCBvYmoKPDwvVHlwZSAvU3RydWN0RWxlbQovUyAvTm9uU3RydWN0Ci9QIDU0NDQgMCBSCi9QZyAxNzQgMCBSCi9LIFs0M10+PgplbmRvYmoKNTQ0NiAwIG9iago8PC9UeXBlIC9TdHJ1Y3RFbGVtCi9TIC9Ob25TdHJ1Y3QKL1AgNTQ0NCAwIFIKL1BnIDE3NCAwIFIKL0sgWzQ0XT4+CmVuZG9iago1NDQ3IDAgb2JqCjw8L1R5cGUgL1N0cnVjdEVsZW0KL1MgL05vblN0cnVjdAovUCA1NDQ0IDAgUgovUGcgMTc2IDAgUgovSyBbPDwvVHlwZSAvTUNSCi9QZyAxNzQgMCBSCi9NQ0lEIDQ1Pj4gPDwvVHlwZSAvTUNSCi9QZyAxNzQgMCBSCi9NQ0lEIDQ2Pj4gMCAxIDIgMyA0XT4+CmVuZG9iago1NDQ0IDAgb2JqCjw8L1R5cGUgL1N0cnVjdEVsZW0KL1MgL1AKL1AgMzIxIDAgUgovSyBbNTQ0NSAwIFIgNTQ0NiAwIFIgNTQ0NyAwIFJdPj4KZW5kb2JqCjU0NDkgMCBvYmoKPDwvVHlwZSAvU3RydWN0RWxlbQovUyAvTm9uU3RydWN0Ci9QIDU0NDggMCBSCi9QZyAxNzYgMCBSCi9LIFs1XT4+CmVuZG9iago1NDQ4IDAgb2JqCjw8L1R5cGUgL1N0cnVjdEVsZW0KL1MgL1AKL1AgMzIxIDAgUgovSyBbNTQ0OSAwIFJdPj4KZW5kb2JqCjU0NTEgMCBvYmoKPDwvVHlwZSAvU3RydWN0RWxlbQovUyAvTm9uU3RydWN0Ci9QIDU0NTAgMCBSCi9QZyAxNzYgMCBSCi9LIFs2XT4+CmVuZG9iago1NDUwIDAgb2JqCjw8L1R5cGUgL1N0cnVjdEVsZW0KL1MgL1AKL1AgMzIxIDAgUgovSyBbNTQ1MSAwIFJdPj4KZW5kb2JqCjU0NTMgMCBvYmoKPDwvVHlwZSAvU3RydWN0RWxlbQovUyAvTm9uU3RydWN0Ci9QIDU0NTIgMCBSCi9QZyAxNzggMCBSCi9LIFswXT4+CmVuZG9iago1NDU0IDAgb2JqCjw8L1R5cGUgL1N0cnVjdEVsZW0KL1MgL05vblN0cnVjdAovUCA1NDUyIDAgUgovUGcgMTc4IDAgUgovSyBbMV0+PgplbmRvYmoKNTQ1NSAwIG9iago8PC9UeXBlIC9TdHJ1Y3RFbGVtCi9TIC9Ob25TdHJ1Y3QKL1AgNTQ1MiAwIFIKL1BnIDE3OCAwIFIKL0sgWzIgMyA0IDVdPj4KZW5kb2JqCjU0NTIgMCBvYmoKPDwvVHlwZSAvU3RydWN0RWxlbQovUyAvUAovUCAzMjEgMCBSCi9LIFs1NDUzIDAgUiA1NDU0IDAgUiA1NDU1IDAgUl0+PgplbmRvYmoKNTQ1NyAwIG9iago8PC9UeXBlIC9TdHJ1Y3RFbGVtCi9TIC9Ob25TdHJ1Y3QKL1AgNTQ1NiAwIFIKL1BnIDE3OCAwIFIKL0sgWzYgNyA4XT4+CmVuZG9iago1NDU2IDAgb2JqCjw8L1R5cGUgL1N0cnVjdEVsZW0KL1MgL1AKL1AgMzIxIDAgUgovSyBbNTQ1NyAwIFJdPj4KZW5kb2JqCjU0NTkgMCBvYmoKPDwvVHlwZSAvU3RydWN0RWxlbQovUyAvTm9uU3RydWN0Ci9QIDU0NTggMCBSCi9QZyAxNzggMCBSCi9LIFs5IDEwXT4+CmVuZG9iago1NDYwIDAgb2JqCjw8L1R5cGUgL1N0cnVjdEVsZW0KL1MgL05vblN0cnVjdAovUCA1NDU4IDAgUgovUGcgMTc4IDAgUgovSyBbMTFdPj4KZW5kb2JqCjU0NjEgMCBvYmoKPDwvVHlwZSAvU3RydWN0RWxlbQovUyAvTm9uU3RydWN0Ci9QIDU0NTggMCBSCi9QZyAxNzggMCBSCi9LIFsxMiAxMyAxNF0+PgplbmRvYmoKNTQ1OCAwIG9iago8PC9UeXBlIC9TdHJ1Y3RFbGVtCi9TIC9QCi9QIDMyMSAwIFIKL0sgWzU0NTkgMCBSIDU0NjAgMCBSIDU0NjEgMCBSXT4+CmVuZG9iago1NDYzIDAgb2JqCjw8L1R5cGUgL1N0cnVjdEVsZW0KL1MgL05vblN0cnVjdAovUCA1NDYyIDAgUgovUGcgMTc4IDAgUgovSyBbMTUgMTYgMTcgMThdPj4KZW5kb2JqCjU0NjIgMCBvYmoKPDwvVHlwZSAvU3RydWN0RWxlbQovUyAvUAovUCAzMjEgMCBSCi9LIFs1NDYzIDAgUl0+PgplbmRvYmoKNTQ2NSAwIG9iago8PC9UeXBlIC9TdHJ1Y3RFbGVtCi9TIC9Ob25TdHJ1Y3QKL1AgNTQ2NCAwIFIKL1BnIDE3OCAwIFIKL0sgWzE5IDIwIDIxIDIyIDIzIDI0XT4+CmVuZG9iago1NDY0IDAgb2JqCjw8L1R5cGUgL1N0cnVjdEVsZW0KL1MgL1AKL1AgMzIxIDAgUgovSyBbNTQ2NSAwIFJdPj4KZW5kb2JqCjU0NjcgMCBvYmoKPDwvVHlwZSAvU3RydWN0RWxlbQovUyAvTm9uU3RydWN0Ci9QIDU0NjYgMCBSCi9QZyAxNzggMCBSCi9LIFsyNSAyNl0+PgplbmRvYmoKNTQ2NiAwIG9iago8PC9UeXBlIC9TdHJ1Y3RFbGVtCi9TIC9QCi9QIDMyMSAwIFIKL0sgWzU0NjcgMCBSXT4+CmVuZG9iago1NDY5IDAgb2JqCjw8L1R5cGUgL1N0cnVjdEVsZW0KL1MgL05vblN0cnVjdAovUCA1NDY4IDAgUgovUGcgMTc4IDAgUgovSyBbMjcgMjhdPj4KZW5kb2JqCjU0NjggMCBvYmoKPDwvVHlwZSAvU3RydWN0RWxlbQovUyAvUAovUCAzMjEgMCBSCi9LIFs1NDY5IDAgUl0+PgplbmRvYmoKNTQ3MSAwIG9iago8PC9UeXBlIC9TdHJ1Y3RFbGVtCi9TIC9Ob25TdHJ1Y3QKL1AgNTQ3MCAwIFIKL1BnIDE3OCAwIFIKL0sgWzI5IDMwIDMxIDMyIDMzIDM0IDM1XT4+CmVuZG9iago1NDcyIDAgb2JqCjw8L1R5cGUgL1N0cnVjdEVsZW0KL1MgL05vblN0cnVjdAovUCA1NDcwIDAgUgovUGcgMTc4IDAgUgovSyBbMzZdPj4KZW5kb2JqCjU0NzMgMCBvYmoKPDwvVHlwZSAvU3RydWN0RWxlbQovUyAvTm9uU3RydWN0Ci9QIDU0NzAgMCBSCi9QZyAxNzggMCBSCi9LIFszNyAzOCAzOSA0MF0+PgplbmRvYmoKNTQ3MCAwIG9iago8PC9UeXBlIC9TdHJ1Y3RFbGVtCi9TIC9QCi9QIDMyMSAwIFIKL0sgWzU0NzEgMCBSIDU0NzIgMCBSIDU0NzMgMCBSXT4+CmVuZG9iago1NDc1IDAgb2JqCjw8L1R5cGUgL1N0cnVjdEVsZW0KL1MgL05vblN0cnVjdAovUCA1NDc0IDAgUgovUGcgMTc4IDAgUgovSyBbNDFdPj4KZW5kb2JqCjU0NzQgMCBvYmoKPDwvVHlwZSAvU3RydWN0RWxlbQovUyAvUAovUCAzMjEgMCBSCi9LIFs1NDc1IDAgUl0+PgplbmRvYmoKNTQ3NyAwIG9iago8PC9UeXBlIC9TdHJ1Y3RFbGVtCi9TIC9Ob25TdHJ1Y3QKL1AgNTQ3NiAwIFIKL1BnIDE3OCAwIFIKL0sgWzQyIDQzIDQ0XT4+CmVuZG9iago1NDc2IDAgb2JqCjw8L1R5cGUgL1N0cnVjdEVsZW0KL1MgL1AKL1AgMzIxIDAgUgovSyBbNTQ3NyAwIFJdPj4KZW5kb2JqCjU0NzkgMCBvYmoKPDwvVHlwZSAvU3RydWN0RWxlbQovUyAvTm9uU3RydWN0Ci9QIDU0NzggMCBSCi9QZyAxNzggMCBSCi9LIFs0NV0+PgplbmRvYmoKNTQ3OCAwIG9iago8PC9UeXBlIC9TdHJ1Y3RFbGVtCi9TIC9QCi9QIDMyMSAwIFIKL0sgWzU0NzkgMCBSXT4+CmVuZG9iago1NDgxIDAgb2JqCjw8L1R5cGUgL1N0cnVjdEVsZW0KL1MgL05vblN0cnVjdAovUCA1NDgwIDAgUgovUGcgMTgwIDAgUgovSyBbMF0+PgplbmRvYmoKNTQ4MCAwIG9iago8PC9UeXBlIC9TdHJ1Y3RFbGVtCi9TIC9QCi9QIDMyMSAwIFIKL0sgWzU0ODEgMCBSXT4+CmVuZG9iago1NDgzIDAgb2JqCjw8L1R5cGUgL1N0cnVjdEVsZW0KL1MgL05vblN0cnVjdAovUCA1NDgyIDAgUgovUGcgMTgyIDAgUgovSyBbMCAxIDIgMyA0XT4+CmVuZG9iago1NDgyIDAgb2JqCjw8L1R5cGUgL1N0cnVjdEVsZW0KL1MgL1AKL1AgMzIxIDAgUgovSyBbNTQ4MyAwIFJdPj4KZW5kb2JqCjU0ODUgMCBvYmoKPDwvVHlwZSAvU3RydWN0RWxlbQovUyAvTm9uU3RydWN0Ci9QIDU0ODQgMCBSCi9QZyAxODIgMCBSCi9LIFs1IDYgN10+PgplbmRvYmoKNTQ4NCAwIG9iago8PC9UeXBlIC9TdHJ1Y3RFbGVtCi9TIC9QCi9QIDMyMSAwIFIKL0sgWzU0ODUgMCBSXT4+CmVuZG9iago1NDg3IDAgb2JqCjw8L1R5cGUgL1N0cnVjdEVsZW0KL1MgL05vblN0cnVjdAovUCA1NDg2IDAgUgovUGcgMTgyIDAgUgovSyBbOF0+PgplbmRvYmoKNTQ4OCAwIG9iago8PC9UeXBlIC9TdHJ1Y3RFbGVtCi9TIC9Ob25TdHJ1Y3QKL1AgNTQ4NiAwIFIKL1BnIDE4MiAwIFIKL0sgWzldPj4KZW5kb2JqCjU0ODkgMCBvYmoKPDwvVHlwZSAvU3RydWN0RWxlbQovUyAvTm9uU3RydWN0Ci9QIDU0ODYgMCBSCi9QZyAxODIgMCBSCi9LIFsxMCAxMSAxMl0+PgplbmRvYmoKNTQ4NiAwIG9iago8PC9UeXBlIC9TdHJ1Y3RFbGVtCi9TIC9QCi9QIDMyMSAwIFIKL0sgWzU0ODcgMCBSIDU0ODggMCBSIDU0ODkgMCBSXT4+CmVuZG9iago1NDkxIDAgb2JqCjw8L1R5cGUgL1N0cnVjdEVsZW0KL1MgL05vblN0cnVjdAovUCA1NDkwIDAgUgovUGcgMTgyIDAgUgovSyBbMTNdPj4KZW5kb2JqCjU0OTIgMCBvYmoKPDwvVHlwZSAvU3RydWN0RWxlbQovUyAvTm9uU3RydWN0Ci9QIDU0OTAgMCBSCi9QZyAxODIgMCBSCi9LIFsxNF0+PgplbmRvYmoKNTQ5MyAwIG9iago8PC9UeXBlIC9TdHJ1Y3RFbGVtCi9TIC9Ob25TdHJ1Y3QKL1AgNTQ5MCAwIFIKL1BnIDE4MiAwIFIKL0sgWzE1XT4+CmVuZG9iago1NDkwIDAgb2JqCjw8L1R5cGUgL1N0cnVjdEVsZW0KL1MgL1AKL1AgMzIxIDAgUgovSyBbNTQ5MSAwIFIgNTQ5MiAwIFIgNTQ5MyAwIFJdPj4KZW5kb2JqCjU0OTUgMCBvYmoKPDwvVHlwZSAvU3RydWN0RWxlbQovUyAvTm9uU3RydWN0Ci9QIDU0OTQgMCBSCi9QZyAxODIgMCBSCi9LIFsxNl0+PgplbmRvYmoKNTQ5NiAwIG9iago8PC9UeXBlIC9TdHJ1Y3RFbGVtCi9TIC9Ob25TdHJ1Y3QKL1AgNTQ5NCAwIFIKL1BnIDE4MiAwIFIKL0sgWzE3XT4+CmVuZG9iago1NDk3IDAgb2JqCjw8L1R5cGUgL1N0cnVjdEVsZW0KL1MgL05vblN0cnVjdAovUCA1NDk0IDAgUgovUGcgMTgyIDAgUgovSyBbMThdPj4KZW5kb2JqCjU0OTQgMCBvYmoKPDwvVHlwZSAvU3RydWN0RWxlbQovUyAvUAovUCAzMjEgMCBSCi9LIFs1NDk1IDAgUiA1NDk2IDAgUiA1NDk3IDAgUl0+PgplbmRvYmoKNTQ5OSAwIG9iago8PC9UeXBlIC9TdHJ1Y3RFbGVtCi9TIC9Ob25TdHJ1Y3QKL1AgNTQ5OCAwIFIKL1BnIDE4MiAwIFIKL0sgWzE5IDIwIDIxXT4+CmVuZG9iago1NDk4IDAgb2JqCjw8L1R5cGUgL1N0cnVjdEVsZW0KL1MgL1AKL1AgMzIxIDAgUgovSyBbNTQ5OSAwIFJdPj4KZW5kb2JqCjU1MDEgMCBvYmoKPDwvVHlwZSAvU3RydWN0RWxlbQovUyAvTm9uU3RydWN0Ci9QIDU1MDAgMCBSCi9QZyAxODIgMCBSCi9LIFsyMiAyM10+PgplbmRvYmoKNTUwMCAwIG9iago8PC9UeXBlIC9TdHJ1Y3RFbGVtCi9TIC9QCi9QIDMyMSAwIFIKL0sgWzU1MDEgMCBSXT4+CmVuZG9iago1NTAzIDAgb2JqCjw8L1R5cGUgL1N0cnVjdEVsZW0KL1MgL05vblN0cnVjdAovUCA1NTAyIDAgUgovUGcgMTgyIDAgUgovSyBbMjQgMjVdPj4KZW5kb2JqCjU1MDIgMCBvYmoKPDwvVHlwZSAvU3RydWN0RWxlbQovUyAvUAovUCAzMjEgMCBSCi9LIFs1NTAzIDAgUl0+PgplbmRvYmoKNTUwNSAwIG9iago8PC9UeXBlIC9TdHJ1Y3RFbGVtCi9TIC9Ob25TdHJ1Y3QKL1AgNTUwNCAwIFIKL1BnIDE4MiAwIFIKL0sgWzI2XT4+CmVuZG9iago1NTA2IDAgb2JqCjw8L1R5cGUgL1N0cnVjdEVsZW0KL1MgL05vblN0cnVjdAovUCA1NTA0IDAgUgovUGcgMTgyIDAgUgovSyBbMjddPj4KZW5kb2JqCjU1MDcgMCBvYmoKPDwvVHlwZSAvU3RydWN0RWxlbQovUyAvTm9uU3RydWN0Ci9QIDU1MDQgMCBSCi9QZyAxODIgMCBSCi9LIFsyOF0+PgplbmRvYmoKNTUwNCAwIG9iago8PC9UeXBlIC9TdHJ1Y3RFbGVtCi9TIC9QCi9QIDMyMSAwIFIKL0sgWzU1MDUgMCBSIDU1MDYgMCBSIDU1MDcgMCBSXT4+CmVuZG9iago1NTA5IDAgb2JqCjw8L1R5cGUgL1N0cnVjdEVsZW0KL1MgL05vblN0cnVjdAovUCA1NTA4IDAgUgovUGcgMTgyIDAgUgovSyBbMjkgMzAgMzEgMzJdPj4KZW5kb2JqCjU1MTAgMCBvYmoKPDwvVHlwZSAvU3RydWN0RWxlbQovUyAvTm9uU3RydWN0Ci9QIDU1MDggMCBSCi9QZyAxODIgMCBSCi9LIFszM10+PgplbmRvYmoKNTUxMSAwIG9iago8PC9UeXBlIC9TdHJ1Y3RFbGVtCi9TIC9Ob25TdHJ1Y3QKL1AgNTUwOCAwIFIKL1BnIDE4MiAwIFIKL0sgWzM0IDM1IDM2IDM3IDM4IDM5IDQwIDQxIDQyXT4+CmVuZG9iago1NTEyIDAgb2JqCjw8L1R5cGUgL1N0cnVjdEVsZW0KL1MgL05vblN0cnVjdAovUCA1NTA4IDAgUgovUGcgMTgyIDAgUgovSyBbNDNdPj4KZW5kb2JqCjU1MTMgMCBvYmoKPDwvVHlwZSAvU3RydWN0RWxlbQovUyAvTm9uU3RydWN0Ci9QIDU1MDggMCBSCi9QZyAxODIgMCBSCi9LIFs0NF0+PgplbmRvYmoKNTUxNCAwIG9iago8PC9UeXBlIC9TdHJ1Y3RFbGVtCi9TIC9Ob25TdHJ1Y3QKL1AgNTUwOCAwIFIKL1BnIDE4MiAwIFIKL0sgWzQ1XT4+CmVuZG9iago1NTE1IDAgb2JqCjw8L1R5cGUgL1N0cnVjdEVsZW0KL1MgL05vblN0cnVjdAovUCA1NTA4IDAgUgovUGcgMTgyIDAgUgovSyBbNDYgNDcgNDggNDkgNTBdPj4KZW5kb2JqCjU1MTYgMCBvYmoKPDwvVHlwZSAvU3RydWN0RWxlbQovUyAvTm9uU3RydWN0Ci9QIDU1MDggMCBSCi9QZyAxODQgMCBSCi9LIFswXT4+CmVuZG9iago1NTE3IDAgb2JqCjw8L1R5cGUgL1N0cnVjdEVsZW0KL1MgL05vblN0cnVjdAovUCA1NTA4IDAgUgovUGcgMTg0IDAgUgovSyBbMSAyXT4+CmVuZG9iago1NTA4IDAgb2JqCjw8L1R5cGUgL1N0cnVjdEVsZW0KL1MgL1AKL1AgMzIxIDAgUgovSyBbNTUwOSAwIFIgNTUxMCAwIFIgNTUxMSAwIFIgNTUxMiAwIFIgNTUxMyAwIFIgNTUxNCAwIFIgNTUxNSAwIFIgNTUxNiAwIFIgNTUxNyAwIFJdPj4KZW5kb2JqCjU1MTkgMCBvYmoKPDwvVHlwZSAvU3RydWN0RWxlbQovUyAvTm9uU3RydWN0Ci9QIDU1MTggMCBSCi9QZyAxODQgMCBSCi9LIFszXT4+CmVuZG9iago1NTE4IDAgb2JqCjw8L1R5cGUgL1N0cnVjdEVsZW0KL1MgL1AKL1AgMzIxIDAgUgovSyBbNTUxOSAwIFJdPj4KZW5kb2JqCjU1MjEgMCBvYmoKPDwvVHlwZSAvU3RydWN0RWxlbQovUyAvTm9uU3RydWN0Ci9QIDU1MjAgMCBSCi9QZyAxODQgMCBSCi9LIFs0XT4+CmVuZG9iago1NTIwIDAgb2JqCjw8L1R5cGUgL1N0cnVjdEVsZW0KL1MgL1AKL1AgMzIxIDAgUgovSyBbNTUyMSAwIFJdPj4KZW5kb2JqCjU1MjMgMCBvYmoKPDwvVHlwZSAvU3RydWN0RWxlbQovUyAvTm9uU3RydWN0Ci9QIDU1MjIgMCBSCi9QZyAxODYgMCBSCi9LIFswIDEgMiAzIDQgNSA2XT4+CmVuZG9iago1NTI0IDAgb2JqCjw8L1R5cGUgL1N0cnVjdEVsZW0KL1MgL05vblN0cnVjdAovUCA1NTIyIDAgUgovUGcgMTg2IDAgUgovSyBbN10+PgplbmRvYmoKNTUyNSAwIG9iago8PC9UeXBlIC9TdHJ1Y3RFbGVtCi9TIC9Ob25TdHJ1Y3QKL1AgNTUyMiAwIFIKL1BnIDE4NiAwIFIKL0sgWzhdPj4KZW5kb2JqCjU1MjYgMCBvYmoKPDwvVHlwZSAvU3RydWN0RWxlbQovUyAvTm9uU3RydWN0Ci9QIDU1MjIgMCBSCi9QZyAxODYgMCBSCi9LIFs5XT4+CmVuZG9iago1NTI3IDAgb2JqCjw8L1R5cGUgL1N0cnVjdEVsZW0KL1MgL05vblN0cnVjdAovUCA1NTIyIDAgUgovUGcgMTg2IDAgUgovSyBbMTAgMTEgMTIgMTMgMTQgMTVdPj4KZW5kb2JqCjU1MjIgMCBvYmoKPDwvVHlwZSAvU3RydWN0RWxlbQovUyAvUAovUCAzMjEgMCBSCi9LIFs1NTIzIDAgUiA1NTI0IDAgUiA1NTI1IDAgUiA1NTI2IDAgUiA1NTI3IDAgUl0+PgplbmRvYmoKNTUyOSAwIG9iago8PC9UeXBlIC9TdHJ1Y3RFbGVtCi9TIC9Ob25TdHJ1Y3QKL1AgNTUyOCAwIFIKL1BnIDE4NiAwIFIKL0sgWzE2XT4+CmVuZG9iago1NTMwIDAgb2JqCjw8L1R5cGUgL1N0cnVjdEVsZW0KL1MgL05vblN0cnVjdAovUCA1NTI4IDAgUgovUGcgMTg2IDAgUgovSyBbMTddPj4KZW5kb2JqCjU1MzEgMCBvYmoKPDwvVHlwZSAvU3RydWN0RWxlbQovUyAvTm9uU3RydWN0Ci9QIDU1MjggMCBSCi9QZyAxODYgMCBSCi9LIFsxOF0+PgplbmRvYmoKNTUyOCAwIG9iago8PC9UeXBlIC9TdHJ1Y3RFbGVtCi9TIC9QCi9QIDMyMSAwIFIKL0sgWzU1MjkgMCBSIDU1MzAgMCBSIDU1MzEgMCBSXT4+CmVuZG9iago1NTMzIDAgb2JqCjw8L1R5cGUgL1N0cnVjdEVsZW0KL1MgL05vblN0cnVjdAovUCA1NTMyIDAgUgovUGcgMTg2IDAgUgovSyBbMTkgMjAgMjEgMjIgMjMgMjQgMjVdPj4KZW5kb2JqCjU1MzQgMCBvYmoKPDwvVHlwZSAvU3RydWN0RWxlbQovUyAvTm9uU3RydWN0Ci9QIDU1MzIgMCBSCi9QZyAxODYgMCBSCi9LIFsyNl0+PgplbmRvYmoKNTUzNSAwIG9iago8PC9UeXBlIC9TdHJ1Y3RFbGVtCi9TIC9Ob25TdHJ1Y3QKL1AgNTUzMiAwIFIKL1BnIDE4NiAwIFIKL0sgWzI3IDI4XT4+CmVuZG9iago1NTM2IDAgb2JqCjw8L1R5cGUgL1N0cnVjdEVsZW0KL1MgL05vblN0cnVjdAovUCA1NTMyIDAgUgovUGcgMTg2IDAgUgovSyBbMjldPj4KZW5kb2JqCjU1MzcgMCBvYmoKPDwvVHlwZSAvU3RydWN0RWxlbQovUyAvTm9uU3RydWN0Ci9QIDU1MzIgMCBSCi9QZyAxODYgMCBSCi9LIFszMCAzMSAzMiAzMyAzNF0+PgplbmRvYmoKNTUzMiAwIG9iago8PC9UeXBlIC9TdHJ1Y3RFbGVtCi9TIC9QCi9QIDMyMSAwIFIKL0sgWzU1MzMgMCBSIDU1MzQgMCBSIDU1MzUgMCBSIDU1MzYgMCBSIDU1MzcgMCBSXT4+CmVuZG9iago1NTM5IDAgb2JqCjw8L1R5cGUgL1N0cnVjdEVsZW0KL1MgL05vblN0cnVjdAovUCA1NTM4IDAgUgovUGcgMTg2IDAgUgovSyBbMzUgMzYgMzcgMzhdPj4KZW5kb2JqCjU1MzggMCBvYmoKPDwvVHlwZSAvU3RydWN0RWxlbQovUyAvUAovUCAzMjEgMCBSCi9LIFs1NTM5IDAgUl0+PgplbmRvYmoKNTU0MSAwIG9iago8PC9UeXBlIC9TdHJ1Y3RFbGVtCi9TIC9Ob25TdHJ1Y3QKL1AgNTU0MCAwIFIKL1BnIDE4NiAwIFIKL0sgWzM5XT4+CmVuZG9iago1NTQzIDAgb2JqCjw8L1R5cGUgL1N0cnVjdEVsZW0KL1MgL05vblN0cnVjdAovUCA1NTQyIDAgUgovUGcgMTg2IDAgUgovSyBbNTddPj4KZW5kb2JqCjU1NDIgMCBvYmoKPDwvVHlwZSAvU3RydWN0RWxlbQovUyAvTm9uU3RydWN0Ci9QIDU1NDAgMCBSCi9LIFs1NTQzIDAgUl0+PgplbmRvYmoKNTU0NCAwIG9iago8PC9UeXBlIC9TdHJ1Y3RFbGVtCi9TIC9Ob25TdHJ1Y3QKL1AgNTU0MCAwIFIKL1BnIDE4NiAwIFIKL0sgWzQwXT4+CmVuZG9iago1NTQ2IDAgb2JqCjw8L1R5cGUgL1N0cnVjdEVsZW0KL1MgL05vblN0cnVjdAovUCA1NTQ1IDAgUgovUGcgMTg2IDAgUgovSyBbNThdPj4KZW5kb2JqCjU1NDUgMCBvYmoKPDwvVHlwZSAvU3RydWN0RWxlbQovUyAvTm9uU3RydWN0Ci9QIDU1NDAgMCBSCi9LIFs1NTQ2IDAgUl0+PgplbmRvYmoKNTU0NyAwIG9iago8PC9UeXBlIC9TdHJ1Y3RFbGVtCi9TIC9Ob25TdHJ1Y3QKL1AgNTU0MCAwIFIKL1BnIDE4NiAwIFIKL0sgWzQxIDQyXT4+CmVuZG9iago1NTQwIDAgb2JqCjw8L1R5cGUgL1N0cnVjdEVsZW0KL1MgL1AKL1AgMzIxIDAgUgovSyBbNTU0MSAwIFIgNTU0MiAwIFIgNTU0NCAwIFIgNTU0NSAwIFIgNTU0NyAwIFJdPj4KZW5kb2JqCjU1NDkgMCBvYmoKPDwvVHlwZSAvU3RydWN0RWxlbQovUyAvTm9uU3RydWN0Ci9QIDU1NDggMCBSCi9QZyAxODYgMCBSCi9LIFs0MyA0NCA0NV0+PgplbmRvYmoKNTU1MSAwIG9iago8PC9UeXBlIC9TdHJ1Y3RFbGVtCi9TIC9Ob25TdHJ1Y3QKL1AgNTU1MCAwIFIKL1BnIDE4NiAwIFIKL0sgWzU5XT4+CmVuZG9iago1NTUwIDAgb2JqCjw8L1R5cGUgL1N0cnVjdEVsZW0KL1MgL05vblN0cnVjdAovUCA1NTQ4IDAgUgovSyBbNTU1MSAwIFJdPj4KZW5kb2JqCjU1NTIgMCBvYmoKPDwvVHlwZSAvU3RydWN0RWxlbQovUyAvTm9uU3RydWN0Ci9QIDU1NDggMCBSCi9QZyAxODYgMCBSCi9LIFs0Nl0+PgplbmRvYmoKNTU1NCAwIG9iago8PC9UeXBlIC9TdHJ1Y3RFbGVtCi9TIC9Ob25TdHJ1Y3QKL1AgNTU1MyAwIFIKL1BnIDE4NiAwIFIKL0sgWzYwXT4+CmVuZG9iago1NTUzIDAgb2JqCjw8L1R5cGUgL1N0cnVjdEVsZW0KL1MgL05vblN0cnVjdAovUCA1NTQ4IDAgUgovSyBbNTU1NCAwIFJdPj4KZW5kb2JqCjU1NTUgMCBvYmoKPDwvVHlwZSAvU3RydWN0RWxlbQovUyAvTm9uU3RydWN0Ci9QIDU1NDggMCBSCi9QZyAxODYgMCBSCi9LIFs0NyA0OCA0OSA1MCA1MSA1MiA1M10+PgplbmRvYmoKNTU1NyAwIG9iago8PC9UeXBlIC9TdHJ1Y3RFbGVtCi9TIC9Ob25TdHJ1Y3QKL1AgNTU1NiAwIFIKL1BnIDE4NiAwIFIKL0sgWzYxXT4+CmVuZG9iago1NTU2IDAgb2JqCjw8L1R5cGUgL1N0cnVjdEVsZW0KL1MgL05vblN0cnVjdAovUCA1NTQ4IDAgUgovSyBbNTU1NyAwIFJdPj4KZW5kb2JqCjU1NTggMCBvYmoKPDwvVHlwZSAvU3RydWN0RWxlbQovUyAvTm9uU3RydWN0Ci9QIDU1NDggMCBSCi9QZyAxODYgMCBSCi9LIFs1NF0+PgplbmRvYmoKNTU1OSAwIG9iago8PC9UeXBlIC9TdHJ1Y3RFbGVtCi9TIC9Ob25TdHJ1Y3QKL1AgNTU0OCAwIFIKL1BnIDE4NiAwIFIKL0sgWzU1XT4+CmVuZG9iago1NTYxIDAgb2JqCjw8L1R5cGUgL1N0cnVjdEVsZW0KL1MgL05vblN0cnVjdAovUCA1NTYwIDAgUgovUGcgMTg2IDAgUgovSyBbNjJdPj4KZW5kb2JqCjU1NjAgMCBvYmoKPDwvVHlwZSAvU3RydWN0RWxlbQovUyAvTm9uU3RydWN0Ci9QIDU1NDggMCBSCi9LIFs1NTYxIDAgUl0+PgplbmRvYmoKNTU2MiAwIG9iago8PC9UeXBlIC9TdHJ1Y3RFbGVtCi9TIC9Ob25TdHJ1Y3QKL1AgNTU0OCAwIFIKL1BnIDE4NiAwIFIKL0sgWzU2XT4+CmVuZG9iago1NTQ4IDAgb2JqCjw8L1R5cGUgL1N0cnVjdEVsZW0KL1MgL1AKL1AgMzIxIDAgUgovSyBbNTU0OSAwIFIgNTU1MCAwIFIgNTU1MiAwIFIgNTU1MyAwIFIgNTU1NSAwIFIgNTU1NiAwIFIgNTU1OCAwIFIgNTU1OSAwIFIgNTU2MCAwIFIgNTU2MiAwIFJdPj4KZW5kb2JqCjU1NjQgMCBvYmoKPDwvVHlwZSAvU3RydWN0RWxlbQovUyAvTm9uU3RydWN0Ci9QIDU1NjMgMCBSCi9QZyAxODggMCBSCi9LIFswIDFdPj4KZW5kb2JqCjU1NjMgMCBvYmoKPDwvVHlwZSAvU3RydWN0RWxlbQovUyAvUAovUCAzMjEgMCBSCi9LIFs1NTY0IDAgUl0+PgplbmRvYmoKNTU2NiAwIG9iago8PC9UeXBlIC9TdHJ1Y3RFbGVtCi9TIC9Ob25TdHJ1Y3QKL1AgNTU2NSAwIFIKL1BnIDE4OCAwIFIKL0sgWzJdPj4KZW5kb2JqCjU1NjUgMCBvYmoKPDwvVHlwZSAvU3RydWN0RWxlbQovUyAvUAovUCAzMjEgMCBSCi9LIFs1NTY2IDAgUl0+PgplbmRvYmoKNTU2OCAwIG9iago8PC9UeXBlIC9TdHJ1Y3RFbGVtCi9TIC9Ob25TdHJ1Y3QKL1AgNTU2NyAwIFIKL1BnIDE4OCAwIFIKL0sgWzNdPj4KZW5kb2JqCjU1NjcgMCBvYmoKPDwvVHlwZSAvU3RydWN0RWxlbQovUyAvUAovUCAzMjEgMCBSCi9LIFs1NTY4IDAgUl0+PgplbmRvYmoKNTU3MCAwIG9iago8PC9UeXBlIC9TdHJ1Y3RFbGVtCi9TIC9Ob25TdHJ1Y3QKL1AgNTU2OSAwIFIKL1BnIDE5MCAwIFIKL0sgWzAgMSAyXT4+CmVuZG9iago1NTY5IDAgb2JqCjw8L1R5cGUgL1N0cnVjdEVsZW0KL1MgL1AKL1AgMzIxIDAgUgovSyBbNTU3MCAwIFJdPj4KZW5kb2JqCjU1NzIgMCBvYmoKPDwvVHlwZSAvU3RydWN0RWxlbQovUyAvTm9uU3RydWN0Ci9QIDU1NzEgMCBSCi9QZyAxOTAgMCBSCi9LIFszXT4+CmVuZG9iago1NTczIDAgb2JqCjw8L1R5cGUgL1N0cnVjdEVsZW0KL1MgL05vblN0cnVjdAovUCA1NTcxIDAgUgovUGcgMTkwIDAgUgovSyBbNF0+PgplbmRvYmoKNTU3NCAwIG9iago8PC9UeXBlIC9TdHJ1Y3RFbGVtCi9TIC9Ob25TdHJ1Y3QKL1AgNTU3MSAwIFIKL1BnIDE5MCAwIFIKL0sgWzVdPj4KZW5kb2JqCjU1NzEgMCBvYmoKPDwvVHlwZSAvU3RydWN0RWxlbQovUyAvUAovUCAzMjEgMCBSCi9LIFs1NTcyIDAgUiA1NTczIDAgUiA1NTc0IDAgUl0+PgplbmRvYmoKNTU3NiAwIG9iago8PC9UeXBlIC9TdHJ1Y3RFbGVtCi9TIC9Ob25TdHJ1Y3QKL1AgNTU3NSAwIFIKL1BnIDE5MCAwIFIKL0sgWzZdPj4KZW5kb2JqCjU1NzcgMCBvYmoKPDwvVHlwZSAvU3RydWN0RWxlbQovUyAvTm9uU3RydWN0Ci9QIDU1NzUgMCBSCi9QZyAxOTAgMCBSCi9LIFs3XT4+CmVuZG9iago1NTc4IDAgb2JqCjw8L1R5cGUgL1N0cnVjdEVsZW0KL1MgL05vblN0cnVjdAovUCA1NTc1IDAgUgovUGcgMTkwIDAgUgovSyBbOCA5IDEwIDExIDEyIDEzIDE0IDE1IDE2IDE3IDE4IDE5XT4+CmVuZG9iago1NTc5IDAgb2JqCjw8L1R5cGUgL1N0cnVjdEVsZW0KL1MgL05vblN0cnVjdAovUCA1NTc1IDAgUgovUGcgMTkwIDAgUgovSyBbMjBdPj4KZW5kb2JqCjU1ODAgMCBvYmoKPDwvVHlwZSAvU3RydWN0RWxlbQovUyAvTm9uU3RydWN0Ci9QIDU1NzUgMCBSCi9QZyAxOTAgMCBSCi9LIFsyMV0+PgplbmRvYmoKNTU3NSAwIG9iago8PC9UeXBlIC9TdHJ1Y3RFbGVtCi9TIC9QCi9QIDMyMSAwIFIKL0sgWzU1NzYgMCBSIDU1NzcgMCBSIDU1NzggMCBSIDU1NzkgMCBSIDU1ODAgMCBSXT4+CmVuZG9iago1NTgyIDAgb2JqCjw8L1R5cGUgL1N0cnVjdEVsZW0KL1MgL05vblN0cnVjdAovUCA1NTgxIDAgUgovUGcgMTkwIDAgUgovSyBbMjJdPj4KZW5kb2JqCjU1ODMgMCBvYmoKPDwvVHlwZSAvU3RydWN0RWxlbQovUyAvTm9uU3RydWN0Ci9QIDU1ODEgMCBSCi9QZyAxOTAgMCBSCi9LIFsyM10+PgplbmRvYmoKNTU4NCAwIG9iago8PC9UeXBlIC9TdHJ1Y3RFbGVtCi9TIC9Ob25TdHJ1Y3QKL1AgNTU4MSAwIFIKL1BnIDE5MCAwIFIKL0sgWzI0XT4+CmVuZG9iago1NTg1IDAgb2JqCjw8L1R5cGUgL1N0cnVjdEVsZW0KL1MgL05vblN0cnVjdAovUCA1NTgxIDAgUgovUGcgMTkwIDAgUgovSyBbMjVdPj4KZW5kb2JqCjU1ODYgMCBvYmoKPDwvVHlwZSAvU3RydWN0RWxlbQovUyAvTm9uU3RydWN0Ci9QIDU1ODEgMCBSCi9QZyAxOTAgMCBSCi9LIFsyNiAyNyAyOCAyOSAzMCAzMSAzMiAzMyAzNCAzNSAzNiAzNyAzOCAzOSA0MF0+PgplbmRvYmoKNTU4NyAwIG9iago8PC9UeXBlIC9TdHJ1Y3RFbGVtCi9TIC9Ob25TdHJ1Y3QKL1AgNTU4MSAwIFIKL1BnIDE5MCAwIFIKL0sgWzQxXT4+CmVuZG9iago1NTg4IDAgb2JqCjw8L1R5cGUgL1N0cnVjdEVsZW0KL1MgL05vblN0cnVjdAovUCA1NTgxIDAgUgovUGcgMTkwIDAgUgovSyBbNDIgNDNdPj4KZW5kb2JqCjU1ODEgMCBvYmoKPDwvVHlwZSAvU3RydWN0RWxlbQovUyAvUAovUCAzMjEgMCBSCi9LIFs1NTgyIDAgUiA1NTgzIDAgUiA1NTg0IDAgUiA1NTg1IDAgUiA1NTg2IDAgUiA1NTg3IDAgUiA1NTg4IDAgUl0+PgplbmRvYmoKNTU5MCAwIG9iago8PC9UeXBlIC9TdHJ1Y3RFbGVtCi9TIC9Ob25TdHJ1Y3QKL1AgNTU4OSAwIFIKL1BnIDE5MCAwIFIKL0sgWzQ0XT4+CmVuZG9iago1NTkxIDAgb2JqCjw8L1R5cGUgL1N0cnVjdEVsZW0KL1MgL05vblN0cnVjdAovUCA1NTg5IDAgUgovUGcgMTkwIDAgUgovSyBbNDVdPj4KZW5kb2JqCjU1OTIgMCBvYmoKPDwvVHlwZSAvU3RydWN0RWxlbQovUyAvTm9uU3RydWN0Ci9QIDU1ODkgMCBSCi9QZyAxOTAgMCBSCi9LIFs0Nl0+PgplbmRvYmoKNTU5MyAwIG9iago8PC9UeXBlIC9TdHJ1Y3RFbGVtCi9TIC9Ob25TdHJ1Y3QKL1AgNTU4OSAwIFIKL1BnIDE5MCAwIFIKL0sgWzQ3IDQ4XT4+CmVuZG9iago1NTk0IDAgb2JqCjw8L1R5cGUgL1N0cnVjdEVsZW0KL1MgL05vblN0cnVjdAovUCA1NTg5IDAgUgovUGcgMTkwIDAgUgovSyBbNDkgNTAgNTEgNTIgNTMgNTQgNTUgPDwvVHlwZSAvTUNSCi9QZyAxOTIgMCBSCi9NQ0lEIDA+Pl0+PgplbmRvYmoKNTU5NSAwIG9iago8PC9UeXBlIC9TdHJ1Y3RFbGVtCi9TIC9Ob25TdHJ1Y3QKL1AgNTU4OSAwIFIKL1BnIDE5MiAwIFIKL0sgWzFdPj4KZW5kb2JqCjU1OTYgMCBvYmoKPDwvVHlwZSAvU3RydWN0RWxlbQovUyAvTm9uU3RydWN0Ci9QIDU1ODkgMCBSCi9QZyAxOTIgMCBSCi9LIFsyXT4+CmVuZG9iago1NTk3IDAgb2JqCjw8L1R5cGUgL1N0cnVjdEVsZW0KL1MgL05vblN0cnVjdAovUCA1NTg5IDAgUgovUGcgMTkyIDAgUgovSyBbM10+PgplbmRvYmoKNTU5OCAwIG9iago8PC9UeXBlIC9TdHJ1Y3RFbGVtCi9TIC9Ob25TdHJ1Y3QKL1AgNTU4OSAwIFIKL1BnIDE5MiAwIFIKL0sgWzQgNSA2IDddPj4KZW5kb2JqCjU1OTkgMCBvYmoKPDwvVHlwZSAvU3RydWN0RWxlbQovUyAvTm9uU3RydWN0Ci9QIDU1ODkgMCBSCi9QZyAxOTIgMCBSCi9LIFs4XT4+CmVuZG9iago1NjAwIDAgb2JqCjw8L1R5cGUgL1N0cnVjdEVsZW0KL1MgL05vblN0cnVjdAovUCA1NTg5IDAgUgovUGcgMTkyIDAgUgovSyBbOV0+PgplbmRvYmoKNTYwMSAwIG9iago8PC9UeXBlIC9TdHJ1Y3RFbGVtCi9TIC9Ob25TdHJ1Y3QKL1AgNTU4OSAwIFIKL1BnIDE5MiAwIFIKL0sgWzEwXT4+CmVuZG9iago1NjAyIDAgb2JqCjw8L1R5cGUgL1N0cnVjdEVsZW0KL1MgL05vblN0cnVjdAovUCA1NTg5IDAgUgovUGcgMTkyIDAgUgovSyBbMTEgMTJdPj4KZW5kb2JqCjU1ODkgMCBvYmoKPDwvVHlwZSAvU3RydWN0RWxlbQovUyAvUAovUCAzMjEgMCBSCi9LIFs1NTkwIDAgUiA1NTkxIDAgUiA1NTkyIDAgUiA1NTkzIDAgUiA1NTk0IDAgUiA1NTk1IDAgUiA1NTk2IDAgUiA1NTk3IDAgUiA1NTk4IDAgUiA1NTk5IDAgUiA1NjAwIDAgUiA1NjAxIDAgUiA1NjAyIDAgUl0+PgplbmRvYmoKNTYwNCAwIG9iago8PC9UeXBlIC9TdHJ1Y3RFbGVtCi9TIC9Ob25TdHJ1Y3QKL1AgNTYwMyAwIFIKL1BnIDE5MiAwIFIKL0sgWzEzXT4+CmVuZG9iago1NjAzIDAgb2JqCjw8L1R5cGUgL1N0cnVjdEVsZW0KL1MgL1AKL1AgMzIxIDAgUgovSyBbNTYwNCAwIFJdPj4KZW5kb2JqCjU2MDYgMCBvYmoKPDwvVHlwZSAvU3RydWN0RWxlbQovUyAvTm9uU3RydWN0Ci9QIDU2MDUgMCBSCi9QZyAxOTIgMCBSCi9LIFsxNF0+PgplbmRvYmoKNTYwNSAwIG9iago8PC9UeXBlIC9TdHJ1Y3RFbGVtCi9TIC9QCi9QIDMyMSAwIFIKL0sgWzU2MDYgMCBSXT4+CmVuZG9iago1NjA4IDAgb2JqCjw8L1R5cGUgL1N0cnVjdEVsZW0KL1MgL05vblN0cnVjdAovUCA1NjA3IDAgUgovUGcgMTk0IDAgUgovSyBbMF0+PgplbmRvYmoKNTYwOSAwIG9iago8PC9UeXBlIC9TdHJ1Y3RFbGVtCi9TIC9Ob25TdHJ1Y3QKL1AgNTYwNyAwIFIKL1BnIDE5NCAwIFIKL0sgWzFdPj4KZW5kb2JqCjU2MTAgMCBvYmoKPDwvVHlwZSAvU3RydWN0RWxlbQovUyAvTm9uU3RydWN0Ci9QIDU2MDcgMCBSCi9QZyAxOTQgMCBSCi9LIFsyXT4+CmVuZG9iago1NjA3IDAgb2JqCjw8L1R5cGUgL1N0cnVjdEVsZW0KL1MgL1AKL1AgMzIxIDAgUgovSyBbNTYwOCAwIFIgNTYwOSAwIFIgNTYxMCAwIFJdPj4KZW5kb2JqCjU2MTIgMCBvYmoKPDwvVHlwZSAvU3RydWN0RWxlbQovUyAvTm9uU3RydWN0Ci9QIDU2MTEgMCBSCi9QZyAxOTQgMCBSCi9LIFszIDQgNV0+PgplbmRvYmoKNTYxMyAwIG9iago8PC9UeXBlIC9TdHJ1Y3RFbGVtCi9TIC9Ob25TdHJ1Y3QKL1AgNTYxMSAwIFIKL1BnIDE5NCAwIFIKL0sgWzZdPj4KZW5kb2JqCjU2MTQgMCBvYmoKPDwvVHlwZSAvU3RydWN0RWxlbQovUyAvTm9uU3RydWN0Ci9QIDU2MTEgMCBSCi9QZyAxOTQgMCBSCi9LIFs3IDggOV0+PgplbmRvYmoKNTYxNSAwIG9iago8PC9UeXBlIC9TdHJ1Y3RFbGVtCi9TIC9Ob25TdHJ1Y3QKL1AgNTYxMSAwIFIKL1BnIDE5NCAwIFIKL0sgWzEwXT4+CmVuZG9iago1NjE2IDAgb2JqCjw8L1R5cGUgL1N0cnVjdEVsZW0KL1MgL05vblN0cnVjdAovUCA1NjExIDAgUgovUGcgMTk0IDAgUgovSyBbMTEgMTIgMTMgMTQgMTUgMTYgMTcgMThdPj4KZW5kb2JqCjU2MTEgMCBvYmoKPDwvVHlwZSAvU3RydWN0RWxlbQovUyAvUAovUCAzMjEgMCBSCi9LIFs1NjEyIDAgUiA1NjEzIDAgUiA1NjE0IDAgUiA1NjE1IDAgUiA1NjE2IDAgUl0+PgplbmRvYmoKNTYxOCAwIG9iago8PC9UeXBlIC9TdHJ1Y3RFbGVtCi9TIC9Ob25TdHJ1Y3QKL1AgNTYxNyAwIFIKL1BnIDE5NCAwIFIKL0sgWzE5IDIwIDIxXT4+CmVuZG9iago1NjE5IDAgb2JqCjw8L1R5cGUgL1N0cnVjdEVsZW0KL1MgL05vblN0cnVjdAovUCA1NjE3IDAgUgovUGcgMTk0IDAgUgovSyBbMjJdPj4KZW5kb2JqCjU2MjAgMCBvYmoKPDwvVHlwZSAvU3RydWN0RWxlbQovUyAvTm9uU3RydWN0Ci9QIDU2MTcgMCBSCi9QZyAxOTQgMCBSCi9LIFsyMyAyNCAyNSAyNl0+PgplbmRvYmoKNTYxNyAwIG9iago8PC9UeXBlIC9TdHJ1Y3RFbGVtCi9TIC9QCi9QIDMyMSAwIFIKL0sgWzU2MTggMCBSIDU2MTkgMCBSIDU2MjAgMCBSXT4+CmVuZG9iago1NjIyIDAgb2JqCjw8L1R5cGUgL1N0cnVjdEVsZW0KL1MgL05vblN0cnVjdAovUCA1NjIxIDAgUgovUGcgMTk0IDAgUgovSyBbMjddPj4KZW5kb2JqCjU2MjMgMCBvYmoKPDwvVHlwZSAvU3RydWN0RWxlbQovUyAvTm9uU3RydWN0Ci9QIDU2MjEgMCBSCi9QZyAxOTQgMCBSCi9LIFsyOF0+PgplbmRvYmoKNTYyNCAwIG9iago8PC9UeXBlIC9TdHJ1Y3RFbGVtCi9TIC9Ob25TdHJ1Y3QKL1AgNTYyMSAwIFIKL1BnIDE5NCAwIFIKL0sgWzI5IDMwIDMxXT4+CmVuZG9iago1NjIxIDAgb2JqCjw8L1R5cGUgL1N0cnVjdEVsZW0KL1MgL1AKL1AgMzIxIDAgUgovSyBbNTYyMiAwIFIgNTYyMyAwIFIgNTYyNCAwIFJdPj4KZW5kb2JqCjU2MjYgMCBvYmoKPDwvVHlwZSAvU3RydWN0RWxlbQovUyAvTm9uU3RydWN0Ci9QIDU2MjUgMCBSCi9QZyAxOTQgMCBSCi9LIFszMiAzMyAzNCAzNSAzNl0+PgplbmRvYmoKNTYyNyAwIG9iago8PC9UeXBlIC9TdHJ1Y3RFbGVtCi9TIC9Ob25TdHJ1Y3QKL1AgNTYyNSAwIFIKL1BnIDE5NCAwIFIKL0sgWzM3IDM4XT4+CmVuZG9iago1NjI4IDAgb2JqCjw8L1R5cGUgL1N0cnVjdEVsZW0KL1MgL05vblN0cnVjdAovUCA1NjI1IDAgUgovUGcgMTk0IDAgUgovSyBbMzldPj4KZW5kb2JqCjU2MjkgMCBvYmoKPDwvVHlwZSAvU3RydWN0RWxlbQovUyAvTm9uU3RydWN0Ci9QIDU2MjUgMCBSCi9QZyAxOTQgMCBSCi9LIFs0MF0+PgplbmRvYmoKNTYzMCAwIG9iago8PC9UeXBlIC9TdHJ1Y3RFbGVtCi9TIC9Ob25TdHJ1Y3QKL1AgNTYyNSAwIFIKL1BnIDE5NCAwIFIKL0sgWzQxIDQyIDQzIDQ0IDQ1IDQ2IDQ3XT4+CmVuZG9iago1NjMxIDAgb2JqCjw8L1R5cGUgL1N0cnVjdEVsZW0KL1MgL05vblN0cnVjdAovUCA1NjI1IDAgUgovUGcgMTk0IDAgUgovSyBbNDhdPj4KZW5kb2JqCjU2MzIgMCBvYmoKPDwvVHlwZSAvU3RydWN0RWxlbQovUyAvTm9uU3RydWN0Ci9QIDU2MjUgMCBSCi9QZyAxOTQgMCBSCi9LIFs0OSA1MCA1MSA1Ml0+PgplbmRvYmoKNTYyNSAwIG9iago8PC9UeXBlIC9TdHJ1Y3RFbGVtCi9TIC9QCi9QIDMyMSAwIFIKL0sgWzU2MjYgMCBSIDU2MjcgMCBSIDU2MjggMCBSIDU2MjkgMCBSIDU2MzAgMCBSIDU2MzEgMCBSIDU2MzIgMCBSXT4+CmVuZG9iago1NjM0IDAgb2JqCjw8L1R5cGUgL1N0cnVjdEVsZW0KL1MgL05vblN0cnVjdAovUCA1NjMzIDAgUgovUGcgMTk2IDAgUgovSyBbPDwvVHlwZSAvTUNSCi9QZyAxOTQgMCBSCi9NQ0lEIDUzPj4gPDwvVHlwZSAvTUNSCi9QZyAxOTQgMCBSCi9NQ0lEIDU0Pj4gMCAxIDJdPj4KZW5kb2JqCjU2MzUgMCBvYmoKPDwvVHlwZSAvU3RydWN0RWxlbQovUyAvTm9uU3RydWN0Ci9QIDU2MzMgMCBSCi9QZyAxOTYgMCBSCi9LIFszXT4+CmVuZG9iago1NjM2IDAgb2JqCjw8L1R5cGUgL1N0cnVjdEVsZW0KL1MgL05vblN0cnVjdAovUCA1NjMzIDAgUgovUGcgMTk2IDAgUgovSyBbNF0+PgplbmRvYmoKNTYzMyAwIG9iago8PC9UeXBlIC9TdHJ1Y3RFbGVtCi9TIC9QCi9QIDMyMSAwIFIKL0sgWzU2MzQgMCBSIDU2MzUgMCBSIDU2MzYgMCBSXT4+CmVuZG9iago1NjM4IDAgb2JqCjw8L1R5cGUgL1N0cnVjdEVsZW0KL1MgL05vblN0cnVjdAovUCA1NjM3IDAgUgovUGcgMTk2IDAgUgovSyBbNV0+PgplbmRvYmoKNTYzNyAwIG9iago8PC9UeXBlIC9TdHJ1Y3RFbGVtCi9TIC9QCi9QIDMyMSAwIFIKL0sgWzU2MzggMCBSXT4+CmVuZG9iago1NjQwIDAgb2JqCjw8L1R5cGUgL1N0cnVjdEVsZW0KL1MgL05vblN0cnVjdAovUCA1NjM5IDAgUgovUGcgMTk2IDAgUgovSyBbNl0+PgplbmRvYmoKNTYzOSAwIG9iago8PC9UeXBlIC9TdHJ1Y3RFbGVtCi9TIC9QCi9QIDMyMSAwIFIKL0sgWzU2NDAgMCBSXT4+CmVuZG9iago1NjQyIDAgb2JqCjw8L1R5cGUgL1N0cnVjdEVsZW0KL1MgL05vblN0cnVjdAovUCA1NjQxIDAgUgovUGcgMTk4IDAgUgovSyBbMCAxIDJdPj4KZW5kb2JqCjU2NDMgMCBvYmoKPDwvVHlwZSAvU3RydWN0RWxlbQovUyAvTm9uU3RydWN0Ci9QIDU2NDEgMCBSCi9QZyAxOTggMCBSCi9LIFszXT4+CmVuZG9iago1NjQ0IDAgb2JqCjw8L1R5cGUgL1N0cnVjdEVsZW0KL1MgL05vblN0cnVjdAovUCA1NjQxIDAgUgovUGcgMTk4IDAgUgovSyBbNF0+PgplbmRvYmoKNTY0MSAwIG9iago8PC9UeXBlIC9TdHJ1Y3RFbGVtCi9TIC9QCi9QIDMyMSAwIFIKL0sgWzU2NDIgMCBSIDU2NDMgMCBSIDU2NDQgMCBSXT4+CmVuZG9iago1NjQ2IDAgb2JqCjw8L1R5cGUgL1N0cnVjdEVsZW0KL1MgL05vblN0cnVjdAovUCA1NjQ1IDAgUgovUGcgMTk4IDAgUgovSyBbNSA2IDddPj4KZW5kb2JqCjU2NDUgMCBvYmoKPDwvVHlwZSAvU3RydWN0RWxlbQovUyAvUAovUCAzMjEgMCBSCi9LIFs1NjQ2IDAgUl0+PgplbmRvYmoKNTY0OCAwIG9iago8PC9UeXBlIC9TdHJ1Y3RFbGVtCi9TIC9Ob25TdHJ1Y3QKL1AgNTY0NyAwIFIKL1BnIDE5OCAwIFIKL0sgWzhdPj4KZW5kb2JqCjU2NDkgMCBvYmoKPDwvVHlwZSAvU3RydWN0RWxlbQovUyAvTm9uU3RydWN0Ci9QIDU2NDcgMCBSCi9QZyAxOTggMCBSCi9LIFs5XT4+CmVuZG9iago1NjUwIDAgb2JqCjw8L1R5cGUgL1N0cnVjdEVsZW0KL1MgL05vblN0cnVjdAovUCA1NjQ3IDAgUgovUGcgMTk4IDAgUgovSyBbMTAgMTFdPj4KZW5kb2JqCjU2NTEgMCBvYmoKPDwvVHlwZSAvU3RydWN0RWxlbQovUyAvTm9uU3RydWN0Ci9QIDU2NDcgMCBSCi9QZyAxOTggMCBSCi9LIFsxMl0+PgplbmRvYmoKNTY1MiAwIG9iago8PC9UeXBlIC9TdHJ1Y3RFbGVtCi9TIC9Ob25TdHJ1Y3QKL1AgNTY0NyAwIFIKL1BnIDE5OCAwIFIKL0sgWzEzIDE0IDE1XT4+CmVuZG9iago1NjUzIDAgb2JqCjw8L1R5cGUgL1N0cnVjdEVsZW0KL1MgL05vblN0cnVjdAovUCA1NjQ3IDAgUgovUGcgMTk4IDAgUgovSyBbMTZdPj4KZW5kb2JqCjU2NTQgMCBvYmoKPDwvVHlwZSAvU3RydWN0RWxlbQovUyAvTm9uU3RydWN0Ci9QIDU2NDcgMCBSCi9QZyAxOTggMCBSCi9LIFsxNyAxOCAxOSAyMCAyMSAyMl0+PgplbmRvYmoKNTY0NyAwIG9iago8PC9UeXBlIC9TdHJ1Y3RFbGVtCi9TIC9QCi9QIDMyMSAwIFIKL0sgWzU2NDggMCBSIDU2NDkgMCBSIDU2NTAgMCBSIDU2NTEgMCBSIDU2NTIgMCBSIDU2NTMgMCBSIDU2NTQgMCBSXT4+CmVuZG9iago1NjU2IDAgb2JqCjw8L1R5cGUgL1N0cnVjdEVsZW0KL1MgL05vblN0cnVjdAovUCA1NjU1IDAgUgovUGcgMTk4IDAgUgovSyBbMjNdPj4KZW5kb2JqCjU2NTcgMCBvYmoKPDwvVHlwZSAvU3RydWN0RWxlbQovUyAvTm9uU3RydWN0Ci9QIDU2NTUgMCBSCi9QZyAxOTggMCBSCi9LIFsyNF0+PgplbmRvYmoKNTY1OCAwIG9iago8PC9UeXBlIC9TdHJ1Y3RFbGVtCi9TIC9Ob25TdHJ1Y3QKL1AgNTY1NSAwIFIKL1BnIDE5OCAwIFIKL0sgWzI1IDI2IDI3IDI4IDI5XT4+CmVuZG9iago1NjU5IDAgb2JqCjw8L1R5cGUgL1N0cnVjdEVsZW0KL1MgL05vblN0cnVjdAovUCA1NjU1IDAgUgovUGcgMTk4IDAgUgovSyBbMzBdPj4KZW5kb2JqCjU2NjAgMCBvYmoKPDwvVHlwZSAvU3RydWN0RWxlbQovUyAvTm9uU3RydWN0Ci9QIDU2NTUgMCBSCi9QZyAxOTggMCBSCi9LIFszMSAzMiAzMyAzNCAzNSAzNiAzNyAzOF0+PgplbmRvYmoKNTY2MSAwIG9iago8PC9UeXBlIC9TdHJ1Y3RFbGVtCi9TIC9Ob25TdHJ1Y3QKL1AgNTY1NSAwIFIKL1BnIDE5OCAwIFIKL0sgWzM5XT4+CmVuZG9iago1NjYyIDAgb2JqCjw8L1R5cGUgL1N0cnVjdEVsZW0KL1MgL05vblN0cnVjdAovUCA1NjU1IDAgUgovUGcgMTk4IDAgUgovSyBbNDBdPj4KZW5kb2JqCjU2NTUgMCBvYmoKPDwvVHlwZSAvU3RydWN0RWxlbQovUyAvUAovUCAzMjEgMCBSCi9LIFs1NjU2IDAgUiA1NjU3IDAgUiA1NjU4IDAgUiA1NjU5IDAgUiA1NjYwIDAgUiA1NjYxIDAgUiA1NjYyIDAgUl0+PgplbmRvYmoKNTY2NCAwIG9iago8PC9UeXBlIC9TdHJ1Y3RFbGVtCi9TIC9Ob25TdHJ1Y3QKL1AgNTY2MyAwIFIKL1BnIDE5OCAwIFIKL0sgWzQxIDQyXT4+CmVuZG9iago1NjYzIDAgb2JqCjw8L1R5cGUgL1N0cnVjdEVsZW0KL1MgL1AKL1AgMzIxIDAgUgovSyBbNTY2NCAwIFJdPj4KZW5kb2JqCjU2NjYgMCBvYmoKPDwvVHlwZSAvU3RydWN0RWxlbQovUyAvTm9uU3RydWN0Ci9QIDU2NjUgMCBSCi9QZyAxOTggMCBSCi9LIFs0MyA0NF0+PgplbmRvYmoKNTY2NSAwIG9iago8PC9UeXBlIC9TdHJ1Y3RFbGVtCi9TIC9QCi9QIDMyMSAwIFIKL0sgWzU2NjYgMCBSXT4+CmVuZG9iago1NjY4IDAgb2JqCjw8L1R5cGUgL1N0cnVjdEVsZW0KL1MgL05vblN0cnVjdAovUCA1NjY3IDAgUgovUGcgMTk4IDAgUgovSyBbNDUgNDZdPj4KZW5kb2JqCjU2NjcgMCBvYmoKPDwvVHlwZSAvU3RydWN0RWxlbQovUyAvUAovUCAzMjEgMCBSCi9LIFs1NjY4IDAgUl0+PgplbmRvYmoKNTY3MCAwIG9iago8PC9UeXBlIC9TdHJ1Y3RFbGVtCi9TIC9Ob25TdHJ1Y3QKL1AgNTY2OSAwIFIKL1BnIDE5OCAwIFIKL0sgWzQ3XT4+CmVuZG9iago1NjcxIDAgb2JqCjw8L1R5cGUgL1N0cnVjdEVsZW0KL1MgL05vblN0cnVjdAovUCA1NjY5IDAgUgovUGcgMTk4IDAgUgovSyBbNDhdPj4KZW5kb2JqCjU2NzIgMCBvYmoKPDwvVHlwZSAvU3RydWN0RWxlbQovUyAvTm9uU3RydWN0Ci9QIDU2NjkgMCBSCi9QZyAxOTggMCBSCi9LIFs0OV0+PgplbmRvYmoKNTY2OSAwIG9iago8PC9UeXBlIC9TdHJ1Y3RFbGVtCi9TIC9QCi9QIDMyMSAwIFIKL0sgWzU2NzAgMCBSIDU2NzEgMCBSIDU2NzIgMCBSXT4+CmVuZG9iago1Njc0IDAgb2JqCjw8L1R5cGUgL1N0cnVjdEVsZW0KL1MgL05vblN0cnVjdAovUCA1NjczIDAgUgovUGcgMTk4IDAgUgovSyBbNTBdPj4KZW5kb2JqCjU2NzUgMCBvYmoKPDwvVHlwZSAvU3RydWN0RWxlbQovUyAvTm9uU3RydWN0Ci9QIDU2NzMgMCBSCi9QZyAxOTggMCBSCi9LIFs1MV0+PgplbmRvYmoKNTY3NiAwIG9iago8PC9UeXBlIC9TdHJ1Y3RFbGVtCi9TIC9Ob25TdHJ1Y3QKL1AgNTY3MyAwIFIKL1BnIDE5OCAwIFIKL0sgWzUyIDUzIDw8L1R5cGUgL01DUgovUGcgMjAwIDAgUgovTUNJRCAwPj4gPDwvVHlwZSAvTUNSCi9QZyAyMDAgMCBSCi9NQ0lEIDE+Pl0+PgplbmRvYmoKNTY3NyAwIG9iago8PC9UeXBlIC9TdHJ1Y3RFbGVtCi9TIC9Ob25TdHJ1Y3QKL1AgNTY3MyAwIFIKL1BnIDIwMCAwIFIKL0sgWzJdPj4KZW5kb2JqCjU2NzggMCBvYmoKPDwvVHlwZSAvU3RydWN0RWxlbQovUyAvTm9uU3RydWN0Ci9QIDU2NzMgMCBSCi9QZyAyMDAgMCBSCi9LIFszIDQgNSA2XT4+CmVuZG9iago1NjczIDAgb2JqCjw8L1R5cGUgL1N0cnVjdEVsZW0KL1MgL1AKL1AgMzIxIDAgUgovSyBbNTY3NCAwIFIgNTY3NSAwIFIgNTY3NiAwIFIgNTY3NyAwIFIgNTY3OCAwIFJdPj4KZW5kb2JqCjU2ODAgMCBvYmoKPDwvVHlwZSAvU3RydWN0RWxlbQovUyAvTm9uU3RydWN0Ci9QIDU2NzkgMCBSCi9QZyAyMDAgMCBSCi9LIFs3XT4+CmVuZG9iago1Njc5IDAgb2JqCjw8L1R5cGUgL1N0cnVjdEVsZW0KL1MgL1AKL1AgMzIxIDAgUgovSyBbNTY4MCAwIFJdPj4KZW5kb2JqCjU2ODIgMCBvYmoKPDwvVHlwZSAvU3RydWN0RWxlbQovUyAvTm9uU3RydWN0Ci9QIDU2ODEgMCBSCi9QZyAyMDAgMCBSCi9LIFs4XT4+CmVuZG9iago1NjgxIDAgb2JqCjw8L1R5cGUgL1N0cnVjdEVsZW0KL1MgL1AKL1AgMzIxIDAgUgovSyBbNTY4MiAwIFJdPj4KZW5kb2JqCjU2ODQgMCBvYmoKPDwvVHlwZSAvU3RydWN0RWxlbQovUyAvTm9uU3RydWN0Ci9QIDU2ODMgMCBSCi9QZyAyMDIgMCBSCi9LIFswIDEgMiAzIDQgNSA2IDcgOCA5IDEwIDExIDEyIDEzIDE0IDE1IDE2IDE3XT4+CmVuZG9iago1Njg1IDAgb2JqCjw8L1R5cGUgL1N0cnVjdEVsZW0KL1MgL05vblN0cnVjdAovUCA1NjgzIDAgUgovUGcgMjAyIDAgUgovSyBbMThdPj4KZW5kb2JqCjU2ODYgMCBvYmoKPDwvVHlwZSAvU3RydWN0RWxlbQovUyAvTm9uU3RydWN0Ci9QIDU2ODMgMCBSCi9QZyAyMDIgMCBSCi9LIFsxOV0+PgplbmRvYmoKNTY4NyAwIG9iago8PC9UeXBlIC9TdHJ1Y3RFbGVtCi9TIC9Ob25TdHJ1Y3QKL1AgNTY4MyAwIFIKL1BnIDIwMiAwIFIKL0sgWzIwXT4+CmVuZG9iago1Njg4IDAgb2JqCjw8L1R5cGUgL1N0cnVjdEVsZW0KL1MgL05vblN0cnVjdAovUCA1NjgzIDAgUgovUGcgMjAyIDAgUgovSyBbMjEgMjIgMjMgMjRdPj4KZW5kb2JqCjU2ODMgMCBvYmoKPDwvVHlwZSAvU3RydWN0RWxlbQovUyAvUAovUCAzMjEgMCBSCi9LIFs1Njg0IDAgUiA1Njg1IDAgUiA1Njg2IDAgUiA1Njg3IDAgUiA1Njg4IDAgUl0+PgplbmRvYmoKNTY5MCAwIG9iago8PC9UeXBlIC9TdHJ1Y3RFbGVtCi9TIC9Ob25TdHJ1Y3QKL1AgNTY4OSAwIFIKL1BnIDIwMiAwIFIKL0sgWzI1XT4+CmVuZG9iago1NjkxIDAgb2JqCjw8L1R5cGUgL1N0cnVjdEVsZW0KL1MgL05vblN0cnVjdAovUCA1Njg5IDAgUgovUGcgMjAyIDAgUgovSyBbMjZdPj4KZW5kb2JqCjU2OTIgMCBvYmoKPDwvVHlwZSAvU3RydWN0RWxlbQovUyAvTm9uU3RydWN0Ci9QIDU2ODkgMCBSCi9QZyAyMDIgMCBSCi9LIFsyNyAyOCAyOSAzMF0+PgplbmRvYmoKNTY5MyAwIG9iago8PC9UeXBlIC9TdHJ1Y3RFbGVtCi9TIC9Ob25TdHJ1Y3QKL1AgNTY4OSAwIFIKL1BnIDIwMiAwIFIKL0sgWzMxXT4+CmVuZG9iago1Njk0IDAgb2JqCjw8L1R5cGUgL1N0cnVjdEVsZW0KL1MgL05vblN0cnVjdAovUCA1Njg5IDAgUgovUGcgMjAyIDAgUgovSyBbMzIgMzMgMzQgMzUgMzYgMzcgMzggMzldPj4KZW5kb2JqCjU2ODkgMCBvYmoKPDwvVHlwZSAvU3RydWN0RWxlbQovUyAvUAovUCAzMjEgMCBSCi9LIFs1NjkwIDAgUiA1NjkxIDAgUiA1NjkyIDAgUiA1NjkzIDAgUiA1Njk0IDAgUl0+PgplbmRvYmoKNTY5NiAwIG9iago8PC9UeXBlIC9TdHJ1Y3RFbGVtCi9TIC9Ob25TdHJ1Y3QKL1AgNTY5NSAwIFIKL1BnIDIwMiAwIFIKL0sgWzQwIDQxXT4+CmVuZG9iago1Njk3IDAgb2JqCjw8L1R5cGUgL1N0cnVjdEVsZW0KL1MgL05vblN0cnVjdAovUCA1Njk1IDAgUgovUGcgMjAyIDAgUgovSyBbNDJdPj4KZW5kb2JqCjU2OTggMCBvYmoKPDwvVHlwZSAvU3RydWN0RWxlbQovUyAvTm9uU3RydWN0Ci9QIDU2OTUgMCBSCi9QZyAyMDIgMCBSCi9LIFs0MyA0NCA0NSA0NiA0NyA0OCA0OSA1MCA8PC9UeXBlIC9NQ1IKL1BnIDIwNCAwIFIKL01DSUQgMD4+IDw8L1R5cGUgL01DUgovUGcgMjA0IDAgUgovTUNJRCAxPj4gPDwvVHlwZSAvTUNSCi9QZyAyMDQgMCBSCi9NQ0lEIDI+PiA8PC9UeXBlIC9NQ1IKL1BnIDIwNCAwIFIKL01DSUQgMz4+IDw8L1R5cGUgL01DUgovUGcgMjA0IDAgUgovTUNJRCA0Pj5dPj4KZW5kb2JqCjU2OTkgMCBvYmoKPDwvVHlwZSAvU3RydWN0RWxlbQovUyAvTm9uU3RydWN0Ci9QIDU2OTUgMCBSCi9QZyAyMDQgMCBSCi9LIFs1XT4+CmVuZG9iago1NzAwIDAgb2JqCjw8L1R5cGUgL1N0cnVjdEVsZW0KL1MgL05vblN0cnVjdAovUCA1Njk1IDAgUgovUGcgMjA0IDAgUgovSyBbNl0+PgplbmRvYmoKNTY5NSAwIG9iago8PC9UeXBlIC9TdHJ1Y3RFbGVtCi9TIC9QCi9QIDMyMSAwIFIKL0sgWzU2OTYgMCBSIDU2OTcgMCBSIDU2OTggMCBSIDU2OTkgMCBSIDU3MDAgMCBSXT4+CmVuZG9iago1NzAyIDAgb2JqCjw8L1R5cGUgL1N0cnVjdEVsZW0KL1MgL05vblN0cnVjdAovUCA1NzAxIDAgUgovUGcgMjA0IDAgUgovSyBbN10+PgplbmRvYmoKNTcwMSAwIG9iago8PC9UeXBlIC9TdHJ1Y3RFbGVtCi9TIC9QCi9QIDMyMSAwIFIKL0sgWzU3MDIgMCBSXT4+CmVuZG9iago1NzA0IDAgb2JqCjw8L1R5cGUgL1N0cnVjdEVsZW0KL1MgL05vblN0cnVjdAovUCA1NzAzIDAgUgovUGcgMjA0IDAgUgovSyBbOF0+PgplbmRvYmoKNTcwMyAwIG9iago8PC9UeXBlIC9TdHJ1Y3RFbGVtCi9TIC9QCi9QIDMyMSAwIFIKL0sgWzU3MDQgMCBSXT4+CmVuZG9iago1NzA2IDAgb2JqCjw8L1R5cGUgL1N0cnVjdEVsZW0KL1MgL05vblN0cnVjdAovUCA1NzA1IDAgUgovUGcgMjA0IDAgUgovSyBbOV0+PgplbmRvYmoKNTcwNSAwIG9iago8PC9UeXBlIC9TdHJ1Y3RFbGVtCi9TIC9QCi9QIDMyMSAwIFIKL0sgWzU3MDYgMCBSXT4+CmVuZG9iago1NzA4IDAgb2JqCjw8L1R5cGUgL1N0cnVjdEVsZW0KL1MgL05vblN0cnVjdAovUCA1NzA3IDAgUgovUGcgMjA2IDAgUgovSyBbMF0+PgplbmRvYmoKNTcwNyAwIG9iago8PC9UeXBlIC9TdHJ1Y3RFbGVtCi9TIC9QCi9QIDMyMSAwIFIKL0sgWzU3MDggMCBSXT4+CmVuZG9iago1NzEwIDAgb2JqCjw8L1R5cGUgL1N0cnVjdEVsZW0KL1MgL05vblN0cnVjdAovUCA1NzA5IDAgUgovUGcgMjA2IDAgUgovSyBbMV0+PgplbmRvYmoKNTcxMSAwIG9iago8PC9UeXBlIC9TdHJ1Y3RFbGVtCi9TIC9Ob25TdHJ1Y3QKL1AgNTcwOSAwIFIKL1BnIDIwNiAwIFIKL0sgWzJdPj4KZW5kb2JqCjU3MTIgMCBvYmoKPDwvVHlwZSAvU3RydWN0RWxlbQovUyAvTm9uU3RydWN0Ci9QIDU3MDkgMCBSCi9QZyAyMDYgMCBSCi9LIFszXT4+CmVuZG9iago1NzA5IDAgb2JqCjw8L1R5cGUgL1N0cnVjdEVsZW0KL1MgL1AKL1AgMzIxIDAgUgovSyBbNTcxMCAwIFIgNTcxMSAwIFIgNTcxMiAwIFJdPj4KZW5kb2JqCjU3MTQgMCBvYmoKPDwvVHlwZSAvU3RydWN0RWxlbQovUyAvTm9uU3RydWN0Ci9QIDU3MTMgMCBSCi9QZyAyMDYgMCBSCi9LIFs0XT4+CmVuZG9iago1NzE1IDAgb2JqCjw8L1R5cGUgL1N0cnVjdEVsZW0KL1MgL05vblN0cnVjdAovUCA1NzEzIDAgUgovUGcgMjA2IDAgUgovSyBbNV0+PgplbmRvYmoKNTcxNiAwIG9iago8PC9UeXBlIC9TdHJ1Y3RFbGVtCi9TIC9Ob25TdHJ1Y3QKL1AgNTcxMyAwIFIKL1BnIDIwNiAwIFIKL0sgWzYgNyA4IDkgMTBdPj4KZW5kb2JqCjU3MTcgMCBvYmoKPDwvVHlwZSAvU3RydWN0RWxlbQovUyAvTm9uU3RydWN0Ci9QIDU3MTMgMCBSCi9QZyAyMDYgMCBSCi9LIFsxMV0+PgplbmRvYmoKNTcxOCAwIG9iago8PC9UeXBlIC9TdHJ1Y3RFbGVtCi9TIC9Ob25TdHJ1Y3QKL1AgNTcxMyAwIFIKL1BnIDIwNiAwIFIKL0sgWzEyXT4+CmVuZG9iago1NzEzIDAgb2JqCjw8L1R5cGUgL1N0cnVjdEVsZW0KL1MgL1AKL1AgMzIxIDAgUgovSyBbNTcxNCAwIFIgNTcxNSAwIFIgNTcxNiAwIFIgNTcxNyAwIFIgNTcxOCAwIFJdPj4KZW5kb2JqCjU3MjAgMCBvYmoKPDwvVHlwZSAvU3RydWN0RWxlbQovUyAvTm9uU3RydWN0Ci9QIDU3MTkgMCBSCi9QZyAyMDYgMCBSCi9LIFsxM10+PgplbmRvYmoKNTcyMSAwIG9iago8PC9UeXBlIC9TdHJ1Y3RFbGVtCi9TIC9Ob25TdHJ1Y3QKL1AgNTcxOSAwIFIKL1BnIDIwNiAwIFIKL0sgWzE0XT4+CmVuZG9iago1NzIyIDAgb2JqCjw8L1R5cGUgL1N0cnVjdEVsZW0KL1MgL05vblN0cnVjdAovUCA1NzE5IDAgUgovUGcgMjA2IDAgUgovSyBbMTUgMTYgMTcgMThdPj4KZW5kb2JqCjU3MjMgMCBvYmoKPDwvVHlwZSAvU3RydWN0RWxlbQovUyAvTm9uU3RydWN0Ci9QIDU3MTkgMCBSCi9QZyAyMDYgMCBSCi9LIFsxOV0+PgplbmRvYmoKNTcyNCAwIG9iago8PC9UeXBlIC9TdHJ1Y3RFbGVtCi9TIC9Ob25TdHJ1Y3QKL1AgNTcxOSAwIFIKL1BnIDIwNiAwIFIKL0sgWzIwIDIxIDIyIDIzIDI0IDI1XT4+CmVuZG9iago1NzI1IDAgb2JqCjw8L1R5cGUgL1N0cnVjdEVsZW0KL1MgL05vblN0cnVjdAovUCA1NzE5IDAgUgovUGcgMjA2IDAgUgovSyBbMjZdPj4KZW5kb2JqCjU3MjYgMCBvYmoKPDwvVHlwZSAvU3RydWN0RWxlbQovUyAvTm9uU3RydWN0Ci9QIDU3MTkgMCBSCi9QZyAyMDYgMCBSCi9LIFsyNyAyOCAyOSAzMCAzMSAzMiAzMyAzNCAzNV0+PgplbmRvYmoKNTcyNyAwIG9iago8PC9UeXBlIC9TdHJ1Y3RFbGVtCi9TIC9Ob25TdHJ1Y3QKL1AgNTcxOSAwIFIKL1BnIDIwNiAwIFIKL0sgWzM2XT4+CmVuZG9iago1NzI4IDAgb2JqCjw8L1R5cGUgL1N0cnVjdEVsZW0KL1MgL05vblN0cnVjdAovUCA1NzE5IDAgUgovUGcgMjA2IDAgUgovSyBbMzcgMzggMzkgNDAgNDEgNDIgNDNdPj4KZW5kb2JqCjU3MjkgMCBvYmoKPDwvVHlwZSAvU3RydWN0RWxlbQovUyAvTm9uU3RydWN0Ci9QIDU3MTkgMCBSCi9QZyAyMDYgMCBSCi9LIFs0NF0+PgplbmRvYmoKNTczMCAwIG9iago8PC9UeXBlIC9TdHJ1Y3RFbGVtCi9TIC9Ob25TdHJ1Y3QKL1AgNTcxOSAwIFIKL1BnIDIwNiAwIFIKL0sgWzQ1IDQ2IDQ3XT4+CmVuZG9iago1NzE5IDAgb2JqCjw8L1R5cGUgL1N0cnVjdEVsZW0KL1MgL1AKL1AgMzIxIDAgUgovSyBbNTcyMCAwIFIgNTcyMSAwIFIgNTcyMiAwIFIgNTcyMyAwIFIgNTcyNCAwIFIgNTcyNSAwIFIgNTcyNiAwIFIgNTcyNyAwIFIgNTcyOCAwIFIgNTcyOSAwIFIgNTczMCAwIFJdPj4KZW5kb2JqCjU3MzIgMCBvYmoKPDwvVHlwZSAvU3RydWN0RWxlbQovUyAvTm9uU3RydWN0Ci9QIDU3MzEgMCBSCi9QZyAyMDYgMCBSCi9LIFs0OF0+PgplbmRvYmoKNTczMyAwIG9iago8PC9UeXBlIC9TdHJ1Y3RFbGVtCi9TIC9Ob25TdHJ1Y3QKL1AgNTczMSAwIFIKL1BnIDIwNiAwIFIKL0sgWzQ5XT4+CmVuZG9iago1NzM0IDAgb2JqCjw8L1R5cGUgL1N0cnVjdEVsZW0KL1MgL05vblN0cnVjdAovUCA1NzMxIDAgUgovUGcgMjA2IDAgUgovSyBbNTAgNTEgNTIgNTMgNTQgNTVdPj4KZW5kb2JqCjU3MzUgMCBvYmoKPDwvVHlwZSAvU3RydWN0RWxlbQovUyAvTm9uU3RydWN0Ci9QIDU3MzEgMCBSCi9QZyAyMDYgMCBSCi9LIFs1Nl0+PgplbmRvYmoKNTczNiAwIG9iago8PC9UeXBlIC9TdHJ1Y3RFbGVtCi9TIC9Ob25TdHJ1Y3QKL1AgNTczMSAwIFIKL1BnIDIwNiAwIFIKL0sgWzU3XT4+CmVuZG9iago1NzM3IDAgb2JqCjw8L1R5cGUgL1N0cnVjdEVsZW0KL1MgL05vblN0cnVjdAovUCA1NzMxIDAgUgovUGcgMjA2IDAgUgovSyBbNThdPj4KZW5kb2JqCjU3MzggMCBvYmoKPDwvVHlwZSAvU3RydWN0RWxlbQovUyAvTm9uU3RydWN0Ci9QIDU3MzEgMCBSCi9QZyAyMDYgMCBSCi9LIFs1OSA2MCA2MSA8PC9UeXBlIC9NQ1IKL1BnIDIwOCAwIFIKL01DSUQgMD4+IDw8L1R5cGUgL01DUgovUGcgMjA4IDAgUgovTUNJRCAxPj4gPDwvVHlwZSAvTUNSCi9QZyAyMDggMCBSCi9NQ0lEIDI+Pl0+PgplbmRvYmoKNTczMSAwIG9iago8PC9UeXBlIC9TdHJ1Y3RFbGVtCi9TIC9QCi9QIDMyMSAwIFIKL0sgWzU3MzIgMCBSIDU3MzMgMCBSIDU3MzQgMCBSIDU3MzUgMCBSIDU3MzYgMCBSIDU3MzcgMCBSIDU3MzggMCBSXT4+CmVuZG9iago1NzQwIDAgb2JqCjw8L1R5cGUgL1N0cnVjdEVsZW0KL1MgL05vblN0cnVjdAovUCA1NzM5IDAgUgovUGcgMjA4IDAgUgovSyBbM10+PgplbmRvYmoKNTczOSAwIG9iago8PC9UeXBlIC9TdHJ1Y3RFbGVtCi9TIC9QCi9QIDMyMSAwIFIKL0sgWzU3NDAgMCBSXT4+CmVuZG9iago1NzQyIDAgb2JqCjw8L1R5cGUgL1N0cnVjdEVsZW0KL1MgL05vblN0cnVjdAovUCA1NzQxIDAgUgovUGcgMjA4IDAgUgovSyBbNF0+PgplbmRvYmoKNTc0MSAwIG9iago8PC9UeXBlIC9TdHJ1Y3RFbGVtCi9TIC9QCi9QIDMyMSAwIFIKL0sgWzU3NDIgMCBSXT4+CmVuZG9iago1NzQ0IDAgb2JqCjw8L1R5cGUgL1N0cnVjdEVsZW0KL1MgL05vblN0cnVjdAovUCA1NzQzIDAgUgovUGcgMjEwIDAgUgovSyBbMF0+PgplbmRvYmoKNTc0NSAwIG9iago8PC9UeXBlIC9TdHJ1Y3RFbGVtCi9TIC9Ob25TdHJ1Y3QKL1AgNTc0MyAwIFIKL1BnIDIxMCAwIFIKL0sgWzFdPj4KZW5kb2JqCjU3NDYgMCBvYmoKPDwvVHlwZSAvU3RydWN0RWxlbQovUyAvTm9uU3RydWN0Ci9QIDU3NDMgMCBSCi9QZyAyMTAgMCBSCi9LIFsyIDMgNCA1IDYgNyA4XT4+CmVuZG9iago1NzQzIDAgb2JqCjw8L1R5cGUgL1N0cnVjdEVsZW0KL1MgL1AKL1AgMzIxIDAgUgovSyBbNTc0NCAwIFIgNTc0NSAwIFIgNTc0NiAwIFJdPj4KZW5kb2JqCjU3NDggMCBvYmoKPDwvVHlwZSAvU3RydWN0RWxlbQovUyAvTm9uU3RydWN0Ci9QIDU3NDcgMCBSCi9QZyAyMTAgMCBSCi9LIFs5XT4+CmVuZG9iago1NzQ5IDAgb2JqCjw8L1R5cGUgL1N0cnVjdEVsZW0KL1MgL05vblN0cnVjdAovUCA1NzQ3IDAgUgovUGcgMjEwIDAgUgovSyBbMTBdPj4KZW5kb2JqCjU3NTAgMCBvYmoKPDwvVHlwZSAvU3RydWN0RWxlbQovUyAvTm9uU3RydWN0Ci9QIDU3NDcgMCBSCi9QZyAyMTAgMCBSCi9LIFsxMSAxMiAxMyAxNF0+PgplbmRvYmoKNTc1MSAwIG9iago8PC9UeXBlIC9TdHJ1Y3RFbGVtCi9TIC9Ob25TdHJ1Y3QKL1AgNTc0NyAwIFIKL1BnIDIxMCAwIFIKL0sgWzE1XT4+CmVuZG9iago1NzUyIDAgb2JqCjw8L1R5cGUgL1N0cnVjdEVsZW0KL1MgL05vblN0cnVjdAovUCA1NzQ3IDAgUgovUGcgMjEwIDAgUgovSyBbMTYgMTcgMThdPj4KZW5kb2JqCjU3NDcgMCBvYmoKPDwvVHlwZSAvU3RydWN0RWxlbQovUyAvUAovUCAzMjEgMCBSCi9LIFs1NzQ4IDAgUiA1NzQ5IDAgUiA1NzUwIDAgUiA1NzUxIDAgUiA1NzUyIDAgUl0+PgplbmRvYmoKNTc1NCAwIG9iago8PC9UeXBlIC9TdHJ1Y3RFbGVtCi9TIC9Ob25TdHJ1Y3QKL1AgNTc1MyAwIFIKL1BnIDIxMCAwIFIKL0sgWzE5XT4+CmVuZG9iago1NzU1IDAgb2JqCjw8L1R5cGUgL1N0cnVjdEVsZW0KL1MgL05vblN0cnVjdAovUCA1NzUzIDAgUgovUGcgMjEwIDAgUgovSyBbMjBdPj4KZW5kb2JqCjU3NTYgMCBvYmoKPDwvVHlwZSAvU3RydWN0RWxlbQovUyAvTm9uU3RydWN0Ci9QIDU3NTMgMCBSCi9QZyAyMTAgMCBSCi9LIFsyMSAyMiAyMyAyNF0+PgplbmRvYmoKNTc1MyAwIG9iago8PC9UeXBlIC9TdHJ1Y3RFbGVtCi9TIC9QCi9QIDMyMSAwIFIKL0sgWzU3NTQgMCBSIDU3NTUgMCBSIDU3NTYgMCBSXT4+CmVuZG9iago1NzU4IDAgb2JqCjw8L1R5cGUgL1N0cnVjdEVsZW0KL1MgL05vblN0cnVjdAovUCA1NzU3IDAgUgovUGcgMjEwIDAgUgovSyBbMjVdPj4KZW5kb2JqCjU3NTcgMCBvYmoKPDwvVHlwZSAvU3RydWN0RWxlbQovUyAvUAovUCAzMjEgMCBSCi9LIFs1NzU4IDAgUl0+PgplbmRvYmoKNTc2MCAwIG9iago8PC9UeXBlIC9TdHJ1Y3RFbGVtCi9TIC9Ob25TdHJ1Y3QKL1AgNTc1OSAwIFIKL1BnIDIxMCAwIFIKL0sgWzI2XT4+CmVuZG9iago1NzU5IDAgb2JqCjw8L1R5cGUgL1N0cnVjdEVsZW0KL1MgL1AKL1AgMzIxIDAgUgovSyBbNTc2MCAwIFJdPj4KZW5kb2JqCjU3NjIgMCBvYmoKPDwvVHlwZSAvU3RydWN0RWxlbQovUyAvTm9uU3RydWN0Ci9QIDU3NjEgMCBSCi9QZyAyMTAgMCBSCi9LIFsyN10+PgplbmRvYmoKNTc2MyAwIG9iago8PC9UeXBlIC9TdHJ1Y3RFbGVtCi9TIC9Ob25TdHJ1Y3QKL1AgNTc2MSAwIFIKL1BnIDIxMCAwIFIKL0sgWzI4XT4+CmVuZG9iago1NzY0IDAgb2JqCjw8L1R5cGUgL1N0cnVjdEVsZW0KL1MgL05vblN0cnVjdAovUCA1NzYxIDAgUgovUGcgMjEwIDAgUgovSyBbMjldPj4KZW5kb2JqCjU3NjEgMCBvYmoKPDwvVHlwZSAvU3RydWN0RWxlbQovUyAvUAovUCAzMjEgMCBSCi9LIFs1NzYyIDAgUiA1NzYzIDAgUiA1NzY0IDAgUl0+PgplbmRvYmoKNTc2NiAwIG9iago8PC9UeXBlIC9TdHJ1Y3RFbGVtCi9TIC9Ob25TdHJ1Y3QKL1AgNTc2NSAwIFIKL1BnIDIxMCAwIFIKL0sgWzMwIDMxIDMyIDMzIDM0IDM1IDM2IDM3XT4+CmVuZG9iago1NzY1IDAgb2JqCjw8L1R5cGUgL1N0cnVjdEVsZW0KL1MgL1AKL1AgMzIxIDAgUgovSyBbNTc2NiAwIFJdPj4KZW5kb2JqCjU3NjggMCBvYmoKPDwvVHlwZSAvU3RydWN0RWxlbQovUyAvTm9uU3RydWN0Ci9QIDU3NjcgMCBSCi9QZyAyMTAgMCBSCi9LIFszOCAzOSA0MCA0MSA0MiA0MyA0NCA0NSA0NiA8PC9UeXBlIC9NQ1IKL1BnIDIxMiAwIFIKL01DSUQgMD4+IDw8L1R5cGUgL01DUgovUGcgMjEyIDAgUgovTUNJRCAxPj4gPDwvVHlwZSAvTUNSCi9QZyAyMTIgMCBSCi9NQ0lEIDI+PiA8PC9UeXBlIC9NQ1IKL1BnIDIxMiAwIFIKL01DSUQgMz4+IDw8L1R5cGUgL01DUgovUGcgMjEyIDAgUgovTUNJRCA0Pj5dPj4KZW5kb2JqCjU3NjcgMCBvYmoKPDwvVHlwZSAvU3RydWN0RWxlbQovUyAvUAovUCAzMjEgMCBSCi9LIFs1NzY4IDAgUl0+PgplbmRvYmoKNTc3MCAwIG9iago8PC9UeXBlIC9TdHJ1Y3RFbGVtCi9TIC9Ob25TdHJ1Y3QKL1AgNTc2OSAwIFIKL1BnIDIxMiAwIFIKL0sgWzVdPj4KZW5kb2JqCjU3NjkgMCBvYmoKPDwvVHlwZSAvU3RydWN0RWxlbQovUyAvUAovUCAzMjEgMCBSCi9LIFs1NzcwIDAgUl0+PgplbmRvYmoKNTc3MiAwIG9iago8PC9UeXBlIC9TdHJ1Y3RFbGVtCi9TIC9Ob25TdHJ1Y3QKL1AgNTc3MSAwIFIKL1BnIDIxMiAwIFIKL0sgWzZdPj4KZW5kb2JqCjU3NzEgMCBvYmoKPDwvVHlwZSAvU3RydWN0RWxlbQovUyAvUAovUCAzMjEgMCBSCi9LIFs1NzcyIDAgUl0+PgplbmRvYmoKNTc3NCAwIG9iago8PC9UeXBlIC9TdHJ1Y3RFbGVtCi9TIC9Ob25TdHJ1Y3QKL1AgNTc3MyAwIFIKL1BnIDIxNCAwIFIKL0sgWzAgMV0+PgplbmRvYmoKNTc3MyAwIG9iago8PC9UeXBlIC9TdHJ1Y3RFbGVtCi9TIC9QCi9QIDMyMSAwIFIKL0sgWzU3NzQgMCBSXT4+CmVuZG9iago1Nzc2IDAgb2JqCjw8L1R5cGUgL1N0cnVjdEVsZW0KL1MgL05vblN0cnVjdAovUCA1Nzc1IDAgUgovUGcgMjE0IDAgUgovSyBbMl0+PgplbmRvYmoKNTc3NyAwIG9iago8PC9UeXBlIC9TdHJ1Y3RFbGVtCi9TIC9Ob25TdHJ1Y3QKL1AgNTc3NSAwIFIKL1BnIDIxNCAwIFIKL0sgWzNdPj4KZW5kb2JqCjU3NzggMCBvYmoKPDwvVHlwZSAvU3RydWN0RWxlbQovUyAvTm9uU3RydWN0Ci9QIDU3NzUgMCBSCi9QZyAyMTQgMCBSCi9LIFs0XT4+CmVuZG9iago1Nzc1IDAgb2JqCjw8L1R5cGUgL1N0cnVjdEVsZW0KL1MgL1AKL1AgMzIxIDAgUgovSyBbNTc3NiAwIFIgNTc3NyAwIFIgNTc3OCAwIFJdPj4KZW5kb2JqCjU3ODAgMCBvYmoKPDwvVHlwZSAvU3RydWN0RWxlbQovUyAvTm9uU3RydWN0Ci9QIDU3NzkgMCBSCi9QZyAyMTQgMCBSCi9LIFs1XT4+CmVuZG9iago1NzgxIDAgb2JqCjw8L1R5cGUgL1N0cnVjdEVsZW0KL1MgL05vblN0cnVjdAovUCA1Nzc5IDAgUgovUGcgMjE0IDAgUgovSyBbNl0+PgplbmRvYmoKNTc4MiAwIG9iago8PC9UeXBlIC9TdHJ1Y3RFbGVtCi9TIC9Ob25TdHJ1Y3QKL1AgNTc3OSAwIFIKL1BnIDIxNCAwIFIKL0sgWzcgOCA5IDEwIDExIDEyIDEzIDE0IDE1IDE2IDE3IDE4XT4+CmVuZG9iago1Nzc5IDAgb2JqCjw8L1R5cGUgL1N0cnVjdEVsZW0KL1MgL1AKL1AgMzIxIDAgUgovSyBbNTc4MCAwIFIgNTc4MSAwIFIgNTc4MiAwIFJdPj4KZW5kb2JqCjU3ODQgMCBvYmoKPDwvVHlwZSAvU3RydWN0RWxlbQovUyAvTm9uU3RydWN0Ci9QIDU3ODMgMCBSCi9QZyAyMTQgMCBSCi9LIFsxOV0+PgplbmRvYmoKNTc4NSAwIG9iago8PC9UeXBlIC9TdHJ1Y3RFbGVtCi9TIC9Ob25TdHJ1Y3QKL1AgNTc4MyAwIFIKL1BnIDIxNCAwIFIKL0sgWzIwXT4+CmVuZG9iago1Nzg2IDAgb2JqCjw8L1R5cGUgL1N0cnVjdEVsZW0KL1MgL05vblN0cnVjdAovUCA1NzgzIDAgUgovUGcgMjE0IDAgUgovSyBbMjEgMjIgMjMgMjQgMjUgMjYgMjcgMjggMjkgMzAgMzEgMzIgMzMgMzRdPj4KZW5kb2JqCjU3ODMgMCBvYmoKPDwvVHlwZSAvU3RydWN0RWxlbQovUyAvUAovUCAzMjEgMCBSCi9LIFs1Nzg0IDAgUiA1Nzg1IDAgUiA1Nzg2IDAgUl0+PgplbmRvYmoKNTc4OCAwIG9iago8PC9UeXBlIC9TdHJ1Y3RFbGVtCi9TIC9Ob25TdHJ1Y3QKL1AgNTc4NyAwIFIKL1BnIDIxNCAwIFIKL0sgWzM1XT4+CmVuZG9iago1Nzg5IDAgb2JqCjw8L1R5cGUgL1N0cnVjdEVsZW0KL1MgL05vblN0cnVjdAovUCA1Nzg3IDAgUgovUGcgMjE0IDAgUgovSyBbMzZdPj4KZW5kb2JqCjU3OTAgMCBvYmoKPDwvVHlwZSAvU3RydWN0RWxlbQovUyAvTm9uU3RydWN0Ci9QIDU3ODcgMCBSCi9QZyAyMTQgMCBSCi9LIFszNyAzOCAzOSA0MCA0MSA0MiA0MyA0NCA0NSA0NiA0NyA8PC9UeXBlIC9NQ1IKL1BnIDIxNiAwIFIKL01DSUQgMD4+IDw8L1R5cGUgL01DUgovUGcgMjE2IDAgUgovTUNJRCAxPj4gPDwvVHlwZSAvTUNSCi9QZyAyMTYgMCBSCi9NQ0lEIDI+PiA8PC9UeXBlIC9NQ1IKL1BnIDIxNiAwIFIKL01DSUQgMz4+IDw8L1R5cGUgL01DUgovUGcgMjE2IDAgUgovTUNJRCA0Pj4gPDwvVHlwZSAvTUNSCi9QZyAyMTYgMCBSCi9NQ0lEIDU+PiA8PC9UeXBlIC9NQ1IKL1BnIDIxNiAwIFIKL01DSUQgNj4+XT4+CmVuZG9iago1Nzg3IDAgb2JqCjw8L1R5cGUgL1N0cnVjdEVsZW0KL1MgL1AKL1AgMzIxIDAgUgovSyBbNTc4OCAwIFIgNTc4OSAwIFIgNTc5MCAwIFJdPj4KZW5kb2JqCjU3OTIgMCBvYmoKPDwvVHlwZSAvU3RydWN0RWxlbQovUyAvTm9uU3RydWN0Ci9QIDU3OTEgMCBSCi9QZyAyMTYgMCBSCi9LIFs3XT4+CmVuZG9iago1NzkxIDAgb2JqCjw8L1R5cGUgL1N0cnVjdEVsZW0KL1MgL1AKL1AgMzIxIDAgUgovSyBbNTc5MiAwIFJdPj4KZW5kb2JqCjU3OTQgMCBvYmoKPDwvVHlwZSAvU3RydWN0RWxlbQovUyAvTm9uU3RydWN0Ci9QIDU3OTMgMCBSCi9QZyAyMTYgMCBSCi9LIFs4XT4+CmVuZG9iago1NzkzIDAgb2JqCjw8L1R5cGUgL1N0cnVjdEVsZW0KL1MgL1AKL1AgMzIxIDAgUgovSyBbNTc5NCAwIFJdPj4KZW5kb2JqCjU3OTYgMCBvYmoKPDwvVHlwZSAvU3RydWN0RWxlbQovUyAvTm9uU3RydWN0Ci9QIDU3OTUgMCBSCi9QZyAyMTggMCBSCi9LIFswIDEgMiAzIDRdPj4KZW5kb2JqCjU3OTUgMCBvYmoKPDwvVHlwZSAvU3RydWN0RWxlbQovUyAvUAovUCAzMjEgMCBSCi9LIFs1Nzk2IDAgUl0+PgplbmRvYmoKNTc5OCAwIG9iago8PC9UeXBlIC9TdHJ1Y3RFbGVtCi9TIC9Ob25TdHJ1Y3QKL1AgNTc5NyAwIFIKL1BnIDIxOCAwIFIKL0sgWzVdPj4KZW5kb2JqCjU3OTkgMCBvYmoKPDwvVHlwZSAvU3RydWN0RWxlbQovUyAvTm9uU3RydWN0Ci9QIDU3OTcgMCBSCi9QZyAyMTggMCBSCi9LIFs2XT4+CmVuZG9iago1ODAwIDAgb2JqCjw8L1R5cGUgL1N0cnVjdEVsZW0KL1MgL05vblN0cnVjdAovUCA1Nzk3IDAgUgovUGcgMjE4IDAgUgovSyBbNyA4IDkgMTBdPj4KZW5kb2JqCjU4MDEgMCBvYmoKPDwvVHlwZSAvU3RydWN0RWxlbQovUyAvTm9uU3RydWN0Ci9QIDU3OTcgMCBSCi9QZyAyMTggMCBSCi9LIFsxMV0+PgplbmRvYmoKNTgwMiAwIG9iago8PC9UeXBlIC9TdHJ1Y3RFbGVtCi9TIC9Ob25TdHJ1Y3QKL1AgNTc5NyAwIFIKL1BnIDIxOCAwIFIKL0sgWzEyXT4+CmVuZG9iago1ODAzIDAgb2JqCjw8L1R5cGUgL1N0cnVjdEVsZW0KL1MgL05vblN0cnVjdAovUCA1Nzk3IDAgUgovUGcgMjE4IDAgUgovSyBbMTNdPj4KZW5kb2JqCjU4MDQgMCBvYmoKPDwvVHlwZSAvU3RydWN0RWxlbQovUyAvTm9uU3RydWN0Ci9QIDU3OTcgMCBSCi9QZyAyMTggMCBSCi9LIFsxNCAxNSAxNiAxNyAxOCAxOV0+PgplbmRvYmoKNTgwNSAwIG9iago8PC9UeXBlIC9TdHJ1Y3RFbGVtCi9TIC9Ob25TdHJ1Y3QKL1AgNTc5NyAwIFIKL1BnIDIxOCAwIFIKL0sgWzIwXT4+CmVuZG9iago1ODA2IDAgb2JqCjw8L1R5cGUgL1N0cnVjdEVsZW0KL1MgL05vblN0cnVjdAovUCA1Nzk3IDAgUgovUGcgMjE4IDAgUgovSyBbMjFdPj4KZW5kb2JqCjU4MDcgMCBvYmoKPDwvVHlwZSAvU3RydWN0RWxlbQovUyAvTm9uU3RydWN0Ci9QIDU3OTcgMCBSCi9QZyAyMTggMCBSCi9LIFsyMl0+PgplbmRvYmoKNTgwOCAwIG9iago8PC9UeXBlIC9TdHJ1Y3RFbGVtCi9TIC9Ob25TdHJ1Y3QKL1AgNTc5NyAwIFIKL1BnIDIxOCAwIFIKL0sgWzIzXT4+CmVuZG9iago1ODA5IDAgb2JqCjw8L1R5cGUgL1N0cnVjdEVsZW0KL1MgL05vblN0cnVjdAovUCA1Nzk3IDAgUgovUGcgMjE4IDAgUgovSyBbMjRdPj4KZW5kb2JqCjU4MTAgMCBvYmoKPDwvVHlwZSAvU3RydWN0RWxlbQovUyAvTm9uU3RydWN0Ci9QIDU3OTcgMCBSCi9QZyAyMTggMCBSCi9LIFsyNSAyNiAyNyAyOF0+PgplbmRvYmoKNTc5NyAwIG9iago8PC9UeXBlIC9TdHJ1Y3RFbGVtCi9TIC9QCi9QIDMyMSAwIFIKL0sgWzU3OTggMCBSIDU3OTkgMCBSIDU4MDAgMCBSIDU4MDEgMCBSIDU4MDIgMCBSIDU4MDMgMCBSIDU4MDQgMCBSIDU4MDUgMCBSIDU4MDYgMCBSIDU4MDcgMCBSIDU4MDggMCBSIDU4MDkgMCBSIDU4MTAgMCBSXT4+CmVuZG9iago1ODEyIDAgb2JqCjw8L1R5cGUgL1N0cnVjdEVsZW0KL1MgL05vblN0cnVjdAovUCA1ODExIDAgUgovUGcgMjE4IDAgUgovSyBbMjldPj4KZW5kb2JqCjU4MTMgMCBvYmoKPDwvVHlwZSAvU3RydWN0RWxlbQovUyAvTm9uU3RydWN0Ci9QIDU4MTEgMCBSCi9QZyAyMTggMCBSCi9LIFszMF0+PgplbmRvYmoKNTgxNCAwIG9iago8PC9UeXBlIC9TdHJ1Y3RFbGVtCi9TIC9Ob25TdHJ1Y3QKL1AgNTgxMSAwIFIKL1BnIDIxOCAwIFIKL0sgWzMxIDMyIDMzIDM0XT4+CmVuZG9iago1ODE1IDAgb2JqCjw8L1R5cGUgL1N0cnVjdEVsZW0KL1MgL05vblN0cnVjdAovUCA1ODExIDAgUgovUGcgMjE4IDAgUgovSyBbMzUgMzZdPj4KZW5kb2JqCjU4MTYgMCBvYmoKPDwvVHlwZSAvU3RydWN0RWxlbQovUyAvTm9uU3RydWN0Ci9QIDU4MTEgMCBSCi9QZyAyMTggMCBSCi9LIFszNyAzOCAzOV0+PgplbmRvYmoKNTgxNyAwIG9iago8PC9UeXBlIC9TdHJ1Y3RFbGVtCi9TIC9Ob25TdHJ1Y3QKL1AgNTgxMSAwIFIKL1BnIDIxOCAwIFIKL0sgWzQwXT4+CmVuZG9iago1ODE4IDAgb2JqCjw8L1R5cGUgL1N0cnVjdEVsZW0KL1MgL05vblN0cnVjdAovUCA1ODExIDAgUgovUGcgMjE4IDAgUgovSyBbNDEgNDIgNDMgNDQgNDUgNDZdPj4KZW5kb2JqCjU4MTEgMCBvYmoKPDwvVHlwZSAvU3RydWN0RWxlbQovUyAvUAovUCAzMjEgMCBSCi9LIFs1ODEyIDAgUiA1ODEzIDAgUiA1ODE0IDAgUiA1ODE1IDAgUiA1ODE2IDAgUiA1ODE3IDAgUiA1ODE4IDAgUl0+PgplbmRvYmoKNTgyMCAwIG9iago8PC9UeXBlIC9TdHJ1Y3RFbGVtCi9TIC9Ob25TdHJ1Y3QKL1AgNTgxOSAwIFIKL1BnIDIxOCAwIFIKL0sgWzQ3XT4+CmVuZG9iago1ODIxIDAgb2JqCjw8L1R5cGUgL1N0cnVjdEVsZW0KL1MgL05vblN0cnVjdAovUCA1ODE5IDAgUgovUGcgMjE4IDAgUgovSyBbNDhdPj4KZW5kb2JqCjU4MjIgMCBvYmoKPDwvVHlwZSAvU3RydWN0RWxlbQovUyAvTm9uU3RydWN0Ci9QIDU4MTkgMCBSCi9QZyAyMTggMCBSCi9LIFs0OV0+PgplbmRvYmoKNTgxOSAwIG9iago8PC9UeXBlIC9TdHJ1Y3RFbGVtCi9TIC9QCi9QIDMyMSAwIFIKL0sgWzU4MjAgMCBSIDU4MjEgMCBSIDU4MjIgMCBSXT4+CmVuZG9iago1ODI0IDAgb2JqCjw8L1R5cGUgL1N0cnVjdEVsZW0KL1MgL05vblN0cnVjdAovUCA1ODIzIDAgUgovUGcgMjE4IDAgUgovSyBbNTAgNTFdPj4KZW5kb2JqCjU4MjMgMCBvYmoKPDwvVHlwZSAvU3RydWN0RWxlbQovUyAvUAovUCAzMjEgMCBSCi9LIFs1ODI0IDAgUl0+PgplbmRvYmoKNTgyNiAwIG9iago8PC9UeXBlIC9TdHJ1Y3RFbGVtCi9TIC9Ob25TdHJ1Y3QKL1AgNTgyNSAwIFIKL1BnIDIxOCAwIFIKL0sgWzUyIDUzIDU0XT4+CmVuZG9iago1ODI1IDAgb2JqCjw8L1R5cGUgL1N0cnVjdEVsZW0KL1MgL1AKL1AgMzIxIDAgUgovSyBbNTgyNiAwIFJdPj4KZW5kb2JqCjU4MjggMCBvYmoKPDwvVHlwZSAvU3RydWN0RWxlbQovUyAvTm9uU3RydWN0Ci9QIDU4MjcgMCBSCi9QZyAyMTggMCBSCi9LIFs1NSA1Nl0+PgplbmRvYmoKNTgyNyAwIG9iago8PC9UeXBlIC9TdHJ1Y3RFbGVtCi9TIC9QCi9QIDMyMSAwIFIKL0sgWzU4MjggMCBSXT4+CmVuZG9iago1ODMwIDAgb2JqCjw8L1R5cGUgL1N0cnVjdEVsZW0KL1MgL05vblN0cnVjdAovUCA1ODI5IDAgUgovUGcgMjE4IDAgUgovSyBbNTcgNThdPj4KZW5kb2JqCjU4MzEgMCBvYmoKPDwvVHlwZSAvU3RydWN0RWxlbQovUyAvTm9uU3RydWN0Ci9QIDU4MjkgMCBSCi9QZyAyMTggMCBSCi9LIFs1OV0+PgplbmRvYmoKNTgzMiAwIG9iago8PC9UeXBlIC9TdHJ1Y3RFbGVtCi9TIC9Ob25TdHJ1Y3QKL1AgNTgyOSAwIFIKL1BnIDIxOCAwIFIKL0sgWzYwIDw8L1R5cGUgL01DUgovUGcgMjIwIDAgUgovTUNJRCAwPj5dPj4KZW5kb2JqCjU4MjkgMCBvYmoKPDwvVHlwZSAvU3RydWN0RWxlbQovUyAvUAovUCAzMjEgMCBSCi9LIFs1ODMwIDAgUiA1ODMxIDAgUiA1ODMyIDAgUl0+PgplbmRvYmoKNTgzNCAwIG9iago8PC9UeXBlIC9TdHJ1Y3RFbGVtCi9TIC9Ob25TdHJ1Y3QKL1AgNTgzMyAwIFIKL1BnIDIyMCAwIFIKL0sgWzFdPj4KZW5kb2JqCjU4MzMgMCBvYmoKPDwvVHlwZSAvU3RydWN0RWxlbQovUyAvUAovUCAzMjEgMCBSCi9LIFs1ODM0IDAgUl0+PgplbmRvYmoKNTgzNiAwIG9iago8PC9UeXBlIC9TdHJ1Y3RFbGVtCi9TIC9Ob25TdHJ1Y3QKL1AgNTgzNSAwIFIKL1BnIDIyMCAwIFIKL0sgWzJdPj4KZW5kb2JqCjU4MzUgMCBvYmoKPDwvVHlwZSAvU3RydWN0RWxlbQovUyAvUAovUCAzMjEgMCBSCi9LIFs1ODM2IDAgUl0+PgplbmRvYmoKNTgzOCAwIG9iago8PC9UeXBlIC9TdHJ1Y3RFbGVtCi9TIC9Ob25TdHJ1Y3QKL1AgNTgzNyAwIFIKL1BnIDIyMiAwIFIKL0sgWzAgMSAyXT4+CmVuZG9iago1ODM5IDAgb2JqCjw8L1R5cGUgL1N0cnVjdEVsZW0KL1MgL05vblN0cnVjdAovUCA1ODM3IDAgUgovUGcgMjIyIDAgUgovSyBbM10+PgplbmRvYmoKNTg0MCAwIG9iago8PC9UeXBlIC9TdHJ1Y3RFbGVtCi9TIC9Ob25TdHJ1Y3QKL1AgNTgzNyAwIFIKL1BnIDIyMiAwIFIKL0sgWzQgNSA2IDcgOCA5IDEwIDExIDEyXT4+CmVuZG9iago1ODM3IDAgb2JqCjw8L1R5cGUgL1N0cnVjdEVsZW0KL1MgL1AKL1AgMzIxIDAgUgovSyBbNTgzOCAwIFIgNTgzOSAwIFIgNTg0MCAwIFJdPj4KZW5kb2JqCjU4NDIgMCBvYmoKPDwvVHlwZSAvU3RydWN0RWxlbQovUyAvTm9uU3RydWN0Ci9QIDU4NDEgMCBSCi9QZyAyMjIgMCBSCi9LIFsxM10+PgplbmRvYmoKNTg0MyAwIG9iago8PC9UeXBlIC9TdHJ1Y3RFbGVtCi9TIC9Ob25TdHJ1Y3QKL1AgNTg0MSAwIFIKL1BnIDIyMiAwIFIKL0sgWzE0XT4+CmVuZG9iago1ODQ0IDAgb2JqCjw8L1R5cGUgL1N0cnVjdEVsZW0KL1MgL05vblN0cnVjdAovUCA1ODQxIDAgUgovUGcgMjIyIDAgUgovSyBbMTUgMTYgMTcgMThdPj4KZW5kb2JqCjU4NDEgMCBvYmoKPDwvVHlwZSAvU3RydWN0RWxlbQovUyAvUAovUCAzMjEgMCBSCi9LIFs1ODQyIDAgUiA1ODQzIDAgUiA1ODQ0IDAgUl0+PgplbmRvYmoKNTg0NiAwIG9iago8PC9UeXBlIC9TdHJ1Y3RFbGVtCi9TIC9Ob25TdHJ1Y3QKL1AgNTg0NSAwIFIKL1BnIDIyMiAwIFIKL0sgWzE5XT4+CmVuZG9iago1ODQ3IDAgb2JqCjw8L1R5cGUgL1N0cnVjdEVsZW0KL1MgL05vblN0cnVjdAovUCA1ODQ1IDAgUgovUGcgMjIyIDAgUgovSyBbMjBdPj4KZW5kb2JqCjU4NDggMCBvYmoKPDwvVHlwZSAvU3RydWN0RWxlbQovUyAvTm9uU3RydWN0Ci9QIDU4NDUgMCBSCi9QZyAyMjIgMCBSCi9LIFsyMSAyMiAyMyAyNCAyNSAyNiAyN10+PgplbmRvYmoKNTg0NSAwIG9iago8PC9UeXBlIC9TdHJ1Y3RFbGVtCi9TIC9QCi9QIDMyMSAwIFIKL0sgWzU4NDYgMCBSIDU4NDcgMCBSIDU4NDggMCBSXT4+CmVuZG9iago1ODUwIDAgb2JqCjw8L1R5cGUgL1N0cnVjdEVsZW0KL1MgL05vblN0cnVjdAovUCA1ODQ5IDAgUgovUGcgMjIyIDAgUgovSyBbMjhdPj4KZW5kb2JqCjU4NTEgMCBvYmoKPDwvVHlwZSAvU3RydWN0RWxlbQovUyAvTm9uU3RydWN0Ci9QIDU4NDkgMCBSCi9QZyAyMjIgMCBSCi9LIFsyOV0+PgplbmRvYmoKNTg1MiAwIG9iago8PC9UeXBlIC9TdHJ1Y3RFbGVtCi9TIC9Ob25TdHJ1Y3QKL1AgNTg0OSAwIFIKL1BnIDIyMiAwIFIKL0sgWzMwIDMxIDMyIDMzIDM0IDM1IDM2IDM3IDM4IDM5IDQwIDQxIDQyXT4+CmVuZG9iago1ODQ5IDAgb2JqCjw8L1R5cGUgL1N0cnVjdEVsZW0KL1MgL1AKL1AgMzIxIDAgUgovSyBbNTg1MCAwIFIgNTg1MSAwIFIgNTg1MiAwIFJdPj4KZW5kb2JqCjU4NTQgMCBvYmoKPDwvVHlwZSAvU3RydWN0RWxlbQovUyAvTm9uU3RydWN0Ci9QIDU4NTMgMCBSCi9QZyAyMjIgMCBSCi9LIFs0M10+PgplbmRvYmoKNTg1MyAwIG9iago8PC9UeXBlIC9TdHJ1Y3RFbGVtCi9TIC9QCi9QIDMyMSAwIFIKL0sgWzU4NTQgMCBSXT4+CmVuZG9iago1ODU2IDAgb2JqCjw8L1R5cGUgL1N0cnVjdEVsZW0KL1MgL05vblN0cnVjdAovUCA1ODU1IDAgUgovUGcgMjIyIDAgUgovSyBbNDRdPj4KZW5kb2JqCjU4NTUgMCBvYmoKPDwvVHlwZSAvU3RydWN0RWxlbQovUyAvUAovUCAzMjEgMCBSCi9LIFs1ODU2IDAgUl0+PgplbmRvYmoKNTg1OCAwIG9iago8PC9UeXBlIC9TdHJ1Y3RFbGVtCi9TIC9Ob25TdHJ1Y3QKL1AgNTg1NyAwIFIKL1BnIDIyNCAwIFIKL0sgWzBdPj4KZW5kb2JqCjU4NTkgMCBvYmoKPDwvVHlwZSAvU3RydWN0RWxlbQovUyAvTm9uU3RydWN0Ci9QIDU4NTcgMCBSCi9QZyAyMjQgMCBSCi9LIFsxXT4+CmVuZG9iago1ODYwIDAgb2JqCjw8L1R5cGUgL1N0cnVjdEVsZW0KL1MgL05vblN0cnVjdAovUCA1ODU3IDAgUgovUGcgMjI0IDAgUgovSyBbMiAzIDQgNSA2IDddPj4KZW5kb2JqCjU4NjEgMCBvYmoKPDwvVHlwZSAvU3RydWN0RWxlbQovUyAvTm9uU3RydWN0Ci9QIDU4NTcgMCBSCi9QZyAyMjQgMCBSCi9LIFs4XT4+CmVuZG9iago1ODYyIDAgb2JqCjw8L1R5cGUgL1N0cnVjdEVsZW0KL1MgL05vblN0cnVjdAovUCA1ODU3IDAgUgovUGcgMjI0IDAgUgovSyBbOV0+PgplbmRvYmoKNTg1NyAwIG9iago8PC9UeXBlIC9TdHJ1Y3RFbGVtCi9TIC9QCi9QIDMyMSAwIFIKL0sgWzU4NTggMCBSIDU4NTkgMCBSIDU4NjAgMCBSIDU4NjEgMCBSIDU4NjIgMCBSXT4+CmVuZG9iago1ODY0IDAgb2JqCjw8L1R5cGUgL1N0cnVjdEVsZW0KL1MgL05vblN0cnVjdAovUCA1ODYzIDAgUgovUGcgMjI0IDAgUgovSyBbMTBdPj4KZW5kb2JqCjU4NjMgMCBvYmoKPDwvVHlwZSAvU3RydWN0RWxlbQovUyAvUAovUCAzMjEgMCBSCi9LIFs1ODY0IDAgUl0+PgplbmRvYmoKNTg2NiAwIG9iago8PC9UeXBlIC9TdHJ1Y3RFbGVtCi9TIC9Ob25TdHJ1Y3QKL1AgNTg2NSAwIFIKL1BnIDIyNCAwIFIKL0sgWzExXT4+CmVuZG9iago1ODY1IDAgb2JqCjw8L1R5cGUgL1N0cnVjdEVsZW0KL1MgL1AKL1AgMzIxIDAgUgovSyBbNTg2NiAwIFJdPj4KZW5kb2JqCjU4NjggMCBvYmoKPDwvVHlwZSAvU3RydWN0RWxlbQovUyAvTm9uU3RydWN0Ci9QIDU4NjcgMCBSCi9QZyAyMjYgMCBSCi9LIFswXT4+CmVuZG9iago1ODY5IDAgb2JqCjw8L1R5cGUgL1N0cnVjdEVsZW0KL1MgL05vblN0cnVjdAovUCA1ODY3IDAgUgovUGcgMjI2IDAgUgovSyBbMV0+PgplbmRvYmoKNTg3MCAwIG9iago8PC9UeXBlIC9TdHJ1Y3RFbGVtCi9TIC9Ob25TdHJ1Y3QKL1AgNTg2NyAwIFIKL1BnIDIyNiAwIFIKL0sgWzJdPj4KZW5kb2JqCjU4NjcgMCBvYmoKPDwvVHlwZSAvU3RydWN0RWxlbQovUyAvUAovUCAzMjEgMCBSCi9LIFs1ODY4IDAgUiA1ODY5IDAgUiA1ODcwIDAgUl0+PgplbmRvYmoKNTg3MiAwIG9iago8PC9UeXBlIC9TdHJ1Y3RFbGVtCi9TIC9Ob25TdHJ1Y3QKL1AgNTg3MSAwIFIKL1BnIDIyNiAwIFIKL0sgWzNdPj4KZW5kb2JqCjU4NzMgMCBvYmoKPDwvVHlwZSAvU3RydWN0RWxlbQovUyAvTm9uU3RydWN0Ci9QIDU4NzEgMCBSCi9QZyAyMjYgMCBSCi9LIFs0XT4+CmVuZG9iago1ODc0IDAgb2JqCjw8L1R5cGUgL1N0cnVjdEVsZW0KL1MgL05vblN0cnVjdAovUCA1ODcxIDAgUgovUGcgMjI2IDAgUgovSyBbNSA2IDcgOF0+PgplbmRvYmoKNTg3NSAwIG9iago8PC9UeXBlIC9TdHJ1Y3RFbGVtCi9TIC9Ob25TdHJ1Y3QKL1AgNTg3MSAwIFIKL1BnIDIyNiAwIFIKL0sgWzldPj4KZW5kb2JqCjU4NzYgMCBvYmoKPDwvVHlwZSAvU3RydWN0RWxlbQovUyAvTm9uU3RydWN0Ci9QIDU4NzEgMCBSCi9QZyAyMjYgMCBSCi9LIFsxMCAxMSAxMiAxMyAxNF0+PgplbmRvYmoKNTg3NyAwIG9iago8PC9UeXBlIC9TdHJ1Y3RFbGVtCi9TIC9Ob25TdHJ1Y3QKL1AgNTg3MSAwIFIKL1BnIDIyNiAwIFIKL0sgWzE1IDE2XT4+CmVuZG9iago1ODc4IDAgb2JqCjw8L1R5cGUgL1N0cnVjdEVsZW0KL1MgL05vblN0cnVjdAovUCA1ODcxIDAgUgovUGcgMjI2IDAgUgovSyBbMTddPj4KZW5kb2JqCjU4NzkgMCBvYmoKPDwvVHlwZSAvU3RydWN0RWxlbQovUyAvTm9uU3RydWN0Ci9QIDU4NzEgMCBSCi9QZyAyMjYgMCBSCi9LIFsxOF0+PgplbmRvYmoKNTg4MCAwIG9iago8PC9UeXBlIC9TdHJ1Y3RFbGVtCi9TIC9Ob25TdHJ1Y3QKL1AgNTg3MSAwIFIKL1BnIDIyNiAwIFIKL0sgWzE5IDIwIDIxXT4+CmVuZG9iago1ODcxIDAgb2JqCjw8L1R5cGUgL1N0cnVjdEVsZW0KL1MgL1AKL1AgMzIxIDAgUgovSyBbNTg3MiAwIFIgNTg3MyAwIFIgNTg3NCAwIFIgNTg3NSAwIFIgNTg3NiAwIFIgNTg3NyAwIFIgNTg3OCAwIFIgNTg3OSAwIFIgNTg4MCAwIFJdPj4KZW5kb2JqCjU4ODIgMCBvYmoKPDwvVHlwZSAvU3RydWN0RWxlbQovUyAvTm9uU3RydWN0Ci9QIDU4ODEgMCBSCi9QZyAyMjYgMCBSCi9LIFsyMiAyMyAyNCAyNSAyNiAyN10+PgplbmRvYmoKNTg4MyAwIG9iago8PC9UeXBlIC9TdHJ1Y3RFbGVtCi9TIC9Ob25TdHJ1Y3QKL1AgNTg4MSAwIFIKL1BnIDIyNiAwIFIKL0sgWzI4XT4+CmVuZG9iago1ODg0IDAgb2JqCjw8L1R5cGUgL1N0cnVjdEVsZW0KL1MgL05vblN0cnVjdAovUCA1ODgxIDAgUgovUGcgMjI2IDAgUgovSyBbMjldPj4KZW5kb2JqCjU4ODUgMCBvYmoKPDwvVHlwZSAvU3RydWN0RWxlbQovUyAvTm9uU3RydWN0Ci9QIDU4ODEgMCBSCi9QZyAyMjYgMCBSCi9LIFszMF0+PgplbmRvYmoKNTg4NiAwIG9iago8PC9UeXBlIC9TdHJ1Y3RFbGVtCi9TIC9Ob25TdHJ1Y3QKL1AgNTg4MSAwIFIKL1BnIDIyNiAwIFIKL0sgWzMxXT4+CmVuZG9iago1ODg3IDAgb2JqCjw8L1R5cGUgL1N0cnVjdEVsZW0KL1MgL05vblN0cnVjdAovUCA1ODgxIDAgUgovUGcgMjI2IDAgUgovSyBbMzJdPj4KZW5kb2JqCjU4ODggMCBvYmoKPDwvVHlwZSAvU3RydWN0RWxlbQovUyAvTm9uU3RydWN0Ci9QIDU4ODEgMCBSCi9QZyAyMjYgMCBSCi9LIFszM10+PgplbmRvYmoKNTg4OSAwIG9iago8PC9UeXBlIC9TdHJ1Y3RFbGVtCi9TIC9Ob25TdHJ1Y3QKL1AgNTg4MSAwIFIKL1BnIDIyNiAwIFIKL0sgWzM0XT4+CmVuZG9iago1ODkwIDAgb2JqCjw8L1R5cGUgL1N0cnVjdEVsZW0KL1MgL05vblN0cnVjdAovUCA1ODgxIDAgUgovUGcgMjI2IDAgUgovSyBbMzUgMzZdPj4KZW5kb2JqCjU4OTEgMCBvYmoKPDwvVHlwZSAvU3RydWN0RWxlbQovUyAvTm9uU3RydWN0Ci9QIDU4ODEgMCBSCi9QZyAyMjYgMCBSCi9LIFszN10+PgplbmRvYmoKNTg5MiAwIG9iago8PC9UeXBlIC9TdHJ1Y3RFbGVtCi9TIC9Ob25TdHJ1Y3QKL1AgNTg4MSAwIFIKL1BnIDIyNiAwIFIKL0sgWzM4XT4+CmVuZG9iago1ODgxIDAgb2JqCjw8L1R5cGUgL1N0cnVjdEVsZW0KL1MgL1AKL1AgMzIxIDAgUgovSyBbNTg4MiAwIFIgNTg4MyAwIFIgNTg4NCAwIFIgNTg4NSAwIFIgNTg4NiAwIFIgNTg4NyAwIFIgNTg4OCAwIFIgNTg4OSAwIFIgNTg5MCAwIFIgNTg5MSAwIFIgNTg5MiAwIFJdPj4KZW5kb2JqCjU4OTQgMCBvYmoKPDwvVHlwZSAvU3RydWN0RWxlbQovUyAvTm9uU3RydWN0Ci9QIDU4OTMgMCBSCi9QZyAyMjYgMCBSCi9LIFszOV0+PgplbmRvYmoKNTg5NSAwIG9iago8PC9UeXBlIC9TdHJ1Y3RFbGVtCi9TIC9Ob25TdHJ1Y3QKL1AgNTg5MyAwIFIKL1BnIDIyNiAwIFIKL0sgWzQwXT4+CmVuZG9iago1ODk2IDAgb2JqCjw8L1R5cGUgL1N0cnVjdEVsZW0KL1MgL05vblN0cnVjdAovUCA1ODkzIDAgUgovUGcgMjI2IDAgUgovSyBbNDEgNDIgNDMgNDQgNDVdPj4KZW5kb2JqCjU4OTMgMCBvYmoKPDwvVHlwZSAvU3RydWN0RWxlbQovUyAvUAovUCAzMjEgMCBSCi9LIFs1ODk0IDAgUiA1ODk1IDAgUiA1ODk2IDAgUl0+PgplbmRvYmoKNTg5OCAwIG9iago8PC9UeXBlIC9TdHJ1Y3RFbGVtCi9TIC9Ob25TdHJ1Y3QKL1AgNTg5NyAwIFIKL1BnIDIyNiAwIFIKL0sgWzQ2XT4+CmVuZG9iago1ODk5IDAgb2JqCjw8L1R5cGUgL1N0cnVjdEVsZW0KL1MgL05vblN0cnVjdAovUCA1ODk3IDAgUgovUGcgMjI2IDAgUgovSyBbNDddPj4KZW5kb2JqCjU5MDAgMCBvYmoKPDwvVHlwZSAvU3RydWN0RWxlbQovUyAvTm9uU3RydWN0Ci9QIDU4OTcgMCBSCi9QZyAyMjYgMCBSCi9LIFs0OCA0OSA1MCA1MSA1MiA1MyA1NF0+PgplbmRvYmoKNTkwMSAwIG9iago8PC9UeXBlIC9TdHJ1Y3RFbGVtCi9TIC9Ob25TdHJ1Y3QKL1AgNTg5NyAwIFIKL1BnIDIyNiAwIFIKL0sgWzU1XT4+CmVuZG9iago1OTAyIDAgb2JqCjw8L1R5cGUgL1N0cnVjdEVsZW0KL1MgL05vblN0cnVjdAovUCA1ODk3IDAgUgovUGcgMjI2IDAgUgovSyBbNTYgNTcgNTggNTkgNjAgNjEgNjIgNjNdPj4KZW5kb2JqCjU4OTcgMCBvYmoKPDwvVHlwZSAvU3RydWN0RWxlbQovUyAvUAovUCAzMjEgMCBSCi9LIFs1ODk4IDAgUiA1ODk5IDAgUiA1OTAwIDAgUiA1OTAxIDAgUiA1OTAyIDAgUl0+PgplbmRvYmoKNTkwNCAwIG9iago8PC9UeXBlIC9TdHJ1Y3RFbGVtCi9TIC9Ob25TdHJ1Y3QKL1AgNTkwMyAwIFIKL1BnIDIyOCAwIFIKL0sgWzBdPj4KZW5kb2JqCjU5MDUgMCBvYmoKPDwvVHlwZSAvU3RydWN0RWxlbQovUyAvTm9uU3RydWN0Ci9QIDU5MDMgMCBSCi9QZyAyMjggMCBSCi9LIFsxXT4+CmVuZG9iago1OTA2IDAgb2JqCjw8L1R5cGUgL1N0cnVjdEVsZW0KL1MgL05vblN0cnVjdAovUCA1OTAzIDAgUgovUGcgMjI4IDAgUgovSyBbMiAzIDQgNSA2IDddPj4KZW5kb2JqCjU5MDMgMCBvYmoKPDwvVHlwZSAvU3RydWN0RWxlbQovUyAvUAovUCAzMjEgMCBSCi9LIFs1OTA0IDAgUiA1OTA1IDAgUiA1OTA2IDAgUl0+PgplbmRvYmoKNTkwOCAwIG9iago8PC9UeXBlIC9TdHJ1Y3RFbGVtCi9TIC9Ob25TdHJ1Y3QKL1AgNTkwNyAwIFIKL1BnIDIyOCAwIFIKL0sgWzhdPj4KZW5kb2JqCjU5MDcgMCBvYmoKPDwvVHlwZSAvU3RydWN0RWxlbQovUyAvUAovUCAzMjEgMCBSCi9LIFs1OTA4IDAgUl0+PgplbmRvYmoKNTkxMCAwIG9iago8PC9UeXBlIC9TdHJ1Y3RFbGVtCi9TIC9Ob25TdHJ1Y3QKL1AgNTkwOSAwIFIKL1BnIDIyOCAwIFIKL0sgWzldPj4KZW5kb2JqCjU5MDkgMCBvYmoKPDwvVHlwZSAvU3RydWN0RWxlbQovUyAvUAovUCAzMjEgMCBSCi9LIFs1OTEwIDAgUl0+PgplbmRvYmoKNTkxMiAwIG9iago8PC9UeXBlIC9TdHJ1Y3RFbGVtCi9TIC9Ob25TdHJ1Y3QKL1AgNTkxMSAwIFIKL1BnIDIzMCAwIFIKL0sgWzBdPj4KZW5kb2JqCjU5MTMgMCBvYmoKPDwvVHlwZSAvU3RydWN0RWxlbQovUyAvTm9uU3RydWN0Ci9QIDU5MTEgMCBSCi9QZyAyMzAgMCBSCi9LIFsxXT4+CmVuZG9iago1OTE0IDAgb2JqCjw8L1R5cGUgL1N0cnVjdEVsZW0KL1MgL05vblN0cnVjdAovUCA1OTExIDAgUgovUGcgMjMwIDAgUgovSyBbMiAzIDQgNSA2IDcgOCA5IDEwXT4+CmVuZG9iago1OTExIDAgb2JqCjw8L1R5cGUgL1N0cnVjdEVsZW0KL1MgL1AKL1AgMzIxIDAgUgovSyBbNTkxMiAwIFIgNTkxMyAwIFIgNTkxNCAwIFJdPj4KZW5kb2JqCjU5MTYgMCBvYmoKPDwvVHlwZSAvU3RydWN0RWxlbQovUyAvTm9uU3RydWN0Ci9QIDU5MTUgMCBSCi9QZyAyMzAgMCBSCi9LIFsxMV0+PgplbmRvYmoKNTkxNyAwIG9iago8PC9UeXBlIC9TdHJ1Y3RFbGVtCi9TIC9Ob25TdHJ1Y3QKL1AgNTkxNSAwIFIKL1BnIDIzMCAwIFIKL0sgWzEyXT4+CmVuZG9iago1OTE4IDAgb2JqCjw8L1R5cGUgL1N0cnVjdEVsZW0KL1MgL05vblN0cnVjdAovUCA1OTE1IDAgUgovUGcgMjMwIDAgUgovSyBbMTMgMTQgMTUgMTYgMTcgMTggMTldPj4KZW5kb2JqCjU5MTUgMCBvYmoKPDwvVHlwZSAvU3RydWN0RWxlbQovUyAvUAovUCAzMjEgMCBSCi9LIFs1OTE2IDAgUiA1OTE3IDAgUiA1OTE4IDAgUl0+PgplbmRvYmoKNTkyMCAwIG9iago8PC9UeXBlIC9TdHJ1Y3RFbGVtCi9TIC9Ob25TdHJ1Y3QKL1AgNTkxOSAwIFIKL1BnIDIzMCAwIFIKL0sgWzIwXT4+CmVuZG9iago1OTIxIDAgb2JqCjw8L1R5cGUgL1N0cnVjdEVsZW0KL1MgL05vblN0cnVjdAovUCA1OTE5IDAgUgovUGcgMjMwIDAgUgovSyBbMjFdPj4KZW5kb2JqCjU5MjIgMCBvYmoKPDwvVHlwZSAvU3RydWN0RWxlbQovUyAvTm9uU3RydWN0Ci9QIDU5MTkgMCBSCi9QZyAyMzAgMCBSCi9LIFsyMiAyMyAyNCAyNV0+PgplbmRvYmoKNTkyNCAwIG9iago8PC9UeXBlIC9TdHJ1Y3RFbGVtCi9TIC9Ob25TdHJ1Y3QKL1AgNTkyMyAwIFIKL1BnIDIzMCAwIFIKL0sgWzU5XT4+CmVuZG9iago1OTIzIDAgb2JqCjw8L1R5cGUgL1N0cnVjdEVsZW0KL1MgL05vblN0cnVjdAovUCA1OTE5IDAgUgovSyBbNTkyNCAwIFJdPj4KZW5kb2JqCjU5MjUgMCBvYmoKPDwvVHlwZSAvU3RydWN0RWxlbQovUyAvTm9uU3RydWN0Ci9QIDU5MTkgMCBSCi9QZyAyMzAgMCBSCi9LIFsyNiAyNyAyOCAyOSAzMF0+PgplbmRvYmoKNTkyNiAwIG9iago8PC9UeXBlIC9TdHJ1Y3RFbGVtCi9TIC9Ob25TdHJ1Y3QKL1AgNTkxOSAwIFIKL1BnIDIzMCAwIFIKL0sgWzMxXT4+CmVuZG9iago1OTI3IDAgb2JqCjw8L1R5cGUgL1N0cnVjdEVsZW0KL1MgL05vblN0cnVjdAovUCA1OTE5IDAgUgovUGcgMjMwIDAgUgovSyBbMzIgMzMgMzQgMzUgMzYgMzddPj4KZW5kb2JqCjU5MTkgMCBvYmoKPDwvVHlwZSAvU3RydWN0RWxlbQovUyAvUAovUCAzMjEgMCBSCi9LIFs1OTIwIDAgUiA1OTIxIDAgUiA1OTIyIDAgUiA1OTIzIDAgUiA1OTI1IDAgUiA1OTI2IDAgUiA1OTI3IDAgUl0+PgplbmRvYmoKNTkyOSAwIG9iago8PC9UeXBlIC9TdHJ1Y3RFbGVtCi9TIC9Ob25TdHJ1Y3QKL1AgNTkyOCAwIFIKL1BnIDIzMCAwIFIKL0sgWzM4XT4+CmVuZG9iago1OTMwIDAgb2JqCjw8L1R5cGUgL1N0cnVjdEVsZW0KL1MgL05vblN0cnVjdAovUCA1OTI4IDAgUgovUGcgMjMwIDAgUgovSyBbMzldPj4KZW5kb2JqCjU5MzEgMCBvYmoKPDwvVHlwZSAvU3RydWN0RWxlbQovUyAvTm9uU3RydWN0Ci9QIDU5MjggMCBSCi9QZyAyMzAgMCBSCi9LIFs0MF0+PgplbmRvYmoKNTkzMiAwIG9iago8PC9UeXBlIC9TdHJ1Y3RFbGVtCi9TIC9Ob25TdHJ1Y3QKL1AgNTkyOCAwIFIKL1BnIDIzMCAwIFIKL0sgWzQxXT4+CmVuZG9iago1OTMzIDAgb2JqCjw8L1R5cGUgL1N0cnVjdEVsZW0KL1MgL05vblN0cnVjdAovUCA1OTI4IDAgUgovUGcgMjMwIDAgUgovSyBbNDIgNDNdPj4KZW5kb2JqCjU5MzQgMCBvYmoKPDwvVHlwZSAvU3RydWN0RWxlbQovUyAvTm9uU3RydWN0Ci9QIDU5MjggMCBSCi9QZyAyMzAgMCBSCi9LIFs0NF0+PgplbmRvYmoKNTkzNSAwIG9iago8PC9UeXBlIC9TdHJ1Y3RFbGVtCi9TIC9Ob25TdHJ1Y3QKL1AgNTkyOCAwIFIKL1BnIDIzMCAwIFIKL0sgWzQ1IDQ2IDQ3IDQ4IDQ5XT4+CmVuZG9iago1OTI4IDAgb2JqCjw8L1R5cGUgL1N0cnVjdEVsZW0KL1MgL1AKL1AgMzIxIDAgUgovSyBbNTkyOSAwIFIgNTkzMCAwIFIgNTkzMSAwIFIgNTkzMiAwIFIgNTkzMyAwIFIgNTkzNCAwIFIgNTkzNSAwIFJdPj4KZW5kb2JqCjU5MzcgMCBvYmoKPDwvVHlwZSAvU3RydWN0RWxlbQovUyAvTm9uU3RydWN0Ci9QIDU5MzYgMCBSCi9QZyAyMzAgMCBSCi9LIFs1MF0+PgplbmRvYmoKNTkzOCAwIG9iago8PC9UeXBlIC9TdHJ1Y3RFbGVtCi9TIC9Ob25TdHJ1Y3QKL1AgNTkzNiAwIFIKL1BnIDIzMCAwIFIKL0sgWzUxXT4+CmVuZG9iago1OTM5IDAgb2JqCjw8L1R5cGUgL1N0cnVjdEVsZW0KL1MgL05vblN0cnVjdAovUCA1OTM2IDAgUgovUGcgMjMwIDAgUgovSyBbNTIgNTMgNTQgNTUgNTZdPj4KZW5kb2JqCjU5NDAgMCBvYmoKPDwvVHlwZSAvU3RydWN0RWxlbQovUyAvTm9uU3RydWN0Ci9QIDU5MzYgMCBSCi9QZyAyMzAgMCBSCi9LIFs1N10+PgplbmRvYmoKNTk0MSAwIG9iago8PC9UeXBlIC9TdHJ1Y3RFbGVtCi9TIC9Ob25TdHJ1Y3QKL1AgNTkzNiAwIFIKL1BnIDIzMCAwIFIKL0sgWzU4IDw8L1R5cGUgL01DUgovUGcgMjMyIDAgUgovTUNJRCAwPj5dPj4KZW5kb2JqCjU5NDIgMCBvYmoKPDwvVHlwZSAvU3RydWN0RWxlbQovUyAvTm9uU3RydWN0Ci9QIDU5MzYgMCBSCi9QZyAyMzIgMCBSCi9LIFsxIDJdPj4KZW5kb2JqCjU5NDMgMCBvYmoKPDwvVHlwZSAvU3RydWN0RWxlbQovUyAvTm9uU3RydWN0Ci9QIDU5MzYgMCBSCi9QZyAyMzIgMCBSCi9LIFszXT4+CmVuZG9iago1OTM2IDAgb2JqCjw8L1R5cGUgL1N0cnVjdEVsZW0KL1MgL1AKL1AgMzIxIDAgUgovSyBbNTkzNyAwIFIgNTkzOCAwIFIgNTkzOSAwIFIgNTk0MCAwIFIgNTk0MSAwIFIgNTk0MiAwIFIgNTk0MyAwIFJdPj4KZW5kb2JqCjU5NDUgMCBvYmoKPDwvVHlwZSAvU3RydWN0RWxlbQovUyAvTm9uU3RydWN0Ci9QIDU5NDQgMCBSCi9QZyAyMzIgMCBSCi9LIFs0XT4+CmVuZG9iago1OTQ2IDAgb2JqCjw8L1R5cGUgL1N0cnVjdEVsZW0KL1MgL05vblN0cnVjdAovUCA1OTQ0IDAgUgovUGcgMjMyIDAgUgovSyBbNV0+PgplbmRvYmoKNTk0NyAwIG9iago8PC9UeXBlIC9TdHJ1Y3RFbGVtCi9TIC9Ob25TdHJ1Y3QKL1AgNTk0NCAwIFIKL1BnIDIzMiAwIFIKL0sgWzYgNyA4XT4+CmVuZG9iago1OTQ0IDAgb2JqCjw8L1R5cGUgL1N0cnVjdEVsZW0KL1MgL1AKL1AgMzIxIDAgUgovSyBbNTk0NSAwIFIgNTk0NiAwIFIgNTk0NyAwIFJdPj4KZW5kb2JqCjU5NDkgMCBvYmoKPDwvVHlwZSAvU3RydWN0RWxlbQovUyAvTm9uU3RydWN0Ci9QIDU5NDggMCBSCi9QZyAyMzIgMCBSCi9LIFs5XT4+CmVuZG9iago1OTQ4IDAgb2JqCjw8L1R5cGUgL1N0cnVjdEVsZW0KL1MgL1AKL1AgMzIxIDAgUgovSyBbNTk0OSAwIFJdPj4KZW5kb2JqCjU5NTEgMCBvYmoKPDwvVHlwZSAvU3RydWN0RWxlbQovUyAvTm9uU3RydWN0Ci9QIDU5NTAgMCBSCi9QZyAyMzIgMCBSCi9LIFsxMF0+PgplbmRvYmoKNTk1MCAwIG9iago8PC9UeXBlIC9TdHJ1Y3RFbGVtCi9TIC9QCi9QIDMyMSAwIFIKL0sgWzU5NTEgMCBSXT4+CmVuZG9iago1OTUzIDAgb2JqCjw8L1R5cGUgL1N0cnVjdEVsZW0KL1MgL05vblN0cnVjdAovUCA1OTUyIDAgUgovUGcgMjM0IDAgUgovSyBbMCAxIDJdPj4KZW5kb2JqCjU5NTIgMCBvYmoKPDwvVHlwZSAvU3RydWN0RWxlbQovUyAvUAovUCAzMjEgMCBSCi9LIFs1OTUzIDAgUl0+PgplbmRvYmoKNTk1NSAwIG9iago8PC9UeXBlIC9TdHJ1Y3RFbGVtCi9TIC9Ob25TdHJ1Y3QKL1AgNTk1NCAwIFIKL1BnIDIzNCAwIFIKL0sgWzNdPj4KZW5kb2JqCjU5NTYgMCBvYmoKPDwvVHlwZSAvU3RydWN0RWxlbQovUyAvTm9uU3RydWN0Ci9QIDU5NTQgMCBSCi9QZyAyMzQgMCBSCi9LIFs0XT4+CmVuZG9iago1OTU3IDAgb2JqCjw8L1R5cGUgL1N0cnVjdEVsZW0KL1MgL05vblN0cnVjdAovUCA1OTU0IDAgUgovUGcgMjM0IDAgUgovSyBbNSA2IDcgOF0+PgplbmRvYmoKNTk1OCAwIG9iago8PC9UeXBlIC9TdHJ1Y3RFbGVtCi9TIC9Ob25TdHJ1Y3QKL1AgNTk1NCAwIFIKL1BnIDIzNCAwIFIKL0sgWzldPj4KZW5kb2JqCjU5NTkgMCBvYmoKPDwvVHlwZSAvU3RydWN0RWxlbQovUyAvTm9uU3RydWN0Ci9QIDU5NTQgMCBSCi9QZyAyMzQgMCBSCi9LIFsxMF0+PgplbmRvYmoKNTk2MCAwIG9iago8PC9UeXBlIC9TdHJ1Y3RFbGVtCi9TIC9Ob25TdHJ1Y3QKL1AgNTk1NCAwIFIKL1BnIDIzNCAwIFIKL0sgWzExXT4+CmVuZG9iago1OTYxIDAgb2JqCjw8L1R5cGUgL1N0cnVjdEVsZW0KL1MgL05vblN0cnVjdAovUCA1OTU0IDAgUgovUGcgMjM0IDAgUgovSyBbMTIgMTMgMTQgMTUgMTZdPj4KZW5kb2JqCjU5NTQgMCBvYmoKPDwvVHlwZSAvU3RydWN0RWxlbQovUyAvUAovUCAzMjEgMCBSCi9LIFs1OTU1IDAgUiA1OTU2IDAgUiA1OTU3IDAgUiA1OTU4IDAgUiA1OTU5IDAgUiA1OTYwIDAgUiA1OTYxIDAgUl0+PgplbmRvYmoKNTk2MyAwIG9iago8PC9UeXBlIC9TdHJ1Y3RFbGVtCi9TIC9Ob25TdHJ1Y3QKL1AgNTk2MiAwIFIKL1BnIDIzNCAwIFIKL0sgWzE3XT4+CmVuZG9iago1OTY0IDAgb2JqCjw8L1R5cGUgL1N0cnVjdEVsZW0KL1MgL05vblN0cnVjdAovUCA1OTYyIDAgUgovUGcgMjM0IDAgUgovSyBbMThdPj4KZW5kb2JqCjU5NjUgMCBvYmoKPDwvVHlwZSAvU3RydWN0RWxlbQovUyAvTm9uU3RydWN0Ci9QIDU5NjIgMCBSCi9QZyAyMzQgMCBSCi9LIFsxOSAyMCAyMSAyMl0+PgplbmRvYmoKNTk2NiAwIG9iago8PC9UeXBlIC9TdHJ1Y3RFbGVtCi9TIC9Ob25TdHJ1Y3QKL1AgNTk2MiAwIFIKL1BnIDIzNCAwIFIKL0sgWzIzXT4+CmVuZG9iago1OTY3IDAgb2JqCjw8L1R5cGUgL1N0cnVjdEVsZW0KL1MgL05vblN0cnVjdAovUCA1OTYyIDAgUgovUGcgMjM0IDAgUgovSyBbMjRdPj4KZW5kb2JqCjU5NjggMCBvYmoKPDwvVHlwZSAvU3RydWN0RWxlbQovUyAvTm9uU3RydWN0Ci9QIDU5NjIgMCBSCi9QZyAyMzQgMCBSCi9LIFsyNV0+PgplbmRvYmoKNTk2OSAwIG9iago8PC9UeXBlIC9TdHJ1Y3RFbGVtCi9TIC9Ob25TdHJ1Y3QKL1AgNTk2MiAwIFIKL1BnIDIzNCAwIFIKL0sgWzI2IDI3IDI4XT4+CmVuZG9iago1OTYyIDAgb2JqCjw8L1R5cGUgL1N0cnVjdEVsZW0KL1MgL1AKL1AgMzIxIDAgUgovSyBbNTk2MyAwIFIgNTk2NCAwIFIgNTk2NSAwIFIgNTk2NiAwIFIgNTk2NyAwIFIgNTk2OCAwIFIgNTk2OSAwIFJdPj4KZW5kb2JqCjU5NzEgMCBvYmoKPDwvVHlwZSAvU3RydWN0RWxlbQovUyAvTm9uU3RydWN0Ci9QIDU5NzAgMCBSCi9QZyAyMzQgMCBSCi9LIFsyOV0+PgplbmRvYmoKNTk3MiAwIG9iago8PC9UeXBlIC9TdHJ1Y3RFbGVtCi9TIC9Ob25TdHJ1Y3QKL1AgNTk3MCAwIFIKL1BnIDIzNCAwIFIKL0sgWzMwXT4+CmVuZG9iago1OTczIDAgb2JqCjw8L1R5cGUgL1N0cnVjdEVsZW0KL1MgL05vblN0cnVjdAovUCA1OTcwIDAgUgovUGcgMjM0IDAgUgovSyBbMzFdPj4KZW5kb2JqCjU5NzAgMCBvYmoKPDwvVHlwZSAvU3RydWN0RWxlbQovUyAvUAovUCAzMjEgMCBSCi9LIFs1OTcxIDAgUiA1OTcyIDAgUiA1OTczIDAgUl0+PgplbmRvYmoKNTk3NSAwIG9iago8PC9UeXBlIC9TdHJ1Y3RFbGVtCi9TIC9Ob25TdHJ1Y3QKL1AgNTk3NCAwIFIKL1BnIDIzNCAwIFIKL0sgWzMyIDMzIDM0XT4+CmVuZG9iago1OTc2IDAgb2JqCjw8L1R5cGUgL1N0cnVjdEVsZW0KL1MgL05vblN0cnVjdAovUCA1OTc0IDAgUgovUGcgMjM0IDAgUgovSyBbMzVdPj4KZW5kb2JqCjU5NzcgMCBvYmoKPDwvVHlwZSAvU3RydWN0RWxlbQovUyAvTm9uU3RydWN0Ci9QIDU5NzQgMCBSCi9QZyAyMzQgMCBSCi9LIFszNiAzNyAzOF0+PgplbmRvYmoKNTk3OCAwIG9iago8PC9UeXBlIC9TdHJ1Y3RFbGVtCi9TIC9Ob25TdHJ1Y3QKL1AgNTk3NCAwIFIKL1BnIDIzNCAwIFIKL0sgWzM5XT4+CmVuZG9iago1OTc5IDAgb2JqCjw8L1R5cGUgL1N0cnVjdEVsZW0KL1MgL05vblN0cnVjdAovUCA1OTc0IDAgUgovUGcgMjM0IDAgUgovSyBbNDAgNDEgNDIgNDNdPj4KZW5kb2JqCjU5ODAgMCBvYmoKPDwvVHlwZSAvU3RydWN0RWxlbQovUyAvTm9uU3RydWN0Ci9QIDU5NzQgMCBSCi9QZyAyMzQgMCBSCi9LIFs0NF0+PgplbmRvYmoKNTk4MSAwIG9iago8PC9UeXBlIC9TdHJ1Y3RFbGVtCi9TIC9Ob25TdHJ1Y3QKL1AgNTk3NCAwIFIKL1BnIDIzNCAwIFIKL0sgWzQ1IDQ2XT4+CmVuZG9iago1OTc0IDAgb2JqCjw8L1R5cGUgL1N0cnVjdEVsZW0KL1MgL1AKL1AgMzIxIDAgUgovSyBbNTk3NSAwIFIgNTk3NiAwIFIgNTk3NyAwIFIgNTk3OCAwIFIgNTk3OSAwIFIgNTk4MCAwIFIgNTk4MSAwIFJdPj4KZW5kb2JqCjU5ODMgMCBvYmoKPDwvVHlwZSAvU3RydWN0RWxlbQovUyAvTm9uU3RydWN0Ci9QIDU5ODIgMCBSCi9QZyAyMzQgMCBSCi9LIFs0NyA0OCA0OV0+PgplbmRvYmoKNTk4NCAwIG9iago8PC9UeXBlIC9TdHJ1Y3RFbGVtCi9TIC9Ob25TdHJ1Y3QKL1AgNTk4MiAwIFIKL1BnIDIzNCAwIFIKL0sgWzUwXT4+CmVuZG9iago1OTg1IDAgb2JqCjw8L1R5cGUgL1N0cnVjdEVsZW0KL1MgL05vblN0cnVjdAovUCA1OTgyIDAgUgovUGcgMjM0IDAgUgovSyBbNTEgNTIgNTMgNTQgNTUgNTYgNTcgNTggNTkgNjBdPj4KZW5kb2JqCjU5ODYgMCBvYmoKPDwvVHlwZSAvU3RydWN0RWxlbQovUyAvTm9uU3RydWN0Ci9QIDU5ODIgMCBSCi9QZyAyMzQgMCBSCi9LIFs2MV0+PgplbmRvYmoKNTk4NyAwIG9iago8PC9UeXBlIC9TdHJ1Y3RFbGVtCi9TIC9Ob25TdHJ1Y3QKL1AgNTk4MiAwIFIKL1BnIDIzNCAwIFIKL0sgWzYyIDw8L1R5cGUgL01DUgovUGcgMjM2IDAgUgovTUNJRCAwPj5dPj4KZW5kb2JqCjU5ODggMCBvYmoKPDwvVHlwZSAvU3RydWN0RWxlbQovUyAvTm9uU3RydWN0Ci9QIDU5ODIgMCBSCi9QZyAyMzYgMCBSCi9LIFsxXT4+CmVuZG9iago1OTg5IDAgb2JqCjw8L1R5cGUgL1N0cnVjdEVsZW0KL1MgL05vblN0cnVjdAovUCA1OTgyIDAgUgovUGcgMjM2IDAgUgovSyBbMiAzIDQgNSA2XT4+CmVuZG9iago1OTgyIDAgb2JqCjw8L1R5cGUgL1N0cnVjdEVsZW0KL1MgL1AKL1AgMzIxIDAgUgovSyBbNTk4MyAwIFIgNTk4NCAwIFIgNTk4NSAwIFIgNTk4NiAwIFIgNTk4NyAwIFIgNTk4OCAwIFIgNTk4OSAwIFJdPj4KZW5kb2JqCjU5OTEgMCBvYmoKPDwvVHlwZSAvU3RydWN0RWxlbQovUyAvTm9uU3RydWN0Ci9QIDU5OTAgMCBSCi9QZyAyMzYgMCBSCi9LIFs3XT4+CmVuZG9iago1OTkwIDAgb2JqCjw8L1R5cGUgL1N0cnVjdEVsZW0KL1MgL1AKL1AgMzIxIDAgUgovSyBbNTk5MSAwIFJdPj4KZW5kb2JqCjU5OTMgMCBvYmoKPDwvVHlwZSAvU3RydWN0RWxlbQovUyAvTm9uU3RydWN0Ci9QIDU5OTIgMCBSCi9QZyAyMzYgMCBSCi9LIFs4XT4+CmVuZG9iago1OTkyIDAgb2JqCjw8L1R5cGUgL1N0cnVjdEVsZW0KL1MgL1AKL1AgMzIxIDAgUgovSyBbNTk5MyAwIFJdPj4KZW5kb2JqCjU5OTUgMCBvYmoKPDwvVHlwZSAvU3RydWN0RWxlbQovUyAvTm9uU3RydWN0Ci9QIDU5OTQgMCBSCi9QZyAyMzggMCBSCi9LIFswXT4+CmVuZG9iago1OTk2IDAgb2JqCjw8L1R5cGUgL1N0cnVjdEVsZW0KL1MgL05vblN0cnVjdAovUCA1OTk0IDAgUgovUGcgMjM4IDAgUgovSyBbMV0+PgplbmRvYmoKNTk5NyAwIG9iago8PC9UeXBlIC9TdHJ1Y3RFbGVtCi9TIC9Ob25TdHJ1Y3QKL1AgNTk5NCAwIFIKL1BnIDIzOCAwIFIKL0sgWzIgM10+PgplbmRvYmoKNTk5OCAwIG9iago8PC9UeXBlIC9TdHJ1Y3RFbGVtCi9TIC9Ob25TdHJ1Y3QKL1AgNTk5NCAwIFIKL1BnIDIzOCAwIFIKL0sgWzQgNV0+PgplbmRvYmoKNTk5OSAwIG9iago8PC9UeXBlIC9TdHJ1Y3RFbGVtCi9TIC9Ob25TdHJ1Y3QKL1AgNTk5NCAwIFIKL1BnIDIzOCAwIFIKL0sgWzYgN10+PgplbmRvYmoKNjAwMCAwIG9iago8PC9UeXBlIC9TdHJ1Y3RFbGVtCi9TIC9Ob25TdHJ1Y3QKL1AgNTk5NCAwIFIKL1BnIDIzOCAwIFIKL0sgWzhdPj4KZW5kb2JqCjYwMDEgMCBvYmoKPDwvVHlwZSAvU3RydWN0RWxlbQovUyAvTm9uU3RydWN0Ci9QIDU5OTQgMCBSCi9QZyAyMzggMCBSCi9LIFs5IDEwIDExIDEyIDEzIDE0IDE1IDE2IDE3IDE4IDE5IDIwIDIxIDIyIDIzIDI0IDI1IDI2XT4+CmVuZG9iago1OTk0IDAgb2JqCjw8L1R5cGUgL1N0cnVjdEVsZW0KL1MgL1AKL1AgMzIxIDAgUgovSyBbNTk5NSAwIFIgNTk5NiAwIFIgNTk5NyAwIFIgNTk5OCAwIFIgNTk5OSAwIFIgNjAwMCAwIFIgNjAwMSAwIFJdPj4KZW5kb2JqCjYwMDMgMCBvYmoKPDwvVHlwZSAvU3RydWN0RWxlbQovUyAvTm9uU3RydWN0Ci9QIDYwMDIgMCBSCi9QZyAyMzggMCBSCi9LIFsyN10+PgplbmRvYmoKNjAwNCAwIG9iago8PC9UeXBlIC9TdHJ1Y3RFbGVtCi9TIC9Ob25TdHJ1Y3QKL1AgNjAwMiAwIFIKL1BnIDIzOCAwIFIKL0sgWzI4IDI5XT4+CmVuZG9iago2MDA1IDAgb2JqCjw8L1R5cGUgL1N0cnVjdEVsZW0KL1MgL05vblN0cnVjdAovUCA2MDAyIDAgUgovUGcgMjM4IDAgUgovSyBbMzAgMzEgMzIgMzNdPj4KZW5kb2JqCjYwMDYgMCBvYmoKPDwvVHlwZSAvU3RydWN0RWxlbQovUyAvTm9uU3RydWN0Ci9QIDYwMDIgMCBSCi9QZyAyMzggMCBSCi9LIFszNF0+PgplbmRvYmoKNjAwNyAwIG9iago8PC9UeXBlIC9TdHJ1Y3RFbGVtCi9TIC9Ob25TdHJ1Y3QKL1AgNjAwMiAwIFIKL1BnIDIzOCAwIFIKL0sgWzM1IDM2IDM3IDM4IDM5XT4+CmVuZG9iago2MDA4IDAgb2JqCjw8L1R5cGUgL1N0cnVjdEVsZW0KL1MgL05vblN0cnVjdAovUCA2MDAyIDAgUgovUGcgMjM4IDAgUgovSyBbNDAgNDFdPj4KZW5kb2JqCjYwMDkgMCBvYmoKPDwvVHlwZSAvU3RydWN0RWxlbQovUyAvTm9uU3RydWN0Ci9QIDYwMDIgMCBSCi9QZyAyMzggMCBSCi9LIFs0MiA0MyA0NCA0NV0+PgplbmRvYmoKNjAwMiAwIG9iago8PC9UeXBlIC9TdHJ1Y3RFbGVtCi9TIC9QCi9QIDMyMSAwIFIKL0sgWzYwMDMgMCBSIDYwMDQgMCBSIDYwMDUgMCBSIDYwMDYgMCBSIDYwMDcgMCBSIDYwMDggMCBSIDYwMDkgMCBSXT4+CmVuZG9iago2MDExIDAgb2JqCjw8L1R5cGUgL1N0cnVjdEVsZW0KL1MgL05vblN0cnVjdAovUCA2MDEwIDAgUgovUGcgMjM4IDAgUgovSyBbNDYgNDcgNDhdPj4KZW5kb2JqCjYwMTAgMCBvYmoKPDwvVHlwZSAvU3RydWN0RWxlbQovUyAvUAovUCAzMjEgMCBSCi9LIFs2MDExIDAgUl0+PgplbmRvYmoKNjAxMyAwIG9iago8PC9UeXBlIC9TdHJ1Y3RFbGVtCi9TIC9Ob25TdHJ1Y3QKL1AgNjAxMiAwIFIKL1BnIDIzOCAwIFIKL0sgWzQ5XT4+CmVuZG9iago2MDE0IDAgb2JqCjw8L1R5cGUgL1N0cnVjdEVsZW0KL1MgL05vblN0cnVjdAovUCA2MDEyIDAgUgovUGcgMjM4IDAgUgovSyBbNTBdPj4KZW5kb2JqCjYwMTUgMCBvYmoKPDwvVHlwZSAvU3RydWN0RWxlbQovUyAvTm9uU3RydWN0Ci9QIDYwMTIgMCBSCi9QZyAyMzggMCBSCi9LIFs1MV0+PgplbmRvYmoKNjAxMiAwIG9iago8PC9UeXBlIC9TdHJ1Y3RFbGVtCi9TIC9QCi9QIDMyMSAwIFIKL0sgWzYwMTMgMCBSIDYwMTQgMCBSIDYwMTUgMCBSXT4+CmVuZG9iago2MDE3IDAgb2JqCjw8L1R5cGUgL1N0cnVjdEVsZW0KL1MgL05vblN0cnVjdAovUCA2MDE2IDAgUgovUGcgMjM4IDAgUgovSyBbNTIgNTNdPj4KZW5kb2JqCjYwMTggMCBvYmoKPDwvVHlwZSAvU3RydWN0RWxlbQovUyAvTm9uU3RydWN0Ci9QIDYwMTYgMCBSCi9QZyAyMzggMCBSCi9LIFs1NF0+PgplbmRvYmoKNjAxOSAwIG9iago8PC9UeXBlIC9TdHJ1Y3RFbGVtCi9TIC9Ob25TdHJ1Y3QKL1AgNjAxNiAwIFIKL1BnIDI0MCAwIFIKL0sgWzw8L1R5cGUgL01DUgovUGcgMjM4IDAgUgovTUNJRCA1NT4+IDAgMV0+PgplbmRvYmoKNjAyMCAwIG9iago8PC9UeXBlIC9TdHJ1Y3RFbGVtCi9TIC9Ob25TdHJ1Y3QKL1AgNjAxNiAwIFIKL1BnIDI0MCAwIFIKL0sgWzJdPj4KZW5kb2JqCjYwMjEgMCBvYmoKPDwvVHlwZSAvU3RydWN0RWxlbQovUyAvTm9uU3RydWN0Ci9QIDYwMTYgMCBSCi9QZyAyNDAgMCBSCi9LIFszIDQgNV0+PgplbmRvYmoKNjAxNiAwIG9iago8PC9UeXBlIC9TdHJ1Y3RFbGVtCi9TIC9QCi9QIDMyMSAwIFIKL0sgWzYwMTcgMCBSIDYwMTggMCBSIDYwMTkgMCBSIDYwMjAgMCBSIDYwMjEgMCBSXT4+CmVuZG9iago2MDIzIDAgb2JqCjw8L1R5cGUgL1N0cnVjdEVsZW0KL1MgL05vblN0cnVjdAovUCA2MDIyIDAgUgovUGcgMjQwIDAgUgovSyBbNl0+PgplbmRvYmoKNjAyMiAwIG9iago8PC9UeXBlIC9TdHJ1Y3RFbGVtCi9TIC9QCi9QIDMyMSAwIFIKL0sgWzYwMjMgMCBSXT4+CmVuZG9iago2MDI1IDAgb2JqCjw8L1R5cGUgL1N0cnVjdEVsZW0KL1MgL05vblN0cnVjdAovUCA2MDI0IDAgUgovUGcgMjQwIDAgUgovSyBbN10+PgplbmRvYmoKNjAyNCAwIG9iago8PC9UeXBlIC9TdHJ1Y3RFbGVtCi9TIC9QCi9QIDMyMSAwIFIKL0sgWzYwMjUgMCBSXT4+CmVuZG9iago2MDI3IDAgb2JqCjw8L1R5cGUgL1N0cnVjdEVsZW0KL1MgL05vblN0cnVjdAovUCA2MDI2IDAgUgovUGcgMjQyIDAgUgovSyBbMCAxXT4+CmVuZG9iago2MDI4IDAgb2JqCjw8L1R5cGUgL1N0cnVjdEVsZW0KL1MgL05vblN0cnVjdAovUCA2MDI2IDAgUgovUGcgMjQyIDAgUgovSyBbMl0+PgplbmRvYmoKNjAyOSAwIG9iago8PC9UeXBlIC9TdHJ1Y3RFbGVtCi9TIC9Ob25TdHJ1Y3QKL1AgNjAyNiAwIFIKL1BnIDI0MiAwIFIKL0sgWzNdPj4KZW5kb2JqCjYwMzAgMCBvYmoKPDwvVHlwZSAvU3RydWN0RWxlbQovUyAvTm9uU3RydWN0Ci9QIDYwMjYgMCBSCi9QZyAyNDIgMCBSCi9LIFs0XT4+CmVuZG9iago2MDMxIDAgb2JqCjw8L1R5cGUgL1N0cnVjdEVsZW0KL1MgL05vblN0cnVjdAovUCA2MDI2IDAgUgovUGcgMjQyIDAgUgovSyBbNV0+PgplbmRvYmoKNjAyNiAwIG9iago8PC9UeXBlIC9TdHJ1Y3RFbGVtCi9TIC9QCi9QIDMyMSAwIFIKL0sgWzYwMjcgMCBSIDYwMjggMCBSIDYwMjkgMCBSIDYwMzAgMCBSIDYwMzEgMCBSXT4+CmVuZG9iago2MDMzIDAgb2JqCjw8L1R5cGUgL1N0cnVjdEVsZW0KL1MgL05vblN0cnVjdAovUCA2MDMyIDAgUgovUGcgMjQyIDAgUgovSyBbNl0+PgplbmRvYmoKNjAzNCAwIG9iago8PC9UeXBlIC9TdHJ1Y3RFbGVtCi9TIC9Ob25TdHJ1Y3QKL1AgNjAzMiAwIFIKL1BnIDI0MiAwIFIKL0sgWzddPj4KZW5kb2JqCjYwMzUgMCBvYmoKPDwvVHlwZSAvU3RydWN0RWxlbQovUyAvTm9uU3RydWN0Ci9QIDYwMzIgMCBSCi9QZyAyNDIgMCBSCi9LIFs4IDkgMTAgMTEgMTJdPj4KZW5kb2JqCjYwMzIgMCBvYmoKPDwvVHlwZSAvU3RydWN0RWxlbQovUyAvUAovUCAzMjEgMCBSCi9LIFs2MDMzIDAgUiA2MDM0IDAgUiA2MDM1IDAgUl0+PgplbmRvYmoKNjAzNyAwIG9iago8PC9UeXBlIC9TdHJ1Y3RFbGVtCi9TIC9Ob25TdHJ1Y3QKL1AgNjAzNiAwIFIKL1BnIDI0MiAwIFIKL0sgWzEzXT4+CmVuZG9iago2MDM4IDAgb2JqCjw8L1R5cGUgL1N0cnVjdEVsZW0KL1MgL05vblN0cnVjdAovUCA2MDM2IDAgUgovUGcgMjQyIDAgUgovSyBbMTRdPj4KZW5kb2JqCjYwMzkgMCBvYmoKPDwvVHlwZSAvU3RydWN0RWxlbQovUyAvTm9uU3RydWN0Ci9QIDYwMzYgMCBSCi9QZyAyNDIgMCBSCi9LIFsxNV0+PgplbmRvYmoKNjA0MCAwIG9iago8PC9UeXBlIC9TdHJ1Y3RFbGVtCi9TIC9Ob25TdHJ1Y3QKL1AgNjAzNiAwIFIKL1BnIDI0MiAwIFIKL0sgWzE2XT4+CmVuZG9iago2MDQxIDAgb2JqCjw8L1R5cGUgL1N0cnVjdEVsZW0KL1MgL05vblN0cnVjdAovUCA2MDM2IDAgUgovUGcgMjQyIDAgUgovSyBbMTcgMTggMTkgMjAgMjEgMjIgMjNdPj4KZW5kb2JqCjYwMzYgMCBvYmoKPDwvVHlwZSAvU3RydWN0RWxlbQovUyAvUAovUCAzMjEgMCBSCi9LIFs2MDM3IDAgUiA2MDM4IDAgUiA2MDM5IDAgUiA2MDQwIDAgUiA2MDQxIDAgUl0+PgplbmRvYmoKNjA0MyAwIG9iago8PC9UeXBlIC9TdHJ1Y3RFbGVtCi9TIC9Ob25TdHJ1Y3QKL1AgNjA0MiAwIFIKL1BnIDI0MiAwIFIKL0sgWzI0XT4+CmVuZG9iago2MDQyIDAgb2JqCjw8L1R5cGUgL1N0cnVjdEVsZW0KL1MgL1AKL1AgMzIxIDAgUgovSyBbNjA0MyAwIFJdPj4KZW5kb2JqCjYwNDUgMCBvYmoKPDwvVHlwZSAvU3RydWN0RWxlbQovUyAvTm9uU3RydWN0Ci9QIDYwNDQgMCBSCi9QZyAyNDIgMCBSCi9LIFsyNV0+PgplbmRvYmoKNjA0NCAwIG9iago8PC9UeXBlIC9TdHJ1Y3RFbGVtCi9TIC9QCi9QIDMyMSAwIFIKL0sgWzYwNDUgMCBSXT4+CmVuZG9iago2MDQ3IDAgb2JqCjw8L1R5cGUgL1N0cnVjdEVsZW0KL1MgL05vblN0cnVjdAovUCA2MDQ2IDAgUgovUGcgMjQyIDAgUgovSyBbMjZdPj4KZW5kb2JqCjYwNDggMCBvYmoKPDwvVHlwZSAvU3RydWN0RWxlbQovUyAvTm9uU3RydWN0Ci9QIDYwNDYgMCBSCi9QZyAyNDIgMCBSCi9LIFsyN10+PgplbmRvYmoKNjA0OSAwIG9iago8PC9UeXBlIC9TdHJ1Y3RFbGVtCi9TIC9Ob25TdHJ1Y3QKL1AgNjA0NiAwIFIKL1BnIDI0MiAwIFIKL0sgWzI4IDI5IDMwXT4+CmVuZG9iago2MDQ2IDAgb2JqCjw8L1R5cGUgL1N0cnVjdEVsZW0KL1MgL1AKL1AgMzIxIDAgUgovSyBbNjA0NyAwIFIgNjA0OCAwIFIgNjA0OSAwIFJdPj4KZW5kb2JqCjYwNTEgMCBvYmoKPDwvVHlwZSAvU3RydWN0RWxlbQovUyAvTm9uU3RydWN0Ci9QIDYwNTAgMCBSCi9QZyAyNDIgMCBSCi9LIFszMV0+PgplbmRvYmoKNjA1MiAwIG9iago8PC9UeXBlIC9TdHJ1Y3RFbGVtCi9TIC9Ob25TdHJ1Y3QKL1AgNjA1MCAwIFIKL1BnIDI0MiAwIFIKL0sgWzMyXT4+CmVuZG9iago2MDUzIDAgb2JqCjw8L1R5cGUgL1N0cnVjdEVsZW0KL1MgL05vblN0cnVjdAovUCA2MDUwIDAgUgovUGcgMjQyIDAgUgovSyBbMzMgMzQgMzUgMzYgMzcgMzhdPj4KZW5kb2JqCjYwNTAgMCBvYmoKPDwvVHlwZSAvU3RydWN0RWxlbQovUyAvUAovUCAzMjEgMCBSCi9LIFs2MDUxIDAgUiA2MDUyIDAgUiA2MDUzIDAgUl0+PgplbmRvYmoKNjA1NSAwIG9iago8PC9UeXBlIC9TdHJ1Y3RFbGVtCi9TIC9Ob25TdHJ1Y3QKL1AgNjA1NCAwIFIKL1BnIDI0MiAwIFIKL0sgWzM5XT4+CmVuZG9iago2MDU2IDAgb2JqCjw8L1R5cGUgL1N0cnVjdEVsZW0KL1MgL05vblN0cnVjdAovUCA2MDU0IDAgUgovUGcgMjQyIDAgUgovSyBbNDBdPj4KZW5kb2JqCjYwNTcgMCBvYmoKPDwvVHlwZSAvU3RydWN0RWxlbQovUyAvTm9uU3RydWN0Ci9QIDYwNTQgMCBSCi9QZyAyNDIgMCBSCi9LIFs0MSA0MiA0MyA0NF0+PgplbmRvYmoKNjA1NCAwIG9iago8PC9UeXBlIC9TdHJ1Y3RFbGVtCi9TIC9QCi9QIDMyMSAwIFIKL0sgWzYwNTUgMCBSIDYwNTYgMCBSIDYwNTcgMCBSXT4+CmVuZG9iago2MDU5IDAgb2JqCjw8L1R5cGUgL1N0cnVjdEVsZW0KL1MgL05vblN0cnVjdAovUCA2MDU4IDAgUgovUGcgMjQyIDAgUgovSyBbNDVdPj4KZW5kb2JqCjYwNjAgMCBvYmoKPDwvVHlwZSAvU3RydWN0RWxlbQovUyAvTm9uU3RydWN0Ci9QIDYwNTggMCBSCi9QZyAyNDIgMCBSCi9LIFs0Nl0+PgplbmRvYmoKNjA2MSAwIG9iago8PC9UeXBlIC9TdHJ1Y3RFbGVtCi9TIC9Ob25TdHJ1Y3QKL1AgNjA1OCAwIFIKL1BnIDI0MiAwIFIKL0sgWzQ3XT4+CmVuZG9iago2MDYyIDAgb2JqCjw8L1R5cGUgL1N0cnVjdEVsZW0KL1MgL05vblN0cnVjdAovUCA2MDU4IDAgUgovUGcgMjQyIDAgUgovSyBbNDhdPj4KZW5kb2JqCjYwNjMgMCBvYmoKPDwvVHlwZSAvU3RydWN0RWxlbQovUyAvTm9uU3RydWN0Ci9QIDYwNTggMCBSCi9QZyAyNDIgMCBSCi9LIFs0OSA1MF0+PgplbmRvYmoKNjA1OCAwIG9iago8PC9UeXBlIC9TdHJ1Y3RFbGVtCi9TIC9QCi9QIDMyMSAwIFIKL0sgWzYwNTkgMCBSIDYwNjAgMCBSIDYwNjEgMCBSIDYwNjIgMCBSIDYwNjMgMCBSXT4+CmVuZG9iago2MDY1IDAgb2JqCjw8L1R5cGUgL1N0cnVjdEVsZW0KL1MgL05vblN0cnVjdAovUCA2MDY0IDAgUgovUGcgMjQyIDAgUgovSyBbNTFdPj4KZW5kb2JqCjYwNjYgMCBvYmoKPDwvVHlwZSAvU3RydWN0RWxlbQovUyAvTm9uU3RydWN0Ci9QIDYwNjQgMCBSCi9QZyAyNDIgMCBSCi9LIFs1Ml0+PgplbmRvYmoKNjA2NyAwIG9iago8PC9UeXBlIC9TdHJ1Y3RFbGVtCi9TIC9Ob25TdHJ1Y3QKL1AgNjA2NCAwIFIKL1BnIDI0MiAwIFIKL0sgWzUzIDU0IDU1XT4+CmVuZG9iago2MDY4IDAgb2JqCjw8L1R5cGUgL1N0cnVjdEVsZW0KL1MgL05vblN0cnVjdAovUCA2MDY0IDAgUgovUGcgMjQyIDAgUgovSyBbNTZdPj4KZW5kb2JqCjYwNjkgMCBvYmoKPDwvVHlwZSAvU3RydWN0RWxlbQovUyAvTm9uU3RydWN0Ci9QIDYwNjQgMCBSCi9QZyAyNDIgMCBSCi9LIFs1N10+PgplbmRvYmoKNjA2NCAwIG9iago8PC9UeXBlIC9TdHJ1Y3RFbGVtCi9TIC9QCi9QIDMyMSAwIFIKL0sgWzYwNjUgMCBSIDYwNjYgMCBSIDYwNjcgMCBSIDYwNjggMCBSIDYwNjkgMCBSXT4+CmVuZG9iago2MDcxIDAgb2JqCjw8L1R5cGUgL1N0cnVjdEVsZW0KL1MgL05vblN0cnVjdAovUCA2MDcwIDAgUgovUGcgMjQ0IDAgUgovSyBbMF0+PgplbmRvYmoKNjA3MiAwIG9iago8PC9UeXBlIC9TdHJ1Y3RFbGVtCi9TIC9Ob25TdHJ1Y3QKL1AgNjA3MCAwIFIKL1BnIDI0NCAwIFIKL0sgWzFdPj4KZW5kb2JqCjYwNzMgMCBvYmoKPDwvVHlwZSAvU3RydWN0RWxlbQovUyAvTm9uU3RydWN0Ci9QIDYwNzAgMCBSCi9QZyAyNDQgMCBSCi9LIFsyIDMgNCA1IDZdPj4KZW5kb2JqCjYwNzAgMCBvYmoKPDwvVHlwZSAvU3RydWN0RWxlbQovUyAvUAovUCAzMjEgMCBSCi9LIFs2MDcxIDAgUiA2MDcyIDAgUiA2MDczIDAgUl0+PgplbmRvYmoKNjA3NSAwIG9iago8PC9UeXBlIC9TdHJ1Y3RFbGVtCi9TIC9Ob25TdHJ1Y3QKL1AgNjA3NCAwIFIKL1BnIDI0NCAwIFIKL0sgWzddPj4KZW5kb2JqCjYwNzQgMCBvYmoKPDwvVHlwZSAvU3RydWN0RWxlbQovUyAvUAovUCAzMjEgMCBSCi9LIFs2MDc1IDAgUl0+PgplbmRvYmoKNjA3NyAwIG9iago8PC9UeXBlIC9TdHJ1Y3RFbGVtCi9TIC9Ob25TdHJ1Y3QKL1AgNjA3NiAwIFIKL1BnIDI0NCAwIFIKL0sgWzhdPj4KZW5kb2JqCjYwNzYgMCBvYmoKPDwvVHlwZSAvU3RydWN0RWxlbQovUyAvUAovUCAzMjEgMCBSCi9LIFs2MDc3IDAgUl0+PgplbmRvYmoKNjA3OSAwIG9iago8PC9UeXBlIC9TdHJ1Y3RFbGVtCi9TIC9Ob25TdHJ1Y3QKL1AgNjA3OCAwIFIKL1BnIDI0NiAwIFIKL0sgWzBdPj4KZW5kb2JqCjYwODAgMCBvYmoKPDwvVHlwZSAvU3RydWN0RWxlbQovUyAvTm9uU3RydWN0Ci9QIDYwNzggMCBSCi9QZyAyNDYgMCBSCi9LIFsxXT4+CmVuZG9iago2MDgxIDAgb2JqCjw8L1R5cGUgL1N0cnVjdEVsZW0KL1MgL05vblN0cnVjdAovUCA2MDc4IDAgUgovUGcgMjQ2IDAgUgovSyBbMiAzIDRdPj4KZW5kb2JqCjYwNzggMCBvYmoKPDwvVHlwZSAvU3RydWN0RWxlbQovUyAvUAovUCAzMjEgMCBSCi9LIFs2MDc5IDAgUiA2MDgwIDAgUiA2MDgxIDAgUl0+PgplbmRvYmoKNjA4MyAwIG9iago8PC9UeXBlIC9TdHJ1Y3RFbGVtCi9TIC9Ob25TdHJ1Y3QKL1AgNjA4MiAwIFIKL1BnIDI0NiAwIFIKL0sgWzVdPj4KZW5kb2JqCjYwODQgMCBvYmoKPDwvVHlwZSAvU3RydWN0RWxlbQovUyAvTm9uU3RydWN0Ci9QIDYwODIgMCBSCi9QZyAyNDYgMCBSCi9LIFs2XT4+CmVuZG9iago2MDg1IDAgb2JqCjw8L1R5cGUgL1N0cnVjdEVsZW0KL1MgL05vblN0cnVjdAovUCA2MDgyIDAgUgovUGcgMjQ2IDAgUgovSyBbNyA4IDkgMTAgMTEgMTIgMTMgMTQgMTUgMTZdPj4KZW5kb2JqCjYwODIgMCBvYmoKPDwvVHlwZSAvU3RydWN0RWxlbQovUyAvUAovUCAzMjEgMCBSCi9LIFs2MDgzIDAgUiA2MDg0IDAgUiA2MDg1IDAgUl0+PgplbmRvYmoKNjA4NyAwIG9iago8PC9UeXBlIC9TdHJ1Y3RFbGVtCi9TIC9Ob25TdHJ1Y3QKL1AgNjA4NiAwIFIKL1BnIDI0NiAwIFIKL0sgWzE3XT4+CmVuZG9iago2MDg4IDAgb2JqCjw8L1R5cGUgL1N0cnVjdEVsZW0KL1MgL05vblN0cnVjdAovUCA2MDg2IDAgUgovUGcgMjQ2IDAgUgovSyBbMThdPj4KZW5kb2JqCjYwODkgMCBvYmoKPDwvVHlwZSAvU3RydWN0RWxlbQovUyAvTm9uU3RydWN0Ci9QIDYwODYgMCBSCi9QZyAyNDYgMCBSCi9LIFsxOSAyMCAyMV0+PgplbmRvYmoKNjA4NiAwIG9iago8PC9UeXBlIC9TdHJ1Y3RFbGVtCi9TIC9QCi9QIDMyMSAwIFIKL0sgWzYwODcgMCBSIDYwODggMCBSIDYwODkgMCBSXT4+CmVuZG9iago2MDkxIDAgb2JqCjw8L1R5cGUgL1N0cnVjdEVsZW0KL1MgL05vblN0cnVjdAovUCA2MDkwIDAgUgovUGcgMjQ2IDAgUgovSyBbMjJdPj4KZW5kb2JqCjYwOTIgMCBvYmoKPDwvVHlwZSAvU3RydWN0RWxlbQovUyAvTm9uU3RydWN0Ci9QIDYwOTAgMCBSCi9QZyAyNDYgMCBSCi9LIFsyM10+PgplbmRvYmoKNjA5MyAwIG9iago8PC9UeXBlIC9TdHJ1Y3RFbGVtCi9TIC9Ob25TdHJ1Y3QKL1AgNjA5MCAwIFIKL1BnIDI0NiAwIFIKL0sgWzI0XT4+CmVuZG9iago2MDk0IDAgb2JqCjw8L1R5cGUgL1N0cnVjdEVsZW0KL1MgL05vblN0cnVjdAovUCA2MDkwIDAgUgovUGcgMjQ2IDAgUgovSyBbMjVdPj4KZW5kb2JqCjYwOTUgMCBvYmoKPDwvVHlwZSAvU3RydWN0RWxlbQovUyAvTm9uU3RydWN0Ci9QIDYwOTAgMCBSCi9QZyAyNDYgMCBSCi9LIFsyNiAyNyAyOF0+PgplbmRvYmoKNjA5MCAwIG9iago8PC9UeXBlIC9TdHJ1Y3RFbGVtCi9TIC9QCi9QIDMyMSAwIFIKL0sgWzYwOTEgMCBSIDYwOTIgMCBSIDYwOTMgMCBSIDYwOTQgMCBSIDYwOTUgMCBSXT4+CmVuZG9iago2MDk3IDAgb2JqCjw8L1R5cGUgL1N0cnVjdEVsZW0KL1MgL05vblN0cnVjdAovUCA2MDk2IDAgUgovUGcgMjQ2IDAgUgovSyBbMjldPj4KZW5kb2JqCjYwOTggMCBvYmoKPDwvVHlwZSAvU3RydWN0RWxlbQovUyAvTm9uU3RydWN0Ci9QIDYwOTYgMCBSCi9QZyAyNDYgMCBSCi9LIFszMF0+PgplbmRvYmoKNjA5OSAwIG9iago8PC9UeXBlIC9TdHJ1Y3RFbGVtCi9TIC9Ob25TdHJ1Y3QKL1AgNjA5NiAwIFIKL1BnIDI0NiAwIFIKL0sgWzMxIDMyXT4+CmVuZG9iago2MDk2IDAgb2JqCjw8L1R5cGUgL1N0cnVjdEVsZW0KL1MgL1AKL1AgMzIxIDAgUgovSyBbNjA5NyAwIFIgNjA5OCAwIFIgNjA5OSAwIFJdPj4KZW5kb2JqCjYxMDEgMCBvYmoKPDwvVHlwZSAvU3RydWN0RWxlbQovUyAvTm9uU3RydWN0Ci9QIDYxMDAgMCBSCi9QZyAyNDYgMCBSCi9LIFszM10+PgplbmRvYmoKNjEwMiAwIG9iago8PC9UeXBlIC9TdHJ1Y3RFbGVtCi9TIC9Ob25TdHJ1Y3QKL1AgNjEwMCAwIFIKL1BnIDI0NiAwIFIKL0sgWzM0XT4+CmVuZG9iago2MTAzIDAgb2JqCjw8L1R5cGUgL1N0cnVjdEVsZW0KL1MgL05vblN0cnVjdAovUCA2MTAwIDAgUgovUGcgMjQ2IDAgUgovSyBbMzVdPj4KZW5kb2JqCjYxMDQgMCBvYmoKPDwvVHlwZSAvU3RydWN0RWxlbQovUyAvTm9uU3RydWN0Ci9QIDYxMDAgMCBSCi9QZyAyNDYgMCBSCi9LIFszNl0+PgplbmRvYmoKNjEwNSAwIG9iago8PC9UeXBlIC9TdHJ1Y3RFbGVtCi9TIC9Ob25TdHJ1Y3QKL1AgNjEwMCAwIFIKL1BnIDI0NiAwIFIKL0sgWzM3IDM4XT4+CmVuZG9iago2MTAwIDAgb2JqCjw8L1R5cGUgL1N0cnVjdEVsZW0KL1MgL1AKL1AgMzIxIDAgUgovSyBbNjEwMSAwIFIgNjEwMiAwIFIgNjEwMyAwIFIgNjEwNCAwIFIgNjEwNSAwIFJdPj4KZW5kb2JqCjYxMDcgMCBvYmoKPDwvVHlwZSAvU3RydWN0RWxlbQovUyAvTm9uU3RydWN0Ci9QIDYxMDYgMCBSCi9QZyAyNDYgMCBSCi9LIFszOV0+PgplbmRvYmoKNjEwOCAwIG9iago8PC9UeXBlIC9TdHJ1Y3RFbGVtCi9TIC9Ob25TdHJ1Y3QKL1AgNjEwNiAwIFIKL1BnIDI0NiAwIFIKL0sgWzQwXT4+CmVuZG9iago2MTA5IDAgb2JqCjw8L1R5cGUgL1N0cnVjdEVsZW0KL1MgL05vblN0cnVjdAovUCA2MTA2IDAgUgovUGcgMjQ2IDAgUgovSyBbNDEgNDIgNDNdPj4KZW5kb2JqCjYxMDYgMCBvYmoKPDwvVHlwZSAvU3RydWN0RWxlbQovUyAvUAovUCAzMjEgMCBSCi9LIFs2MTA3IDAgUiA2MTA4IDAgUiA2MTA5IDAgUl0+PgplbmRvYmoKNjExMSAwIG9iago8PC9UeXBlIC9TdHJ1Y3RFbGVtCi9TIC9Ob25TdHJ1Y3QKL1AgNjExMCAwIFIKL1BnIDI0NiAwIFIKL0sgWzQ0XT4+CmVuZG9iago2MTEyIDAgb2JqCjw8L1R5cGUgL1N0cnVjdEVsZW0KL1MgL05vblN0cnVjdAovUCA2MTEwIDAgUgovUGcgMjQ2IDAgUgovSyBbNDVdPj4KZW5kb2JqCjYxMTMgMCBvYmoKPDwvVHlwZSAvU3RydWN0RWxlbQovUyAvTm9uU3RydWN0Ci9QIDYxMTAgMCBSCi9QZyAyNDYgMCBSCi9LIFs0NiA0NyA0OCA0OSA1MCA1MV0+PgplbmRvYmoKNjExMCAwIG9iago8PC9UeXBlIC9TdHJ1Y3RFbGVtCi9TIC9QCi9QIDMyMSAwIFIKL0sgWzYxMTEgMCBSIDYxMTIgMCBSIDYxMTMgMCBSXT4+CmVuZG9iago2MTE1IDAgb2JqCjw8L1R5cGUgL1N0cnVjdEVsZW0KL1MgL05vblN0cnVjdAovUCA2MTE0IDAgUgovUGcgMjQ2IDAgUgovSyBbNTJdPj4KZW5kb2JqCjYxMTYgMCBvYmoKPDwvVHlwZSAvU3RydWN0RWxlbQovUyAvTm9uU3RydWN0Ci9QIDYxMTQgMCBSCi9QZyAyNDYgMCBSCi9LIFs1M10+PgplbmRvYmoKNjExNyAwIG9iago8PC9UeXBlIC9TdHJ1Y3RFbGVtCi9TIC9Ob25TdHJ1Y3QKL1AgNjExNCAwIFIKL1BnIDI0NiAwIFIKL0sgWzU0IDU1IDU2XT4+CmVuZG9iago2MTE0IDAgb2JqCjw8L1R5cGUgL1N0cnVjdEVsZW0KL1MgL1AKL1AgMzIxIDAgUgovSyBbNjExNSAwIFIgNjExNiAwIFIgNjExNyAwIFJdPj4KZW5kb2JqCjYxMTkgMCBvYmoKPDwvVHlwZSAvU3RydWN0RWxlbQovUyAvTm9uU3RydWN0Ci9QIDYxMTggMCBSCi9QZyAyNDggMCBSCi9LIFswXT4+CmVuZG9iago2MTIwIDAgb2JqCjw8L1R5cGUgL1N0cnVjdEVsZW0KL1MgL05vblN0cnVjdAovUCA2MTE4IDAgUgovUGcgMjQ4IDAgUgovSyBbMV0+PgplbmRvYmoKNjEyMSAwIG9iago8PC9UeXBlIC9TdHJ1Y3RFbGVtCi9TIC9Ob25TdHJ1Y3QKL1AgNjExOCAwIFIKL1BnIDI0OCAwIFIKL0sgWzIgM10+PgplbmRvYmoKNjExOCAwIG9iago8PC9UeXBlIC9TdHJ1Y3RFbGVtCi9TIC9QCi9QIDMyMSAwIFIKL0sgWzYxMTkgMCBSIDYxMjAgMCBSIDYxMjEgMCBSXT4+CmVuZG9iago2MTIzIDAgb2JqCjw8L1R5cGUgL1N0cnVjdEVsZW0KL1MgL05vblN0cnVjdAovUCA2MTIyIDAgUgovUGcgMjQ4IDAgUgovSyBbNF0+PgplbmRvYmoKNjEyNCAwIG9iago8PC9UeXBlIC9TdHJ1Y3RFbGVtCi9TIC9Ob25TdHJ1Y3QKL1AgNjEyMiAwIFIKL1BnIDI0OCAwIFIKL0sgWzVdPj4KZW5kb2JqCjYxMjUgMCBvYmoKPDwvVHlwZSAvU3RydWN0RWxlbQovUyAvTm9uU3RydWN0Ci9QIDYxMjIgMCBSCi9QZyAyNDggMCBSCi9LIFs2XT4+CmVuZG9iago2MTI2IDAgb2JqCjw8L1R5cGUgL1N0cnVjdEVsZW0KL1MgL05vblN0cnVjdAovUCA2MTIyIDAgUgovUGcgMjQ4IDAgUgovSyBbN10+PgplbmRvYmoKNjEyNyAwIG9iago8PC9UeXBlIC9TdHJ1Y3RFbGVtCi9TIC9Ob25TdHJ1Y3QKL1AgNjEyMiAwIFIKL1BnIDI0OCAwIFIKL0sgWzggOV0+PgplbmRvYmoKNjEyMiAwIG9iago8PC9UeXBlIC9TdHJ1Y3RFbGVtCi9TIC9QCi9QIDMyMSAwIFIKL0sgWzYxMjMgMCBSIDYxMjQgMCBSIDYxMjUgMCBSIDYxMjYgMCBSIDYxMjcgMCBSXT4+CmVuZG9iago2MTI5IDAgb2JqCjw8L1R5cGUgL1N0cnVjdEVsZW0KL1MgL05vblN0cnVjdAovUCA2MTI4IDAgUgovUGcgMjQ4IDAgUgovSyBbMTBdPj4KZW5kb2JqCjYxMjggMCBvYmoKPDwvVHlwZSAvU3RydWN0RWxlbQovUyAvUAovUCAzMjEgMCBSCi9LIFs2MTI5IDAgUl0+PgplbmRvYmoKNjEzMSAwIG9iago8PC9UeXBlIC9TdHJ1Y3RFbGVtCi9TIC9Ob25TdHJ1Y3QKL1AgNjEzMCAwIFIKL1BnIDI0OCAwIFIKL0sgWzExXT4+CmVuZG9iago2MTMwIDAgb2JqCjw8L1R5cGUgL1N0cnVjdEVsZW0KL1MgL1AKL1AgMzIxIDAgUgovSyBbNjEzMSAwIFJdPj4KZW5kb2JqCjYxMzMgMCBvYmoKPDwvVHlwZSAvU3RydWN0RWxlbQovUyAvTm9uU3RydWN0Ci9QIDYxMzIgMCBSCi9QZyAyNTAgMCBSCi9LIFswXT4+CmVuZG9iago2MTM0IDAgb2JqCjw8L1R5cGUgL1N0cnVjdEVsZW0KL1MgL05vblN0cnVjdAovUCA2MTMyIDAgUgovUGcgMjUwIDAgUgovSyBbMV0+PgplbmRvYmoKNjEzNSAwIG9iago8PC9UeXBlIC9TdHJ1Y3RFbGVtCi9TIC9Ob25TdHJ1Y3QKL1AgNjEzMiAwIFIKL1BnIDI1MCAwIFIKL0sgWzIgM10+PgplbmRvYmoKNjEzNiAwIG9iago8PC9UeXBlIC9TdHJ1Y3RFbGVtCi9TIC9Ob25TdHJ1Y3QKL1AgNjEzMiAwIFIKL1BnIDI1MCAwIFIKL0sgWzRdPj4KZW5kb2JqCjYxMzcgMCBvYmoKPDwvVHlwZSAvU3RydWN0RWxlbQovUyAvTm9uU3RydWN0Ci9QIDYxMzIgMCBSCi9QZyAyNTAgMCBSCi9LIFs1XT4+CmVuZG9iago2MTM4IDAgb2JqCjw8L1R5cGUgL1N0cnVjdEVsZW0KL1MgL05vblN0cnVjdAovUCA2MTMyIDAgUgovUGcgMjUwIDAgUgovSyBbNl0+PgplbmRvYmoKNjEzOSAwIG9iago8PC9UeXBlIC9TdHJ1Y3RFbGVtCi9TIC9Ob25TdHJ1Y3QKL1AgNjEzMiAwIFIKL1BnIDI1MCAwIFIKL0sgWzddPj4KZW5kb2JqCjYxNDAgMCBvYmoKPDwvVHlwZSAvU3RydWN0RWxlbQovUyAvTm9uU3RydWN0Ci9QIDYxMzIgMCBSCi9QZyAyNTAgMCBSCi9LIFs4XT4+CmVuZG9iago2MTQxIDAgb2JqCjw8L1R5cGUgL1N0cnVjdEVsZW0KL1MgL05vblN0cnVjdAovUCA2MTMyIDAgUgovUGcgMjUwIDAgUgovSyBbOSAxMCAxMSAxMl0+PgplbmRvYmoKNjE0MiAwIG9iago8PC9UeXBlIC9TdHJ1Y3RFbGVtCi9TIC9Ob25TdHJ1Y3QKL1AgNjEzMiAwIFIKL1BnIDI1MCAwIFIKL0sgWzEzXT4+CmVuZG9iago2MTQzIDAgb2JqCjw8L1R5cGUgL1N0cnVjdEVsZW0KL1MgL05vblN0cnVjdAovUCA2MTMyIDAgUgovUGcgMjUwIDAgUgovSyBbMTRdPj4KZW5kb2JqCjYxMzIgMCBvYmoKPDwvVHlwZSAvU3RydWN0RWxlbQovUyAvUAovUCAzMjEgMCBSCi9LIFs2MTMzIDAgUiA2MTM0IDAgUiA2MTM1IDAgUiA2MTM2IDAgUiA2MTM3IDAgUiA2MTM4IDAgUiA2MTM5IDAgUiA2MTQwIDAgUiA2MTQxIDAgUiA2MTQyIDAgUiA2MTQzIDAgUl0+PgplbmRvYmoKNjE0NSAwIG9iago8PC9UeXBlIC9TdHJ1Y3RFbGVtCi9TIC9Ob25TdHJ1Y3QKL1AgNjE0NCAwIFIKL1BnIDI1MCAwIFIKL0sgWzE1XT4+CmVuZG9iago2MTQ0IDAgb2JqCjw8L1R5cGUgL1N0cnVjdEVsZW0KL1MgL1AKL1AgMzIxIDAgUgovSyBbNjE0NSAwIFJdPj4KZW5kb2JqCjYxNDcgMCBvYmoKPDwvVHlwZSAvU3RydWN0RWxlbQovUyAvTm9uU3RydWN0Ci9QIDYxNDYgMCBSCi9QZyAyNTAgMCBSCi9LIFsxNl0+PgplbmRvYmoKNjE0NiAwIG9iago8PC9UeXBlIC9TdHJ1Y3RFbGVtCi9TIC9QCi9QIDMyMSAwIFIKL0sgWzYxNDcgMCBSXT4+CmVuZG9iago2MTQ5IDAgb2JqCjw8L1R5cGUgL1N0cnVjdEVsZW0KL1MgL05vblN0cnVjdAovUCA2MTQ4IDAgUgovUGcgMjUwIDAgUgovSyBbMTddPj4KZW5kb2JqCjYxNTAgMCBvYmoKPDwvVHlwZSAvU3RydWN0RWxlbQovUyAvTm9uU3RydWN0Ci9QIDYxNDggMCBSCi9QZyAyNTAgMCBSCi9LIFsxOF0+PgplbmRvYmoKNjE1MSAwIG9iago8PC9UeXBlIC9TdHJ1Y3RFbGVtCi9TIC9Ob25TdHJ1Y3QKL1AgNjE0OCAwIFIKL1BnIDI1MCAwIFIKL0sgWzE5XT4+CmVuZG9iago2MTQ4IDAgb2JqCjw8L1R5cGUgL1N0cnVjdEVsZW0KL1MgL1AKL1AgMzIxIDAgUgovSyBbNjE0OSAwIFIgNjE1MCAwIFIgNjE1MSAwIFJdPj4KZW5kb2JqCjYxNTMgMCBvYmoKPDwvVHlwZSAvU3RydWN0RWxlbQovUyAvTm9uU3RydWN0Ci9QIDYxNTIgMCBSCi9QZyAyNTAgMCBSCi9LIFsyMCAyMV0+PgplbmRvYmoKNjE1NCAwIG9iago8PC9UeXBlIC9TdHJ1Y3RFbGVtCi9TIC9Ob25TdHJ1Y3QKL1AgNjE1MiAwIFIKL1BnIDI1MCAwIFIKL0sgWzIyXT4+CmVuZG9iago2MTU1IDAgb2JqCjw8L1R5cGUgL1N0cnVjdEVsZW0KL1MgL05vblN0cnVjdAovUCA2MTUyIDAgUgovUGcgMjUwIDAgUgovSyBbMjMgMjQgMjUgMjYgMjddPj4KZW5kb2JqCjYxNTYgMCBvYmoKPDwvVHlwZSAvU3RydWN0RWxlbQovUyAvTm9uU3RydWN0Ci9QIDYxNTIgMCBSCi9QZyAyNTAgMCBSCi9LIFsyOF0+PgplbmRvYmoKNjE1NyAwIG9iago8PC9UeXBlIC9TdHJ1Y3RFbGVtCi9TIC9Ob25TdHJ1Y3QKL1AgNjE1MiAwIFIKL1BnIDI1MCAwIFIKL0sgWzI5IDMwXT4+CmVuZG9iago2MTU4IDAgb2JqCjw8L1R5cGUgL1N0cnVjdEVsZW0KL1MgL05vblN0cnVjdAovUCA2MTUyIDAgUgovUGcgMjUwIDAgUgovSyBbMzFdPj4KZW5kb2JqCjYxNTkgMCBvYmoKPDwvVHlwZSAvU3RydWN0RWxlbQovUyAvTm9uU3RydWN0Ci9QIDYxNTIgMCBSCi9QZyAyNTAgMCBSCi9LIFszMiAzMyAzNF0+PgplbmRvYmoKNjE2MCAwIG9iago8PC9UeXBlIC9TdHJ1Y3RFbGVtCi9TIC9Ob25TdHJ1Y3QKL1AgNjE1MiAwIFIKL1BnIDI1MCAwIFIKL0sgWzM1XT4+CmVuZG9iago2MTYxIDAgb2JqCjw8L1R5cGUgL1N0cnVjdEVsZW0KL1MgL05vblN0cnVjdAovUCA2MTUyIDAgUgovUGcgMjUwIDAgUgovSyBbMzYgMzddPj4KZW5kb2JqCjYxNjIgMCBvYmoKPDwvVHlwZSAvU3RydWN0RWxlbQovUyAvTm9uU3RydWN0Ci9QIDYxNTIgMCBSCi9QZyAyNTAgMCBSCi9LIFszOF0+PgplbmRvYmoKNjE2MyAwIG9iago8PC9UeXBlIC9TdHJ1Y3RFbGVtCi9TIC9Ob25TdHJ1Y3QKL1AgNjE1MiAwIFIKL1BnIDI1MCAwIFIKL0sgWzM5XT4+CmVuZG9iago2MTY0IDAgb2JqCjw8L1R5cGUgL1N0cnVjdEVsZW0KL1MgL05vblN0cnVjdAovUCA2MTUyIDAgUgovUGcgMjUwIDAgUgovSyBbNDBdPj4KZW5kb2JqCjYxNjUgMCBvYmoKPDwvVHlwZSAvU3RydWN0RWxlbQovUyAvTm9uU3RydWN0Ci9QIDYxNTIgMCBSCi9QZyAyNTAgMCBSCi9LIFs0MSA0Ml0+PgplbmRvYmoKNjE2NiAwIG9iago8PC9UeXBlIC9TdHJ1Y3RFbGVtCi9TIC9Ob25TdHJ1Y3QKL1AgNjE1MiAwIFIKL1BnIDI1MCAwIFIKL0sgWzQzXT4+CmVuZG9iago2MTY3IDAgb2JqCjw8L1R5cGUgL1N0cnVjdEVsZW0KL1MgL05vblN0cnVjdAovUCA2MTUyIDAgUgovUGcgMjUwIDAgUgovSyBbNDQgNDUgNDZdPj4KZW5kb2JqCjYxNjggMCBvYmoKPDwvVHlwZSAvU3RydWN0RWxlbQovUyAvTm9uU3RydWN0Ci9QIDYxNTIgMCBSCi9QZyAyNTAgMCBSCi9LIFs0N10+PgplbmRvYmoKNjE2OSAwIG9iago8PC9UeXBlIC9TdHJ1Y3RFbGVtCi9TIC9Ob25TdHJ1Y3QKL1AgNjE1MiAwIFIKL1BnIDI1MCAwIFIKL0sgWzQ4XT4+CmVuZG9iago2MTcwIDAgb2JqCjw8L1R5cGUgL1N0cnVjdEVsZW0KL1MgL05vblN0cnVjdAovUCA2MTUyIDAgUgovUGcgMjUwIDAgUgovSyBbNDldPj4KZW5kb2JqCjYxNzEgMCBvYmoKPDwvVHlwZSAvU3RydWN0RWxlbQovUyAvTm9uU3RydWN0Ci9QIDYxNTIgMCBSCi9QZyAyNTAgMCBSCi9LIFs1MCA1MV0+PgplbmRvYmoKNjE3MiAwIG9iago8PC9UeXBlIC9TdHJ1Y3RFbGVtCi9TIC9Ob25TdHJ1Y3QKL1AgNjE1MiAwIFIKL1BnIDI1MCAwIFIKL0sgWzUyXT4+CmVuZG9iago2MTczIDAgb2JqCjw8L1R5cGUgL1N0cnVjdEVsZW0KL1MgL05vblN0cnVjdAovUCA2MTUyIDAgUgovUGcgMjUwIDAgUgovSyBbNTMgNTQgNTVdPj4KZW5kb2JqCjYxNTIgMCBvYmoKPDwvVHlwZSAvU3RydWN0RWxlbQovUyAvUAovUCAzMjEgMCBSCi9LIFs2MTUzIDAgUiA2MTU0IDAgUiA2MTU1IDAgUiA2MTU2IDAgUiA2MTU3IDAgUiA2MTU4IDAgUiA2MTU5IDAgUiA2MTYwIDAgUiA2MTYxIDAgUiA2MTYyIDAgUiA2MTYzIDAgUiA2MTY0IDAgUiA2MTY1IDAgUiA2MTY2IDAgUiA2MTY3IDAgUiA2MTY4IDAgUiA2MTY5IDAgUiA2MTcwIDAgUiA2MTcxIDAgUiA2MTcyIDAgUiA2MTczIDAgUl0+PgplbmRvYmoKNjE3NSAwIG9iago8PC9UeXBlIC9TdHJ1Y3RFbGVtCi9TIC9Ob25TdHJ1Y3QKL1AgNjE3NCAwIFIKL1BnIDI1MCAwIFIKL0sgWzU2IDU3XT4+CmVuZG9iago2MTc0IDAgb2JqCjw8L1R5cGUgL1N0cnVjdEVsZW0KL1MgL1AKL1AgMzIxIDAgUgovSyBbNjE3NSAwIFJdPj4KZW5kb2JqCjYxNzcgMCBvYmoKPDwvVHlwZSAvU3RydWN0RWxlbQovUyAvTm9uU3RydWN0Ci9QIDYxNzYgMCBSCi9QZyAyNTAgMCBSCi9LIFs1OF0+PgplbmRvYmoKNjE3OCAwIG9iago8PC9UeXBlIC9TdHJ1Y3RFbGVtCi9TIC9Ob25TdHJ1Y3QKL1AgNjE3NiAwIFIKL1BnIDI1MCAwIFIKL0sgWzU5XT4+CmVuZG9iago2MTc5IDAgb2JqCjw8L1R5cGUgL1N0cnVjdEVsZW0KL1MgL05vblN0cnVjdAovUCA2MTc2IDAgUgovUGcgMjUwIDAgUgovSyBbNjAgNjEgNjIgNjMgNjRdPj4KZW5kb2JqCjYxODAgMCBvYmoKPDwvVHlwZSAvU3RydWN0RWxlbQovUyAvTm9uU3RydWN0Ci9QIDYxNzYgMCBSCi9QZyAyNTAgMCBSCi9LIFs2NV0+PgplbmRvYmoKNjE4MSAwIG9iago8PC9UeXBlIC9TdHJ1Y3RFbGVtCi9TIC9Ob25TdHJ1Y3QKL1AgNjE3NiAwIFIKL1BnIDI1MCAwIFIKL0sgWzY2IDY3IDY4IDY5IDcwIDw8L1R5cGUgL01DUgovUGcgMjUyIDAgUgovTUNJRCAwPj4gPDwvVHlwZSAvTUNSCi9QZyAyNTIgMCBSCi9NQ0lEIDE+Pl0+PgplbmRvYmoKNjE4MiAwIG9iago8PC9UeXBlIC9TdHJ1Y3RFbGVtCi9TIC9Ob25TdHJ1Y3QKL1AgNjE3NiAwIFIKL1BnIDI1MiAwIFIKL0sgWzJdPj4KZW5kb2JqCjYxODMgMCBvYmoKPDwvVHlwZSAvU3RydWN0RWxlbQovUyAvTm9uU3RydWN0Ci9QIDYxNzYgMCBSCi9QZyAyNTIgMCBSCi9LIFszIDQgNV0+PgplbmRvYmoKNjE4NCAwIG9iago8PC9UeXBlIC9TdHJ1Y3RFbGVtCi9TIC9Ob25TdHJ1Y3QKL1AgNjE3NiAwIFIKL1BnIDI1MiAwIFIKL0sgWzZdPj4KZW5kb2JqCjYxODUgMCBvYmoKPDwvVHlwZSAvU3RydWN0RWxlbQovUyAvTm9uU3RydWN0Ci9QIDYxNzYgMCBSCi9QZyAyNTIgMCBSCi9LIFs3IDhdPj4KZW5kb2JqCjYxNzYgMCBvYmoKPDwvVHlwZSAvU3RydWN0RWxlbQovUyAvUAovUCAzMjEgMCBSCi9LIFs2MTc3IDAgUiA2MTc4IDAgUiA2MTc5IDAgUiA2MTgwIDAgUiA2MTgxIDAgUiA2MTgyIDAgUiA2MTgzIDAgUiA2MTg0IDAgUiA2MTg1IDAgUl0+PgplbmRvYmoKNjE4NyAwIG9iago8PC9UeXBlIC9TdHJ1Y3RFbGVtCi9TIC9Ob25TdHJ1Y3QKL1AgNjE4NiAwIFIKL1BnIDI1MiAwIFIKL0sgWzldPj4KZW5kb2JqCjYxODYgMCBvYmoKPDwvVHlwZSAvU3RydWN0RWxlbQovUyAvUAovUCAzMjEgMCBSCi9LIFs2MTg3IDAgUl0+PgplbmRvYmoKNjE4OSAwIG9iago8PC9UeXBlIC9TdHJ1Y3RFbGVtCi9TIC9Ob25TdHJ1Y3QKL1AgNjE4OCAwIFIKL1BnIDI1MiAwIFIKL0sgWzEwXT4+CmVuZG9iago2MTg4IDAgb2JqCjw8L1R5cGUgL1N0cnVjdEVsZW0KL1MgL1AKL1AgMzIxIDAgUgovSyBbNjE4OSAwIFJdPj4KZW5kb2JqCjYxOTEgMCBvYmoKPDwvVHlwZSAvU3RydWN0RWxlbQovUyAvTm9uU3RydWN0Ci9QIDYxOTAgMCBSCi9QZyAyNTQgMCBSCi9LIFswIDFdPj4KZW5kb2JqCjYxOTAgMCBvYmoKPDwvVHlwZSAvU3RydWN0RWxlbQovUyAvUAovUCAzMjEgMCBSCi9LIFs2MTkxIDAgUl0+PgplbmRvYmoKNjE5MyAwIG9iago8PC9UeXBlIC9TdHJ1Y3RFbGVtCi9TIC9Ob25TdHJ1Y3QKL1AgNjE5MiAwIFIKL1BnIDI1NCAwIFIKL0sgWzJdPj4KZW5kb2JqCjYxOTQgMCBvYmoKPDwvVHlwZSAvU3RydWN0RWxlbQovUyAvTm9uU3RydWN0Ci9QIDYxOTIgMCBSCi9QZyAyNTQgMCBSCi9LIFszXT4+CmVuZG9iago2MTk1IDAgb2JqCjw8L1R5cGUgL1N0cnVjdEVsZW0KL1MgL05vblN0cnVjdAovUCA2MTkyIDAgUgovUGcgMjU0IDAgUgovSyBbNCA1IDYgN10+PgplbmRvYmoKNjE5NiAwIG9iago8PC9UeXBlIC9TdHJ1Y3RFbGVtCi9TIC9Ob25TdHJ1Y3QKL1AgNjE5MiAwIFIKL1BnIDI1NCAwIFIKL0sgWzhdPj4KZW5kb2JqCjYxOTcgMCBvYmoKPDwvVHlwZSAvU3RydWN0RWxlbQovUyAvTm9uU3RydWN0Ci9QIDYxOTIgMCBSCi9QZyAyNTQgMCBSCi9LIFs5IDEwXT4+CmVuZG9iago2MTk4IDAgb2JqCjw8L1R5cGUgL1N0cnVjdEVsZW0KL1MgL05vblN0cnVjdAovUCA2MTkyIDAgUgovUGcgMjU0IDAgUgovSyBbMTFdPj4KZW5kb2JqCjYxOTkgMCBvYmoKPDwvVHlwZSAvU3RydWN0RWxlbQovUyAvTm9uU3RydWN0Ci9QIDYxOTIgMCBSCi9QZyAyNTQgMCBSCi9LIFsxMiAxMyAxNCAxNSAxNiAxNyAxOCAxOSAyMF0+PgplbmRvYmoKNjIwMCAwIG9iago8PC9UeXBlIC9TdHJ1Y3RFbGVtCi9TIC9Ob25TdHJ1Y3QKL1AgNjE5MiAwIFIKL1BnIDI1NCAwIFIKL0sgWzIxXT4+CmVuZG9iago2MjAxIDAgb2JqCjw8L1R5cGUgL1N0cnVjdEVsZW0KL1MgL05vblN0cnVjdAovUCA2MTkyIDAgUgovUGcgMjU0IDAgUgovSyBbMjJdPj4KZW5kb2JqCjYyMDIgMCBvYmoKPDwvVHlwZSAvU3RydWN0RWxlbQovUyAvTm9uU3RydWN0Ci9QIDYxOTIgMCBSCi9QZyAyNTQgMCBSCi9LIFsyM10+PgplbmRvYmoKNjIwMyAwIG9iago8PC9UeXBlIC9TdHJ1Y3RFbGVtCi9TIC9Ob25TdHJ1Y3QKL1AgNjE5MiAwIFIKL1BnIDI1NCAwIFIKL0sgWzI0XT4+CmVuZG9iago2MjA0IDAgb2JqCjw8L1R5cGUgL1N0cnVjdEVsZW0KL1MgL05vblN0cnVjdAovUCA2MTkyIDAgUgovUGcgMjU0IDAgUgovSyBbMjVdPj4KZW5kb2JqCjYyMDUgMCBvYmoKPDwvVHlwZSAvU3RydWN0RWxlbQovUyAvTm9uU3RydWN0Ci9QIDYxOTIgMCBSCi9QZyAyNTQgMCBSCi9LIFsyNiAyN10+PgplbmRvYmoKNjIwNiAwIG9iago8PC9UeXBlIC9TdHJ1Y3RFbGVtCi9TIC9Ob25TdHJ1Y3QKL1AgNjE5MiAwIFIKL1BnIDI1NCAwIFIKL0sgWzI4XT4+CmVuZG9iago2MjA3IDAgb2JqCjw8L1R5cGUgL1N0cnVjdEVsZW0KL1MgL05vblN0cnVjdAovUCA2MTkyIDAgUgovUGcgMjU0IDAgUgovSyBbMjkgMzAgMzFdPj4KZW5kb2JqCjYyMDggMCBvYmoKPDwvVHlwZSAvU3RydWN0RWxlbQovUyAvTm9uU3RydWN0Ci9QIDYxOTIgMCBSCi9QZyAyNTQgMCBSCi9LIFszMl0+PgplbmRvYmoKNjIwOSAwIG9iago8PC9UeXBlIC9TdHJ1Y3RFbGVtCi9TIC9Ob25TdHJ1Y3QKL1AgNjE5MiAwIFIKL1BnIDI1NCAwIFIKL0sgWzMzIDM0IDM1IDM2XT4+CmVuZG9iago2MTkyIDAgb2JqCjw8L1R5cGUgL1N0cnVjdEVsZW0KL1MgL1AKL1AgMzIxIDAgUgovSyBbNjE5MyAwIFIgNjE5NCAwIFIgNjE5NSAwIFIgNjE5NiAwIFIgNjE5NyAwIFIgNjE5OCAwIFIgNjE5OSAwIFIgNjIwMCAwIFIgNjIwMSAwIFIgNjIwMiAwIFIgNjIwMyAwIFIgNjIwNCAwIFIgNjIwNSAwIFIgNjIwNiAwIFIgNjIwNyAwIFIgNjIwOCAwIFIgNjIwOSAwIFJdPj4KZW5kb2JqCjYyMTEgMCBvYmoKPDwvVHlwZSAvU3RydWN0RWxlbQovUyAvTm9uU3RydWN0Ci9QIDYyMTAgMCBSCi9QZyAyNTQgMCBSCi9LIFszN10+PgplbmRvYmoKNjIxMiAwIG9iago8PC9UeXBlIC9TdHJ1Y3RFbGVtCi9TIC9Ob25TdHJ1Y3QKL1AgNjIxMCAwIFIKL1BnIDI1NCAwIFIKL0sgWzM4XT4+CmVuZG9iago2MjEzIDAgb2JqCjw8L1R5cGUgL1N0cnVjdEVsZW0KL1MgL05vblN0cnVjdAovUCA2MjEwIDAgUgovUGcgMjU0IDAgUgovSyBbMzldPj4KZW5kb2JqCjYyMTAgMCBvYmoKPDwvVHlwZSAvU3RydWN0RWxlbQovUyAvUAovUCAzMjEgMCBSCi9LIFs2MjExIDAgUiA2MjEyIDAgUiA2MjEzIDAgUl0+PgplbmRvYmoKNjIxNSAwIG9iago8PC9UeXBlIC9TdHJ1Y3RFbGVtCi9TIC9Ob25TdHJ1Y3QKL1AgNjIxNCAwIFIKL1BnIDI1NCAwIFIKL0sgWzQwIDQxXT4+CmVuZG9iago2MjE2IDAgb2JqCjw8L1R5cGUgL1N0cnVjdEVsZW0KL1MgL05vblN0cnVjdAovUCA2MjE0IDAgUgovUGcgMjU0IDAgUgovSyBbNDJdPj4KZW5kb2JqCjYyMTcgMCBvYmoKPDwvVHlwZSAvU3RydWN0RWxlbQovUyAvTm9uU3RydWN0Ci9QIDYyMTQgMCBSCi9QZyAyNTQgMCBSCi9LIFs0M10+PgplbmRvYmoKNjIxNCAwIG9iago8PC9UeXBlIC9TdHJ1Y3RFbGVtCi9TIC9QCi9QIDMyMSAwIFIKL0sgWzYyMTUgMCBSIDYyMTYgMCBSIDYyMTcgMCBSXT4+CmVuZG9iago2MjE5IDAgb2JqCjw8L1R5cGUgL1N0cnVjdEVsZW0KL1MgL05vblN0cnVjdAovUCA2MjE4IDAgUgovUGcgMjU0IDAgUgovSyBbNDQgNDVdPj4KZW5kb2JqCjYyMjAgMCBvYmoKPDwvVHlwZSAvU3RydWN0RWxlbQovUyAvTm9uU3RydWN0Ci9QIDYyMTggMCBSCi9QZyAyNTQgMCBSCi9LIFs0Nl0+PgplbmRvYmoKNjIyMSAwIG9iago8PC9UeXBlIC9TdHJ1Y3RFbGVtCi9TIC9Ob25TdHJ1Y3QKL1AgNjIxOCAwIFIKL1BnIDI1NCAwIFIKL0sgWzQ3IDQ4XT4+CmVuZG9iago2MjIyIDAgb2JqCjw8L1R5cGUgL1N0cnVjdEVsZW0KL1MgL05vblN0cnVjdAovUCA2MjE4IDAgUgovUGcgMjU0IDAgUgovSyBbNDldPj4KZW5kb2JqCjYyMjMgMCBvYmoKPDwvVHlwZSAvU3RydWN0RWxlbQovUyAvTm9uU3RydWN0Ci9QIDYyMTggMCBSCi9QZyAyNTQgMCBSCi9LIFs1MCA1MSA1MiA1MyA1NCA1NSA1Nl0+PgplbmRvYmoKNjIyNCAwIG9iago8PC9UeXBlIC9TdHJ1Y3RFbGVtCi9TIC9Ob25TdHJ1Y3QKL1AgNjIxOCAwIFIKL1BnIDI1NCAwIFIKL0sgWzU3XT4+CmVuZG9iago2MjI1IDAgb2JqCjw8L1R5cGUgL1N0cnVjdEVsZW0KL1MgL05vblN0cnVjdAovUCA2MjE4IDAgUgovUGcgMjU0IDAgUgovSyBbNTggNTldPj4KZW5kb2JqCjYyMjYgMCBvYmoKPDwvVHlwZSAvU3RydWN0RWxlbQovUyAvTm9uU3RydWN0Ci9QIDYyMTggMCBSCi9QZyAyNTQgMCBSCi9LIFs2MF0+PgplbmRvYmoKNjIyNyAwIG9iago8PC9UeXBlIC9TdHJ1Y3RFbGVtCi9TIC9Ob25TdHJ1Y3QKL1AgNjIxOCAwIFIKL1BnIDI1NCAwIFIKL0sgWzYxIDYyIDYzIDY0IDY1IDw8L1R5cGUgL01DUgovUGcgMjU2IDAgUgovTUNJRCAwPj4gPDwvVHlwZSAvTUNSCi9QZyAyNTYgMCBSCi9NQ0lEIDE+Pl0+PgplbmRvYmoKNjIyOCAwIG9iago8PC9UeXBlIC9TdHJ1Y3RFbGVtCi9TIC9Ob25TdHJ1Y3QKL1AgNjIxOCAwIFIKL1BnIDI1NiAwIFIKL0sgWzJdPj4KZW5kb2JqCjYyMjkgMCBvYmoKPDwvVHlwZSAvU3RydWN0RWxlbQovUyAvTm9uU3RydWN0Ci9QIDYyMTggMCBSCi9QZyAyNTYgMCBSCi9LIFszXT4+CmVuZG9iago2MjMwIDAgb2JqCjw8L1R5cGUgL1N0cnVjdEVsZW0KL1MgL05vblN0cnVjdAovUCA2MjE4IDAgUgovUGcgMjU2IDAgUgovSyBbNF0+PgplbmRvYmoKNjIzMSAwIG9iago8PC9UeXBlIC9TdHJ1Y3RFbGVtCi9TIC9Ob25TdHJ1Y3QKL1AgNjIxOCAwIFIKL1BnIDI1NiAwIFIKL0sgWzUgNiA3XT4+CmVuZG9iago2MjMyIDAgb2JqCjw8L1R5cGUgL1N0cnVjdEVsZW0KL1MgL05vblN0cnVjdAovUCA2MjE4IDAgUgovUGcgMjU2IDAgUgovSyBbOF0+PgplbmRvYmoKNjIzMyAwIG9iago8PC9UeXBlIC9TdHJ1Y3RFbGVtCi9TIC9Ob25TdHJ1Y3QKL1AgNjIxOCAwIFIKL1BnIDI1NiAwIFIKL0sgWzldPj4KZW5kb2JqCjYyMTggMCBvYmoKPDwvVHlwZSAvU3RydWN0RWxlbQovUyAvUAovUCAzMjEgMCBSCi9LIFs2MjE5IDAgUiA2MjIwIDAgUiA2MjIxIDAgUiA2MjIyIDAgUiA2MjIzIDAgUiA2MjI0IDAgUiA2MjI1IDAgUiA2MjI2IDAgUiA2MjI3IDAgUiA2MjI4IDAgUiA2MjI5IDAgUiA2MjMwIDAgUiA2MjMxIDAgUiA2MjMyIDAgUiA2MjMzIDAgUl0+PgplbmRvYmoKNjIzNSAwIG9iago8PC9UeXBlIC9TdHJ1Y3RFbGVtCi9TIC9Ob25TdHJ1Y3QKL1AgNjIzNCAwIFIKL1BnIDI1NiAwIFIKL0sgWzEwXT4+CmVuZG9iago2MjM0IDAgb2JqCjw8L1R5cGUgL1N0cnVjdEVsZW0KL1MgL1AKL1AgMzIxIDAgUgovSyBbNjIzNSAwIFJdPj4KZW5kb2JqCjYyMzcgMCBvYmoKPDwvVHlwZSAvU3RydWN0RWxlbQovUyAvTm9uU3RydWN0Ci9QIDYyMzYgMCBSCi9QZyAyNTYgMCBSCi9LIFsxMV0+PgplbmRvYmoKNjIzNiAwIG9iago8PC9UeXBlIC9TdHJ1Y3RFbGVtCi9TIC9QCi9QIDMyMSAwIFIKL0sgWzYyMzcgMCBSXT4+CmVuZG9iago2MjM5IDAgb2JqCjw8L1R5cGUgL1N0cnVjdEVsZW0KL1MgL05vblN0cnVjdAovUCA2MjM4IDAgUgovUGcgMjU4IDAgUgovSyBbMCAxIDIgMyA0IDUgNiA3IDhdPj4KZW5kb2JqCjYyMzggMCBvYmoKPDwvVHlwZSAvU3RydWN0RWxlbQovUyAvUAovUCAzMjEgMCBSCi9LIFs2MjM5IDAgUl0+PgplbmRvYmoKNjI0MSAwIG9iago8PC9UeXBlIC9TdHJ1Y3RFbGVtCi9TIC9Ob25TdHJ1Y3QKL1AgNjI0MCAwIFIKL1BnIDI1OCAwIFIKL0sgWzkgMTAgMTEgMTIgMTMgMTQgMTVdPj4KZW5kb2JqCjYyNDAgMCBvYmoKPDwvVHlwZSAvU3RydWN0RWxlbQovUyAvUAovUCAzMjEgMCBSCi9LIFs2MjQxIDAgUl0+PgplbmRvYmoKNjI0MyAwIG9iago8PC9UeXBlIC9TdHJ1Y3RFbGVtCi9TIC9Ob25TdHJ1Y3QKL1AgNjI0MiAwIFIKL1BnIDI1OCAwIFIKL0sgWzE2IDE3IDE4IDE5IDIwIDIxIDIyXT4+CmVuZG9iago2MjQ0IDAgb2JqCjw8L1R5cGUgL1N0cnVjdEVsZW0KL1MgL05vblN0cnVjdAovUCA2MjQyIDAgUgovUGcgMjU4IDAgUgovSyBbMjNdPj4KZW5kb2JqCjYyNDUgMCBvYmoKPDwvVHlwZSAvU3RydWN0RWxlbQovUyAvTm9uU3RydWN0Ci9QIDYyNDIgMCBSCi9QZyAyNTggMCBSCi9LIFsyNF0+PgplbmRvYmoKNjI0MiAwIG9iago8PC9UeXBlIC9TdHJ1Y3RFbGVtCi9TIC9QCi9QIDMyMSAwIFIKL0sgWzYyNDMgMCBSIDYyNDQgMCBSIDYyNDUgMCBSXT4+CmVuZG9iago2MjQ3IDAgb2JqCjw8L1R5cGUgL1N0cnVjdEVsZW0KL1MgL05vblN0cnVjdAovUCA2MjQ2IDAgUgovUGcgMjU4IDAgUgovSyBbMjUgMjYgMjcgMjggMjkgMzAgMzEgMzIgMzNdPj4KZW5kb2JqCjYyNDYgMCBvYmoKPDwvVHlwZSAvU3RydWN0RWxlbQovUyAvUAovUCAzMjEgMCBSCi9LIFs2MjQ3IDAgUl0+PgplbmRvYmoKNjI0OSAwIG9iago8PC9UeXBlIC9TdHJ1Y3RFbGVtCi9TIC9Ob25TdHJ1Y3QKL1AgNjI0OCAwIFIKL1BnIDI1OCAwIFIKL0sgWzM0IDM1XT4+CmVuZG9iago2MjUwIDAgb2JqCjw8L1R5cGUgL1N0cnVjdEVsZW0KL1MgL05vblN0cnVjdAovUCA2MjQ4IDAgUgovUGcgMjU4IDAgUgovSyBbMzZdPj4KZW5kb2JqCjYyNTEgMCBvYmoKPDwvVHlwZSAvU3RydWN0RWxlbQovUyAvTm9uU3RydWN0Ci9QIDYyNDggMCBSCi9QZyAyNTggMCBSCi9LIFszNyAzOCAzOSA0MCA0MV0+PgplbmRvYmoKNjI1MiAwIG9iago8PC9UeXBlIC9TdHJ1Y3RFbGVtCi9TIC9Ob25TdHJ1Y3QKL1AgNjI0OCAwIFIKL1BnIDI1OCAwIFIKL0sgWzQyXT4+CmVuZG9iago2MjUzIDAgb2JqCjw8L1R5cGUgL1N0cnVjdEVsZW0KL1MgL05vblN0cnVjdAovUCA2MjQ4IDAgUgovUGcgMjU4IDAgUgovSyBbNDNdPj4KZW5kb2JqCjYyNTQgMCBvYmoKPDwvVHlwZSAvU3RydWN0RWxlbQovUyAvTm9uU3RydWN0Ci9QIDYyNDggMCBSCi9QZyAyNTggMCBSCi9LIFs0NF0+PgplbmRvYmoKNjI1NSAwIG9iago8PC9UeXBlIC9TdHJ1Y3RFbGVtCi9TIC9Ob25TdHJ1Y3QKL1AgNjI0OCAwIFIKL1BnIDI1OCAwIFIKL0sgWzQ1IDQ2IDQ3XT4+CmVuZG9iago2MjQ4IDAgb2JqCjw8L1R5cGUgL1N0cnVjdEVsZW0KL1MgL1AKL1AgMzIxIDAgUgovSyBbNjI0OSAwIFIgNjI1MCAwIFIgNjI1MSAwIFIgNjI1MiAwIFIgNjI1MyAwIFIgNjI1NCAwIFIgNjI1NSAwIFJdPj4KZW5kb2JqCjYyNTcgMCBvYmoKPDwvVHlwZSAvU3RydWN0RWxlbQovUyAvTm9uU3RydWN0Ci9QIDYyNTYgMCBSCi9QZyAyNjAgMCBSCi9LIFswXT4+CmVuZG9iago2MjU4IDAgb2JqCjw8L1R5cGUgL1N0cnVjdEVsZW0KL1MgL05vblN0cnVjdAovUCA2MjU2IDAgUgovUGcgMjYwIDAgUgovSyBbMV0+PgplbmRvYmoKNjI1OSAwIG9iago8PC9UeXBlIC9TdHJ1Y3RFbGVtCi9TIC9Ob25TdHJ1Y3QKL1AgNjI1NiAwIFIKL1BnIDI2MCAwIFIKL0sgWzIgM10+PgplbmRvYmoKNjI2MCAwIG9iago8PC9UeXBlIC9TdHJ1Y3RFbGVtCi9TIC9Ob25TdHJ1Y3QKL1AgNjI1NiAwIFIKL1BnIDI2MCAwIFIKL0sgWzRdPj4KZW5kb2JqCjYyNjEgMCBvYmoKPDwvVHlwZSAvU3RydWN0RWxlbQovUyAvTm9uU3RydWN0Ci9QIDYyNTYgMCBSCi9QZyAyNjAgMCBSCi9LIFs1IDZdPj4KZW5kb2JqCjYyNTYgMCBvYmoKPDwvVHlwZSAvU3RydWN0RWxlbQovUyAvUAovUCAzMjEgMCBSCi9LIFs2MjU3IDAgUiA2MjU4IDAgUiA2MjU5IDAgUiA2MjYwIDAgUiA2MjYxIDAgUl0+PgplbmRvYmoKNjI2MyAwIG9iago8PC9UeXBlIC9TdHJ1Y3RFbGVtCi9TIC9Ob25TdHJ1Y3QKL1AgNjI2MiAwIFIKL1BnIDI2MCAwIFIKL0sgWzddPj4KZW5kb2JqCjYyNjIgMCBvYmoKPDwvVHlwZSAvU3RydWN0RWxlbQovUyAvUAovUCAzMjEgMCBSCi9LIFs2MjYzIDAgUl0+PgplbmRvYmoKNjI2NSAwIG9iago8PC9UeXBlIC9TdHJ1Y3RFbGVtCi9TIC9Ob25TdHJ1Y3QKL1AgNjI2NCAwIFIKL1BnIDI2MCAwIFIKL0sgWzhdPj4KZW5kb2JqCjYyNjQgMCBvYmoKPDwvVHlwZSAvU3RydWN0RWxlbQovUyAvUAovUCAzMjEgMCBSCi9LIFs2MjY1IDAgUl0+PgplbmRvYmoKNjI2NyAwIG9iago8PC9UeXBlIC9TdHJ1Y3RFbGVtCi9TIC9Ob25TdHJ1Y3QKL1AgNjI2NiAwIFIKL1BnIDI2MiAwIFIKL0sgWzBdPj4KZW5kb2JqCjYyNjggMCBvYmoKPDwvVHlwZSAvU3RydWN0RWxlbQovUyAvTm9uU3RydWN0Ci9QIDYyNjYgMCBSCi9QZyAyNjIgMCBSCi9LIFsxXT4+CmVuZG9iago2MjY5IDAgb2JqCjw8L1R5cGUgL1N0cnVjdEVsZW0KL1MgL05vblN0cnVjdAovUCA2MjY2IDAgUgovUGcgMjYyIDAgUgovSyBbMl0+PgplbmRvYmoKNjI2NiAwIG9iago8PC9UeXBlIC9TdHJ1Y3RFbGVtCi9TIC9QCi9QIDMyMSAwIFIKL0sgWzYyNjcgMCBSIDYyNjggMCBSIDYyNjkgMCBSXT4+CmVuZG9iago2MjcxIDAgb2JqCjw8L1R5cGUgL1N0cnVjdEVsZW0KL1MgL05vblN0cnVjdAovUCA2MjcwIDAgUgovUGcgMjYyIDAgUgovSyBbM10+PgplbmRvYmoKNjI3MiAwIG9iago8PC9UeXBlIC9TdHJ1Y3RFbGVtCi9TIC9Ob25TdHJ1Y3QKL1AgNjI3MCAwIFIKL1BnIDI2MiAwIFIKL0sgWzRdPj4KZW5kb2JqCjYyNzMgMCBvYmoKPDwvVHlwZSAvU3RydWN0RWxlbQovUyAvTm9uU3RydWN0Ci9QIDYyNzAgMCBSCi9QZyAyNjIgMCBSCi9LIFs1IDYgNyA4IDldPj4KZW5kb2JqCjYyNzQgMCBvYmoKPDwvVHlwZSAvU3RydWN0RWxlbQovUyAvTm9uU3RydWN0Ci9QIDYyNzAgMCBSCi9QZyAyNjIgMCBSCi9LIFsxMF0+PgplbmRvYmoKNjI3NSAwIG9iago8PC9UeXBlIC9TdHJ1Y3RFbGVtCi9TIC9Ob25TdHJ1Y3QKL1AgNjI3MCAwIFIKL1BnIDI2MiAwIFIKL0sgWzExIDEyXT4+CmVuZG9iago2Mjc2IDAgb2JqCjw8L1R5cGUgL1N0cnVjdEVsZW0KL1MgL05vblN0cnVjdAovUCA2MjcwIDAgUgovUGcgMjYyIDAgUgovSyBbMTNdPj4KZW5kb2JqCjYyNzcgMCBvYmoKPDwvVHlwZSAvU3RydWN0RWxlbQovUyAvTm9uU3RydWN0Ci9QIDYyNzAgMCBSCi9QZyAyNjIgMCBSCi9LIFsxNF0+PgplbmRvYmoKNjI3OCAwIG9iago8PC9UeXBlIC9TdHJ1Y3RFbGVtCi9TIC9Ob25TdHJ1Y3QKL1AgNjI3MCAwIFIKL1BnIDI2MiAwIFIKL0sgWzE1XT4+CmVuZG9iago2Mjc5IDAgb2JqCjw8L1R5cGUgL1N0cnVjdEVsZW0KL1MgL05vblN0cnVjdAovUCA2MjcwIDAgUgovUGcgMjYyIDAgUgovSyBbMTYgMTcgMTggMTkgMjAgMjEgMjJdPj4KZW5kb2JqCjYyODAgMCBvYmoKPDwvVHlwZSAvU3RydWN0RWxlbQovUyAvTm9uU3RydWN0Ci9QIDYyNzAgMCBSCi9QZyAyNjIgMCBSCi9LIFsyM10+PgplbmRvYmoKNjI4MSAwIG9iago8PC9UeXBlIC9TdHJ1Y3RFbGVtCi9TIC9Ob25TdHJ1Y3QKL1AgNjI3MCAwIFIKL1BnIDI2MiAwIFIKL0sgWzI0IDI1IDI2XT4+CmVuZG9iago2MjgyIDAgb2JqCjw8L1R5cGUgL1N0cnVjdEVsZW0KL1MgL05vblN0cnVjdAovUCA2MjcwIDAgUgovUGcgMjYyIDAgUgovSyBbMjddPj4KZW5kb2JqCjYyODMgMCBvYmoKPDwvVHlwZSAvU3RydWN0RWxlbQovUyAvTm9uU3RydWN0Ci9QIDYyNzAgMCBSCi9QZyAyNjIgMCBSCi9LIFsyOF0+PgplbmRvYmoKNjI4NCAwIG9iago8PC9UeXBlIC9TdHJ1Y3RFbGVtCi9TIC9Ob25TdHJ1Y3QKL1AgNjI3MCAwIFIKL1BnIDI2MiAwIFIKL0sgWzI5XT4+CmVuZG9iago2Mjg1IDAgb2JqCjw8L1R5cGUgL1N0cnVjdEVsZW0KL1MgL05vblN0cnVjdAovUCA2MjcwIDAgUgovUGcgMjYyIDAgUgovSyBbMzAgMzFdPj4KZW5kb2JqCjYyODYgMCBvYmoKPDwvVHlwZSAvU3RydWN0RWxlbQovUyAvTm9uU3RydWN0Ci9QIDYyNzAgMCBSCi9QZyAyNjIgMCBSCi9LIFszMl0+PgplbmRvYmoKNjI4NyAwIG9iago8PC9UeXBlIC9TdHJ1Y3RFbGVtCi9TIC9Ob25TdHJ1Y3QKL1AgNjI3MCAwIFIKL1BnIDI2MiAwIFIKL0sgWzMzXT4+CmVuZG9iago2Mjg4IDAgb2JqCjw8L1R5cGUgL1N0cnVjdEVsZW0KL1MgL05vblN0cnVjdAovUCA2MjcwIDAgUgovUGcgMjYyIDAgUgovSyBbMzRdPj4KZW5kb2JqCjYyODkgMCBvYmoKPDwvVHlwZSAvU3RydWN0RWxlbQovUyAvTm9uU3RydWN0Ci9QIDYyNzAgMCBSCi9QZyAyNjIgMCBSCi9LIFszNSAzNl0+PgplbmRvYmoKNjI5MCAwIG9iago8PC9UeXBlIC9TdHJ1Y3RFbGVtCi9TIC9Ob25TdHJ1Y3QKL1AgNjI3MCAwIFIKL1BnIDI2MiAwIFIKL0sgWzM3XT4+CmVuZG9iago2MjkxIDAgb2JqCjw8L1R5cGUgL1N0cnVjdEVsZW0KL1MgL05vblN0cnVjdAovUCA2MjcwIDAgUgovUGcgMjYyIDAgUgovSyBbMzhdPj4KZW5kb2JqCjYyNzAgMCBvYmoKPDwvVHlwZSAvU3RydWN0RWxlbQovUyAvUAovUCAzMjEgMCBSCi9LIFs2MjcxIDAgUiA2MjcyIDAgUiA2MjczIDAgUiA2Mjc0IDAgUiA2Mjc1IDAgUiA2Mjc2IDAgUiA2Mjc3IDAgUiA2Mjc4IDAgUiA2Mjc5IDAgUiA2MjgwIDAgUiA2MjgxIDAgUiA2MjgyIDAgUiA2MjgzIDAgUiA2Mjg0IDAgUiA2Mjg1IDAgUiA2Mjg2IDAgUiA2Mjg3IDAgUiA2Mjg4IDAgUiA2Mjg5IDAgUiA2MjkwIDAgUiA2MjkxIDAgUl0+PgplbmRvYmoKNjI5MyAwIG9iago8PC9UeXBlIC9TdHJ1Y3RFbGVtCi9TIC9Ob25TdHJ1Y3QKL1AgNjI5MiAwIFIKL1BnIDI2MiAwIFIKL0sgWzM5XT4+CmVuZG9iago2Mjk0IDAgb2JqCjw8L1R5cGUgL1N0cnVjdEVsZW0KL1MgL05vblN0cnVjdAovUCA2MjkyIDAgUgovUGcgMjYyIDAgUgovSyBbNDBdPj4KZW5kb2JqCjYyOTUgMCBvYmoKPDwvVHlwZSAvU3RydWN0RWxlbQovUyAvTm9uU3RydWN0Ci9QIDYyOTIgMCBSCi9QZyAyNjIgMCBSCi9LIFs0MSA0MiA0MyA0NCA0NSA0NiA0NyA0OCA0OSA1MF0+PgplbmRvYmoKNjI5NiAwIG9iago8PC9UeXBlIC9TdHJ1Y3RFbGVtCi9TIC9Ob25TdHJ1Y3QKL1AgNjI5MiAwIFIKL1BnIDI2MiAwIFIKL0sgWzUxXT4+CmVuZG9iago2Mjk3IDAgb2JqCjw8L1R5cGUgL1N0cnVjdEVsZW0KL1MgL05vblN0cnVjdAovUCA2MjkyIDAgUgovUGcgMjYyIDAgUgovSyBbNTJdPj4KZW5kb2JqCjYyOTIgMCBvYmoKPDwvVHlwZSAvU3RydWN0RWxlbQovUyAvUAovUCAzMjEgMCBSCi9LIFs2MjkzIDAgUiA2Mjk0IDAgUiA2Mjk1IDAgUiA2Mjk2IDAgUiA2Mjk3IDAgUl0+PgplbmRvYmoKNjI5OSAwIG9iago8PC9UeXBlIC9TdHJ1Y3RFbGVtCi9TIC9Ob25TdHJ1Y3QKL1AgNjI5OCAwIFIKL1BnIDI2MiAwIFIKL0sgWzUzXT4+CmVuZG9iago2MzAwIDAgb2JqCjw8L1R5cGUgL1N0cnVjdEVsZW0KL1MgL05vblN0cnVjdAovUCA2Mjk4IDAgUgovUGcgMjYyIDAgUgovSyBbNTRdPj4KZW5kb2JqCjYzMDEgMCBvYmoKPDwvVHlwZSAvU3RydWN0RWxlbQovUyAvTm9uU3RydWN0Ci9QIDYyOTggMCBSCi9QZyAyNjIgMCBSCi9LIFs1NSA1NiA1NyA1OCA1OSA2MF0+PgplbmRvYmoKNjI5OCAwIG9iago8PC9UeXBlIC9TdHJ1Y3RFbGVtCi9TIC9QCi9QIDMyMSAwIFIKL0sgWzYyOTkgMCBSIDYzMDAgMCBSIDYzMDEgMCBSXT4+CmVuZG9iago2MzAzIDAgb2JqCjw8L1R5cGUgL1N0cnVjdEVsZW0KL1MgL05vblN0cnVjdAovUCA2MzAyIDAgUgovUGcgMjYyIDAgUgovSyBbNjFdPj4KZW5kb2JqCjYzMDQgMCBvYmoKPDwvVHlwZSAvU3RydWN0RWxlbQovUyAvTm9uU3RydWN0Ci9QIDYzMDIgMCBSCi9QZyAyNjIgMCBSCi9LIFs2MiA2M10+PgplbmRvYmoKNjMwNSAwIG9iago8PC9UeXBlIC9TdHJ1Y3RFbGVtCi9TIC9Ob25TdHJ1Y3QKL1AgNjMwMiAwIFIKL1BnIDI2MiAwIFIKL0sgWzY0IDY1XT4+CmVuZG9iago2MzA2IDAgb2JqCjw8L1R5cGUgL1N0cnVjdEVsZW0KL1MgL05vblN0cnVjdAovUCA2MzAyIDAgUgovUGcgMjYyIDAgUgovSyBbNjZdPj4KZW5kb2JqCjYzMDcgMCBvYmoKPDwvVHlwZSAvU3RydWN0RWxlbQovUyAvTm9uU3RydWN0Ci9QIDYzMDIgMCBSCi9QZyAyNjIgMCBSCi9LIFs2N10+PgplbmRvYmoKNjMwMiAwIG9iago8PC9UeXBlIC9TdHJ1Y3RFbGVtCi9TIC9QCi9QIDMyMSAwIFIKL0sgWzYzMDMgMCBSIDYzMDQgMCBSIDYzMDUgMCBSIDYzMDYgMCBSIDYzMDcgMCBSXT4+CmVuZG9iago2MzA5IDAgb2JqCjw8L1R5cGUgL1N0cnVjdEVsZW0KL1MgL05vblN0cnVjdAovUCA2MzA4IDAgUgovUGcgMjYyIDAgUgovSyBbNjhdPj4KZW5kb2JqCjYzMTAgMCBvYmoKPDwvVHlwZSAvU3RydWN0RWxlbQovUyAvTm9uU3RydWN0Ci9QIDYzMDggMCBSCi9QZyAyNjIgMCBSCi9LIFs2OV0+PgplbmRvYmoKNjMxMSAwIG9iago8PC9UeXBlIC9TdHJ1Y3RFbGVtCi9TIC9Ob25TdHJ1Y3QKL1AgNjMwOCAwIFIKL1BnIDI2NCAwIFIKL0sgWzw8L1R5cGUgL01DUgovUGcgMjYyIDAgUgovTUNJRCA3MD4+IDAgMV0+PgplbmRvYmoKNjMwOCAwIG9iago8PC9UeXBlIC9TdHJ1Y3RFbGVtCi9TIC9QCi9QIDMyMSAwIFIKL0sgWzYzMDkgMCBSIDYzMTAgMCBSIDYzMTEgMCBSXT4+CmVuZG9iago2MzEzIDAgb2JqCjw8L1R5cGUgL1N0cnVjdEVsZW0KL1MgL05vblN0cnVjdAovUCA2MzEyIDAgUgovUGcgMjY0IDAgUgovSyBbMiAzXT4+CmVuZG9iago2MzEyIDAgb2JqCjw8L1R5cGUgL1N0cnVjdEVsZW0KL1MgL1AKL1AgMzIxIDAgUgovSyBbNjMxMyAwIFJdPj4KZW5kb2JqCjYzMTUgMCBvYmoKPDwvVHlwZSAvU3RydWN0RWxlbQovUyAvTm9uU3RydWN0Ci9QIDYzMTQgMCBSCi9QZyAyNjQgMCBSCi9LIFs0XT4+CmVuZG9iago2MzE0IDAgb2JqCjw8L1R5cGUgL1N0cnVjdEVsZW0KL1MgL1AKL1AgMzIxIDAgUgovSyBbNjMxNSAwIFJdPj4KZW5kb2JqCjYzMTcgMCBvYmoKPDwvVHlwZSAvU3RydWN0RWxlbQovUyAvTm9uU3RydWN0Ci9QIDYzMTYgMCBSCi9QZyAyNjQgMCBSCi9LIFs1XT4+CmVuZG9iago2MzE2IDAgb2JqCjw8L1R5cGUgL1N0cnVjdEVsZW0KL1MgL1AKL1AgMzIxIDAgUgovSyBbNjMxNyAwIFJdPj4KZW5kb2JqCjYzMTkgMCBvYmoKPDwvVHlwZSAvU3RydWN0RWxlbQovUyAvTm9uU3RydWN0Ci9QIDYzMTggMCBSCi9QZyAyNjYgMCBSCi9LIFswIDFdPj4KZW5kb2JqCjYzMjAgMCBvYmoKPDwvVHlwZSAvU3RydWN0RWxlbQovUyAvTm9uU3RydWN0Ci9QIDYzMTggMCBSCi9QZyAyNjYgMCBSCi9LIFsyXT4+CmVuZG9iago2MzIxIDAgb2JqCjw8L1R5cGUgL1N0cnVjdEVsZW0KL1MgL05vblN0cnVjdAovUCA2MzE4IDAgUgovUGcgMjY2IDAgUgovSyBbMyA0IDVdPj4KZW5kb2JqCjYzMjIgMCBvYmoKPDwvVHlwZSAvU3RydWN0RWxlbQovUyAvTm9uU3RydWN0Ci9QIDYzMTggMCBSCi9QZyAyNjYgMCBSCi9LIFs2XT4+CmVuZG9iago2MzIzIDAgb2JqCjw8L1R5cGUgL1N0cnVjdEVsZW0KL1MgL05vblN0cnVjdAovUCA2MzE4IDAgUgovUGcgMjY2IDAgUgovSyBbNyA4IDldPj4KZW5kb2JqCjYzMjQgMCBvYmoKPDwvVHlwZSAvU3RydWN0RWxlbQovUyAvTm9uU3RydWN0Ci9QIDYzMTggMCBSCi9QZyAyNjYgMCBSCi9LIFsxMF0+PgplbmRvYmoKNjMyNSAwIG9iago8PC9UeXBlIC9TdHJ1Y3RFbGVtCi9TIC9Ob25TdHJ1Y3QKL1AgNjMxOCAwIFIKL1BnIDI2NiAwIFIKL0sgWzExIDEyXT4+CmVuZG9iago2MzE4IDAgb2JqCjw8L1R5cGUgL1N0cnVjdEVsZW0KL1MgL1AKL1AgMzIxIDAgUgovSyBbNjMxOSAwIFIgNjMyMCAwIFIgNjMyMSAwIFIgNjMyMiAwIFIgNjMyMyAwIFIgNjMyNCAwIFIgNjMyNSAwIFJdPj4KZW5kb2JqCjYzMjcgMCBvYmoKPDwvVHlwZSAvU3RydWN0RWxlbQovUyAvTm9uU3RydWN0Ci9QIDYzMjYgMCBSCi9QZyAyNjYgMCBSCi9LIFsxMyAxNCAxNV0+PgplbmRvYmoKNjMyOCAwIG9iago8PC9UeXBlIC9TdHJ1Y3RFbGVtCi9TIC9Ob25TdHJ1Y3QKL1AgNjMyNiAwIFIKL1BnIDI2NiAwIFIKL0sgWzE2XT4+CmVuZG9iago2MzI5IDAgb2JqCjw8L1R5cGUgL1N0cnVjdEVsZW0KL1MgL05vblN0cnVjdAovUCA2MzI2IDAgUgovUGcgMjY2IDAgUgovSyBbMTcgMTggMTkgMjAgMjEgMjIgMjMgMjQgMjUgMjYgMjcgMjhdPj4KZW5kb2JqCjYzMjYgMCBvYmoKPDwvVHlwZSAvU3RydWN0RWxlbQovUyAvUAovUCAzMjEgMCBSCi9LIFs2MzI3IDAgUiA2MzI4IDAgUiA2MzI5IDAgUl0+PgplbmRvYmoKNjMzMSAwIG9iago8PC9UeXBlIC9TdHJ1Y3RFbGVtCi9TIC9Ob25TdHJ1Y3QKL1AgNjMzMCAwIFIKL1BnIDI2NiAwIFIKL0sgWzI5XT4+CmVuZG9iago2MzMyIDAgb2JqCjw8L1R5cGUgL1N0cnVjdEVsZW0KL1MgL05vblN0cnVjdAovUCA2MzMwIDAgUgovUGcgMjY2IDAgUgovSyBbMzBdPj4KZW5kb2JqCjYzMzMgMCBvYmoKPDwvVHlwZSAvU3RydWN0RWxlbQovUyAvTm9uU3RydWN0Ci9QIDYzMzAgMCBSCi9QZyAyNjYgMCBSCi9LIFszMSAzMl0+PgplbmRvYmoKNjMzNCAwIG9iago8PC9UeXBlIC9TdHJ1Y3RFbGVtCi9TIC9Ob25TdHJ1Y3QKL1AgNjMzMCAwIFIKL1BnIDI2NiAwIFIKL0sgWzMzXT4+CmVuZG9iago2MzM1IDAgb2JqCjw8L1R5cGUgL1N0cnVjdEVsZW0KL1MgL05vblN0cnVjdAovUCA2MzMwIDAgUgovUGcgMjY2IDAgUgovSyBbMzRdPj4KZW5kb2JqCjYzMzYgMCBvYmoKPDwvVHlwZSAvU3RydWN0RWxlbQovUyAvTm9uU3RydWN0Ci9QIDYzMzAgMCBSCi9QZyAyNjYgMCBSCi9LIFszNV0+PgplbmRvYmoKNjMzNyAwIG9iago8PC9UeXBlIC9TdHJ1Y3RFbGVtCi9TIC9Ob25TdHJ1Y3QKL1AgNjMzMCAwIFIKL1BnIDI2NiAwIFIKL0sgWzM2IDM3XT4+CmVuZG9iago2MzM4IDAgb2JqCjw8L1R5cGUgL1N0cnVjdEVsZW0KL1MgL05vblN0cnVjdAovUCA2MzMwIDAgUgovUGcgMjY2IDAgUgovSyBbMzhdPj4KZW5kb2JqCjYzMzkgMCBvYmoKPDwvVHlwZSAvU3RydWN0RWxlbQovUyAvTm9uU3RydWN0Ci9QIDYzMzAgMCBSCi9QZyAyNjYgMCBSCi9LIFszOSA0MCA0MSA0MiA0M10+PgplbmRvYmoKNjMzMCAwIG9iago8PC9UeXBlIC9TdHJ1Y3RFbGVtCi9TIC9QCi9QIDMyMSAwIFIKL0sgWzYzMzEgMCBSIDYzMzIgMCBSIDYzMzMgMCBSIDYzMzQgMCBSIDYzMzUgMCBSIDYzMzYgMCBSIDYzMzcgMCBSIDYzMzggMCBSIDYzMzkgMCBSXT4+CmVuZG9iago2MzQxIDAgb2JqCjw8L1R5cGUgL1N0cnVjdEVsZW0KL1MgL05vblN0cnVjdAovUCA2MzQwIDAgUgovUGcgMjY2IDAgUgovSyBbNDRdPj4KZW5kb2JqCjYzNDIgMCBvYmoKPDwvVHlwZSAvU3RydWN0RWxlbQovUyAvTm9uU3RydWN0Ci9QIDYzNDAgMCBSCi9QZyAyNjYgMCBSCi9LIFs0NV0+PgplbmRvYmoKNjM0MyAwIG9iago8PC9UeXBlIC9TdHJ1Y3RFbGVtCi9TIC9Ob25TdHJ1Y3QKL1AgNjM0MCAwIFIKL1BnIDI2NiAwIFIKL0sgWzQ2IDQ3IDQ4XT4+CmVuZG9iago2MzQwIDAgb2JqCjw8L1R5cGUgL1N0cnVjdEVsZW0KL1MgL1AKL1AgMzIxIDAgUgovSyBbNjM0MSAwIFIgNjM0MiAwIFIgNjM0MyAwIFJdPj4KZW5kb2JqCjYzNDUgMCBvYmoKPDwvVHlwZSAvU3RydWN0RWxlbQovUyAvTm9uU3RydWN0Ci9QIDYzNDQgMCBSCi9QZyAyNjYgMCBSCi9LIFs0OV0+PgplbmRvYmoKNjM0NiAwIG9iago8PC9UeXBlIC9TdHJ1Y3RFbGVtCi9TIC9Ob25TdHJ1Y3QKL1AgNjM0NCAwIFIKL1BnIDI2NiAwIFIKL0sgWzUwXT4+CmVuZG9iago2MzQ3IDAgb2JqCjw8L1R5cGUgL1N0cnVjdEVsZW0KL1MgL05vblN0cnVjdAovUCA2MzQ0IDAgUgovUGcgMjY2IDAgUgovSyBbNTEgNTJdPj4KZW5kb2JqCjYzNDggMCBvYmoKPDwvVHlwZSAvU3RydWN0RWxlbQovUyAvTm9uU3RydWN0Ci9QIDYzNDQgMCBSCi9QZyAyNjYgMCBSCi9LIFs1M10+PgplbmRvYmoKNjM0OSAwIG9iago8PC9UeXBlIC9TdHJ1Y3RFbGVtCi9TIC9Ob25TdHJ1Y3QKL1AgNjM0NCAwIFIKL1BnIDI2NiAwIFIKL0sgWzU0IDU1IDU2IDU3IDU4IDw8L1R5cGUgL01DUgovUGcgMjY4IDAgUgovTUNJRCAwPj4gPDwvVHlwZSAvTUNSCi9QZyAyNjggMCBSCi9NQ0lEIDE+PiA8PC9UeXBlIC9NQ1IKL1BnIDI2OCAwIFIKL01DSUQgMj4+IDw8L1R5cGUgL01DUgovUGcgMjY4IDAgUgovTUNJRCAzPj5dPj4KZW5kb2JqCjYzNDQgMCBvYmoKPDwvVHlwZSAvU3RydWN0RWxlbQovUyAvUAovUCAzMjEgMCBSCi9LIFs2MzQ1IDAgUiA2MzQ2IDAgUiA2MzQ3IDAgUiA2MzQ4IDAgUiA2MzQ5IDAgUl0+PgplbmRvYmoKNjM1MSAwIG9iago8PC9UeXBlIC9TdHJ1Y3RFbGVtCi9TIC9Ob25TdHJ1Y3QKL1AgNjM1MCAwIFIKL1BnIDI2OCAwIFIKL0sgWzRdPj4KZW5kb2JqCjYzNTAgMCBvYmoKPDwvVHlwZSAvU3RydWN0RWxlbQovUyAvUAovUCAzMjEgMCBSCi9LIFs2MzUxIDAgUl0+PgplbmRvYmoKNjM1MyAwIG9iago8PC9UeXBlIC9TdHJ1Y3RFbGVtCi9TIC9Ob25TdHJ1Y3QKL1AgNjM1MiAwIFIKL1BnIDI2OCAwIFIKL0sgWzVdPj4KZW5kb2JqCjYzNTIgMCBvYmoKPDwvVHlwZSAvU3RydWN0RWxlbQovUyAvUAovUCAzMjEgMCBSCi9LIFs2MzUzIDAgUl0+PgplbmRvYmoKNjM1NSAwIG9iago8PC9UeXBlIC9TdHJ1Y3RFbGVtCi9TIC9Ob25TdHJ1Y3QKL1AgNjM1NCAwIFIKL1BnIDI2OCAwIFIKL0sgWzZdPj4KZW5kb2JqCjYzNTQgMCBvYmoKPDwvVHlwZSAvU3RydWN0RWxlbQovUyAvUAovUCAzMjEgMCBSCi9LIFs2MzU1IDAgUl0+PgplbmRvYmoKNjM1NyAwIG9iago8PC9UeXBlIC9TdHJ1Y3RFbGVtCi9TIC9Ob25TdHJ1Y3QKL1AgNjM1NiAwIFIKL1BnIDI3MCAwIFIKL0sgWzBdPj4KZW5kb2JqCjYzNTYgMCBvYmoKPDwvVHlwZSAvU3RydWN0RWxlbQovUyAvUAovUCAzMjEgMCBSCi9LIFs2MzU3IDAgUl0+PgplbmRvYmoKNjM1OSAwIG9iago8PC9UeXBlIC9TdHJ1Y3RFbGVtCi9TIC9Ob25TdHJ1Y3QKL1AgNjM1OCAwIFIKL1BnIDI3MCAwIFIKL0sgWzFdPj4KZW5kb2JqCjYzNjAgMCBvYmoKPDwvVHlwZSAvU3RydWN0RWxlbQovUyAvTm9uU3RydWN0Ci9QIDYzNTggMCBSCi9QZyAyNzAgMCBSCi9LIFsyXT4+CmVuZG9iago2MzYxIDAgb2JqCjw8L1R5cGUgL1N0cnVjdEVsZW0KL1MgL05vblN0cnVjdAovUCA2MzU4IDAgUgovUGcgMjcwIDAgUgovSyBbMyA0XT4+CmVuZG9iago2MzU4IDAgb2JqCjw8L1R5cGUgL1N0cnVjdEVsZW0KL1MgL1AKL1AgMzIxIDAgUgovSyBbNjM1OSAwIFIgNjM2MCAwIFIgNjM2MSAwIFJdPj4KZW5kb2JqCjYzNjMgMCBvYmoKPDwvVHlwZSAvU3RydWN0RWxlbQovUyAvTm9uU3RydWN0Ci9QIDYzNjIgMCBSCi9QZyAyNzAgMCBSCi9LIFs1XT4+CmVuZG9iago2MzYyIDAgb2JqCjw8L1R5cGUgL1N0cnVjdEVsZW0KL1MgL1AKL1AgMzIxIDAgUgovSyBbNjM2MyAwIFJdPj4KZW5kb2JqCjYzNjUgMCBvYmoKPDwvVHlwZSAvU3RydWN0RWxlbQovUyAvTm9uU3RydWN0Ci9QIDYzNjQgMCBSCi9QZyAyNzAgMCBSCi9LIFs2IDcgOCA5XT4+CmVuZG9iago2MzY2IDAgb2JqCjw8L1R5cGUgL1N0cnVjdEVsZW0KL1MgL05vblN0cnVjdAovUCA2MzY0IDAgUgovUGcgMjcwIDAgUgovSyBbMTBdPj4KZW5kb2JqCjYzNjcgMCBvYmoKPDwvVHlwZSAvU3RydWN0RWxlbQovUyAvTm9uU3RydWN0Ci9QIDYzNjQgMCBSCi9QZyAyNzAgMCBSCi9LIFsxMV0+PgplbmRvYmoKNjM2OCAwIG9iago8PC9UeXBlIC9TdHJ1Y3RFbGVtCi9TIC9Ob25TdHJ1Y3QKL1AgNjM2NCAwIFIKL1BnIDI3MCAwIFIKL0sgWzEyXT4+CmVuZG9iago2MzY5IDAgb2JqCjw8L1R5cGUgL1N0cnVjdEVsZW0KL1MgL05vblN0cnVjdAovUCA2MzY0IDAgUgovUGcgMjcwIDAgUgovSyBbMTMgMTRdPj4KZW5kb2JqCjYzNzAgMCBvYmoKPDwvVHlwZSAvU3RydWN0RWxlbQovUyAvTm9uU3RydWN0Ci9QIDYzNjQgMCBSCi9QZyAyNzAgMCBSCi9LIFsxNV0+PgplbmRvYmoKNjM3MSAwIG9iago8PC9UeXBlIC9TdHJ1Y3RFbGVtCi9TIC9Ob25TdHJ1Y3QKL1AgNjM2NCAwIFIKL1BnIDI3MCAwIFIKL0sgWzE2IDE3IDE4XT4+CmVuZG9iago2MzcyIDAgb2JqCjw8L1R5cGUgL1N0cnVjdEVsZW0KL1MgL05vblN0cnVjdAovUCA2MzY0IDAgUgovUGcgMjcwIDAgUgovSyBbMTldPj4KZW5kb2JqCjYzNzMgMCBvYmoKPDwvVHlwZSAvU3RydWN0RWxlbQovUyAvTm9uU3RydWN0Ci9QIDYzNjQgMCBSCi9QZyAyNzAgMCBSCi9LIFsyMF0+PgplbmRvYmoKNjM3NCAwIG9iago8PC9UeXBlIC9TdHJ1Y3RFbGVtCi9TIC9Ob25TdHJ1Y3QKL1AgNjM2NCAwIFIKL1BnIDI3MCAwIFIKL0sgWzIxXT4+CmVuZG9iago2Mzc1IDAgb2JqCjw8L1R5cGUgL1N0cnVjdEVsZW0KL1MgL05vblN0cnVjdAovUCA2MzY0IDAgUgovUGcgMjcwIDAgUgovSyBbMjIgMjNdPj4KZW5kb2JqCjYzNzYgMCBvYmoKPDwvVHlwZSAvU3RydWN0RWxlbQovUyAvTm9uU3RydWN0Ci9QIDYzNjQgMCBSCi9QZyAyNzAgMCBSCi9LIFsyNF0+PgplbmRvYmoKNjM3NyAwIG9iago8PC9UeXBlIC9TdHJ1Y3RFbGVtCi9TIC9Ob25TdHJ1Y3QKL1AgNjM2NCAwIFIKL1BnIDI3MCAwIFIKL0sgWzI1IDI2XT4+CmVuZG9iago2MzY0IDAgb2JqCjw8L1R5cGUgL1N0cnVjdEVsZW0KL1MgL1AKL1AgMzIxIDAgUgovSyBbNjM2NSAwIFIgNjM2NiAwIFIgNjM2NyAwIFIgNjM2OCAwIFIgNjM2OSAwIFIgNjM3MCAwIFIgNjM3MSAwIFIgNjM3MiAwIFIgNjM3MyAwIFIgNjM3NCAwIFIgNjM3NSAwIFIgNjM3NiAwIFIgNjM3NyAwIFJdPj4KZW5kb2JqCjYzNzkgMCBvYmoKPDwvVHlwZSAvU3RydWN0RWxlbQovUyAvTm9uU3RydWN0Ci9QIDYzNzggMCBSCi9QZyAyNzAgMCBSCi9LIFsyNyAyOCAyOV0+PgplbmRvYmoKNjM4MCAwIG9iago8PC9UeXBlIC9TdHJ1Y3RFbGVtCi9TIC9Ob25TdHJ1Y3QKL1AgNjM3OCAwIFIKL1BnIDI3MCAwIFIKL0sgWzMwXT4+CmVuZG9iago2MzgxIDAgb2JqCjw8L1R5cGUgL1N0cnVjdEVsZW0KL1MgL05vblN0cnVjdAovUCA2Mzc4IDAgUgovUGcgMjcwIDAgUgovSyBbMzEgMzJdPj4KZW5kb2JqCjYzODIgMCBvYmoKPDwvVHlwZSAvU3RydWN0RWxlbQovUyAvTm9uU3RydWN0Ci9QIDYzNzggMCBSCi9QZyAyNzAgMCBSCi9LIFszM10+PgplbmRvYmoKNjM4MyAwIG9iago8PC9UeXBlIC9TdHJ1Y3RFbGVtCi9TIC9Ob25TdHJ1Y3QKL1AgNjM3OCAwIFIKL1BnIDI3MCAwIFIKL0sgWzM0IDM1IDM2XT4+CmVuZG9iago2Mzc4IDAgb2JqCjw8L1R5cGUgL1N0cnVjdEVsZW0KL1MgL1AKL1AgMzIxIDAgUgovSyBbNjM3OSAwIFIgNjM4MCAwIFIgNjM4MSAwIFIgNjM4MiAwIFIgNjM4MyAwIFJdPj4KZW5kb2JqCjYzODUgMCBvYmoKPDwvVHlwZSAvU3RydWN0RWxlbQovUyAvTm9uU3RydWN0Ci9QIDYzODQgMCBSCi9QZyAyNzAgMCBSCi9LIFszNyAzOCAzOV0+PgplbmRvYmoKNjM4NiAwIG9iago8PC9UeXBlIC9TdHJ1Y3RFbGVtCi9TIC9Ob25TdHJ1Y3QKL1AgNjM4NCAwIFIKL1BnIDI3MCAwIFIKL0sgWzQwXT4+CmVuZG9iago2Mzg3IDAgb2JqCjw8L1R5cGUgL1N0cnVjdEVsZW0KL1MgL05vblN0cnVjdAovUCA2Mzg0IDAgUgovUGcgMjcwIDAgUgovSyBbNDEgNDJdPj4KZW5kb2JqCjYzODggMCBvYmoKPDwvVHlwZSAvU3RydWN0RWxlbQovUyAvTm9uU3RydWN0Ci9QIDYzODQgMCBSCi9QZyAyNzAgMCBSCi9LIFs0M10+PgplbmRvYmoKNjM4OSAwIG9iago8PC9UeXBlIC9TdHJ1Y3RFbGVtCi9TIC9Ob25TdHJ1Y3QKL1AgNjM4NCAwIFIKL1BnIDI3MCAwIFIKL0sgWzQ0IDQ1IDQ2XT4+CmVuZG9iago2Mzg0IDAgb2JqCjw8L1R5cGUgL1N0cnVjdEVsZW0KL1MgL1AKL1AgMzIxIDAgUgovSyBbNjM4NSAwIFIgNjM4NiAwIFIgNjM4NyAwIFIgNjM4OCAwIFIgNjM4OSAwIFJdPj4KZW5kb2JqCjYzOTEgMCBvYmoKPDwvVHlwZSAvU3RydWN0RWxlbQovUyAvTm9uU3RydWN0Ci9QIDYzOTAgMCBSCi9QZyAyNzAgMCBSCi9LIFs0N10+PgplbmRvYmoKNjM5MiAwIG9iago8PC9UeXBlIC9TdHJ1Y3RFbGVtCi9TIC9Ob25TdHJ1Y3QKL1AgNjM5MCAwIFIKL1BnIDI3MCAwIFIKL0sgWzQ4XT4+CmVuZG9iago2MzkzIDAgb2JqCjw8L1R5cGUgL1N0cnVjdEVsZW0KL1MgL05vblN0cnVjdAovUCA2MzkwIDAgUgovUGcgMjcwIDAgUgovSyBbNDkgNTBdPj4KZW5kb2JqCjYzOTQgMCBvYmoKPDwvVHlwZSAvU3RydWN0RWxlbQovUyAvTm9uU3RydWN0Ci9QIDYzOTAgMCBSCi9QZyAyNzAgMCBSCi9LIFs1MV0+PgplbmRvYmoKNjM5NSAwIG9iago8PC9UeXBlIC9TdHJ1Y3RFbGVtCi9TIC9Ob25TdHJ1Y3QKL1AgNjM5MCAwIFIKL1BnIDI3MCAwIFIKL0sgWzUyIDUzIDU0IDU1IDU2XT4+CmVuZG9iago2Mzk2IDAgb2JqCjw8L1R5cGUgL1N0cnVjdEVsZW0KL1MgL05vblN0cnVjdAovUCA2MzkwIDAgUgovUGcgMjcwIDAgUgovSyBbNTddPj4KZW5kb2JqCjYzOTcgMCBvYmoKPDwvVHlwZSAvU3RydWN0RWxlbQovUyAvTm9uU3RydWN0Ci9QIDYzOTAgMCBSCi9QZyAyNzAgMCBSCi9LIFs1OF0+PgplbmRvYmoKNjM5OCAwIG9iago8PC9UeXBlIC9TdHJ1Y3RFbGVtCi9TIC9Ob25TdHJ1Y3QKL1AgNjM5MCAwIFIKL1BnIDI3MCAwIFIKL0sgWzU5XT4+CmVuZG9iago2Mzk5IDAgb2JqCjw8L1R5cGUgL1N0cnVjdEVsZW0KL1MgL05vblN0cnVjdAovUCA2MzkwIDAgUgovUGcgMjcwIDAgUgovSyBbNjBdPj4KZW5kb2JqCjY0MDAgMCBvYmoKPDwvVHlwZSAvU3RydWN0RWxlbQovUyAvTm9uU3RydWN0Ci9QIDYzOTAgMCBSCi9QZyAyNzAgMCBSCi9LIFs2MV0+PgplbmRvYmoKNjQwMSAwIG9iago8PC9UeXBlIC9TdHJ1Y3RFbGVtCi9TIC9Ob25TdHJ1Y3QKL1AgNjM5MCAwIFIKL1BnIDI3MCAwIFIKL0sgWzYyXT4+CmVuZG9iago2NDAyIDAgb2JqCjw8L1R5cGUgL1N0cnVjdEVsZW0KL1MgL05vblN0cnVjdAovUCA2MzkwIDAgUgovUGcgMjcwIDAgUgovSyBbNjNdPj4KZW5kb2JqCjY0MDMgMCBvYmoKPDwvVHlwZSAvU3RydWN0RWxlbQovUyAvTm9uU3RydWN0Ci9QIDYzOTAgMCBSCi9QZyAyNzAgMCBSCi9LIFs2NF0+PgplbmRvYmoKNjQwNCAwIG9iago8PC9UeXBlIC9TdHJ1Y3RFbGVtCi9TIC9Ob25TdHJ1Y3QKL1AgNjM5MCAwIFIKL1BnIDI3MCAwIFIKL0sgWzY1XT4+CmVuZG9iago2NDA1IDAgb2JqCjw8L1R5cGUgL1N0cnVjdEVsZW0KL1MgL05vblN0cnVjdAovUCA2MzkwIDAgUgovUGcgMjcwIDAgUgovSyBbNjYgNjddPj4KZW5kb2JqCjY0MDYgMCBvYmoKPDwvVHlwZSAvU3RydWN0RWxlbQovUyAvTm9uU3RydWN0Ci9QIDYzOTAgMCBSCi9QZyAyNzAgMCBSCi9LIFs2OF0+PgplbmRvYmoKNjQwNyAwIG9iago8PC9UeXBlIC9TdHJ1Y3RFbGVtCi9TIC9Ob25TdHJ1Y3QKL1AgNjM5MCAwIFIKL1BnIDI3MCAwIFIKL0sgWzY5IDcwIDcxXT4+CmVuZG9iago2MzkwIDAgb2JqCjw8L1R5cGUgL1N0cnVjdEVsZW0KL1MgL1AKL1AgMzIxIDAgUgovSyBbNjM5MSAwIFIgNjM5MiAwIFIgNjM5MyAwIFIgNjM5NCAwIFIgNjM5NSAwIFIgNjM5NiAwIFIgNjM5NyAwIFIgNjM5OCAwIFIgNjM5OSAwIFIgNjQwMCAwIFIgNjQwMSAwIFIgNjQwMiAwIFIgNjQwMyAwIFIgNjQwNCAwIFIgNjQwNSAwIFIgNjQwNiAwIFIgNjQwNyAwIFJdPj4KZW5kb2JqCjY0MDkgMCBvYmoKPDwvVHlwZSAvU3RydWN0RWxlbQovUyAvTm9uU3RydWN0Ci9QIDY0MDggMCBSCi9QZyAyNzAgMCBSCi9LIFs3Ml0+PgplbmRvYmoKNjQwOCAwIG9iago8PC9UeXBlIC9TdHJ1Y3RFbGVtCi9TIC9QCi9QIDMyMSAwIFIKL0sgWzY0MDkgMCBSXT4+CmVuZG9iago2NDExIDAgb2JqCjw8L1R5cGUgL1N0cnVjdEVsZW0KL1MgL05vblN0cnVjdAovUCA2NDEwIDAgUgovUGcgMjcyIDAgUgovSyBbMF0+PgplbmRvYmoKNjQxMCAwIG9iago8PC9UeXBlIC9TdHJ1Y3RFbGVtCi9TIC9QCi9QIDMyMSAwIFIKL0sgWzY0MTEgMCBSXT4+CmVuZG9iago2NDEzIDAgb2JqCjw8L1R5cGUgL1N0cnVjdEVsZW0KL1MgL05vblN0cnVjdAovUCA2NDEyIDAgUgovUGcgMjcyIDAgUgovSyBbMV0+PgplbmRvYmoKNjQxNCAwIG9iago8PC9UeXBlIC9TdHJ1Y3RFbGVtCi9TIC9Ob25TdHJ1Y3QKL1AgNjQxMiAwIFIKL1BnIDI3MiAwIFIKL0sgWzJdPj4KZW5kb2JqCjY0MTUgMCBvYmoKPDwvVHlwZSAvU3RydWN0RWxlbQovUyAvTm9uU3RydWN0Ci9QIDY0MTIgMCBSCi9QZyAyNzIgMCBSCi9LIFszIDQgNSA2XT4+CmVuZG9iago2NDEyIDAgb2JqCjw8L1R5cGUgL1N0cnVjdEVsZW0KL1MgL1AKL1AgMzIxIDAgUgovSyBbNjQxMyAwIFIgNjQxNCAwIFIgNjQxNSAwIFJdPj4KZW5kb2JqCjY0MTcgMCBvYmoKPDwvVHlwZSAvU3RydWN0RWxlbQovUyAvTm9uU3RydWN0Ci9QIDY0MTYgMCBSCi9QZyAyNzIgMCBSCi9LIFs3XT4+CmVuZG9iago2NDE2IDAgb2JqCjw8L1R5cGUgL1N0cnVjdEVsZW0KL1MgL1AKL1AgMzIxIDAgUgovSyBbNjQxNyAwIFJdPj4KZW5kb2JqCjY0MTkgMCBvYmoKPDwvVHlwZSAvU3RydWN0RWxlbQovUyAvTm9uU3RydWN0Ci9QIDY0MTggMCBSCi9QZyAyNzIgMCBSCi9LIFs4XT4+CmVuZG9iago2NDE4IDAgb2JqCjw8L1R5cGUgL1N0cnVjdEVsZW0KL1MgL1AKL1AgMzIxIDAgUgovSyBbNjQxOSAwIFJdPj4KZW5kb2JqCjY0MjEgMCBvYmoKPDwvVHlwZSAvU3RydWN0RWxlbQovUyAvTm9uU3RydWN0Ci9QIDY0MjAgMCBSCi9QZyAyNzQgMCBSCi9LIFswXT4+CmVuZG9iago2NDIyIDAgb2JqCjw8L1R5cGUgL1N0cnVjdEVsZW0KL1MgL05vblN0cnVjdAovUCA2NDIwIDAgUgovUGcgMjc0IDAgUgovSyBbMV0+PgplbmRvYmoKNjQyMyAwIG9iago8PC9UeXBlIC9TdHJ1Y3RFbGVtCi9TIC9Ob25TdHJ1Y3QKL1AgNjQyMCAwIFIKL1BnIDI3NCAwIFIKL0sgWzIgMyA0IDVdPj4KZW5kb2JqCjY0MjAgMCBvYmoKPDwvVHlwZSAvU3RydWN0RWxlbQovUyAvUAovUCAzMjEgMCBSCi9LIFs2NDIxIDAgUiA2NDIyIDAgUiA2NDIzIDAgUl0+PgplbmRvYmoKNjQyNSAwIG9iago8PC9UeXBlIC9TdHJ1Y3RFbGVtCi9TIC9Ob25TdHJ1Y3QKL1AgNjQyNCAwIFIKL1BnIDI3NCAwIFIKL0sgWzZdPj4KZW5kb2JqCjY0MjQgMCBvYmoKPDwvVHlwZSAvU3RydWN0RWxlbQovUyAvUAovUCAzMjEgMCBSCi9LIFs2NDI1IDAgUl0+PgplbmRvYmoKNjQyOSAwIG9iago8PC9UeXBlIC9TdHJ1Y3RFbGVtCi9TIC9Ob25TdHJ1Y3QKL1AgNjQyOCAwIFIKL1BnIDI3NCAwIFIKL0sgWzddPj4KZW5kb2JqCjY0MjggMCBvYmoKPDwvVHlwZSAvU3RydWN0RWxlbQovUyAvTm9uU3RydWN0Ci9QIDY0MjcgMCBSCi9LIFs2NDI5IDAgUl0KL0EgWzw8L08gL1RhYmxlCi9Sb3dTcGFuIDE+PiA8PC9PIC9UYWJsZQovQ29sU3BhbiAxPj5dPj4KZW5kb2JqCjY0MzEgMCBvYmoKPDwvVHlwZSAvU3RydWN0RWxlbQovUyAvTm9uU3RydWN0Ci9QIDY0MzAgMCBSCi9QZyAyNzQgMCBSCi9LIFs4XT4+CmVuZG9iago2NDMwIDAgb2JqCjw8L1R5cGUgL1N0cnVjdEVsZW0KL1MgL05vblN0cnVjdAovUCA2NDI3IDAgUgovSyBbNjQzMSAwIFJdCi9BIFs8PC9PIC9UYWJsZQovUm93U3BhbiAxPj4gPDwvTyAvVGFibGUKL0NvbFNwYW4gMT4+XT4+CmVuZG9iago2NDMzIDAgb2JqCjw8L1R5cGUgL1N0cnVjdEVsZW0KL1MgL05vblN0cnVjdAovUCA2NDMyIDAgUgovUGcgMjc0IDAgUgovSyBbOV0+PgplbmRvYmoKNjQzMiAwIG9iago8PC9UeXBlIC9TdHJ1Y3RFbGVtCi9TIC9Ob25TdHJ1Y3QKL1AgNjQyNyAwIFIKL0sgWzY0MzMgMCBSXQovQSBbPDwvTyAvVGFibGUKL1Jvd1NwYW4gMT4+IDw8L08gL1RhYmxlCi9Db2xTcGFuIDE+Pl0+PgplbmRvYmoKNjQyNyAwIG9iago8PC9UeXBlIC9TdHJ1Y3RFbGVtCi9TIC9Ob25TdHJ1Y3QKL1AgNjQyNiAwIFIKL0sgWzY0MjggMCBSIDY0MzAgMCBSIDY0MzIgMCBSXT4+CmVuZG9iago2NDI2IDAgb2JqCjw8L1R5cGUgL1N0cnVjdEVsZW0KL1MgL05vblN0cnVjdAovUCAzMjEgMCBSCi9LIFs2NDI3IDAgUl0+PgplbmRvYmoKNjQzNSAwIG9iago8PC9UeXBlIC9TdHJ1Y3RFbGVtCi9TIC9Ob25TdHJ1Y3QKL1AgNjQzNCAwIFIKL1BnIDI3NCAwIFIKL0sgWzEwXT4+CmVuZG9iago2NDM0IDAgb2JqCjw8L1R5cGUgL1N0cnVjdEVsZW0KL1MgL1AKL1AgMzIxIDAgUgovSyBbNjQzNSAwIFJdPj4KZW5kb2JqCjY0MzkgMCBvYmoKPDwvVHlwZSAvU3RydWN0RWxlbQovUyAvTm9uU3RydWN0Ci9QIDY0MzggMCBSCi9QZyAyNzQgMCBSCi9LIFsxMV0+PgplbmRvYmoKNjQzOCAwIG9iago8PC9UeXBlIC9TdHJ1Y3RFbGVtCi9TIC9Ob25TdHJ1Y3QKL1AgNjQzNyAwIFIKL0sgWzY0MzkgMCBSXQovQSBbPDwvTyAvVGFibGUKL1Jvd1NwYW4gMT4+IDw8L08gL1RhYmxlCi9Db2xTcGFuIDE+Pl0+PgplbmRvYmoKNjQ0MSAwIG9iago8PC9UeXBlIC9TdHJ1Y3RFbGVtCi9TIC9Ob25TdHJ1Y3QKL1AgNjQ0MCAwIFIKL1BnIDI3NCAwIFIKL0sgWzEyXT4+CmVuZG9iago2NDQwIDAgb2JqCjw8L1R5cGUgL1N0cnVjdEVsZW0KL1MgL05vblN0cnVjdAovUCA2NDM3IDAgUgovSyBbNjQ0MSAwIFJdCi9BIFs8PC9PIC9UYWJsZQovUm93U3BhbiAxPj4gPDwvTyAvVGFibGUKL0NvbFNwYW4gMT4+XT4+CmVuZG9iago2NDQzIDAgb2JqCjw8L1R5cGUgL1N0cnVjdEVsZW0KL1MgL05vblN0cnVjdAovUCA2NDQyIDAgUgovUGcgMjc0IDAgUgovSyBbMTNdPj4KZW5kb2JqCjY0NDIgMCBvYmoKPDwvVHlwZSAvU3RydWN0RWxlbQovUyAvTm9uU3RydWN0Ci9QIDY0MzcgMCBSCi9LIFs2NDQzIDAgUl0KL0EgWzw8L08gL1RhYmxlCi9Sb3dTcGFuIDE+PiA8PC9PIC9UYWJsZQovQ29sU3BhbiAxPj5dPj4KZW5kb2JqCjY0MzcgMCBvYmoKPDwvVHlwZSAvU3RydWN0RWxlbQovUyAvTm9uU3RydWN0Ci9QIDY0MzYgMCBSCi9LIFs2NDM4IDAgUiA2NDQwIDAgUiA2NDQyIDAgUl0+PgplbmRvYmoKNjQ0NiAwIG9iago8PC9UeXBlIC9TdHJ1Y3RFbGVtCi9TIC9Ob25TdHJ1Y3QKL1AgNjQ0NSAwIFIKL1BnIDI3NCAwIFIKL0sgWzE0XT4+CmVuZG9iago2NDQ1IDAgb2JqCjw8L1R5cGUgL1N0cnVjdEVsZW0KL1MgL05vblN0cnVjdAovUCA2NDQ0IDAgUgovSyBbNjQ0NiAwIFJdCi9BIFs8PC9PIC9UYWJsZQovUm93U3BhbiAxPj4gPDwvTyAvVGFibGUKL0NvbFNwYW4gMT4+XT4+CmVuZG9iago2NDQ4IDAgb2JqCjw8L1R5cGUgL1N0cnVjdEVsZW0KL1MgL05vblN0cnVjdAovUCA2NDQ3IDAgUgovUGcgMjc0IDAgUgovSyBbMTVdPj4KZW5kb2JqCjY0NDcgMCBvYmoKPDwvVHlwZSAvU3RydWN0RWxlbQovUyAvTm9uU3RydWN0Ci9QIDY0NDQgMCBSCi9LIFs2NDQ4IDAgUl0KL0EgWzw8L08gL1RhYmxlCi9Sb3dTcGFuIDE+PiA8PC9PIC9UYWJsZQovQ29sU3BhbiAxPj5dPj4KZW5kb2JqCjY0NDQgMCBvYmoKPDwvVHlwZSAvU3RydWN0RWxlbQovUyAvTm9uU3RydWN0Ci9QIDY0MzYgMCBSCi9LIFs2NDQ1IDAgUiA2NDQ3IDAgUl0+PgplbmRvYmoKNjQ1MSAwIG9iago8PC9UeXBlIC9TdHJ1Y3RFbGVtCi9TIC9Ob25TdHJ1Y3QKL1AgNjQ1MCAwIFIKL1BnIDI3NCAwIFIKL0sgWzE2XT4+CmVuZG9iago2NDUwIDAgb2JqCjw8L1R5cGUgL1N0cnVjdEVsZW0KL1MgL05vblN0cnVjdAovUCA2NDQ5IDAgUgovSyBbNjQ1MSAwIFJdCi9BIFs8PC9PIC9UYWJsZQovUm93U3BhbiAxPj4gPDwvTyAvVGFibGUKL0NvbFNwYW4gMT4+XT4+CmVuZG9iago2NDUzIDAgb2JqCjw8L1R5cGUgL1N0cnVjdEVsZW0KL1MgL05vblN0cnVjdAovUCA2NDUyIDAgUgovUGcgMjc0IDAgUgovSyBbMTddPj4KZW5kb2JqCjY0NTIgMCBvYmoKPDwvVHlwZSAvU3RydWN0RWxlbQovUyAvTm9uU3RydWN0Ci9QIDY0NDkgMCBSCi9LIFs2NDUzIDAgUl0KL0EgWzw8L08gL1RhYmxlCi9Sb3dTcGFuIDE+PiA8PC9PIC9UYWJsZQovQ29sU3BhbiAxPj5dPj4KZW5kb2JqCjY0NTUgMCBvYmoKPDwvVHlwZSAvU3RydWN0RWxlbQovUyAvTm9uU3RydWN0Ci9QIDY0NTQgMCBSCi9QZyAyNzQgMCBSCi9LIFsxOF0+PgplbmRvYmoKNjQ1NCAwIG9iago8PC9UeXBlIC9TdHJ1Y3RFbGVtCi9TIC9Ob25TdHJ1Y3QKL1AgNjQ0OSAwIFIKL0sgWzY0NTUgMCBSXQovQSBbPDwvTyAvVGFibGUKL1Jvd1NwYW4gMT4+IDw8L08gL1RhYmxlCi9Db2xTcGFuIDE+Pl0+PgplbmRvYmoKNjQ0OSAwIG9iago8PC9UeXBlIC9TdHJ1Y3RFbGVtCi9TIC9Ob25TdHJ1Y3QKL1AgNjQzNiAwIFIKL0sgWzY0NTAgMCBSIDY0NTIgMCBSIDY0NTQgMCBSXT4+CmVuZG9iago2NDU4IDAgb2JqCjw8L1R5cGUgL1N0cnVjdEVsZW0KL1MgL05vblN0cnVjdAovUCA2NDU3IDAgUgovUGcgMjc0IDAgUgovSyBbMTldPj4KZW5kb2JqCjY0NTcgMCBvYmoKPDwvVHlwZSAvU3RydWN0RWxlbQovUyAvTm9uU3RydWN0Ci9QIDY0NTYgMCBSCi9LIFs2NDU4IDAgUl0KL0EgWzw8L08gL1RhYmxlCi9Sb3dTcGFuIDE+PiA8PC9PIC9UYWJsZQovQ29sU3BhbiAxPj5dPj4KZW5kb2JqCjY0NjAgMCBvYmoKPDwvVHlwZSAvU3RydWN0RWxlbQovUyAvTm9uU3RydWN0Ci9QIDY0NTkgMCBSCi9QZyAyNzQgMCBSCi9LIFsyMF0+PgplbmRvYmoKNjQ1OSAwIG9iago8PC9UeXBlIC9TdHJ1Y3RFbGVtCi9TIC9Ob25TdHJ1Y3QKL1AgNjQ1NiAwIFIKL0sgWzY0NjAgMCBSXQovQSBbPDwvTyAvVGFibGUKL1Jvd1NwYW4gMT4+IDw8L08gL1RhYmxlCi9Db2xTcGFuIDE+Pl0+PgplbmRvYmoKNjQ2MiAwIG9iago8PC9UeXBlIC9TdHJ1Y3RFbGVtCi9TIC9Ob25TdHJ1Y3QKL1AgNjQ2MSAwIFIKL1BnIDI3NCAwIFIKL0sgWzIxXT4+CmVuZG9iago2NDY0IDAgb2JqCjw8L1R5cGUgL1N0cnVjdEVsZW0KL1MgL05vblN0cnVjdAovUCA2NDYzIDAgUgovUGcgMjc0IDAgUgovSyBbOTldPj4KZW5kb2JqCjY0NjMgMCBvYmoKPDwvVHlwZSAvU3RydWN0RWxlbQovUyAvTm9uU3RydWN0Ci9QIDY0NjEgMCBSCi9LIFs2NDY0IDAgUl0+PgplbmRvYmoKNjQ2NSAwIG9iago8PC9UeXBlIC9TdHJ1Y3RFbGVtCi9TIC9Ob25TdHJ1Y3QKL1AgNjQ2MSAwIFIKL1BnIDI3NCAwIFIKL0sgWzIyXT4+CmVuZG9iago2NDYxIDAgb2JqCjw8L1R5cGUgL1N0cnVjdEVsZW0KL1MgL05vblN0cnVjdAovUCA2NDU2IDAgUgovSyBbNjQ2MiAwIFIgNjQ2MyAwIFIgNjQ2NSAwIFJdCi9BIFs8PC9PIC9UYWJsZQovUm93U3BhbiAxPj4gPDwvTyAvVGFibGUKL0NvbFNwYW4gMT4+XT4+CmVuZG9iago2NDU2IDAgb2JqCjw8L1R5cGUgL1N0cnVjdEVsZW0KL1MgL05vblN0cnVjdAovUCA2NDM2IDAgUgovSyBbNjQ1NyAwIFIgNjQ1OSAwIFIgNjQ2MSAwIFJdPj4KZW5kb2JqCjY0NjggMCBvYmoKPDwvVHlwZSAvU3RydWN0RWxlbQovUyAvTm9uU3RydWN0Ci9QIDY0NjcgMCBSCi9QZyAyNzQgMCBSCi9LIFsyM10+PgplbmRvYmoKNjQ2NyAwIG9iago8PC9UeXBlIC9TdHJ1Y3RFbGVtCi9TIC9Ob25TdHJ1Y3QKL1AgNjQ2NiAwIFIKL0sgWzY0NjggMCBSXQovQSBbPDwvTyAvVGFibGUKL1Jvd1NwYW4gMT4+IDw8L08gL1RhYmxlCi9Db2xTcGFuIDE+Pl0+PgplbmRvYmoKNjQ3MCAwIG9iago8PC9UeXBlIC9TdHJ1Y3RFbGVtCi9TIC9Ob25TdHJ1Y3QKL1AgNjQ2OSAwIFIKL1BnIDI3NCAwIFIKL0sgWzI0XT4+CmVuZG9iago2NDY5IDAgb2JqCjw8L1R5cGUgL1N0cnVjdEVsZW0KL1MgL05vblN0cnVjdAovUCA2NDY2IDAgUgovSyBbNjQ3MCAwIFJdCi9BIFs8PC9PIC9UYWJsZQovUm93U3BhbiAxPj4gPDwvTyAvVGFibGUKL0NvbFNwYW4gMT4+XT4+CmVuZG9iago2NDcyIDAgb2JqCjw8L1R5cGUgL1N0cnVjdEVsZW0KL1MgL05vblN0cnVjdAovUCA2NDcxIDAgUgovUGcgMjc0IDAgUgovSyBbMjVdPj4KZW5kb2JqCjY0NzEgMCBvYmoKPDwvVHlwZSAvU3RydWN0RWxlbQovUyAvTm9uU3RydWN0Ci9QIDY0NjYgMCBSCi9LIFs2NDcyIDAgUl0KL0EgWzw8L08gL1RhYmxlCi9Sb3dTcGFuIDE+PiA8PC9PIC9UYWJsZQovQ29sU3BhbiAxPj5dPj4KZW5kb2JqCjY0NjYgMCBvYmoKPDwvVHlwZSAvU3RydWN0RWxlbQovUyAvTm9uU3RydWN0Ci9QIDY0MzYgMCBSCi9LIFs2NDY3IDAgUiA2NDY5IDAgUiA2NDcxIDAgUl0+PgplbmRvYmoKNjQ3NSAwIG9iago8PC9UeXBlIC9TdHJ1Y3RFbGVtCi9TIC9Ob25TdHJ1Y3QKL1AgNjQ3NCAwIFIKL1BnIDI3NCAwIFIKL0sgWzI2XT4+CmVuZG9iago2NDc0IDAgb2JqCjw8L1R5cGUgL1N0cnVjdEVsZW0KL1MgL05vblN0cnVjdAovUCA2NDczIDAgUgovSyBbNjQ3NSAwIFJdCi9BIFs8PC9PIC9UYWJsZQovUm93U3BhbiAxPj4gPDwvTyAvVGFibGUKL0NvbFNwYW4gMT4+XT4+CmVuZG9iago2NDc3IDAgb2JqCjw8L1R5cGUgL1N0cnVjdEVsZW0KL1MgL05vblN0cnVjdAovUCA2NDc2IDAgUgovUGcgMjc0IDAgUgovSyBbMjddPj4KZW5kb2JqCjY0NzYgMCBvYmoKPDwvVHlwZSAvU3RydWN0RWxlbQovUyAvTm9uU3RydWN0Ci9QIDY0NzMgMCBSCi9LIFs2NDc3IDAgUl0KL0EgWzw8L08gL1RhYmxlCi9Sb3dTcGFuIDE+PiA8PC9PIC9UYWJsZQovQ29sU3BhbiAxPj5dPj4KZW5kb2JqCjY0NzkgMCBvYmoKPDwvVHlwZSAvU3RydWN0RWxlbQovUyAvTm9uU3RydWN0Ci9QIDY0NzggMCBSCi9QZyAyNzQgMCBSCi9LIFsyOF0+PgplbmRvYmoKNjQ3OCAwIG9iago8PC9UeXBlIC9TdHJ1Y3RFbGVtCi9TIC9Ob25TdHJ1Y3QKL1AgNjQ3MyAwIFIKL0sgWzY0NzkgMCBSXQovQSBbPDwvTyAvVGFibGUKL1Jvd1NwYW4gMT4+IDw8L08gL1RhYmxlCi9Db2xTcGFuIDE+Pl0+PgplbmRvYmoKNjQ3MyAwIG9iago8PC9UeXBlIC9TdHJ1Y3RFbGVtCi9TIC9Ob25TdHJ1Y3QKL1AgNjQzNiAwIFIKL0sgWzY0NzQgMCBSIDY0NzYgMCBSIDY0NzggMCBSXT4+CmVuZG9iago2NDgyIDAgb2JqCjw8L1R5cGUgL1N0cnVjdEVsZW0KL1MgL05vblN0cnVjdAovUCA2NDgxIDAgUgovUGcgMjc0IDAgUgovSyBbMjldPj4KZW5kb2JqCjY0ODEgMCBvYmoKPDwvVHlwZSAvU3RydWN0RWxlbQovUyAvTm9uU3RydWN0Ci9QIDY0ODAgMCBSCi9LIFs2NDgyIDAgUl0KL0EgWzw8L08gL1RhYmxlCi9Sb3dTcGFuIDE+PiA8PC9PIC9UYWJsZQovQ29sU3BhbiAxPj5dPj4KZW5kb2JqCjY0ODQgMCBvYmoKPDwvVHlwZSAvU3RydWN0RWxlbQovUyAvTm9uU3RydWN0Ci9QIDY0ODMgMCBSCi9QZyAyNzQgMCBSCi9LIFszMF0+PgplbmRvYmoKNjQ4MyAwIG9iago8PC9UeXBlIC9TdHJ1Y3RFbGVtCi9TIC9Ob25TdHJ1Y3QKL1AgNjQ4MCAwIFIKL0sgWzY0ODQgMCBSXQovQSBbPDwvTyAvVGFibGUKL1Jvd1NwYW4gMT4+IDw8L08gL1RhYmxlCi9Db2xTcGFuIDE+Pl0+PgplbmRvYmoKNjQ4NiAwIG9iago8PC9UeXBlIC9TdHJ1Y3RFbGVtCi9TIC9Ob25TdHJ1Y3QKL1AgNjQ4NSAwIFIKL1BnIDI3NCAwIFIKL0sgWzMxXT4+CmVuZG9iago2NDg1IDAgb2JqCjw8L1R5cGUgL1N0cnVjdEVsZW0KL1MgL05vblN0cnVjdAovUCA2NDgwIDAgUgovSyBbNjQ4NiAwIFJdCi9BIFs8PC9PIC9UYWJsZQovUm93U3BhbiAxPj4gPDwvTyAvVGFibGUKL0NvbFNwYW4gMT4+XT4+CmVuZG9iago2NDgwIDAgb2JqCjw8L1R5cGUgL1N0cnVjdEVsZW0KL1MgL05vblN0cnVjdAovUCA2NDM2IDAgUgovSyBbNjQ4MSAwIFIgNjQ4MyAwIFIgNjQ4NSAwIFJdPj4KZW5kb2JqCjY0ODkgMCBvYmoKPDwvVHlwZSAvU3RydWN0RWxlbQovUyAvTm9uU3RydWN0Ci9QIDY0ODggMCBSCi9QZyAyNzQgMCBSCi9LIFszMl0+PgplbmRvYmoKNjQ4OCAwIG9iago8PC9UeXBlIC9TdHJ1Y3RFbGVtCi9TIC9Ob25TdHJ1Y3QKL1AgNjQ4NyAwIFIKL0sgWzY0ODkgMCBSXQovQSBbPDwvTyAvVGFibGUKL1Jvd1NwYW4gMT4+IDw8L08gL1RhYmxlCi9Db2xTcGFuIDE+Pl0+PgplbmRvYmoKNjQ5MSAwIG9iago8PC9UeXBlIC9TdHJ1Y3RFbGVtCi9TIC9Ob25TdHJ1Y3QKL1AgNjQ5MCAwIFIKL1BnIDI3NCAwIFIKL0sgWzMzXT4+CmVuZG9iago2NDkwIDAgb2JqCjw8L1R5cGUgL1N0cnVjdEVsZW0KL1MgL05vblN0cnVjdAovUCA2NDg3IDAgUgovSyBbNjQ5MSAwIFJdCi9BIFs8PC9PIC9UYWJsZQovUm93U3BhbiAxPj4gPDwvTyAvVGFibGUKL0NvbFNwYW4gMT4+XT4+CmVuZG9iago2NDg3IDAgb2JqCjw8L1R5cGUgL1N0cnVjdEVsZW0KL1MgL05vblN0cnVjdAovUCA2NDM2IDAgUgovSyBbNjQ4OCAwIFIgNjQ5MCAwIFJdPj4KZW5kb2JqCjY0OTQgMCBvYmoKPDwvVHlwZSAvU3RydWN0RWxlbQovUyAvTm9uU3RydWN0Ci9QIDY0OTMgMCBSCi9QZyAyNzQgMCBSCi9LIFszNF0+PgplbmRvYmoKNjQ5MyAwIG9iago8PC9UeXBlIC9TdHJ1Y3RFbGVtCi9TIC9Ob25TdHJ1Y3QKL1AgNjQ5MiAwIFIKL0sgWzY0OTQgMCBSXQovQSBbPDwvTyAvVGFibGUKL1Jvd1NwYW4gMT4+IDw8L08gL1RhYmxlCi9Db2xTcGFuIDE+Pl0+PgplbmRvYmoKNjQ5NiAwIG9iago8PC9UeXBlIC9TdHJ1Y3RFbGVtCi9TIC9Ob25TdHJ1Y3QKL1AgNjQ5NSAwIFIKL1BnIDI3NCAwIFIKL0sgWzM1XT4+CmVuZG9iago2NDk1IDAgb2JqCjw8L1R5cGUgL1N0cnVjdEVsZW0KL1MgL05vblN0cnVjdAovUCA2NDkyIDAgUgovSyBbNjQ5NiAwIFJdCi9BIFs8PC9PIC9UYWJsZQovUm93U3BhbiAxPj4gPDwvTyAvVGFibGUKL0NvbFNwYW4gMT4+XT4+CmVuZG9iago2NDkyIDAgb2JqCjw8L1R5cGUgL1N0cnVjdEVsZW0KL1MgL05vblN0cnVjdAovUCA2NDM2IDAgUgovSyBbNjQ5MyAwIFIgNjQ5NSAwIFJdPj4KZW5kb2JqCjY0MzYgMCBvYmoKPDwvVHlwZSAvU3RydWN0RWxlbQovUyAvTm9uU3RydWN0Ci9QIDMyMSAwIFIKL0sgWzY0MzcgMCBSIDY0NDQgMCBSIDY0NDkgMCBSIDY0NTYgMCBSIDY0NjYgMCBSIDY0NzMgMCBSIDY0ODAgMCBSIDY0ODcgMCBSIDY0OTIgMCBSXT4+CmVuZG9iago2NDk4IDAgb2JqCjw8L1R5cGUgL1N0cnVjdEVsZW0KL1MgL05vblN0cnVjdAovUCA2NDk3IDAgUgovUGcgMjc0IDAgUgovSyBbMzZdPj4KZW5kb2JqCjY0OTcgMCBvYmoKPDwvVHlwZSAvU3RydWN0RWxlbQovUyAvUAovUCAzMjEgMCBSCi9LIFs2NDk4IDAgUl0+PgplbmRvYmoKNjUwMiAwIG9iago8PC9UeXBlIC9TdHJ1Y3RFbGVtCi9TIC9Ob25TdHJ1Y3QKL1AgNjUwMSAwIFIKL1BnIDI3NCAwIFIKL0sgWzM3XT4+CmVuZG9iago2NTAxIDAgb2JqCjw8L1R5cGUgL1N0cnVjdEVsZW0KL1MgL05vblN0cnVjdAovUCA2NTAwIDAgUgovSyBbNjUwMiAwIFJdCi9BIFs8PC9PIC9UYWJsZQovUm93U3BhbiAxPj4gPDwvTyAvVGFibGUKL0NvbFNwYW4gMT4+XT4+CmVuZG9iago2NTA0IDAgb2JqCjw8L1R5cGUgL1N0cnVjdEVsZW0KL1MgL05vblN0cnVjdAovUCA2NTAzIDAgUgovUGcgMjc0IDAgUgovSyBbMzhdPj4KZW5kb2JqCjY1MDMgMCBvYmoKPDwvVHlwZSAvU3RydWN0RWxlbQovUyAvTm9uU3RydWN0Ci9QIDY1MDAgMCBSCi9LIFs2NTA0IDAgUl0KL0EgWzw8L08gL1RhYmxlCi9Sb3dTcGFuIDE+PiA8PC9PIC9UYWJsZQovQ29sU3BhbiAxPj5dPj4KZW5kb2JqCjY1MDYgMCBvYmoKPDwvVHlwZSAvU3RydWN0RWxlbQovUyAvTm9uU3RydWN0Ci9QIDY1MDUgMCBSCi9QZyAyNzQgMCBSCi9LIFszOV0+PgplbmRvYmoKNjUwNSAwIG9iago8PC9UeXBlIC9TdHJ1Y3RFbGVtCi9TIC9Ob25TdHJ1Y3QKL1AgNjUwMCAwIFIKL0sgWzY1MDYgMCBSXQovQSBbPDwvTyAvVGFibGUKL1Jvd1NwYW4gMT4+IDw8L08gL1RhYmxlCi9Db2xTcGFuIDE+Pl0+PgplbmRvYmoKNjUwMCAwIG9iago8PC9UeXBlIC9TdHJ1Y3RFbGVtCi9TIC9Ob25TdHJ1Y3QKL1AgNjQ5OSAwIFIKL0sgWzY1MDEgMCBSIDY1MDMgMCBSIDY1MDUgMCBSXT4+CmVuZG9iago2NDk5IDAgb2JqCjw8L1R5cGUgL1N0cnVjdEVsZW0KL1MgL05vblN0cnVjdAovUCAzMjEgMCBSCi9LIFs2NTAwIDAgUl0+PgplbmRvYmoKNjUwOCAwIG9iago8PC9UeXBlIC9TdHJ1Y3RFbGVtCi9TIC9Ob25TdHJ1Y3QKL1AgNjUwNyAwIFIKL1BnIDI3NCAwIFIKL0sgWzQwXT4+CmVuZG9iago2NTA3IDAgb2JqCjw8L1R5cGUgL1N0cnVjdEVsZW0KL1MgL1AKL1AgMzIxIDAgUgovSyBbNjUwOCAwIFJdPj4KZW5kb2JqCjY1MTIgMCBvYmoKPDwvVHlwZSAvU3RydWN0RWxlbQovUyAvTm9uU3RydWN0Ci9QIDY1MTEgMCBSCi9QZyAyNzQgMCBSCi9LIFs0MV0+PgplbmRvYmoKNjUxMSAwIG9iago8PC9UeXBlIC9TdHJ1Y3RFbGVtCi9TIC9Ob25TdHJ1Y3QKL1AgNjUxMCAwIFIKL0sgWzY1MTIgMCBSXQovQSBbPDwvTyAvVGFibGUKL1Jvd1NwYW4gMT4+IDw8L08gL1RhYmxlCi9Db2xTcGFuIDE+Pl0+PgplbmRvYmoKNjUxNCAwIG9iago8PC9UeXBlIC9TdHJ1Y3RFbGVtCi9TIC9Ob25TdHJ1Y3QKL1AgNjUxMyAwIFIKL1BnIDI3NCAwIFIKL0sgWzQyXT4+CmVuZG9iago2NTEzIDAgb2JqCjw8L1R5cGUgL1N0cnVjdEVsZW0KL1MgL05vblN0cnVjdAovUCA2NTEwIDAgUgovSyBbNjUxNCAwIFJdCi9BIFs8PC9PIC9UYWJsZQovUm93U3BhbiAxPj4gPDwvTyAvVGFibGUKL0NvbFNwYW4gMT4+XT4+CmVuZG9iago2NTEwIDAgb2JqCjw8L1R5cGUgL1N0cnVjdEVsZW0KL1MgL05vblN0cnVjdAovUCA2NTA5IDAgUgovSyBbNjUxMSAwIFIgNjUxMyAwIFJdPj4KZW5kb2JqCjY1MTcgMCBvYmoKPDwvVHlwZSAvU3RydWN0RWxlbQovUyAvTm9uU3RydWN0Ci9QIDY1MTYgMCBSCi9QZyAyNzQgMCBSCi9LIFs0M10+PgplbmRvYmoKNjUxNiAwIG9iago8PC9UeXBlIC9TdHJ1Y3RFbGVtCi9TIC9Ob25TdHJ1Y3QKL1AgNjUxNSAwIFIKL0sgWzY1MTcgMCBSXQovQSBbPDwvTyAvVGFibGUKL1Jvd1NwYW4gMT4+IDw8L08gL1RhYmxlCi9Db2xTcGFuIDE+Pl0+PgplbmRvYmoKNjUxOSAwIG9iago8PC9UeXBlIC9TdHJ1Y3RFbGVtCi9TIC9Ob25TdHJ1Y3QKL1AgNjUxOCAwIFIKL1BnIDI3NCAwIFIKL0sgWzQ0XT4+CmVuZG9iago2NTE4IDAgb2JqCjw8L1R5cGUgL1N0cnVjdEVsZW0KL1MgL05vblN0cnVjdAovUCA2NTE1IDAgUgovSyBbNjUxOSAwIFJdCi9BIFs8PC9PIC9UYWJsZQovUm93U3BhbiAxPj4gPDwvTyAvVGFibGUKL0NvbFNwYW4gMT4+XT4+CmVuZG9iago2NTE1IDAgb2JqCjw8L1R5cGUgL1N0cnVjdEVsZW0KL1MgL05vblN0cnVjdAovUCA2NTA5IDAgUgovSyBbNjUxNiAwIFIgNjUxOCAwIFJdPj4KZW5kb2JqCjY1MjIgMCBvYmoKPDwvVHlwZSAvU3RydWN0RWxlbQovUyAvTm9uU3RydWN0Ci9QIDY1MjEgMCBSCi9QZyAyNzQgMCBSCi9LIFs0NV0+PgplbmRvYmoKNjUyMSAwIG9iago8PC9UeXBlIC9TdHJ1Y3RFbGVtCi9TIC9Ob25TdHJ1Y3QKL1AgNjUyMCAwIFIKL0sgWzY1MjIgMCBSXQovQSBbPDwvTyAvVGFibGUKL1Jvd1NwYW4gMT4+IDw8L08gL1RhYmxlCi9Db2xTcGFuIDE+Pl0+PgplbmRvYmoKNjUyNCAwIG9iago8PC9UeXBlIC9TdHJ1Y3RFbGVtCi9TIC9Ob25TdHJ1Y3QKL1AgNjUyMyAwIFIKL1BnIDI3NCAwIFIKL0sgWzQ2XT4+CmVuZG9iago2NTIzIDAgb2JqCjw8L1R5cGUgL1N0cnVjdEVsZW0KL1MgL05vblN0cnVjdAovUCA2NTIwIDAgUgovSyBbNjUyNCAwIFJdCi9BIFs8PC9PIC9UYWJsZQovUm93U3BhbiAxPj4gPDwvTyAvVGFibGUKL0NvbFNwYW4gMT4+XT4+CmVuZG9iago2NTI2IDAgb2JqCjw8L1R5cGUgL1N0cnVjdEVsZW0KL1MgL05vblN0cnVjdAovUCA2NTI1IDAgUgovUGcgMjc0IDAgUgovSyBbNDddPj4KZW5kb2JqCjY1MjUgMCBvYmoKPDwvVHlwZSAvU3RydWN0RWxlbQovUyAvTm9uU3RydWN0Ci9QIDY1MjAgMCBSCi9LIFs2NTI2IDAgUl0KL0EgWzw8L08gL1RhYmxlCi9Sb3dTcGFuIDE+PiA8PC9PIC9UYWJsZQovQ29sU3BhbiAxPj5dPj4KZW5kb2JqCjY1MjAgMCBvYmoKPDwvVHlwZSAvU3RydWN0RWxlbQovUyAvTm9uU3RydWN0Ci9QIDY1MDkgMCBSCi9LIFs2NTIxIDAgUiA2NTIzIDAgUiA2NTI1IDAgUl0+PgplbmRvYmoKNjUyOSAwIG9iago8PC9UeXBlIC9TdHJ1Y3RFbGVtCi9TIC9Ob25TdHJ1Y3QKL1AgNjUyOCAwIFIKL1BnIDI3NCAwIFIKL0sgWzQ4XT4+CmVuZG9iago2NTI4IDAgb2JqCjw8L1R5cGUgL1N0cnVjdEVsZW0KL1MgL05vblN0cnVjdAovUCA2NTI3IDAgUgovSyBbNjUyOSAwIFJdCi9BIFs8PC9PIC9UYWJsZQovUm93U3BhbiAxPj4gPDwvTyAvVGFibGUKL0NvbFNwYW4gMT4+XT4+CmVuZG9iago2NTMxIDAgb2JqCjw8L1R5cGUgL1N0cnVjdEVsZW0KL1MgL05vblN0cnVjdAovUCA2NTMwIDAgUgovUGcgMjc0IDAgUgovSyBbNDldPj4KZW5kb2JqCjY1MzAgMCBvYmoKPDwvVHlwZSAvU3RydWN0RWxlbQovUyAvTm9uU3RydWN0Ci9QIDY1MjcgMCBSCi9LIFs2NTMxIDAgUl0KL0EgWzw8L08gL1RhYmxlCi9Sb3dTcGFuIDE+PiA8PC9PIC9UYWJsZQovQ29sU3BhbiAxPj5dPj4KZW5kb2JqCjY1MzMgMCBvYmoKPDwvVHlwZSAvU3RydWN0RWxlbQovUyAvTm9uU3RydWN0Ci9QIDY1MzIgMCBSCi9QZyAyNzQgMCBSCi9LIFs1MF0+PgplbmRvYmoKNjUzMiAwIG9iago8PC9UeXBlIC9TdHJ1Y3RFbGVtCi9TIC9Ob25TdHJ1Y3QKL1AgNjUyNyAwIFIKL0sgWzY1MzMgMCBSXQovQSBbPDwvTyAvVGFibGUKL1Jvd1NwYW4gMT4+IDw8L08gL1RhYmxlCi9Db2xTcGFuIDE+Pl0+PgplbmRvYmoKNjUyNyAwIG9iago8PC9UeXBlIC9TdHJ1Y3RFbGVtCi9TIC9Ob25TdHJ1Y3QKL1AgNjUwOSAwIFIKL0sgWzY1MjggMCBSIDY1MzAgMCBSIDY1MzIgMCBSXT4+CmVuZG9iago2NTM2IDAgb2JqCjw8L1R5cGUgL1N0cnVjdEVsZW0KL1MgL05vblN0cnVjdAovUCA2NTM1IDAgUgovUGcgMjc0IDAgUgovSyBbNTFdPj4KZW5kb2JqCjY1MzUgMCBvYmoKPDwvVHlwZSAvU3RydWN0RWxlbQovUyAvTm9uU3RydWN0Ci9QIDY1MzQgMCBSCi9LIFs2NTM2IDAgUl0KL0EgWzw8L08gL1RhYmxlCi9Sb3dTcGFuIDE+PiA8PC9PIC9UYWJsZQovQ29sU3BhbiAxPj5dPj4KZW5kb2JqCjY1MzggMCBvYmoKPDwvVHlwZSAvU3RydWN0RWxlbQovUyAvTm9uU3RydWN0Ci9QIDY1MzcgMCBSCi9QZyAyNzQgMCBSCi9LIFs1Ml0+PgplbmRvYmoKNjUzNyAwIG9iago8PC9UeXBlIC9TdHJ1Y3RFbGVtCi9TIC9Ob25TdHJ1Y3QKL1AgNjUzNCAwIFIKL0sgWzY1MzggMCBSXQovQSBbPDwvTyAvVGFibGUKL1Jvd1NwYW4gMT4+IDw8L08gL1RhYmxlCi9Db2xTcGFuIDE+Pl0+PgplbmRvYmoKNjU0MCAwIG9iago8PC9UeXBlIC9TdHJ1Y3RFbGVtCi9TIC9Ob25TdHJ1Y3QKL1AgNjUzOSAwIFIKL1BnIDI3NCAwIFIKL0sgWzUzXT4+CmVuZG9iago2NTM5IDAgb2JqCjw8L1R5cGUgL1N0cnVjdEVsZW0KL1MgL05vblN0cnVjdAovUCA2NTM0IDAgUgovSyBbNjU0MCAwIFJdCi9BIFs8PC9PIC9UYWJsZQovUm93U3BhbiAxPj4gPDwvTyAvVGFibGUKL0NvbFNwYW4gMT4+XT4+CmVuZG9iago2NTM0IDAgb2JqCjw8L1R5cGUgL1N0cnVjdEVsZW0KL1MgL05vblN0cnVjdAovUCA2NTA5IDAgUgovSyBbNjUzNSAwIFIgNjUzNyAwIFIgNjUzOSAwIFJdPj4KZW5kb2JqCjY1NDMgMCBvYmoKPDwvVHlwZSAvU3RydWN0RWxlbQovUyAvTm9uU3RydWN0Ci9QIDY1NDIgMCBSCi9QZyAyNzQgMCBSCi9LIFs1NF0+PgplbmRvYmoKNjU0MiAwIG9iago8PC9UeXBlIC9TdHJ1Y3RFbGVtCi9TIC9Ob25TdHJ1Y3QKL1AgNjU0MSAwIFIKL0sgWzY1NDMgMCBSXQovQSBbPDwvTyAvVGFibGUKL1Jvd1NwYW4gMT4+IDw8L08gL1RhYmxlCi9Db2xTcGFuIDE+Pl0+PgplbmRvYmoKNjU0NSAwIG9iago8PC9UeXBlIC9TdHJ1Y3RFbGVtCi9TIC9Ob25TdHJ1Y3QKL1AgNjU0NCAwIFIKL1BnIDI3NCAwIFIKL0sgWzU1XT4+CmVuZG9iago2NTQ0IDAgb2JqCjw8L1R5cGUgL1N0cnVjdEVsZW0KL1MgL05vblN0cnVjdAovUCA2NTQxIDAgUgovSyBbNjU0NSAwIFJdCi9BIFs8PC9PIC9UYWJsZQovUm93U3BhbiAxPj4gPDwvTyAvVGFibGUKL0NvbFNwYW4gMT4+XT4+CmVuZG9iago2NTQ3IDAgb2JqCjw8L1R5cGUgL1N0cnVjdEVsZW0KL1MgL05vblN0cnVjdAovUCA2NTQ2IDAgUgovUGcgMjc0IDAgUgovSyBbNTZdPj4KZW5kb2JqCjY1NDYgMCBvYmoKPDwvVHlwZSAvU3RydWN0RWxlbQovUyAvTm9uU3RydWN0Ci9QIDY1NDEgMCBSCi9LIFs2NTQ3IDAgUl0KL0EgWzw8L08gL1RhYmxlCi9Sb3dTcGFuIDE+PiA8PC9PIC9UYWJsZQovQ29sU3BhbiAxPj5dPj4KZW5kb2JqCjY1NDEgMCBvYmoKPDwvVHlwZSAvU3RydWN0RWxlbQovUyAvTm9uU3RydWN0Ci9QIDY1MDkgMCBSCi9LIFs2NTQyIDAgUiA2NTQ0IDAgUiA2NTQ2IDAgUl0+PgplbmRvYmoKNjU1MCAwIG9iago8PC9UeXBlIC9TdHJ1Y3RFbGVtCi9TIC9Ob25TdHJ1Y3QKL1AgNjU0OSAwIFIKL1BnIDI3NCAwIFIKL0sgWzU3XT4+CmVuZG9iago2NTQ5IDAgb2JqCjw8L1R5cGUgL1N0cnVjdEVsZW0KL1MgL05vblN0cnVjdAovUCA2NTQ4IDAgUgovSyBbNjU1MCAwIFJdCi9BIFs8PC9PIC9UYWJsZQovUm93U3BhbiAxPj4gPDwvTyAvVGFibGUKL0NvbFNwYW4gMT4+XT4+CmVuZG9iago2NTUyIDAgb2JqCjw8L1R5cGUgL1N0cnVjdEVsZW0KL1MgL05vblN0cnVjdAovUCA2NTUxIDAgUgovUGcgMjc0IDAgUgovSyBbNThdPj4KZW5kb2JqCjY1NTEgMCBvYmoKPDwvVHlwZSAvU3RydWN0RWxlbQovUyAvTm9uU3RydWN0Ci9QIDY1NDggMCBSCi9LIFs2NTUyIDAgUl0KL0EgWzw8L08gL1RhYmxlCi9Sb3dTcGFuIDE+PiA8PC9PIC9UYWJsZQovQ29sU3BhbiAxPj5dPj4KZW5kb2JqCjY1NTQgMCBvYmoKPDwvVHlwZSAvU3RydWN0RWxlbQovUyAvTm9uU3RydWN0Ci9QIDY1NTMgMCBSCi9QZyAyNzQgMCBSCi9LIFs1OV0+PgplbmRvYmoKNjU1MyAwIG9iago8PC9UeXBlIC9TdHJ1Y3RFbGVtCi9TIC9Ob25TdHJ1Y3QKL1AgNjU0OCAwIFIKL0sgWzY1NTQgMCBSXQovQSBbPDwvTyAvVGFibGUKL1Jvd1NwYW4gMT4+IDw8L08gL1RhYmxlCi9Db2xTcGFuIDE+Pl0+PgplbmRvYmoKNjU0OCAwIG9iago8PC9UeXBlIC9TdHJ1Y3RFbGVtCi9TIC9Ob25TdHJ1Y3QKL1AgNjUwOSAwIFIKL0sgWzY1NDkgMCBSIDY1NTEgMCBSIDY1NTMgMCBSXT4+CmVuZG9iago2NTU3IDAgb2JqCjw8L1R5cGUgL1N0cnVjdEVsZW0KL1MgL05vblN0cnVjdAovUCA2NTU2IDAgUgovUGcgMjc0IDAgUgovSyBbNjBdPj4KZW5kb2JqCjY1NTYgMCBvYmoKPDwvVHlwZSAvU3RydWN0RWxlbQovUyAvTm9uU3RydWN0Ci9QIDY1NTUgMCBSCi9LIFs2NTU3IDAgUl0KL0EgWzw8L08gL1RhYmxlCi9Sb3dTcGFuIDE+PiA8PC9PIC9UYWJsZQovQ29sU3BhbiAxPj5dPj4KZW5kb2JqCjY1NTkgMCBvYmoKPDwvVHlwZSAvU3RydWN0RWxlbQovUyAvTm9uU3RydWN0Ci9QIDY1NTggMCBSCi9QZyAyNzQgMCBSCi9LIFs2MV0+PgplbmRvYmoKNjU1OCAwIG9iago8PC9UeXBlIC9TdHJ1Y3RFbGVtCi9TIC9Ob25TdHJ1Y3QKL1AgNjU1NSAwIFIKL0sgWzY1NTkgMCBSXQovQSBbPDwvTyAvVGFibGUKL1Jvd1NwYW4gMT4+IDw8L08gL1RhYmxlCi9Db2xTcGFuIDE+Pl0+PgplbmRvYmoKNjU1NSAwIG9iago8PC9UeXBlIC9TdHJ1Y3RFbGVtCi9TIC9Ob25TdHJ1Y3QKL1AgNjUwOSAwIFIKL0sgWzY1NTYgMCBSIDY1NTggMCBSXT4+CmVuZG9iago2NTA5IDAgb2JqCjw8L1R5cGUgL1N0cnVjdEVsZW0KL1MgL05vblN0cnVjdAovUCAzMjEgMCBSCi9LIFs2NTEwIDAgUiA2NTE1IDAgUiA2NTIwIDAgUiA2NTI3IDAgUiA2NTM0IDAgUiA2NTQxIDAgUiA2NTQ4IDAgUiA2NTU1IDAgUl0+PgplbmRvYmoKNjU2MSAwIG9iago8PC9UeXBlIC9TdHJ1Y3RFbGVtCi9TIC9Ob25TdHJ1Y3QKL1AgNjU2MCAwIFIKL1BnIDI3NCAwIFIKL0sgWzYyXT4+CmVuZG9iago2NTYwIDAgb2JqCjw8L1R5cGUgL1N0cnVjdEVsZW0KL1MgL1AKL1AgMzIxIDAgUgovSyBbNjU2MSAwIFJdPj4KZW5kb2JqCjY1NjUgMCBvYmoKPDwvVHlwZSAvU3RydWN0RWxlbQovUyAvTm9uU3RydWN0Ci9QIDY1NjQgMCBSCi9QZyAyNzQgMCBSCi9LIFs2M10+PgplbmRvYmoKNjU2NCAwIG9iago8PC9UeXBlIC9TdHJ1Y3RFbGVtCi9TIC9Ob25TdHJ1Y3QKL1AgNjU2MyAwIFIKL0sgWzY1NjUgMCBSXQovQSBbPDwvTyAvVGFibGUKL1Jvd1NwYW4gMT4+IDw8L08gL1RhYmxlCi9Db2xTcGFuIDE+Pl0+PgplbmRvYmoKNjU2NyAwIG9iago8PC9UeXBlIC9TdHJ1Y3RFbGVtCi9TIC9Ob25TdHJ1Y3QKL1AgNjU2NiAwIFIKL1BnIDI3NCAwIFIKL0sgWzY0XT4+CmVuZG9iago2NTY2IDAgb2JqCjw8L1R5cGUgL1N0cnVjdEVsZW0KL1MgL05vblN0cnVjdAovUCA2NTYzIDAgUgovSyBbNjU2NyAwIFJdCi9BIFs8PC9PIC9UYWJsZQovUm93U3BhbiAxPj4gPDwvTyAvVGFibGUKL0NvbFNwYW4gMT4+XT4+CmVuZG9iago2NTY5IDAgb2JqCjw8L1R5cGUgL1N0cnVjdEVsZW0KL1MgL05vblN0cnVjdAovUCA2NTY4IDAgUgovUGcgMjc0IDAgUgovSyBbNjVdPj4KZW5kb2JqCjY1NjggMCBvYmoKPDwvVHlwZSAvU3RydWN0RWxlbQovUyAvTm9uU3RydWN0Ci9QIDY1NjMgMCBSCi9LIFs2NTY5IDAgUl0KL0EgWzw8L08gL1RhYmxlCi9Sb3dTcGFuIDE+PiA8PC9PIC9UYWJsZQovQ29sU3BhbiAxPj5dPj4KZW5kb2JqCjY1NjMgMCBvYmoKPDwvVHlwZSAvU3RydWN0RWxlbQovUyAvTm9uU3RydWN0Ci9QIDY1NjIgMCBSCi9LIFs2NTY0IDAgUiA2NTY2IDAgUiA2NTY4IDAgUl0+PgplbmRvYmoKNjU2MiAwIG9iago8PC9UeXBlIC9TdHJ1Y3RFbGVtCi9TIC9Ob25TdHJ1Y3QKL1AgMzIxIDAgUgovSyBbNjU2MyAwIFJdPj4KZW5kb2JqCjY1NzEgMCBvYmoKPDwvVHlwZSAvU3RydWN0RWxlbQovUyAvTm9uU3RydWN0Ci9QIDY1NzAgMCBSCi9QZyAyNzQgMCBSCi9LIFs2Nl0+PgplbmRvYmoKNjU3MCAwIG9iago8PC9UeXBlIC9TdHJ1Y3RFbGVtCi9TIC9QCi9QIDMyMSAwIFIKL0sgWzY1NzEgMCBSXT4+CmVuZG9iago2NTc1IDAgb2JqCjw8L1R5cGUgL1N0cnVjdEVsZW0KL1MgL05vblN0cnVjdAovUCA2NTc0IDAgUgovUGcgMjc0IDAgUgovSyBbNjddPj4KZW5kb2JqCjY1NzQgMCBvYmoKPDwvVHlwZSAvU3RydWN0RWxlbQovUyAvTm9uU3RydWN0Ci9QIDY1NzMgMCBSCi9LIFs2NTc1IDAgUl0KL0EgWzw8L08gL1RhYmxlCi9Sb3dTcGFuIDE+PiA8PC9PIC9UYWJsZQovQ29sU3BhbiAxPj5dPj4KZW5kb2JqCjY1NzcgMCBvYmoKPDwvVHlwZSAvU3RydWN0RWxlbQovUyAvTm9uU3RydWN0Ci9QIDY1NzYgMCBSCi9QZyAyNzQgMCBSCi9LIFs2OF0+PgplbmRvYmoKNjU3NiAwIG9iago8PC9UeXBlIC9TdHJ1Y3RFbGVtCi9TIC9Ob25TdHJ1Y3QKL1AgNjU3MyAwIFIKL0sgWzY1NzcgMCBSXQovQSBbPDwvTyAvVGFibGUKL1Jvd1NwYW4gMT4+IDw8L08gL1RhYmxlCi9Db2xTcGFuIDE+Pl0+PgplbmRvYmoKNjU3MyAwIG9iago8PC9UeXBlIC9TdHJ1Y3RFbGVtCi9TIC9Ob25TdHJ1Y3QKL1AgNjU3MiAwIFIKL0sgWzY1NzQgMCBSIDY1NzYgMCBSXT4+CmVuZG9iago2NTgwIDAgb2JqCjw8L1R5cGUgL1N0cnVjdEVsZW0KL1MgL05vblN0cnVjdAovUCA2NTc5IDAgUgovUGcgMjc0IDAgUgovSyBbNjldPj4KZW5kb2JqCjY1NzkgMCBvYmoKPDwvVHlwZSAvU3RydWN0RWxlbQovUyAvTm9uU3RydWN0Ci9QIDY1NzggMCBSCi9LIFs2NTgwIDAgUl0KL0EgWzw8L08gL1RhYmxlCi9Sb3dTcGFuIDE+PiA8PC9PIC9UYWJsZQovQ29sU3BhbiAxPj5dPj4KZW5kb2JqCjY1ODIgMCBvYmoKPDwvVHlwZSAvU3RydWN0RWxlbQovUyAvTm9uU3RydWN0Ci9QIDY1ODEgMCBSCi9QZyAyNzQgMCBSCi9LIFs3MF0+PgplbmRvYmoKNjU4MSAwIG9iago8PC9UeXBlIC9TdHJ1Y3RFbGVtCi9TIC9Ob25TdHJ1Y3QKL1AgNjU3OCAwIFIKL0sgWzY1ODIgMCBSXQovQSBbPDwvTyAvVGFibGUKL1Jvd1NwYW4gMT4+IDw8L08gL1RhYmxlCi9Db2xTcGFuIDE+Pl0+PgplbmRvYmoKNjU3OCAwIG9iago8PC9UeXBlIC9TdHJ1Y3RFbGVtCi9TIC9Ob25TdHJ1Y3QKL1AgNjU3MiAwIFIKL0sgWzY1NzkgMCBSIDY1ODEgMCBSXT4+CmVuZG9iago2NTg1IDAgb2JqCjw8L1R5cGUgL1N0cnVjdEVsZW0KL1MgL05vblN0cnVjdAovUCA2NTg0IDAgUgovUGcgMjc0IDAgUgovSyBbNzFdPj4KZW5kb2JqCjY1ODQgMCBvYmoKPDwvVHlwZSAvU3RydWN0RWxlbQovUyAvTm9uU3RydWN0Ci9QIDY1ODMgMCBSCi9LIFs2NTg1IDAgUl0KL0EgWzw8L08gL1RhYmxlCi9Sb3dTcGFuIDE+PiA8PC9PIC9UYWJsZQovQ29sU3BhbiAxPj5dPj4KZW5kb2JqCjY1ODcgMCBvYmoKPDwvVHlwZSAvU3RydWN0RWxlbQovUyAvTm9uU3RydWN0Ci9QIDY1ODYgMCBSCi9QZyAyNzQgMCBSCi9LIFs3Ml0+PgplbmRvYmoKNjU4NiAwIG9iago8PC9UeXBlIC9TdHJ1Y3RFbGVtCi9TIC9Ob25TdHJ1Y3QKL1AgNjU4MyAwIFIKL0sgWzY1ODcgMCBSXQovQSBbPDwvTyAvVGFibGUKL1Jvd1NwYW4gMT4+IDw8L08gL1RhYmxlCi9Db2xTcGFuIDE+Pl0+PgplbmRvYmoKNjU4OSAwIG9iago8PC9UeXBlIC9TdHJ1Y3RFbGVtCi9TIC9Ob25TdHJ1Y3QKL1AgNjU4OCAwIFIKL1BnIDI3NCAwIFIKL0sgWzczXT4+CmVuZG9iago2NTg4IDAgb2JqCjw8L1R5cGUgL1N0cnVjdEVsZW0KL1MgL05vblN0cnVjdAovUCA2NTgzIDAgUgovSyBbNjU4OSAwIFJdCi9BIFs8PC9PIC9UYWJsZQovUm93U3BhbiAxPj4gPDwvTyAvVGFibGUKL0NvbFNwYW4gMT4+XT4+CmVuZG9iago2NTgzIDAgb2JqCjw8L1R5cGUgL1N0cnVjdEVsZW0KL1MgL05vblN0cnVjdAovUCA2NTcyIDAgUgovSyBbNjU4NCAwIFIgNjU4NiAwIFIgNjU4OCAwIFJdPj4KZW5kb2JqCjY1OTIgMCBvYmoKPDwvVHlwZSAvU3RydWN0RWxlbQovUyAvTm9uU3RydWN0Ci9QIDY1OTEgMCBSCi9QZyAyNzQgMCBSCi9LIFs3NF0+PgplbmRvYmoKNjU5MSAwIG9iago8PC9UeXBlIC9TdHJ1Y3RFbGVtCi9TIC9Ob25TdHJ1Y3QKL1AgNjU5MCAwIFIKL0sgWzY1OTIgMCBSXQovQSBbPDwvTyAvVGFibGUKL1Jvd1NwYW4gMT4+IDw8L08gL1RhYmxlCi9Db2xTcGFuIDE+Pl0+PgplbmRvYmoKNjU5NCAwIG9iago8PC9UeXBlIC9TdHJ1Y3RFbGVtCi9TIC9Ob25TdHJ1Y3QKL1AgNjU5MyAwIFIKL1BnIDI3NCAwIFIKL0sgWzc1XT4+CmVuZG9iago2NTkzIDAgb2JqCjw8L1R5cGUgL1N0cnVjdEVsZW0KL1MgL05vblN0cnVjdAovUCA2NTkwIDAgUgovSyBbNjU5NCAwIFJdCi9BIFs8PC9PIC9UYWJsZQovUm93U3BhbiAxPj4gPDwvTyAvVGFibGUKL0NvbFNwYW4gMT4+XT4+CmVuZG9iago2NTk2IDAgb2JqCjw8L1R5cGUgL1N0cnVjdEVsZW0KL1MgL05vblN0cnVjdAovUCA2NTk1IDAgUgovUGcgMjc0IDAgUgovSyBbNzZdPj4KZW5kb2JqCjY1OTUgMCBvYmoKPDwvVHlwZSAvU3RydWN0RWxlbQovUyAvTm9uU3RydWN0Ci9QIDY1OTAgMCBSCi9LIFs2NTk2IDAgUl0KL0EgWzw8L08gL1RhYmxlCi9Sb3dTcGFuIDE+PiA8PC9PIC9UYWJsZQovQ29sU3BhbiAxPj5dPj4KZW5kb2JqCjY1OTAgMCBvYmoKPDwvVHlwZSAvU3RydWN0RWxlbQovUyAvTm9uU3RydWN0Ci9QIDY1NzIgMCBSCi9LIFs2NTkxIDAgUiA2NTkzIDAgUiA2NTk1IDAgUl0+PgplbmRvYmoKNjU5OSAwIG9iago8PC9UeXBlIC9TdHJ1Y3RFbGVtCi9TIC9Ob25TdHJ1Y3QKL1AgNjU5OCAwIFIKL1BnIDI3NCAwIFIKL0sgWzc3XT4+CmVuZG9iago2NTk4IDAgb2JqCjw8L1R5cGUgL1N0cnVjdEVsZW0KL1MgL05vblN0cnVjdAovUCA2NTk3IDAgUgovSyBbNjU5OSAwIFJdCi9BIFs8PC9PIC9UYWJsZQovUm93U3BhbiAxPj4gPDwvTyAvVGFibGUKL0NvbFNwYW4gMT4+XT4+CmVuZG9iago2NjAxIDAgb2JqCjw8L1R5cGUgL1N0cnVjdEVsZW0KL1MgL05vblN0cnVjdAovUCA2NjAwIDAgUgovUGcgMjc0IDAgUgovSyBbNzhdPj4KZW5kb2JqCjY2MDAgMCBvYmoKPDwvVHlwZSAvU3RydWN0RWxlbQovUyAvTm9uU3RydWN0Ci9QIDY1OTcgMCBSCi9LIFs2NjAxIDAgUl0KL0EgWzw8L08gL1RhYmxlCi9Sb3dTcGFuIDE+PiA8PC9PIC9UYWJsZQovQ29sU3BhbiAxPj5dPj4KZW5kb2JqCjY2MDMgMCBvYmoKPDwvVHlwZSAvU3RydWN0RWxlbQovUyAvTm9uU3RydWN0Ci9QIDY2MDIgMCBSCi9QZyAyNzQgMCBSCi9LIFs3OV0+PgplbmRvYmoKNjYwMiAwIG9iago8PC9UeXBlIC9TdHJ1Y3RFbGVtCi9TIC9Ob25TdHJ1Y3QKL1AgNjU5NyAwIFIKL0sgWzY2MDMgMCBSXQovQSBbPDwvTyAvVGFibGUKL1Jvd1NwYW4gMT4+IDw8L08gL1RhYmxlCi9Db2xTcGFuIDE+Pl0+PgplbmRvYmoKNjU5NyAwIG9iago8PC9UeXBlIC9TdHJ1Y3RFbGVtCi9TIC9Ob25TdHJ1Y3QKL1AgNjU3MiAwIFIKL0sgWzY1OTggMCBSIDY2MDAgMCBSIDY2MDIgMCBSXT4+CmVuZG9iago2NjA2IDAgb2JqCjw8L1R5cGUgL1N0cnVjdEVsZW0KL1MgL05vblN0cnVjdAovUCA2NjA1IDAgUgovUGcgMjc0IDAgUgovSyBbODBdPj4KZW5kb2JqCjY2MDUgMCBvYmoKPDwvVHlwZSAvU3RydWN0RWxlbQovUyAvTm9uU3RydWN0Ci9QIDY2MDQgMCBSCi9LIFs2NjA2IDAgUl0KL0EgWzw8L08gL1RhYmxlCi9Sb3dTcGFuIDE+PiA8PC9PIC9UYWJsZQovQ29sU3BhbiAxPj5dPj4KZW5kb2JqCjY2MDggMCBvYmoKPDwvVHlwZSAvU3RydWN0RWxlbQovUyAvTm9uU3RydWN0Ci9QIDY2MDcgMCBSCi9QZyAyNzQgMCBSCi9LIFs4MV0+PgplbmRvYmoKNjYwNyAwIG9iago8PC9UeXBlIC9TdHJ1Y3RFbGVtCi9TIC9Ob25TdHJ1Y3QKL1AgNjYwNCAwIFIKL0sgWzY2MDggMCBSXQovQSBbPDwvTyAvVGFibGUKL1Jvd1NwYW4gMT4+IDw8L08gL1RhYmxlCi9Db2xTcGFuIDE+Pl0+PgplbmRvYmoKNjYxMCAwIG9iago8PC9UeXBlIC9TdHJ1Y3RFbGVtCi9TIC9Ob25TdHJ1Y3QKL1AgNjYwOSAwIFIKL1BnIDI3NCAwIFIKL0sgWzgyXT4+CmVuZG9iago2NjA5IDAgb2JqCjw8L1R5cGUgL1N0cnVjdEVsZW0KL1MgL05vblN0cnVjdAovUCA2NjA0IDAgUgovSyBbNjYxMCAwIFJdCi9BIFs8PC9PIC9UYWJsZQovUm93U3BhbiAxPj4gPDwvTyAvVGFibGUKL0NvbFNwYW4gMT4+XT4+CmVuZG9iago2NjA0IDAgb2JqCjw8L1R5cGUgL1N0cnVjdEVsZW0KL1MgL05vblN0cnVjdAovUCA2NTcyIDAgUgovSyBbNjYwNSAwIFIgNjYwNyAwIFIgNjYwOSAwIFJdPj4KZW5kb2JqCjY2MTMgMCBvYmoKPDwvVHlwZSAvU3RydWN0RWxlbQovUyAvTm9uU3RydWN0Ci9QIDY2MTIgMCBSCi9QZyAyNzQgMCBSCi9LIFs4M10+PgplbmRvYmoKNjYxMiAwIG9iago8PC9UeXBlIC9TdHJ1Y3RFbGVtCi9TIC9Ob25TdHJ1Y3QKL1AgNjYxMSAwIFIKL0sgWzY2MTMgMCBSXQovQSBbPDwvTyAvVGFibGUKL1Jvd1NwYW4gMT4+IDw8L08gL1RhYmxlCi9Db2xTcGFuIDE+Pl0+PgplbmRvYmoKNjYxNSAwIG9iago8PC9UeXBlIC9TdHJ1Y3RFbGVtCi9TIC9Ob25TdHJ1Y3QKL1AgNjYxNCAwIFIKL1BnIDI3NCAwIFIKL0sgWzg0XT4+CmVuZG9iago2NjE0IDAgb2JqCjw8L1R5cGUgL1N0cnVjdEVsZW0KL1MgL05vblN0cnVjdAovUCA2NjExIDAgUgovSyBbNjYxNSAwIFJdCi9BIFs8PC9PIC9UYWJsZQovUm93U3BhbiAxPj4gPDwvTyAvVGFibGUKL0NvbFNwYW4gMT4+XT4+CmVuZG9iago2NjE3IDAgb2JqCjw8L1R5cGUgL1N0cnVjdEVsZW0KL1MgL05vblN0cnVjdAovUCA2NjE2IDAgUgovUGcgMjc0IDAgUgovSyBbODVdPj4KZW5kb2JqCjY2MTYgMCBvYmoKPDwvVHlwZSAvU3RydWN0RWxlbQovUyAvTm9uU3RydWN0Ci9QIDY2MTEgMCBSCi9LIFs2NjE3IDAgUl0KL0EgWzw8L08gL1RhYmxlCi9Sb3dTcGFuIDE+PiA8PC9PIC9UYWJsZQovQ29sU3BhbiAxPj5dPj4KZW5kb2JqCjY2MTEgMCBvYmoKPDwvVHlwZSAvU3RydWN0RWxlbQovUyAvTm9uU3RydWN0Ci9QIDY1NzIgMCBSCi9LIFs2NjEyIDAgUiA2NjE0IDAgUiA2NjE2IDAgUl0+PgplbmRvYmoKNjYyMCAwIG9iago8PC9UeXBlIC9TdHJ1Y3RFbGVtCi9TIC9Ob25TdHJ1Y3QKL1AgNjYxOSAwIFIKL1BnIDI3NCAwIFIKL0sgWzg2XT4+CmVuZG9iago2NjE5IDAgb2JqCjw8L1R5cGUgL1N0cnVjdEVsZW0KL1MgL05vblN0cnVjdAovUCA2NjE4IDAgUgovSyBbNjYyMCAwIFJdCi9BIFs8PC9PIC9UYWJsZQovUm93U3BhbiAxPj4gPDwvTyAvVGFibGUKL0NvbFNwYW4gMT4+XT4+CmVuZG9iago2NjIyIDAgb2JqCjw8L1R5cGUgL1N0cnVjdEVsZW0KL1MgL05vblN0cnVjdAovUCA2NjIxIDAgUgovUGcgMjc0IDAgUgovSyBbODddPj4KZW5kb2JqCjY2MjEgMCBvYmoKPDwvVHlwZSAvU3RydWN0RWxlbQovUyAvTm9uU3RydWN0Ci9QIDY2MTggMCBSCi9LIFs2NjIyIDAgUl0KL0EgWzw8L08gL1RhYmxlCi9Sb3dTcGFuIDE+PiA8PC9PIC9UYWJsZQovQ29sU3BhbiAxPj5dPj4KZW5kb2JqCjY2MTggMCBvYmoKPDwvVHlwZSAvU3RydWN0RWxlbQovUyAvTm9uU3RydWN0Ci9QIDY1NzIgMCBSCi9LIFs2NjE5IDAgUiA2NjIxIDAgUl0+PgplbmRvYmoKNjU3MiAwIG9iago8PC9UeXBlIC9TdHJ1Y3RFbGVtCi9TIC9Ob25TdHJ1Y3QKL1AgMzIxIDAgUgovSyBbNjU3MyAwIFIgNjU3OCAwIFIgNjU4MyAwIFIgNjU5MCAwIFIgNjU5NyAwIFIgNjYwNCAwIFIgNjYxMSAwIFIgNjYxOCAwIFJdPj4KZW5kb2JqCjY2MjQgMCBvYmoKPDwvVHlwZSAvU3RydWN0RWxlbQovUyAvTm9uU3RydWN0Ci9QIDY2MjMgMCBSCi9QZyAyNzQgMCBSCi9LIFs4OF0+PgplbmRvYmoKNjYyNSAwIG9iago8PC9UeXBlIC9TdHJ1Y3RFbGVtCi9TIC9Ob25TdHJ1Y3QKL1AgNjYyMyAwIFIKL1BnIDI3NCAwIFIKL0sgWzg5XT4+CmVuZG9iago2NjI2IDAgb2JqCjw8L1R5cGUgL1N0cnVjdEVsZW0KL1MgL05vblN0cnVjdAovUCA2NjIzIDAgUgovUGcgMjc0IDAgUgovSyBbOTAgOTEgOTJdPj4KZW5kb2JqCjY2MjcgMCBvYmoKPDwvVHlwZSAvU3RydWN0RWxlbQovUyAvTm9uU3RydWN0Ci9QIDY2MjMgMCBSCi9QZyAyNzQgMCBSCi9LIFs5M10+PgplbmRvYmoKNjYyOCAwIG9iago8PC9UeXBlIC9TdHJ1Y3RFbGVtCi9TIC9Ob25TdHJ1Y3QKL1AgNjYyMyAwIFIKL1BnIDI3NCAwIFIKL0sgWzk0XT4+CmVuZG9iago2NjI5IDAgb2JqCjw8L1R5cGUgL1N0cnVjdEVsZW0KL1MgL05vblN0cnVjdAovUCA2NjIzIDAgUgovUGcgMjc0IDAgUgovSyBbOTVdPj4KZW5kb2JqCjY2MzAgMCBvYmoKPDwvVHlwZSAvU3RydWN0RWxlbQovUyAvTm9uU3RydWN0Ci9QIDY2MjMgMCBSCi9QZyAyNzQgMCBSCi9LIFs5NiA5N10+PgplbmRvYmoKNjYyMyAwIG9iago8PC9UeXBlIC9TdHJ1Y3RFbGVtCi9TIC9QCi9QIDMyMSAwIFIKL0sgWzY2MjQgMCBSIDY2MjUgMCBSIDY2MjYgMCBSIDY2MjcgMCBSIDY2MjggMCBSIDY2MjkgMCBSIDY2MzAgMCBSXT4+CmVuZG9iago2NjMyIDAgb2JqCjw8L1R5cGUgL1N0cnVjdEVsZW0KL1MgL05vblN0cnVjdAovUCA2NjMxIDAgUgovUGcgMjc0IDAgUgovSyBbOThdPj4KZW5kb2JqCjY2MzEgMCBvYmoKPDwvVHlwZSAvU3RydWN0RWxlbQovUyAvUAovUCAzMjEgMCBSCi9LIFs2NjMyIDAgUl0+PgplbmRvYmoKNjYzNCAwIG9iago8PC9UeXBlIC9TdHJ1Y3RFbGVtCi9TIC9Ob25TdHJ1Y3QKL1AgNjYzMyAwIFIKL1BnIDI3NiAwIFIKL0sgWzBdPj4KZW5kb2JqCjY2MzMgMCBvYmoKPDwvVHlwZSAvU3RydWN0RWxlbQovUyAvUAovUCAzMjEgMCBSCi9LIFs2NjM0IDAgUl0+PgplbmRvYmoKNjYzNiAwIG9iago8PC9UeXBlIC9TdHJ1Y3RFbGVtCi9TIC9Ob25TdHJ1Y3QKL1AgNjYzNSAwIFIKL1BnIDI3OCAwIFIKL0sgWzBdPj4KZW5kb2JqCjY2MzcgMCBvYmoKPDwvVHlwZSAvU3RydWN0RWxlbQovUyAvTm9uU3RydWN0Ci9QIDY2MzUgMCBSCi9QZyAyNzggMCBSCi9LIFsxXT4+CmVuZG9iago2NjM4IDAgb2JqCjw8L1R5cGUgL1N0cnVjdEVsZW0KL1MgL05vblN0cnVjdAovUCA2NjM1IDAgUgovUGcgMjc4IDAgUgovSyBbMiAzIDQgNSA2IDcgOCA5IDEwIDExIDEyIDEzIDE0IDE1XT4+CmVuZG9iago2NjM5IDAgb2JqCjw8L1R5cGUgL1N0cnVjdEVsZW0KL1MgL05vblN0cnVjdAovUCA2NjM1IDAgUgovUGcgMjc4IDAgUgovSyBbMTZdPj4KZW5kb2JqCjY2NDAgMCBvYmoKPDwvVHlwZSAvU3RydWN0RWxlbQovUyAvTm9uU3RydWN0Ci9QIDY2MzUgMCBSCi9QZyAyNzggMCBSCi9LIFsxN10+PgplbmRvYmoKNjYzNSAwIG9iago8PC9UeXBlIC9TdHJ1Y3RFbGVtCi9TIC9QCi9QIDMyMSAwIFIKL0sgWzY2MzYgMCBSIDY2MzcgMCBSIDY2MzggMCBSIDY2MzkgMCBSIDY2NDAgMCBSXT4+CmVuZG9iago2NjQyIDAgb2JqCjw8L1R5cGUgL1N0cnVjdEVsZW0KL1MgL05vblN0cnVjdAovUCA2NjQxIDAgUgovUGcgMjc4IDAgUgovSyBbMThdPj4KZW5kb2JqCjY2NDMgMCBvYmoKPDwvVHlwZSAvU3RydWN0RWxlbQovUyAvTm9uU3RydWN0Ci9QIDY2NDEgMCBSCi9QZyAyNzggMCBSCi9LIFsxOV0+PgplbmRvYmoKNjY0NCAwIG9iago8PC9UeXBlIC9TdHJ1Y3RFbGVtCi9TIC9Ob25TdHJ1Y3QKL1AgNjY0MSAwIFIKL1BnIDI3OCAwIFIKL0sgWzIwIDIxIDIyIDIzIDI0IDI1XT4+CmVuZG9iago2NjQxIDAgb2JqCjw8L1R5cGUgL1N0cnVjdEVsZW0KL1MgL1AKL1AgMzIxIDAgUgovSyBbNjY0MiAwIFIgNjY0MyAwIFIgNjY0NCAwIFJdPj4KZW5kb2JqCjY2NDYgMCBvYmoKPDwvVHlwZSAvU3RydWN0RWxlbQovUyAvTm9uU3RydWN0Ci9QIDY2NDUgMCBSCi9QZyAyNzggMCBSCi9LIFsyNl0+PgplbmRvYmoKNjY0NyAwIG9iago8PC9UeXBlIC9TdHJ1Y3RFbGVtCi9TIC9Ob25TdHJ1Y3QKL1AgNjY0NSAwIFIKL1BnIDI3OCAwIFIKL0sgWzI3XT4+CmVuZG9iago2NjQ4IDAgb2JqCjw8L1R5cGUgL1N0cnVjdEVsZW0KL1MgL05vblN0cnVjdAovUCA2NjQ1IDAgUgovUGcgMjc4IDAgUgovSyBbMjggMjkgMzAgMzFdPj4KZW5kb2JqCjY2NDUgMCBvYmoKPDwvVHlwZSAvU3RydWN0RWxlbQovUyAvUAovUCAzMjEgMCBSCi9LIFs2NjQ2IDAgUiA2NjQ3IDAgUiA2NjQ4IDAgUl0+PgplbmRvYmoKNjY1MCAwIG9iago8PC9UeXBlIC9TdHJ1Y3RFbGVtCi9TIC9Ob25TdHJ1Y3QKL1AgNjY0OSAwIFIKL1BnIDI3OCAwIFIKL0sgWzMyXT4+CmVuZG9iago2NjUxIDAgb2JqCjw8L1R5cGUgL1N0cnVjdEVsZW0KL1MgL05vblN0cnVjdAovUCA2NjQ5IDAgUgovUGcgMjc4IDAgUgovSyBbMzNdPj4KZW5kb2JqCjY2NTIgMCBvYmoKPDwvVHlwZSAvU3RydWN0RWxlbQovUyAvTm9uU3RydWN0Ci9QIDY2NDkgMCBSCi9QZyAyNzggMCBSCi9LIFszNCAzNSAzNiAzNyAzOCAzOV0+PgplbmRvYmoKNjY0OSAwIG9iago8PC9UeXBlIC9TdHJ1Y3RFbGVtCi9TIC9QCi9QIDMyMSAwIFIKL0sgWzY2NTAgMCBSIDY2NTEgMCBSIDY2NTIgMCBSXT4+CmVuZG9iago2NjU0IDAgb2JqCjw8L1R5cGUgL1N0cnVjdEVsZW0KL1MgL05vblN0cnVjdAovUCA2NjUzIDAgUgovUGcgMjc4IDAgUgovSyBbNDBdPj4KZW5kb2JqCjY2NTUgMCBvYmoKPDwvVHlwZSAvU3RydWN0RWxlbQovUyAvTm9uU3RydWN0Ci9QIDY2NTMgMCBSCi9QZyAyNzggMCBSCi9LIFs0MV0+PgplbmRvYmoKNjY1NiAwIG9iago8PC9UeXBlIC9TdHJ1Y3RFbGVtCi9TIC9Ob25TdHJ1Y3QKL1AgNjY1MyAwIFIKL1BnIDI3OCAwIFIKL0sgWzQyIDQzIDQ0IDQ1IDQ2IDQ3IDQ4XT4+CmVuZG9iago2NjUzIDAgb2JqCjw8L1R5cGUgL1N0cnVjdEVsZW0KL1MgL1AKL1AgMzIxIDAgUgovSyBbNjY1NCAwIFIgNjY1NSAwIFIgNjY1NiAwIFJdPj4KZW5kb2JqCjY2NTggMCBvYmoKPDwvVHlwZSAvU3RydWN0RWxlbQovUyAvTm9uU3RydWN0Ci9QIDY2NTcgMCBSCi9QZyAyNzggMCBSCi9LIFs0OV0+PgplbmRvYmoKNjY1OSAwIG9iago8PC9UeXBlIC9TdHJ1Y3RFbGVtCi9TIC9Ob25TdHJ1Y3QKL1AgNjY1NyAwIFIKL1BnIDI3OCAwIFIKL0sgWzUwXT4+CmVuZG9iago2NjYwIDAgb2JqCjw8L1R5cGUgL1N0cnVjdEVsZW0KL1MgL05vblN0cnVjdAovUCA2NjU3IDAgUgovUGcgMjc4IDAgUgovSyBbNTEgNTIgPDwvVHlwZSAvTUNSCi9QZyAyODAgMCBSCi9NQ0lEIDA+Pl0+PgplbmRvYmoKNjY2MSAwIG9iago8PC9UeXBlIC9TdHJ1Y3RFbGVtCi9TIC9Ob25TdHJ1Y3QKL1AgNjY1NyAwIFIKL1BnIDI4MCAwIFIKL0sgWzFdPj4KZW5kb2JqCjY2NjIgMCBvYmoKPDwvVHlwZSAvU3RydWN0RWxlbQovUyAvTm9uU3RydWN0Ci9QIDY2NTcgMCBSCi9QZyAyODAgMCBSCi9LIFsyIDMgNCA1IDYgN10+PgplbmRvYmoKNjY1NyAwIG9iago8PC9UeXBlIC9TdHJ1Y3RFbGVtCi9TIC9QCi9QIDMyMSAwIFIKL0sgWzY2NTggMCBSIDY2NTkgMCBSIDY2NjAgMCBSIDY2NjEgMCBSIDY2NjIgMCBSXT4+CmVuZG9iago2NjY0IDAgb2JqCjw8L1R5cGUgL1N0cnVjdEVsZW0KL1MgL05vblN0cnVjdAovUCA2NjYzIDAgUgovUGcgMjgwIDAgUgovSyBbOF0+PgplbmRvYmoKNjY2MyAwIG9iago8PC9UeXBlIC9TdHJ1Y3RFbGVtCi9TIC9QCi9QIDMyMSAwIFIKL0sgWzY2NjQgMCBSXT4+CmVuZG9iago2NjY2IDAgb2JqCjw8L1R5cGUgL1N0cnVjdEVsZW0KL1MgL05vblN0cnVjdAovUCA2NjY1IDAgUgovUGcgMjgwIDAgUgovSyBbOV0+PgplbmRvYmoKNjY2NSAwIG9iago8PC9UeXBlIC9TdHJ1Y3RFbGVtCi9TIC9QCi9QIDMyMSAwIFIKL0sgWzY2NjYgMCBSXT4+CmVuZG9iago2NjY4IDAgb2JqCjw8L1R5cGUgL1N0cnVjdEVsZW0KL1MgL05vblN0cnVjdAovUCA2NjY3IDAgUgovUGcgMjgyIDAgUgovSyBbMCAxIDIgMyA0IDUgNl0+PgplbmRvYmoKNjY2NyAwIG9iago8PC9UeXBlIC9TdHJ1Y3RFbGVtCi9TIC9QCi9QIDMyMSAwIFIKL0sgWzY2NjggMCBSXT4+CmVuZG9iago2NjcwIDAgb2JqCjw8L1R5cGUgL1N0cnVjdEVsZW0KL1MgL05vblN0cnVjdAovUCA2NjY5IDAgUgovUGcgMjgyIDAgUgovSyBbN10+PgplbmRvYmoKNjY3MSAwIG9iago8PC9UeXBlIC9TdHJ1Y3RFbGVtCi9TIC9Ob25TdHJ1Y3QKL1AgNjY2OSAwIFIKL1BnIDI4MiAwIFIKL0sgWzhdPj4KZW5kb2JqCjY2NzIgMCBvYmoKPDwvVHlwZSAvU3RydWN0RWxlbQovUyAvTm9uU3RydWN0Ci9QIDY2NjkgMCBSCi9QZyAyODIgMCBSCi9LIFs5IDEwIDExIDEyIDEzIDE0IDE1IDE2IDE3IDE4IDE5XT4+CmVuZG9iago2NjY5IDAgb2JqCjw8L1R5cGUgL1N0cnVjdEVsZW0KL1MgL1AKL1AgMzIxIDAgUgovSyBbNjY3MCAwIFIgNjY3MSAwIFIgNjY3MiAwIFJdPj4KZW5kb2JqCjY2NzQgMCBvYmoKPDwvVHlwZSAvU3RydWN0RWxlbQovUyAvTm9uU3RydWN0Ci9QIDY2NzMgMCBSCi9QZyAyODIgMCBSCi9LIFsyMF0+PgplbmRvYmoKNjY3NSAwIG9iago8PC9UeXBlIC9TdHJ1Y3RFbGVtCi9TIC9Ob25TdHJ1Y3QKL1AgNjY3MyAwIFIKL1BnIDI4MiAwIFIKL0sgWzIxXT4+CmVuZG9iago2Njc2IDAgb2JqCjw8L1R5cGUgL1N0cnVjdEVsZW0KL1MgL05vblN0cnVjdAovUCA2NjczIDAgUgovUGcgMjgyIDAgUgovSyBbMjIgMjMgMjQgMjUgMjYgMjddPj4KZW5kb2JqCjY2NzMgMCBvYmoKPDwvVHlwZSAvU3RydWN0RWxlbQovUyAvUAovUCAzMjEgMCBSCi9LIFs2Njc0IDAgUiA2Njc1IDAgUiA2Njc2IDAgUl0+PgplbmRvYmoKNjY3OCAwIG9iago8PC9UeXBlIC9TdHJ1Y3RFbGVtCi9TIC9Ob25TdHJ1Y3QKL1AgNjY3NyAwIFIKL1BnIDI4MiAwIFIKL0sgWzI4XT4+CmVuZG9iago2Njc5IDAgb2JqCjw8L1R5cGUgL1N0cnVjdEVsZW0KL1MgL05vblN0cnVjdAovUCA2Njc3IDAgUgovUGcgMjgyIDAgUgovSyBbMjldPj4KZW5kb2JqCjY2ODAgMCBvYmoKPDwvVHlwZSAvU3RydWN0RWxlbQovUyAvTm9uU3RydWN0Ci9QIDY2NzcgMCBSCi9QZyAyODIgMCBSCi9LIFszMCAzMSAzMiAzMyAzNCAzNSAzNiAzNyAzOCAzOSA0MCA0MSA0MiA0MyA0NCA0NSA8PC9UeXBlIC9NQ1IKL1BnIDI4NCAwIFIKL01DSUQgMD4+IDw8L1R5cGUgL01DUgovUGcgMjg0IDAgUgovTUNJRCAxPj5dPj4KZW5kb2JqCjY2NzcgMCBvYmoKPDwvVHlwZSAvU3RydWN0RWxlbQovUyAvUAovUCAzMjEgMCBSCi9LIFs2Njc4IDAgUiA2Njc5IDAgUiA2NjgwIDAgUl0+PgplbmRvYmoKNjY4MiAwIG9iago8PC9UeXBlIC9TdHJ1Y3RFbGVtCi9TIC9Ob25TdHJ1Y3QKL1AgNjY4MSAwIFIKL1BnIDI4NCAwIFIKL0sgWzJdPj4KZW5kb2JqCjY2ODMgMCBvYmoKPDwvVHlwZSAvU3RydWN0RWxlbQovUyAvTm9uU3RydWN0Ci9QIDY2ODEgMCBSCi9QZyAyODQgMCBSCi9LIFszXT4+CmVuZG9iago2Njg0IDAgb2JqCjw8L1R5cGUgL1N0cnVjdEVsZW0KL1MgL05vblN0cnVjdAovUCA2NjgxIDAgUgovUGcgMjg0IDAgUgovSyBbNCA1IDYgNyA4XT4+CmVuZG9iago2NjgxIDAgb2JqCjw8L1R5cGUgL1N0cnVjdEVsZW0KL1MgL1AKL1AgMzIxIDAgUgovSyBbNjY4MiAwIFIgNjY4MyAwIFIgNjY4NCAwIFJdPj4KZW5kb2JqCjY2ODYgMCBvYmoKPDwvVHlwZSAvU3RydWN0RWxlbQovUyAvTm9uU3RydWN0Ci9QIDY2ODUgMCBSCi9QZyAyODQgMCBSCi9LIFs5XT4+CmVuZG9iago2Njg1IDAgb2JqCjw8L1R5cGUgL1N0cnVjdEVsZW0KL1MgL1AKL1AgMzIxIDAgUgovSyBbNjY4NiAwIFJdPj4KZW5kb2JqCjY2ODggMCBvYmoKPDwvVHlwZSAvU3RydWN0RWxlbQovUyAvTm9uU3RydWN0Ci9QIDY2ODcgMCBSCi9QZyAyODQgMCBSCi9LIFsxMF0+PgplbmRvYmoKNjY4NyAwIG9iago8PC9UeXBlIC9TdHJ1Y3RFbGVtCi9TIC9QCi9QIDMyMSAwIFIKL0sgWzY2ODggMCBSXT4+CmVuZG9iago2NjkwIDAgb2JqCjw8L1R5cGUgL1N0cnVjdEVsZW0KL1MgL05vblN0cnVjdAovUCA2Njg5IDAgUgovUGcgMjg2IDAgUgovSyBbMCAxIDIgMyA0IDUgNiA3IDggOSAxMCAxMSAxMiAxM10+PgplbmRvYmoKNjY4OSAwIG9iago8PC9UeXBlIC9TdHJ1Y3RFbGVtCi9TIC9QCi9QIDMyMSAwIFIKL0sgWzY2OTAgMCBSXT4+CmVuZG9iago2NjkyIDAgb2JqCjw8L1R5cGUgL1N0cnVjdEVsZW0KL1MgL05vblN0cnVjdAovUCA2NjkxIDAgUgovUGcgMjg2IDAgUgovSyBbMTRdPj4KZW5kb2JqCjY2OTMgMCBvYmoKPDwvVHlwZSAvU3RydWN0RWxlbQovUyAvTm9uU3RydWN0Ci9QIDY2OTEgMCBSCi9QZyAyODYgMCBSCi9LIFsxNV0+PgplbmRvYmoKNjY5NCAwIG9iago8PC9UeXBlIC9TdHJ1Y3RFbGVtCi9TIC9Ob25TdHJ1Y3QKL1AgNjY5MSAwIFIKL1BnIDI4NiAwIFIKL0sgWzE2IDE3IDE4IDE5IDIwIDIxIDIyIDIzIDI0IDI1IDI2IDI3IDI4IDI5IDMwIDMxIDMyIDMzIDM0IDM1IDM2IDM3XT4+CmVuZG9iago2Njk1IDAgb2JqCjw8L1R5cGUgL1N0cnVjdEVsZW0KL1MgL05vblN0cnVjdAovUCA2NjkxIDAgUgovUGcgMjg2IDAgUgovSyBbMzhdPj4KZW5kb2JqCjY2OTYgMCBvYmoKPDwvVHlwZSAvU3RydWN0RWxlbQovUyAvTm9uU3RydWN0Ci9QIDY2OTEgMCBSCi9QZyAyODYgMCBSCi9LIFszOSA0MCA0MSA0MiA0MyA0NF0+PgplbmRvYmoKNjY5NyAwIG9iago8PC9UeXBlIC9TdHJ1Y3RFbGVtCi9TIC9Ob25TdHJ1Y3QKL1AgNjY5MSAwIFIKL1BnIDI4NiAwIFIKL0sgWzQ1XT4+CmVuZG9iago2Njk4IDAgb2JqCjw8L1R5cGUgL1N0cnVjdEVsZW0KL1MgL05vblN0cnVjdAovUCA2NjkxIDAgUgovUGcgMjg2IDAgUgovSyBbNDYgNDcgPDwvVHlwZSAvTUNSCi9QZyAyODggMCBSCi9NQ0lEIDA+PiA8PC9UeXBlIC9NQ1IKL1BnIDI4OCAwIFIKL01DSUQgMT4+XT4+CmVuZG9iago2Njk5IDAgb2JqCjw8L1R5cGUgL1N0cnVjdEVsZW0KL1MgL05vblN0cnVjdAovUCA2NjkxIDAgUgovUGcgMjg4IDAgUgovSyBbMl0+PgplbmRvYmoKNjcwMCAwIG9iago8PC9UeXBlIC9TdHJ1Y3RFbGVtCi9TIC9Ob25TdHJ1Y3QKL1AgNjY5MSAwIFIKL1BnIDI4OCAwIFIKL0sgWzMgNF0+PgplbmRvYmoKNjY5MSAwIG9iago8PC9UeXBlIC9TdHJ1Y3RFbGVtCi9TIC9QCi9QIDMyMSAwIFIKL0sgWzY2OTIgMCBSIDY2OTMgMCBSIDY2OTQgMCBSIDY2OTUgMCBSIDY2OTYgMCBSIDY2OTcgMCBSIDY2OTggMCBSIDY2OTkgMCBSIDY3MDAgMCBSXT4+CmVuZG9iago2NzAyIDAgb2JqCjw8L1R5cGUgL1N0cnVjdEVsZW0KL1MgL05vblN0cnVjdAovUCA2NzAxIDAgUgovUGcgMjg4IDAgUgovSyBbNV0+PgplbmRvYmoKNjcwMyAwIG9iago8PC9UeXBlIC9TdHJ1Y3RFbGVtCi9TIC9Ob25TdHJ1Y3QKL1AgNjcwMSAwIFIKL1BnIDI4OCAwIFIKL0sgWzZdPj4KZW5kb2JqCjY3MDQgMCBvYmoKPDwvVHlwZSAvU3RydWN0RWxlbQovUyAvTm9uU3RydWN0Ci9QIDY3MDEgMCBSCi9QZyAyODggMCBSCi9LIFs3IDggOSAxMF0+PgplbmRvYmoKNjcwMSAwIG9iago8PC9UeXBlIC9TdHJ1Y3RFbGVtCi9TIC9QCi9QIDMyMSAwIFIKL0sgWzY3MDIgMCBSIDY3MDMgMCBSIDY3MDQgMCBSXT4+CmVuZG9iago2NzA2IDAgb2JqCjw8L1R5cGUgL1N0cnVjdEVsZW0KL1MgL05vblN0cnVjdAovUCA2NzA1IDAgUgovUGcgMjg4IDAgUgovSyBbMTFdPj4KZW5kb2JqCjY3MDUgMCBvYmoKPDwvVHlwZSAvU3RydWN0RWxlbQovUyAvUAovUCAzMjEgMCBSCi9LIFs2NzA2IDAgUl0+PgplbmRvYmoKNjcwOCAwIG9iago8PC9UeXBlIC9TdHJ1Y3RFbGVtCi9TIC9Ob25TdHJ1Y3QKL1AgNjcwNyAwIFIKL1BnIDI4OCAwIFIKL0sgWzEyXT4+CmVuZG9iago2NzA3IDAgb2JqCjw8L1R5cGUgL1N0cnVjdEVsZW0KL1MgL1AKL1AgMzIxIDAgUgovSyBbNjcwOCAwIFJdPj4KZW5kb2JqCjY3MTAgMCBvYmoKPDwvVHlwZSAvU3RydWN0RWxlbQovUyAvTm9uU3RydWN0Ci9QIDY3MDkgMCBSCi9QZyAyOTAgMCBSCi9LIFswXT4+CmVuZG9iago2NzExIDAgb2JqCjw8L1R5cGUgL1N0cnVjdEVsZW0KL1MgL05vblN0cnVjdAovUCA2NzA5IDAgUgovUGcgMjkwIDAgUgovSyBbMV0+PgplbmRvYmoKNjcxMiAwIG9iago8PC9UeXBlIC9TdHJ1Y3RFbGVtCi9TIC9Ob25TdHJ1Y3QKL1AgNjcwOSAwIFIKL1BnIDI5MCAwIFIKL0sgWzIgMyA0IDUgNiA3XT4+CmVuZG9iago2NzA5IDAgb2JqCjw8L1R5cGUgL1N0cnVjdEVsZW0KL1MgL1AKL1AgMzIxIDAgUgovSyBbNjcxMCAwIFIgNjcxMSAwIFIgNjcxMiAwIFJdPj4KZW5kb2JqCjY3MTQgMCBvYmoKPDwvVHlwZSAvU3RydWN0RWxlbQovUyAvTm9uU3RydWN0Ci9QIDY3MTMgMCBSCi9QZyAyOTAgMCBSCi9LIFs4XT4+CmVuZG9iago2NzEzIDAgb2JqCjw8L1R5cGUgL1N0cnVjdEVsZW0KL1MgL1AKL1AgMzIxIDAgUgovSyBbNjcxNCAwIFJdPj4KZW5kb2JqCjY3MTYgMCBvYmoKPDwvVHlwZSAvU3RydWN0RWxlbQovUyAvTm9uU3RydWN0Ci9QIDY3MTUgMCBSCi9QZyAyOTAgMCBSCi9LIFs5XT4+CmVuZG9iago2NzE1IDAgb2JqCjw8L1R5cGUgL1N0cnVjdEVsZW0KL1MgL1AKL1AgMzIxIDAgUgovSyBbNjcxNiAwIFJdPj4KZW5kb2JqCjY3MTggMCBvYmoKPDwvVHlwZSAvU3RydWN0RWxlbQovUyAvTm9uU3RydWN0Ci9QIDY3MTcgMCBSCi9QZyAyOTAgMCBSCi9LIFsxMF0+PgplbmRvYmoKNjcxOSAwIG9iago8PC9UeXBlIC9TdHJ1Y3RFbGVtCi9TIC9Ob25TdHJ1Y3QKL1AgNjcxNyAwIFIKL1BnIDI5MCAwIFIKL0sgWzExXT4+CmVuZG9iago2NzIwIDAgb2JqCjw8L1R5cGUgL1N0cnVjdEVsZW0KL1MgL05vblN0cnVjdAovUCA2NzE3IDAgUgovUGcgMjkwIDAgUgovSyBbMTJdPj4KZW5kb2JqCjY3MTcgMCBvYmoKPDwvVHlwZSAvU3RydWN0RWxlbQovUyAvUAovUCAzMjEgMCBSCi9LIFs2NzE4IDAgUiA2NzE5IDAgUiA2NzIwIDAgUl0+PgplbmRvYmoKNjcyMiAwIG9iago8PC9UeXBlIC9TdHJ1Y3RFbGVtCi9TIC9Ob25TdHJ1Y3QKL1AgNjcyMSAwIFIKL1BnIDI5MCAwIFIKL0sgWzEzIDE0XT4+CmVuZG9iago2NzIxIDAgb2JqCjw8L1R5cGUgL1N0cnVjdEVsZW0KL1MgL1AKL1AgMzIxIDAgUgovSyBbNjcyMiAwIFJdPj4KZW5kb2JqCjY3MjQgMCBvYmoKPDwvVHlwZSAvU3RydWN0RWxlbQovUyAvTm9uU3RydWN0Ci9QIDY3MjMgMCBSCi9QZyAyOTAgMCBSCi9LIFsxNSAxNiAxNyAxOF0+PgplbmRvYmoKNjcyMyAwIG9iago8PC9UeXBlIC9TdHJ1Y3RFbGVtCi9TIC9QCi9QIDMyMSAwIFIKL0sgWzY3MjQgMCBSXT4+CmVuZG9iago2NzI2IDAgb2JqCjw8L1R5cGUgL1N0cnVjdEVsZW0KL1MgL05vblN0cnVjdAovUCA2NzI1IDAgUgovUGcgMjkwIDAgUgovSyBbMTkgMjAgMjEgMjIgMjNdPj4KZW5kb2JqCjY3MjUgMCBvYmoKPDwvVHlwZSAvU3RydWN0RWxlbQovUyAvUAovUCAzMjEgMCBSCi9LIFs2NzI2IDAgUl0+PgplbmRvYmoKNjcyOCAwIG9iago8PC9UeXBlIC9TdHJ1Y3RFbGVtCi9TIC9Ob25TdHJ1Y3QKL1AgNjcyNyAwIFIKL1BnIDI5MCAwIFIKL0sgWzI0XT4+CmVuZG9iago2NzI5IDAgb2JqCjw8L1R5cGUgL1N0cnVjdEVsZW0KL1MgL05vblN0cnVjdAovUCA2NzI3IDAgUgovUGcgMjkwIDAgUgovSyBbMjVdPj4KZW5kb2JqCjY3MzAgMCBvYmoKPDwvVHlwZSAvU3RydWN0RWxlbQovUyAvTm9uU3RydWN0Ci9QIDY3MjcgMCBSCi9QZyAyOTAgMCBSCi9LIFsyNiAyNyAyOF0+PgplbmRvYmoKNjcyNyAwIG9iago8PC9UeXBlIC9TdHJ1Y3RFbGVtCi9TIC9QCi9QIDMyMSAwIFIKL0sgWzY3MjggMCBSIDY3MjkgMCBSIDY3MzAgMCBSXT4+CmVuZG9iago2NzMyIDAgb2JqCjw8L1R5cGUgL1N0cnVjdEVsZW0KL1MgL05vblN0cnVjdAovUCA2NzMxIDAgUgovUGcgMjkwIDAgUgovSyBbMjkgMzBdPj4KZW5kb2JqCjY3MzEgMCBvYmoKPDwvVHlwZSAvU3RydWN0RWxlbQovUyAvUAovUCAzMjEgMCBSCi9LIFs2NzMyIDAgUl0+PgplbmRvYmoKNjczNCAwIG9iago8PC9UeXBlIC9TdHJ1Y3RFbGVtCi9TIC9Ob25TdHJ1Y3QKL1AgNjczMyAwIFIKL1BnIDI5MCAwIFIKL0sgWzMxIDMyIDMzXT4+CmVuZG9iago2NzMzIDAgb2JqCjw8L1R5cGUgL1N0cnVjdEVsZW0KL1MgL1AKL1AgMzIxIDAgUgovSyBbNjczNCAwIFJdPj4KZW5kb2JqCjY3MzYgMCBvYmoKPDwvVHlwZSAvU3RydWN0RWxlbQovUyAvTm9uU3RydWN0Ci9QIDY3MzUgMCBSCi9QZyAyOTAgMCBSCi9LIFszNCAzNV0+PgplbmRvYmoKNjczNSAwIG9iago8PC9UeXBlIC9TdHJ1Y3RFbGVtCi9TIC9QCi9QIDMyMSAwIFIKL0sgWzY3MzYgMCBSXT4+CmVuZG9iago2NzM4IDAgb2JqCjw8L1R5cGUgL1N0cnVjdEVsZW0KL1MgL05vblN0cnVjdAovUCA2NzM3IDAgUgovUGcgMjkwIDAgUgovSyBbMzYgMzddPj4KZW5kb2JqCjY3MzcgMCBvYmoKPDwvVHlwZSAvU3RydWN0RWxlbQovUyAvUAovUCAzMjEgMCBSCi9LIFs2NzM4IDAgUl0+PgplbmRvYmoKNjc0MCAwIG9iago8PC9UeXBlIC9TdHJ1Y3RFbGVtCi9TIC9Ob25TdHJ1Y3QKL1AgNjczOSAwIFIKL1BnIDI5MiAwIFIKL0sgWzBdPj4KZW5kb2JqCjY3NDEgMCBvYmoKPDwvVHlwZSAvU3RydWN0RWxlbQovUyAvTm9uU3RydWN0Ci9QIDY3MzkgMCBSCi9QZyAyOTIgMCBSCi9LIFsxXT4+CmVuZG9iago2NzQyIDAgb2JqCjw8L1R5cGUgL1N0cnVjdEVsZW0KL1MgL05vblN0cnVjdAovUCA2NzM5IDAgUgovUGcgMjkyIDAgUgovSyBbMiAzXT4+CmVuZG9iago2NzM5IDAgb2JqCjw8L1R5cGUgL1N0cnVjdEVsZW0KL1MgL1AKL1AgMzIxIDAgUgovSyBbNjc0MCAwIFIgNjc0MSAwIFIgNjc0MiAwIFJdPj4KZW5kb2JqCjY3NDQgMCBvYmoKPDwvVHlwZSAvU3RydWN0RWxlbQovUyAvTm9uU3RydWN0Ci9QIDY3NDMgMCBSCi9QZyAyOTIgMCBSCi9LIFs0XT4+CmVuZG9iago2NzQ1IDAgb2JqCjw8L1R5cGUgL1N0cnVjdEVsZW0KL1MgL05vblN0cnVjdAovUCA2NzQzIDAgUgovUGcgMjkyIDAgUgovSyBbNV0+PgplbmRvYmoKNjc0NiAwIG9iago8PC9UeXBlIC9TdHJ1Y3RFbGVtCi9TIC9Ob25TdHJ1Y3QKL1AgNjc0MyAwIFIKL1BnIDI5MiAwIFIKL0sgWzZdPj4KZW5kb2JqCjY3NDMgMCBvYmoKPDwvVHlwZSAvU3RydWN0RWxlbQovUyAvUAovUCAzMjEgMCBSCi9LIFs2NzQ0IDAgUiA2NzQ1IDAgUiA2NzQ2IDAgUl0+PgplbmRvYmoKNjc0OCAwIG9iago8PC9UeXBlIC9TdHJ1Y3RFbGVtCi9TIC9Ob25TdHJ1Y3QKL1AgNjc0NyAwIFIKL1BnIDI5MiAwIFIKL0sgWzddPj4KZW5kb2JqCjY3NDcgMCBvYmoKPDwvVHlwZSAvU3RydWN0RWxlbQovUyAvUAovUCAzMjEgMCBSCi9LIFs2NzQ4IDAgUl0+PgplbmRvYmoKNjc1MCAwIG9iago8PC9UeXBlIC9TdHJ1Y3RFbGVtCi9TIC9Ob25TdHJ1Y3QKL1AgNjc0OSAwIFIKL1BnIDI5MiAwIFIKL0sgWzhdPj4KZW5kb2JqCjY3NDkgMCBvYmoKPDwvVHlwZSAvU3RydWN0RWxlbQovUyAvUAovUCAzMjEgMCBSCi9LIFs2NzUwIDAgUl0+PgplbmRvYmoKNjc1MiAwIG9iago8PC9UeXBlIC9TdHJ1Y3RFbGVtCi9TIC9Ob25TdHJ1Y3QKL1AgNjc1MSAwIFIKL1BnIDI5NSAwIFIKL0sgWzAgMV0+PgplbmRvYmoKNjc1MSAwIG9iago8PC9UeXBlIC9TdHJ1Y3RFbGVtCi9TIC9QCi9QIDMyMSAwIFIKL0sgWzY3NTIgMCBSXT4+CmVuZG9iago2NzU0IDAgb2JqCjw8L1R5cGUgL1N0cnVjdEVsZW0KL1MgL05vblN0cnVjdAovUCA2NzUzIDAgUgovUGcgMjk1IDAgUgovSyBbMl0+PgplbmRvYmoKNjc1MyAwIG9iago8PC9UeXBlIC9TdHJ1Y3RFbGVtCi9TIC9QCi9QIDMyMSAwIFIKL0sgWzY3NTQgMCBSXT4+CmVuZG9iago2NzU4IDAgb2JqCjw8L1R5cGUgL1N0cnVjdEVsZW0KL1MgL05vblN0cnVjdAovUCA2NzU3IDAgUgovUGcgMjk1IDAgUgovSyBbM10+PgplbmRvYmoKNjc1NyAwIG9iago8PC9UeXBlIC9TdHJ1Y3RFbGVtCi9TIC9URAovUCA2NzU2IDAgUgovSyBbNjc1OCAwIFJdCi9BIFs8PC9PIC9UYWJsZQovSGVhZGVycyBbXT4+IDw8L08gL1RhYmxlCi9Sb3dTcGFuIDE+PiA8PC9PIC9UYWJsZQovQ29sU3BhbiAzPj5dPj4KZW5kb2JqCjY3NTYgMCBvYmoKPDwvVHlwZSAvU3RydWN0RWxlbQovUyAvVFIKL1AgNjc1NSAwIFIKL0sgWzY3NTcgMCBSXT4+CmVuZG9iago2NzYxIDAgb2JqCjw8L1R5cGUgL1N0cnVjdEVsZW0KL1MgL05vblN0cnVjdAovUCA2NzYwIDAgUgovUGcgMjk1IDAgUgovSyBbNF0+PgplbmRvYmoKNjc2MCAwIG9iago8PC9UeXBlIC9TdHJ1Y3RFbGVtCi9TIC9URAovUCA2NzU5IDAgUgovSyBbNjc2MSAwIFJdCi9BIFs8PC9PIC9UYWJsZQovSGVhZGVycyBbXT4+IDw8L08gL1RhYmxlCi9Sb3dTcGFuIDE+PiA8PC9PIC9UYWJsZQovQ29sU3BhbiAxPj5dPj4KZW5kb2JqCjY3NjMgMCBvYmoKPDwvVHlwZSAvU3RydWN0RWxlbQovUyAvTm9uU3RydWN0Ci9QIDY3NjIgMCBSCi9QZyAyOTUgMCBSCi9LIFs1XT4+CmVuZG9iago2NzYyIDAgb2JqCjw8L1R5cGUgL1N0cnVjdEVsZW0KL1MgL1RECi9QIDY3NTkgMCBSCi9LIFs2NzYzIDAgUl0KL0EgWzw8L08gL1RhYmxlCi9IZWFkZXJzIFtdPj4gPDwvTyAvVGFibGUKL1Jvd1NwYW4gMT4+IDw8L08gL1RhYmxlCi9Db2xTcGFuIDE+Pl0+PgplbmRvYmoKNjc2NiAwIG9iago8PC9UeXBlIC9TdHJ1Y3RFbGVtCi9TIC9Ob25TdHJ1Y3QKL1AgNjc2NSAwIFIKL1BnIDI5NSAwIFIKL0sgWzZdPj4KZW5kb2JqCjY3NjUgMCBvYmoKPDwvVHlwZSAvU3RydWN0RWxlbQovUyAvUAovUCA2NzY0IDAgUgovSyBbNjc2NiAwIFJdPj4KZW5kb2JqCjY3NjQgMCBvYmoKPDwvVHlwZSAvU3RydWN0RWxlbQovUyAvVEQKL1AgNjc1OSAwIFIKL0sgWzY3NjUgMCBSXQovQSBbPDwvTyAvVGFibGUKL0hlYWRlcnMgW10+PiA8PC9PIC9UYWJsZQovUm93U3BhbiAxPj4gPDwvTyAvVGFibGUKL0NvbFNwYW4gMT4+XT4+CmVuZG9iago2NzU5IDAgb2JqCjw8L1R5cGUgL1N0cnVjdEVsZW0KL1MgL1RSCi9QIDY3NTUgMCBSCi9LIFs2NzYwIDAgUiA2NzYyIDAgUiA2NzY0IDAgUl0+PgplbmRvYmoKNjc2OSAwIG9iago8PC9UeXBlIC9TdHJ1Y3RFbGVtCi9TIC9Ob25TdHJ1Y3QKL1AgNjc2OCAwIFIKL1BnIDI5NSAwIFIKL0sgWzddPj4KZW5kb2JqCjY3NjggMCBvYmoKPDwvVHlwZSAvU3RydWN0RWxlbQovUyAvVEQKL1AgNjc2NyAwIFIKL0sgWzY3NjkgMCBSXQovQSBbPDwvTyAvVGFibGUKL0hlYWRlcnMgW10+PiA8PC9PIC9UYWJsZQovUm93U3BhbiAxPj4gPDwvTyAvVGFibGUKL0NvbFNwYW4gMT4+XT4+CmVuZG9iago2NzcxIDAgb2JqCjw8L1R5cGUgL1N0cnVjdEVsZW0KL1MgL05vblN0cnVjdAovUCA2NzcwIDAgUgovUGcgMjk1IDAgUgovSyBbOF0+PgplbmRvYmoKNjc3MCAwIG9iago8PC9UeXBlIC9TdHJ1Y3RFbGVtCi9TIC9URAovUCA2NzY3IDAgUgovSyBbNjc3MSAwIFJdCi9BIFs8PC9PIC9UYWJsZQovSGVhZGVycyBbXT4+IDw8L08gL1RhYmxlCi9Sb3dTcGFuIDE+PiA8PC9PIC9UYWJsZQovQ29sU3BhbiAxPj5dPj4KZW5kb2JqCjY3NjcgMCBvYmoKPDwvVHlwZSAvU3RydWN0RWxlbQovUyAvVFIKL1AgNjc1NSAwIFIKL0sgWzY3NjggMCBSIDY3NzAgMCBSXT4+CmVuZG9iago2Nzc0IDAgb2JqCjw8L1R5cGUgL1N0cnVjdEVsZW0KL1MgL05vblN0cnVjdAovUCA2NzczIDAgUgovUGcgMjk1IDAgUgovSyBbOV0+PgplbmRvYmoKNjc3MyAwIG9iago8PC9UeXBlIC9TdHJ1Y3RFbGVtCi9TIC9URAovUCA2NzcyIDAgUgovSyBbNjc3NCAwIFJdCi9BIFs8PC9PIC9UYWJsZQovSGVhZGVycyBbXT4+IDw8L08gL1RhYmxlCi9Sb3dTcGFuIDE+PiA8PC9PIC9UYWJsZQovQ29sU3BhbiAxPj5dPj4KZW5kb2JqCjY3NzYgMCBvYmoKPDwvVHlwZSAvU3RydWN0RWxlbQovUyAvTm9uU3RydWN0Ci9QIDY3NzUgMCBSCi9QZyAyOTUgMCBSCi9LIFsxMCAxMV0+PgplbmRvYmoKNjc3NSAwIG9iago8PC9UeXBlIC9TdHJ1Y3RFbGVtCi9TIC9URAovUCA2NzcyIDAgUgovSyBbNjc3NiAwIFJdCi9BIFs8PC9PIC9UYWJsZQovSGVhZGVycyBbXT4+IDw8L08gL1RhYmxlCi9Sb3dTcGFuIDE+PiA8PC9PIC9UYWJsZQovQ29sU3BhbiAxPj5dPj4KZW5kb2JqCjY3NzIgMCBvYmoKPDwvVHlwZSAvU3RydWN0RWxlbQovUyAvVFIKL1AgNjc1NSAwIFIKL0sgWzY3NzMgMCBSIDY3NzUgMCBSXT4+CmVuZG9iago2Nzc5IDAgb2JqCjw8L1R5cGUgL1N0cnVjdEVsZW0KL1MgL05vblN0cnVjdAovUCA2Nzc4IDAgUgovUGcgMjk1IDAgUgovSyBbMTIgMTNdPj4KZW5kb2JqCjY3NzggMCBvYmoKPDwvVHlwZSAvU3RydWN0RWxlbQovUyAvVEQKL1AgNjc3NyAwIFIKL0sgWzY3NzkgMCBSXQovQSBbPDwvTyAvVGFibGUKL0hlYWRlcnMgW10+PiA8PC9PIC9UYWJsZQovUm93U3BhbiAxPj4gPDwvTyAvVGFibGUKL0NvbFNwYW4gMz4+XT4+CmVuZG9iago2Nzc3IDAgb2JqCjw8L1R5cGUgL1N0cnVjdEVsZW0KL1MgL1RSCi9QIDY3NTUgMCBSCi9LIFs2Nzc4IDAgUl0+PgplbmRvYmoKNjc4MiAwIG9iago8PC9UeXBlIC9TdHJ1Y3RFbGVtCi9TIC9Ob25TdHJ1Y3QKL1AgNjc4MSAwIFIKL1BnIDI5NSAwIFIKL0sgWzE0XT4+CmVuZG9iago2NzgxIDAgb2JqCjw8L1R5cGUgL1N0cnVjdEVsZW0KL1MgL1RECi9QIDY3ODAgMCBSCi9LIFs2NzgyIDAgUl0KL0EgWzw8L08gL1RhYmxlCi9IZWFkZXJzIFtdPj4gPDwvTyAvVGFibGUKL1Jvd1NwYW4gMT4+IDw8L08gL1RhYmxlCi9Db2xTcGFuIDM+Pl0+PgplbmRvYmoKNjc4MCAwIG9iago8PC9UeXBlIC9TdHJ1Y3RFbGVtCi9TIC9UUgovUCA2NzU1IDAgUgovSyBbNjc4MSAwIFJdPj4KZW5kb2JqCjY3ODUgMCBvYmoKPDwvVHlwZSAvU3RydWN0RWxlbQovUyAvTm9uU3RydWN0Ci9QIDY3ODQgMCBSCi9QZyAyOTUgMCBSCi9LIFsxNV0+PgplbmRvYmoKNjc4NCAwIG9iago8PC9UeXBlIC9TdHJ1Y3RFbGVtCi9TIC9URAovUCA2NzgzIDAgUgovSyBbNjc4NSAwIFJdCi9BIFs8PC9PIC9UYWJsZQovSGVhZGVycyBbXT4+IDw8L08gL1RhYmxlCi9Sb3dTcGFuIDE+PiA8PC9PIC9UYWJsZQovQ29sU3BhbiAxPj5dPj4KZW5kb2JqCjY3ODcgMCBvYmoKPDwvVHlwZSAvU3RydWN0RWxlbQovUyAvTm9uU3RydWN0Ci9QIDY3ODYgMCBSCi9QZyAyOTUgMCBSCi9LIFsxNl0+PgplbmRvYmoKNjc4NiAwIG9iago8PC9UeXBlIC9TdHJ1Y3RFbGVtCi9TIC9URAovUCA2NzgzIDAgUgovSyBbNjc4NyAwIFJdCi9BIFs8PC9PIC9UYWJsZQovSGVhZGVycyBbXT4+IDw8L08gL1RhYmxlCi9Sb3dTcGFuIDE+PiA8PC9PIC9UYWJsZQovQ29sU3BhbiAxPj5dPj4KZW5kb2JqCjY3OTAgMCBvYmoKPDwvVHlwZSAvU3RydWN0RWxlbQovUyAvTm9uU3RydWN0Ci9QIDY3ODkgMCBSCi9QZyAyOTUgMCBSCi9LIFsxN10+PgplbmRvYmoKNjc4OSAwIG9iago8PC9UeXBlIC9TdHJ1Y3RFbGVtCi9TIC9QCi9QIDY3ODggMCBSCi9LIFs2NzkwIDAgUl0+PgplbmRvYmoKNjc4OCAwIG9iago8PC9UeXBlIC9TdHJ1Y3RFbGVtCi9TIC9URAovUCA2NzgzIDAgUgovSyBbNjc4OSAwIFJdCi9BIFs8PC9PIC9UYWJsZQovSGVhZGVycyBbXT4+IDw8L08gL1RhYmxlCi9Sb3dTcGFuIDE+PiA8PC9PIC9UYWJsZQovQ29sU3BhbiAxPj5dPj4KZW5kb2JqCjY3ODMgMCBvYmoKPDwvVHlwZSAvU3RydWN0RWxlbQovUyAvVFIKL1AgNjc1NSAwIFIKL0sgWzY3ODQgMCBSIDY3ODYgMCBSIDY3ODggMCBSXT4+CmVuZG9iago2NzkzIDAgb2JqCjw8L1R5cGUgL1N0cnVjdEVsZW0KL1MgL05vblN0cnVjdAovUCA2NzkyIDAgUgovUGcgMjk1IDAgUgovSyBbMThdPj4KZW5kb2JqCjY3OTIgMCBvYmoKPDwvVHlwZSAvU3RydWN0RWxlbQovUyAvVEQKL1AgNjc5MSAwIFIKL0sgWzY3OTMgMCBSXQovQSBbPDwvTyAvVGFibGUKL0hlYWRlcnMgW10+PiA8PC9PIC9UYWJsZQovUm93U3BhbiAxPj4gPDwvTyAvVGFibGUKL0NvbFNwYW4gMT4+XT4+CmVuZG9iago2Nzk1IDAgb2JqCjw8L1R5cGUgL1N0cnVjdEVsZW0KL1MgL05vblN0cnVjdAovUCA2Nzk0IDAgUgovUGcgMjk1IDAgUgovSyBbMTldPj4KZW5kb2JqCjY3OTQgMCBvYmoKPDwvVHlwZSAvU3RydWN0RWxlbQovUyAvVEQKL1AgNjc5MSAwIFIKL0sgWzY3OTUgMCBSXQovQSBbPDwvTyAvVGFibGUKL0hlYWRlcnMgW10+PiA8PC9PIC9UYWJsZQovUm93U3BhbiAxPj4gPDwvTyAvVGFibGUKL0NvbFNwYW4gMT4+XT4+CmVuZG9iago2NzkxIDAgb2JqCjw8L1R5cGUgL1N0cnVjdEVsZW0KL1MgL1RSCi9QIDY3NTUgMCBSCi9LIFs2NzkyIDAgUiA2Nzk0IDAgUl0+PgplbmRvYmoKNjc5OCAwIG9iago8PC9UeXBlIC9TdHJ1Y3RFbGVtCi9TIC9Ob25TdHJ1Y3QKL1AgNjc5NyAwIFIKL1BnIDI5NSAwIFIKL0sgWzIwXT4+CmVuZG9iago2Nzk3IDAgb2JqCjw8L1R5cGUgL1N0cnVjdEVsZW0KL1MgL1RECi9QIDY3OTYgMCBSCi9LIFs2Nzk4IDAgUl0KL0EgWzw8L08gL1RhYmxlCi9IZWFkZXJzIFtdPj4gPDwvTyAvVGFibGUKL1Jvd1NwYW4gMT4+IDw8L08gL1RhYmxlCi9Db2xTcGFuIDE+Pl0+PgplbmRvYmoKNjgwMCAwIG9iago8PC9UeXBlIC9TdHJ1Y3RFbGVtCi9TIC9Ob25TdHJ1Y3QKL1AgNjc5OSAwIFIKL1BnIDI5NSAwIFIKL0sgWzIxXT4+CmVuZG9iago2Nzk5IDAgb2JqCjw8L1R5cGUgL1N0cnVjdEVsZW0KL1MgL1RECi9QIDY3OTYgMCBSCi9LIFs2ODAwIDAgUl0KL0EgWzw8L08gL1RhYmxlCi9IZWFkZXJzIFtdPj4gPDwvTyAvVGFibGUKL1Jvd1NwYW4gMT4+IDw8L08gL1RhYmxlCi9Db2xTcGFuIDE+Pl0+PgplbmRvYmoKNjc5NiAwIG9iago8PC9UeXBlIC9TdHJ1Y3RFbGVtCi9TIC9UUgovUCA2NzU1IDAgUgovSyBbNjc5NyAwIFIgNjc5OSAwIFJdPj4KZW5kb2JqCjY4MDMgMCBvYmoKPDwvVHlwZSAvU3RydWN0RWxlbQovUyAvTm9uU3RydWN0Ci9QIDY4MDIgMCBSCi9QZyAyOTUgMCBSCi9LIFsyMiAyM10+PgplbmRvYmoKNjgwMiAwIG9iago8PC9UeXBlIC9TdHJ1Y3RFbGVtCi9TIC9URAovUCA2ODAxIDAgUgovSyBbNjgwMyAwIFJdCi9BIFs8PC9PIC9UYWJsZQovSGVhZGVycyBbXT4+IDw8L08gL1RhYmxlCi9Sb3dTcGFuIDE+PiA8PC9PIC9UYWJsZQovQ29sU3BhbiAzPj5dPj4KZW5kb2JqCjY4MDEgMCBvYmoKPDwvVHlwZSAvU3RydWN0RWxlbQovUyAvVFIKL1AgNjc1NSAwIFIKL0sgWzY4MDIgMCBSXT4+CmVuZG9iago2ODA2IDAgb2JqCjw8L1R5cGUgL1N0cnVjdEVsZW0KL1MgL05vblN0cnVjdAovUCA2ODA1IDAgUgovUGcgMjk1IDAgUgovSyBbMjRdPj4KZW5kb2JqCjY4MDUgMCBvYmoKPDwvVHlwZSAvU3RydWN0RWxlbQovUyAvVEQKL1AgNjgwNCAwIFIKL0sgWzY4MDYgMCBSXQovQSBbPDwvTyAvVGFibGUKL0hlYWRlcnMgW10+PiA8PC9PIC9UYWJsZQovUm93U3BhbiAxPj4gPDwvTyAvVGFibGUKL0NvbFNwYW4gMz4+XT4+CmVuZG9iago2ODA0IDAgb2JqCjw8L1R5cGUgL1N0cnVjdEVsZW0KL1MgL1RSCi9QIDY3NTUgMCBSCi9LIFs2ODA1IDAgUl0+PgplbmRvYmoKNjgwOSAwIG9iago8PC9UeXBlIC9TdHJ1Y3RFbGVtCi9TIC9Ob25TdHJ1Y3QKL1AgNjgwOCAwIFIKL1BnIDI5NSAwIFIKL0sgWzI1XT4+CmVuZG9iago2ODA4IDAgb2JqCjw8L1R5cGUgL1N0cnVjdEVsZW0KL1MgL1RECi9QIDY4MDcgMCBSCi9LIFs2ODA5IDAgUl0KL0EgWzw8L08gL1RhYmxlCi9IZWFkZXJzIFtdPj4gPDwvTyAvVGFibGUKL1Jvd1NwYW4gMT4+IDw8L08gL1RhYmxlCi9Db2xTcGFuIDE+Pl0+PgplbmRvYmoKNjgxMSAwIG9iago8PC9UeXBlIC9TdHJ1Y3RFbGVtCi9TIC9Ob25TdHJ1Y3QKL1AgNjgxMCAwIFIKL1BnIDI5NSAwIFIKL0sgWzI2XT4+CmVuZG9iago2ODEwIDAgb2JqCjw8L1R5cGUgL1N0cnVjdEVsZW0KL1MgL1RECi9QIDY4MDcgMCBSCi9LIFs2ODExIDAgUl0KL0EgWzw8L08gL1RhYmxlCi9IZWFkZXJzIFtdPj4gPDwvTyAvVGFibGUKL1Jvd1NwYW4gMT4+IDw8L08gL1RhYmxlCi9Db2xTcGFuIDE+Pl0+PgplbmRvYmoKNjgxNCAwIG9iago8PC9UeXBlIC9TdHJ1Y3RFbGVtCi9TIC9Ob25TdHJ1Y3QKL1AgNjgxMyAwIFIKL1BnIDI5NSAwIFIKL0sgWzI3XT4+CmVuZG9iago2ODEzIDAgb2JqCjw8L1R5cGUgL1N0cnVjdEVsZW0KL1MgL1AKL1AgNjgxMiAwIFIKL0sgWzY4MTQgMCBSXT4+CmVuZG9iago2ODEyIDAgb2JqCjw8L1R5cGUgL1N0cnVjdEVsZW0KL1MgL1RECi9QIDY4MDcgMCBSCi9LIFs2ODEzIDAgUl0KL0EgWzw8L08gL1RhYmxlCi9IZWFkZXJzIFtdPj4gPDwvTyAvVGFibGUKL1Jvd1NwYW4gMT4+IDw8L08gL1RhYmxlCi9Db2xTcGFuIDE+Pl0+PgplbmRvYmoKNjgwNyAwIG9iago8PC9UeXBlIC9TdHJ1Y3RFbGVtCi9TIC9UUgovUCA2NzU1IDAgUgovSyBbNjgwOCAwIFIgNjgxMCAwIFIgNjgxMiAwIFJdPj4KZW5kb2JqCjY4MTcgMCBvYmoKPDwvVHlwZSAvU3RydWN0RWxlbQovUyAvTm9uU3RydWN0Ci9QIDY4MTYgMCBSCi9QZyAyOTUgMCBSCi9LIFsyOF0+PgplbmRvYmoKNjgxNiAwIG9iago8PC9UeXBlIC9TdHJ1Y3RFbGVtCi9TIC9URAovUCA2ODE1IDAgUgovSyBbNjgxNyAwIFJdCi9BIFs8PC9PIC9UYWJsZQovSGVhZGVycyBbXT4+IDw8L08gL1RhYmxlCi9Sb3dTcGFuIDE+PiA8PC9PIC9UYWJsZQovQ29sU3BhbiAxPj5dPj4KZW5kb2JqCjY4MTkgMCBvYmoKPDwvVHlwZSAvU3RydWN0RWxlbQovUyAvTm9uU3RydWN0Ci9QIDY4MTggMCBSCi9QZyAyOTUgMCBSCi9LIFsyOV0+PgplbmRvYmoKNjgxOCAwIG9iago8PC9UeXBlIC9TdHJ1Y3RFbGVtCi9TIC9URAovUCA2ODE1IDAgUgovSyBbNjgxOSAwIFJdCi9BIFs8PC9PIC9UYWJsZQovSGVhZGVycyBbXT4+IDw8L08gL1RhYmxlCi9Sb3dTcGFuIDE+PiA8PC9PIC9UYWJsZQovQ29sU3BhbiAxPj5dPj4KZW5kb2JqCjY4MTUgMCBvYmoKPDwvVHlwZSAvU3RydWN0RWxlbQovUyAvVFIKL1AgNjc1NSAwIFIKL0sgWzY4MTYgMCBSIDY4MTggMCBSXT4+CmVuZG9iago2ODIyIDAgb2JqCjw8L1R5cGUgL1N0cnVjdEVsZW0KL1MgL05vblN0cnVjdAovUCA2ODIxIDAgUgovUGcgMjk1IDAgUgovSyBbMzBdPj4KZW5kb2JqCjY4MjEgMCBvYmoKPDwvVHlwZSAvU3RydWN0RWxlbQovUyAvVEQKL1AgNjgyMCAwIFIKL0sgWzY4MjIgMCBSXQovQSBbPDwvTyAvVGFibGUKL0hlYWRlcnMgW10+PiA8PC9PIC9UYWJsZQovUm93U3BhbiAxPj4gPDwvTyAvVGFibGUKL0NvbFNwYW4gMT4+XT4+CmVuZG9iago2ODI0IDAgb2JqCjw8L1R5cGUgL1N0cnVjdEVsZW0KL1MgL05vblN0cnVjdAovUCA2ODIzIDAgUgovUGcgMjk1IDAgUgovSyBbMzFdPj4KZW5kb2JqCjY4MjMgMCBvYmoKPDwvVHlwZSAvU3RydWN0RWxlbQovUyAvVEQKL1AgNjgyMCAwIFIKL0sgWzY4MjQgMCBSXQovQSBbPDwvTyAvVGFibGUKL0hlYWRlcnMgW10+PiA8PC9PIC9UYWJsZQovUm93U3BhbiAxPj4gPDwvTyAvVGFibGUKL0NvbFNwYW4gMT4+XT4+CmVuZG9iago2ODIwIDAgb2JqCjw8L1R5cGUgL1N0cnVjdEVsZW0KL1MgL1RSCi9QIDY3NTUgMCBSCi9LIFs2ODIxIDAgUiA2ODIzIDAgUl0+PgplbmRvYmoKNjc1NSAwIG9iago8PC9UeXBlIC9TdHJ1Y3RFbGVtCi9TIC9UYWJsZQovUCAzMjEgMCBSCi9LIFs2NzU2IDAgUiA2NzU5IDAgUiA2NzY3IDAgUiA2NzcyIDAgUiA2Nzc3IDAgUiA2NzgwIDAgUiA2NzgzIDAgUiA2NzkxIDAgUiA2Nzk2IDAgUiA2ODAxIDAgUiA2ODA0IDAgUiA2ODA3IDAgUiA2ODE1IDAgUiA2ODIwIDAgUl0+PgplbmRvYmoKMzIxIDAgb2JqCjw8L1R5cGUgL1N0cnVjdEVsZW0KL1MgL0RpdgovUCAzMjAgMCBSCi9LIFszMjIgMCBSIDMyMyAwIFIgMzI0IDAgUiAzMjUgMCBSIDMyNiAwIFIgMzI4IDAgUiAzMzAgMCBSIDMzMiAwIFIgMzM0IDAgUiAzMzYgMCBSIDMzOCAwIFIgMzQwIDAgUiAzNDIgMCBSIDM0NCAwIFIgMzQ2IDAgUiAzNDggMCBSIDM1MCAwIFIgMzUyIDAgUiAzNTQgMCBSIDkxNyAwIFIgOTE5IDAgUiA5MjEgMCBSIDkyMyAwIFIgOTI1IDAgUiA5MjcgMCBSIDE0NzQgMCBSIDE0NzYgMCBSIDE0NzggMCBSIDE0ODAgMCBSIDE0ODIgMCBSIDE0ODQgMCBSIDIwNTggMCBSIDIwNjAgMCBSIDIwNjIgMCBSIDIwNjQgMCBSIDIwNjYgMCBSIDIwNjggMCBSIDI2NzEgMCBSIDI2NzMgMCBSIDI2NzUgMCBSIDI2NzcgMCBSIDI2NzkgMCBSIDI2ODEgMCBSIDI5MTAgMCBSIDI5MTIgMCBSIDI5MTQgMCBSIDI5MTYgMCBSIDI5MTggMCBSIDI5MjAgMCBSIDMxMDAgMCBSIDMxMDIgMCBSIDMxMDQgMCBSIDMxMDYgMCBSIDMxMTYgMCBSIDMxMTggMCBSIDMxMjQgMCBSIDMxMjggMCBSIDMxMzYgMCBSIDMxNDAgMCBSIDMxNDMgMCBSIDMxNDUgMCBSIDMxNDcgMCBSIDMxNTEgMCBSIDMxNTUgMCBSIDMxNTkgMCBSIDMxNjUgMCBSIDMxNjkgMCBSIDMxNzUgMCBSIDMxODEgMCBSIDMxODUgMCBSIDMxODkgMCBSIDMxOTMgMCBSIDMxOTcgMCBSIDMyMDEgMCBSIDMyMDUgMCBSIDMyMDcgMCBSIDMyMDkgMCBSIDMyMTUgMCBSIDMyMTkgMCBSIDMyMjMgMCBSIDMyMjkgMCBSIDMyMzUgMCBSIDMyMzkgMCBSIDMyNDcgMCBSIDMyNTEgMCBSIDMyNTUgMCBSIDMyNTcgMCBSIDMyNTkgMCBSIDMyNjEgMCBSIDMyNjUgMCBSIDMyNjkgMCBSIDMyNzMgMCBSIDMyNzcgMCBSIDMyODEgMCBSIDMyODcgMCBSIDMyOTEgMCBSIDMyOTUgMCBSIDMzMDEgMCBSIDMzMDMgMCBSIDMzMDUgMCBSIDMzMDkgMCBSIDMzMTUgMCBSIDMzMTkgMCBSIDMzMjUgMCBSIDMzMjkgMCBSIDMzMzMgMCBSIDMzMzcgMCBSIDMzNDEgMCBSIDMzNDMgMCBSIDMzNDUgMCBSIDMzNTEgMCBSIDMzNTUgMCBSIDMzNTkgMCBSIDMzNjMgMCBSIDMzNjkgMCBSIDMzNzMgMCBSIDMzNzkgMCBSIDMzODcgMCBSIDMzOTEgMCBSIDMzOTUgMCBSIDMzOTkgMCBSIDM0MDMgMCBSIDM0MDUgMCBSIDM0MDcgMCBSIDM0MDkgMCBSIDM0MTcgMCBSIDM0MjEgMCBSIDM0MjkgMCBSIDM0MzEgMCBSIDM0MzUgMCBSIDM0MzcgMCBSIDM0MzkgMCBSIDM0NDUgMCBSIDM0NDkgMCBSIDM0NTMgMCBSIDM0NTkgMCBSIDM0NjMgMCBSIDM0NjcgMCBSIDM0NzMgMCBSIDM0NzUgMCBSIDM0NzcgMCBSIDM0NzkgMCBSIDM0ODMgMCBSIDM0ODcgMCBSIDM0OTEgMCBSIDM0OTUgMCBSIDM0OTkgMCBSIDM1MDMgMCBSIDM1MDcgMCBSIDM1MTEgMCBSIDM1MTUgMCBSIDM1MTkgMCBSIDM1MjMgMCBSIDM1MjUgMCBSIDM1MjcgMCBSIDM1MjkgMCBSIDM1MzUgMCBSIDM1MzkgMCBSIDM1NDMgMCBSIDM1NDcgMCBSIDM1NTEgMCBSIDM1NTUgMCBSIDM1NTkgMCBSIDM1NjMgMCBSIDM1NjUgMCBSIDM1NjcgMCBSIDM1NzMgMCBSIDM1NzcgMCBSIDM1ODEgMCBSIDM1ODcgMCBSIDM1OTEgMCBSIDM1OTcgMCBSIDM2MDEgMCBSIDM2MDMgMCBSIDM2ODMgMCBSIDM2ODUgMCBSIDM2ODcgMCBSIDM4ODEgMCBSIDM4ODMgMCBSIDM4ODUgMCBSIDQwNzkgMCBSIDQwODEgMCBSIDQwODMgMCBSIDQyNzcgMCBSIDQyNzkgMCBSIDQyODEgMCBSIDQ0MzUgMCBSIDQ0MzcgMCBSIDQ0MzkgMCBSIDQ0NDEgMCBSIDQ0NDMgMCBSIDQ0NDUgMCBSIDQ0NTMgMCBSIDQ0NTcgMCBSIDQ0NTkgMCBSIDQ0NjEgMCBSIDQ0NjMgMCBSIDQ0NjUgMCBSIDQ0NjcgMCBSIDQ0NjkgMCBSIDQ0NzEgMCBSIDQ0NzMgMCBSIDQ0NzcgMCBSIDQ0NzkgMCBSIDQ0ODEgMCBSIDQ0ODMgMCBSIDQ0ODUgMCBSIDQ0ODcgMCBSIDQ0OTMgMCBSIDQ0OTUgMCBSIDQ1MDEgMCBSIDQ1MDMgMCBSIDQ1MDUgMCBSIDQ1MDcgMCBSIDQ1MDkgMCBSIDQ1MTEgMCBSIDQ1MTcgMCBSIDQ1MTkgMCBSIDQ1MjMgMCBSIDQ1MjUgMCBSIDQ1MjcgMCBSIDQ1MjkgMCBSIDQ1MzEgMCBSIDQ1MzMgMCBSIDQ1MzUgMCBSIDQ1MzcgMCBSIDQ1NDEgMCBSIDQ1NDMgMCBSIDQ1NDcgMCBSIDQ1NTEgMCBSIDQ1NTMgMCBSIDQ1NTkgMCBSIDQ1NjEgMCBSIDQ1NjUgMCBSIDQ1NjcgMCBSIDQ1NzEgMCBSIDQ1NzMgMCBSIDQ1NzUgMCBSIDQ1NzcgMCBSIDQ1ODEgMCBSIDQ1ODcgMCBSIDQ1ODkgMCBSIDQ1OTEgMCBSIDQ1OTUgMCBSIDQ1OTkgMCBSIDQ2MDMgMCBSIDQ2MDUgMCBSIDQ2MDkgMCBSIDQ2MTEgMCBSIDQ2MTMgMCBSIDQ2MTUgMCBSIDQ2MTkgMCBSIDQ2MjMgMCBSIDQ2MjUgMCBSIDQ2MjcgMCBSIDQ2MzEgMCBSIDQ2MzUgMCBSIDQ2NDkgMCBSIDQ2NTEgMCBSIDQ2NTMgMCBSIDQ2NTUgMCBSIDQ2NjEgMCBSIDQ2NjMgMCBSIDQ2NjUgMCBSIDQ2NzUgMCBSIDQ2NzkgMCBSIDQ2ODMgMCBSIDQ2ODcgMCBSIDQ2OTEgMCBSIDQ2OTUgMCBSIDQ2OTkgMCBSIDQ3MDMgMCBSIDQ3MDUgMCBSIDQ3MDcgMCBSIDQ3MTMgMCBSIDQ3MTcgMCBSIDQ3MzMgMCBSIDQ3MzcgMCBSIDQ3NDMgMCBSIDQ3NDcgMCBSIDQ3NDkgMCBSIDQ3NTEgMCBSIDQ3NTUgMCBSIDQ3NTkgMCBSIDQ3NjkgMCBSIDQ3NzMgMCBSIDQ3NzUgMCBSIDQ3NzcgMCBSIDQ3ODEgMCBSIDQ3ODUgMCBSIDQ3ODcgMCBSIDQ3ODkgMCBSIDQ4MDIgMCBSIDQ4MDQgMCBSIDQ4MDYgMCBSIDQ4MDggMCBSIDQ4MTIgMCBSIDQ4MTQgMCBSIDQ4MTYgMCBSIDQ4MTggMCBSIDQ4MjAgMCBSIDQ4MjIgMCBSIDQ4MjQgMCBSIDQ4MjYgMCBSIDQ4MjggMCBSIDQ4MzAgMCBSIDQ4MzIgMCBSIDQ4MzQgMCBSIDQ4MzYgMCBSIDQ4NDIgMCBSIDQ4NDQgMCBSIDQ4NDYgMCBSIDQ4NDggMCBSIDQ4NTAgMCBSIDQ4NTIgMCBSIDQ4NTQgMCBSIDQ4NTYgMCBSIDQ4NTggMCBSIDQ4NjAgMCBSIDQ4NjQgMCBSIDQ4NjggMCBSIDQ4NzAgMCBSIDQ4NzQgMCBSIDQ4NzggMCBSIDQ4ODAgMCBSIDQ4ODIgMCBSIDQ4ODQgMCBSIDQ4ODYgMCBSIDQ4ODggMCBSIDQ4OTAgMCBSIDQ4OTIgMCBSIDQ4OTQgMCBSIDQ4OTYgMCBSIDQ4OTggMCBSIDQ5MDAgMCBSIDQ5MDIgMCBSIDQ5MDQgMCBSIDQ5MDYgMCBSIDQ5MTIgMCBSIDQ5MTQgMCBSIDQ5MTYgMCBSIDQ5MTggMCBSIDQ5MjAgMCBSIDQ5MjQgMCBSIDQ5MjggMCBSIDQ5MzIgMCBSIDQ5MzYgMCBSIDQ5NDAgMCBSIDQ5NDYgMCBSIDQ5NDggMCBSIDQ5NTAgMCBSIDQ5NTIgMCBSIDQ5NTggMCBSIDQ5NjYgMCBSIDQ5NzIgMCBSIDQ5NzggMCBSIDQ5ODAgMCBSIDQ5ODIgMCBSIDQ5ODggMCBSIDQ5OTYgMCBSIDUwMDAgMCBSIDUwMDQgMCBSIDUwMDggMCBSIDUwMTIgMCBSIDUwMjIgMCBSIDUwMjQgMCBSIDUwMjYgMCBSIDUwMzAgMCBSIDUwMzYgMCBSIDUwNDQgMCBSIDUwNDggMCBSIDUwNjYgMCBSIDUwNzIgMCBSIDUwNzQgMCBSIDUwNzYgMCBSIDUwODIgMCBSIDUwODggMCBSIDUwOTQgMCBSIDUxMDAgMCBSIDUxMDQgMCBSIDUxMDggMCBSIDUxMjAgMCBSIDUxMjIgMCBSIDUxMjQgMCBSIDUxMzIgMCBSIDUxMzggMCBSIDUxNDIgMCBSIDUxNDYgMCBSIDUxNDggMCBSIDUxNTIgMCBSIDUxNTQgMCBSIDUxNTYgMCBSIDUxNTggMCBSIDUxNjYgMCBSIDUxNzAgMCBSIDUxNzQgMCBSIDUxODAgMCBSIDUxODQgMCBSIDUxODggMCBSIDUxOTAgMCBSIDUxOTIgMCBSIDUxOTYgMCBSIDUyMDIgMCBSIDUyMDggMCBSIDUyMTIgMCBSIDUyMTYgMCBSIDUyMTggMCBSIDUyMjIgMCBSIDUyMjQgMCBSIDUyMjYgMCBSIDUyMjggMCBSIDUyMzAgMCBSIDUyMzIgMCBSIDUyMzQgMCBSIDUyMzYgMCBSIDUyNDIgMCBSIDUyNDYgMCBSIDUyNTIgMCBSIDUyNTYgMCBSIDUyNjAgMCBSIDUyNjIgMCBSIDUyNjQgMCBSIDUyNzAgMCBSIDUyNzQgMCBSIDUyNzggMCBSIDUyODIgMCBSIDUyODYgMCBSIDUyOTAgMCBSIDUyOTIgMCBSIDUyOTQgMCBSIDUyOTYgMCBSIDUzMDIgMCBSIDUzMDQgMCBSIDUzMDYgMCBSIDUzMDggMCBSIDUzMTIgMCBSIDUzMjAgMCBSIDUzMjggMCBSIDUzMzIgMCBSIDUzMzQgMCBSIDUzMzYgMCBSIDUzNDIgMCBSIDUzNDggMCBSIDUzNTIgMCBSIDUzNTYgMCBSIDUzNjQgMCBSIDUzNjYgMCBSIDUzNjggMCBSIDUzNzAgMCBSIDUzNzQgMCBSIDUzNzggMCBSIDUzODAgMCBSIDUzODIgMCBSIDUzODQgMCBSIDUzODggMCBSIDUzOTIgMCBSIDUzOTggMCBSIDU0MDQgMCBSIDU0MDggMCBSIDU0MTYgMCBSIDU0MTggMCBSIDU0MjAgMCBSIDU0MjIgMCBSIDU0MjYgMCBSIDU0MzIgMCBSIDU0MzQgMCBSIDU0MzYgMCBSIDU0NDAgMCBSIDU0NDQgMCBSIDU0NDggMCBSIDU0NTAgMCBSIDU0NTIgMCBSIDU0NTYgMCBSIDU0NTggMCBSIDU0NjIgMCBSIDU0NjQgMCBSIDU0NjYgMCBSIDU0NjggMCBSIDU0NzAgMCBSIDU0NzQgMCBSIDU0NzYgMCBSIDU0NzggMCBSIDU0ODAgMCBSIDU0ODIgMCBSIDU0ODQgMCBSIDU0ODYgMCBSIDU0OTAgMCBSIDU0OTQgMCBSIDU0OTggMCBSIDU1MDAgMCBSIDU1MDIgMCBSIDU1MDQgMCBSIDU1MDggMCBSIDU1MTggMCBSIDU1MjAgMCBSIDU1MjIgMCBSIDU1MjggMCBSIDU1MzIgMCBSIDU1MzggMCBSIDU1NDAgMCBSIDU1NDggMCBSIDU1NjMgMCBSIDU1NjUgMCBSIDU1NjcgMCBSIDU1NjkgMCBSIDU1NzEgMCBSIDU1NzUgMCBSIDU1ODEgMCBSIDU1ODkgMCBSIDU2MDMgMCBSIDU2MDUgMCBSIDU2MDcgMCBSIDU2MTEgMCBSIDU2MTcgMCBSIDU2MjEgMCBSIDU2MjUgMCBSIDU2MzMgMCBSIDU2MzcgMCBSIDU2MzkgMCBSIDU2NDEgMCBSIDU2NDUgMCBSIDU2NDcgMCBSIDU2NTUgMCBSIDU2NjMgMCBSIDU2NjUgMCBSIDU2NjcgMCBSIDU2NjkgMCBSIDU2NzMgMCBSIDU2NzkgMCBSIDU2ODEgMCBSIDU2ODMgMCBSIDU2ODkgMCBSIDU2OTUgMCBSIDU3MDEgMCBSIDU3MDMgMCBSIDU3MDUgMCBSIDU3MDcgMCBSIDU3MDkgMCBSIDU3MTMgMCBSIDU3MTkgMCBSIDU3MzEgMCBSIDU3MzkgMCBSIDU3NDEgMCBSIDU3NDMgMCBSIDU3NDcgMCBSIDU3NTMgMCBSIDU3NTcgMCBSIDU3NTkgMCBSIDU3NjEgMCBSIDU3NjUgMCBSIDU3NjcgMCBSIDU3NjkgMCBSIDU3NzEgMCBSIDU3NzMgMCBSIDU3NzUgMCBSIDU3NzkgMCBSIDU3ODMgMCBSIDU3ODcgMCBSIDU3OTEgMCBSIDU3OTMgMCBSIDU3OTUgMCBSIDU3OTcgMCBSIDU4MTEgMCBSIDU4MTkgMCBSIDU4MjMgMCBSIDU4MjUgMCBSIDU4MjcgMCBSIDU4MjkgMCBSIDU4MzMgMCBSIDU4MzUgMCBSIDU4MzcgMCBSIDU4NDEgMCBSIDU4NDUgMCBSIDU4NDkgMCBSIDU4NTMgMCBSIDU4NTUgMCBSIDU4NTcgMCBSIDU4NjMgMCBSIDU4NjUgMCBSIDU4NjcgMCBSIDU4NzEgMCBSIDU4ODEgMCBSIDU4OTMgMCBSIDU4OTcgMCBSIDU5MDMgMCBSIDU5MDcgMCBSIDU5MDkgMCBSIDU5MTEgMCBSIDU5MTUgMCBSIDU5MTkgMCBSIDU5MjggMCBSIDU5MzYgMCBSIDU5NDQgMCBSIDU5NDggMCBSIDU5NTAgMCBSIDU5NTIgMCBSIDU5NTQgMCBSIDU5NjIgMCBSIDU5NzAgMCBSIDU5NzQgMCBSIDU5ODIgMCBSIDU5OTAgMCBSIDU5OTIgMCBSIDU5OTQgMCBSIDYwMDIgMCBSIDYwMTAgMCBSIDYwMTIgMCBSIDYwMTYgMCBSIDYwMjIgMCBSIDYwMjQgMCBSIDYwMjYgMCBSIDYwMzIgMCBSIDYwMzYgMCBSIDYwNDIgMCBSIDYwNDQgMCBSIDYwNDYgMCBSIDYwNTAgMCBSIDYwNTQgMCBSIDYwNTggMCBSIDYwNjQgMCBSIDYwNzAgMCBSIDYwNzQgMCBSIDYwNzYgMCBSIDYwNzggMCBSIDYwODIgMCBSIDYwODYgMCBSIDYwOTAgMCBSIDYwOTYgMCBSIDYxMDAgMCBSIDYxMDYgMCBSIDYxMTAgMCBSIDYxMTQgMCBSIDYxMTggMCBSIDYxMjIgMCBSIDYxMjggMCBSIDYxMzAgMCBSIDYxMzIgMCBSIDYxNDQgMCBSIDYxNDYgMCBSIDYxNDggMCBSIDYxNTIgMCBSIDYxNzQgMCBSIDYxNzYgMCBSIDYxODYgMCBSIDYxODggMCBSIDYxOTAgMCBSIDYxOTIgMCBSIDYyMTAgMCBSIDYyMTQgMCBSIDYyMTggMCBSIDYyMzQgMCBSIDYyMzYgMCBSIDYyMzggMCBSIDYyNDAgMCBSIDYyNDIgMCBSIDYyNDYgMCBSIDYyNDggMCBSIDYyNTYgMCBSIDYyNjIgMCBSIDYyNjQgMCBSIDYyNjYgMCBSIDYyNzAgMCBSIDYyOTIgMCBSIDYyOTggMCBSIDYzMDIgMCBSIDYzMDggMCBSIDYzMTIgMCBSIDYzMTQgMCBSIDYzMTYgMCBSIDYzMTggMCBSIDYzMjYgMCBSIDYzMzAgMCBSIDYzNDAgMCBSIDYzNDQgMCBSIDYzNTAgMCBSIDYzNTIgMCBSIDYzNTQgMCBSIDYzNTYgMCBSIDYzNTggMCBSIDYzNjIgMCBSIDYzNjQgMCBSIDYzNzggMCBSIDYzODQgMCBSIDYzOTAgMCBSIDY0MDggMCBSIDY0MTAgMCBSIDY0MTIgMCBSIDY0MTYgMCBSIDY0MTggMCBSIDY0MjAgMCBSIDY0MjQgMCBSIDY0MjYgMCBSIDY0MzQgMCBSIDY0MzYgMCBSIDY0OTcgMCBSIDY0OTkgMCBSIDY1MDcgMCBSIDY1MDkgMCBSIDY1NjAgMCBSIDY1NjIgMCBSIDY1NzAgMCBSIDY1NzIgMCBSIDY2MjMgMCBSIDY2MzEgMCBSIDY2MzMgMCBSIDY2MzUgMCBSIDY2NDEgMCBSIDY2NDUgMCBSIDY2NDkgMCBSIDY2NTMgMCBSIDY2NTcgMCBSIDY2NjMgMCBSIDY2NjUgMCBSIDY2NjcgMCBSIDY2NjkgMCBSIDY2NzMgMCBSIDY2NzcgMCBSIDY2ODEgMCBSIDY2ODUgMCBSIDY2ODcgMCBSIDY2ODkgMCBSIDY2OTEgMCBSIDY3MDEgMCBSIDY3MDUgMCBSIDY3MDcgMCBSIDY3MDkgMCBSIDY3MTMgMCBSIDY3MTUgMCBSIDY3MTcgMCBSIDY3MjEgMCBSIDY3MjMgMCBSIDY3MjUgMCBSIDY3MjcgMCBSIDY3MzEgMCBSIDY3MzMgMCBSIDY3MzUgMCBSIDY3MzcgMCBSIDY3MzkgMCBSIDY3NDMgMCBSIDY3NDcgMCBSIDY3NDkgMCBSIDY3NTEgMCBSIDY3NTMgMCBSIDY3NTUgMCBSXT4+CmVuZG9iagozMjAgMCBvYmoKPDwvVHlwZSAvU3RydWN0RWxlbQovUyAvRG9jdW1lbnQKL0xhbmcgKGVuLVVTKQovUCAzMTkgMCBSCi9LIFszMjEgMCBSXT4+CmVuZG9iago2ODI1IDAgb2JqClszMjIgMCBSIDMyMyAwIFIgMzI0IDAgUiAzMjUgMCBSIDMyNSAwIFIgMzI3IDAgUiAzMjkgMCBSIDMzMSAwIFIgMzMzIDAgUiAzMzUgMCBSIDMzNyAwIFIgMzM5IDAgUiAzNDEgMCBSIDM0MyAwIFIgMzQ1IDAgUiAzNDcgMCBSIDM0OSAwIFJdCmVuZG9iago2ODI2IDAgb2JqClszNTEgMCBSIDM1MyAwIFIgMzU3IDAgUiAzNTkgMCBSIDM2MSAwIFIgMzYzIDAgUiAzNjUgMCBSIDM2NyAwIFIgMzY5IDAgUiAzNzEgMCBSIDM3MyAwIFIgMzc1IDAgUiAzNzkgMCBSIDM4MSAwIFIgMzg0IDAgUiAzODYgMCBSIDM4OCAwIFIgMzkwIDAgUiAzOTIgMCBSIDM5NSAwIFIgMzk4IDAgUiA0MDAgMCBSIDQwMyAwIFIgNDA1IDAgUiA0MDcgMCBSIDQwOSAwIFIgNDExIDAgUiA0MTUgMCBSIDQxNyAwIFIgNDIwIDAgUiA0MjAgMCBSIDQyMiAwIFIgNDI0IDAgUiA0MjYgMCBSIDQyOCAwIFIgNDMxIDAgUiA0MzQgMCBSIDQzNiAwIFIgNDM5IDAgUiA0NDEgMCBSIDQ0MyAwIFIgNDQ1IDAgUiA0NDcgMCBSIDQ1MCAwIFIgNDUzIDAgUiA0NTUgMCBSIDQ1OCAwIFIgNDYwIDAgUiA0NjIgMCBSIDQ2NCAwIFIgNDY2IDAgUiA0NjkgMCBSIDQ3MiAwIFIgNDc0IDAgUiA0NzcgMCBSIDQ3OSAwIFIgNDgxIDAgUiA0ODMgMCBSIDQ4NSAwIFIgNDg4IDAgUiA0OTEgMCBSIDQ5MyAwIFIgNDk2IDAgUiA0OTggMCBSIDUwMCAwIFIgNTAyIDAgUiA1MDQgMCBSIDUwNyAwIFIgNTEwIDAgUiA1MTIgMCBSIDUxNSAwIFIgNTE1IDAgUiA1MTcgMCBSIDUxOSAwIFIgNTIxIDAgUiA1MjMgMCBSIDUyNiAwIFIgNTI5IDAgUiA1MzEgMCBSIDUzNCAwIFIgNTM2IDAgUiA1MzggMCBSIDU0MCAwIFIgNTQyIDAgUiA1NDUgMCBSIDU0OCAwIFIgNTUwIDAgUiA1NTMgMCBSIDU1NSAwIFIgNTU3IDAgUiA1NTkgMCBSIDU2MSAwIFIgNTY1IDAgUiA1NjcgMCBSIDU3MCAwIFIgNTcyIDAgUiA1NzQgMCBSIDU3NiAwIFIgNTc4IDAgUiA1ODEgMCBSIDU4NCAwIFIgNTg2IDAgUiA1ODkgMCBSIDU5MSAwIFIgNTkzIDAgUiA1OTUgMCBSIDU5NyAwIFIgNjAwIDAgUiA2MDMgMCBSIDYwNSAwIFIgNjA4IDAgUiA2MTAgMCBSIDYxMiAwIFIgNjE0IDAgUiA2MTYgMCBSIDYxOSAwIFIgNjIyIDAgUiA2MjQgMCBSIDYyNyAwIFIgNjI5IDAgUiA2MzEgMCBSIDYzMyAwIFIgNjM1IDAgUiA2MzkgMCBSIDY0MSAwIFIgNjQ0IDAgUiA2NDYgMCBSIDY0OCAwIFIgNjUwIDAgUiA2NTIgMCBSIDY1NSAwIFIgNjU4IDAgUiA2NjAgMCBSIDY2MyAwIFIgNjY1IDAgUiA2NjcgMCBSIDY2OSAwIFIgNjcxIDAgUiA2NzQgMCBSIDY3NyAwIFIgNjc5IDAgUiA2ODIgMCBSIDY4NCAwIFIgNjg2IDAgUiA2ODggMCBSIDY5MCAwIFIgNjkzIDAgUiA2OTYgMCBSIDY5OCAwIFIgNzAxIDAgUiA3MDMgMCBSIDcwNSAwIFIgNzA3IDAgUiA3MDkgMCBSIDcxMyAwIFIgNzE1IDAgUiA3MTggMCBSIDcyMCAwIFIgNzIyIDAgUiA3MjQgMCBSIDcyNiAwIFIgNzI5IDAgUiA3MzIgMCBSIDczNCAwIFIgNzM3IDAgUiA3MzkgMCBSIDc0MSAwIFIgNzQzIDAgUiA3NDUgMCBSIDc0OCAwIFIgNzUxIDAgUiA3NTMgMCBSIDc1NiAwIFIgNzU4IDAgUiA3NjAgMCBSIDc2MiAwIFIgNzY0IDAgUiA3NjcgMCBSIDc3MCAwIFIgNzcyIDAgUiA3NzUgMCBSIDc3NyAwIFIgNzc5IDAgUiA3ODEgMCBSIDc4MyAwIFIgNzg2IDAgUiA3ODkgMCBSIDc5MSAwIFIgNzk0IDAgUiA3OTYgMCBSIDc5OCAwIFIgODAwIDAgUiA4MDIgMCBSIDgwNSAwIFIgODA4IDAgUiA4MTAgMCBSIDgxMyAwIFIgODE1IDAgUiA4MTcgMCBSIDgxOSAwIFIgODIxIDAgUiA4MjQgMCBSIDgyNyAwIFIgODI5IDAgUiA4MzIgMCBSIDgzNCAwIFIgODM2IDAgUiA4MzggMCBSIDg0MCAwIFJdCmVuZG9iago2ODI3IDAgb2JqCls4NDMgMCBSIDg0NiAwIFIgODQ4IDAgUiA4NTEgMCBSIDg1MyAwIFIgODU1IDAgUiA4NTcgMCBSIDg1OSAwIFIgODYyIDAgUiA4NjUgMCBSIDg2NyAwIFIgODcwIDAgUiA4NzIgMCBSIDg3NCAwIFIgODc2IDAgUiA4NzggMCBSIDg4MSAwIFIgODg0IDAgUiA4ODYgMCBSIDg4OSAwIFIgODkxIDAgUiA4OTMgMCBSIDg5NSAwIFIgODk3IDAgUiA5MDAgMCBSIDkwMyAwIFIgOTA1IDAgUiA5MDggMCBSIDkxMCAwIFIgOTEyIDAgUiA5MTQgMCBSIDkxNiAwIFIgOTE4IDAgUiA5MjAgMCBSXQplbmRvYmoKNjgyOCAwIG9iagpbOTIyIDAgUiA5MjQgMCBSIDkyNiAwIFIgOTMwIDAgUiA5MzIgMCBSIDkzNCAwIFIgOTM2IDAgUiA5MzggMCBSIDk0MCAwIFIgOTQyIDAgUiA5NDQgMCBSIDk0NiAwIFIgOTQ4IDAgUiA5NTEgMCBSIDk1MyAwIFIgOTU1IDAgUiA5NTcgMCBSIDk1OSAwIFIgOTYxIDAgUiA5NjMgMCBSIDk2NSAwIFIgOTY4IDAgUiA5NzAgMCBSIDk3MiAwIFIgOTc0IDAgUiA5NzYgMCBSIDk3OCAwIFIgOTgwIDAgUiA5ODIgMCBSIDk4NSAwIFIgOTg3IDAgUiA5ODkgMCBSIDk5MSAwIFIgOTkzIDAgUiA5OTUgMCBSIDk5NyAwIFIgOTk5IDAgUiAxMDAyIDAgUiAxMDA0IDAgUiAxMDA2IDAgUiAxMDA4IDAgUiAxMDEwIDAgUiAxMDEyIDAgUiAxMDE0IDAgUiAxMDE2IDAgUiAxMDE5IDAgUiAxMDIxIDAgUiAxMDIzIDAgUiAxMDI1IDAgUiAxMDI3IDAgUiAxMDI5IDAgUiAxMDMxIDAgUiAxMDMzIDAgUiAxMDM2IDAgUiAxMDM4IDAgUiAxMDQwIDAgUiAxMDQyIDAgUiAxMDQ0IDAgUiAxMDQ2IDAgUiAxMDQ4IDAgUiAxMDUwIDAgUiAxMDUzIDAgUiAxMDU1IDAgUiAxMDU3IDAgUiAxMDU5IDAgUiAxMDYxIDAgUiAxMDYzIDAgUiAxMDY1IDAgUiAxMDY3IDAgUiAxMDcwIDAgUiAxMDcyIDAgUiAxMDc0IDAgUiAxMDc2IDAgUiAxMDc4IDAgUiAxMDgwIDAgUiAxMDgyIDAgUiAxMDg0IDAgUiAxMDg3IDAgUiAxMDg5IDAgUiAxMDkxIDAgUiAxMDkzIDAgUiAxMDk1IDAgUiAxMDk3IDAgUiAxMDk5IDAgUiAxMTAxIDAgUiAxMTA0IDAgUiAxMTA2IDAgUiAxMTA4IDAgUiAxMTEwIDAgUiAxMTEyIDAgUiAxMTE0IDAgUiAxMTE2IDAgUiAxMTE4IDAgUiAxMTIxIDAgUiAxMTIzIDAgUiAxMTI1IDAgUiAxMTI3IDAgUiAxMTI5IDAgUiAxMTMxIDAgUiAxMTMzIDAgUiAxMTM1IDAgUiAxMTM4IDAgUiAxMTQwIDAgUiAxMTQyIDAgUiAxMTQ0IDAgUiAxMTQ2IDAgUiAxMTQ4IDAgUiAxMTUwIDAgUiAxMTUyIDAgUiAxMTU1IDAgUiAxMTU3IDAgUiAxMTU5IDAgUiAxMTYxIDAgUiAxMTYzIDAgUiAxMTY1IDAgUiAxMTY3IDAgUiAxMTY5IDAgUiAxMTcyIDAgUiAxMTc0IDAgUiAxMTc2IDAgUiAxMTc4IDAgUiAxMTgwIDAgUiAxMTgyIDAgUiAxMTg0IDAgUiAxMTg2IDAgUiAxMTg5IDAgUiAxMTkxIDAgUiAxMTkzIDAgUiAxMTk1IDAgUiAxMTk3IDAgUiAxMTk5IDAgUiAxMjAxIDAgUiAxMjAzIDAgUiAxMjA2IDAgUiAxMjA4IDAgUiAxMjEwIDAgUiAxMjEyIDAgUiAxMjE0IDAgUiAxMjE2IDAgUiAxMjE4IDAgUiAxMjIwIDAgUiAxMjI0IDAgUiAxMjI2IDAgUiAxMjI4IDAgUiAxMjMwIDAgUiAxMjMyIDAgUiAxMjM0IDAgUiAxMjM2IDAgUiAxMjM5IDAgUiAxMjQxIDAgUiAxMjQzIDAgUiAxMjQ1IDAgUiAxMjQ3IDAgUiAxMjQ5IDAgUiAxMjUxIDAgUiAxMjUzIDAgUiAxMjU2IDAgUiAxMjU4IDAgUiAxMjYwIDAgUiAxMjYyIDAgUiAxMjY0IDAgUiAxMjY2IDAgUiAxMjY4IDAgUiAxMjcwIDAgUiAxMjczIDAgUiAxMjc1IDAgUiAxMjc3IDAgUiAxMjc5IDAgUiAxMjgxIDAgUiAxMjgzIDAgUiAxMjg1IDAgUiAxMjg3IDAgUiAxMjkwIDAgUiAxMjkyIDAgUiAxMjk0IDAgUiAxMjk2IDAgUiAxMjk4IDAgUiAxMzAwIDAgUiAxMzAyIDAgUiAxMzA0IDAgUiAxMzA3IDAgUiAxMzA5IDAgUiAxMzExIDAgUiAxMzEzIDAgUiAxMzE1IDAgUiAxMzE3IDAgUiAxMzE5IDAgUiAxMzIxIDAgUiAxMzI0IDAgUiAxMzI2IDAgUiAxMzI4IDAgUiAxMzMwIDAgUiAxMzMyIDAgUiAxMzM0IDAgUiAxMzM2IDAgUiAxMzM4IDAgUiAxMzQxIDAgUiAxMzQzIDAgUiAxMzQ1IDAgUiAxMzQ3IDAgUiAxMzQ5IDAgUiAxMzUxIDAgUiAxMzUzIDAgUiAxMzU1IDAgUiAxMzU5IDAgUiAxMzYxIDAgUiAxMzYzIDAgUiAxMzY1IDAgUiAxMzY3IDAgUiAxMzY5IDAgUiAxMzcxIDAgUiAxMzc0IDAgUiAxMzc2IDAgUiAxMzc4IDAgUiAxMzgwIDAgUiAxMzgyIDAgUiAxMzg0IDAgUiAxMzg2IDAgUiAxMzg4IDAgUl0KZW5kb2JqCjY4MjkgMCBvYmoKWzEzOTEgMCBSIDEzOTMgMCBSIDEzOTUgMCBSIDEzOTcgMCBSIDEzOTkgMCBSIDE0MDEgMCBSIDE0MDMgMCBSIDE0MDUgMCBSIDE0MDggMCBSIDE0MTAgMCBSIDE0MTIgMCBSIDE0MTQgMCBSIDE0MTYgMCBSIDE0MTggMCBSIDE0MjAgMCBSIDE0MjIgMCBSIDE0MjUgMCBSIDE0MjcgMCBSIDE0MjkgMCBSIDE0MzEgMCBSIDE0MzMgMCBSIDE0MzUgMCBSIDE0MzcgMCBSIDE0MzkgMCBSIDE0NDIgMCBSIDE0NDQgMCBSIDE0NDYgMCBSIDE0NDggMCBSIDE0NTAgMCBSIDE0NTIgMCBSIDE0NTQgMCBSIDE0NTYgMCBSIDE0NTkgMCBSIDE0NjEgMCBSIDE0NjMgMCBSIDE0NjUgMCBSIDE0NjcgMCBSIDE0NjkgMCBSIDE0NzEgMCBSIDE0NzMgMCBSIDE0NzUgMCBSIDE0NzcgMCBSXQplbmRvYmoKNjgzMCAwIG9iagpbMTQ3OSAwIFIgMTQ4MSAwIFIgMTQ4MyAwIFIgMTQ4NyAwIFIgMTQ4OSAwIFIgMTQ5MSAwIFIgMTQ5MyAwIFIgMTQ5NSAwIFIgMTQ5NyAwIFIgMTQ5OSAwIFIgMTUwMSAwIFIgMTUwMyAwIFIgMTUwNSAwIFIgMTUwOCAwIFIgMTUxMCAwIFIgMTUxMiAwIFIgMTUxNSAwIFIgMTUxNyAwIFIgMTUxOSAwIFIgMTUyMSAwIFIgMTUyMyAwIFIgMTUyNiAwIFIgMTUyOCAwIFIgMTUzMCAwIFIgMTUzMyAwIFIgMTUzNSAwIFIgMTUzNyAwIFIgMTUzOSAwIFIgMTU0MSAwIFIgMTU0NCAwIFIgMTU0NiAwIFIgMTU0OCAwIFIgMTU1MSAwIFIgMTU1MyAwIFIgMTU1NSAwIFIgMTU1NyAwIFIgMTU1OSAwIFIgMTU2MiAwIFIgMTU2NCAwIFIgMTU2NyAwIFIgMTU2OSAwIFIgMTU3MSAwIFIgMTU3MyAwIFIgMTU3NSAwIFIgMTU3OCAwIFIgMTU4MCAwIFIgMTU4MiAwIFIgMTU4NSAwIFIgMTU4NyAwIFIgMTU4OSAwIFIgMTU5MSAwIFIgMTU5MyAwIFIgMTU5NiAwIFIgMTU5OCAwIFIgMTYwMCAwIFIgMTYwMyAwIFIgMTYwNSAwIFIgMTYwNyAwIFIgMTYwOSAwIFIgMTYxMSAwIFIgMTYxNCAwIFIgMTYxNiAwIFIgMTYxOCAwIFIgMTYyMSAwIFIgMTYyMyAwIFIgMTYyNSAwIFIgMTYyNyAwIFIgMTYyOSAwIFIgMTYzMiAwIFIgMTYzNCAwIFIgMTYzNiAwIFIgMTYzOSAwIFIgMTY0MSAwIFIgMTY0MyAwIFIgMTY0NSAwIFIgMTY0NyAwIFIgMTY1MCAwIFIgMTY1MiAwIFIgMTY1NCAwIFIgMTY1NyAwIFIgMTY1OSAwIFIgMTY2MSAwIFIgMTY2MyAwIFIgMTY2NSAwIFIgMTY2OCAwIFIgMTY3MCAwIFIgMTY3MyAwIFIgMTY3NSAwIFIgMTY3NyAwIFIgMTY3OSAwIFIgMTY4MSAwIFIgMTY4NCAwIFIgMTY4NiAwIFIgMTY4OCAwIFIgMTY5MSAwIFIgMTY5MyAwIFIgMTY5NSAwIFIgMTY5NyAwIFIgMTY5OSAwIFIgMTcwMiAwIFIgMTcwNCAwIFIgMTcwNiAwIFIgMTcwOSAwIFIgMTcxMSAwIFIgMTcxMyAwIFIgMTcxNSAwIFIgMTcxNyAwIFIgMTcyMCAwIFIgMTcyMiAwIFIgMTcyNCAwIFIgMTcyNyAwIFIgMTcyOSAwIFIgMTczMSAwIFIgMTczMyAwIFIgMTczNSAwIFIgMTczOCAwIFIgMTc0MCAwIFIgMTc0MiAwIFIgMTc0NSAwIFIgMTc0NyAwIFIgMTc0OSAwIFIgMTc1MSAwIFIgMTc1MyAwIFIgMTc1NiAwIFIgMTc1OCAwIFIgMTc2MCAwIFIgMTc2MyAwIFIgMTc2NSAwIFIgMTc2NyAwIFIgMTc2OSAwIFIgMTc3MSAwIFIgMTc3NCAwIFIgMTc3NiAwIFIgMTc3OCAwIFIgMTc4MSAwIFIgMTc4MyAwIFIgMTc4NSAwIFIgMTc4NyAwIFIgMTc4OSAwIFIgMTc5MiAwIFIgMTc5NCAwIFIgMTc5NiAwIFIgMTc5OSAwIFIgMTgwMSAwIFIgMTgwMyAwIFIgMTgwNSAwIFIgMTgwNyAwIFIgMTgxMCAwIFIgMTgxMiAwIFIgMTgxNCAwIFIgMTgxNyAwIFIgMTgxOSAwIFIgMTgyMSAwIFIgMTgyMyAwIFIgMTgyNSAwIFIgMTgyOCAwIFIgMTgzMCAwIFIgMTgzMyAwIFIgMTgzNSAwIFIgMTgzNyAwIFIgMTgzOSAwIFIgMTg0MSAwIFIgMTg0NCAwIFIgMTg0NiAwIFIgMTg0OCAwIFIgMTg1MSAwIFIgMTg1MyAwIFIgMTg1NSAwIFIgMTg1NyAwIFIgMTg1OSAwIFIgMTg2MiAwIFIgMTg2NCAwIFIgMTg2NiAwIFIgMTg2OSAwIFIgMTg3MSAwIFIgMTg3MyAwIFIgMTg3NSAwIFIgMTg3NyAwIFIgMTg4MCAwIFIgMTg4MiAwIFIgMTg4NCAwIFIgMTg4NyAwIFIgMTg4OSAwIFIgMTg5MSAwIFIgMTg5MyAwIFIgMTg5NSAwIFIgMTg5OCAwIFIgMTkwMCAwIFIgMTkwMiAwIFIgMTkwNSAwIFIgMTkwNyAwIFIgMTkwOSAwIFIgMTkxMSAwIFIgMTkxMyAwIFIgMTkxNiAwIFIgMTkxOCAwIFIgMTkyMCAwIFIgMTkyMyAwIFIgMTkyNSAwIFIgMTkyNyAwIFIgMTkyOSAwIFIgMTkzMSAwIFIgMTkzNCAwIFIgMTkzNiAwIFIgMTkzOCAwIFIgMTk0MSAwIFIgMTk0MyAwIFIgMTk0NSAwIFIgMTk0NyAwIFIgMTk0OSAwIFIgMTk1MiAwIFIgMTk1NCAwIFIgMTk1NiAwIFIgMTk1OSAwIFIgMTk2MSAwIFIgMTk2MyAwIFIgMTk2NSAwIFIgMTk2NyAwIFJdCmVuZG9iago2ODMxIDAgb2JqClsxOTcwIDAgUiAxOTcyIDAgUiAxOTc0IDAgUiAxOTc3IDAgUiAxOTc5IDAgUiAxOTgxIDAgUiAxOTgzIDAgUiAxOTg1IDAgUiAxOTg4IDAgUiAxOTkwIDAgUiAxOTkyIDAgUiAxOTk1IDAgUiAxOTk3IDAgUiAxOTk5IDAgUiAyMDAxIDAgUiAyMDAzIDAgUiAyMDA2IDAgUiAyMDA4IDAgUiAyMDEwIDAgUiAyMDEzIDAgUiAyMDE1IDAgUiAyMDE3IDAgUiAyMDE5IDAgUiAyMDIxIDAgUiAyMDI0IDAgUiAyMDI2IDAgUiAyMDI4IDAgUiAyMDMxIDAgUiAyMDMzIDAgUiAyMDM1IDAgUiAyMDM3IDAgUiAyMDM5IDAgUiAyMDQyIDAgUiAyMDQ0IDAgUiAyMDQ2IDAgUiAyMDQ5IDAgUiAyMDUxIDAgUiAyMDUzIDAgUiAyMDU1IDAgUiAyMDU3IDAgUiAyMDU5IDAgUiAyMDYxIDAgUl0KZW5kb2JqCjY4MzIgMCBvYmoKWzIwNjMgMCBSIDIwNjUgMCBSIDIwNjcgMCBSIDIwNzEgMCBSIDIwNzMgMCBSIDIwNzUgMCBSIDIwNzcgMCBSIDIwNzkgMCBSIDIwODEgMCBSIDIwODMgMCBSIDIwODUgMCBSIDIwODcgMCBSIDIwODkgMCBSIDIwOTIgMCBSIDIwOTUgMCBSIDIwOTcgMCBSIDIxMDAgMCBSIDIxMDIgMCBSIDIxMDQgMCBSIDIxMDYgMCBSIDIxMDggMCBSIDIxMTEgMCBSIDIxMTQgMCBSIDIxMTYgMCBSIDIxMTkgMCBSIDIxMjEgMCBSIDIxMjMgMCBSIDIxMjUgMCBSIDIxMjcgMCBSIDIxMzAgMCBSIDIxMzMgMCBSIDIxMzUgMCBSIDIxMzggMCBSIDIxNDAgMCBSIDIxNDIgMCBSIDIxNDQgMCBSIDIxNDYgMCBSIDIxNDkgMCBSIDIxNTIgMCBSIDIxNTQgMCBSIDIxNTcgMCBSIDIxNTkgMCBSIDIxNjEgMCBSIDIxNjMgMCBSIDIxNjUgMCBSIDIxNjkgMCBSIDIxNzEgMCBSIDIxNzQgMCBSIDIxNzYgMCBSIDIxNzggMCBSIDIxODAgMCBSIDIxODIgMCBSIDIxODUgMCBSIDIxODggMCBSIDIxOTAgMCBSIDIxOTMgMCBSIDIxOTUgMCBSIDIxOTcgMCBSIDIxOTkgMCBSIDIyMDEgMCBSIDIyMDQgMCBSIDIyMDcgMCBSIDIyMDkgMCBSIDIyMTIgMCBSIDIyMTQgMCBSIDIyMTYgMCBSIDIyMTggMCBSIDIyMjAgMCBSIDIyMjMgMCBSIDIyMjYgMCBSIDIyMjggMCBSIDIyMzEgMCBSIDIyMzMgMCBSIDIyMzUgMCBSIDIyMzcgMCBSIDIyMzkgMCBSIDIyNDIgMCBSIDIyNDUgMCBSIDIyNDcgMCBSIDIyNTAgMCBSIDIyNTIgMCBSIDIyNTQgMCBSIDIyNTYgMCBSIDIyNTggMCBSIDIyNjIgMCBSIDIyNjQgMCBSIDIyNjcgMCBSIDIyNjkgMCBSIDIyNzEgMCBSIDIyNzMgMCBSIDIyNzUgMCBSIDIyNzggMCBSIDIyODEgMCBSIDIyODMgMCBSIDIyODYgMCBSIDIyODggMCBSIDIyOTAgMCBSIDIyOTIgMCBSIDIyOTQgMCBSIDIyOTcgMCBSIDIzMDAgMCBSIDIzMDIgMCBSIDIzMDUgMCBSIDIzMDcgMCBSIDIzMDkgMCBSIDIzMTEgMCBSIDIzMTMgMCBSIDIzMTYgMCBSIDIzMTkgMCBSIDIzMjEgMCBSIDIzMjQgMCBSIDIzMjYgMCBSIDIzMjggMCBSIDIzMzAgMCBSIDIzMzIgMCBSIDIzMzUgMCBSIDIzMzggMCBSIDIzNDAgMCBSIDIzNDMgMCBSIDIzNDUgMCBSIDIzNDcgMCBSIDIzNDkgMCBSIDIzNTEgMCBSIDIzNTQgMCBSIDIzNTcgMCBSIDIzNTkgMCBSIDIzNjIgMCBSIDIzNjQgMCBSIDIzNjYgMCBSIDIzNjggMCBSIDIzNzAgMCBSIDIzNzMgMCBSIDIzNzYgMCBSIDIzNzggMCBSIDIzODEgMCBSIDIzODMgMCBSIDIzODUgMCBSIDIzODcgMCBSIDIzODkgMCBSIDIzOTIgMCBSIDIzOTUgMCBSIDIzOTcgMCBSIDI0MDAgMCBSIDI0MDIgMCBSIDI0MDQgMCBSIDI0MDYgMCBSIDI0MDggMCBSIDI0MTEgMCBSIDI0MTQgMCBSIDI0MTYgMCBSIDI0MTkgMCBSIDI0MjEgMCBSIDI0MjMgMCBSIDI0MjUgMCBSIDI0MjcgMCBSIDI0MzAgMCBSIDI0MzMgMCBSIDI0MzUgMCBSIDI0MzggMCBSIDI0NDAgMCBSIDI0NDIgMCBSIDI0NDQgMCBSIDI0NDYgMCBSIDI0NTAgMCBSIDI0NTIgMCBSIDI0NTUgMCBSIDI0NTcgMCBSIDI0NTkgMCBSIDI0NjEgMCBSIDI0NjMgMCBSIDI0NjYgMCBSIDI0NjkgMCBSIDI0NzEgMCBSIDI0NzQgMCBSIDI0NzYgMCBSIDI0NzggMCBSIDI0ODAgMCBSIDI0ODIgMCBSIDI0ODUgMCBSIDI0ODggMCBSIDI0OTAgMCBSIDI0OTMgMCBSIDI0OTUgMCBSIDI0OTcgMCBSIDI0OTkgMCBSIDI1MDEgMCBSIDI1MDUgMCBSIDI1MDUgMCBSIDI1MDcgMCBSIDI1MTAgMCBSIDI1MTIgMCBSIDI1MTQgMCBSIDI1MTYgMCBSIDI1MTggMCBSIDI1MjEgMCBSIDI1MjQgMCBSIDI1MjYgMCBSIDI1MjkgMCBSIDI1MzEgMCBSIDI1MzMgMCBSIDI1MzUgMCBSIDI1MzcgMCBSIDI1NDAgMCBSIDI1NDMgMCBSIDI1NDUgMCBSIDI1NDggMCBSIDI1NTAgMCBSIDI1NTIgMCBSIDI1NTQgMCBSIDI1NTYgMCBSXQplbmRvYmoKNjgzMyAwIG9iagpbMjU1OSAwIFIgMjU2MiAwIFIgMjU2NCAwIFIgMjU2NyAwIFIgMjU2OSAwIFIgMjU3MSAwIFIgMjU3MyAwIFIgMjU3NSAwIFIgMjU3OCAwIFIgMjU4MSAwIFIgMjU4MyAwIFIgMjU4NiAwIFIgMjU4OCAwIFIgMjU5MCAwIFIgMjU5MiAwIFIgMjU5NCAwIFIgMjU5NyAwIFIgMjYwMCAwIFIgMjYwMiAwIFIgMjYwNSAwIFIgMjYwNyAwIFIgMjYwOSAwIFIgMjYxMSAwIFIgMjYxMyAwIFIgMjYxNiAwIFIgMjYxOSAwIFIgMjYyMSAwIFIgMjYyNCAwIFIgMjYyNiAwIFIgMjYyOCAwIFIgMjYzMCAwIFIgMjYzMiAwIFIgMjYzNSAwIFIgMjYzOCAwIFIgMjY0MCAwIFIgMjY0MyAwIFIgMjY0NSAwIFIgMjY0NyAwIFIgMjY0OSAwIFIgMjY1MSAwIFIgMjY1NCAwIFIgMjY1NyAwIFIgMjY1OSAwIFIgMjY2MiAwIFIgMjY2NCAwIFIgMjY2NiAwIFIgMjY2OCAwIFIgMjY3MCAwIFIgMjY3MiAwIFIgMjY3NCAwIFJdCmVuZG9iago2ODM0IDAgb2JqClsyNjc2IDAgUiAyNjc4IDAgUiAyNjgwIDAgUiAyNjg0IDAgUiAyNjg2IDAgUiAyNjg4IDAgUiAyNjkwIDAgUiAyNjkyIDAgUiAyNjk0IDAgUiAyNjk2IDAgUiAyNjk4IDAgUiAyNzAwIDAgUiAyNzAyIDAgUiAyNzA1IDAgUiAyNzA4IDAgUiAyNzEwIDAgUiAyNzEzIDAgUiAyNzE1IDAgUiAyNzE3IDAgUiAyNzE5IDAgUiAyNzIxIDAgUiAyNzI0IDAgUiAyNzI3IDAgUiAyNzI5IDAgUiAyNzMyIDAgUiAyNzM0IDAgUiAyNzM2IDAgUiAyNzM4IDAgUiAyNzQwIDAgUiAyNzQzIDAgUiAyNzQ2IDAgUiAyNzQ4IDAgUiAyNzUxIDAgUiAyNzUzIDAgUiAyNzU1IDAgUiAyNzU3IDAgUiAyNzU5IDAgUiAyNzYyIDAgUiAyNzY1IDAgUiAyNzY3IDAgUiAyNzcwIDAgUiAyNzcyIDAgUiAyNzc0IDAgUiAyNzc2IDAgUiAyNzc4IDAgUiAyNzgxIDAgUiAyNzg0IDAgUiAyNzg2IDAgUiAyNzg5IDAgUiAyNzkxIDAgUiAyNzkzIDAgUiAyNzk1IDAgUiAyNzk3IDAgUiAyODAwIDAgUiAyODAzIDAgUiAyODA1IDAgUiAyODA4IDAgUiAyODEwIDAgUiAyODEyIDAgUiAyODE0IDAgUiAyODE2IDAgUiAyODE5IDAgUiAyODIyIDAgUiAyODI0IDAgUiAyODI3IDAgUiAyODI5IDAgUiAyODMxIDAgUiAyODMzIDAgUiAyODM1IDAgUiAyODM5IDAgUiAyODQxIDAgUiAyODQ0IDAgUiAyODQ2IDAgUiAyODQ4IDAgUiAyODUwIDAgUiAyODUyIDAgUiAyODU1IDAgUiAyODU4IDAgUiAyODYwIDAgUiAyODYzIDAgUiAyODY1IDAgUiAyODY3IDAgUiAyODY5IDAgUiAyODcxIDAgUiAyODc0IDAgUiAyODc3IDAgUiAyODc5IDAgUiAyODgyIDAgUiAyODg0IDAgUiAyODg2IDAgUiAyODg4IDAgUiAyODkwIDAgUiAyODkzIDAgUiAyODk2IDAgUiAyODk4IDAgUiAyOTAxIDAgUiAyOTAzIDAgUiAyOTA1IDAgUiAyOTA3IDAgUiAyOTA5IDAgUiAyOTExIDAgUiAyOTEzIDAgUl0KZW5kb2JqCjY4MzUgMCBvYmoKWzI5MTUgMCBSIDI5MTcgMCBSIDI5MTkgMCBSIDI5MjMgMCBSIDI5MjUgMCBSIDI5MjcgMCBSIDI5MjkgMCBSIDI5MzEgMCBSIDI5MzUgMCBSIDI5MzcgMCBSIDI5MzkgMCBSIDI5NDIgMCBSIDI5NDQgMCBSIDI5NDcgMCBSIDI5NDkgMCBSIDI5NTIgMCBSIDI5NTQgMCBSIDI5NTcgMCBSIDI5NTkgMCBSIDI5NjIgMCBSIDI5NjQgMCBSIDI5NjcgMCBSIDI5NjkgMCBSIDI5NzIgMCBSIDI5NzQgMCBSIDI5NzcgMCBSIDI5NzkgMCBSIDI5ODIgMCBSIDI5ODQgMCBSIDI5ODcgMCBSIDI5ODkgMCBSIDI5OTIgMCBSIDI5OTQgMCBSIDI5OTcgMCBSIDI5OTkgMCBSIDMwMDIgMCBSIDMwMDQgMCBSIDMwMDcgMCBSIDMwMDkgMCBSIDMwMTIgMCBSIDMwMTQgMCBSIDMwMTcgMCBSIDMwMTkgMCBSIDMwMjIgMCBSIDMwMjQgMCBSIDMwMjcgMCBSIDMwMjkgMCBSIDMwMzIgMCBSIDMwMzQgMCBSIDMwMzcgMCBSIDMwMzkgMCBSIDMwNDIgMCBSIDMwNDQgMCBSIDMwNDcgMCBSIDMwNDkgMCBSIDMwNTIgMCBSIDMwNTQgMCBSIDMwNTcgMCBSIDMwNTkgMCBSIDMwNjIgMCBSIDMwNjQgMCBSIDMwNjcgMCBSIDMwNjkgMCBSIDMwNzIgMCBSIDMwNzQgMCBSIDMwNzcgMCBSIDMwNzkgMCBSIDMwODIgMCBSIDMwODQgMCBSIDMwODcgMCBSIDMwODkgMCBSIDMwOTIgMCBSIDMwOTQgMCBSIDMwOTcgMCBSIDMwOTkgMCBSIDMxMDEgMCBSIDMxMDMgMCBSXQplbmRvYmoKNjgzNiAwIG9iagpbMzEwNSAwIFIgMzEwNyAwIFIgMzEwOCAwIFIgMzEwOSAwIFIgMzEwOSAwIFIgMzExMCAwIFIgMzExMSAwIFIgMzExMSAwIFIgMzExMiAwIFIgMzExMyAwIFIgMzExMyAwIFIgMzExMyAwIFIgMzExNCAwIFIgMzExNSAwIFIgMzExNyAwIFIgMzExOSAwIFIgMzExOSAwIFIgMzEyMCAwIFIgMzEyMSAwIFIgMzEyMSAwIFIgMzEyMSAwIFIgMzEyMSAwIFIgMzEyMSAwIFIgMzEyMiAwIFIgMzEyMyAwIFIgMzEyNSAwIFIgMzEyNSAwIFIgMzEyNiAwIFIgMzEyNyAwIFIgMzEyNyAwIFIgMzEyNyAwIFIgMzEyNyAwIFIgMzEyOSAwIFIgMzEzMCAwIFIgMzEzMSAwIFIgMzEzMiAwIFIgMzEzMyAwIFIgMzEzMyAwIFIgMzEzMyAwIFIgMzEzMyAwIFIgMzEzNCAwIFIgMzEzNSAwIFIgMzEzNSAwIFIgMzEzNyAwIFIgMzEzNyAwIFIgMzEzNyAwIFIgMzEzOCAwIFIgMzEzOSAwIFIgMzEzOSAwIFIgMzEzOSAwIFIgMzEzOSAwIFIgMzEzOSAwIFIgMzEzOSAwIFIgMzEzOSAwIFIgMzE0MSAwIFIgMzE0MiAwIFIgMzE0MiAwIFIgMzE0MiAwIFIgMzE0MiAwIFJdCmVuZG9iago2ODM3IDAgb2JqClszMTQ0IDAgUiAzMTQ2IDAgUiAzMTQ4IDAgUiAzMTQ5IDAgUiAzMTUwIDAgUl0KZW5kb2JqCjY4MzggMCBvYmoKWzMxNTIgMCBSIDMxNTMgMCBSIDMxNTQgMCBSIDMxNTQgMCBSIDMxNTYgMCBSIDMxNTcgMCBSIDMxNTggMCBSIDMxNTggMCBSIDMxNTggMCBSIDMxNTggMCBSIDMxNTggMCBSIDMxNTggMCBSIDMxNjAgMCBSIDMxNjEgMCBSIDMxNjIgMCBSIDMxNjIgMCBSIDMxNjIgMCBSIDMxNjMgMCBSIDMxNjQgMCBSIDMxNjYgMCBSIDMxNjcgMCBSIDMxNjggMCBSIDMxNzAgMCBSIDMxNzEgMCBSIDMxNzIgMCBSIDMxNzIgMCBSIDMxNzMgMCBSIDMxNzQgMCBSIDMxNzYgMCBSIDMxNzcgMCBSIDMxNzggMCBSIDMxNzkgMCBSIDMxODAgMCBSIDMxODAgMCBSIDMxODIgMCBSIDMxODMgMCBSIDMxODQgMCBSIDMxODQgMCBSIDMxODQgMCBSIDMxODYgMCBSIDMxODcgMCBSIDMxODggMCBSIDMxODggMCBSIDMxODggMCBSIDMxOTAgMCBSIDMxOTEgMCBSIDMxOTIgMCBSIDMxOTQgMCBSIDMxOTUgMCBSIDMxOTYgMCBSIDMxOTYgMCBSIDMxOTggMCBSIDMxOTkgMCBSIDMyMDAgMCBSIDMyMDAgMCBSIDMyMDAgMCBSIDMyMDAgMCBSIDMyMDAgMCBSIDMyMDAgMCBSIDMyMDIgMCBSIDMyMDMgMCBSIDMyMDQgMCBSIDMyMDQgMCBSIDMyMDQgMCBSXQplbmRvYmoKNjgzOSAwIG9iagpbMzIwNCAwIFIgMzIwNCAwIFIgMzIwNiAwIFIgMzIwOCAwIFJdCmVuZG9iago2ODQwIDAgb2JqClszMjEwIDAgUiAzMjExIDAgUiAzMjEyIDAgUiAzMjEyIDAgUiAzMjEzIDAgUiAzMjE0IDAgUiAzMjE2IDAgUiAzMjE3IDAgUiAzMjE4IDAgUiAzMjE4IDAgUiAzMjIwIDAgUiAzMjIxIDAgUiAzMjIyIDAgUiAzMjIyIDAgUiAzMjIyIDAgUiAzMjIyIDAgUiAzMjIyIDAgUiAzMjIyIDAgUiAzMjIyIDAgUiAzMjI0IDAgUiAzMjI1IDAgUiAzMjI2IDAgUiAzMjI3IDAgUiAzMjI4IDAgUiAzMjI4IDAgUiAzMjMwIDAgUiAzMjMxIDAgUiAzMjMyIDAgUiAzMjMyIDAgUiAzMjMyIDAgUiAzMjMyIDAgUiAzMjMzIDAgUiAzMjM0IDAgUiAzMjM2IDAgUiAzMjM3IDAgUiAzMjM4IDAgUiAzMjM4IDAgUiAzMjM4IDAgUiAzMjQwIDAgUiAzMjQxIDAgUiAzMjQyIDAgUiAzMjQyIDAgUiAzMjQyIDAgUiAzMjQyIDAgUiAzMjQyIDAgUiAzMjQyIDAgUiAzMjQyIDAgUiAzMjQyIDAgUiAzMjQyIDAgUiAzMjQyIDAgUiAzMjQzIDAgUiAzMjQ0IDAgUiAzMjQ1IDAgUiAzMjQ2IDAgUiAzMjQ2IDAgUiAzMjQ2IDAgUiAzMjQ2IDAgUiAzMjQ4IDAgUiAzMjQ5IDAgUiAzMjUwIDAgUiAzMjUwIDAgUiAzMjUwIDAgUl0KZW5kb2JqCjY4NDEgMCBvYmoKWzMyNTIgMCBSIDMyNTMgMCBSIDMyNTQgMCBSIDMyNTQgMCBSIDMyNTQgMCBSIDMyNTQgMCBSIDMyNTQgMCBSIDMyNTYgMCBSIDMyNTggMCBSXQplbmRvYmoKNjg0MiAwIG9iagpbMzI2MCAwIFIgMzI2MCAwIFIgMzI2MCAwIFIgMzI2MCAwIFIgMzI2MCAwIFIgMzI2MCAwIFIgMzI2MCAwIFIgMzI2MiAwIFIgMzI2MyAwIFIgMzI2NCAwIFIgMzI2NCAwIFIgMzI2NCAwIFIgMzI2NCAwIFIgMzI2NiAwIFIgMzI2NyAwIFIgMzI2OCAwIFIgMzI2OCAwIFIgMzI2OCAwIFIgMzI2OCAwIFIgMzI2OCAwIFIgMzI2OCAwIFIgMzI3MCAwIFIgMzI3MSAwIFIgMzI3MiAwIFIgMzI3MiAwIFIgMzI3MiAwIFIgMzI3MiAwIFIgMzI3NCAwIFIgMzI3NSAwIFIgMzI3NiAwIFIgMzI3NiAwIFIgMzI3OCAwIFIgMzI3OSAwIFIgMzI4MCAwIFIgMzI4MCAwIFIgMzI4MCAwIFIgMzI4MiAwIFIgMzI4MyAwIFIgMzI4NCAwIFIgMzI4NSAwIFIgMzI4NiAwIFIgMzI4OCAwIFIgMzI4OSAwIFIgMzI5MCAwIFIgMzI5MCAwIFIgMzI5MCAwIFIgMzI5MCAwIFIgMzI5MCAwIFIgMzI5MiAwIFIgMzI5MyAwIFIgMzI5NCAwIFIgMzI5NCAwIFIgMzI5NiAwIFIgMzI5NyAwIFIgMzI5OCAwIFIgMzI5OCAwIFJdCmVuZG9iago2ODQzIDAgb2JqClszMjk4IDAgUiAzMjk5IDAgUiAzMzAwIDAgUiAzMzAwIDAgUiAzMzAwIDAgUiAzMzAyIDAgUiAzMzA0IDAgUl0KZW5kb2JqCjY4NDQgMCBvYmoKWzMzMDYgMCBSIDMzMDcgMCBSIDMzMDggMCBSIDMzMDggMCBSIDMzMDggMCBSIDMzMTAgMCBSIDMzMTEgMCBSIDMzMTIgMCBSIDMzMTIgMCBSIDMzMTMgMCBSIDMzMTQgMCBSIDMzMTYgMCBSIDMzMTcgMCBSIDMzMTggMCBSIDMzMTggMCBSIDMzMTggMCBSIDMzMjAgMCBSIDMzMjEgMCBSIDMzMjIgMCBSIDMzMjIgMCBSIDMzMjIgMCBSIDMzMjMgMCBSIDMzMjQgMCBSIDMzMjQgMCBSIDMzMjQgMCBSIDMzMjQgMCBSIDMzMjYgMCBSIDMzMjcgMCBSIDMzMjggMCBSIDMzMjggMCBSIDMzMzAgMCBSIDMzMzEgMCBSIDMzMzIgMCBSIDMzMzIgMCBSIDMzMzIgMCBSIDMzMzIgMCBSIDMzMzIgMCBSIDMzMzIgMCBSIDMzMzIgMCBSIDMzMzIgMCBSIDMzMzIgMCBSIDMzMzQgMCBSIDMzMzUgMCBSIDMzMzYgMCBSIDMzMzYgMCBSIDMzMzYgMCBSIDMzMzYgMCBSIDMzMzggMCBSIDMzMzkgMCBSIDMzNDAgMCBSIDMzNDAgMCBSIDMzNDAgMCBSIDMzNDAgMCBSIDMzNDAgMCBSIDMzNDAgMCBSIDMzNDAgMCBSIDMzNDAgMCBSXQplbmRvYmoKNjg0NSAwIG9iagpbMzM0MCAwIFIgMzM0MCAwIFIgMzM0MCAwIFIgMzM0MCAwIFIgMzM0MiAwIFIgMzM0NCAwIFJdCmVuZG9iago2ODQ2IDAgb2JqClszMzQ2IDAgUiAzMzQ3IDAgUiAzMzQ4IDAgUiAzMzQ4IDAgUiAzMzQ4IDAgUiAzMzQ5IDAgUiAzMzUwIDAgUiAzMzUyIDAgUiAzMzUzIDAgUiAzMzU0IDAgUiAzMzU0IDAgUiAzMzU2IDAgUiAzMzU3IDAgUiAzMzU4IDAgUiAzMzU4IDAgUiAzMzYwIDAgUiAzMzYxIDAgUiAzMzYyIDAgUiAzMzY0IDAgUiAzMzY1IDAgUiAzMzY2IDAgUiAzMzY2IDAgUiAzMzY2IDAgUiAzMzY2IDAgUiAzMzY3IDAgUiAzMzY4IDAgUiAzMzcwIDAgUiAzMzcxIDAgUiAzMzcyIDAgUiAzMzcyIDAgUiAzMzc0IDAgUiAzMzc1IDAgUiAzMzc2IDAgUiAzMzc2IDAgUiAzMzc3IDAgUiAzMzc4IDAgUiAzMzc4IDAgUiAzMzc4IDAgUiAzMzgwIDAgUiAzMzgxIDAgUiAzMzgyIDAgUiAzMzgyIDAgUiAzMzgyIDAgUiAzMzgyIDAgUiAzMzgzIDAgUiAzMzg0IDAgUiAzMzg1IDAgUiAzMzg2IDAgUiAzMzg4IDAgUiAzMzg5IDAgUiAzMzkwIDAgUiAzMzkwIDAgUiAzMzkwIDAgUiAzMzkyIDAgUiAzMzkzIDAgUiAzMzk0IDAgUiAzMzk0IDAgUiAzMzk0IDAgUiAzMzk0IDAgUiAzMzk0IDAgUiAzMzk0IDAgUiAzMzk0IDAgUiAzMzk2IDAgUiAzMzk3IDAgUiAzMzk4IDAgUiAzMzk4IDAgUiAzMzk4IDAgUl0KZW5kb2JqCjY4NDcgMCBvYmoKWzM0MDAgMCBSIDM0MDEgMCBSIDM0MDIgMCBSIDM0MDIgMCBSIDM0MDIgMCBSIDM0MDIgMCBSIDM0MDIgMCBSIDM0MDIgMCBSIDM0MDQgMCBSIDM0MDYgMCBSXQplbmRvYmoKNjg0OCAwIG9iagpbMzQwOCAwIFIgMzQwOCAwIFIgMzQwOCAwIFIgMzQwOCAwIFIgMzQwOCAwIFIgMzQxMCAwIFIgMzQxMSAwIFIgMzQxMiAwIFIgMzQxMiAwIFIgMzQxMiAwIFIgMzQxMiAwIFIgMzQxMiAwIFIgMzQxMiAwIFIgMzQxMiAwIFIgMzQxMiAwIFIgMzQxMiAwIFIgMzQxMiAwIFIgMzQxMiAwIFIgMzQxMiAwIFIgMzQxMiAwIFIgMzQxMiAwIFIgMzQxMiAwIFIgMzQxMiAwIFIgMzQxMiAwIFIgMzQxMiAwIFIgMzQxMiAwIFIgMzQxMiAwIFIgMzQxMyAwIFIgMzQxNCAwIFIgMzQxNSAwIFIgMzQxNiAwIFIgMzQxNiAwIFIgMzQxNiAwIFIgMzQxNiAwIFIgMzQxOCAwIFIgMzQxOSAwIFIgMzQyMCAwIFIgMzQyMCAwIFIgMzQyMCAwIFIgMzQyMiAwIFIgMzQyMiAwIFIgMzQyNSAwIFIgMzQyOCAwIFIgMzQzMCAwIFIgMzQzMCAwIFIgMzQzMCAwIFIgMzQzMiAwIFIgMzQzMyAwIFIgMzQzNCAwIFIgMzQzNCAwIFIgMzQzNCAwIFIgMzQyNCAwIFIgMzQyNyAwIFJdCmVuZG9iago2ODQ5IDAgb2JqClszNDM0IDAgUiAzNDM0IDAgUiAzNDM0IDAgUiAzNDM2IDAgUiAzNDM4IDAgUl0KZW5kb2JqCjY4NTAgMCBvYmoKWzM0NDAgMCBSIDM0NDEgMCBSIDM0NDIgMCBSIDM0NDIgMCBSIDM0NDMgMCBSIDM0NDQgMCBSIDM0NDQgMCBSIDM0NDQgMCBSIDM0NDQgMCBSIDM0NDYgMCBSIDM0NDcgMCBSIDM0NDggMCBSIDM0NDggMCBSIDM0NDggMCBSIDM0NTAgMCBSIDM0NTEgMCBSIDM0NTIgMCBSIDM0NTIgMCBSIDM0NTIgMCBSIDM0NTIgMCBSIDM0NTQgMCBSIDM0NTUgMCBSIDM0NTYgMCBSIDM0NTYgMCBSIDM0NTYgMCBSIDM0NTcgMCBSIDM0NTggMCBSIDM0NjAgMCBSIDM0NjEgMCBSIDM0NjIgMCBSIDM0NjIgMCBSIDM0NjIgMCBSIDM0NjIgMCBSIDM0NjIgMCBSIDM0NjIgMCBSIDM0NjIgMCBSIDM0NjIgMCBSIDM0NjIgMCBSIDM0NjIgMCBSIDM0NjIgMCBSIDM0NjQgMCBSIDM0NjUgMCBSIDM0NjYgMCBSIDM0NjYgMCBSIDM0NjYgMCBSIDM0NjggMCBSIDM0NjkgMCBSIDM0NzAgMCBSIDM0NzEgMCBSIDM0NzIgMCBSIDM0NzIgMCBSIDM0NzIgMCBSIDM0NzIgMCBSIDM0NzIgMCBSIDM0NzIgMCBSIDM0NzIgMCBSIDM0NzIgMCBSIDM0NzIgMCBSXQplbmRvYmoKNjg1MSAwIG9iagpbMzQ3MiAwIFIgMzQ3MiAwIFIgMzQ3MiAwIFIgMzQ3MiAwIFIgMzQ3MiAwIFIgMzQ3MiAwIFIgMzQ3MiAwIFIgMzQ3MiAwIFIgMzQ3NCAwIFIgMzQ3NiAwIFJdCmVuZG9iago2ODUyIDAgb2JqClszNDc4IDAgUiAzNDc4IDAgUiAzNDc4IDAgUiAzNDc4IDAgUiAzNDgwIDAgUiAzNDgxIDAgUiAzNDgyIDAgUiAzNDgyIDAgUiAzNDgyIDAgUiAzNDg0IDAgUiAzNDg1IDAgUiAzNDg2IDAgUiAzNDg2IDAgUiAzNDg2IDAgUiAzNDg4IDAgUiAzNDg5IDAgUiAzNDkwIDAgUiAzNDkwIDAgUiAzNDkwIDAgUiAzNDkyIDAgUiAzNDkzIDAgUiAzNDk0IDAgUiAzNDk0IDAgUiAzNDk2IDAgUiAzNDk3IDAgUiAzNDk4IDAgUiAzNDk4IDAgUiAzNTAwIDAgUiAzNTAxIDAgUiAzNTAyIDAgUiAzNTAyIDAgUiAzNTAyIDAgUiAzNTA0IDAgUiAzNTA1IDAgUiAzNTA2IDAgUiAzNTA2IDAgUiAzNTA2IDAgUiAzNTA2IDAgUiAzNTA2IDAgUiAzNTA4IDAgUiAzNTA5IDAgUiAzNTEwIDAgUiAzNTEwIDAgUiAzNTEwIDAgUiAzNTEwIDAgUiAzNTEwIDAgUiAzNTEwIDAgUiAzNTEwIDAgUiAzNTEwIDAgUiAzNTEyIDAgUiAzNTEzIDAgUiAzNTE0IDAgUl0KZW5kb2JqCjY4NTMgMCBvYmoKWzM1MTYgMCBSIDM1MTcgMCBSIDM1MTggMCBSIDM1MTggMCBSIDM1MTggMCBSIDM1MTggMCBSIDM1MjAgMCBSIDM1MjEgMCBSIDM1MjIgMCBSIDM1MjIgMCBSIDM1MjIgMCBSIDM1MjIgMCBSIDM1MjQgMCBSIDM1MjYgMCBSXQplbmRvYmoKNjg1NCAwIG9iagpbMzUyOCAwIFIgMzUyOCAwIFIgMzUyOCAwIFIgMzUyOCAwIFIgMzUyOCAwIFIgMzUyOCAwIFIgMzUyOCAwIFIgMzUyOCAwIFIgMzUzMCAwIFIgMzUzMSAwIFIgMzUzMiAwIFIgMzUzMiAwIFIgMzUzMiAwIFIgMzUzMyAwIFIgMzUzNCAwIFIgMzUzNCAwIFIgMzUzNCAwIFIgMzUzNiAwIFIgMzUzNyAwIFIgMzUzOCAwIFIgMzUzOCAwIFIgMzU0MCAwIFIgMzU0MSAwIFIgMzU0MiAwIFIgMzU0NCAwIFIgMzU0NSAwIFIgMzU0NiAwIFIgMzU0NiAwIFIgMzU0NiAwIFIgMzU0NiAwIFIgMzU0OCAwIFIgMzU0OSAwIFIgMzU1MCAwIFIgMzU1MCAwIFIgMzU1MCAwIFIgMzU1MCAwIFIgMzU1MCAwIFIgMzU1MCAwIFIgMzU1MCAwIFIgMzU1MiAwIFIgMzU1MyAwIFIgMzU1NCAwIFIgMzU1NCAwIFIgMzU1NCAwIFIgMzU1NCAwIFIgMzU1NCAwIFIgMzU1NCAwIFIgMzU1NCAwIFIgMzU1NCAwIFIgMzU1NCAwIFIgMzU1NCAwIFIgMzU1NCAwIFJdCmVuZG9iago2ODU1IDAgb2JqClszNTU2IDAgUiAzNTU3IDAgUiAzNTU4IDAgUiAzNTU4IDAgUiAzNTU4IDAgUiAzNTYwIDAgUiAzNTYxIDAgUiAzNTYyIDAgUiAzNTYyIDAgUiAzNTYyIDAgUiAzNTY0IDAgUiAzNTY2IDAgUl0KZW5kb2JqCjY4NTYgMCBvYmoKWzM1NjggMCBSIDM1NjkgMCBSIDM1NzAgMCBSIDM1NzAgMCBSIDM1NzEgMCBSIDM1NzIgMCBSIDM1NzQgMCBSIDM1NzUgMCBSIDM1NzYgMCBSIDM1NzYgMCBSIDM1NzggMCBSIDM1NzkgMCBSIDM1ODAgMCBSIDM1ODIgMCBSIDM1ODMgMCBSIDM1ODQgMCBSIDM1ODQgMCBSIDM1ODQgMCBSIDM1ODQgMCBSIDM1ODUgMCBSIDM1ODYgMCBSIDM1ODggMCBSIDM1ODkgMCBSIDM1OTAgMCBSIDM1OTAgMCBSIDM1OTAgMCBSIDM1OTIgMCBSIDM1OTMgMCBSIDM1OTQgMCBSIDM1OTQgMCBSIDM1OTQgMCBSIDM1OTQgMCBSIDM1OTUgMCBSIDM1OTYgMCBSIDM1OTggMCBSIDM1OTkgMCBSIDM2MDAgMCBSIDM2MDAgMCBSIDM2MDIgMCBSIDM2MDcgMCBSIDM2MDkgMCBSIDM2MTIgMCBSIDM2MTUgMCBSIDM2MTcgMCBSIDM2MTkgMCBSIDM2MjIgMCBSIDM2MjQgMCBSIDM2MjYgMCBSIDM2MjkgMCBSIDM2MzEgMCBSIDM2MzMgMCBSIDM2MzYgMCBSIDM2MzggMCBSIDM2NDAgMCBSIDM2NDMgMCBSIDM2NDUgMCBSIDM2NDcgMCBSIDM2NTAgMCBSIDM2NTIgMCBSIDM2NTQgMCBSIDM2NTcgMCBSIDM2NTkgMCBSIDM2NjEgMCBSIDM2NjQgMCBSIDM2NjYgMCBSIDM2NjggMCBSIDM2NzEgMCBSIDM2NzMgMCBSIDM2NzUgMCBSIDM2NzggMCBSIDM2ODAgMCBSIDM2ODIgMCBSIDM2ODQgMCBSIDM2ODYgMCBSXQplbmRvYmoKNjg1NyAwIG9iagpbMzY5MSAwIFIgMzY5MyAwIFIgMzY5NiAwIFIgMzcwMCAwIFIgMzcwMiAwIFIgMzcwNCAwIFIgMzcwOCAwIFIgMzcxMCAwIFIgMzcxMiAwIFIgMzcxNiAwIFIgMzcxOCAwIFIgMzcyMCAwIFIgMzcyNCAwIFIgMzcyNiAwIFIgMzcyOCAwIFIgMzczMiAwIFIgMzczNCAwIFIgMzczNiAwIFIgMzc0MCAwIFIgMzc0MiAwIFIgMzc0NCAwIFIgMzc0OCAwIFIgMzc1MCAwIFIgMzc1MiAwIFIgMzc1NiAwIFIgMzc1OCAwIFIgMzc2MCAwIFIgMzc2NCAwIFIgMzc2NiAwIFIgMzc2OCAwIFIgMzc3MiAwIFIgMzc3NCAwIFIgMzc3NiAwIFIgMzc4MCAwIFIgMzc4MiAwIFIgMzc4NCAwIFIgMzc4OCAwIFIgMzc5MCAwIFIgMzc5MiAwIFIgMzc5NiAwIFIgMzc5OCAwIFIgMzgwMCAwIFIgMzgwNCAwIFIgMzgwNiAwIFIgMzgwOCAwIFIgMzgxMiAwIFIgMzgxNCAwIFIgMzgxNiAwIFIgMzgyMCAwIFIgMzgyMiAwIFIgMzgyNCAwIFIgMzgyOCAwIFIgMzgzMCAwIFIgMzgzMiAwIFIgMzgzNiAwIFIgMzgzOCAwIFIgMzg0MCAwIFIgMzg0NCAwIFIgMzg0NiAwIFIgMzg0OCAwIFIgMzg1MiAwIFIgMzg1NCAwIFIgMzg1NiAwIFIgMzg2MCAwIFIgMzg2MiAwIFIgMzg2NCAwIFIgMzg2OCAwIFIgMzg3MCAwIFIgMzg3MiAwIFIgMzg3NiAwIFIgMzg3OCAwIFIgMzg4MCAwIFIgMzg4MiAwIFIgMzg4NCAwIFJdCmVuZG9iago2ODU4IDAgb2JqClszODg5IDAgUiAzODkxIDAgUiAzODk0IDAgUiAzODk4IDAgUiAzOTAwIDAgUiAzOTAyIDAgUiAzOTA2IDAgUiAzOTA4IDAgUiAzOTEwIDAgUiAzOTE0IDAgUiAzOTE2IDAgUiAzOTE4IDAgUiAzOTIyIDAgUiAzOTI0IDAgUiAzOTI2IDAgUiAzOTMwIDAgUiAzOTMyIDAgUiAzOTM0IDAgUiAzOTM4IDAgUiAzOTQwIDAgUiAzOTQyIDAgUiAzOTQ2IDAgUiAzOTQ4IDAgUiAzOTUwIDAgUiAzOTU0IDAgUiAzOTU2IDAgUiAzOTU4IDAgUiAzOTYyIDAgUiAzOTY0IDAgUiAzOTY2IDAgUiAzOTcwIDAgUiAzOTcyIDAgUiAzOTc0IDAgUiAzOTc4IDAgUiAzOTgwIDAgUiAzOTgyIDAgUiAzOTg2IDAgUiAzOTg4IDAgUiAzOTkwIDAgUiAzOTk0IDAgUiAzOTk2IDAgUiAzOTk4IDAgUiA0MDAyIDAgUiA0MDA0IDAgUiA0MDA2IDAgUiA0MDEwIDAgUiA0MDEyIDAgUiA0MDE0IDAgUiA0MDE4IDAgUiA0MDIwIDAgUiA0MDIyIDAgUiA0MDI2IDAgUiA0MDI4IDAgUiA0MDMwIDAgUiA0MDM0IDAgUiA0MDM2IDAgUiA0MDM4IDAgUiA0MDQyIDAgUiA0MDQ0IDAgUiA0MDQ2IDAgUiA0MDUwIDAgUiA0MDUyIDAgUiA0MDU0IDAgUiA0MDU4IDAgUiA0MDYwIDAgUiA0MDYyIDAgUiA0MDY2IDAgUiA0MDY4IDAgUiA0MDcwIDAgUiA0MDc0IDAgUiA0MDc2IDAgUiA0MDc4IDAgUiA0MDgwIDAgUiA0MDgyIDAgUl0KZW5kb2JqCjY4NTkgMCBvYmoKWzQwODcgMCBSIDQwODkgMCBSIDQwOTIgMCBSIDQwOTYgMCBSIDQwOTggMCBSIDQxMDAgMCBSIDQxMDQgMCBSIDQxMDYgMCBSIDQxMDggMCBSIDQxMTIgMCBSIDQxMTQgMCBSIDQxMTYgMCBSIDQxMjAgMCBSIDQxMjIgMCBSIDQxMjQgMCBSIDQxMjggMCBSIDQxMzAgMCBSIDQxMzIgMCBSIDQxMzYgMCBSIDQxMzggMCBSIDQxNDAgMCBSIDQxNDQgMCBSIDQxNDYgMCBSIDQxNDggMCBSIDQxNTIgMCBSIDQxNTQgMCBSIDQxNTYgMCBSIDQxNjAgMCBSIDQxNjIgMCBSIDQxNjQgMCBSIDQxNjggMCBSIDQxNzAgMCBSIDQxNzIgMCBSIDQxNzYgMCBSIDQxNzggMCBSIDQxODAgMCBSIDQxODQgMCBSIDQxODYgMCBSIDQxODggMCBSIDQxOTIgMCBSIDQxOTQgMCBSIDQxOTYgMCBSIDQyMDAgMCBSIDQyMDIgMCBSIDQyMDQgMCBSIDQyMDggMCBSIDQyMTAgMCBSIDQyMTIgMCBSIDQyMTYgMCBSIDQyMTggMCBSIDQyMjAgMCBSIDQyMjQgMCBSIDQyMjYgMCBSIDQyMjggMCBSIDQyMzIgMCBSIDQyMzQgMCBSIDQyMzYgMCBSIDQyNDAgMCBSIDQyNDIgMCBSIDQyNDQgMCBSIDQyNDggMCBSIDQyNTAgMCBSIDQyNTIgMCBSIDQyNTYgMCBSIDQyNTggMCBSIDQyNjAgMCBSIDQyNjQgMCBSIDQyNjYgMCBSIDQyNjggMCBSIDQyNzIgMCBSIDQyNzQgMCBSIDQyNzYgMCBSIDQyNzggMCBSIDQyODAgMCBSXQplbmRvYmoKNjg2MCAwIG9iagpbNDI4NSAwIFIgNDI4NyAwIFIgNDI5MCAwIFIgNDI5NCAwIFIgNDI5NiAwIFIgNDI5OCAwIFIgNDMwMiAwIFIgNDMwNCAwIFIgNDMwNiAwIFIgNDMxMCAwIFIgNDMxMiAwIFIgNDMxNCAwIFIgNDMxOCAwIFIgNDMyMCAwIFIgNDMyMiAwIFIgNDMyNiAwIFIgNDMyOCAwIFIgNDMzMCAwIFIgNDMzNCAwIFIgNDMzNiAwIFIgNDMzOCAwIFIgNDM0MiAwIFIgNDM0NCAwIFIgNDM0NiAwIFIgNDM1MCAwIFIgNDM1MiAwIFIgNDM1NCAwIFIgNDM1OCAwIFIgNDM2MCAwIFIgNDM2MiAwIFIgNDM2NiAwIFIgNDM2OCAwIFIgNDM3MCAwIFIgNDM3NCAwIFIgNDM3NiAwIFIgNDM3OCAwIFIgNDM4MiAwIFIgNDM4NCAwIFIgNDM4NiAwIFIgNDM5MCAwIFIgNDM5MiAwIFIgNDM5NCAwIFIgNDM5OCAwIFIgNDQwMCAwIFIgNDQwMiAwIFIgNDQwNiAwIFIgNDQwOCAwIFIgNDQxMCAwIFIgNDQxNCAwIFIgNDQxNiAwIFIgNDQxOCAwIFIgNDQyMiAwIFIgNDQyNCAwIFIgNDQyNiAwIFIgNDQzMCAwIFIgNDQzMiAwIFIgNDQzNCAwIFIgNDQzNiAwIFIgNDQzNiAwIFIgNDQzNiAwIFIgNDQzNiAwIFIgNDQzOCAwIFIgNDQ0MCAwIFIgNDQ0MCAwIFIgNDQ0MiAwIFIgNDQ0NCAwIFJdCmVuZG9iago2ODYxIDAgb2JqCls0NDQ2IDAgUiA0NDQ3IDAgUiA0NDQ4IDAgUiA0NDQ4IDAgUiA0NDQ4IDAgUiA0NDQ4IDAgUiA0NDQ4IDAgUiA0NDQ5IDAgUiA0NDUwIDAgUiA0NDUwIDAgUiA0NDUwIDAgUiA0NDUxIDAgUiA0NDUxIDAgUiA0NDUyIDAgUiA0NDUyIDAgUiA0NDU0IDAgUiA0NDU0IDAgUiA0NDU0IDAgUiA0NDU1IDAgUiA0NDU2IDAgUiA0NDU4IDAgUiA0NDYwIDAgUiA0NDYwIDAgUiA0NDYyIDAgUiA0NDYyIDAgUiA0NDYyIDAgUiA0NDYyIDAgUiA0NDYyIDAgUiA0NDY0IDAgUiA0NDY0IDAgUiA0NDY0IDAgUiA0NDY2IDAgUiA0NDY4IDAgUiA0NDcwIDAgUiA0NDcwIDAgUiA0NDcwIDAgUiA0NDcwIDAgUiA0NDcwIDAgUiA0NDcwIDAgUiA0NDcwIDAgUiA0NDcwIDAgUiA0NDcwIDAgUiA0NDcwIDAgUiA0NDcyIDAgUl0KZW5kb2JqCjY4NjIgMCBvYmoKWzQ0NzQgMCBSIDQ0NzQgMCBSIDQ0NzUgMCBSIDQ0NzYgMCBSIDQ0NzggMCBSIDQ0ODAgMCBSXQplbmRvYmoKNjg2MyAwIG9iagpbNDQ4MiAwIFIgNDQ4MiAwIFIgNDQ4NCAwIFIgNDQ4NiAwIFIgNDQ4NiAwIFIgNDQ4NiAwIFIgNDQ4OCAwIFIgNDQ4OSAwIFIgNDQ5MCAwIFIgNDQ5MCAwIFIgNDQ5MSAwIFIgNDQ5MiAwIFIgNDQ5NCAwIFIgNDQ5NCAwIFIgNDQ5NiAwIFIgNDQ5NyAwIFIgNDQ5OCAwIFIgNDQ5OCAwIFIgNDQ5OCAwIFIgNDQ5OSAwIFIgNDUwMCAwIFIgNDUwMCAwIFIgNDUwMiAwIFIgNDUwNCAwIFIgNDUwNCAwIFIgNDUwNiAwIFIgNDUwNiAwIFIgNDUwNiAwIFIgNDUwNiAwIFIgNDUwOCAwIFIgNDUxMCAwIFIgNDUxMCAwIFIgNDUxMCAwIFIgNDUxMiAwIFIgNDUxMyAwIFIgNDUxNCAwIFIgNDUxNSAwIFIgNDUxNiAwIFIgNDUxNiAwIFIgNDUxNiAwIFIgNDUxNiAwIFIgNDUxOCAwIFIgNDUxOCAwIFIgNDUxOCAwIFJdCmVuZG9iago2ODY0IDAgb2JqCls0NTIwIDAgUiA0NTIxIDAgUiA0NTIyIDAgUiA0NTIyIDAgUiA0NTI0IDAgUiA0NTI2IDAgUl0KZW5kb2JqCjY4NjUgMCBvYmoKWzQ1MjggMCBSIDQ1MjggMCBSIDQ1MjggMCBSIDQ1MzAgMCBSIDQ1MzAgMCBSIDQ1MzIgMCBSIDQ1MzIgMCBSIDQ1MzIgMCBSIDQ1MzQgMCBSIDQ1MzQgMCBSIDQ1MzYgMCBSIDQ1MzYgMCBSIDQ1MzggMCBSIDQ1MzkgMCBSIDQ1NDAgMCBSIDQ1NDAgMCBSIDQ1NDIgMCBSIDQ1NDQgMCBSIDQ1NDQgMCBSIDQ1NDUgMCBSIDQ1NDYgMCBSIDQ1NDggMCBSIDQ1NDkgMCBSIDQ1NTAgMCBSIDQ1NTIgMCBSIDQ1NTQgMCBSIDQ1NTUgMCBSIDQ1NTYgMCBSIDQ1NTYgMCBSIDQ1NTYgMCBSIDQ1NTYgMCBSIDQ1NTYgMCBSIDQ1NTYgMCBSIDQ1NTYgMCBSIDQ1NTcgMCBSIDQ1NTcgMCBSIDQ1NTggMCBSIDQ1NjAgMCBSIDQ1NjIgMCBSIDQ1NjMgMCBSIDQ1NjQgMCBSIDQ1NjYgMCBSIDQ1NjYgMCBSXQplbmRvYmoKNjg2NiAwIG9iagpbNDU2OCAwIFIgNDU2OCAwIFIgNDU2OCAwIFIgNDU2OCAwIFIgNDU2OSAwIFIgNDU3MCAwIFIgNDU3MiAwIFIgNDU3NCAwIFJdCmVuZG9iago2ODY3IDAgb2JqCls0NTc2IDAgUiA0NTc2IDAgUiA0NTc2IDAgUiA0NTc4IDAgUiA0NTc4IDAgUiA0NTc5IDAgUiA0NTgwIDAgUiA0NTgyIDAgUiA0NTgzIDAgUiA0NTg0IDAgUiA0NTg0IDAgUiA0NTg0IDAgUiA0NTg1IDAgUiA0NTg2IDAgUiA0NTg4IDAgUiA0NTg4IDAgUiA0NTkwIDAgUiA0NTkyIDAgUiA0NTkyIDAgUiA0NTkzIDAgUiA0NTk0IDAgUiA0NTk2IDAgUiA0NTk2IDAgUiA0NTk2IDAgUiA0NTk2IDAgUiA0NTk3IDAgUiA0NTk4IDAgUiA0NjAwIDAgUiA0NjAxIDAgUiA0NjAyIDAgUiA0NjA0IDAgUiA0NjA0IDAgUiA0NjA0IDAgUiA0NjA0IDAgUiA0NjA0IDAgUiA0NjA0IDAgUiA0NjA0IDAgUiA0NjA0IDAgUiA0NjA0IDAgUiA0NjA0IDAgUiA0NjA2IDAgUiA0NjA2IDAgUiA0NjA2IDAgUiA0NjA2IDAgUiA0NjA2IDAgUiA0NjA2IDAgUiA0NjA2IDAgUiA0NjA2IDAgUl0KZW5kb2JqCjY4NjggMCBvYmoKWzQ2MDYgMCBSIDQ2MDYgMCBSIDQ2MDYgMCBSIDQ2MDYgMCBSIDQ2MDYgMCBSIDQ2MDcgMCBSIDQ2MDggMCBSIDQ2MTAgMCBSIDQ2MTIgMCBSXQplbmRvYmoKNjg2OSAwIG9iagpbNDYxNCAwIFIgNDYxNCAwIFIgNDYxNCAwIFIgNDYxNCAwIFIgNDYxNCAwIFIgNDYxNCAwIFIgNDYxNCAwIFIgNDYxNiAwIFIgNDYxNyAwIFIgNDYxOCAwIFIgNDYxOCAwIFIgNDYxOCAwIFIgNDYxOCAwIFIgNDYyMCAwIFIgNDYyMSAwIFIgNDYyMiAwIFIgNDYyMiAwIFIgNDYyMiAwIFIgNDYyMiAwIFIgNDYyNCAwIFIgNDYyNiAwIFIgNDYyOCAwIFIgNDYyOSAwIFIgNDYzMCAwIFIgNDYzMiAwIFIgNDYzMyAwIFIgNDYzNCAwIFIgNDYzNCAwIFIgNDYzNCAwIFIgNDYzNCAwIFIgNDYzNiAwIFIgNDYzNyAwIFIgNDYzOCAwIFIgNDYzOCAwIFIgNDYzOSAwIFIgNDY0MCAwIFIgNDY0MSAwIFIgNDY0MiAwIFIgNDY0MyAwIFIgNDY0NCAwIFIgNDY0NSAwIFIgNDY0NiAwIFIgNDY0NyAwIFIgNDY0NyAwIFIgNDY0OCAwIFIgNDY1MCAwIFIgNDY1MCAwIFIgNDY1MiAwIFIgNDY1MiAwIFIgNDY1NCAwIFIgNDY1NCAwIFIgNDY1NiAwIFIgNDY1NiAwIFIgNDY1NiAwIFJdCmVuZG9iago2ODcwIDAgb2JqCls0NjU2IDAgUiA0NjU2IDAgUiA0NjU3IDAgUiA0NjU4IDAgUiA0NjU5IDAgUiA0NjYwIDAgUiA0NjYyIDAgUiA0NjY0IDAgUl0KZW5kb2JqCjY4NzEgMCBvYmoKWzQ2NjYgMCBSIDQ2NjcgMCBSIDQ2NjggMCBSIDQ2NjggMCBSIDQ2NjggMCBSIDQ2NjkgMCBSIDQ2NzAgMCBSIDQ2NzEgMCBSIDQ2NzIgMCBSIDQ2NzIgMCBSIDQ2NzIgMCBSIDQ2NzIgMCBSIDQ2NzIgMCBSIDQ2NzMgMCBSIDQ2NzQgMCBSIDQ2NzQgMCBSIDQ2NzQgMCBSIDQ2NzQgMCBSIDQ2NzQgMCBSIDQ2NzQgMCBSIDQ2NzQgMCBSIDQ2NzYgMCBSIDQ2NzcgMCBSIDQ2NzggMCBSIDQ2ODAgMCBSIDQ2ODAgMCBSIDQ2ODEgMCBSIDQ2ODIgMCBSIDQ2ODIgMCBSIDQ2ODIgMCBSIDQ2ODQgMCBSIDQ2ODUgMCBSIDQ2ODYgMCBSIDQ2ODYgMCBSIDQ2ODggMCBSIDQ2ODkgMCBSIDQ2OTAgMCBSIDQ2OTAgMCBSIDQ2OTAgMCBSIDQ2OTAgMCBSIDQ2OTIgMCBSIDQ2OTMgMCBSIDQ2OTQgMCBSIDQ2OTQgMCBSIDQ2OTQgMCBSIDQ2OTQgMCBSIDQ2OTQgMCBSIDQ2OTQgMCBSIDQ2OTYgMCBSIDQ2OTcgMCBSIDQ2OTggMCBSIDQ2OTggMCBSIDQ2OTggMCBSIDQ2OTggMCBSIDQ2OTggMCBSIDQ2OTggMCBSIDQ2OTggMCBSIDQ2OTggMCBSXQplbmRvYmoKNjg3MiAwIG9iagpbNDcwMCAwIFIgNDcwMSAwIFIgNDcwMiAwIFIgNDcwNCAwIFIgNDcwNiAwIFJdCmVuZG9iago2ODczIDAgb2JqCls0NzA4IDAgUiA0NzA5IDAgUiA0NzEwIDAgUiA0NzEwIDAgUiA0NzExIDAgUiA0NzEyIDAgUiA0NzEyIDAgUiA0NzEyIDAgUiA0NzEyIDAgUiA0NzEyIDAgUiA0NzEyIDAgUiA0NzEyIDAgUiA0NzEyIDAgUiA0NzEyIDAgUiA0NzEyIDAgUiA0NzEyIDAgUiA0NzE0IDAgUiA0NzE1IDAgUiA0NzE2IDAgUiA0NzE4IDAgUiA0NzE5IDAgUiA0NzIwIDAgUiA0NzIwIDAgUiA0NzIxIDAgUiA0NzIyIDAgUiA0NzIyIDAgUiA0NzIyIDAgUiA0NzIyIDAgUiA0NzIzIDAgUiA0NzI0IDAgUiA0NzI0IDAgUiA0NzI0IDAgUiA0NzI0IDAgUiA0NzI0IDAgUiA0NzI0IDAgUiA0NzI1IDAgUiA0NzI2IDAgUiA0NzI2IDAgUiA0NzI2IDAgUiA0NzI3IDAgUiA0NzI4IDAgUiA0NzI4IDAgUiA0NzI4IDAgUiA0NzI5IDAgUiA0NzMwIDAgUiA0NzMwIDAgUiA0NzMxIDAgUiA0NzMxIDAgUiA0NzMyIDAgUiA0NzMyIDAgUiA0NzM0IDAgUiA0NzM1IDAgUiA0NzM2IDAgUiA0NzM4IDAgUiA0NzM4IDAgUiA0NzM4IDAgUiA0NzM5IDAgUiA0NzQwIDAgUiA0NzQwIDAgUiA0NzQwIDAgUiA0NzQwIDAgUiA0NzQwIDAgUiA0NzQxIDAgUiA0NzQyIDAgUl0KZW5kb2JqCjY4NzQgMCBvYmoKWzQ3NDIgMCBSIDQ3NDIgMCBSIDQ3NDQgMCBSIDQ3NDQgMCBSIDQ3NDQgMCBSIDQ3NDUgMCBSIDQ3NDYgMCBSIDQ3NDggMCBSIDQ3NTAgMCBSXQplbmRvYmoKNjg3NSAwIG9iagpbNDc1MiAwIFIgNDc1MiAwIFIgNDc1MiAwIFIgNDc1MiAwIFIgNDc1MyAwIFIgNDc1NCAwIFIgNDc1NCAwIFIgNDc1NCAwIFIgNDc1NiAwIFIgNDc1NyAwIFIgNDc1OCAwIFIgNDc1OCAwIFIgNDc1OCAwIFIgNDc1OCAwIFIgNDc1OCAwIFIgNDc2MCAwIFIgNDc2MSAwIFIgNDc2MiAwIFIgNDc2MiAwIFIgNDc2MyAwIFIgNDc2NCAwIFIgNDc2NCAwIFIgNDc2NCAwIFIgNDc2NCAwIFIgNDc2NCAwIFIgNDc2NCAwIFIgNDc2NCAwIFIgNDc2NCAwIFIgNDc2NCAwIFIgNDc2NCAwIFIgNDc2NCAwIFIgNDc2NCAwIFIgNDc2NSAwIFIgNDc2NiAwIFIgNDc2NiAwIFIgNDc2NiAwIFIgNDc2NiAwIFIgNDc2NyAwIFIgNDc2OCAwIFIgNDc2OCAwIFIgNDc2OCAwIFIgNDc2OCAwIFIgNDc2OCAwIFIgNDc2OCAwIFIgNDc2OCAwIFIgNDc2OCAwIFIgNDc2OCAwIFIgNDc2OCAwIFIgNDc2OCAwIFIgNDc2OCAwIFIgNDc2OCAwIFIgNDc2OCAwIFIgNDc2OCAwIFJdCmVuZG9iago2ODc2IDAgb2JqCls0NzcwIDAgUiA0NzcxIDAgUiA0NzcyIDAgUiA0NzcyIDAgUiA0NzcyIDAgUiA0NzcyIDAgUiA0NzcyIDAgUiA0NzcyIDAgUiA0NzcyIDAgUiA0Nzc0IDAgUiA0Nzc2IDAgUl0KZW5kb2JqCjY4NzcgMCBvYmoKWzQ3NzggMCBSIDQ3NzggMCBSIDQ3NzggMCBSIDQ3NzggMCBSIDQ3NzggMCBSIDQ3NzggMCBSIDQ3NzggMCBSIDQ3NzggMCBSIDQ3NzggMCBSIDQ3NzggMCBSIDQ3NzggMCBSIDQ3NzggMCBSIDQ3NzggMCBSIDQ3NzggMCBSIDQ3NzggMCBSIDQ3NzggMCBSIDQ3NzggMCBSIDQ3NzggMCBSIDQ3NzkgMCBSIDQ3ODAgMCBSIDQ3ODAgMCBSIDQ3ODIgMCBSIDQ3ODMgMCBSIDQ3ODQgMCBSIDQ3ODQgMCBSIDQ3ODQgMCBSIDQ3ODQgMCBSIDQ3ODQgMCBSIDQ3ODQgMCBSIDQ3ODQgMCBSIDQ3ODQgMCBSIDQ3ODYgMCBSIDQ3ODggMCBSIDQ3OTAgMCBSIDQ3OTEgMCBSIDQ3OTIgMCBSIDQ3OTIgMCBSIDQ3OTMgMCBSIDQ3OTQgMCBSIDQ3OTcgMCBSIDQ3OTcgMCBSIDQ3OTcgMCBSIDQ3OTggMCBSIDQ3OTkgMCBSIDQ3OTkgMCBSIDQ3OTkgMCBSIDQ3OTkgMCBSIDQ3OTkgMCBSIDQ3OTkgMCBSIDQ3OTkgMCBSIDQ3OTYgMCBSXQplbmRvYmoKNjg3OCAwIG9iagpbNDc5OSAwIFIgNDgwMCAwIFIgNDgwMSAwIFIgNDgwMSAwIFIgNDgwMSAwIFIgNDgwMSAwIFIgNDgwMSAwIFIgNDgwMSAwIFIgNDgwMSAwIFIgNDgwMSAwIFIgNDgwMyAwIFIgNDgwNSAwIFJdCmVuZG9iago2ODc5IDAgb2JqCls0ODA3IDAgUiA0ODA3IDAgUiA0ODA3IDAgUiA0ODA5IDAgUiA0ODEwIDAgUiA0ODExIDAgUiA0ODExIDAgUiA0ODExIDAgUiA0ODEzIDAgUiA0ODE1IDAgUiA0ODE3IDAgUiA0ODE5IDAgUiA0ODIxIDAgUiA0ODIzIDAgUiA0ODI1IDAgUiA0ODI3IDAgUiA0ODI5IDAgUiA0ODMxIDAgUiA0ODMzIDAgUiA0ODM1IDAgUiA0ODM3IDAgUiA0ODM3IDAgUiA0ODM4IDAgUiA0ODM5IDAgUiA0ODQwIDAgUiA0ODQxIDAgUiA0ODQzIDAgUiA0ODQzIDAgUiA0ODQzIDAgUiA0ODQzIDAgUiA0ODQ1IDAgUiA0ODQ1IDAgUiA0ODQ1IDAgUiA0ODQ3IDAgUl0KZW5kb2JqCjY4ODAgMCBvYmoKWzQ4NDkgMCBSIDQ4NTEgMCBSIDQ4NTMgMCBSXQplbmRvYmoKNjg4MSAwIG9iagpbNDg1NSAwIFIgNDg1NSAwIFIgNDg1NSAwIFIgNDg1NSAwIFIgNDg1NyAwIFIgNDg1NyAwIFIgNDg1OSAwIFIgNDg1OSAwIFIgNDg1OSAwIFIgNDg2MSAwIFIgNDg2MSAwIFIgNDg2MiAwIFIgNDg2MyAwIFIgNDg2NSAwIFIgNDg2NiAwIFIgNDg2NyAwIFIgNDg2OSAwIFIgNDg2OSAwIFIgNDg3MSAwIFIgNDg3MiAwIFIgNDg3MyAwIFIgNDg3MyAwIFIgNDg3MyAwIFIgNDg3NSAwIFIgNDg3NiAwIFIgNDg3NyAwIFIgNDg3OSAwIFIgNDg4MSAwIFIgNDg4MyAwIFIgNDg4NSAwIFIgNDg4NyAwIFIgNDg4OSAwIFIgNDg5MSAwIFIgNDg5MyAwIFIgNDg5NSAwIFIgNDg5NyAwIFIgNDg5OSAwIFJdCmVuZG9iago2ODgyIDAgb2JqCls0OTAxIDAgUiA0OTAzIDAgUiA0OTA1IDAgUl0KZW5kb2JqCjY4ODMgMCBvYmoKWzQ5MDcgMCBSIDQ5MDcgMCBSIDQ5MDggMCBSIDQ5MDkgMCBSIDQ5MTAgMCBSIDQ5MTEgMCBSIDQ5MTMgMCBSIDQ5MTUgMCBSIDQ5MTcgMCBSIDQ5MTkgMCBSIDQ5MTkgMCBSIDQ5MTkgMCBSIDQ5MTkgMCBSIDQ5MjEgMCBSIDQ5MjIgMCBSIDQ5MjMgMCBSIDQ5MjUgMCBSIDQ5MjYgMCBSIDQ5MjcgMCBSIDQ5MjcgMCBSIDQ5MjcgMCBSIDQ5MjcgMCBSIDQ5MjcgMCBSIDQ5MjcgMCBSIDQ5MjcgMCBSIDQ5MjkgMCBSIDQ5MzAgMCBSIDQ5MzEgMCBSIDQ5MzEgMCBSIDQ5MzEgMCBSIDQ5MzEgMCBSIDQ5MzMgMCBSIDQ5MzQgMCBSIDQ5MzUgMCBSIDQ5MzUgMCBSIDQ5MzUgMCBSIDQ5MzUgMCBSIDQ5MzUgMCBSIDQ5MzUgMCBSIDQ5MzUgMCBSIDQ5MzUgMCBSIDQ5MzUgMCBSIDQ5MzcgMCBSIDQ5MzggMCBSIDQ5MzkgMCBSIDQ5MzkgMCBSIDQ5MzkgMCBSIDQ5MzkgMCBSXQplbmRvYmoKNjg4NCAwIG9iagpbNDkzOSAwIFIgNDkzOSAwIFIgNDkzOSAwIFIgNDkzOSAwIFIgNDk0MSAwIFIgNDk0MiAwIFIgNDk0MyAwIFIgNDk0NCAwIFIgNDk0NSAwIFIgNDk0NSAwIFIgNDk0NSAwIFIgNDk0NSAwIFIgNDk0NyAwIFIgNDk0OSAwIFJdCmVuZG9iago2ODg1IDAgb2JqCls0OTUxIDAgUiA0OTUxIDAgUiA0OTUxIDAgUiA0OTUxIDAgUiA0OTUxIDAgUiA0OTUxIDAgUiA0OTUxIDAgUiA0OTUzIDAgUiA0OTU0IDAgUiA0OTU1IDAgUiA0OTU1IDAgUiA0OTU1IDAgUiA0OTU1IDAgUiA0OTU2IDAgUiA0OTU3IDAgUiA0OTU3IDAgUiA0OTU3IDAgUiA0OTU3IDAgUiA0OTU3IDAgUiA0OTU3IDAgUiA0OTU3IDAgUiA0OTU3IDAgUiA0OTU3IDAgUiA0OTU3IDAgUiA0OTU3IDAgUiA0OTU3IDAgUiA0OTU3IDAgUiA0OTU5IDAgUiA0OTYwIDAgUiA0OTYxIDAgUiA0OTYxIDAgUiA0OTYxIDAgUiA0OTYyIDAgUiA0OTYzIDAgUiA0OTYzIDAgUiA0OTY0IDAgUiA0OTY1IDAgUiA0OTY1IDAgUiA0OTY3IDAgUiA0OTY4IDAgUiA0OTY5IDAgUiA0OTY5IDAgUiA0OTY5IDAgUiA0OTY5IDAgUiA0OTcwIDAgUiA0OTcxIDAgUiA0OTcxIDAgUiA0OTcxIDAgUiA0OTcxIDAgUiA0OTcxIDAgUiA0OTcxIDAgUiA0OTcxIDAgUiA0OTcxIDAgUiA0OTcxIDAgUiA0OTcxIDAgUl0KZW5kb2JqCjY4ODYgMCBvYmoKWzQ5NzEgMCBSIDQ5NzEgMCBSIDQ5NzEgMCBSIDQ5NzEgMCBSIDQ5NzMgMCBSIDQ5NzQgMCBSIDQ5NzUgMCBSIDQ5NzYgMCBSIDQ5NzcgMCBSIDQ5NzcgMCBSIDQ5NzkgMCBSIDQ5ODEgMCBSXQplbmRvYmoKNjg4NyAwIG9iagpbNDk4MyAwIFIgNDk4MyAwIFIgNDk4MyAwIFIgNDk4MyAwIFIgNDk4NCAwIFIgNDk4NSAwIFIgNDk4NSAwIFIgNDk4NSAwIFIgNDk4NiAwIFIgNDk4NyAwIFIgNDk4NyAwIFIgNDk4NyAwIFIgNDk4NyAwIFIgNDk4NyAwIFIgNDk4NyAwIFIgNDk4OSAwIFIgNDk5MCAwIFIgNDk5MSAwIFIgNDk5MSAwIFIgNDk5MSAwIFIgNDk5MSAwIFIgNDk5MSAwIFIgNDk5MSAwIFIgNDk5MiAwIFIgNDk5MyAwIFIgNDk5MyAwIFIgNDk5NCAwIFIgNDk5NSAwIFIgNDk5NSAwIFIgNDk5NyAwIFIgNDk5OCAwIFIgNDk5OSAwIFIgNTAwMSAwIFIgNTAwMiAwIFIgNTAwMyAwIFIgNTAwMyAwIFIgNTAwMyAwIFIgNTAwMyAwIFIgNTAwNSAwIFIgNTAwNiAwIFIgNTAwNyAwIFIgNTAwNyAwIFIgNTAwNyAwIFIgNTAwNyAwIFIgNTAwOSAwIFIgNTAwOSAwIFIgNTAxMCAwIFIgNTAxMSAwIFIgNTAxMSAwIFIgNTAxMSAwIFIgNTAxMSAwIFIgNTAxMyAwIFIgNTAxMyAwIFIgNTAxMyAwIFIgNTAxMyAwIFIgNTAxMyAwIFJdCmVuZG9iago2ODg4IDAgb2JqCls1MDEzIDAgUiA1MDE0IDAgUiA1MDE1IDAgUiA1MDE1IDAgUiA1MDE1IDAgUiA1MDE2IDAgUiA1MDE3IDAgUiA1MDE4IDAgUiA1MDE5IDAgUiA1MDIwIDAgUiA1MDIxIDAgUiA1MDIzIDAgUiA1MDI1IDAgUl0KZW5kb2JqCjY4ODkgMCBvYmoKWzUwMjcgMCBSIDUwMjggMCBSIDUwMjkgMCBSIDUwMzEgMCBSIDUwMzIgMCBSIDUwMzMgMCBSIDUwMzQgMCBSIDUwMzUgMCBSIDUwMzUgMCBSIDUwMzUgMCBSIDUwMzUgMCBSIDUwMzUgMCBSIDUwMzUgMCBSIDUwMzUgMCBSIDUwMzUgMCBSIDUwMzcgMCBSIDUwMzggMCBSIDUwMzkgMCBSIDUwNDAgMCBSIDUwNDEgMCBSIDUwNDEgMCBSIDUwNDIgMCBSIDUwNDMgMCBSIDUwNDMgMCBSIDUwNDMgMCBSIDUwNDMgMCBSIDUwNDMgMCBSIDUwNDMgMCBSIDUwNDMgMCBSIDUwNDMgMCBSIDUwNDUgMCBSIDUwNDYgMCBSIDUwNDcgMCBSIDUwNDkgMCBSIDUwNTAgMCBSIDUwNTEgMCBSIDUwNTEgMCBSIDUwNTEgMCBSIDUwNTIgMCBSIDUwNTIgMCBSIDUwNTMgMCBSIDUwNTQgMCBSIDUwNTUgMCBSIDUwNTUgMCBSIDUwNTUgMCBSIDUwNTUgMCBSIDUwNTUgMCBSIDUwNTUgMCBSIDUwNTYgMCBSIDUwNTcgMCBSIDUwNTggMCBSIDUwNTkgMCBSIDUwNTkgMCBSIDUwNjAgMCBSIDUwNjEgMCBSIDUwNjEgMCBSIDUwNjIgMCBSIDUwNjMgMCBSIDUwNjMgMCBSIDUwNjMgMCBSIDUwNjMgMCBSIDUwNjMgMCBSIDUwNjQgMCBSIDUwNjUgMCBSIDUwNjUgMCBSIDUwNjUgMCBSIDUwNjUgMCBSIDUwNjUgMCBSIDUwNjUgMCBSIDUwNjUgMCBSXQplbmRvYmoKNjg5MCAwIG9iagpbNTA2NSAwIFIgNTA2NSAwIFIgNTA2NSAwIFIgNTA2NSAwIFIgNTA2NyAwIFIgNTA2OCAwIFIgNTA2OSAwIFIgNTA3MCAwIFIgNTA3MSAwIFIgNTA3MSAwIFIgNTA3MyAwIFIgNTA3NSAwIFJdCmVuZG9iago2ODkxIDAgb2JqCls1MDc3IDAgUiA1MDc3IDAgUiA1MDc3IDAgUiA1MDc3IDAgUiA1MDc3IDAgUiA1MDc4IDAgUiA1MDc5IDAgUiA1MDc5IDAgUiA1MDc5IDAgUiA1MDgwIDAgUiA1MDgxIDAgUiA1MDgzIDAgUiA1MDg0IDAgUiA1MDg1IDAgUiA1MDg1IDAgUiA1MDg2IDAgUiA1MDg3IDAgUiA1MDg3IDAgUiA1MDg3IDAgUiA1MDg3IDAgUiA1MDg3IDAgUiA1MDg5IDAgUiA1MDkwIDAgUiA1MDkxIDAgUiA1MDkyIDAgUiA1MDkzIDAgUiA1MDkzIDAgUiA1MDkzIDAgUiA1MDk1IDAgUiA1MDk2IDAgUiA1MDk3IDAgUiA1MDk3IDAgUiA1MDk4IDAgUiA1MDk5IDAgUiA1MDk5IDAgUiA1MDk5IDAgUiA1MTAxIDAgUiA1MTAyIDAgUiA1MTAzIDAgUiA1MTAzIDAgUiA1MTAzIDAgUiA1MTA1IDAgUiA1MTA2IDAgUiA1MTA3IDAgUiA1MTA5IDAgUiA1MTEwIDAgUiA1MTExIDAgUiA1MTEyIDAgUiA1MTEzIDAgUiA1MTEzIDAgUiA1MTEzIDAgUiA1MTEzIDAgUiA1MTEzIDAgUiA1MTEzIDAgUiA1MTEzIDAgUiA1MTE0IDAgUiA1MTE1IDAgUiA1MTE1IDAgUiA1MTE1IDAgUiA1MTE1IDAgUiA1MTE1IDAgUiA1MTE1IDAgUiA1MTE1IDAgUiA1MTE1IDAgUl0KZW5kb2JqCjY4OTIgMCBvYmoKWzUxMTUgMCBSIDUxMTUgMCBSIDUxMTYgMCBSIDUxMTcgMCBSIDUxMTcgMCBSIDUxMTggMCBSIDUxMTkgMCBSIDUxMjEgMCBSIDUxMjMgMCBSXQplbmRvYmoKNjg5MyAwIG9iagpbNTEyNSAwIFIgNTEyNiAwIFIgNTEyNyAwIFIgNTEyNyAwIFIgNTEyNyAwIFIgNTEyNyAwIFIgNTEyNyAwIFIgNTEyNyAwIFIgNTEyNyAwIFIgNTEyNyAwIFIgNTEyOCAwIFIgNTEyOSAwIFIgNTEzMCAwIFIgNTEzMSAwIFIgNTEzMyAwIFIgNTEzNCAwIFIgNTEzNSAwIFIgNTEzNSAwIFIgNTEzNSAwIFIgNTEzNiAwIFIgNTEzNyAwIFIgNTEzNyAwIFIgNTEzNyAwIFIgNTEzNyAwIFIgNTEzNyAwIFIgNTEzOSAwIFIgNTE0MCAwIFIgNTE0MSAwIFIgNTE0MSAwIFIgNTE0MSAwIFIgNTE0MSAwIFIgNTE0MSAwIFIgNTE0MSAwIFIgNTE0MSAwIFIgNTE0MyAwIFIgNTE0NCAwIFIgNTE0NSAwIFIgNTE0NSAwIFIgNTE0NSAwIFIgNTE0NSAwIFIgNTE0NSAwIFIgNTE0NSAwIFIgNTE0NyAwIFIgNTE0NyAwIFIgNTE0NyAwIFIgNTE0NyAwIFIgNTE0NyAwIFIgNTE0NyAwIFIgNTE0NyAwIFIgNTE0NyAwIFIgNTE0NyAwIFIgNTE0NyAwIFIgNTE0NyAwIFJdCmVuZG9iago2ODk0IDAgb2JqCls1MTQ3IDAgUiA1MTQ3IDAgUiA1MTQ5IDAgUiA1MTUwIDAgUiA1MTUxIDAgUiA1MTUxIDAgUiA1MTUxIDAgUiA1MTUxIDAgUiA1MTUxIDAgUiA1MTUzIDAgUiA1MTU1IDAgUl0KZW5kb2JqCjY4OTUgMCBvYmoKWzUxNTcgMCBSIDUxNTcgMCBSIDUxNTcgMCBSIDUxNTkgMCBSIDUxNjAgMCBSIDUxNjEgMCBSIDUxNjEgMCBSIDUxNjEgMCBSIDUxNjEgMCBSIDUxNjEgMCBSIDUxNjEgMCBSIDUxNjEgMCBSIDUxNjEgMCBSIDUxNjEgMCBSIDUxNjIgMCBSIDUxNjMgMCBSIDUxNjMgMCBSIDUxNjMgMCBSIDUxNjMgMCBSIDUxNjMgMCBSIDUxNjMgMCBSIDUxNjQgMCBSIDUxNjUgMCBSIDUxNjUgMCBSIDUxNjUgMCBSIDUxNjUgMCBSIDUxNjUgMCBSIDUxNjcgMCBSIDUxNjggMCBSIDUxNjkgMCBSIDUxNjkgMCBSIDUxNjkgMCBSIDUxNjkgMCBSIDUxNjkgMCBSIDUxNjkgMCBSIDUxNjkgMCBSIDUxNjkgMCBSIDUxNzEgMCBSIDUxNzIgMCBSIDUxNzMgMCBSIDUxNzUgMCBSIDUxNzYgMCBSIDUxNzcgMCBSIDUxNzggMCBSIDUxNzkgMCBSIDUxNzkgMCBSIDUxODEgMCBSIDUxODIgMCBSIDUxODMgMCBSIDUxODMgMCBSIDUxODMgMCBSIDUxODMgMCBSIDUxODMgMCBSXQplbmRvYmoKNjg5NiAwIG9iagpbNTE4NSAwIFIgNTE4NiAwIFIgNTE4NyAwIFIgNTE4NyAwIFIgNTE4NyAwIFIgNTE4NyAwIFIgNTE4NyAwIFIgNTE4NyAwIFIgNTE4OSAwIFIgNTE5MSAwIFJdCmVuZG9iago2ODk3IDAgb2JqCls1MTkzIDAgUiA1MTk0IDAgUiA1MTk1IDAgUiA1MTk1IDAgUiA1MTk1IDAgUiA1MTk1IDAgUiA1MTk3IDAgUiA1MTk4IDAgUiA1MTk5IDAgUiA1MjAwIDAgUiA1MjAxIDAgUiA1MjAxIDAgUiA1MjAxIDAgUiA1MjAxIDAgUiA1MjAxIDAgUiA1MjAzIDAgUiA1MjA0IDAgUiA1MjA1IDAgUiA1MjA2IDAgUiA1MjA3IDAgUiA1MjA3IDAgUiA1MjA3IDAgUiA1MjA3IDAgUiA1MjA3IDAgUiA1MjA3IDAgUiA1MjA3IDAgUiA1MjA3IDAgUiA1MjA3IDAgUiA1MjA5IDAgUiA1MjEwIDAgUiA1MjExIDAgUiA1MjEzIDAgUiA1MjE0IDAgUiA1MjE1IDAgUiA1MjE3IDAgUiA1MjE3IDAgUiA1MjE3IDAgUiA1MjE3IDAgUiA1MjE5IDAgUiA1MjE5IDAgUiA1MjIwIDAgUiA1MjIxIDAgUiA1MjIzIDAgUiA1MjIzIDAgUiA1MjIzIDAgUiA1MjIzIDAgUiA1MjI1IDAgUiA1MjI1IDAgUiA1MjI1IDAgUiA1MjI1IDAgUiA1MjI3IDAgUiA1MjI3IDAgUiA1MjI3IDAgUiA1MjI3IDAgUl0KZW5kb2JqCjY4OTggMCBvYmoKWzUyMjkgMCBSIDUyMzEgMCBSXQplbmRvYmoKNjg5OSAwIG9iagpbNTIzMyAwIFIgNTIzMyAwIFIgNTIzMyAwIFIgNTIzMyAwIFIgNTIzMyAwIFIgNTIzNSAwIFIgNTIzNSAwIFIgNTIzNSAwIFIgNTIzNSAwIFIgNTIzNyAwIFIgNTIzOCAwIFIgNTIzOSAwIFIgNTIzOSAwIFIgNTI0MCAwIFIgNTI0MSAwIFIgNTI0MSAwIFIgNTI0MSAwIFIgNTI0MSAwIFIgNTI0MSAwIFIgNTI0MyAwIFIgNTI0NCAwIFIgNTI0NSAwIFIgNTI0NyAwIFIgNTI0OCAwIFIgNTI0OSAwIFIgNTI1MCAwIFIgNTI1MSAwIFIgNTI1MSAwIFIgNTI1MSAwIFIgNTI1MSAwIFIgNTI1MSAwIFIgNTI1MyAwIFIgNTI1NCAwIFIgNTI1NSAwIFIgNTI1NSAwIFIgNTI1NSAwIFIgNTI1NSAwIFIgNTI1NSAwIFIgNTI1NSAwIFIgNTI1NSAwIFIgNTI1NSAwIFIgNTI1NSAwIFIgNTI1NSAwIFIgNTI1NSAwIFIgNTI1NSAwIFIgNTI1NSAwIFIgNTI1NyAwIFIgNTI1OCAwIFIgNTI1OSAwIFIgNTI1OSAwIFIgNTI1OSAwIFIgNTI1OSAwIFJdCmVuZG9iago2OTAwIDAgb2JqCls1MjU5IDAgUiA1MjU5IDAgUiA1MjYxIDAgUiA1MjYzIDAgUl0KZW5kb2JqCjY5MDEgMCBvYmoKWzUyNjUgMCBSIDUyNjYgMCBSIDUyNjcgMCBSIDUyNjggMCBSIDUyNjkgMCBSIDUyNjkgMCBSIDUyNzEgMCBSIDUyNzIgMCBSIDUyNzMgMCBSIDUyNzMgMCBSIDUyNzMgMCBSIDUyNzMgMCBSIDUyNzMgMCBSIDUyNzUgMCBSIDUyNzYgMCBSIDUyNzcgMCBSIDUyNzkgMCBSIDUyODAgMCBSIDUyODEgMCBSIDUyODEgMCBSIDUyODEgMCBSIDUyODMgMCBSIDUyODQgMCBSIDUyODUgMCBSIDUyODUgMCBSIDUyODcgMCBSIDUyODggMCBSIDUyODkgMCBSIDUyOTEgMCBSIDUyOTEgMCBSIDUyOTEgMCBSIDUyOTEgMCBSIDUyOTEgMCBSIDUyOTEgMCBSIDUyOTEgMCBSIDUyOTEgMCBSIDUyOTEgMCBSIDUyOTMgMCBSIDUyOTMgMCBSIDUyOTMgMCBSIDUyOTMgMCBSIDUyOTMgMCBSIDUyOTMgMCBSIDUyOTMgMCBSIDUyOTMgMCBSIDUyOTMgMCBSIDUyOTUgMCBSIDUyOTcgMCBSIDUyOTggMCBSIDUyOTkgMCBSIDUzMDAgMCBSIDUzMDEgMCBSIDUzMDEgMCBSIDUzMDEgMCBSXQplbmRvYmoKNjkwMiAwIG9iagpbNTMwMSAwIFIgNTMwMSAwIFIgNTMwMSAwIFIgNTMwMSAwIFIgNTMwMSAwIFIgNTMwMyAwIFIgNTMwNSAwIFJdCmVuZG9iago2OTAzIDAgb2JqCls1MzA3IDAgUiA1MzA3IDAgUiA1MzA3IDAgUiA1MzA3IDAgUiA1MzA5IDAgUiA1MzEwIDAgUiA1MzExIDAgUiA1MzExIDAgUiA1MzExIDAgUiA1MzExIDAgUiA1MzExIDAgUiA1MzExIDAgUiA1MzExIDAgUiA1MzExIDAgUiA1MzExIDAgUiA1MzExIDAgUiA1MzEzIDAgUiA1MzE0IDAgUiA1MzE1IDAgUiA1MzE2IDAgUiA1MzE3IDAgUiA1MzE3IDAgUiA1MzE3IDAgUiA1MzE3IDAgUiA1MzE4IDAgUiA1MzE4IDAgUiA1MzE5IDAgUiA1MzE5IDAgUiA1MzE5IDAgUiA1MzIxIDAgUiA1MzIyIDAgUiA1MzIzIDAgUiA1MzIzIDAgUiA1MzIzIDAgUiA1MzIzIDAgUiA1MzIzIDAgUiA1MzIzIDAgUiA1MzI0IDAgUiA1MzI1IDAgUiA1MzI1IDAgUiA1MzI1IDAgUiA1MzI1IDAgUiA1MzI1IDAgUiA1MzI1IDAgUiA1MzI1IDAgUiA1MzI1IDAgUiA1MzI1IDAgUiA1MzI1IDAgUiA1MzI2IDAgUiA1MzI3IDAgUiA1MzI3IDAgUiA1MzI3IDAgUiA1MzI3IDAgUiA1MzI3IDAgUiA1MzI3IDAgUl0KZW5kb2JqCjY5MDQgMCBvYmoKWzUzMjcgMCBSIDUzMjcgMCBSIDUzMjcgMCBSIDUzMjkgMCBSIDUzMzAgMCBSIDUzMzEgMCBSIDUzMzEgMCBSIDUzMzEgMCBSIDUzMzMgMCBSIDUzMzUgMCBSXQplbmRvYmoKNjkwNSAwIG9iagpbNTMzNyAwIFIgNTMzNyAwIFIgNTMzNyAwIFIgNTMzNyAwIFIgNTMzNyAwIFIgNTMzNyAwIFIgNTMzOCAwIFIgNTMzOSAwIFIgNTMzOSAwIFIgNTM0MCAwIFIgNTM0MSAwIFIgNTM0MSAwIFIgNTM0MSAwIFIgNTM0MyAwIFIgNTM0NCAwIFIgNTM0NSAwIFIgNTM0NiAwIFIgNTM0NyAwIFIgNTM0NyAwIFIgNTM0NyAwIFIgNTM0NyAwIFIgNTM0NyAwIFIgNTM0NyAwIFIgNTM0OSAwIFIgNTM1MCAwIFIgNTM1MSAwIFIgNTM1MSAwIFIgNTM1MyAwIFIgNTM1NCAwIFIgNTM1NSAwIFIgNTM1NSAwIFIgNTM1NSAwIFIgNTM1NyAwIFIgNTM1OCAwIFIgNTM1OSAwIFIgNTM1OSAwIFIgNTM2MCAwIFIgNTM2MSAwIFIgNTM2MSAwIFIgNTM2MSAwIFIgNTM2MSAwIFIgNTM2MSAwIFIgNTM2MSAwIFIgNTM2MiAwIFIgNTM2MyAwIFIgNTM2MyAwIFIgNTM2MyAwIFIgNTM2MyAwIFIgNTM2MyAwIFIgNTM2MyAwIFIgNTM2MyAwIFIgNTM2MyAwIFIgNTM2NSAwIFIgNTM2NyAwIFIgNTM2OSAwIFJdCmVuZG9iago2OTA2IDAgb2JqCls1MzcxIDAgUiA1MzcyIDAgUiA1MzczIDAgUiA1Mzc1IDAgUiA1Mzc2IDAgUiA1Mzc3IDAgUiA1Mzc3IDAgUiA1Mzc3IDAgUiA1Mzc3IDAgUiA1Mzc3IDAgUiA1Mzc5IDAgUiA1MzgxIDAgUl0KZW5kb2JqCjY5MDcgMCBvYmoKWzUzODMgMCBSIDUzODMgMCBSIDUzODUgMCBSIDUzODYgMCBSIDUzODcgMCBSIDUzODcgMCBSIDUzODcgMCBSIDUzODcgMCBSIDUzODkgMCBSIDUzOTAgMCBSIDUzOTEgMCBSIDUzOTEgMCBSIDUzOTEgMCBSIDUzOTEgMCBSIDUzOTMgMCBSIDUzOTQgMCBSIDUzOTUgMCBSIDUzOTYgMCBSIDUzOTcgMCBSIDUzOTcgMCBSIDUzOTcgMCBSIDUzOTcgMCBSIDUzOTcgMCBSIDUzOTcgMCBSIDUzOTcgMCBSIDUzOTcgMCBSIDUzOTcgMCBSIDUzOTcgMCBSIDUzOTkgMCBSIDU0MDAgMCBSIDU0MDEgMCBSIDU0MDEgMCBSIDU0MDEgMCBSIDU0MDEgMCBSIDU0MDIgMCBSIDU0MDMgMCBSIDU0MDMgMCBSIDU0MDMgMCBSIDU0MDMgMCBSIDU0MDMgMCBSIDU0MDMgMCBSIDU0MDMgMCBSIDU0MDMgMCBSIDU0MDMgMCBSIDU0MDUgMCBSIDU0MDYgMCBSIDU0MDcgMCBSIDU0MDcgMCBSIDU0MDcgMCBSIDU0MDcgMCBSIDU0MDcgMCBSXQplbmRvYmoKNjkwOCAwIG9iagpbNTQwOSAwIFIgNTQxMCAwIFIgNTQxMSAwIFIgNTQxMiAwIFIgNTQxMyAwIFIgNTQxMyAwIFIgNTQxNCAwIFIgNTQxNSAwIFIgNTQxNSAwIFIgNTQxNSAwIFIgNTQxNSAwIFIgNTQxNSAwIFIgNTQxNSAwIFIgNTQxNyAwIFIgNTQxOSAwIFJdCmVuZG9iago2OTA5IDAgb2JqCls1NDIxIDAgUiA1NDIxIDAgUiA1NDIxIDAgUiA1NDIxIDAgUiA1NDIxIDAgUiA1NDIxIDAgUiA1NDIxIDAgUiA1NDIzIDAgUiA1NDI0IDAgUiA1NDI1IDAgUiA1NDI1IDAgUiA1NDI1IDAgUiA1NDI1IDAgUiA1NDI1IDAgUiA1NDI3IDAgUiA1NDI4IDAgUiA1NDI5IDAgUiA1NDI5IDAgUiA1NDI5IDAgUiA1NDI5IDAgUiA1NDI5IDAgUiA1NDI5IDAgUiA1NDI5IDAgUiA1NDI5IDAgUiA1NDI5IDAgUiA1NDI5IDAgUiA1NDI5IDAgUiA1NDI5IDAgUiA1NDMwIDAgUiA1NDMxIDAgUiA1NDMzIDAgUiA1NDM1IDAgUiA1NDM3IDAgUiA1NDM4IDAgUiA1NDM5IDAgUiA1NDM5IDAgUiA1NDM5IDAgUiA1NDM5IDAgUiA1NDM5IDAgUiA1NDM5IDAgUiA1NDQxIDAgUiA1NDQyIDAgUiA1NDQzIDAgUiA1NDQ1IDAgUiA1NDQ2IDAgUiA1NDQ3IDAgUiA1NDQ3IDAgUl0KZW5kb2JqCjY5MTAgMCBvYmoKWzU0NDcgMCBSIDU0NDcgMCBSIDU0NDcgMCBSIDU0NDcgMCBSIDU0NDcgMCBSIDU0NDkgMCBSIDU0NTEgMCBSXQplbmRvYmoKNjkxMSAwIG9iagpbNTQ1MyAwIFIgNTQ1NCAwIFIgNTQ1NSAwIFIgNTQ1NSAwIFIgNTQ1NSAwIFIgNTQ1NSAwIFIgNTQ1NyAwIFIgNTQ1NyAwIFIgNTQ1NyAwIFIgNTQ1OSAwIFIgNTQ1OSAwIFIgNTQ2MCAwIFIgNTQ2MSAwIFIgNTQ2MSAwIFIgNTQ2MSAwIFIgNTQ2MyAwIFIgNTQ2MyAwIFIgNTQ2MyAwIFIgNTQ2MyAwIFIgNTQ2NSAwIFIgNTQ2NSAwIFIgNTQ2NSAwIFIgNTQ2NSAwIFIgNTQ2NSAwIFIgNTQ2NSAwIFIgNTQ2NyAwIFIgNTQ2NyAwIFIgNTQ2OSAwIFIgNTQ2OSAwIFIgNTQ3MSAwIFIgNTQ3MSAwIFIgNTQ3MSAwIFIgNTQ3MSAwIFIgNTQ3MSAwIFIgNTQ3MSAwIFIgNTQ3MSAwIFIgNTQ3MiAwIFIgNTQ3MyAwIFIgNTQ3MyAwIFIgNTQ3MyAwIFIgNTQ3MyAwIFIgNTQ3NSAwIFIgNTQ3NyAwIFIgNTQ3NyAwIFIgNTQ3NyAwIFIgNTQ3OSAwIFJdCmVuZG9iago2OTEyIDAgb2JqCls1NDgxIDAgUl0KZW5kb2JqCjY5MTMgMCBvYmoKWzU0ODMgMCBSIDU0ODMgMCBSIDU0ODMgMCBSIDU0ODMgMCBSIDU0ODMgMCBSIDU0ODUgMCBSIDU0ODUgMCBSIDU0ODUgMCBSIDU0ODcgMCBSIDU0ODggMCBSIDU0ODkgMCBSIDU0ODkgMCBSIDU0ODkgMCBSIDU0OTEgMCBSIDU0OTIgMCBSIDU0OTMgMCBSIDU0OTUgMCBSIDU0OTYgMCBSIDU0OTcgMCBSIDU0OTkgMCBSIDU0OTkgMCBSIDU0OTkgMCBSIDU1MDEgMCBSIDU1MDEgMCBSIDU1MDMgMCBSIDU1MDMgMCBSIDU1MDUgMCBSIDU1MDYgMCBSIDU1MDcgMCBSIDU1MDkgMCBSIDU1MDkgMCBSIDU1MDkgMCBSIDU1MDkgMCBSIDU1MTAgMCBSIDU1MTEgMCBSIDU1MTEgMCBSIDU1MTEgMCBSIDU1MTEgMCBSIDU1MTEgMCBSIDU1MTEgMCBSIDU1MTEgMCBSIDU1MTEgMCBSIDU1MTEgMCBSIDU1MTIgMCBSIDU1MTMgMCBSIDU1MTQgMCBSIDU1MTUgMCBSIDU1MTUgMCBSIDU1MTUgMCBSIDU1MTUgMCBSIDU1MTUgMCBSXQplbmRvYmoKNjkxNCAwIG9iagpbNTUxNiAwIFIgNTUxNyAwIFIgNTUxNyAwIFIgNTUxOSAwIFIgNTUyMSAwIFJdCmVuZG9iago2OTE1IDAgb2JqCls1NTIzIDAgUiA1NTIzIDAgUiA1NTIzIDAgUiA1NTIzIDAgUiA1NTIzIDAgUiA1NTIzIDAgUiA1NTIzIDAgUiA1NTI0IDAgUiA1NTI1IDAgUiA1NTI2IDAgUiA1NTI3IDAgUiA1NTI3IDAgUiA1NTI3IDAgUiA1NTI3IDAgUiA1NTI3IDAgUiA1NTI3IDAgUiA1NTI5IDAgUiA1NTMwIDAgUiA1NTMxIDAgUiA1NTMzIDAgUiA1NTMzIDAgUiA1NTMzIDAgUiA1NTMzIDAgUiA1NTMzIDAgUiA1NTMzIDAgUiA1NTMzIDAgUiA1NTM0IDAgUiA1NTM1IDAgUiA1NTM1IDAgUiA1NTM2IDAgUiA1NTM3IDAgUiA1NTM3IDAgUiA1NTM3IDAgUiA1NTM3IDAgUiA1NTM3IDAgUiA1NTM5IDAgUiA1NTM5IDAgUiA1NTM5IDAgUiA1NTM5IDAgUiA1NTQxIDAgUiA1NTQ0IDAgUiA1NTQ3IDAgUiA1NTQ3IDAgUiA1NTQ5IDAgUiA1NTQ5IDAgUiA1NTQ5IDAgUiA1NTUyIDAgUiA1NTU1IDAgUiA1NTU1IDAgUiA1NTU1IDAgUiA1NTU1IDAgUiA1NTU1IDAgUiA1NTU1IDAgUiA1NTU1IDAgUiA1NTU4IDAgUiA1NTU5IDAgUiA1NTYyIDAgUiA1NTQzIDAgUiA1NTQ2IDAgUiA1NTUxIDAgUiA1NTU0IDAgUiA1NTU3IDAgUiA1NTYxIDAgUl0KZW5kb2JqCjY5MTYgMCBvYmoKWzU1NjQgMCBSIDU1NjQgMCBSIDU1NjYgMCBSIDU1NjggMCBSXQplbmRvYmoKNjkxNyAwIG9iagpbNTU3MCAwIFIgNTU3MCAwIFIgNTU3MCAwIFIgNTU3MiAwIFIgNTU3MyAwIFIgNTU3NCAwIFIgNTU3NiAwIFIgNTU3NyAwIFIgNTU3OCAwIFIgNTU3OCAwIFIgNTU3OCAwIFIgNTU3OCAwIFIgNTU3OCAwIFIgNTU3OCAwIFIgNTU3OCAwIFIgNTU3OCAwIFIgNTU3OCAwIFIgNTU3OCAwIFIgNTU3OCAwIFIgNTU3OCAwIFIgNTU3OSAwIFIgNTU4MCAwIFIgNTU4MiAwIFIgNTU4MyAwIFIgNTU4NCAwIFIgNTU4NSAwIFIgNTU4NiAwIFIgNTU4NiAwIFIgNTU4NiAwIFIgNTU4NiAwIFIgNTU4NiAwIFIgNTU4NiAwIFIgNTU4NiAwIFIgNTU4NiAwIFIgNTU4NiAwIFIgNTU4NiAwIFIgNTU4NiAwIFIgNTU4NiAwIFIgNTU4NiAwIFIgNTU4NiAwIFIgNTU4NiAwIFIgNTU4NyAwIFIgNTU4OCAwIFIgNTU4OCAwIFIgNTU5MCAwIFIgNTU5MSAwIFIgNTU5MiAwIFIgNTU5MyAwIFIgNTU5MyAwIFIgNTU5NCAwIFIgNTU5NCAwIFIgNTU5NCAwIFIgNTU5NCAwIFIgNTU5NCAwIFIgNTU5NCAwIFIgNTU5NCAwIFJdCmVuZG9iago2OTE4IDAgb2JqCls1NTk0IDAgUiA1NTk1IDAgUiA1NTk2IDAgUiA1NTk3IDAgUiA1NTk4IDAgUiA1NTk4IDAgUiA1NTk4IDAgUiA1NTk4IDAgUiA1NTk5IDAgUiA1NjAwIDAgUiA1NjAxIDAgUiA1NjAyIDAgUiA1NjAyIDAgUiA1NjA0IDAgUiA1NjA2IDAgUl0KZW5kb2JqCjY5MTkgMCBvYmoKWzU2MDggMCBSIDU2MDkgMCBSIDU2MTAgMCBSIDU2MTIgMCBSIDU2MTIgMCBSIDU2MTIgMCBSIDU2MTMgMCBSIDU2MTQgMCBSIDU2MTQgMCBSIDU2MTQgMCBSIDU2MTUgMCBSIDU2MTYgMCBSIDU2MTYgMCBSIDU2MTYgMCBSIDU2MTYgMCBSIDU2MTYgMCBSIDU2MTYgMCBSIDU2MTYgMCBSIDU2MTYgMCBSIDU2MTggMCBSIDU2MTggMCBSIDU2MTggMCBSIDU2MTkgMCBSIDU2MjAgMCBSIDU2MjAgMCBSIDU2MjAgMCBSIDU2MjAgMCBSIDU2MjIgMCBSIDU2MjMgMCBSIDU2MjQgMCBSIDU2MjQgMCBSIDU2MjQgMCBSIDU2MjYgMCBSIDU2MjYgMCBSIDU2MjYgMCBSIDU2MjYgMCBSIDU2MjYgMCBSIDU2MjcgMCBSIDU2MjcgMCBSIDU2MjggMCBSIDU2MjkgMCBSIDU2MzAgMCBSIDU2MzAgMCBSIDU2MzAgMCBSIDU2MzAgMCBSIDU2MzAgMCBSIDU2MzAgMCBSIDU2MzAgMCBSIDU2MzEgMCBSIDU2MzIgMCBSIDU2MzIgMCBSIDU2MzIgMCBSIDU2MzIgMCBSIDU2MzQgMCBSIDU2MzQgMCBSXQplbmRvYmoKNjkyMCAwIG9iagpbNTYzNCAwIFIgNTYzNCAwIFIgNTYzNCAwIFIgNTYzNSAwIFIgNTYzNiAwIFIgNTYzOCAwIFIgNTY0MCAwIFJdCmVuZG9iago2OTIxIDAgb2JqCls1NjQyIDAgUiA1NjQyIDAgUiA1NjQyIDAgUiA1NjQzIDAgUiA1NjQ0IDAgUiA1NjQ2IDAgUiA1NjQ2IDAgUiA1NjQ2IDAgUiA1NjQ4IDAgUiA1NjQ5IDAgUiA1NjUwIDAgUiA1NjUwIDAgUiA1NjUxIDAgUiA1NjUyIDAgUiA1NjUyIDAgUiA1NjUyIDAgUiA1NjUzIDAgUiA1NjU0IDAgUiA1NjU0IDAgUiA1NjU0IDAgUiA1NjU0IDAgUiA1NjU0IDAgUiA1NjU0IDAgUiA1NjU2IDAgUiA1NjU3IDAgUiA1NjU4IDAgUiA1NjU4IDAgUiA1NjU4IDAgUiA1NjU4IDAgUiA1NjU4IDAgUiA1NjU5IDAgUiA1NjYwIDAgUiA1NjYwIDAgUiA1NjYwIDAgUiA1NjYwIDAgUiA1NjYwIDAgUiA1NjYwIDAgUiA1NjYwIDAgUiA1NjYwIDAgUiA1NjYxIDAgUiA1NjYyIDAgUiA1NjY0IDAgUiA1NjY0IDAgUiA1NjY2IDAgUiA1NjY2IDAgUiA1NjY4IDAgUiA1NjY4IDAgUiA1NjcwIDAgUiA1NjcxIDAgUiA1NjcyIDAgUiA1Njc0IDAgUiA1Njc1IDAgUiA1Njc2IDAgUiA1Njc2IDAgUl0KZW5kb2JqCjY5MjIgMCBvYmoKWzU2NzYgMCBSIDU2NzYgMCBSIDU2NzcgMCBSIDU2NzggMCBSIDU2NzggMCBSIDU2NzggMCBSIDU2NzggMCBSIDU2ODAgMCBSIDU2ODIgMCBSXQplbmRvYmoKNjkyMyAwIG9iagpbNTY4NCAwIFIgNTY4NCAwIFIgNTY4NCAwIFIgNTY4NCAwIFIgNTY4NCAwIFIgNTY4NCAwIFIgNTY4NCAwIFIgNTY4NCAwIFIgNTY4NCAwIFIgNTY4NCAwIFIgNTY4NCAwIFIgNTY4NCAwIFIgNTY4NCAwIFIgNTY4NCAwIFIgNTY4NCAwIFIgNTY4NCAwIFIgNTY4NCAwIFIgNTY4NCAwIFIgNTY4NSAwIFIgNTY4NiAwIFIgNTY4NyAwIFIgNTY4OCAwIFIgNTY4OCAwIFIgNTY4OCAwIFIgNTY4OCAwIFIgNTY5MCAwIFIgNTY5MSAwIFIgNTY5MiAwIFIgNTY5MiAwIFIgNTY5MiAwIFIgNTY5MiAwIFIgNTY5MyAwIFIgNTY5NCAwIFIgNTY5NCAwIFIgNTY5NCAwIFIgNTY5NCAwIFIgNTY5NCAwIFIgNTY5NCAwIFIgNTY5NCAwIFIgNTY5NCAwIFIgNTY5NiAwIFIgNTY5NiAwIFIgNTY5NyAwIFIgNTY5OCAwIFIgNTY5OCAwIFIgNTY5OCAwIFIgNTY5OCAwIFIgNTY5OCAwIFIgNTY5OCAwIFIgNTY5OCAwIFIgNTY5OCAwIFJdCmVuZG9iago2OTI0IDAgb2JqCls1Njk4IDAgUiA1Njk4IDAgUiA1Njk4IDAgUiA1Njk4IDAgUiA1Njk4IDAgUiA1Njk5IDAgUiA1NzAwIDAgUiA1NzAyIDAgUiA1NzA0IDAgUiA1NzA2IDAgUl0KZW5kb2JqCjY5MjUgMCBvYmoKWzU3MDggMCBSIDU3MTAgMCBSIDU3MTEgMCBSIDU3MTIgMCBSIDU3MTQgMCBSIDU3MTUgMCBSIDU3MTYgMCBSIDU3MTYgMCBSIDU3MTYgMCBSIDU3MTYgMCBSIDU3MTYgMCBSIDU3MTcgMCBSIDU3MTggMCBSIDU3MjAgMCBSIDU3MjEgMCBSIDU3MjIgMCBSIDU3MjIgMCBSIDU3MjIgMCBSIDU3MjIgMCBSIDU3MjMgMCBSIDU3MjQgMCBSIDU3MjQgMCBSIDU3MjQgMCBSIDU3MjQgMCBSIDU3MjQgMCBSIDU3MjQgMCBSIDU3MjUgMCBSIDU3MjYgMCBSIDU3MjYgMCBSIDU3MjYgMCBSIDU3MjYgMCBSIDU3MjYgMCBSIDU3MjYgMCBSIDU3MjYgMCBSIDU3MjYgMCBSIDU3MjYgMCBSIDU3MjcgMCBSIDU3MjggMCBSIDU3MjggMCBSIDU3MjggMCBSIDU3MjggMCBSIDU3MjggMCBSIDU3MjggMCBSIDU3MjggMCBSIDU3MjkgMCBSIDU3MzAgMCBSIDU3MzAgMCBSIDU3MzAgMCBSIDU3MzIgMCBSIDU3MzMgMCBSIDU3MzQgMCBSIDU3MzQgMCBSIDU3MzQgMCBSIDU3MzQgMCBSIDU3MzQgMCBSIDU3MzQgMCBSIDU3MzUgMCBSIDU3MzYgMCBSIDU3MzcgMCBSIDU3MzggMCBSIDU3MzggMCBSIDU3MzggMCBSXQplbmRvYmoKNjkyNiAwIG9iagpbNTczOCAwIFIgNTczOCAwIFIgNTczOCAwIFIgNTc0MCAwIFIgNTc0MiAwIFJdCmVuZG9iago2OTI3IDAgb2JqCls1NzQ0IDAgUiA1NzQ1IDAgUiA1NzQ2IDAgUiA1NzQ2IDAgUiA1NzQ2IDAgUiA1NzQ2IDAgUiA1NzQ2IDAgUiA1NzQ2IDAgUiA1NzQ2IDAgUiA1NzQ4IDAgUiA1NzQ5IDAgUiA1NzUwIDAgUiA1NzUwIDAgUiA1NzUwIDAgUiA1NzUwIDAgUiA1NzUxIDAgUiA1NzUyIDAgUiA1NzUyIDAgUiA1NzUyIDAgUiA1NzU0IDAgUiA1NzU1IDAgUiA1NzU2IDAgUiA1NzU2IDAgUiA1NzU2IDAgUiA1NzU2IDAgUiA1NzU4IDAgUiA1NzYwIDAgUiA1NzYyIDAgUiA1NzYzIDAgUiA1NzY0IDAgUiA1NzY2IDAgUiA1NzY2IDAgUiA1NzY2IDAgUiA1NzY2IDAgUiA1NzY2IDAgUiA1NzY2IDAgUiA1NzY2IDAgUiA1NzY2IDAgUiA1NzY4IDAgUiA1NzY4IDAgUiA1NzY4IDAgUiA1NzY4IDAgUiA1NzY4IDAgUiA1NzY4IDAgUiA1NzY4IDAgUiA1NzY4IDAgUiA1NzY4IDAgUl0KZW5kb2JqCjY5MjggMCBvYmoKWzU3NjggMCBSIDU3NjggMCBSIDU3NjggMCBSIDU3NjggMCBSIDU3NjggMCBSIDU3NzAgMCBSIDU3NzIgMCBSXQplbmRvYmoKNjkyOSAwIG9iagpbNTc3NCAwIFIgNTc3NCAwIFIgNTc3NiAwIFIgNTc3NyAwIFIgNTc3OCAwIFIgNTc4MCAwIFIgNTc4MSAwIFIgNTc4MiAwIFIgNTc4MiAwIFIgNTc4MiAwIFIgNTc4MiAwIFIgNTc4MiAwIFIgNTc4MiAwIFIgNTc4MiAwIFIgNTc4MiAwIFIgNTc4MiAwIFIgNTc4MiAwIFIgNTc4MiAwIFIgNTc4MiAwIFIgNTc4NCAwIFIgNTc4NSAwIFIgNTc4NiAwIFIgNTc4NiAwIFIgNTc4NiAwIFIgNTc4NiAwIFIgNTc4NiAwIFIgNTc4NiAwIFIgNTc4NiAwIFIgNTc4NiAwIFIgNTc4NiAwIFIgNTc4NiAwIFIgNTc4NiAwIFIgNTc4NiAwIFIgNTc4NiAwIFIgNTc4NiAwIFIgNTc4OCAwIFIgNTc4OSAwIFIgNTc5MCAwIFIgNTc5MCAwIFIgNTc5MCAwIFIgNTc5MCAwIFIgNTc5MCAwIFIgNTc5MCAwIFIgNTc5MCAwIFIgNTc5MCAwIFIgNTc5MCAwIFIgNTc5MCAwIFIgNTc5MCAwIFJdCmVuZG9iago2OTMwIDAgb2JqCls1NzkwIDAgUiA1NzkwIDAgUiA1NzkwIDAgUiA1NzkwIDAgUiA1NzkwIDAgUiA1NzkwIDAgUiA1NzkwIDAgUiA1NzkyIDAgUiA1Nzk0IDAgUl0KZW5kb2JqCjY5MzEgMCBvYmoKWzU3OTYgMCBSIDU3OTYgMCBSIDU3OTYgMCBSIDU3OTYgMCBSIDU3OTYgMCBSIDU3OTggMCBSIDU3OTkgMCBSIDU4MDAgMCBSIDU4MDAgMCBSIDU4MDAgMCBSIDU4MDAgMCBSIDU4MDEgMCBSIDU4MDIgMCBSIDU4MDMgMCBSIDU4MDQgMCBSIDU4MDQgMCBSIDU4MDQgMCBSIDU4MDQgMCBSIDU4MDQgMCBSIDU4MDQgMCBSIDU4MDUgMCBSIDU4MDYgMCBSIDU4MDcgMCBSIDU4MDggMCBSIDU4MDkgMCBSIDU4MTAgMCBSIDU4MTAgMCBSIDU4MTAgMCBSIDU4MTAgMCBSIDU4MTIgMCBSIDU4MTMgMCBSIDU4MTQgMCBSIDU4MTQgMCBSIDU4MTQgMCBSIDU4MTQgMCBSIDU4MTUgMCBSIDU4MTUgMCBSIDU4MTYgMCBSIDU4MTYgMCBSIDU4MTYgMCBSIDU4MTcgMCBSIDU4MTggMCBSIDU4MTggMCBSIDU4MTggMCBSIDU4MTggMCBSIDU4MTggMCBSIDU4MTggMCBSIDU4MjAgMCBSIDU4MjEgMCBSIDU4MjIgMCBSIDU4MjQgMCBSIDU4MjQgMCBSIDU4MjYgMCBSIDU4MjYgMCBSIDU4MjYgMCBSIDU4MjggMCBSIDU4MjggMCBSIDU4MzAgMCBSIDU4MzAgMCBSIDU4MzEgMCBSIDU4MzIgMCBSXQplbmRvYmoKNjkzMiAwIG9iagpbNTgzMiAwIFIgNTgzNCAwIFIgNTgzNiAwIFJdCmVuZG9iago2OTMzIDAgb2JqCls1ODM4IDAgUiA1ODM4IDAgUiA1ODM4IDAgUiA1ODM5IDAgUiA1ODQwIDAgUiA1ODQwIDAgUiA1ODQwIDAgUiA1ODQwIDAgUiA1ODQwIDAgUiA1ODQwIDAgUiA1ODQwIDAgUiA1ODQwIDAgUiA1ODQwIDAgUiA1ODQyIDAgUiA1ODQzIDAgUiA1ODQ0IDAgUiA1ODQ0IDAgUiA1ODQ0IDAgUiA1ODQ0IDAgUiA1ODQ2IDAgUiA1ODQ3IDAgUiA1ODQ4IDAgUiA1ODQ4IDAgUiA1ODQ4IDAgUiA1ODQ4IDAgUiA1ODQ4IDAgUiA1ODQ4IDAgUiA1ODQ4IDAgUiA1ODUwIDAgUiA1ODUxIDAgUiA1ODUyIDAgUiA1ODUyIDAgUiA1ODUyIDAgUiA1ODUyIDAgUiA1ODUyIDAgUiA1ODUyIDAgUiA1ODUyIDAgUiA1ODUyIDAgUiA1ODUyIDAgUiA1ODUyIDAgUiA1ODUyIDAgUiA1ODUyIDAgUiA1ODUyIDAgUiA1ODU0IDAgUiA1ODU2IDAgUl0KZW5kb2JqCjY5MzQgMCBvYmoKWzU4NTggMCBSIDU4NTkgMCBSIDU4NjAgMCBSIDU4NjAgMCBSIDU4NjAgMCBSIDU4NjAgMCBSIDU4NjAgMCBSIDU4NjAgMCBSIDU4NjEgMCBSIDU4NjIgMCBSIDU4NjQgMCBSIDU4NjYgMCBSXQplbmRvYmoKNjkzNSAwIG9iagpbNTg2OCAwIFIgNTg2OSAwIFIgNTg3MCAwIFIgNTg3MiAwIFIgNTg3MyAwIFIgNTg3NCAwIFIgNTg3NCAwIFIgNTg3NCAwIFIgNTg3NCAwIFIgNTg3NSAwIFIgNTg3NiAwIFIgNTg3NiAwIFIgNTg3NiAwIFIgNTg3NiAwIFIgNTg3NiAwIFIgNTg3NyAwIFIgNTg3NyAwIFIgNTg3OCAwIFIgNTg3OSAwIFIgNTg4MCAwIFIgNTg4MCAwIFIgNTg4MCAwIFIgNTg4MiAwIFIgNTg4MiAwIFIgNTg4MiAwIFIgNTg4MiAwIFIgNTg4MiAwIFIgNTg4MiAwIFIgNTg4MyAwIFIgNTg4NCAwIFIgNTg4NSAwIFIgNTg4NiAwIFIgNTg4NyAwIFIgNTg4OCAwIFIgNTg4OSAwIFIgNTg5MCAwIFIgNTg5MCAwIFIgNTg5MSAwIFIgNTg5MiAwIFIgNTg5NCAwIFIgNTg5NSAwIFIgNTg5NiAwIFIgNTg5NiAwIFIgNTg5NiAwIFIgNTg5NiAwIFIgNTg5NiAwIFIgNTg5OCAwIFIgNTg5OSAwIFIgNTkwMCAwIFIgNTkwMCAwIFIgNTkwMCAwIFIgNTkwMCAwIFIgNTkwMCAwIFIgNTkwMCAwIFIgNTkwMCAwIFIgNTkwMSAwIFIgNTkwMiAwIFIgNTkwMiAwIFIgNTkwMiAwIFIgNTkwMiAwIFIgNTkwMiAwIFIgNTkwMiAwIFIgNTkwMiAwIFIgNTkwMiAwIFJdCmVuZG9iago2OTM2IDAgb2JqCls1OTA0IDAgUiA1OTA1IDAgUiA1OTA2IDAgUiA1OTA2IDAgUiA1OTA2IDAgUiA1OTA2IDAgUiA1OTA2IDAgUiA1OTA2IDAgUiA1OTA4IDAgUiA1OTEwIDAgUl0KZW5kb2JqCjY5MzcgMCBvYmoKWzU5MTIgMCBSIDU5MTMgMCBSIDU5MTQgMCBSIDU5MTQgMCBSIDU5MTQgMCBSIDU5MTQgMCBSIDU5MTQgMCBSIDU5MTQgMCBSIDU5MTQgMCBSIDU5MTQgMCBSIDU5MTQgMCBSIDU5MTYgMCBSIDU5MTcgMCBSIDU5MTggMCBSIDU5MTggMCBSIDU5MTggMCBSIDU5MTggMCBSIDU5MTggMCBSIDU5MTggMCBSIDU5MTggMCBSIDU5MjAgMCBSIDU5MjEgMCBSIDU5MjIgMCBSIDU5MjIgMCBSIDU5MjIgMCBSIDU5MjIgMCBSIDU5MjUgMCBSIDU5MjUgMCBSIDU5MjUgMCBSIDU5MjUgMCBSIDU5MjUgMCBSIDU5MjYgMCBSIDU5MjcgMCBSIDU5MjcgMCBSIDU5MjcgMCBSIDU5MjcgMCBSIDU5MjcgMCBSIDU5MjcgMCBSIDU5MjkgMCBSIDU5MzAgMCBSIDU5MzEgMCBSIDU5MzIgMCBSIDU5MzMgMCBSIDU5MzMgMCBSIDU5MzQgMCBSIDU5MzUgMCBSIDU5MzUgMCBSIDU5MzUgMCBSIDU5MzUgMCBSIDU5MzUgMCBSIDU5MzcgMCBSIDU5MzggMCBSIDU5MzkgMCBSIDU5MzkgMCBSIDU5MzkgMCBSIDU5MzkgMCBSIDU5MzkgMCBSIDU5NDAgMCBSIDU5NDEgMCBSIDU5MjQgMCBSXQplbmRvYmoKNjkzOCAwIG9iagpbNTk0MSAwIFIgNTk0MiAwIFIgNTk0MiAwIFIgNTk0MyAwIFIgNTk0NSAwIFIgNTk0NiAwIFIgNTk0NyAwIFIgNTk0NyAwIFIgNTk0NyAwIFIgNTk0OSAwIFIgNTk1MSAwIFJdCmVuZG9iago2OTM5IDAgb2JqCls1OTUzIDAgUiA1OTUzIDAgUiA1OTUzIDAgUiA1OTU1IDAgUiA1OTU2IDAgUiA1OTU3IDAgUiA1OTU3IDAgUiA1OTU3IDAgUiA1OTU3IDAgUiA1OTU4IDAgUiA1OTU5IDAgUiA1OTYwIDAgUiA1OTYxIDAgUiA1OTYxIDAgUiA1OTYxIDAgUiA1OTYxIDAgUiA1OTYxIDAgUiA1OTYzIDAgUiA1OTY0IDAgUiA1OTY1IDAgUiA1OTY1IDAgUiA1OTY1IDAgUiA1OTY1IDAgUiA1OTY2IDAgUiA1OTY3IDAgUiA1OTY4IDAgUiA1OTY5IDAgUiA1OTY5IDAgUiA1OTY5IDAgUiA1OTcxIDAgUiA1OTcyIDAgUiA1OTczIDAgUiA1OTc1IDAgUiA1OTc1IDAgUiA1OTc1IDAgUiA1OTc2IDAgUiA1OTc3IDAgUiA1OTc3IDAgUiA1OTc3IDAgUiA1OTc4IDAgUiA1OTc5IDAgUiA1OTc5IDAgUiA1OTc5IDAgUiA1OTc5IDAgUiA1OTgwIDAgUiA1OTgxIDAgUiA1OTgxIDAgUiA1OTgzIDAgUiA1OTgzIDAgUiA1OTgzIDAgUiA1OTg0IDAgUiA1OTg1IDAgUiA1OTg1IDAgUiA1OTg1IDAgUiA1OTg1IDAgUiA1OTg1IDAgUiA1OTg1IDAgUiA1OTg1IDAgUiA1OTg1IDAgUiA1OTg1IDAgUiA1OTg1IDAgUiA1OTg2IDAgUiA1OTg3IDAgUl0KZW5kb2JqCjY5NDAgMCBvYmoKWzU5ODcgMCBSIDU5ODggMCBSIDU5ODkgMCBSIDU5ODkgMCBSIDU5ODkgMCBSIDU5ODkgMCBSIDU5ODkgMCBSIDU5OTEgMCBSIDU5OTMgMCBSXQplbmRvYmoKNjk0MSAwIG9iagpbNTk5NSAwIFIgNTk5NiAwIFIgNTk5NyAwIFIgNTk5NyAwIFIgNTk5OCAwIFIgNTk5OCAwIFIgNTk5OSAwIFIgNTk5OSAwIFIgNjAwMCAwIFIgNjAwMSAwIFIgNjAwMSAwIFIgNjAwMSAwIFIgNjAwMSAwIFIgNjAwMSAwIFIgNjAwMSAwIFIgNjAwMSAwIFIgNjAwMSAwIFIgNjAwMSAwIFIgNjAwMSAwIFIgNjAwMSAwIFIgNjAwMSAwIFIgNjAwMSAwIFIgNjAwMSAwIFIgNjAwMSAwIFIgNjAwMSAwIFIgNjAwMSAwIFIgNjAwMSAwIFIgNjAwMyAwIFIgNjAwNCAwIFIgNjAwNCAwIFIgNjAwNSAwIFIgNjAwNSAwIFIgNjAwNSAwIFIgNjAwNSAwIFIgNjAwNiAwIFIgNjAwNyAwIFIgNjAwNyAwIFIgNjAwNyAwIFIgNjAwNyAwIFIgNjAwNyAwIFIgNjAwOCAwIFIgNjAwOCAwIFIgNjAwOSAwIFIgNjAwOSAwIFIgNjAwOSAwIFIgNjAwOSAwIFIgNjAxMSAwIFIgNjAxMSAwIFIgNjAxMSAwIFIgNjAxMyAwIFIgNjAxNCAwIFIgNjAxNSAwIFIgNjAxNyAwIFIgNjAxNyAwIFIgNjAxOCAwIFIgNjAxOSAwIFJdCmVuZG9iago2OTQyIDAgb2JqCls2MDE5IDAgUiA2MDE5IDAgUiA2MDIwIDAgUiA2MDIxIDAgUiA2MDIxIDAgUiA2MDIxIDAgUiA2MDIzIDAgUiA2MDI1IDAgUl0KZW5kb2JqCjY5NDMgMCBvYmoKWzYwMjcgMCBSIDYwMjcgMCBSIDYwMjggMCBSIDYwMjkgMCBSIDYwMzAgMCBSIDYwMzEgMCBSIDYwMzMgMCBSIDYwMzQgMCBSIDYwMzUgMCBSIDYwMzUgMCBSIDYwMzUgMCBSIDYwMzUgMCBSIDYwMzUgMCBSIDYwMzcgMCBSIDYwMzggMCBSIDYwMzkgMCBSIDYwNDAgMCBSIDYwNDEgMCBSIDYwNDEgMCBSIDYwNDEgMCBSIDYwNDEgMCBSIDYwNDEgMCBSIDYwNDEgMCBSIDYwNDEgMCBSIDYwNDMgMCBSIDYwNDUgMCBSIDYwNDcgMCBSIDYwNDggMCBSIDYwNDkgMCBSIDYwNDkgMCBSIDYwNDkgMCBSIDYwNTEgMCBSIDYwNTIgMCBSIDYwNTMgMCBSIDYwNTMgMCBSIDYwNTMgMCBSIDYwNTMgMCBSIDYwNTMgMCBSIDYwNTMgMCBSIDYwNTUgMCBSIDYwNTYgMCBSIDYwNTcgMCBSIDYwNTcgMCBSIDYwNTcgMCBSIDYwNTcgMCBSIDYwNTkgMCBSIDYwNjAgMCBSIDYwNjEgMCBSIDYwNjIgMCBSIDYwNjMgMCBSIDYwNjMgMCBSIDYwNjUgMCBSIDYwNjYgMCBSIDYwNjcgMCBSIDYwNjcgMCBSIDYwNjcgMCBSIDYwNjggMCBSIDYwNjkgMCBSXQplbmRvYmoKNjk0NCAwIG9iagpbNjA3MSAwIFIgNjA3MiAwIFIgNjA3MyAwIFIgNjA3MyAwIFIgNjA3MyAwIFIgNjA3MyAwIFIgNjA3MyAwIFIgNjA3NSAwIFIgNjA3NyAwIFJdCmVuZG9iago2OTQ1IDAgb2JqCls2MDc5IDAgUiA2MDgwIDAgUiA2MDgxIDAgUiA2MDgxIDAgUiA2MDgxIDAgUiA2MDgzIDAgUiA2MDg0IDAgUiA2MDg1IDAgUiA2MDg1IDAgUiA2MDg1IDAgUiA2MDg1IDAgUiA2MDg1IDAgUiA2MDg1IDAgUiA2MDg1IDAgUiA2MDg1IDAgUiA2MDg1IDAgUiA2MDg1IDAgUiA2MDg3IDAgUiA2MDg4IDAgUiA2MDg5IDAgUiA2MDg5IDAgUiA2MDg5IDAgUiA2MDkxIDAgUiA2MDkyIDAgUiA2MDkzIDAgUiA2MDk0IDAgUiA2MDk1IDAgUiA2MDk1IDAgUiA2MDk1IDAgUiA2MDk3IDAgUiA2MDk4IDAgUiA2MDk5IDAgUiA2MDk5IDAgUiA2MTAxIDAgUiA2MTAyIDAgUiA2MTAzIDAgUiA2MTA0IDAgUiA2MTA1IDAgUiA2MTA1IDAgUiA2MTA3IDAgUiA2MTA4IDAgUiA2MTA5IDAgUiA2MTA5IDAgUiA2MTA5IDAgUiA2MTExIDAgUiA2MTEyIDAgUiA2MTEzIDAgUiA2MTEzIDAgUiA2MTEzIDAgUiA2MTEzIDAgUiA2MTEzIDAgUiA2MTEzIDAgUiA2MTE1IDAgUiA2MTE2IDAgUiA2MTE3IDAgUiA2MTE3IDAgUiA2MTE3IDAgUl0KZW5kb2JqCjY5NDYgMCBvYmoKWzYxMTkgMCBSIDYxMjAgMCBSIDYxMjEgMCBSIDYxMjEgMCBSIDYxMjMgMCBSIDYxMjQgMCBSIDYxMjUgMCBSIDYxMjYgMCBSIDYxMjcgMCBSIDYxMjcgMCBSIDYxMjkgMCBSIDYxMzEgMCBSXQplbmRvYmoKNjk0NyAwIG9iagpbNjEzMyAwIFIgNjEzNCAwIFIgNjEzNSAwIFIgNjEzNSAwIFIgNjEzNiAwIFIgNjEzNyAwIFIgNjEzOCAwIFIgNjEzOSAwIFIgNjE0MCAwIFIgNjE0MSAwIFIgNjE0MSAwIFIgNjE0MSAwIFIgNjE0MSAwIFIgNjE0MiAwIFIgNjE0MyAwIFIgNjE0NSAwIFIgNjE0NyAwIFIgNjE0OSAwIFIgNjE1MCAwIFIgNjE1MSAwIFIgNjE1MyAwIFIgNjE1MyAwIFIgNjE1NCAwIFIgNjE1NSAwIFIgNjE1NSAwIFIgNjE1NSAwIFIgNjE1NSAwIFIgNjE1NSAwIFIgNjE1NiAwIFIgNjE1NyAwIFIgNjE1NyAwIFIgNjE1OCAwIFIgNjE1OSAwIFIgNjE1OSAwIFIgNjE1OSAwIFIgNjE2MCAwIFIgNjE2MSAwIFIgNjE2MSAwIFIgNjE2MiAwIFIgNjE2MyAwIFIgNjE2NCAwIFIgNjE2NSAwIFIgNjE2NSAwIFIgNjE2NiAwIFIgNjE2NyAwIFIgNjE2NyAwIFIgNjE2NyAwIFIgNjE2OCAwIFIgNjE2OSAwIFIgNjE3MCAwIFIgNjE3MSAwIFIgNjE3MSAwIFIgNjE3MiAwIFIgNjE3MyAwIFIgNjE3MyAwIFIgNjE3MyAwIFIgNjE3NSAwIFIgNjE3NSAwIFIgNjE3NyAwIFIgNjE3OCAwIFIgNjE3OSAwIFIgNjE3OSAwIFIgNjE3OSAwIFIgNjE3OSAwIFIgNjE3OSAwIFIgNjE4MCAwIFIgNjE4MSAwIFIgNjE4MSAwIFIgNjE4MSAwIFIgNjE4MSAwIFIgNjE4MSAwIFJdCmVuZG9iago2OTQ4IDAgb2JqCls2MTgxIDAgUiA2MTgxIDAgUiA2MTgyIDAgUiA2MTgzIDAgUiA2MTgzIDAgUiA2MTgzIDAgUiA2MTg0IDAgUiA2MTg1IDAgUiA2MTg1IDAgUiA2MTg3IDAgUiA2MTg5IDAgUl0KZW5kb2JqCjY5NDkgMCBvYmoKWzYxOTEgMCBSIDYxOTEgMCBSIDYxOTMgMCBSIDYxOTQgMCBSIDYxOTUgMCBSIDYxOTUgMCBSIDYxOTUgMCBSIDYxOTUgMCBSIDYxOTYgMCBSIDYxOTcgMCBSIDYxOTcgMCBSIDYxOTggMCBSIDYxOTkgMCBSIDYxOTkgMCBSIDYxOTkgMCBSIDYxOTkgMCBSIDYxOTkgMCBSIDYxOTkgMCBSIDYxOTkgMCBSIDYxOTkgMCBSIDYxOTkgMCBSIDYyMDAgMCBSIDYyMDEgMCBSIDYyMDIgMCBSIDYyMDMgMCBSIDYyMDQgMCBSIDYyMDUgMCBSIDYyMDUgMCBSIDYyMDYgMCBSIDYyMDcgMCBSIDYyMDcgMCBSIDYyMDcgMCBSIDYyMDggMCBSIDYyMDkgMCBSIDYyMDkgMCBSIDYyMDkgMCBSIDYyMDkgMCBSIDYyMTEgMCBSIDYyMTIgMCBSIDYyMTMgMCBSIDYyMTUgMCBSIDYyMTUgMCBSIDYyMTYgMCBSIDYyMTcgMCBSIDYyMTkgMCBSIDYyMTkgMCBSIDYyMjAgMCBSIDYyMjEgMCBSIDYyMjEgMCBSIDYyMjIgMCBSIDYyMjMgMCBSIDYyMjMgMCBSIDYyMjMgMCBSIDYyMjMgMCBSIDYyMjMgMCBSIDYyMjMgMCBSIDYyMjMgMCBSIDYyMjQgMCBSIDYyMjUgMCBSIDYyMjUgMCBSIDYyMjYgMCBSIDYyMjcgMCBSIDYyMjcgMCBSIDYyMjcgMCBSIDYyMjcgMCBSIDYyMjcgMCBSXQplbmRvYmoKNjk1MCAwIG9iagpbNjIyNyAwIFIgNjIyNyAwIFIgNjIyOCAwIFIgNjIyOSAwIFIgNjIzMCAwIFIgNjIzMSAwIFIgNjIzMSAwIFIgNjIzMSAwIFIgNjIzMiAwIFIgNjIzMyAwIFIgNjIzNSAwIFIgNjIzNyAwIFJdCmVuZG9iago2OTUxIDAgb2JqCls2MjM5IDAgUiA2MjM5IDAgUiA2MjM5IDAgUiA2MjM5IDAgUiA2MjM5IDAgUiA2MjM5IDAgUiA2MjM5IDAgUiA2MjM5IDAgUiA2MjM5IDAgUiA2MjQxIDAgUiA2MjQxIDAgUiA2MjQxIDAgUiA2MjQxIDAgUiA2MjQxIDAgUiA2MjQxIDAgUiA2MjQxIDAgUiA2MjQzIDAgUiA2MjQzIDAgUiA2MjQzIDAgUiA2MjQzIDAgUiA2MjQzIDAgUiA2MjQzIDAgUiA2MjQzIDAgUiA2MjQ0IDAgUiA2MjQ1IDAgUiA2MjQ3IDAgUiA2MjQ3IDAgUiA2MjQ3IDAgUiA2MjQ3IDAgUiA2MjQ3IDAgUiA2MjQ3IDAgUiA2MjQ3IDAgUiA2MjQ3IDAgUiA2MjQ3IDAgUiA2MjQ5IDAgUiA2MjQ5IDAgUiA2MjUwIDAgUiA2MjUxIDAgUiA2MjUxIDAgUiA2MjUxIDAgUiA2MjUxIDAgUiA2MjUxIDAgUiA2MjUyIDAgUiA2MjUzIDAgUiA2MjU0IDAgUiA2MjU1IDAgUiA2MjU1IDAgUiA2MjU1IDAgUl0KZW5kb2JqCjY5NTIgMCBvYmoKWzYyNTcgMCBSIDYyNTggMCBSIDYyNTkgMCBSIDYyNTkgMCBSIDYyNjAgMCBSIDYyNjEgMCBSIDYyNjEgMCBSIDYyNjMgMCBSIDYyNjUgMCBSXQplbmRvYmoKNjk1MyAwIG9iagpbNjI2NyAwIFIgNjI2OCAwIFIgNjI2OSAwIFIgNjI3MSAwIFIgNjI3MiAwIFIgNjI3MyAwIFIgNjI3MyAwIFIgNjI3MyAwIFIgNjI3MyAwIFIgNjI3MyAwIFIgNjI3NCAwIFIgNjI3NSAwIFIgNjI3NSAwIFIgNjI3NiAwIFIgNjI3NyAwIFIgNjI3OCAwIFIgNjI3OSAwIFIgNjI3OSAwIFIgNjI3OSAwIFIgNjI3OSAwIFIgNjI3OSAwIFIgNjI3OSAwIFIgNjI3OSAwIFIgNjI4MCAwIFIgNjI4MSAwIFIgNjI4MSAwIFIgNjI4MSAwIFIgNjI4MiAwIFIgNjI4MyAwIFIgNjI4NCAwIFIgNjI4NSAwIFIgNjI4NSAwIFIgNjI4NiAwIFIgNjI4NyAwIFIgNjI4OCAwIFIgNjI4OSAwIFIgNjI4OSAwIFIgNjI5MCAwIFIgNjI5MSAwIFIgNjI5MyAwIFIgNjI5NCAwIFIgNjI5NSAwIFIgNjI5NSAwIFIgNjI5NSAwIFIgNjI5NSAwIFIgNjI5NSAwIFIgNjI5NSAwIFIgNjI5NSAwIFIgNjI5NSAwIFIgNjI5NSAwIFIgNjI5NSAwIFIgNjI5NiAwIFIgNjI5NyAwIFIgNjI5OSAwIFIgNjMwMCAwIFIgNjMwMSAwIFIgNjMwMSAwIFIgNjMwMSAwIFIgNjMwMSAwIFIgNjMwMSAwIFIgNjMwMSAwIFIgNjMwMyAwIFIgNjMwNCAwIFIgNjMwNCAwIFIgNjMwNSAwIFIgNjMwNSAwIFIgNjMwNiAwIFIgNjMwNyAwIFIgNjMwOSAwIFIgNjMxMCAwIFIgNjMxMSAwIFJdCmVuZG9iago2OTU0IDAgb2JqCls2MzExIDAgUiA2MzExIDAgUiA2MzEzIDAgUiA2MzEzIDAgUiA2MzE1IDAgUiA2MzE3IDAgUl0KZW5kb2JqCjY5NTUgMCBvYmoKWzYzMTkgMCBSIDYzMTkgMCBSIDYzMjAgMCBSIDYzMjEgMCBSIDYzMjEgMCBSIDYzMjEgMCBSIDYzMjIgMCBSIDYzMjMgMCBSIDYzMjMgMCBSIDYzMjMgMCBSIDYzMjQgMCBSIDYzMjUgMCBSIDYzMjUgMCBSIDYzMjcgMCBSIDYzMjcgMCBSIDYzMjcgMCBSIDYzMjggMCBSIDYzMjkgMCBSIDYzMjkgMCBSIDYzMjkgMCBSIDYzMjkgMCBSIDYzMjkgMCBSIDYzMjkgMCBSIDYzMjkgMCBSIDYzMjkgMCBSIDYzMjkgMCBSIDYzMjkgMCBSIDYzMjkgMCBSIDYzMjkgMCBSIDYzMzEgMCBSIDYzMzIgMCBSIDYzMzMgMCBSIDYzMzMgMCBSIDYzMzQgMCBSIDYzMzUgMCBSIDYzMzYgMCBSIDYzMzcgMCBSIDYzMzcgMCBSIDYzMzggMCBSIDYzMzkgMCBSIDYzMzkgMCBSIDYzMzkgMCBSIDYzMzkgMCBSIDYzMzkgMCBSIDYzNDEgMCBSIDYzNDIgMCBSIDYzNDMgMCBSIDYzNDMgMCBSIDYzNDMgMCBSIDYzNDUgMCBSIDYzNDYgMCBSIDYzNDcgMCBSIDYzNDcgMCBSIDYzNDggMCBSIDYzNDkgMCBSIDYzNDkgMCBSIDYzNDkgMCBSIDYzNDkgMCBSIDYzNDkgMCBSXQplbmRvYmoKNjk1NiAwIG9iagpbNjM0OSAwIFIgNjM0OSAwIFIgNjM0OSAwIFIgNjM0OSAwIFIgNjM1MSAwIFIgNjM1MyAwIFIgNjM1NSAwIFJdCmVuZG9iago2OTU3IDAgb2JqCls2MzU3IDAgUiA2MzU5IDAgUiA2MzYwIDAgUiA2MzYxIDAgUiA2MzYxIDAgUiA2MzYzIDAgUiA2MzY1IDAgUiA2MzY1IDAgUiA2MzY1IDAgUiA2MzY1IDAgUiA2MzY2IDAgUiA2MzY3IDAgUiA2MzY4IDAgUiA2MzY5IDAgUiA2MzY5IDAgUiA2MzcwIDAgUiA2MzcxIDAgUiA2MzcxIDAgUiA2MzcxIDAgUiA2MzcyIDAgUiA2MzczIDAgUiA2Mzc0IDAgUiA2Mzc1IDAgUiA2Mzc1IDAgUiA2Mzc2IDAgUiA2Mzc3IDAgUiA2Mzc3IDAgUiA2Mzc5IDAgUiA2Mzc5IDAgUiA2Mzc5IDAgUiA2MzgwIDAgUiA2MzgxIDAgUiA2MzgxIDAgUiA2MzgyIDAgUiA2MzgzIDAgUiA2MzgzIDAgUiA2MzgzIDAgUiA2Mzg1IDAgUiA2Mzg1IDAgUiA2Mzg1IDAgUiA2Mzg2IDAgUiA2Mzg3IDAgUiA2Mzg3IDAgUiA2Mzg4IDAgUiA2Mzg5IDAgUiA2Mzg5IDAgUiA2Mzg5IDAgUiA2MzkxIDAgUiA2MzkyIDAgUiA2MzkzIDAgUiA2MzkzIDAgUiA2Mzk0IDAgUiA2Mzk1IDAgUiA2Mzk1IDAgUiA2Mzk1IDAgUiA2Mzk1IDAgUiA2Mzk1IDAgUiA2Mzk2IDAgUiA2Mzk3IDAgUiA2Mzk4IDAgUiA2Mzk5IDAgUiA2NDAwIDAgUiA2NDAxIDAgUiA2NDAyIDAgUiA2NDAzIDAgUiA2NDA0IDAgUiA2NDA1IDAgUiA2NDA1IDAgUiA2NDA2IDAgUiA2NDA3IDAgUiA2NDA3IDAgUiA2NDA3IDAgUiA2NDA5IDAgUl0KZW5kb2JqCjY5NTggMCBvYmoKWzY0MTEgMCBSIDY0MTMgMCBSIDY0MTQgMCBSIDY0MTUgMCBSIDY0MTUgMCBSIDY0MTUgMCBSIDY0MTUgMCBSIDY0MTcgMCBSIDY0MTkgMCBSXQplbmRvYmoKNjk1OSAwIG9iagpbNjQyMSAwIFIgNjQyMiAwIFIgNjQyMyAwIFIgNjQyMyAwIFIgNjQyMyAwIFIgNjQyMyAwIFIgNjQyNSAwIFIgNjQyOSAwIFIgNjQzMSAwIFIgNjQzMyAwIFIgNjQzNSAwIFIgNjQzOSAwIFIgNjQ0MSAwIFIgNjQ0MyAwIFIgNjQ0NiAwIFIgNjQ0OCAwIFIgNjQ1MSAwIFIgNjQ1MyAwIFIgNjQ1NSAwIFIgNjQ1OCAwIFIgNjQ2MCAwIFIgNjQ2MiAwIFIgNjQ2NSAwIFIgNjQ2OCAwIFIgNjQ3MCAwIFIgNjQ3MiAwIFIgNjQ3NSAwIFIgNjQ3NyAwIFIgNjQ3OSAwIFIgNjQ4MiAwIFIgNjQ4NCAwIFIgNjQ4NiAwIFIgNjQ4OSAwIFIgNjQ5MSAwIFIgNjQ5NCAwIFIgNjQ5NiAwIFIgNjQ5OCAwIFIgNjUwMiAwIFIgNjUwNCAwIFIgNjUwNiAwIFIgNjUwOCAwIFIgNjUxMiAwIFIgNjUxNCAwIFIgNjUxNyAwIFIgNjUxOSAwIFIgNjUyMiAwIFIgNjUyNCAwIFIgNjUyNiAwIFIgNjUyOSAwIFIgNjUzMSAwIFIgNjUzMyAwIFIgNjUzNiAwIFIgNjUzOCAwIFIgNjU0MCAwIFIgNjU0MyAwIFIgNjU0NSAwIFIgNjU0NyAwIFIgNjU1MCAwIFIgNjU1MiAwIFIgNjU1NCAwIFIgNjU1NyAwIFIgNjU1OSAwIFIgNjU2MSAwIFIgNjU2NSAwIFIgNjU2NyAwIFIgNjU2OSAwIFIgNjU3MSAwIFIgNjU3NSAwIFIgNjU3NyAwIFIgNjU4MCAwIFIgNjU4MiAwIFIgNjU4NSAwIFIgNjU4NyAwIFIgNjU4OSAwIFIgNjU5MiAwIFIgNjU5NCAwIFIgNjU5NiAwIFIgNjU5OSAwIFIgNjYwMSAwIFIgNjYwMyAwIFIgNjYwNiAwIFIgNjYwOCAwIFIgNjYxMCAwIFIgNjYxMyAwIFIgNjYxNSAwIFIgNjYxNyAwIFIgNjYyMCAwIFIgNjYyMiAwIFIgNjYyNCAwIFIgNjYyNSAwIFIgNjYyNiAwIFIgNjYyNiAwIFIgNjYyNiAwIFIgNjYyNyAwIFIgNjYyOCAwIFIgNjYyOSAwIFIgNjYzMCAwIFIgNjYzMCAwIFIgNjYzMiAwIFIgNjQ2NCAwIFJdCmVuZG9iago2OTYwIDAgb2JqCls2NjM0IDAgUl0KZW5kb2JqCjY5NjEgMCBvYmoKWzY2MzYgMCBSIDY2MzcgMCBSIDY2MzggMCBSIDY2MzggMCBSIDY2MzggMCBSIDY2MzggMCBSIDY2MzggMCBSIDY2MzggMCBSIDY2MzggMCBSIDY2MzggMCBSIDY2MzggMCBSIDY2MzggMCBSIDY2MzggMCBSIDY2MzggMCBSIDY2MzggMCBSIDY2MzggMCBSIDY2MzkgMCBSIDY2NDAgMCBSIDY2NDIgMCBSIDY2NDMgMCBSIDY2NDQgMCBSIDY2NDQgMCBSIDY2NDQgMCBSIDY2NDQgMCBSIDY2NDQgMCBSIDY2NDQgMCBSIDY2NDYgMCBSIDY2NDcgMCBSIDY2NDggMCBSIDY2NDggMCBSIDY2NDggMCBSIDY2NDggMCBSIDY2NTAgMCBSIDY2NTEgMCBSIDY2NTIgMCBSIDY2NTIgMCBSIDY2NTIgMCBSIDY2NTIgMCBSIDY2NTIgMCBSIDY2NTIgMCBSIDY2NTQgMCBSIDY2NTUgMCBSIDY2NTYgMCBSIDY2NTYgMCBSIDY2NTYgMCBSIDY2NTYgMCBSIDY2NTYgMCBSIDY2NTYgMCBSIDY2NTYgMCBSIDY2NTggMCBSIDY2NTkgMCBSIDY2NjAgMCBSIDY2NjAgMCBSXQplbmRvYmoKNjk2MiAwIG9iagpbNjY2MCAwIFIgNjY2MSAwIFIgNjY2MiAwIFIgNjY2MiAwIFIgNjY2MiAwIFIgNjY2MiAwIFIgNjY2MiAwIFIgNjY2MiAwIFIgNjY2NCAwIFIgNjY2NiAwIFJdCmVuZG9iago2OTYzIDAgb2JqCls2NjY4IDAgUiA2NjY4IDAgUiA2NjY4IDAgUiA2NjY4IDAgUiA2NjY4IDAgUiA2NjY4IDAgUiA2NjY4IDAgUiA2NjcwIDAgUiA2NjcxIDAgUiA2NjcyIDAgUiA2NjcyIDAgUiA2NjcyIDAgUiA2NjcyIDAgUiA2NjcyIDAgUiA2NjcyIDAgUiA2NjcyIDAgUiA2NjcyIDAgUiA2NjcyIDAgUiA2NjcyIDAgUiA2NjcyIDAgUiA2Njc0IDAgUiA2Njc1IDAgUiA2Njc2IDAgUiA2Njc2IDAgUiA2Njc2IDAgUiA2Njc2IDAgUiA2Njc2IDAgUiA2Njc2IDAgUiA2Njc4IDAgUiA2Njc5IDAgUiA2NjgwIDAgUiA2NjgwIDAgUiA2NjgwIDAgUiA2NjgwIDAgUiA2NjgwIDAgUiA2NjgwIDAgUiA2NjgwIDAgUiA2NjgwIDAgUiA2NjgwIDAgUiA2NjgwIDAgUiA2NjgwIDAgUiA2NjgwIDAgUiA2NjgwIDAgUiA2NjgwIDAgUiA2NjgwIDAgUiA2NjgwIDAgUl0KZW5kb2JqCjY5NjQgMCBvYmoKWzY2ODAgMCBSIDY2ODAgMCBSIDY2ODIgMCBSIDY2ODMgMCBSIDY2ODQgMCBSIDY2ODQgMCBSIDY2ODQgMCBSIDY2ODQgMCBSIDY2ODQgMCBSIDY2ODYgMCBSIDY2ODggMCBSXQplbmRvYmoKNjk2NSAwIG9iagpbNjY5MCAwIFIgNjY5MCAwIFIgNjY5MCAwIFIgNjY5MCAwIFIgNjY5MCAwIFIgNjY5MCAwIFIgNjY5MCAwIFIgNjY5MCAwIFIgNjY5MCAwIFIgNjY5MCAwIFIgNjY5MCAwIFIgNjY5MCAwIFIgNjY5MCAwIFIgNjY5MCAwIFIgNjY5MiAwIFIgNjY5MyAwIFIgNjY5NCAwIFIgNjY5NCAwIFIgNjY5NCAwIFIgNjY5NCAwIFIgNjY5NCAwIFIgNjY5NCAwIFIgNjY5NCAwIFIgNjY5NCAwIFIgNjY5NCAwIFIgNjY5NCAwIFIgNjY5NCAwIFIgNjY5NCAwIFIgNjY5NCAwIFIgNjY5NCAwIFIgNjY5NCAwIFIgNjY5NCAwIFIgNjY5NCAwIFIgNjY5NCAwIFIgNjY5NCAwIFIgNjY5NCAwIFIgNjY5NCAwIFIgNjY5NCAwIFIgNjY5NSAwIFIgNjY5NiAwIFIgNjY5NiAwIFIgNjY5NiAwIFIgNjY5NiAwIFIgNjY5NiAwIFIgNjY5NiAwIFIgNjY5NyAwIFIgNjY5OCAwIFIgNjY5OCAwIFJdCmVuZG9iago2OTY2IDAgb2JqCls2Njk4IDAgUiA2Njk4IDAgUiA2Njk5IDAgUiA2NzAwIDAgUiA2NzAwIDAgUiA2NzAyIDAgUiA2NzAzIDAgUiA2NzA0IDAgUiA2NzA0IDAgUiA2NzA0IDAgUiA2NzA0IDAgUiA2NzA2IDAgUiA2NzA4IDAgUl0KZW5kb2JqCjY5NjcgMCBvYmoKWzY3MTAgMCBSIDY3MTEgMCBSIDY3MTIgMCBSIDY3MTIgMCBSIDY3MTIgMCBSIDY3MTIgMCBSIDY3MTIgMCBSIDY3MTIgMCBSIDY3MTQgMCBSIDY3MTYgMCBSIDY3MTggMCBSIDY3MTkgMCBSIDY3MjAgMCBSIDY3MjIgMCBSIDY3MjIgMCBSIDY3MjQgMCBSIDY3MjQgMCBSIDY3MjQgMCBSIDY3MjQgMCBSIDY3MjYgMCBSIDY3MjYgMCBSIDY3MjYgMCBSIDY3MjYgMCBSIDY3MjYgMCBSIDY3MjggMCBSIDY3MjkgMCBSIDY3MzAgMCBSIDY3MzAgMCBSIDY3MzAgMCBSIDY3MzIgMCBSIDY3MzIgMCBSIDY3MzQgMCBSIDY3MzQgMCBSIDY3MzQgMCBSIDY3MzYgMCBSIDY3MzYgMCBSIDY3MzggMCBSIDY3MzggMCBSXQplbmRvYmoKNjk2OCAwIG9iagpbNjc0MCAwIFIgNjc0MSAwIFIgNjc0MiAwIFIgNjc0MiAwIFIgNjc0NCAwIFIgNjc0NSAwIFIgNjc0NiAwIFIgNjc0OCAwIFIgNjc1MCAwIFJdCmVuZG9iago2OTY5IDAgb2JqCls2NzUyIDAgUiA2NzUyIDAgUiA2NzU0IDAgUiA2NzU4IDAgUiA2NzYxIDAgUiA2NzYzIDAgUiA2NzY2IDAgUiA2NzY5IDAgUiA2NzcxIDAgUiA2Nzc0IDAgUiA2Nzc2IDAgUiA2Nzc2IDAgUiA2Nzc5IDAgUiA2Nzc5IDAgUiA2NzgyIDAgUiA2Nzg1IDAgUiA2Nzg3IDAgUiA2NzkwIDAgUiA2NzkzIDAgUiA2Nzk1IDAgUiA2Nzk4IDAgUiA2ODAwIDAgUiA2ODAzIDAgUiA2ODAzIDAgUiA2ODA2IDAgUiA2ODA5IDAgUiA2ODExIDAgUiA2ODE0IDAgUiA2ODE3IDAgUiA2ODE5IDAgUiA2ODIyIDAgUiA2ODI0IDAgUl0KZW5kb2JqCjY5NzAgMCBvYmoKPDwvVHlwZSAvUGFyZW50VHJlZQovTnVtcyBbMCA2ODI1IDAgUiAxIDY4MjYgMCBSIDIgNjgyNyAwIFIgMyA2ODI4IDAgUiA0IDY4MjkgMCBSIDUgNjgzMCAwIFIgNiA2ODMxIDAgUiA3IDY4MzIgMCBSIDggNjgzMyAwIFIgOSA2ODM0IDAgUiAxMCA2ODM1IDAgUiAxMSA2ODM2IDAgUiAxMiA2ODM3IDAgUiAxMyA2ODM4IDAgUiAxNCA2ODM5IDAgUiAxNSA2ODQwIDAgUiAxNiA2ODQxIDAgUiAxNyA2ODQyIDAgUiAxOCA2ODQzIDAgUiAxOSA2ODQ0IDAgUiAyMCA2ODQ1IDAgUiAyMSA2ODQ2IDAgUiAyMiA2ODQ3IDAgUiAyMyA2ODQ4IDAgUiAyNCA2ODQ5IDAgUiAyNSA2ODUwIDAgUiAyNiA2ODUxIDAgUiAyNyA2ODUyIDAgUiAyOCA2ODUzIDAgUiAyOSA2ODU0IDAgUiAzMCA2ODU1IDAgUiAzMSA2ODU2IDAgUiAzMiA2ODU3IDAgUiAzMyA2ODU4IDAgUiAzNCA2ODU5IDAgUiAzNSA2ODYwIDAgUiAzNiA2ODYxIDAgUiAzNyA2ODYyIDAgUiAzOCA2ODYzIDAgUiAzOSA2ODY0IDAgUiA0MCA2ODY1IDAgUiA0MSA2ODY2IDAgUiA0MiA2ODY3IDAgUiA0MyA2ODY4IDAgUiA0NCA2ODY5IDAgUiA0NSA2ODcwIDAgUiA0NiA2ODcxIDAgUiA0NyA2ODcyIDAgUiA0OCA2ODczIDAgUiA0OSA2ODc0IDAgUiA1MCA2ODc1IDAgUiA1MSA2ODc2IDAgUiA1MiA2ODc3IDAgUiA1MyA2ODc4IDAgUiA1NCA2ODc5IDAgUiA1NSA2ODgwIDAgUiA1NiA2ODgxIDAgUiA1NyA2ODgyIDAgUiA1OCA2ODgzIDAgUiA1OSA2ODg0IDAgUiA2MCA2ODg1IDAgUiA2MSA2ODg2IDAgUiA2MiA2ODg3IDAgUiA2MyA2ODg4IDAgUiA2NCA2ODg5IDAgUiA2NSA2ODkwIDAgUiA2NiA2ODkxIDAgUiA2NyA2ODkyIDAgUiA2OCA2ODkzIDAgUiA2OSA2ODk0IDAgUiA3MCA2ODk1IDAgUiA3MSA2ODk2IDAgUiA3MiA2ODk3IDAgUiA3MyA2ODk4IDAgUiA3NCA2ODk5IDAgUiA3NSA2OTAwIDAgUiA3NiA2OTAxIDAgUiA3NyA2OTAyIDAgUiA3OCA2OTAzIDAgUiA3OSA2OTA0IDAgUiA4MCA2OTA1IDAgUiA4MSA2OTA2IDAgUiA4MiA2OTA3IDAgUiA4MyA2OTA4IDAgUiA4NCA2OTA5IDAgUiA4NSA2OTEwIDAgUiA4NiA2OTExIDAgUiA4NyA2OTEyIDAgUiA4OCA2OTEzIDAgUiA4OSA2OTE0IDAgUiA5MCA2OTE1IDAgUiA5MSA2OTE2IDAgUiA5MiA2OTE3IDAgUiA5MyA2OTE4IDAgUiA5NCA2OTE5IDAgUiA5NSA2OTIwIDAgUiA5NiA2OTIxIDAgUiA5NyA2OTIyIDAgUiA5OCA2OTIzIDAgUiA5OSA2OTI0IDAgUiAxMDAgNjkyNSAwIFIgMTAxIDY5MjYgMCBSIDEwMiA2OTI3IDAgUiAxMDMgNjkyOCAwIFIgMTA0IDY5MjkgMCBSIDEwNSA2OTMwIDAgUiAxMDYgNjkzMSAwIFIgMTA3IDY5MzIgMCBSIDEwOCA2OTMzIDAgUiAxMDkgNjkzNCAwIFIgMTEwIDY5MzUgMCBSIDExMSA2OTM2IDAgUiAxMTIgNjkzNyAwIFIgMTEzIDY5MzggMCBSIDExNCA2OTM5IDAgUiAxMTUgNjk0MCAwIFIgMTE2IDY5NDEgMCBSIDExNyA2OTQyIDAgUiAxMTggNjk0MyAwIFIgMTE5IDY5NDQgMCBSIDEyMCA2OTQ1IDAgUiAxMjEgNjk0NiAwIFIgMTIyIDY5NDcgMCBSIDEyMyA2OTQ4IDAgUiAxMjQgNjk0OSAwIFIgMTI1IDY5NTAgMCBSIDEyNiA2OTUxIDAgUiAxMjcgNjk1MiAwIFIgMTI4IDY5NTMgMCBSIDEyOSA2OTU0IDAgUiAxMzAgNjk1NSAwIFIgMTMxIDY5NTYgMCBSIDEzMiA2OTU3IDAgUiAxMzMgNjk1OCAwIFIgMTM0IDY5NTkgMCBSIDEzNSA2OTYwIDAgUiAxMzYgNjk2MSAwIFIgMTM3IDY5NjIgMCBSIDEzOCA2OTYzIDAgUiAxMzkgNjk2NCAwIFIgMTQwIDY5NjUgMCBSIDE0MSA2OTY2IDAgUiAxNDIgNjk2NyAwIFIgMTQzIDY5NjggMCBSIDE0NCA2OTY5IDAgUl0+PgplbmRvYmoKMzE5IDAgb2JqCjw8L1R5cGUgL1N0cnVjdFRyZWVSb290Ci9LIDMyMCAwIFIKL1BhcmVudFRyZWVOZXh0S2V5IDE0NQovUGFyZW50VHJlZSA2OTcwIDAgUj4+CmVuZG9iago2OTcxIDAgb2JqCjw8L1R5cGUgL0NhdGFsb2cKL1BhZ2VzIDMxOCAwIFIKL01hcmtJbmZvIDw8L1R5cGUgL01hcmtJbmZvCi9NYXJrZWQgdHJ1ZT4+Ci9TdHJ1Y3RUcmVlUm9vdCAzMTkgMCBSCi9WaWV3ZXJQcmVmZXJlbmNlcyA8PC9UeXBlIC9WaWV3ZXJQcmVmZXJlbmNlcwovRGlzcGxheURvY1RpdGxlIHRydWU+PgovTGFuZyAoZW4tVVMpPj4KZW5kb2JqCjY5NzIgMCBvYmoKPDwvTGVuZ3RoMSA2ODY4NAovRmlsdGVyIC9GbGF0ZURlY29kZQovTGVuZ3RoIDQ0MTMwPj4gc3RyZWFtCnic7L0JeFRFuj/8q6pzTu97eksn6e50OltnIxskBNJZWcIOSpohkoWdaAIBRxQlbqMGEfdlRgVHcUOHTgLYoKOMV8cFFdyXUYkK7hkZB3VUyPk41SHCnbn3+b57r///8z3X6u63lvett+qtt+p36pw+fRoEgJkAAjB9dn5h58bGWwASA9B8Zu3UxmmBpZcAxV8Clhvbzm7pTN2XvhOgLgCXtZ272pe8kL4JpC0FzJct7lxy9tkRz2xAex6gjSxp6eqEG36A6JVWlrSvXey4w/0VEJkI9AtLF559nvOF884D6rsB67NLF7UsPLr77Y0A6QZQunTpohbbVPV7AJkPpZGzV583+StLFBAyAZbQ3tHWctu2524E6O0n2rj67JbzOlUbbU0ASQLgO6fl7EVVd7VUA6oKgJV3dnStltOwECAVCr9z1aLO/sLrrwMSXgNMN4CAQQ0tLBBlGSYoY/M03YkKvAwVKMwI4zeA+JnpBoigYOBB9is6/0UggMo/VIe5Zvy4+vtXzGdxjaeGp3mJSv9i5ZL6eQtMFd+o3WrO+P1HyU8q8fuvLAz8uPr41eaz1DMBaEY0MFZCroUItfhbsQggwXjMtmAxtRKRUomJgkiZ0A1cemqTc6bW+BCGz5csXj1UT4pUfvJoGESW5RNjeqM4RRkZ2AFQpRUACWC81QQI6ATggpmPkw/pyMJYRHA+tuBhdpHP7UtWtMCHNGQihCq0jHCSZFn+6JRXm9x2bMvAHQO3/NOYnBoaTn2RTXQn+459J1QLVwtXixDnizeIz0hqqU81Sl2gGaN5U7tDd5XeZig0Gowtxjd+epnHWL627rPdk7DHvtvxtsvp2uM+zzPL821yVcpar9M3yq9PvTjNmzYQ/D5jStbM0Iqcnae/8l4tUI2aWvh88RulxWP6y1vHHhinqoyE51S/VntX3ScTFk18cNJrU2ZOvW7adzPunvXlGc1nvj138P8/r8aLGq9rvK7xi//4FblEKuNrigf675wkAO3Sg5golaGB8x/EHPog8jjvUgQpcA59ELMpcB0tAxOAyQJwRAByBGC2APgEoFUAGgVgigCsE4CZtAxRWoZr/tXEEJ+BWTwTqeKZmCw+g4DwEbKFLvjFZzBRydMHUcSSkS0+g1ThI2SpkpEqPiMfVvhCl5LGRPFMBIQudAsfYbz4DHTiM7CqNsIjPgOT+Axs/8m8BNuISQLkH9lG1AtALduIKfRBTBeAcQJgoGWooGVymwBYaBnGSWWwCIBeAOoEyN8rdeiDMLBkLKRlSBAAqsiKz8AgAB5Flm1E1n/Wh1/Cfy2wjahRPojP1T/9V3UoyI15CjoKGoCm4vHhNEEKtgynKYy4fjjN0Ijy4bRwiowIF1KH0xJSFZDGMpyNRejCNCzCrzELHTgbLTgHMzAbUzEHZ2IRVqELy9CBc+DDaOShACWYyvMdWI216MQilJ+iyzeszXeKPiW9CEuwBu1owSr4kImpWIY2rEIHutCBxViNrH8n9Z/rfAA+FKKAf3yYg6VYBN8/9cyHGnRgFTo5bcHqYVvy4EMV2tHOdS7DEizFat7SLN6iYve5WISFXNIALf9MxCK0YtVwX6bzFs7BnJG2pqAFa9GBNVgNH9rRgSXcSh/a0IFOrMWqkbZ8IxYUoIgf507mRiOH96MF7ejEUvgwkVus6GjDimHZyejAUj62E7EGC/koxu1SxmIZt6X9P+zPYj4ePlRjGVrRzktb+GicbmNcT8ewpT7eyhqsQhu396Tnfs39pZSswTlYyEfPh9UjPpmEOXx0lvF65/DxHcvrL+ISi3A2WvloL+TUN9yjk7I+Xt7F58sydI548Sc7FP5qtGAZ2tGFPO4thOdevrpr1crOjnPObl+xfNnSJYsXtTadMWf6tHDl+HEVY8vLxowuLSkuKhxVkJ+XmxPKzsrMSA+mBVL9Pm9KcpIn0e1yOhJsVovZZDTodVqNWiWJAqMEOXWB+mZfNL05KqQHJk7MVfKBFl80veWUguaor8UXrT9dJupr5mK+0yXDLb7o4n8nGY5LhkckidlXgYrcHF9dwBd9sTbgi5F5MxsDvujG2kDEFx3k6ak8fS1PG2oDEb8/N8fnq3MtrfVFSbOvLlp/7tKeuuba3BzSq9PWBGoWaXNz0KvV1QRqdLk5iDoDnb3EOZ7wBHXWlfdSqA25OXXRxEBtXdQdqFV6EGXBupaF0RkzG+tqPX5/JDcnSmraAq1RBKqjphAXQQ1vJirVRFW8Gd8yxRps8PXm7O25OmZGa3NIvzCwsGV+Y5S1RJQ2LKGoM1AbdZ5/yPVTNjcnaq1pvOJUrof11LmW+ZRsT88VvuiWmY2ncv0KjURcuTlRGqxv7qmPhluunpib0zDbN78xSi+PNEbJ5ZHcHJ9ih2JT3LpFgTqlpHm5L6oJVAeW9ixvbvFFE3uimLXW35eYGN4tDyCxztczpzHgj1Z6ApGW2qTeBPTMWtvvDvvcp3Nyc3rNlviw9hpNwwm94dTEohEeT3FxJdUwa2RcidKjwKRouDnqa/NFMasxEKXBMQpZNAY9bWM8fiVESG5OQ3ThzMa6ZVFNTXOPudzj95uV+lExaA74er5BlDQHBr88vaRluEQKmr+BklRmychEi5KWk+loKBTNzlYmiKomKikWjOf5ktycc2M0Gug0+2I0WueLYkZjlLREyvNduTl+v+LeDbEwWnNz/NHumY3xvA+tnj6E80ORKG1WOHtPcuxnKJzuk5yR6s0Bf27ODr6Nt0fV6SNvk9lhq1taHiWO/4S9KM5vmB1omDmv0VfX0zw8tg1zTsvF+WNGeMMpEmdEaTAqBKNScFKgzrVs1rxGpYAGo2KwPlC3rHlixK+staitppF5aCSeoh7GVUWtNfNHNCuZRr2iSwhKfP4vjKnUMxvjJcRXHzU3T4zTiNbv/39ZKSYfUWrx6KdqwzZFy0On58eelj+te/oe1jAnKqTThjnzenq0p/HqA/XNPT31AV99T3NPS0zubg34zIGe3ayRNfZ01jWfdH9M3rPBE62/OhI1Ny8l5bk5AYXT07OwFyw4pzEa9vQSnhhdsyESnR6KBKKtoYA/0LgokpvTWw69f05zTW5OL0V1b4BcObM3TK6cPa9xtxnwXTmnsY8SWtNcHelNI1fObNztA8K8lCqlSqGS8SkZNJCGWY19VM3lPbvDQDfnCryA59tiBLxMfbKMoC1G42XmeEPpvKEwKNpiQpwTPiktoC2mjpd1x6Uzh6XVaIuZFc4eUAJwZjz0gtbMaQxrR4fLw2PD42kl9fQSpahvdLh8DwHGEvSPJ5XE09tNa2bx4hjp7h0b9uzmmmYNS3ZjLFHKukfKYhSK2CmKIpG4oVee8ZMFZ8xr7B+PSuLhNBKJVCtBwcuaOY2nrgQOL8oq4FjaFvU1Lz6BP8oSbg605uYEJvfSaSEeEx73TA7ULYzSoPJpWRgtqZnV6PctjChSAWV2KB7+D4XIKUIK7nHlPeaxJ3NkOBdlwSgL9kSXnJ5dOpKtVz7NUSGYF18gUSGdz01/dLkn2h4JjYi0RLtbfT0+c6BcmcnlvPIE5dMcFYMTot1tLcoal4KT2gJRMTg52t3ma2z1+CNRIV05rvQoh/m2ltycqJA+0lL0nNBpKgO+KJnT6I/SoGJOtHuGrznia272RcnMRr/f44uKMxv9vsUt0XCgRVkgM+L2zJjXqFjd0jO70R9FxOOPeKKqOY2+xS2LAsryjiqOjY9+HJsmRzG7MQpPT0+gJ0oiUSFY71vc4ouK6VEpfZISienRzlCgZZGyDVms7EIWxY+Qvp746CjaPHUBf6RlUZQG+VgK6b4YRatC2nqUTU5TcygqBi091h5fWU/jHjSZASG97czmUMDvM/vqfdzVLZ6AXxmESUouMjY3Jy6oCSqCUTHI3+nRs0O9TargTyX83RGKC6u5Vn7Mi844KaLibzEYXRmKUueYKGYpxhMFj+PorAyeGJzU7IuGZzX6PUptX5TOGUbKeP1JSlXPSYfFq1HnGL40+eE0N6c3SK6cceqSnx+1Ncz6lSdKIrkAqrSYw76iDyMZXvZXNogKeNlgn5TsjbEv+1m2t7LKzg6hmX2GzewwDrLDEGBmh2Bmh1HJDqOTHYLMDkGU97IP+uvqCsMx9kF/KI/HfZlZhbsVRl9iUuEf2Qf0IWTAK+9lB/scHs55v6+6ejhROiae6M/OLTxYpWXv4yv2Pih7nx1EZrxWf2Ze4ZEqAzsIwi6CiRB4sYW9hyh7DxRh9k5/Wnrh5ifYCyDsefYcFvJqz/UZLIVVWvYMewRWeNkutnOYs7PfaClEVRfbCIK9bCMOsI0YYBtxhG2EgA52H9az+7CJ3Yft7D4IMLH74D2Ry2f3YbpSwraxbfiKbQWBiW1FPtuKDrYVm9hWCJjDHgTBCoWy+9lypMLLrmY3wg4v28Bu4PE97AYkwst+z25ECrzsLnYDjzcP53/HbuT83w6X38ZuhANedutwfAu7AR542c3sRh7fNJw/l63h9VYPx1tYV1+K11yVwm6Aj92AAnYDGHzsRhSwGxFmNyrXL9mNIOxS1s5b6mXtKDwxG86Ox/JedmGfP8B9dGG/0124pUrLLkSUXYi97EIcYBdCkPeydSdl1sVlctk6RNk67GXrcICtg4AC1oUw61IujbEumFkXfKwLDAOsC0d4efSExF7WhQO8/LITUteekNqi5Niv2XJkwcuuYsv7Mr3hGFvSXxYurHyULT7hwjBb3O9OLtz0U06jVSbi4n6NcTg2KbKLOHdRv0avlC7qT0yOxxpj4YoqI2vDBawNFAmsDWmsDcWsDbWsDQJr60vL9+5h03C2GmGjdz1dz9YL60WhoJZYn2CFmKEGvLCyXFSoscu7oIKMvnxL1eWsVdnTsVaYWSs6T8TXslYIOMIWgMDHzoKPLUABW4AwO0u5RMjOAtgCmNkCHGBnYYAtgAgzM8HHTChgJhxgJgwwE0SAmThnxomSZmZC5zBXGuGcrKPIH1E4zIQMgBlRwIygGGBGHFFSzIjJJ2a/4cTsN4AyAzJwgB4DgZkeg48ewwx6DIyXDdBjiv/osRFewTC/mR6DxPlHuMxJXlipS4+FczL2ZpFoFtmSRa7NIuGKyqrCcGplVaHVar1805TtU56Ysn+KsGBKx5T1U9jomLy3vy9UUMjj1KAS7+xzJxaONlWNpdtBsIBux2a6HQfpdjB46Xbk0+2opNvRQbdDoNtP8L30YeTTh1FJH8Z0+jAW0Ich4iB9WFmz9GHOrxwu38x5Skrh09P4DGH6UF950fSqqfQhLKAPYTN9CAz59CFU0oe4dDy1nZdH6UMY4OXTh+W38HLvCYmTdRivo2DHvGHqZfNQyeZhAZuHTjYPIvazuTjI5ir62Vx42Vx0srnYzuZCYPPYPDaXzaUP04fpQ/QhlhM2jLJ74XAAsFrU5ioz1WMyDOR+Tm/l9CpOKzlNCxsnG76dbHh8suE3kw0Zkw2P00xUwUBu5NQf1lUZdlQZplcZsqoMVWbqhB8GaudUUij5gtNpnOaEE/yG7/2Gv/sNf/Mb7vAbVvoN4/xKvSR4YaAJnOoUSm7mdDKn6WGd1/Bnr2Gu1zDaa6gykDtJFQyo5jSFU49Cydc7TLUmaB4lX6MWBkr6KrK8MQoeEbmvosobI0N9FRO8MXK8r+JOb4z80Fdxg/cx8j3hRwvybV/aIW+VnRwlkwQl//fh+G9kErbBS46QSVgCL7kXFSQIL7mnr+JiRf5uYiK/hZf8HqlqRf4uzOD1NpNJvPyO4Xq39+W0emPkd305a72Pkd8ih7d6S1/OIW+M3NCXc5U3Rq7vy2n3xsimvqDSweV9FdneKgtZgjSqyLYhSJWeTBlucSKZhHZ4yYR45bq+HKVWrdJAjNT0BUZ5YyRD6eVjJIAZvDlvX4AbmYwAV5GEAO+0B0EeG4mJd96AVB6r+wIXe2NE2hE85P2u4lHFcHxDTH13ej96jEwiZ8KLD8mkvm3el3crw9Xn3Z8TI8Fd3pcCj3qfTouRM/u8e3NiatLnfSInRslOb2/aIW90N5lEyS7v9pwl3ocDnLs1EKMkrPNursj1/i4wz3tbMEZJn/finMeUbuBsYiJnhnXeSM5475SKbd76YIyQPm+4IkaCYa23PLDKW1axzTsmRib1b/OOSospXSkIxui2Xd7stEPe9ECMnLnDW3LGGaP30BKoyJpwjmq1qlV1pmqmaqyqSJWr8qmSVUmqBLVVbVYb1Xq1Vq1WS2pBTdVQJ8TkgXBI+SYyQTIrkSQoVOBpM1UojX9RSYmaYjKiNtZAG2ZXk6i1AQ1zqqOjQw0xlTwrOibUEFXP+FVjLyHXRKJjQlF6ZYxgTmOMyErR5R7lOtBuEJJ/+UaPEq+7fGMkQhqie9vQ0OqLfjs7ECPamfOiYqDaBce5la5K63hLWX3tvyDNwzT0U3CFTg2u5OrozQ2zG/tKHnwwuToSLeRpWU6ujjREJygXknbTlbSjrnY37VSiSONucj5dWTdLKSfn10ZGxJBKO+tqd6NCiRSxfqQqYkgl/VxsChcjk5BaV9ubmhoXepJMUoTIJPIkF1oS15VGVyq6ZihRpHE3TUEa15VGUxSxGCVxZaZTlelBTFyZSQ+uLEkR6g0G62p7c4KKSO/oYN2sxt7gaM7e9hM7EIx3J4IgbydIIrwdQn6SyYzLUPVJGaqujURC/5NhUfX/B2HS3/Luwjblcl5zoG5Rc6CuObrh3KUu5VTP17vw3eHrfOnNrW1LlbhlUfTdwKLa6MJAra+3pe1fsNsUdkugthdtdXMae9vCi2r7WsItdYGW2kj/vetrGk5r66qRtmrW/wtl6xVlNUpb9zb8C3aDwr5XaatBaatBaeve8L28rYZZ1aRhRmOvGtWRmvnxuJ/qtNaaxmaPP1LtMHeO52tkrN91kWePAHI/dKFIVB+ojhoC1ZyVW5VbpbAEcJZRuWA7zHJdNNbv2UPuH2aZA9VRS6AaIbjqltWOvLu6ulZ3KWTNmlBX1+rVa1y8cHWoIeqf3RCtV64vVUQr6qLh5toIUfyxZk2oMVy6ILAguCBzwVahI9AR7Mjs2CpMD0wPTs+cvlWoDFQGKzMrtwr5gfxgfmb+VsEb8Aa9md6twhoeIjWNYfMTFfsraEfF+opNFZsrtleI8WLrE6n7U+mC1I7U9ambUjenbk+VFMb8xl3his2pX6WyNZFQiKxevXp1XS3v7pq62q662i4lu3qNYkhXqDGc1qzp1HRrmFnj0xRowpoZGrGDrWebGPOyfFbJprMFTIzJe/tU5UUxeW+4Xiovula3RRfV7dUd0IlRaa90QBqQjkiiTyqQwtIMqVnqlLqla6UtkuZa6VoVbdZ16rp1zKzz6Qp0Yd0MnehVEaxZs6ZrzZo1yhitWeMJm1VSrVenrfUyWuvVqGu9yvBFQmtCNY1VqWhjucr9IywXNpaLAMtFEcvFbJYLEf92IvUqy8VHLBd/Z7kQcOkJuRtOyN19Qq5fKWG5LLfOtaxWGYNISEFSFyvsLygpHBNjhf0ti+Px7HnxuG5aPK6oKnTFWGFfZZG2ysQKQbCHFeJ5Voh3WCE+Z4X4gRVCZIWskCtfE1+DkS50hUhozRqEQqHVCukKrSYhhEJEmTuru0IhKB9luXatVkRD5PRVDNK1Bl1dqFtWi64u0rWal3Yp1dYo8cnQtZprCUG8BhCnwCtOQRI/q4P8ASAfAuRPhybLx8QVCAwtlweY8q37w8MfIIibsRlpOEJG4UnsxWTciyrMwI2YgP3YDiPWkn0QEEAt7keQeEFRDycRcRvexnyswmEMIBMNeJ9YkYY6dMKBMvkzONCAK+XdeBta1OAP2EPayWzkowYTaQ4JIYhN8l44kSm/KL+FIO7AYZIm92Ii7sDHsCAD63EdrFiO5+Vjyt1JaMV9ZB35DH40Y4NQLPTIKzAWO/E6aZBXYCrWim9pdqId1+Fu4iR75YPyJ3hcIFiE9bgEV+I29GEvzWM14hb+PeI4TEMLFuECvE1sZBQLyxlytXwbpuE+fE1D9M9MBQtCmIQF2Ii7sB1v4BC+ITpSQu4g28g28jL5q/gWv4tmDc5HN+7AvbgPD2E3GUVGUSd1gsKJLJyBbmzCVvShHwdIA4mQveRPbKtYMFQpJ8h2+RNZRjYacRs24084hKOkgESUFlgqWy2kCKvFwuMXYyoW4nYcwMt4A+/jML7BP0g2ySYf0IvoenmufL98GIAaXozBTMxDB87Fr/F77MWTeAp/Iz9SDb2I7heeFs8Xj8jXw4p0VKMB0zETs7EQG/AH9CGGGN7AN8RCfGQUGUOmkVlkCdlEbiYx8jZ5m0rUT1fSz1mU7WPvCqWiKJfDCody9o8A5mIp2nERrsT12Ir78TSeI3aSTnJJAXmDvE2+pWNpLa2ld9P99H12OdskHBN/MzQw9MXQj3IPVKjFBDRiDR7EIXxFHMRHsshy0kU+ohfRa+kOZmRmFmAlrIrNYRF2JbuRPcteElYJ24R3xElii7hN1TJ0ztDLcoN8Gd92SUhBBnJQjNFoxWIsxwr+zXInVmEdLkYPrjkxy67HFmxDDE/gObyO9/AljhIQPykgy8hycjZZRy4n15BryG3kIfIn8jR5jnxAvlVeNJWm0kxaSitpDa2nS+jl9HJ6Iz1A36CfsiTWxtazbtbN7mS72NsCBEGQxUKxUJwobhDvk/apMlUTVa3qF44NHs8+Hjn+/hCGEod+NXTz0J+GPpHPlNeCIIhc5GEdrsB1uA13YSu24kFsxy78GS/gTd7XrwklInESFwmQbJJDRpFKMoFMIpPIVDKTzCRnkDPIXDKPzCMtpJUsJUvJetJNLiGXksvIRnITf91KbiNbyQNkF9lFHiF7yB7yOjlIPiafk68pKCijThqkGTSfltEaWkMn0Ol0Fp1Fl9AO2kE76Sp6Lr2I3kf76W76BrOxIMtlLWwlu439gT3JXmPfC1TIEfKFCuFMYYlwqbBfeFl4S/hR9Ip14lLxTvFJySMVS2dIy6Vbpe3Sp9IxlaSaoWpVrVO9ppLVQTyMZ/Agdp52i0i+tJ90iQnCefQgboeLdYpXkDMQhETnsHZ2DXtFXEyOMB95h/SwZWyFfDerp/9gHeRM+gRJZV6xnC3G1ZDJNvoBPUo/EexkDv2MZArXkUdoB6uhktKI+KpgFy4VPwXomyinF5K99Gl2KbtU/iPKxTvJQfFO+jJ8wgC14SDZS66gtwB4iS6jG9AoFIs/YhmZRx4QzyOXkPH0SpLNXhPuxGEWoH8nR8jNOB8vkslCGj2LlpFt2I/jJAWDZCU6yU0Ik0fJeyQGQu5n95EpVE82kig1kNEEeJH5yWtMi4jSR5JO7WQGPULPYI9JB1gJITiAV3A+YaQA60bGawjnYDFupBkIoQ5T8SophAu3oApHhx5TEFt8S9yA63AXy8EsFKCJ7kM5rsdhHEYjfoNC7MFtuBIF9Fask7vJQn4nyyJQxMhy5BMdLHASYD0EOGgq7sUCAP+AFs+jBg3kr/g18eEo2YtMQeFcLdThSTTjAmzABixEE57E7bhe2im+iunECQi+oTvxAt7FWajHRyhEIipwHebhLiEHVfBhElbidtw+NBFhfufoPkJxIcoxHssxQ5iILNwsL8ctWIYBTIEHz2GZfAtq5D9ilnypvAEL5Lvk+ViC2fL9yMa5ch9KcYUYoWeKIaEY7+M58hQm4i9kA/oxEe8QBwkSFz7H5/gDgPHio+gR3sRsVMpXy6/Djkyk4ja0YjIO4Wz8FYcxke1F0dA02ivXs06sFQ9ipnyf7CVaLJXbMR2PYatKxDZ0I0XciiA2CItpAZad6LmD5KMb88XN7E32N6Hzv3VD1i/hl/BL+CX8En4Jv4T/O8EBB5xwwYVEeOBHFrKRjRy+v89HIYpRitEYgzKUYywqMA7jUY161GMypmAqpmM6ZmM2zsBcRDAf89GEJpyFBWjhd4Au4Xe+LsMKfg/wSpzLz/5+jQtxEdajGxfjEvwGV+AK9GAjrsHNuBm34Bbcji34Pe7GvXgI/ejHLsSwG4/jCfyJnzc+jT/jGTyP57EPL+AFvISX8QpexZt4B385sTd7HwcxgAF8hI/571kYUYLIGKGEwCV+qduLf6hlqKGWh6CBVh6CllMddPJx6KGXj8PAqREG+ThMMMjHYIZJPgYLp1aY5WOwwSz/iARY5B9hh1X+EQ4kyD/CiQT5B7hgl3+AG075ByRy6oFL/h5JSJS/RzKnKfDI38OLJPl7+JAk/wN+JMv/UL5jl/+BAHzyP5AGn/wdgvDL3yEdqfJ3yOA0E2nyt8hCUP4W2UiXv0UIGfK3yEGm/A1ykSV/gzxky98gn9MChOSjGIUc+SgKkSsfRRGnxciX/44SFMh/RymnozFK/jvGoFD+GmUokr9GOUrkrzGW0wqUyl9jHErlv2E8Rst/QyXGyH9DGOXy31CFcvkIqjFWPoIaVMhHUItx8hHUYZz8FepRKX+FCQjLX2Eip5NQJf8Vk1Et/xUNqJH/iimolf+KqaiTBzEN9fIgpmOCPIgZnM7ERPlLzMJk+UvM5nQOGuQvcQamyF/gTEyVv8BcThsxXf4CEcyQv8A8zJQ/x684nY9Z8udowmz5c5yFOfJnWIAz5M/QjDPlz9CCufJnaMVc+VO0oVH+FAsxT/4Ui/Ar+VMsxq/kT7AE8+VPsBRN8idYxulyLJA/xgo0yx8r93nLHyv3xcsf4xy0yoeVO8Xlw+jEQvkwVmKRfBirsFg+hC4skQ9hNadrsFQ+hHOxTD6EX2OF/BHO43Qt2uWPcD7Olj/CBThH/hDrOL0QnfKHuAgr5Q+xHivlD9CNVfIHuBhd8ge4BKvlD3Ap1sgDuAznygO4HL+WB/AbnCcP4AqcJx/ElVgrH8RVuEA+iB5ON2Cd/D6uxoXy+9iIi+T3cQ2nm9Atv4drcbH8Hq7DJfJ7uJ7TG3Cp/B5uxGXyu7gJl8vv4mb8Rn4Xt+AK+X3ciivl95TzM/k9/BZXye/hd9ggv4fbcbX8Lu7g9E5slN/FZlwjv4stuEb+C+7CtfJf8HtcJ/8Fd+N6+S+4B9fL72ArbpDfwb24UX4H9+Fm+R3cj5vlt/EAbpHfxoO4VX4b23Cb/A4e4vRh/E5+G3/A7fLb2M5pFHfIb6MXd8pvoQ+b5bfQjy3yW9iBu+S3sBO/l9/ELtwtv4lHOI3hHvlN7Ma98hvYw+mjuE9+A4/hfvkN/BEPyK/jcU6fwDb5dezFQ/Lr+BMell/Dk5z+G/4gv4anEJVfw9OIyq/iz+iVX8Uz6JdfxbPYIb+K5zh9HjvlV7APu+RX8AIekV/Bi4jJr+Al7JZfxn7skV/GAU5fxqOygnePyQfwKh6XD+A1Tl/HE/IBvIG98n68iT/J+/EWp2/j3+T9eAdPyS/hL5y+i6fll/Ae/iy/hPfxjPwiDuJZ+UUM4Dn5RXyA5+UX8SH2yS/gI04P4QX5BRzGS/IL+JjTT7Bf3odPcUDeh8/wsrwPn3P6BV6Vn8eXeE1+HoN4XX4ef+X0K7whP48jeFN+Hn/DW/Lz+Bpvy8/j73hHfg5H8Rf5OXzD6bd4V34O3+F9+Vn8AwflZ/E9pz9gQH4WP+ID+Rkc4/Q4PpKfwRAOyc9AxmH5z79g+v9yTP+CY/oXHNM/55j+Ocf0zzmmf84x/TOO6Z9xTP+MY/pnHNM/45j+Gcf0zzimf8Yx/VOO6Z9yTP+UY/qnHNM/4Zj+Ccf0Tzimf8Ix/WOO6R9zTP+YY/rHHNM/5ph+mGP6YY7phzmmH+aYfohj+iGO6Yc4ph/imP4Rx/SPOKZ/xDH9I47pH3JM/5Bj+occ0z/kmP4Bx/QPOKZ/wDH9A47pAxzTBzimD3BMH+CYfpBj+kGO6Qc5ph/kmH6QY/r7HNPf55j+/v9FTL91GNPf/i9h+lsc09/imP4Wx/S3OKa/xTH9LY7pb3FMf5Nj+psc09/kmP4mx/Q3Oaa/wTH9DY7pb3BMf4Nj+usc01/jmP4ax/TXOKa/xjH9VY7pr3JMf5Vj+qsc01/hmP4Kx/RXOKa/wjH9ZY7pL3NMf5lj+isc01/mmP4yx/SXOaa/zDH9AMf0AxzTD3BMP8AxfT/H9P0c0/dzTN/PMf0ljukvcUx/iWP6SxzTX+KY/iLH9Bc5pr/IMf0Fjun7OKbv45i+j2P6Po7p+zim7+OYvo9j+gsc0/dxTN/HMX0fx/R9HNOf55j+PMf05zmmP88x/TmO6c9xTH+OY/pzHNOf/V+E6aFfMP0XTP9fg+m3/bcw/c2fCdO3/4Lp/wcwXXmeCPCsTqeJP21E0mggCJCYwJg0Elj8UStqlUqtklRqQVCrtGq1Sq0S1WqVTq0evoglKkEQJcYkppEkSRQEQZRUkiT+LNfMJFG5U+uUIEKvP2mHltuh+pd2aNRqjUql0QiiRqXXaFQataTWqHWaETskUTrFDpUkiIIkaUSV9H/KDoNBO2yHTnvSDuEUO+LyWm6H+hQ7VGqN2jBih6RS+q5ScTtUKpVKUHIaUfUz+UP6JztMRj1/QAlUBj1EEWomCoJqJAzbodNqdRq1VidKOo1Bp9PotGqNTmfU6ob1cFlRsUPFdDyt2KFT/Vz+UOH0AZJgNg3boY7boREkQVCPhBE7dDqNRqcTJb3GqNdr9FolZ9KN2KEsGcUfgprpVGq1+me2Q/onOyxmQ9wOjdGg8LWCJIiakSAO26HT6bUavV5U6bUmvV6r12k0ep1Z/5Md/B5ntSiqRYNao1ZLKpHjgOrnseOf/WGzmsALNWaTYodOlMRT7BDi8ga9waDTGQ2SyqAzG4w6o0GnNxisBsOwHrVWo1VLGo0gaASjRqvVSmpRozFoRhbQ/2zQqHH6AKlht5njduisZqhU0IsqUdKNhGHgNBqNJoPeZJLUJr3VZNKbjDq9yWQzmk4q1mq0GpVWK0layazVabUqtaTTmrQazc9jh+bf2aGBy2lT3ALoE2xQq2GU1JJKPxKkuLzFbLaYDBaLWmMx2S0Wo8WsN5rNTotlWI9Or9Pr1Dq9JOklq1JPrVHp9Ra9Xvuz2KHX4XRH6+Fx28GNMzjsip0mlUalNo4EKS5vs1ptFpPNptbazC6bzWSzmsw2m9t28pFFeqPeqFfrjSqVQZ2g1NNo1Ua9zWDQ/zx26HG6o/VI9jjjdphcTmi1MJ9ux/ARO8Fms1vNCQlaXYIl0Z5gTrCZrXa7x24/xQ6DxmBUq41qB7dDpzYaE4wjC+h/2A7DP9nhS3aDO8nscUOng1WtVWvMI2F4gjvsdmeC1enUGRy2JKfT6rRbbQ5nstM5rMdoNpqNWpNJozFrnCaz2azTaUwmp8lk/FnsMBmhO70Afm9i3A5L3A6bYodlJAzb4XQ4XAlWl0tncCYku1xWl8Nqdzq9TtdJPdwOxWyLxq3Yr9NrLGan2fwz2WH6JzuCqcngTrJ5k5R5Z9foNFrbSNDEF6rb7fY4bYkenSnR4fd47B53gtPjSfV4hvWYrWarWW+1aTRWTbKymPRGrc3qsVrMP4sdFjNOn7AWZGf4wY2zB3wwGuHSGXV6+0jQxxdqiicpJdGZkmw0p7iDKSnOFI8zMTklIyVlWI8twWq3GuwOvc6u9zsS7HaTWW9PSLbb/tNnl/2Xg9WG0x1tRV4oTVkmgDM9TfFXot6kNzhHgj5uty/F609K9PtNVn9Slt+f6PcmJvt8Ib9vWI/dmeCwmRwOvd6hT3U4nA6z1eB0+JyOhJ/FDnsCTKcXoDAvA9xJ7ux0WCxIMlgMRvdIMMbtCPj9aV5PWprFFkjJSUtLSvMnedPS8tLShvU4XA63w+R26fVufdCV6HZbbCa3K83ldPw8djhw+oS1o7QoG9xJntwsWK1IMVqNJs9IMMXtTk9Ly/CnZGRY7Bm+goyMlIy0ZH9GRlFGxrAel8flcVkTPSZToilLqWe1mzyJGR6P61/04r8fnC5YTy9A+ehccCclF+TCZoPfZDOZk0eCKW53VnpGdsCbnWVzZqUWZ2f7sjN8gezs0dnZw3oSkxOTE61JSSZzsimUlJycbHOak5Kyk5ISfxY7PIk4fcJ6UDO+WFnuQOqYIuUnrOkWh8WWOhKs8YWan5tbkJWWX5CQmJ9RUVAQLMgNZhYUjC8oGNaTkpqSmuzwp9psqdbiVH9qqiPRlurP9/uSfxY7klNw+oRNRkN9OfgTEdPHl8PtRrbNbbOnj4ThI3ZJYWFpXnZJqTu5NLemtDRUWpidWzq6fnTpsB5/uj/d7wqm2+1Be5lSz51sTw+WBNP8P4sdfj/cpxdg9vQq8KebZteFkZSEfLvH7sweCcNH7LFjRlcU5VVUJPkrCidXVORXjM4rrqiYXlExrCeYHcwOerKynK4sZ2VWdnZ2ks+ZlVWelRn8WexIC8JzegHmz52oLBMgb+oEeL0odiY7E/NGQmJ8glePG1c9pqi6OjlYM2ZWdXVR9biisuqauTXVw3qy8rLysry5eYme3MR6pZ43LTEvtzovN/NnsSMrC97TC7BwwTRwJxXOnqr4a4zb704qHAlJ8YeOTqyumThu9MSJ3syJYyMTJ46ZWDNm3MSJCyZOHNaTU5hTmOMfVZiUVJg0Tannz0gqLJxYlJ/7s9iRk4PTJ2yu8vvZJEBMUh5eABXao5eHGnspeZQ+Dgkq+kQfRCFGH9/BoFUpiZ0EbrUkPkEfV54jTLKgISvIWXCFzN9WHK+YZj5aMfV4BSorjleYj1UcrxhV4OmFEFO92d8Oooqp3uxtJ3Dlh/JDBaMifovfEvRb/CRJwDEf23ssLOJH+IS9Sl/a5YXsNvFxBJGDEnKQ9ytpdIzcFI7YlpVmJOaPvtJ5df5VBWJ5cUPxguLFOWud57rX5JxbsLbkKvHm5Ielh1XbE7bb/1T055LvxR9KbFo3Casz0kVB8Jfkul2Cz2EvDOYKJeluUSA2h92lzzA+Qa6DnbphgpFsRgZp22Ey6UXyGHkIAmmDn9y2IzXVayCPko3KQYts7N+eQBJi5Nqwo/DDLUkkKRGjiW90eHTz6IHRwmijL8YywhoD/M3+Tj/zx6i1L/tDTYx8Htab4cMCdECAu3QPuUm5pSs0zXy0aerRwaNNfCSbVn7bNHXwaNOgeRCVFeZDg4OVFebjg+bBQxZrmbWszOJUKFEyTiXTKymPWdoNt3ykX2MtTo/JR8IGjbVYNGusxSUK4b9oi4wqqFkbzs4blZmVnKLVFYzKH0WlvJTCVpKpy27FqOTcVqR483KztBmtJDNDp4e5wlwR4oSEQtkXX3zxxVjZRJpCnrAl3V0iCnq7XQ94DXqXPiOm+nxXu0kv5qYKMdXnO9pTDV5/TG3a0e4Lew1wVSa+GKoMFVYWhQrNL1rL8i1l+RZnWcGoiK3I4XBa0jPSS4pLR5cU2R1Oh9MSSE/PsDgc9gRJZQ+UpKdnEIsk2RMcttLRpaUlxekZ7Tm6m2/6oKHkkQfDs8Yk351h2LDh2KaX94TP+n0raV3Y0vhwQ+aYqul3kGlXXW+kEzesmHL2BTHb/PmiUTV+6PXNNxiHhOh963peMXd3C4FMlkhe1i+ZNmn9sWsNrsDKcPW57coVhonys1KbuAIMFqRiFKrIZcpcDAdCCDH6gHSv/gHzA8F7cx4o2C3t0u827w7uytldoL9ezShV3J9AkEAICPXawcaXeuq11nptjER2CUxAYX0gRiLhxPL67GxKCRjRZYwZ/0PpmBl5xJwXzqN5Mfp+2FCtGuP9wT7G6K6eM49Pk6nHvx00f9u08vi3g6isVHxjHjw+aK6oMA8OmgeVOVGmfK7IC11ofmpUgatmbbhTrCoOFqQHg+H0Mek5wYqgOd2f7uQbPybpg8nBolGlyahKG59MykKlyRibNT6Z2Cx25fnD3mSSqLMnI0njTSYl+YXJpDK9MJmMzi1PxrjM8mQkmKzJxCdZk4nD4ElGitqTDIz8cvqnn19mj6QuRhNp8vQGCmOqD3a0B7K1npjqg13tWoGJgpWXCWJ2OU9k66gOrsrKUGWo0vxUyPyUgh2EBIi/UJkbgdR0ZdaUOlMle4LT4XQUFSqP4MxIJ4WO0/kqLnCSLXYeS4uwd4+dccVN9587/bLpMzbUF013WNLs3oLUwlE+9sCEjVMfXD3pqunTr5pQEMjNSy3ISyso8IsrfmgS7x647g+Pz31o2bLeuWPO27th0ugUa/HUHY9PLTp+zryHlvQ+Ou++Fcv+cGZJaf2/9U8oGj2p77EG5RHnaJA/EH8UV2AUxmESeYDPo3Q0DDRQcwORjBqPzucwenzuKmlCdoenI7OjqKP6fI8kFJIG5akrCY5iJQ7nGK3FWeGijIKGmoxWVXNSc1Zz4aJxnYWrx73j0+sNIZs0vrAqK0lvoNmSFCNTwqnjkxLGj09iQk5ebkG+ihQlZUs5ofG2Ko1m1K2gtxKCGJu5Y0x9gGlidH1YZ56w3+Ew60aBkhgp6EdduvRHchfGk2fgRhb98yNJld4GpzPRECOXhm1ubzpJv7i5hJQ8Ora3w9vppd4YyQ17aisWuDvc692b3Jvd291PuPe7D7q/cmvd7skNMXJpv1+ZzKFpR+Mod7RpcJX5+LS6RbUfTzUfHVTe3x6vMCvHEvOgebBy8CiPrc4yYnWWXWHkU1uZ6Scnu/m5UQWkKRTi4LRqpSdsCknjbQIKs5KqBEfArImpk/rbKUbF2Ic724GAY0JMrd3ZbnZoAmNiqsG+9gCDqzJUWRSyluWHCkOWOK4qk81vlySqcjiKCktHOyVlSmVwqqCVMrtGlxbxuahyOPncyghygAqkcrhKV6TtCUptwU7umTs7ek7k6gl1zQnB4D1nz3pg4bpnVm598g9H8lMvar3w1zdfF1vfE01xZA1dsu6CSPXcSOqLly0ed97anjWVa9iyoKpy6MmepbMbJnk2/iay/Jwzouev/dvFSy8ft21e/cYly7cs+PCxV67NS/OIurE3z5941tryUWuPu3fce0HdvS0rfl+o/HJzztBkuk68BjY0xHHsZst9Fvob/VUWqr1VY8GtxEYAreZ+Y+oMiUjdCXPOUg7uTYPHK7g3BisHRxXwxdtPbCfkXZWVygjZ0zPSaYkZo5WRsic4Uyhdd8uia28nhd9ecOc0f+LkC4c6glMWX0d6XiOlRD4nu/bLoZuffmN7z32/VXqVNzSZnsl7NZn3Ki1LyFZPFBluJRbtrRobCNFo7zemxn8Iz6Rue+M9/9wtpVMaGznZKVuJw+mw2s1QlZSWWkuKM/Jo3q2LNt0+tP+7CzZP9bsb1okLsxsWXz/069eHnh8i5wTrviArnn492nMv71MQG4VfCf8GHWK8T4n5NJ/51D6NkA+f6JPydR3o0EnNEpGqTGwmVCwDWjYTOjCWAcqU/z1Qswxo2MxdOh2aRSL+kc3kj5SaCYFlPEKa1UT9qKRTDhOJYjMIHvXRAhqmnfQAFX2U0Pn6xvjor+SbgkNNyB88ZD7UZK4YXiJHjx9qGnZHn5bRmOrrvnYVgyu/KFRYMCoStPhL/JYii9/ut1DnkJF8PYMcHdJvJH+fRf42ZJo1ZADBOUPbyK14Fk6cze3MiNCI8ykH0zib3QfcTEOgEgST2opd1rBeJ5Sb7F57t53ZYyQ7rPOaFpioye26/Z7h/cvxpkFUDh6yKjsTZ5niE7LS8wgB9FarXsHxonxLUX4Rd08pXyyBVNXwWoovonOWrNSoVLqgNWFUeUNp9ZJNQ9tyUjfNsBk0CZryolH1XQuW9Cr+mU26aSN1gmEO77ePit3JC0vXi4Tw55YxUDOZQZrJtWQLOUAkEiPFO9EtKLBj/vZ4kzJv8gcrzBUcNzy9YDF1Ym87lP2p0j2/3T+bisd/pE7lvx6ukw+RDjwJHcby1pIQlnQsrAmXl2jClSULNGSzZruGai7XLz9f0b9yVSikjMSoAk8fJG644pCTh6yS4lKC/HBVXl5V1ZOc5uWHFauYfIiOF68BQxtvRwNxn3dJKQhRpomBsgRKlW9jKdEhRrzhBB8rYM2sk21hA0xij5KH6T4hRjp6Dyq9UGAVlRWVFVeIw3uBkKef6hhOrlsSIHT8kH0G+UK85oczxQdBMVn+lD0iLoUZafiL0oe+FrUvRqQ+UbQrkcGQGCOmsFWTiPRwOg2nN6dvSR9IF9ItSrFR2dWuxyZsgQh3cA9J+WlvO8h3tVMHh5drzdrwFJIWSEtNoxIljFBJFUzyJHtSPEyypZuCunSX2+mmkl+wtMIrJbaSBKOlFQ59YitJI75W4lH7WonVbG+FW2tvxchmI5t/srMv9vSKPr4PFUWDPab6rK/dYOAYzx1cbFVw2+mwJFApkJqRPtrs5AhfalEgnM9LOvnq1fOab1/3uytfbX3y4rOfqitbWbo6Ja8grSyrvLZkYjG981MyfVbV5qeHtn85tOumw3/6bujT3ptaVj1Eyj79XVeBf9zsIeUvXnAEYJK4FA70ca8mhF3Nri2uAZcAV9hFz8VvQI1VNrKMVEFDtihP1edpNdmCAED+ARNZBgepAsjXYSMxmaiGElGj1lOGPeQ7MDIpbDUaTWFLSYFpvela0xaTYHI799A0cmh4+EMVU82Dh/gRtbLCoizQMnwzeIx8EwpxCFnZ5NlBRJVGG2Mf9rVr9MpAFXIcDRZZEhwOp91fMp6WKIOjjM0RMtlvq5g/RJvHOLSqYGKwWnjmrh+vWDUmhQaDNHnU+fTdG7N9KV4Q5ABsm7gUKeQmbv0lKpeuzOlKGlfsCieNK3YrxJTicGSpKlSTVA+opLDvV8I89a+c81wr1Kstq6236+4w3mZ5SPeQ8TnxOeezrredb7sGfN8L3zvtdpIsuEWP3e1wO5NdKo1T59IlF7snuK9ybvKpXG5KnYluvVsyMDcVJZfTYU9Q2QRDjCwNazThBH1lt4ZoYqworDeLiZvcRNmqUPceVgRGNvYTqk+JkY1hA6QPp9sW2Dps622CLUZUYZvySN9E+MK+bh9r9m3xUZ/7UfI9GAwkHE5YQDvoerqJPkH304P0K6qmbu8ecs1Pa+FQxeDwOd7JU7zB400rKyqPr4yfyD2ySUOe0OzXUDStjIQO8c0IB9WyMmqOi+y40L3RTdEUMVZcYRYvfMr41KgCsnJVE5qUVYCQ5xGDwZySQpWtT+KOdrNI3TF1Yl871cfXQPwETEEB5i8B4hsWVaA0jsMqSUVV/sLS0tFs24JjA6SF+O48Z+Hm9KB7/++2vlcw+d7vx5PW9rn1iUQc+jFIqsmtD1x875qVu//82rVLlvx+59CRMeZRuRyn5U/ZmeJSFJL1ivd3QysP9OnLNMpWtkJfVqWp09brGlKF/RqSlTUmK1zcXLy/eKD4O60KxaRKsz5wft6DabvT9uQ9l3cwcDD4l7zPUz8L6ieps2Lk6v7MTDNi9FD/gQJSEGPFO5lodhBHjGzemRwO5Rcnx0hNv9mQlfkoWYoEaOhHYd0MX7ePXss9FmNF/VE90Sun8LoZud259NrcLbk0N8aKdi5QrVdRVYweDmvDxWRL8d5iWowYGf9I2PaEjdrcRQq0fTriTu7LQeVAPdi08pD5qLInCQ2uqhxsGrSW5cfRrjQvPyVdaxKkVH/An+YP+gVJDBrT07W+VpIv5LaSFJOvlfh1Ga1Eq8mTClqJ15Cs4Fr83Dt08vRbWaursDIU8vRrWGYW39BmZppZQUxt29HORHNyTPVNX7vZMOLnkJWfZZdyvLMnqBzcwf7ho67TwU+b4lvX9PRAQFnnymxQLS3vvezuudV7LuzuvH7oi6va8v3uRMt5zmD24lsCid7QzdN80zdPvLj5d0uFyVfdtHz6vBvvHLXrgujF99dmJOeoxUpJd2f79IYxyZlVKdqzLpu+ZP29ylMoAbZbXKr8/wVhHA8yHQZiQp0hbGJhE8nWE7uKUIkwjSgRQa8zQNAbBElvMMRIUtiqUieoVMqtIypJr4bXQAyPktshQUc2hw0ikTRqSVKLgl4vPEomKf/4RBaHdRqNiZHNbDujLEa+C7tIJV++JtJs2mIaMDGTFFYRldt4yhpdWcF9WjH1aNPKCvPHZuW6VmVZfvxs23x8VYWlzMIX5BV5IWH4ZMRkMo0qwKom0rRylWenXlBTgxRTO8PadpXWYBCUbilHXmtZflFRqNDCvULsAUvA4i8hRZaAhbDdu7Yef5KuOWfrUBo5es3Qb8nibnbJsavpXccXKKupVf6UrRWnwE+m8rGruUcg1kjKspT14nppffLVwsZkVQkt8Z/BzvDN9a9IOldcm3QF7UnsSbqb3a/ZEhgImBAgJrPFarM7nOoEA2VMGVaLz5/gY4LPn+hJYiqXILIY2dzv8/lte8j3cDFbWG8wkA9BP/T7IWAPGQ8PmbCzW7VFWSXkm7A2HCDhQHOABhwx8v0uM93iJ35FSVjjC5u3mKnZnapc6fqMj+6hpqnmQXOTMpJ84RwaOc/jy4VYyhTEu0KdFxIvND8FJRMHvbBhFVlFV/kuIZfQS3wSmiIK6DWhqWZ+Y1i3QuiwLkzpFDuTxaaIcoGB+WJq/852xvwGV0yNHe0Gg5/G1P6+dr/w0+pQvKDyqwRlbSi3rY1sR4eXRXpGegZha6cNLY0Qze8un3vZzK6153fkBRIz8humrum9c8PZjxFBnPLgrow7r4yt2NWdMXp2YVLI7C/uXX/B6+W5KmoCVX6Fx3rFpXAhk4S477LXaM7V/tp4iebt4GdBSWLkQna+cL7jcqdQoc6URBZwZ7ol5lugJuoYqdnlSyfp6SYSIxv7XRCVLVm/yUCwh4QVj4atukRkh7NpOLs5e0v2QLaQ7Y57yRS2wma2+WwFtrDtWtsWm8rmzvppY3asaerxQ8M7Mw5blRWKD5oGVykn2z+N/A6d5JEoH/CateGcpKDGmpyUkkQlS9CQHtQEWonX7GmF3xhoJWna9FaSZPW1IlXva+XXgkYALL7V6FWnx1Tf7GxXq00uElO9taPdJZp8MdVHfe0mw+mesRuZ6uQxSdmnWYqtaaVFRDmlPumfQKrEbr7svrtXpF173YYXlqx7YUPL49cT0z9WHH/BOqG+aNLcq668MH2uuDRomP77Z65qG4g+ePWD8/tJ8i4ycajxeO0Vs5s/qM6/59ZtP/iUNTZFPsS2ilOgw0D8iCXIA/02z3iRP5XS5hnvVhORZWuqETY0G7YYnifP0bfIW3TAoEsE0REYwgZGRUGIkRvCiYwmMEYFZhDDE0rED4kUnlAifUggIEZu27VFR3RuvbiHfgpGPwnrIZiFsDBD2CKIwmP0Y+iH/aSc6x6KXyFW9goh82Aovqu/wnjhU8NLQ7NaXC1dJl4mCcPLYlUTVpFQyLNLq4VggBRTe/vaEZ/4Vn7ot/ntypW0VJWkyniJvjlU0UluGtqwsmBOUbI4Jf2Hx4WnPXnNOjCskz9lPeJSuJGOInIPn797IoRoirxF2RkdReenduu69d2J3Z5Lgt3pPUUPuLYm3hfs1+9IfCT90YyntU/r3jQ4VNASyUATNRkOgzMxaAgaG8jV5FLD5cYHYByLcqL8W96kzAXkVxnzi5ZjOVlGl6Qvz1j6/zD2JuBtVPfe8DlnRrNoHY22kUbLjKTR4rGksSU5luNEkz1kIQayOUHEQAihmMY2EAiUxmULCbTJbQsFegtpWcqSewmOk4il4LaBbuQ2XS6FtpTAl1IouE3bXLqA7fc5R3IS2vd+32c/njM6GsnSOf/191+meCP8THpr62eKu+ndlmF2mLvZfbO427vbfy99D/dl9z3iV/2Ppv4j/R/FOn2Ie8/2e/t7zvfS77VnWQef7gIV2Nlumc8BeyhNk4MQIP4MY8nhweOIzOGhC/DQJH8GdAEBbjIFUDbLyCz3lfeWj5fpcuJ56AIUnA1aoMu0GgEzsCdABYKlZ+EfmkKNQFlEoI2fONXwcjD7QOwHz9tmtuuFaNztpzmfploSl4AYG7kEtnpbLgF50bgExmnlEhjFLo3uz10CCu5cg3GanIM1PxZ0gzUwJB8O2UGa9jBKnf3taD9j8eTq7Fsj/Z5pzmnAVqkzTjXrDzQ8TwKxnw1PBTzT4BQBTXd+vfbK4w9/v//J/ZVlv3z62/2rt8G2682tmzYNl9s6Luj5/FX9N6cWoSdv3bv61hdHhpY9cOUd524a3P2jbRdfve7pV/tvWnHFdVtXlDYXJn+38JG+z331hjWLK58CCJw3dYJ6zLIZBEAaNvzn4o3p1y2/iL+epjfT2yw3cTfw19mvd2zzXKfcyd3isfLc7iyayVnSkpqWLFRUowFreRZeCiRojqZ7WMjW4TyTL2hbNKRpIIo30mmBdXjXaCAAHBKWfCHoOgxEQVRESqzDy0wRZM3scJYys33ZvdnjWToLsexUoeuwaX3RiqzBzCdsuvGGUTfR0E3VplAUTo0T1DHQMMYb4RQ5ybntKUELpxKpmEO9BERc2Enl1EuAYoteAmV39BIY57WzRSHeUqK55KdZrc7+9WA/yzpBQxYChzNaZ38/0u+0fEIWBjCSNaOhn2Y0jTnEMgmI97OxoUQk9t98/CfZr23f/cqmG1/+5nVf/M3LX38BFcW525b33t47Z0P+s2ENXQuTT132xuGROx/f9eRHb09u+9yn0DM3n3vxW9fvfeBn161uxbdL3D91Au6h9gMbCID1JAJHBXH/34jj8o49wb1BxJiAtZuizWX6KJMv7fHt9SHf81ADEvgpBA2pdYp4N018TpcP20UGiDbAYjvIXXRjVASehYp4zkZIVIyL5OfMaS3MmYtHan8DKsnPmfDMbZzNBQh8YfJJWKeeBjaQAMTHMGVV+7b78o6XXUfiyO6QPT6Btx+S7PjzeuvUuWYsako2ynTxMR7xHbLQ5VJj6rBKqd+Xg0kM4JAgS21cIPjJxHh1vCCcIPtNthwO6rLJO+z2qGRjyFcpVosNVOvs70L9LwgXDDW/10X/DHVRT5uNr2X+4x//CnrhO7kCy37LlSAMYmhlI1ZLJL8IY1EUjYBwNAwiMRgNI+8L1NsgQL0NWOptYKXeNgMcCkcpFxf2R0BsAA7jPhKcC3GggFVB7eixo4UCpmphfPwPH8BC40e4aceRI8KOI0faDNmUOafL5RCsUT7WozI+l0cIuUOyHJYijIrbmGplPBww1pbIqOfJOJJtTCupxnQo2pgOkOkRHxnMrwieksNlE6zRimuJa6FwTnSF2utaI6zyro1+ynW5sDm6VRimdzh3uXYIO8Sd0TtiX3V9VbjP/dXoM65nhG+Fnon+yPVD4fuRH0Z/5XpNeN/1rvBu9O+uvwl/j/w92sq7lsooFoV4kUAkGg3zTqvM+8MB2c8hVuZ8bq/suz7qEhQhGg7H3YLXPeCG+B5tzjr6gelGUS9C0VjkEQAaC1eHB007J7gon9/PcTwXrsN/mLzLDd3oEafpriPjwIoojNbRB6ZTMZ09zpNOyvlN5cpdhCOCoYnauBTCpi8J7XYL3dVu4VStW5joxoENbPHuqDnzkr7DctMRXQLCOBTG/vW4Q7jpSDfb3c12ExP4TKvioVqvfDjqikR4VwzW2XHT3h+L8S6KDXgpAu8c6PfzHKZaPdCOd193EyyAhDpYohR8arljRscMWIQN4IcQsg1Rj0/85cL4zEsmV60KFmfDNxLwtUrtgon3zqtkPv3OB/DlV1ekYwVW01yS8SX6wo/uveM8i6bRebV1A3Sg5MSvcRQsDgD9jmUZiAIddKL/IvxqrAProjvBHdGdxftCX0vvC+1Lvxf6ffp3BXsnuCG9rXh/+33FR5JPFF8LvZZ+LWOlu+rodwdcl3d0YYoKx0t4NP8fX6BUNNXWUtEMRkvtZiJTajflSGl+cr62M/Q6fDX5y+JvNZZOQs3RLlA+Rg55o/6kP+Mz8u0LkktKa+Da4Lr0PcgtAKFrFVyX7Osa6Bru2tvFhYxQew+gBDaUjGaCBZpBVDQQXVG8I3l/8vUiq3SZXT1dl6JLqT5LH9PH9hlbmatDV8sD0WuSV6dvyNzK3C7fHt1dHO76YeGXhfeT/0gGezlXTObVuBCT/WqimAQU3QrKeixJxbOdrUUqH8+Uy7w/mwkE/CifwVS2JwVTmGW6ymSYi4fhA9U5ONY/dmDeQjKa3rnl1LINYWiNGmEUXkXrsc7WNvyEsKAsmvReGgF6L32cpmg8aXW4S4CGCg3pOvyJqbUyHg9a1Wp3ufDR4UCrWuOCy+kS0CqXgh+6Hqh0PQ9/AlRwMZQACeDpevfycV3XJ2qDem0Q9wBuo3LvyWQY79WF7m5M3UPjhDiHGsq0W8BatDBOYK1Aw5EOVDASOW+bOadQSmSkKGRDclBGDJNKakgrpjJSqggLbFsRJqKpIlWCbUUqLWeL0LDki0CLxIsg2k6VixACoVvvPjv0THATWBuEQ0NDYGjwtFmFm/3IIyBerrMfHOyPx3m/Xmc/HOn3Z4n29fvq1Nuj/X7Et9bZiZF+Pl9n3x/pn4ZIMQvpuo7/MBMR/mnYWUxCLZNAM0ZLE4myijEWn5fRSAyxYXyx7qbzQmA3auTzCy8efvO3E8PFVVogkl5eREsevvSeBz4zcaO2ofLFL537nWc39lwzePCF1d/ZPXutjEajcy+87bJnVmkdiSGq/7NqqyYlD1+36esulq3evPy6x/wfbZEfun7FF1fSFgDBkqm3LC7LlSDZtL7m8tECxPGsQuwe133Rh1wPiYdch0UbF4X+ALyJutF3vf/z1C7/16h7Qvuo5yjeTjlpFFlM9VKWAie4kzKoQ8tBJEP4LKhTSw8p91syYQrW0ZsH3fp+AQp1as7B3Y4HHchRpwpmwcvje2tA2C7se8oNY+6qG7lDZgqm+G5Fgi4pJiGJkJt0jrbxUqJ/9doQiRh8ODS4fPzUINbDg6dqp96pjn9wahwK2NL+ASEXxSczdlYLpWwpv8bIfA7YfXwOcEFLDloDjhy2ueDZFtfQYE02nYoSFoQwQt5wkgpb6uz7o/1hyusg0JmXb5hdVXczS6WBk3oSZLOQzys2Y8F0QsEWtZjEthje8Rn0T2Kx2e98fccvb9o6fu+tP9wW2zR58rnJp57ZdQhWv/Wl3S2i7A3ZLFdOFn98aOfkz9+sT/55z+Bj3oOP/ePZj38EVz632O+RDYAw6m/BOI8fqHA+2bNem2yL3C7cLfy3YNkqbPXuEO713Of7gfyDyM8FTnKL3kiUYn1wR+iOKMpwTEwGapyNyQ41EVCDsYzT6UDBjN8PuHD3ChE2DGNDNEWLWJ/6zSG89uI5CSwTZlfLZgIqCTiQwHgRlVADRCoEiFQIkG3C2RR2QUCrGDLJhPAk80D84ubeYZkwQY5CbXBI/5Bs5hnWr0yzejgUdfkEzZuKusKrYcgXXg0j7thqKHuCq6e3DUMGg3CoNig/7VDrHBrpd8Tq7B9G+h12wp4OBAKEPUGwzn4w0g8gYU9wFnsabb3FTzKkQos+gWXUtL/YjhPdE3E2UVyd9Icx52WgAWd9e9+3J6/91fbV78L2yf86ue5qbYZ6NdW/XWnVdk2+8LPJ377w80vCcCEMwCCcHwEQtABAj1qWgSLcQ/arapYvD18X/qrxuLTPeM44XuZWBweYAXY7t50fZobZ3dxunk/G5Iga12KyriY4Ey8opzqdMV7mWLwVKp5hVYRijMyGBRnBhNPlihTBI3oe5AQMVaOfmWprq4583kci8rvhcITj93Ecs6+K8WvACuwKlmLrU++YPeS9tub3teqxXCGHcv2hfYpsym/KlHxBT3mgvLdMlYFAtloguyqQrRbiWpJsdZJMJslWJx8oHX8G7iAmPt5mstdC7UOcyHFi4kO9VhvvbiSufSBMYPNmkpg3YqXQPdGNDWlh/AMg/I8Om2MzBlWTTVc+rzOMzvN6KBTRoavOjh/shzCiA5KkobeQPddRxEseR6JksyONza42JPEZrm0yrlvFrFl0Jwi+reJwVpGE+mYUqYakPkMZmMnTqQTcB1uuSZcYTXM6xfNXTb4qZDrfuXqzMXtO5tqP3jcMXQmEkisN2udK+4rtmcssaOLdRP6aycyl4URmcs66dEApzL5pcp8WEMxLqcHPRTPa5C+u7PG5MMKkAkDjnvI5eD2x4jOFOoyaM7SNHTzNW/cXqHv1Z/WX9depn+nv0e9ZP6I/svIDlgFmO7udG7YMM7vZ3RzHWvkWxKp2ex2mTAcns5GYHFDjjIoQnslaZMZJrItoTE6pCb01Y+XstAUhmLA7HIEcSKRARsigDKYhLZ1OIX+AS+uZfSALQdbImtmBLJ3dwzAxFq5g4YvE6T5o5oGT0IiTkIOT0IgzHo0QGomQyQihkcgD+X8RB6dqg0PdJHXtBIlDCn+onSaLRjIPJg69SRcT02ObQdJ6sNtlz2ZTFkuK4wIp6Kizf8bEEUg1iCOlkVhICnkDEiGLANeIYv4zWRCawARQdCfyKJFwNzLHir6z1PY0NeRRAj7011UrHJoG0wvm/9VhVVqNtolnjZUpyWGN6W0G9SdHIrTgsk9Z0MT7S7dMllcs0SZXX64GRUnT2pQbqP7G+eSrG3ozePcXT71lecJyJSjBh4ikWGmlF+ZRMB3KIEESgkjpMDv6Oq7nBqSB4PUte6Q9wf3S/qAtV9hq22GjpI58qKdjoOMu+j/o4x20nbrdNtZBLeaiMVn6S1zENJAoEf18gOhneAAAaqk5r+3+1oAkxZlMK+XMxHmox6J2vI9RsmVRBm9ZNO5294h7ROQSV4gI64jt4pRIizTeW1GsT50YJYqijv5m2qzdPSnoSsVSiCSbCvhtUgJ+PnVOeeOu5s7XhpZPfKgXdLLxhAZOEDgA77kwrcmb2qCk6KzAaZl0Nt2Sphh7Kqm5VPdMqMQEN6tbc8CRsOaAoDhnAj7N5KBNc+aagApJUMVhf6LidSxLIDb1ZNPa1taKULzVHwjVqbdNvj8QiLeWqFamzn4w2t9KxZ3E1oufrfJJbOYsrZ9OJRTsGDXUvhvbbGXVh/16n5thGjbAjI4Zp0MGM+j3Eonyym0vTE7sGLznL8NL75oTm3M+cgTPjXivPr5z8rpX7lu9aeTuHy3ZtqXT45Epy5WTK/eed+3R//jjdybH7k5p8I5NVTWVKmlXTV48u+vjb/31wMPfvWKNlPUligAS2+BrlmVgAXz2DAZweJGJlx5o9akPD+J91Ur1qY9NEZ+WCD+WyEaXPPWpD00PnvbAOKGAOOHheH3qXZMwcZxcGA/NEai3QYR6G7RSb4MC9TbIAzv1NuCpt0GVeht0U2+btlkgmczPQvmwFYFqgWAJR4Xx8Q8+IAdYwAp87KiOxzf0MZx/Yg4OLNq76Nii44toz6IHwmZHz6Lji5AYk21qPB6Tw2q8FJPzanxBTJ6txlFMtqoJT0yW1YQWk3NqohyTZ6kJCBKJZFKePWuWzWZF+VwuHJY50RNHZhy+GYdK3IgPxPfGj8WPx5l4HSlmSFjUt2hsEaUsgosWaPFyT6mvhEoPLLz415K+XDg1hBPXhcEhIqBICnvTL+8WmuJp2pcgOBas9coHq7ydmt1dp94+1B9pLVByiMicJJZFpqM/mZSts5EV5TiZA9VqtUFYeqBdD7QTT/uMkCGUxPj+RQqp/7tcar4EPoK2OqyKbhhoPtFJDmus1TAmnjcuSAUndpGn2iaea8qqVsNAC9oMPSahX8BbNzckVECYs/Hju8+IK/i1yUvPEl5XnnUZgKAIALoe3xEFvENk1xaVWC0qIT7VzJSD6sXujR1cTEZqXIrJohoPxmSoJviY7FYTohshyElBhOkuyGE6C9L4pcE4P8ANc8c5aoqDBtfD9XHUBm6MO8ZRHI0v4wgNc/Wpv43i13L1qUkzQgymi5UBdVg9rlKG2qP2qdSYekxFeFvPrQ0OEeWj1wYHh5oaiKidxj7iozzidQtEa7hRDFFkB9G01iA5dP/L2k/vFrr+n5b3glSQLLv2CeGPzz/+MjnHtuLUW5TbsgwkoEhWceYCEW7wbPCijYGBwG32J11jmkWUoKGZGgpxjcWMkGX0S2HBH0QQGV7Ti3pw/QFlPRjMOPhIuD71D7I24frUqVG8ZvjEVPG6heM8b3Amt5t7kHuKs7zIvclNcRSHmkv5e9NLltJP1jikvSlA4XhSq6O2A+rxb2Av/0SNGHq1we7lQnMdx8drg9XuRgx82p4XQrLVHrKHZ0KbVbYFZwIdCt1EJuO8lEF51OuFjmCdff9gv4Oncd7x2yP9EDXXuxmTOrPCzBmouxnra+7CK2ShpXkPX3NRf1BtVYrpQFIukHW3pMliT1xx3wufr3W3BWMt6zvmrqQemF77OACW1yzLwDz0B7L29RudLzhRP4DbwbXoRieuILmh40Xrsw7uKgBFekHevbGjA61Cl6FhtNPcg+4zDzhGnc8Wn533345ftDtEG6SciEGW9jvBjvYHwD641/mTds4GcBqixR7jo44WoMECX+VX8HeBl0uvgz+XXLwtaDNgGRXNuWbPgkfhQ+gR8xA6ZN0/9yj4NTgGf45epd4H78OT8H+sJ+1/dkj+or9UajdKK+F94MuOe9rvLvHNqJ9acMWj3dEF833AZyCnAai05A/KEiNx2ZScnplGWJhNvEQOGGUZJBtWmOiWzQrjYGUGWw5qvBCTM2q8e84sudtC07LFRSyJWExOq4mZpS55JgQg7nR4nU7HHAAwMLrSKHkNowSgozTHssAAc0p0lwMiu83Ks6xzwPmiEzlTuG+H3x/cJ3XPnJnJpGd1dWWzqX1pKRBgGEsaWbjuL9FOwyjQwxY4YIGWOuo07aajx4GGHXC/Azrq6O9ma8FFbE4X0Uwuoq9c8ViUqKumAUPkQ/SB+Queh90EngpOw1PTxueHtcEhnGRFUjhOTFdOYL9EOPPbeOAWK7WCGKh8Mt98BwZlbxKONCFZXT8LjW0+wHHXodogGByat9bkC8XcnMLc3Dy61lvTcYaCtUPyO6pWxVtpr08dPyRUTMFZgfWpd0ecFVCfOj5CHo2NCPjR2NNCBZwuouhtRP9k02k4ASWlGa6laxaVTmGjxto/M418LE1JQcJREpFggfYGwutuxgObWG4jowH+f+oWd8cMMINgVXjOiXBG2EZ46sb/XDNxY1fRU55sJfyWn3jhLPk3N19ojUnea2F2ttzSHoN/bl28eZn/IDo56bqxl9G0tCSlSvDHk0s/YR/HpYaKMTdOXuzph8L6TDSQ0DTory70PgMgyAJAH7YsAwp4qxHfEYAAFaBAM74GXY6uQ7uU+5THlWcUO4zX4RfMonNjxyp0YRTxMZlS4/4ZsntW3BqTBTWhxBRgABNQ4Hdht4DCCURxYB/sR3V0xCz4/29QB89bCaFZyayVEJr1AfXi2hnnpiETT50iiXy4XKuGRSK2FYZ0WJMPAkCJgou4rgKiwnX21Eg/RZO9oqZd1/aG+IMB6p/AQ1+qaRwQp7WDvke95qN3iqs1HwErNvWvUQR7+y2X/vtnN8Pr2Mk9WqdyDXUlBio02GJu+3jfBTGfN38taMg+5s+WZcBANFnHd10SdAIu4Aw6Mq6sq4U2WHEWnFXolbbAzdJVhW3SV+D9hR9Jv5Tehe9LDocErQHGWGhQHVKHsUii/EZaShkUI1mMQIDSQVZKGTNBV6AilYNlo9q+on0zuAFslbYFrzF2gZ3SbcZ94CvG4+BRY2/7/vZXAj+Qxtp/HXhdOtY+Hvi99Pvg8fYPwT8CfzW0xfCcwMLCOtgbWF34VOD64MvSS8ar0qvGb6XfGs4Gcq7E5JAazxOphWIypyYaWLpKJBZ2dQD0AikIYFCSsLiabRS8hhQwClIBFiTKHwgFgwHE454ehpHOcMZ6AFCwkI8rirpX3a9iO+K4yqgPmO2wHSL8Fg7BpbjcGAVvIwaGcArLFgxy4USxie5ud6UwCardTWHSMB9xpPh0KtMOLi+RE+mMNVkbHBwcBIMkhUkuCF57FTYOQkWS3BVJECuAkyqB+tSxg4FKwPBWGgme5K8XYgzbtEOpQPFBPwJcMNzwc4KI0bLTAZ/MmYCPXp2WCCoRAp8UAdizgfAsG+espyG1cOKUrPUYkxljddLvdS69AA7DD+AJOFxYk/SHtZ7CxJixJuGf+B/62o+33hRr0bSSMkRtXZeJpLWPfkWThx/vOv3Ero/uBHDqt1O/tzxhWQbS8K+EKpfuEqG4G0JkrijvRlCMIJhGOU+n53rPvehNNIVYTzwuCtgziKvYM4hTmCISXkwRCVF0Q4TiYtwrivF4HX7DdKX3QSvPQySHOJGnyE7axQvcbkUwBFOghPrU8VG3G60Spg0nfEIgUeGBLImdVMtmFir4VtnHsyjr8eK38KmqEYdjcRhveE3EAY5jV9hK/Klg5uJvTEuIht10Gg3V9Vr3cuEdklLYoJLx8R3NXDexAiuEOFhcmgBqWJFkeDEoZmEVVMQVYIm4AawTt4BPiTeIX4WPw+fgQfFH8B9Q/COC2O/tBYM6HJyH7+yKph47EBWrCAeI/I6qWJ9691CgAs1wBZ+ONAeZDIeCFchJ+PQ10yVWRL9YQYKvgoRgxVOfem3EVkH1qWON4W8HvRVkuqe10+lAC6ZHQo0eJPMAiXzaznPEuuaRJIeJvJNPW9ftxCfChEip8LSwaxBe4p9Jk4ByMhygZmEyg69hAkx+fLOcWmFMZjD1zZw1MzLTsuxjlnJO09dHO+n5H3/rNLU9taDVwwNE8JfrLVfitkXgp4Ti2r4iPsY+bn1coK+D29gd8A6Wnsc5MoDyZRhe6sb360SAEihcbGFSFuqcCKaKULWsRMwIiri78T0+USOd4JxwM4CBIe/lwqD+YQP7nq55aIcyrm0IpTwpp92dAzKUctDLunPAb5FyULA6cjCIHDkocr4cCNC+HDh7ifXPwVpNfho46uz4aD+gGB+JSTH86cIGqGBAW8XHGaTs0U0KG0S3kE6hccjBWyZvmHx/8t3JW3794l8PfXrnF6468OLfd37acuXklsmfT/5ocjP8AuyG8155+pwdj00+Pzl64A7YAufAC5+8AyASvdWJ/9cKn25kx+WnxswvdZUL+Wula+Rrwp/JDOTvDrPbpMPJZzO/kn8V/mWSCaaFfCZV0SrpmRkjvy59RXogP5y3vQxgKJwNLw3/Ivgr2fJYBv4w+Xrgl8nX069l3k8yYTMRyXBOLNrjMCazasIVk31qAkSU1pZIpppYkUCJBOtryfj9PsSxnAhCQsgImaGBkCV0Tr4ZywB5aOb359GD+bH8sTyVb4VExUOizCFR8TDuchIebmKaRMM7H8jl6/C6AyoGMT9hRza5uLYcxzpTjVhnCsc6G5AmiWzitO+K2LABcJwjmQ2EJS2TygZSRZgMp4owHWwpQk1OFM+Kc5yzcpspRONqLDGTjkeVmUBVYgASbAvojfSvITgESPn105FEnf39wf5IhPO11Nk/jfT7vITVfMjC8YTVuE/AnwT0/Bd5T6KT05Wyaf+ZmCQLHw6nlpcmniuu1rxyenkR/unQT/f86vttQ3PK50c2f2XxrSuLPejGyWuHY62a1hm7hurHZ0tHbnj0mHOR1fr14bVfWerBeUSLJ7dYtlmuBD6Qgq2E37IL4Fr2bkgxTrgGrmU3wa3wdrgH3MN9z/VbwNMuE8yF1GqO+gpdR8fMAufPCBSI7uM4bLsNgGFAg/M5zkHp8e6Yp+BBZ/JbLZ5zMtO8mTEzKBPqFhyKA7kcMQdynJP+v/HmCRyJroHqeHcVV9WRDTP5lKKFUza71Y4YSUsmtARiYr54Dkb4UA4EXKEcSLnjOah6ozngA7I9mgM8F3T6czAh+nMEkjyduN+Ca5Ka6Xvy0zRVZ38x2k8DEK2zxw/2c4AX/HX2jyP9wnQJaqPK2YINdtz0plldiXnaC+Bplm6UKqWo2zeNf2XX5MuTv9u0Z+UNO+AuKEErvG3y/ckbDm256wufPvj81TuWVL7l2v+oXbFcduCyrjkXQ/nb0IBfnLxq8ujfJ++gf3/zQ5P7Jw+P7Nz5Ddj9l0eHtzUjkJsty0AGlFAj13wkKWH20AiT7IhD8bbUS4mXctQ5yW/mkBQL5DclKR7yWkpbBNbCLWhL8kZ4I7o6drWyNX69tgvuUO7NPQmf1A6nns9NJX2Mciu8K3lr+v7kI/Bh9GjyqdyLudeMP+amcg4R+GEIiZmQEWrryncZm5JXFKwtHAqHoS8mu9Q40DIy4GKyU034MWaYMFGrlkzGEfQiBJP7kILYluwjJIgWwB+XFdgeto+l9pCEdSDvC5fq8N9MV3smEgkjl9MJIeBEkpK0tpGStGBFGahPqWiFuldF6kGhA5odAx3HOqiOEkckCEfWgSMShIv7fUSC+Mikj0gQ3wPli58hbugnYiBCDaOMOrlbcqEhPQpN6dE0GnEVv1ipDRV07I0GQ8L4tOcJxUpIarqaOqn6aZT3h3Nt0URMyyUKRdgWLRRhPt5aBImkobQXIZimw899Dg414t/EOtBIIQ6sT50c8VYy2B/1EnWfqU+dPChUDMFVAQ36BdjMxGBZspWus++ZfH9rqysMuXCpzn480h9uJ/HYsEyw0DDK2F0CEUCuhgBqJ3HYBrCOzU4VEmHz/yaMWOyswvbT+d2sZfPkPZPlouKICuHUsjIRS8QBgn947ejuh56EUt+uLR/P8oT577z04C1dl6IbEISTWz8pnKqPX3tTPTV54+1r7ejL8LGbtz/oARAMT71FWyxXgk50H6HzoHh3K3RBFy6UdNEZkLXoK+AKxLu76nCheayjsyNEyfQGaUNwQ2iDzFgcFidoGeuir7Fd47jGudU1EB2IDRQGjJ3c7bYdjh3OW1079Mfox4qC6Cg6So5ypBgpRco4ASNHK1Ells3mirPhbFSljaARNWKGOqs0q7zYsbhlpW21Y42wOrtaj8RgDMnFWFnuWCmtDK4M9bZfWLywdGH5wo51M5yUzZb12ORswqZ0zcwaXUPikGdn8l723sJ9xmOFscy3W17Wx7pOdnnP5TplsAXJT8EfQwS3w2b+huko398WliNbYnI0+mwEz5SC93tbdL3b7vTa7U7d3uKkUzwZmAScAIDJtFGJDM7rgGY0XoIQdwGow4QpFNwvutGbbqi4n3K/6abcdbTjcGxfVBdwpR1MmLEH8/DF/B/zU3kqby4qm/kf5/+Yp0BeyRv5sTydfx4uBBW4kKQXYVFd0weHlo8PncIFckMTQ5WC3rCmiKZtlihggMbZQGamY0rkrAaFwfGmSO9IGqwnk7K18kWQdWE17EkVIWvwRWDN2YvAZm/V00JLEbqc2RZNTBQBV2Aw9+ifaIHS4KMaGKphhOdS2ybH5cKlOkZ44OCQDgYbpSh2m+Sq0IarUjRcxEzulU1PudwWDLYh1BaNets6qQjfxtTZP432t1HeBJH/p/NOqv8awsaByGaPiyhq5nI3KvbcxSiarlNJpqZrunAYinpSE2v7Ltx8hz77vRfuXPrH52eWYt8NBSOspoXWHuy/6d9mdKUnH/7SsuP/0b+tMxBSrZYrJ/Udey/aft7s4tKbNl315fPuf5O3VKMF+JMv/lvfrevaN7VGv3vNXSu/+LNyMFbAiMJsAOj92B6EUcI7XevgOrQusi56JbwSXRm5MsoV1Kq6Qr3X8hX5McujMotgJOrHSEycx5I8wUoJEEOCi1PraMz08FAHZsBZFV0gBnrAU7hMAmXMEMcTmcsT8coTmcvHA/6YHsWy2olfAaJCdEN0b5SOPosywD/1gWnDEtlPZLG/jsYOKBtrjYSFUzUsfKNTYyO2Mn6DEZurpOu9+gmhuxmmxnsLTFsZmKefeoeYdzgQBIUfNNpNgJp8CEWjAheT6uypg/0x5BDcRPIJp70cXOx1OoyYasSaz5J6BGtjEx76666UzRO7fOWLcmpFYeLb2L95aEOmtIRNCZZlk99Zmeya8dGpaV+Gtjs9/RfC2QAC29Rxy9OWZSAP9zXscWNq7EBLoWSQrNskGc2V/nApw3Qxy5htLlpLaOn2RHt6QWJB+pE0m01X0qjHuMZ2o+v+9Ivpv6WYbmcj5BCLyUE13kICDx4MEieCkoQQRFrGwbdk61N/GsUrnK1PvUPcZnKCVzuL/WOB5znTXuHMalnhDA5xOBrh9nqxziT6kyExB+xqNwI85JPOr5YFAw4Ye439xnGDNmIK2XiFbLxCNl6Ji+J2D9zigR6icz1O/Jwnip/zBAunznjdtWlkDtc3Eb9br52B60itUzNwrLcZS8/b9vQMbt42M6VmrG5co4kYl5bWkk4lBwR3yp7NQZtVFbQcyNg07JXBholH8gthbRDUwCAWEPJBWgaUFCDWOJSQQyN4n4NvGneN+N8/RTnSqbK79InwEmHqpl6kfgKPF3t033njr/zmHUNZgNMDSyuTwciy3Ztv++nycHo5DnvMiw1O/PKVt75+/829/4PEm87VtHJyaOLpFa8MLbnm4GtI2660Yp4Vp96y/CfmWTQDU8yo1cXEUCOKPOqHUcFRp94+7IwhP+tELMkPrwoTx46NwQJOA7eLggr9nK3yuB8Se0lqJHgXy40E79YCGc1blETpL+JHsZMq9WzgGem50H7176zl8eC+0POWQ8wzrOUJyzeZx9knfN/0W77K7nHtEe/371EtV/g2Bq6ht1mHVcs6/5pAj3oZcwVrWc/2cuutFzl7fRZT7QErqTWWCxiLopboTt9CcI7TojFZNsNlfBm/BaiKaqh96jHV0gyRhIFTVaz+kL/FT/lZB/6KspNhIcvFnDg6Uq0JEy+99BIG/UlsRDa9wAJl4PIJssvJOWRnLBCVY/WpHabbzzIKx7Jxv8/r9/ssDINJvewP4Ar5mMvldALEMvxHARj4neE3/Xv8J/20/13DZ/p6fPt9J30WxdfnG/AN+2hfHb1/SFHvUXFeuH6qVgueqp2oAamJCJHqLqzTdljyEjn531PBG0WQZ36IzVbT4RBWRbxVEisuU6zQGOURKhznqbD1qdcOeSrWjAfPvva0qzKNL/TiusnDflaIQsrpICQccyIW0y4h3WbNKm6RDxMQi7R0GffH8XkDEDZrJcuW/1yslbOTaW2STgvBc2ajlos687AXmoWuBRa7ZZnmUNsu++iz9L+t88YSFk3j88n2T338W8p9TS5StkGkAQjkqbfYmyzLQIU6/0yWwyEedmZTXixjMUiF0ijMGzJtE5GNAzj9IFCpEmI9Ta5BnnGwdo70+TaYCis6JU/FLnkqMiZWji/JOIua40vh+tSw+S7Hlzr4cmEJ30uv5b/JMylG51ptGXvGkwll5ZZMuq2DqYRKxiJmPrvUtlheyaxl13K91rX2taG1xsq2K5iNbL9tc2izfGVxK72V2cputV5vu9F+Y+h6+abw9cq1hdvou7hd4TsKdxg7277I3mf7kudL0n2he+UvZ+4ufNl4jHuCf8L2ROgx+fHwE5FvFg6wB7jD1npo1Pie8Xfu77aPI39XlmwuXGZsbtvJ051yf3RL7NM5+jL2Mm4zTy3ll8UWZ5YW6F55TeE8g+phe7h1NopmgZWy2cL+Qks4G2tjK7bp4GEEiDO7ZIMP0zZ3Y2VlkWNt0MZV0iJmje4qTtx76SXCHs2aJ9ls5cNhjuet4bAciUY5wEAZeEJe2ZMpZOWMaHfLYjqaktOVtk65Up8aOCDbrEp9aovpNThWsdtscTnkleVQOBzlrVYCpsphryyHCxGOi2Oc3ii0MSyLnwkbbV7DaPOI6UymUhEBslnxPTT4mQ8wj7TVp4ZHzHJbIy2epLmnckbJaBtu29NGrWjb0NbXNkAeHG872ca1vcv9jj/fJh8M2Z5FCgjBf5g2095jP2an7N/smllHnzrQYEZcbBkUTkjCxCniqukT75z2zprY/nTtJeHOMyfcTWfx6//OsGcfWcHZzXVz3azQ3UvCAY0fUCPAENRJ4NCbyfgd1Sg+KIbfUY1Joq0KmoHBWq9sevkwYYQK4mx8izvVCS2ij0D/eCOb0H/xdCzQF29ycJOJG3qHcLEnjfEGEgw8M9lk7USZvak8N+rVJ2/PTP5o8mhy8qqc3btgJvxQKne2QttbGcUXcniCQU8WCcnOUg7SELVG/KlZlmVaqpS49aPnqEs//hq96bOBlKZpRjzx2QkW7Rha357yOESO0TQjW9w+EUPvf8YIZDinhvUVvmXBU5ZloEptPiMJRt00K2GHc5TpmpHBiX+mkHKrIE+ngp0ohYIcM512E6gQ9SV8fFooCNvc0BHkU13wenCdahFjuLLX6aoUBG9FmGPq5hxqDiam3bFEaSu43n1DfEC/IXd//L7Eo/BR4XH18fjjiUdzjxeeSzynPZd6tvNQ9fvCS/JLyvcrY3P+W/xv5e+2k3PCYkFQxLiS1DP5QmGWYIiGMlPtSBv6IuAQwRxljjHn2Bz65Ry8JveZwm36zgI9T++196oUnwgm/LOrc5aG5qUZ0ZuHyfxl6iPqI3m6ybVxOjTHzLpTeeQGap6WNbwUcogJcXgp5FRnqhnzf+ml5oAXYVq3Lc0rBZhTlYIQdwtxsQpgTqwyAiszIUWWQ+lcRk5Xql1yxQJp2RIUJTmYiuN3LcyQO3NxQYjDnBfCXKEqiiSuphS8ilLIq25AkwOMVzo7cT5pKBhkGAu3uQqrOoDQBRVowAthHxyA++EYPA5PQiuso3+YrvnKBcpGhVLaQXxvHMXr6LuHzDn3TDPjqdpEbfBE7RNJWc3KWuz4Ee5zNtnw/xfLnX10uVyuXhxoqc1bO6IUIG4cUKvV4OC8tYcKMBsvzKZqvcQfuELdqG8p9M0h0Xw4pAPCma5N6Ss6UQuO6ycEB46OvGt67JWEZKvkJVslsdhfSRl+PD92yF+JZ/xY4x4f8Ve8GHGxkfAewlEjm1jJcWIlroiVThyWcVXSjQGHZEZcFaUx6I1h9ifV9umfRkiGfAuA5YI9D1Q3HcrM6KJIeqxp7e9MIYmlqZBMxAMTOh0ZJPr9E7kCjVab6VSagsxZhWEdMyA8S/F7PI2rGjPYn6Hmw8S2a9dNPNsV9sk8a7wzeSIndiybjBW12QOLoTn5P1fdeym6umemcexPLR67K78YvlVJdqw7H/1x8tzRDRZNgzZe8wQC7kXwwskvd6V9SgulaRYhtHY9/DLc8eCllKZR+bC2aPIHsK0j4/MJPjfUNMoVOPcKLDM8AFgex15RI9I9agFQJP7FY9WyaVwkXRTsMejWwI2Bbalt6TsDO9NM0BJkEDB8rC+jGD2GxYLvwJTxIVoFCkyymXQyo+UNYyE0jfPgWnZddG2mx7iauZq9OnN1y4AxDIeZW9lbM8Mtw8aDLQ/Bh9Be40jkvyPHDeU2Zge7I0NBFsmw4frGUoocA5m8DBpOcFSKyNFkSgoE4umUN51OsRyHWSueznjT6YyUChQyrMFl2HRKssQECEAsFsVOc8A/nfTln45d4hPTRXzeuMnxiDjM9alTh4nPvE9J41UQHWUlbaTNdE96ID2c3pNm03V074ECZrggbhYVmtD17pB0JmXuNM+d7i5KN81TuqnuoFiZTow5Oy+GHJstJLpSXelGCwkS9cZgCRyCOkEjLVgE+x1VmMGaDR8kTP52bKviATPD0/bKdAE1MVPTApWPUFGV4I4g+i/e9xmDlSgyhv3nAAhM/V/UXCpBHYOvh0Ibz++efCacOr91Ygx745N3zS0s8abQ/GhhxSwoQ2t3pKPDskzLr754YmJy37RrDuegzo3tCaumtbYmL5pcCr9xUT7cGgQInDM1Tu2kngLtYBZ151nVu0qVZE9WTbyPPpnNa5zNhnF2PKsBe7EhHUS0qujHlxTrU78hjncRb7UPb3CRXFussGRkcyT4pfAiWpUvgiidbTVKdpO3oVV2MxLBR7eIVtnrUz83o/giu53eLkGJzErkCknQomx3Kw0K49XxI7peI8mrun60MIE3/+f6UVjQj5IpfWzsDV0/Ivz8KE6plM0ttvCuIhIv6ICiEqsMVx/jD1kpURdvAjcVbwd32u4sMxHR3yVUh6s0H15mWcYsUBbEl3WZ1Z0RzupkFRA/By61nmM7p7x0xryuc2atsV1uu42/1XqrzbXSf4sfxaobqqiPK4JSdz6bKz0HZXIbzbFDfMWesVXsJP7TVRbsPXaEzbs+O6WQYaudtndLOMCdtVVWSBukLRJVkLZLSPpsTID4GxvdZjfqbqUHcDOoXDnbatSphaabtuXHcjDXp4Giw24vlYr1qY9HBYFZVXwOXg6SQMP/0VkBWkwb1vZotKmd1NCwBjUBX6Q9h+YBFvimxkZiFV8dXm5G5UKljTWdFYXtYYdZSmDhSRbitgbzZs/7dAP2HBwa0nE/CV2YwMnzuMZmOkftw1o3qOLej8L4YHUc57Tp7gq+RtcLDU4boewQ1HrHmw1SCf65qDwznLB4ZnR2dCKG56wcYtS4EkdM2VZRgDviCQPR44o5wjCemGmphEEnV1JguWQTw0IYOuNCGHYx3WFAYhgYCm2iHy0tuLwSDsFBMAgHhwDWo1WRaCAdYA90tM10VvJY6QlkOOSszFCcWJ9hvlaw7WWzVSTFVgkotkoYU3vIVrFmbJUZGTxaKzMy1oo1w1dmZPjTOQfTP71YzR2UJDpqL9XZdw/22+1GVKiz7472R1kjW+cco/2Gje6uc/xIP21rAqynC0Jwiu90yx+s2BrRBsYX8J6u2cd5cj5SM4SriHyN2AVWc6RvBlr0+WTHrA03RrM/+mDNBVUthQoprbD/wRvOnRkWrQF8a5PugU1tXfArrSvmr+5cdutV7uDNn5rXNv/61cmdm+Lx1q58eym3ek82Nle/bfIHt8z0so7uznvmfwnWuoOtfZXFGwBAUx9NnaCesXwB+EESfnhGdjwdtWAZIGBpYPHagURSTyQ7BuKwqLBjQsVT5ARLCju+3oGvt9ulAKAR78FWgdtr8g60yusDssbb1F7EEoy9+obeANkJp7+hjwkvF/SjuK17wxJNSQFAId7j9QH8GvzaqMWS0gCu5mRWSQjTP/44fxvFj+31qT8cxlN2e0pr5MO/oetj+Oxo8/8dbfQNlc1tQgo+zBxiDrK/j9GW1DxHrUNJXUttpW+ndtCPUk9y7CIWdnHetGOOJ+qdLwXsgJb9QFDh6U/SFrPssaA+y7DlKQtled/uB0BK2u2Co8cx4NjjoIcdexz7HRRw4BCx4djvGHMcc7CO+tTY4e6yo0/7ztJmJSrOHm9khk7UhhrRh6GqO1Ah/RMJc2WCCmVjUwoVVWDIKoVBULLZw1xUgTFaVWDQJodBhJGVZgOQJuqIe6lDUq0y1NsrH/ABpNa5wGg/YnmZVDTx0/SKddiZJkiptLsRo09rRbfbfyZKxsCZt93/+Z9+484nex5Z7VKkcIsTenLFqyrrv/a1jeVyBn34zJ9+curu4a4u6uC/Lw4JiYGJzMSv24vff3H/t2QvgGDh1AlqCfUUUFGc9P7kaDitpVDoEyWfRNMwfs3Fs7i/PcKgHyk8USP1qZ+PerxoVaQ+9cNDWG9F2ihQGNf1I3qtemScENNR3FPiaZFUnF7dkiuBBN7hgGONBYU9K+kLLBcwK9m18towe7llq2UYDKuj8kvKMeU4+K2FnwEXwdXSqvCGRJ/UF94qDYV3iV/w7HHvkR6FD6OnEgfgt+H32O8F3+NOhH+vnIISg5aIa8Q7Y3cqw4mTCdatwOenjgNl6jiITR0fARGAxbwhqLBPHVYRUAVVIcUEA+qes3IBT6oOdVPkTRd0fc+v8WwEW+LeCh7MTrESaaNs6isxO1xh321H9oJA8kz7wADYA/aDMXAc8HgCgSeuDt0SQj0h+GAIhurQboonGQgYgWm0N7Yw8+LznkH/1gh/4ern2tDgxGDtxCAhPV2vjo8PEgVxQmyyofWCyKWRqyPUlyIQ94ustBmdnZ2wk7SXwWVQBEMYBYKEUa+ThzwViyBMJxorZyUaQwz/DcqHXS5eVSneT5qn8iwVqXPhkX7K9s+NIzFyjcolUGyf7i7UbJxKJOOMjhnUEu21W/79XQhHd/xnW+vMqNuWSMzeOOu8r++85NwZJXjhwe9C5s3XoHP38lQh5dsaiy655OsPfzQvvw3njcyfOkFbLF8AMZBDQ2fZS6kCqTnJMhIhQa5BjoQ0gRLxExHotykk3ICpTyHhBoVcrdSn/mY2YgkSfoUSfhYXOWHjAZcvxkQCJHhM3olWebxA03i2tZUiVhCWhYU39Ab56vrYG/oRYYyQMi5rau7E+aLHC4Bioyj80vBABJqRvgiKxGytrZTNT6Sin8Yi0G9TvHhUaJeLWaUg/Ax2o7PkGvLlmFUMU8gTOXlUb4hLXEylYwH0Rq12tIr7J1TfwPL4GVCYGjuwaFGpgBlqrp4v9RU+Q3/GsoseLjxVGCuwZmG4gEDB3+LTV1lWcSv1e1h2MQuVwgzrIutq6730N1v2FtixwkkdKQpQ1GenjuPQkrmgW1mhXKRssvYrNygPggeVJ9hn2JdbbCnOk7bPEaOe+b5I2j8nHI3MjwFFtdGtPrJqsVbY2hqjbDFgU+0KNnpEX59/2P+Un4r59/iR//1sD4Mh2Ey+hMfDi8rMvPy87c3YzfLxiSHc8xr/4Jzqoeo4FrgCkbhAOCN4Qymd5tJaissqQKezCsiwmgJbLK3KdN0/rh/vxPyA029wAgQGueWDXhCz8VqdfY9QeGuds5yhcNIcWWtWn4jF9kD5jLht2AEBS6LsxhHZJq2j780bXnLP8b99d9sKlyKFdAd051yqX87ZJk/mme5LC2sXrN/fv/7yhbM+eukluGj5418j0vejN76+KOxODP4AvjZ/oLJi8/d/+AtM+bgD3QXUfuAFEWr0LMrPcH6vD9hxOw7gJEOz/tZnmADi5CgEgAAQLh4gEhifmG6c2wqATdbcLK4IRzgtZhS/miUy24tWsXR96lXyCro+9cPDmGvoNpuNiBts/ZN6TRxQqxHyf0MfKxwdO2MGRHzDYC/YD6jp3HryIRr/sVHJnsSkLrAKu5+lANvH4saRNPtF+hv0CE3hf8Vyfi/m2BQme683FvUBwggA37+TfFsXs8rpx1NOZyz6SeNBP3oM2w+1I7Wa3t7o1FWrHSXwv7hBqgX7QJ/3VcoSVMKVgBKu+M1wJUban8xbUuJiWPHECClmSmT6gpZ8SWaC/FrPRf4NgXXS+hALKZ5hec5u8Z3D7ER3MTvsu4TbIg+hJ6WDnp+j112/FE6hv1AesY/t4wbYYXYn/232+66TLEdD1nEronjMT8zUcXNJB78QLeJXxFailfwlaAjt9OwM3ud5mH/YWucO8vut30O/Q8ftp6xe7hgLAXuMRYN4xGuHk5f2swx7E+0Fht+HP6pHrIgbfNt9D/re9NE+n/wz3Mll6tiIl0R7RhrhHXOxWMFrfKEM8Y6wr3D+jFxx+eEW/3b/bj/lP+X1DuOyuz0cMrjd3JscJXAm18cNcPu54xzDPeH00WAnpiuq1RQNJ+5pROHbQypO6qQTOvEn4ectKTnnRec1babBoaHlE4PYYBrEJTfjtUGdNAIbwiSlD7krBewnbPHBWq+Obxd0qlYbHCIN40FnJ672nrd2lAEQocFe4tgQbGuIIAXs1JhpS1TsZq7iMHMVDuuxDIYJ8IBlyYjceCQ3nms+sjYeWRuPePLIdPIVnxCsBBV3xaGQhGaof8LD6MWygmVtbh+os7892O/z2dwy6RbiZm006ahoO6MXp10KDxM4c7cIRGSI36epqUbKxi/hxo071t2Wi/l+eO8j7//p0P0vT+yAj1mE4KUdF9yCZr5yzTWXXu/d+RaEr78P2R890bU22Wl+DqNaKwCgbrDcBXQ05yypoOWIPsyZWK3lCJYg61BwMpBzZiFHMlxFJ67yEzFjO0UiMhqprsyzjYpe08oltWgAAFfWVYfyiMjgzmDjY8JY9ei4MN5QemPYATgivIx/j5D6SXn6tkMu8hpQh7IZyTLJaABwWUgYGDKYcyHxBMjHeM20ES4m88761C+JR+B05lqnVdwb+AAK1aNHG1nTsjn7TuU+330paj413744eBt1m91yPw0Lue3qHmYP+yD3IP+A8IB7f44XGIFFG1o26CjMOUej3BfjcDTK1inOjCWiD0ZfjKKoO6kFoN4jQMFoyYpuhmOtggzlOjz/wO4czNXRhyOwRa9DwXRkslB0uYUvulwwiYn8QF9fiYxdXY2xWm2MyTYymv6wWtrjhJg1NjgHnGPOY07GGWx9lmIotpnO1CDm5ePdwinizXef6hbeqZ0YIihbd/fEUHd1wl2pFZqZw6KW9vpTmi+l+TNhkPYmw/Cfcvl6e+WnA8k6+4HJ90ej7gC+cWedff9Qf9bNnM4Etk4DYo2GX/+UC4zTDBLlIr5PTqOpILltDjblGMbnK/rgo2Ft9gUTb2Qzc4MjI2sPDl6xtqsUDRSXxGKpvBn+gFo28ehwvDWZzMy/BK1b3L3zhWvn5zqjZfUqj6ft8lfnLgYUmDW5kPoV9RSYCc4BvdREoxO86O/5Suq+DgrkhPVoa8vWCxBoYfLM+XcqdHXGivVbZlybGliPu37eErhV2l3eNfuWBbuX3r7i7sDd0n0r6vQzltHAqPSD0g+Wjq0/tv74+pPr5ZDiKwplb0dsveWb3JKOqgz8VIe6RAbBeSJu6ebA5Ym8x+PluWENihrG0kQvWqWRW+zYq3g0baKt+qD2lPaiRml1+MDBtfqwipMdfmM68LXig+pT6ov4ll6N15BRtFXVOnzAlPYsgUtwZ/klpmirLmnFLLeEFOpCzvRs4eB2DnKmG6fBlJn75sF5darNtAeXWAtB2BMcDqLgt9BPAQN4ajnoptpMK8MGz4Pntba6lr9AGcAAUcoAFbCcMsyYYMAtxm7jQYMyJKzPDTtmJaNcyVPDK+FK/N0cLrRqZX3qh6OCl5z8huBWKxtlKi5m1UotloEkZdofCJV2Z+CKzEBmLHMsQ2ec+MrMNK6cqU/9wRSxoMlcq6w31pvr964/tt6yHr80bLOX1jt337MQLiSI18I2xQ9d/gH/j/2Uvz71Z9NNMrHs2BDxk8/or6NvmZ77qrDaZlA9FOqhIC6wQBReymCkREabHY+nCJKBTw7j70hdsW79s/B6oELr0ztxeKhR4D00PjRBTsb1oROCPtioVtYbbccGhROkFcW4MN5UQhPvYJVUFXBDT9ytZkjA14/rem3e2tEfq2+qqNarD50ax6kUeEZ7U0O13qFpFLwJgp9pCTlvm3nD0jVdC5LlcCQgQUtKa28rtpXaKGZOakUqr7WkVmsrwzA8MxoGS8vLFTAXVhUwy1INg57c8jA4X1+pwPnSwjBclV4ThqvXRLrkMAzLM8GytiUKXLqk3GGieQrOuKO7w/DcwnlhcEH2PAUsCMwLN/rETucoNg/6J0JDLaSBLBYaOAcdDhJValrzgmirlgUR43InnxabmYpPc946+6Gp9W/n4BYObuDgCg5WOVjgYIyDLg6KFMeYHUtagRycV2ffPNgfDC5huskZw57X6iIdMRtN0fDyhISjGy46nZtyVmvaAKnrxpgGk0g0XchGnIn8nm753OiuQe611AFPdzklDWuZsx+lU7C8ct3Rvbf0fUd3UoyFcunXdR55ZP6i1phqhAf+a1Zty6f+/aNv37bU5i6zG0p6BfqWbJxf6ll2yYLi5N8KRtfGb40+WSzd/xY8N/ul3juOmBaGD4SsFmbxwPAhb6ridSssTVl4x8D5g5d+cU17hyRpc/lLY22xxEVox9YbHlgzd+iGB9fN/fhzxbWakZy9fXHJ76cZAPE9eqm/WL4AOtC3ztLckU4TiwfB6rYSNW2VkvixRFIWJYyaYc6TMEJK/FvJiVlBSmFdHsMTKbVUTuegStvtaJVK3kPNSfg9cjgwhGdz9akPCQSYm+bkXH3qA9NFTAbyfjmo0K45VuptIFJvA416G2Sot0EalHCSTZngguUOkHZHWmmMChYK2BMm/T3wHQgb3jAxxYUjL7cLR/TGzFH9SOOGM00fYW1JxIxfJkeo0OlSuQPgt3SnrcQ4sBKDwEqMBmsTOSRTTSxR6pwBVTKtkmmVTKu5+tRJItNy9ak/j+IncvWpjw/j53K5zhlNm4KYFM3zo9iULBSaaCNp6IrjFoVOs6Vs7exz1Dpcmis13Lmnk97fOdZ5rJPSGdjT2dc5gKfMTqhwUjbqrlMu0x3PZaPpJXFrNiosSajZaKpOOc18opzOzylFy/Ohku4A5FumUym3W7AGpSS/xwr3W6HLOmB90PpjK23FolDLATWZj+V6cn25gRw9nNuTQ/tzEDf5Gssdy9G5vhmPbiftQxsNSrBdfXajknHciaHSvJ9L03TwhsIWjtHkVNgSDEOWC7ERbDw0kUcC1eOeSsQb7gBpKx2pc1aT76dZl5ah3CKxHNzWZil5wymG7o5GM4ZmQXLDfCDp+41sZOIf4yrzRk+tptsMl2+5ec65A7LHaTXMydk+s91KxeYbbZ9a4qssnOyalfBKrljIV3BC0fKFiUtuWLD6QvOJyefXKFIYl78I58L591xUKK2YDF+UjyWTHmvnampWw4XG/nI3AIi1fAHYQBxtOcNfz4Dk1JgZIS2LHIQ5HCpBfVRSyKJ6JIqvT/2B6BceF4GSECn2hJtB0/86hK/mHdK0FpLqU2+PNpnz+DRzvnqQ8KaCoaPACnWLul2l1PgWAAG+ORixygnCgd+AiTMeUKi+quu1ozXhjVoTTWpE0o4KR17WdUHHN3I5zTcOhXCMSo7/p7EvgW7jOs+9dwbArMAsWGbBNiBmsA0IkARBChRtDK1dIi3GNiXRNiI6lmM7VmuRjuJVEdPWlp2mFtsoTRznhWr7sjUnkSzJEhzXDZOwfu5JFKt9jpvk1E2On+rYsZioOYpfEovkO/cOQFFu+050RNzBYGaAAf7733/5/u9H1zm1bVtrY2jI3XC0/n7fmIOCiEd9BHpTAIxUBxVEt/eOE0NnMoyZ9uPZ4yfQJPHj2YPuzJ09KlITeLY1ly+ecSecmV41Y1w/G5Trr52tn3WTTa2Jo82YcMLcZ86YR82LptcwR03CQQ8mWsR7enrxuGbAHTu73DFt4dEpaXqvmk8Et3b48wl5azqV1YaMRGo9r/HBGR/01QDo4KmgzM4wkKkhu+DEuioaHKFeJe/heb/mN1XHrqk479c30DujwlEVTqj71Bn1qHpR9aon0if+xm2khtpyoRlzybYXXJO7vjCF+OhWWiHBFoBi0g3KPwd8dPcZB4AOSgqG8JQItozpur7wXvbqFenv61vplJS1YL6wdm2hMLj2o1r30NK6daUoQyX0WC4AQ94n0QuDhcLapdSisaMWM019cAze9qmioQnmPkAs3760ER72HgYcyMOLq9YOLhfEbl8wiX7lS6eQ0scbLSH+aVuIf+gEXSl2ZwCLdvuTzeUlfEqyuXwBn5JsLv8rPiWJTmHQKUngy2eRVPM5B4VHc/lI9PsiKC+cRXFQ8dWzLeG17bb42i92d0VPf06HPg3a6Peo91f99gl/o8+xR+0Z+8uBL8eP2j7DHrWnbVK0Z+xzNqnTuawxlE3k1mvolnxjQZ0paFEjz1ORJgw4fhEAnop+XxRmgzCIQomDBVcYnE1VsmQris7zLdnGwVR0p74xv5lMzhhQMCDqz3TRIA0Dx1uby792/DjaeqJg/1MKSQYu72xleVy4OG5EeclemBJxZWC97s7G476z0VNYKhemxhGZZasHjGy3mmm5LDixRECIWzEhGYOJQBTZZ7DtseEOlePRU5GImPc16e7TDoB5Sow2qYsn9ooCjiTU9YVWHOE9wrUqJRmpvEfGcvbgoF0YHJx+6egtu7pTelS6LaWWIlck7TB+uWAPLhmXP/j2+evS6R4/tdPa+efEJz5tp7C0QdTz3cN7nwT95G9XyZqtY/NDw48uCF9yK2ddQD7vR9ISQY+Z5vKbWJ7QhmO7RkpftpSELfMEszmlfNhgKWH7oxRBglhq2ymltp1SQroZXaCEyJ5weX1JhFLSk2EV3crhN0KOyfPk6yADquTrjtyHrZW+fpDReN7Ne5Kvn2Z4P54K5OvPsD7cmMluGTGL9tzc3JUEZ8tOeFGcfxHBN7u7QLu8Peo8J9SSNUL2idAnwk8yn2JnuBn+aeGz0tPyZ5OztZMsW9Nq+m5xt7Q7uVe8V7o3+TTBvJ1YSBLTzMcCL5IvCm8RbwkL0i9lui7V1XpyjVGvbRSm2P0CXSYKomEZmXJtDVwjUmFxDN4g3mR40uJOuFN4Q/y16N0ibU5+m/k2+39Yr8JExGQ8mdxAXCf4OEkI+nU+LiQCSd+N5JjnRu+4eJN0U9CnCfF4Inkj0UYNlvtULP9QJNlsta8fPMJD/mEGMqxPy/J8bU3busKh1lQJ5ZDRc+Qa4JWh1Fz+HV4ZSqXamit2FTarkD11tnG2sZLAhXbUGRMFSEhyMChqST2hlfKJbLaDJZgEiyylbLovWx6qJvrWgzLggqJoGsmQAQkjKYhiFyRCEBKI5CUZhJ4sIbCiqLL9AChNeMEZVvnvcRzry2YymqayXBc/zRMXeXiO/ylP7OPnUP5NUWZVqOrJGqylzBIwy2VQEkvHcRm4d7QEp0szJaI0sabWhA+cTH3xD7EamJxCNSML4sL14hTi9EBxycbkKj441KRoUEO3jFw/pQbFwUEMPgy02T0CbseimtpaU1bBoA6h1+YpCrMETU2i9NxUC/ALJoHL2SAuv+mEZK6ezMk1mJNrcUeoJXMCBhCe4GocGqSa4A6MOyDIyzNSDa4CALZgwRwUDTLL9gOeZVxaENZn6REym8PgPy3LrtCCXCEKkpC3hfC+GOBHUUHsjVXaPPCw3Q6wp/+K5YdU0Pa3tvJ0KgOfvOEPht5++wMdXaZ27dK6TDS39DOtNLJU2pgOc0LA0MMFCYreJy9PvrJe5vlQnDAMorT2R0v/8nCqHGBNE4aDSgXeuXRufI0KTVPilNT7yOtmN0WlNNJR1wBACN4nQditeGrbesryO66tF+J9kGrFPbG2gVjbQB45CC1UxM+xb8S3zTkeGX0YFNFc/rdnMU7C+wL5OqBRBwUQREyHwRWEBKqJec3uWQmLuvbRPIqMrvJ3skFssYVwkg8BJACgWhFRNxaKlyr0oVwDjHfVHt5wDTCeVyJXuSx1nOtD2ujMjDKnXFRIBQchN/ai0Rmore2Fygn/nr5RBTrKqDKh7FNmlKPKRYXi8wlqawfMJ3zZdBsyEQaA8rEAmn6+dRkXOlVd2zvDw1EeTvD7+Bn+KH+R9/InIqtMKNfxqA9eMZoacBLHJbHNdCoMvBSNbSWKXekjCa82jtpC87DWu2mpXi/pgaSq5yQoeZ98d2jHmjg2hEjn6U3YyMcrk6+LPAZ2euhVK5Myjj3ocRz1ViT8o0tjw13tNaQL/dToh+3CsEj063fZ+Ci7u39j+6iN7aM2YsY8dNTGoU1D+LghLEJDWISGhkPo3Ybb5w2316zh9gWGm8u/czR07DCLLjNs49NtfLrdj5F8aEc/JkrtRwg8XKXYH0MX7seOPTq0n8CvY4K+fglfQ8LXkBBsyr2G0dXKaH/bvYZRwNnu5vKPHQ4dahCt1y87HM6AR7Ryz4bNSA0Ym24ac9Ax5TG4fezesYNj5NgO36Zu1Spy1GDR66J/ymiVbDTss+LiHPrXXiRXLL6rNluTAEWi5kUbjy9iX2YlTeAMWkVusOjlKC9109gOSu3eJOG5IBk4JW7Y2LG38T67fwg/G8LPhoaN5vLPz7hJ8l39KDSCdve7MRK88Sv8an//rmFkN6Cdw+25Ndxc/g1+dXh4fFdrSkkrj+JZ2/2zz6K4APZw6kjRd3fB4/5tN+36Jti4/CbYsPwmKC+/CbqW33xWVzVVVde4/8ajTqyXOjf+ywg5PQ6lcRRBsP1wZhwatJFPqE3i8qmO/nyiu0lcdriO4Xxi09YOKZ9QmmTgVNrOJ7qapP9Ueiif2Ngk/c616bHsyNBNibH1dL5/xKnlczSgrE07dqIfxiryLEf5PF5q08buLlVhxxVFFyUz1WXAfcZx1NQSVh2hP1+yzTVd/XBf//F+oh/ti4zsHDKHh5MjoyPE9MjMCAFGxBFiBMHSQ5HekYld403i5pOpLx5Um3DPo9gkXsE9XUKxhvPuMIibtKPSoMFBlLGoDw6O4EWxjQ4GK1GIdhyiw+QFv5XOmHwqBgNCR8BaHYeYQpVqOI3hsDuoDT1lLeLdhKT0zN5udRNreQebNHtyL+fFjXZQEgOvVxgR1e9GI/6LmERracI5DIpSruield3UqmDFVaZ0BY7ukTvvqux4JHznk9u2TKYifrbvmqXB4NqUwnqi2R3Ve4YJIjywcal7uMZ5U8XtfdUbO7XubUtr6z06NrizAgzZxIU9QqawZ/cD27aNDTyy9JEdRiRpmoqYlkbhx/eVnOpmzl7ahgMapindAD++r9uJF/uXwjf3RU0zunYMvv/TRdcwBxDwAJD/lzwGKqRntf6rYv3XhS3zbpfEhhYiaaRISuhZOm7maazIWjyqWIvQERxobNVG8+8FkLvw4giK+GfQ4REQxyfH8YXi+BLxPI4z5rEJn2+b6nnXWMQb77RqgZd/57DojDyIEWYXtkK6sT/Z3eNHbYoQzXCHG3l0GFMweyi96OIPy2WXSxijEGtXG+mrtI6I1I7ohhuvKJv3lyM4G4LzDd14G3+Abvf6gknj1ZjG+oXGuoaOYBhOBO+K0GhXJFLtBXF8ZBzviOMX4/hGMVKnrWTySAWhI/L5au/vG3a0o85A1SlU6SrSGl3V0epEdV91purt9EAHb09XZ6rHq77j1XNV4ngVTlSnq3NVMk5H8gnBDUHm8wlzawedTwS2puP5RNoNQXZnC0Ndie71MZDuqeA7NtNpQQiwSsSkZmh4HEXy99Gz9Mu0h0YhyGi+EjcLyfxofgIxv0/nZ/LH8yTIi3kCk6AxoUhvfqLXDUPav38YUlY10uexNFKJQa9P9ertye+2ZGngIgA3CtlDCSyhN2neYfYSVIfoJ00LkyYKrIkMidWByP82DIlaq6zaecXUqMBtf/UX2/YakQDXfd3S2qBTYT1DI/d/hAugqRva2C0k2zN34dvbdgw+svTgzqSGA5DCdnj/gck/Woo3IvGoaW7aA2/6wmYdz0wCbEDYXPIYEECc6Fw1N2Mh3ucCbbFB6fqjIoL287oHzTb0ItpwgminBx/mUSyaEy3grsAuVNKNrlyB2zDodXScjk6OIinUPSEsoyFexDakiA1ID7Y30KbHk+B5FzaDlzwkjuJZG7QT7Bvk6TD8UuR05B/gPzLz8R8xPvlnLNzMbIjsDD8KP8E8IfwoSiWdnqoHw2Vmk/DF8D/qhJOEW+j2p5FxSyFb5urbPdDxwHPocdQz4dnnmfEc9/g8F1CzuLrDz/IEv4IUQSh3FNS2tx3P3bjt+Oj7bn6GT2x5JunZcsPNu15AuH7gWZ4DyeU5tNSu2/V3QCd7gAeEyJ63xLeiq54uiIhEp82z1gfjshXIEFYsw1q+jCSEDBCHugEjTMgAKqUbMOgXDRglRQOGOcUAmlcxruZaQ6RNU4jWw56ECJHiSPuJ/b6H2IcCD8kPRPar+2N0Y7zVfJaJiVItKkq1MEqlcW4qDeXmgYhhlICiFUzVRnNXqNp6Wu2C3L6MfQrKt4fkVjaLAOc+es9HXj748kN3HvjejdV7rpv9o9s+evcm8tjnDx17+PL0F/70ax/97f1D9c8/8tLSvx39zqVPTABi+bdLW8lvkMdAFtSIG1fJYn4tri7pYQtoQKkWlG0KasAg80Gs1YMGLi4xUN6obTdiTW6sIMYNMmfLnoBP/4bbXM7hVE0tWYG+cR+F44QMwHodQAqg8Ep9obyAVfhVEPI58cV5cb58FW7yOdCzfPlZJKg9LJJZDH5k2bUDZD6I5TqItW7QcFcVHMX7hRPFRqOxdoDM+QJZALVAyQpw6NOgD4Dx5KKra+EKXuxcCzBmI6n/KLsWSXNN3CLeIj4heR4rwrXF+tptxVuKH5I+VLyPflB6sPgn9Beot+jfMv6utbsq4717ez3OWlimyVxeDhr5hPZYRzCfULNpkE1tzybAekK2c6SnJPZB9EkICn0mTQ30dCfZGZaYYKfZYyzJvm0QOJQZNYxRBJ+eTkEEO3ahxt7UxAACn2N3C3MSu7hzpGBRvFpZiVeTAdRfa9BthFSuUn7a6s3wmS6rSvUYsOzvMWCF6TNgN1cy3tMICWeCkdo9CSlfH8ad+6hAqUn97Nm9AU7RXDp7LdAiMnFB6KRVCa+0Ecdym20bUZXIqpSP11XBqMiqZWwRUM9sOrz947dOPr7vb7f25XqU2rYlQ+vPBsNiOqFasJcJ/MGNe659363Orq6ySdamXn3wtr1/8srC0wfDQufSW++vJBAjMNe9h/zAeJcaOLj0t/emB3Zd/8Hn/nnyelVGeOGlrR5AHgNxYBPeVbKvZ7DqzYQxvXnYB6lEKzoQQL4Uxgi3OP+wJRRAwXNsSSGmSwyT8n7DDQY4IhX3CQk5bam+/LjMUQFXzuRarb46HDCHJdwVsrloAankaAHJbbSAZFYX9MQOkYSd2FUw1OxoJ+F0Tnf+z9zRTk+X3pWqF9bY20VHd1LbC5vtXcKoPp4YTd1c2G3fK35A/0Dq3sIj4qR+MDGZOmg/qv+Z/TnhL/XPJf4y9ZnC5+0vR76ofzX2Nfu5yN/bZ+0f2xfsd+2C0XmfdV/ucPDTwU+H5jqpG4Owgw7kE1S2FROIqkIiSab1PES3lbbiKkX5AtEoSCYDSEzLIAlnIDEBp+ExSEIaRzDeznSL4dEw8c3wy+Ffhskwxn6E1xXbKF7E27RoN6bc5i5lHDJYqC8i+ZXbjPGqmQsqppIxQC6YMYAVSRswG0Jg3nbMHGHYJ6fW2AjGbo9HT8UpN7hwai8VUNO4i4dKyfkmHTmxV16p77k65NBq8dNC9ALsM/STUrtpKgqmk/eola1LPcE18ZB6y+NbHv0nGPpObSIzUP3j7J76vqN/c9/aW8lj735wV0/MskSudgP8+N7tv/ruW9AyjJi5WIZf37Zj8O+/9dxcxc32E2fIYyAHf7wavVvAOtiXVKQsNqezahK2QharPfxk2xJPtm3oJNJ2GEOTxAGIJDa6k9izxwdCkVQjGgqEqyBDvu4EtmfvzR7MktkcpfIkBepnkSe/IC7O/Sc7GuUcxatT9Wl0uUw2R93LHGQIhicp1ZeEElbEEvbU0Wf8HVbESRT5QPKNNjCSL5ks5FdFh8V5jORrrFi9UedegzCEHqJHcAhH+CMP5RTg7gJMIi2K/eLH0tmsMZRJZNcDlitIIUOEHnUaZXxEHvLjJAkoVWF3+6Djg75SsgALQDKTyaQBp40ZgwCGaBw35oxzhteYyH9xpZ7O9WWnzk9OtYg6pxYaUquiFaxKAE5NAuSNnohgNvVTe1U2xzfp4Ml7yJzrgrqdIWC4r1330PYmlZXc91Vx0eH7Huzf3Gumd4blcGdX0H/dtUv2xg6N9frTejLLwjB57PvfX1fM9m0I5d+/tGU4GzVNM4L9xNuPXhNzMzN7ls8TPyCPgW7Ph1bJVLaCZariIAuSgDi7DXF2GwpRnc7yaH82JbRVmoAW8x7Mot9N0Vkh5ZFtL3zQC/d6odcqQwgLlHZ/At6egAnL0OGEvk8ndJkD9flGY6HRKNfn0dBAhQdIjM6W7bOvnBVfcVfzFQnqSQlZ2lOIJOSSlyh0U+5lNHmbF97jfdhLeK0CtT4B9yQ+nCASlsxB9Al/5ehIogSh0qPTAeybZWU0ZLOVntaqPe+O8wjt3UB/4vx8oy7O4zrHVuVYnilqRUKWSw5XK+a4mhoa52/OPC0eMb0sxebY/ERlX2W64hMqTWg4h/yNvu/6vxuYN+etf0m/av6o+IbnjfQb5ltFTq4XG8U/7DxQPAwPE4fJ6TDqbz4de6LzcMmP+AFZkuF9Mbb4Usc/pukYGQnJsUhcy0eLTzFPsU8bn0x/0uRk258rbi1ur+yuPJB/oPhY4MvpY5U3yTdifJ7uToAXiARMwjJuKmufAC+UmlB3pIKa0F6IJvSkDkXd0Akdvai9EEEvdsiymfZzHiGLB28C/i9QKhe6AUBfqv5RTVNRMVMoUkZfLPE9GUIZAdp+ifCKZMjh9glwQtgnzAik0IR9jpbVtVKShnRxNgsncDk4iWrDiew3oAF6oPHMtvYEQix82OVbRNjt5RRsjNfK627ddWIZwsY4Atadv4RbZeMGC6vo+dbtclgznTb9XMjv59pkfeMuW19j6iq+voVLC61q8ZLB+HuBPe4y6ObySUOUfFRSSsWgL0/HAGrXC6icNwbbiwXyKBFTw7vUO+I70rs5T2McTmFKvl2ONgtniVlylvusfyY8o89EZ2JPdXw6PdvJYzqHSVwltcvhyumy+afFp82ni97GODLspZyh1ZicVoMOWyMcFjMHnWBrOkZesLWSw9aK+I+p8WJCrgcM9IBoNaM1PGg10wXjp92BR0RMwVqxxUJ0QnavJcg16Mg1wpFrRUNG51x0BKFWVIUaKfprJcePLnDRkf01XvTXioa/VlQl/Pfeotir/0G3SnY86vgJoqTrkVI3pbEFb5N649TeAiUnmtQbq9bONvmgSzu40ldcWWkhj5olSpV22aGZXU05SMykMvffunGHkdz9F999Yf9Ne1NhxZ9KxT7/gQ07b1v6t87Opx/uG6lIosyTx5Ze+uSHtnauyeVLm27/6wNPJVgdbvrEk++rbXj/zEBt5+RnFCGAOraElv+DGPR8C0SJ3GrUe9yRg8RYHIMgOB4Ho/hwEHqDeDOIl8hgG0MXbCMjgugbdGnjOLooREIeBHcH0AfqZxfPnS0vzLdWx9fata5XtJqmuNhV/BhetR1FuWhs2LU3NGRZ4tTPPg5yQhSG7w7BLSGI386JQR9dFLgo9GK3xosDS168vnqDbijNhz8pXlmD7bxrMBiPrQos4ZqX+uK5RmNOPCvON9rYFWDb0eeAf/lNZ4iv7Ya7CaIef0p6Svtm+JuRpvamRs3G4RM63M5v9+/md/t/rXp9aljNqmQkrGo6CdFDKHoUkuGu1qcluwgC+vgq+tCRl8M/wdbeHaHo9wCHsrFFg4d8qRw/HifiAEKPx2uGRoNwOggRMfPx4FzwXPCnQV9wIvbVJ9pOTavpSuNSA4FyL6GK9sXzbn51cRA1W1dqANuJbu8/5K1MIWfldBQ6oQj0YLsP+gQa13ULLdnFWFO3u184LWG7rr+Crb4MQrj34abWW199tZJLXStl09PrS7sKf95/X6eS93xr6X9vXPz6+LX53Adur+y+nbgrFbl7c+YOAAGxfJ5cJI8Ai9i1Sv4iWRx5pVuuBGfkWtmXlk1mJFpe9HkXf2Po+EBdxpkeuS2YctvflpvLlzCQTDbb7nVAtXycEVB98WKAo1C9yrPIvaZZUH7NRrURrttxoQ3DKbfrElfZcjspt5CHpFnO4NSAaSmq5XMvybXseNbNROLcpKHjvKSOzTydxbElmaYzBpZRw+dmYDIyyqWiQ+Q2bgxtYCmV5WxmdY5FqpVFHKU9i8s6kAsrnhWxMVh/za3SqsIs8oSMLFp/jmc9vVx/csDYnNxseHU6uB1516ntCSubprNwiErQ6w3OitNNuMEJssCyNA3fT4DlWI5L4WLDADiOCIf2wVn4MvRADLGUNd2U5dHgTJCYDs4EjwdJlzfcFVBfcCLz7YNX24qoW9AiYvxqt67FrRrQJ1+xFhHcJxoTpJigx4AoRcV4rN30CvO0I0PSxFyQZ/Zaqo/lAvEmzZ/YG3AlFiU0VhwVt6ywLa69mQxVTbWEWELZePJ2IRVJZgNLv+j8yCMbRiaLsf7NcGi8bv/BttrN5JHFH8ziYsJvT183/olp+NRQTxRai09Pj/YNE9T1/ZhVT1o+Ty6QR4BB/Hw1qx4DdNkXQsF4iXwdGOTrgCBffwYgsMzChQv1slzDxFktmepWWSZKM0xHigE6F8Kh9VDQJ2HfVpJ9BN5DQJ+BNwx0nbP2lf8ucL782lkR1646jHwju0u9RSM13Gii2oFWw9vC1ZAW0tNMB5uSDNlUDc3QB5gaOyCj9jID+lZ6C7Oe3aBu0Lbod9Ofo59i/of+2ehsx1fAl+kvMH+t/bX+5ejf088yp9nT6hntG/rz0bmOH6jvsO+o7+qdswzswOjEiV482t3umMi746ZN7pjNumM67Y6ShEfH0WK9QscjYApOEfu8jxgf8z4qHe5gBuhetletRV/0zaV+qFOPs0+ohzSyX96sEkE1lAiCqJEAMisl5ObyY06R0TVD1bQuhg0xDBvVdZOhQwxDUz6vx0MTCRiUZQiBT9c4tQnjjrybhSJrsrPsafYV1sseYKJI2EXHVz5KP0d/nybpA4y2X0eUKAZgludOCnIv0yqpwFiRnioazvBVwMwxBNOE3zwtdsDpDvfb0OL47k4Lwd4UUtWaaNuoJyLSK/qi+gaiBlIv6QtonFIXVoiBxAWkrw/9HnyVLsHdZNsywVPE5al8ljUi/jrdXH7zTMRfZ0wOATp/eiJYYxH8nQ3WaCNYixrBNsoFuuFVx8/oQPbpnCGFSOA28AO+FmYZWTKoGq/N7xMMujxVaZenCjNYIqY7CR6LZfPhH7yq0FxHL7R7Q+nY0vP5peciuaTUQx6xMka6a8lH+NfEA4zAWZZHSmy8/AvS21cWGRpl5/zL572nyCOg6FY2teZVJpWQAkQRhUYDgMmotCdnJX2CD02Ier1cdpnp2rR07VBoZvlNZz1G4MawE4QfVRxcod1HNcN4QA5f/MEiLIL9FrS4/TmY49yrF4udqVSps2XHYRq8Rh3BjfGbuQAt/P1Hn5ExVVCsXo1kDdGQrKxR2l26m9lXest6K/cb6zc5Hh1wIljFx70UTfamSqX8nr64piWjabHkYTPxTDFTy4wpX1K+pH4pQ3NWv9mf3Q6G4Qi1hd5kbsyO5Ebyj1PT4rT0Z9bjucfz06XPikfQwdbz4nPWc7lvll6yXsr9yPpR7lwpCbweyhf2KIxFZZmcL19V1onrpFHvDdQO9Yb8E9xh8XH1Ce2J9OPW45npknKIeUw5lCH9zDi8X7xf8jAMnclkLYuFFJGAoiIlRCOdShggX0wAgQ0khKSWSCSby4+dRLDT5vIBx1Et06ApmqHMfC6Uz+cy2YyV7aKZEE0zaljVwiZrhVjWSptml6qFVFXLZ9KaqrAMTbEgl3oeXgAGSMALJ5NQkNAzEQTgBYcVBFFMJg0DEGgnBEV44SQEPvV5+CFgARp+0RFyTtayTDPHGZeFO1jYhM+cmgN35NOoWizsRMujGjyqwRe0l7WfaKT2F2ZZbcLoGUOwoGhBq1UlZT0PRZABYXinwztseXcGOplp1JcXXjjFHMiW6W/AKKBh1GENkIPTuYuo6/Py3LMc35s7SuEw9GgeTqO+z2LeyDv54/m5/Lk8lZ/oXLHYFhAeQNMXFs9fWmhMtrSA3ZjUF8+jBVM9ry+Il9DfQisZqLtYOWTetYmL3O0F1zNc4bdF6Dm6rTjo1Xt+bwZNxJ/pkorBhptOtCHuuPdsBrXSQq4UKtQLIo0SR520VoYQGi6eUGoWGsL42TPhK7x6ro6h1QyZIwJSIuUFRbyWJwXgs3IcrnSqXCHOC65Q4mEKTVfPtDVP6zlMk67i8cPpakqa/4deNRsZhKc2J0L0uW+FsjWY2plf+n7+35d+bS39OL5mkDxieRKxZHHxP+DXDg0qAcR9p4jpUHjxV/DdPiOYICzLf/flt4kti2dIYkvFjzRSFADyZ+QRsMbjrLJa+Qyr9mY8nSCWLJZRdKszKBJrEEgWdCYkVzGVyy5f5mJLV7icmYfkDSw87D8cOCwdyhzqfZV7Vflx9scVRihlWIsz+Sl2P/dGDxUbKAk393lKdW9drEtrMvVcrbdrYAu3XdwubUxsyQzntvU6Azu0HdbowH7qIHdQPCgdjBxUPkXNirPSl9TnM4mAVxAFSSgmxaSULObZvFIeYMWBMebmvtGBNprVDIrEg2vgGnQjHynDcinTq7IeUEL3kCjF47VSaaDWVoDlcosHFGnAOfcR3dPHMqqqKZFItre3ynI8X1FR60ot01vtrVQt+XCkLEGpyvv9ET5+QBtNwETZujd9ME2kD6dhWrNKpVql81f5fLYyCiA4UIVVr5eyNIoyq1aoWrX4SDbbVeFDlQpf7c2oDK9UspbGrSlnVJbke6lqDCnVIsNcNybEYCyZLJbLJfSDJIAsSWjlL3Ua6FVPJ+zsTCTiLN+EG569NwIjJasJAycNDWroErxYdbTj2k+1i5oH7UDrvvY80QcqgIJ3nqiWsk1InwQVWHme+BaogQFi5GTq7BMu1e0lhINu2JMLlxqtuduw2ws7YuAQsQncsJHRht0y+b/g3YSqXDtQVi+I5xvoWz+Pv3rURbMhnm+I+Kn4yIWGeJ6ixcHA4KGAOHhgfh4N8/Q8FRAH6cHAoNs9ExMiteGw3PLFEyxCvf7mDFNTUGSFay6/ibqahZGLzcSkut+Jipgs8GRMwqMTVAJ1L8o1U4gmtw9tDSCzR+bq+ZyArnbxtFCzDAEZF4hNk0KqQHCbcvprluHHe1BEJmOgP6lmGRI6D/VBQwbJCdkdJNc8ifproirXJFWuKY5cE0WhJolCreiEUfM0pFci7iCjxTSM4j0XnWC41keHa7muUC3fFapJdATheX/qRCO1vCPV8k641oP+DKmmoHc3JHx6G+j7n/+9NwoEr3oBKTKeVTO9nhIhBkmwxmUDlYCvmIyRpTIGBCdK7H9mAw2mwu0QkNsQtGU+UcEVHHC1N5ulVjGE9vcjMysKj+VTaS4ytG1zRwb2dZvdYwfO37S5tjTaqQWdxz65vrNz6QdmNHPz3Ne3vu8a8ogVU9QeseOuu27Xw3HLItWOqS8tNR/sJk0zFFCUxvz8LZKaJUzTG4rfv3x5bz/CRS1tJC+RR0APMbZKz4UYxi6Q4IEszMZlXwjHxVH1zmkJbyKayNME3iTQZg/e7Gm2nR57wb5gX7Dr5bONtgJs6Z0EY4N4SCIe6oE9QPYBX/oh9B5CKFQBoLeyYnK91piv111N46Y9jovbbtr1Aogu/wZoyxeBvnzxGVZswQe/yqA63ID9qTwR7C1F9vT9sfdRH8EwXpnWaJ2xQ3qGMWVTz9hrYJ9cjW6S72LuYu/WPqjfHr2r+AD9IPugdr/+4egDxSfYJ7TPgM8wn9b/0n4enOv9d1+aYWjbLhYKLMQehYbckGJPyw3J0Iam610FNlQosEXbxg6IXWBou6AzHpYu2gVdYxmaTrdcEUwfGpC5eracrsWFXkXRNWSrRA+z8CfsRZTg3sf+kiXZA6jh8W6GZA7QqIgnbr8qoGKcWYMwDu8uwnKxXiSKWqX3KwhyiOCGjamR843J84uXGogLZLEFMxxZPG+32rC3e73Qq+wGxDsqrRCP/v9MAziJ1Io7C2wmDmRfT9tjOLUX+OLZJm2c2Bt3K3Dctrm1/955wN6Db1U9DnLS+6FLnM3Dr4Y7O1M/OStRdIcNC1ZOZbSlP+079r61w/1dqVqOTWwyh5bOCClNVCrkESsbz25Y6oG/y+dkhvNblkdNBeqX//DRx9cXC5WIcO34LHEyWUrzIg/cbrjkXvIICMNXMYtCWaY9qmfWM+ufDXzF0/RQswr0K/v93X2jYJcwGiajHiUQFN7vuUH4ieecQLUkOQdJJUIKRMDLb/PCh71w1DvhJbxdvG+9AD8swN3CvQIhdBEsqC9ONRr4weWTbBFJM+AdURwKJ1AQ0HR6vN5TbILzBATBJD0hkvSQHOERIB9Q/OhdPKNe6O3y8z5xtwCFLkiwwvPEtSAAPMS1TpGEpVkAQWnUD7v8jn+fn/TrZaWubFdIhS9xVUBAQosof+UuWtdfmhy5dP561HZ1auRS47x4HvVzxtwZ6KH9GVtV+odK9qED8yoUFy4A8detAS81YMpuQLcZVmD5nMMk5DrZlZDrGMjkT8h1wUHPzAiqt/jX05GaJxdCmz88Hap59sloc+a0XPOoYbT55ulwzaMKePO91MyoM2b0DMfx4TDBe3HwkvcRQpP6+Ym9BPteXjUyVYUpzNCe7k+FYQpB2/rJW7nLPyQmll65bTAY9eR8JFj8LLz+7m2KyEFt6WcmWdDSPVuXrMuvpIvGnYAA68g7yRu994AI6ASzWFJyEAQ8qmJFk7kOWuJyTsdpRXK400AhAVlWFF3ADKaI9KLgCNGBoza0vyMEkoHpABlA+xjPwLEQDGmlchN++GTqppvdmTuysNh4p7Gw2GhN2vqIeAl5AqvEpZ37ZRTQweU4CaBWd/M9PVJFqrgdJdqF/JVVNW/Wf70bbtw1zDJ+f1HOX7O1f93eR4lb7nA4jueKkfw1I2uu+9Bj3nvypT1r0/6AcE2xa8OHx/Z8LZMZuPXaWCAgrrW7N0+N3f215eX2NwRJMA+A52+A5HCoXQABIFEg88CGDTTfvkXeAX/lvQfo4Db8LcYZDULgFZkQOO13QmRMUXTvgKAklWlUkQELJ0UtGvs7WAAp8M/wGrcN+chiY+GKSmt9KUgvRU/6QQh/Geh7CFb7rkBmWqSkLdrHX9xp6Rwf4GRdyl2bLAysu2d8LXlH+ZpqppoUBIoZ7OyJZSZv+shtiGNw3dI8eSN4CSigDL6AP/U1n4t+rvSVcrP8Uvmtsu+hwH7l44FHFY+qxbIAeoQUXeDV0wXH5MBp2eG57npsYLQTCp3JzulOshMLxNEszH7HMyCEk+HpMBlGdypoXd2rRQHd5jsNhFY6j9KB9YXzbfhVSwLgZCN6RgVmQZZ57D2hXvStO7/6xlu/uPe/2X/fHXWW87ORSKQwONJ/3T2H4O07R1iW90cUKX/N1r71ex9dmi/UGtfEAgGaHrS7Nk/tvPvrZqHzjrXpgJ+mr7W7Nu4f2/M18P8Ab0FBbgplbmRzdHJlYW0KZW5kb2JqCjY5NzMgMCBvYmoKPDwvVHlwZSAvRm9udERlc2NyaXB0b3IKL0ZvbnROYW1lIC9BQUFBQUErVGltZXNOZXdSb21hblBTTVQKL0ZsYWdzIDYKL0FzY2VudCA4OTEuMTEzMjgKL0Rlc2NlbnQgMjE2LjMwODU5Ci9TdGVtViA2MS4wMzUxNTYKL0NhcEhlaWdodCA2NjIuMTA5MzgKL0l0YWxpY0FuZ2xlIDAKL0ZvbnRCQm94IFstNTY4LjM1OTM4IC0zMDYuNjQwNjMgMjA0NS44OTg0IDEwMzkuNTUwNzhdCi9Gb250RmlsZTIgNjk3MiAwIFI+PgplbmRvYmoKNjk3NCAwIG9iago8PC9UeXBlIC9Gb250Ci9Gb250RGVzY3JpcHRvciA2OTczIDAgUgovQmFzZUZvbnQgL0FBQUFBQStUaW1lc05ld1JvbWFuUFNNVAovU3VidHlwZSAvQ0lERm9udFR5cGUyCi9DSURUb0dJRE1hcCAvSWRlbnRpdHkKL0NJRFN5c3RlbUluZm8gPDwvUmVnaXN0cnkgKEFkb2JlKQovT3JkZXJpbmcgKElkZW50aXR5KQovU3VwcGxlbWVudCAwPj4KL1cgWzAgWzc3Ny44MzIwMyAwIDAgMjUwXSA4IFs4MzMuMDA3ODEgNzc3LjgzMjAzIDAgMzMzLjAwNzgxIDMzMy4wMDc4MSAwIDU2My45NjQ4NCAyNTAgMzMzLjAwNzgxIDI1MCAyNzcuODMyMDNdIDI5IDMwIDI3Ny44MzIwMyAzNiBbNzIyLjE2Nzk3IDY2Ni45OTIxOSA2NjYuOTkyMTkgNzIyLjE2Nzk3IDYxMC44Mzk4NCA1NTYuMTUyMzQgNzIyLjE2Nzk3IDcyMi4xNjc5NyAzMzMuMDA3ODEgMzg5LjE2MDE2IDcyMi4xNjc5NyA2MTAuODM5ODQgODg5LjE2MDE2IDcyMi4xNjc5NyA3MjIuMTY3OTcgNTU2LjE1MjM0IDcyMi4xNjc5NyA2NjYuOTkyMTkgNTU2LjE1MjM0IDYxMC44Mzk4NCA3MjIuMTY3OTcgNzIyLjE2Nzk3IDk0My44NDc2NiA3MjIuMTY3OTcgNzIyLjE2Nzk3XSA2OCBbNDQzLjg0NzY2XSA3MCBbNDQzLjg0NzY2XSA3MiBbNDQzLjg0NzY2IDMzMy4wMDc4MV0gNzYgNzcgMjc3LjgzMjAzIDc5IFsyNzcuODMyMDMgNzc3LjgzMjAzXSA4NSBbMzMzLjAwNzgxIDM4OS4xNjAxNiAyNzcuODMyMDNdIDkwIFs3MjIuMTY3OTddIDkzIDE4MCA0NDMuODQ3NjYgMTgyIFszMzMuMDA3ODFdXQovRFcgNTAwPj4KZW5kb2JqCjY5NzUgMCBvYmoKPDwvRmlsdGVyIC9GbGF0ZURlY29kZQovTGVuZ3RoIDI5Nz4+IHN0cmVhbQp4nF2RTW7DIBCF95xilskiAhM3bSQLqSa15EV/VDcHsGHsItUYYbLw7StDmkhdAHqP+cRjhsr6VFsTgH74STUYoDdWe5yni1cIHQ7GkoyDNipcVdzV2DpCZX1qljngWNt+IkUBQD9xMHPwC2ye9dThltB3r9EbO8DmLJstoc3FuR8c0QZgRAjQ2BMqX1v31o4INGK7WqMNJiy7s2zuFV+LQ+BRZymNmjTOrlXoWzsgKRhjTEBRVVUlCFr9754nquvVd+tj9V5AwRhnYlXlQUDBWXaM7LXq8Mfcn3iMEDsmNo8sK5Mpk/mUzJeosnTwMpo8j2qfKvMsmnkyH07xOCSzTOnKPMWS11gpyPq7dQq31qmL92hDHFVs19ooY/E2TTe5lVrXL8mJlCoKZW5kc3RyZWFtCmVuZG9iago0IDAgb2JqCjw8L1R5cGUgL0ZvbnQKL1N1YnR5cGUgL1R5cGUwCi9CYXNlRm9udCAvQUFBQUFBK1RpbWVzTmV3Um9tYW5QU01UCi9FbmNvZGluZyAvSWRlbnRpdHktSAovRGVzY2VuZGFudEZvbnRzIFs2OTc0IDAgUl0KL1RvVW5pY29kZSA2OTc1IDAgUj4+CmVuZG9iago2OTc2IDAgb2JqCjw8L0xlbmd0aDEgNDMwNDAKL0ZpbHRlciAvRmxhdGVEZWNvZGUKL0xlbmd0aCAyODYyMj4+IHN0cmVhbQp4nOx9eXxURfbvt6pu79vtvZNOp/dO0p2NzkYgJJ0NWQyERU2QSBIWQZAtgOIGrijqwKijgo7iuI7ODE1HsRGXjDruCq64MICKuxFnBnGl76Nuh4gz83vv93n/vPf5faaanDp1zqlTVafq1Hb7NiAARAIIwORpZfG+mx/3ASQNoPvUlraOaX9abAG8A4D5htln9ywVylQ7AeoCcNfsVSt8Kz74/reA8RpAXTxv6Zln19x2rgioTwaUDWf29C2FDRqA6HkpZy5aPc88ovdloOVRYPac+XPOPnd/ztv3AI40oFHPn9sz5/Cyr38EyFoA1fPnz+2xCuo/AmTmsfJC889eca7ebLoDYOcCZPmiJbN7Ol/vmwbQRwE8enbPuUs19zhbAJIHwLe45+y543J7GgDhS4B1L13St0IK4SmA1HH+0uVzl9JZ3YXAiOmAdT4ABjUoDCCSBAZumy76GuqwB0pQiCjDqYD6Fut8KEDBIAfJz3X+m0AAlT/TitNE/HjVDzpRpvwizJQpKv3L/2iavHWWqe4bdY5aZvzuw6qxPN732hznj1cd7RGhXg4CzbAGxs6ij0IBtWKzogIg4WzMtmAetRAFpWqmUigoE47JXnpikdPbmn3wwccuUizMjCUVKj/ZmeANlgB2r+JkbhnYAVDZHoBtyBI2CNgoc318tMCHIhRjNMajHZ04HV1YgKVYhdXYwi7i2uBDIYpRjkacjKmyRA8WYTnOzUpIH/6Xn9k/bfkXW/27UP1vP5fhdf4htqGPROczPXtQ8AhHFXcpNcqfVLeq9qrrf/5obFqd9g3drfprDGcY55h6TXv4R+wwT7U0WqdY/279u+2I/X3HWc5y53c5bbnnus92n+1+wv1Enir78VyT3+cN+MK+w/4Xgt7Q1NBX/BM+O/J94Zii/Kg36o3+rfjXJapSZekPpT+UPzQipayVx6gc6P+hkfR+TKX3I+cE+aYT+QIwQQDWCUBcAPwCUCEArQJw8lA8TgAa6P3YSu/Hzf+uDMWzEBWnIqZ4FlMUz8KtOBVFwocoVdZimrIWMeZB0bDsqYiorkWR4ll4lLVoFz5E5ZCOiNCHsxSnYoLiWZRznWrAongWRsWzsAy15a2huPmf2jBT6EOMXYtJQh8ms2sxmd6PJgFoE/owltYiOtz+WsSU9+NkTpfb3ocC2SWuxUTmwRR6v1yPBgGwDukug1nOqsIMPpoFDUADODiEE+TjmSGcQo3Hh3CGqVg0hAsoRMsQroALxUO4EsXcqbAAZ2Mu+jAJc3EOpmIJzkYPFqMd01CCJizBIsxBG6bjVMzFcvRhAZZgMXyoQSnKUXWCDt+QFt8Jenwn6OD5lmAFVmMp5mLUfzsn98c2LMBsLMcS9GEJ5mEFiob5/3s9v4cPcZTLfz5Mx3zMhe9fauNDM5ZgOZbKsAcrhtpZCh8asQiLZJ0LcCbmY4Vc0lS5RG6TVZiLObKkAVr5bxzmohfLh+oyWS5hMaYPl3UyerAaS7ASK+DDIizBmXL7fJiNJViK1Vg+XJZvuAXlqIAPkeFUDYrlevDZaSnmw4dxcou5jtlYOCQ7AUswX7bnOKzEHNl+2XZxWyyQ27Lov6zPPNkevC8WoBeLZGqPbI1ftjGrZ8lQS31yKSuxHLPl9h7vs3PQI+fwYSUWY45sPR9WDPfJeEyXrbNAzrdYtu9oOf9cWWIuzkavbO05MvQN1ei4rE+m98kjhc/qK4ZH6/F2cP4K9GABFqEPpby3Ek2nTE801I+pGz2qdmRNVWVFfER5WWlJcSxaVFgQCYeCAb/Pm+/Jc+fmuJwOu81qMYsmo0Gv02rUKqVCYJSguDU4ttuXjHQnhUhw3LgSng72+JKRnhMI3Ulfjy859pcySV+3LOb7pWSix5ec90+SiaxkYliSiL461JUU+1qDvuTLLUFfmsyY0hH0Ja9tCXb6koMy3ibjG2Xc0BLs9PtLin2+Vtf8Fl+SdPtak2NXzV/f2t1SUky26bTNwea52pJibNPqmoPNupJiJJ3BpduIs57ICHW2jtpGoTaUFLcmc4MtrcmcYAuvQZKFW3vmJNundLS2uP3+zpLiJGmeHexNItiUNMVkETTLxSSVzUmVXIxvAW8NrvZtKx5Yf01aRG93TD8nOKdnZkeS9XTyMsyxpDPYknSed9D1c7KkOGlp7lh3ItfN1re6Fvh4cv36db7klikdJ3L9HHZ2ukqKS4qTNDy2e/3YZKLnmnElxROn+WZ2JOnlnR1JcnlnSbGPt4S3Ktu+ucFWTuk+y5fUBJuC89ef1d3jS+auT2Lqan8qNzexQzqA3Fbf+ukdQX+ywR3s7GnJ22bD+qmr+3MSvpxfckqKt4nmrGG3GU1DiN5wIjJ3mCdjsjjHJk4dtizhNQqOTya6k77ZviSmdgSTNDySg7kjsX72SLefh05SUjwxOWdKR+uCpKa5e704itN5/qQiLAZ9679BknQHB7/8JaVniKIMi9+Ao3ycDA+1JOk5jidjsWQ0yoeIqjmp5C2ol9NVJcWr0vT24FLRl6a3t/qSaO9Ikp7OUWWukmK/n3fw1ekEekuK/cm1UzqyaR963SkkymKdSdrNOQPHOfZTOGftcc5w9u6gv6T4QXm/ZU+qI8P/TKLD2jp/VJI4/jfsuVn+xGnBiVNmdPha13cP2Xbi9F+ksvyRw7whLGlt7mBuOoRRN5O5SUvzzGFhnujQJ4VwUggr5UE9J61ST+nIUohvbFLsHpeFnVq//7+ZKS19zXPJ0c/ZhqqZHBX7ZXr0L9K/qJ5+PZs4PSlE6MTpM9av1/6CNzY4tnv9+rFB39j13et70tLa3qBPDK7fwQpYwfqlrd3HezQtPXK1Ozn2ms6k2D2fjCop3kbRtC1IrpyyLUGunDajY4cI+K6c3pGihDZ3N3VuC5Erp3Ts8AEJmUo5lRN5wscTmEgmTu1IUbUs796RANbKXEEmyOnZaQKZpj5OI5idplmamC0oIheUAMXstJDlJI5LC5idVmdpa7PShUPSasxOi5zzCCgBZGY28FmjeXrHieNBdrLOEih+Ba/iZPkvj90ANyC9D0gHAenTzATpJ8VCBDNnSQeYFSCh7N9QCOMyhPApbsQT6MKLlKGVlKIDAnEhB5TUYiIR4YSCaFGIICaiHXZMwEfEgK0Ygc/JWFxMwpiMWxHAJDjQiF9jCzlJ+gwX43WyAA/AiftIAgU4mYyT9mMK2qWHSSmA0bgJm4kRXpxMtCQo7UMAfViHR/AWJMzAzYot0mdox1Qslh7GTLxKZpDTpTyMx2JchJtxBx7DQXIlGRAUUjeq+F6AqIiVFLJLpPswUvG25iHpaWk3RCzGHXgEX9KYMFb6Cgl8KhBpPhisqEAFFuN32I69xEWqWDOMqMRMdOECbGWFGI1xuAq34hFyPtnKjNJdcKIGs7EGB8i5ZID6FW8rvpbOgwUFqMRUrMdd+DOewhfERcaS6ezsTIM0CQRqxNCKxbgMV+BP2Ion8SSeJibiJ+PJ+eTPZB95ny1mH2M27sUgjuA7UkgWkItoA71EET96sfQQIqhCAq0Yj9OwCH8gEZIgp5Pzya30HHoRXcO2s71CoXBIGik9BSXKkMAluB/b8Qpexx58RMaSNvIWvYj1K66QzocFZZiPNbgMd2MHviEKoiF6YiM+UkFqyLnkfDJA3qceGqQdrJdtVVwjrZauhR8hdGEu5uMsXIrL8TB24QN8gUGSS3ykjNSQBtJOriUbyNN0FzuNzWQ3CgnhRuEB4UnhJ4VZ8WTm1cwBWGU95WhDG7owD+fhAqSRxlN4lzDiJvmkjIwhE0g7mUXmkQvIRvIbcie5h2wnz5Ld5DNyiHxPXfQaegPdSf9Cd9HdzMOirIXdzl4S/MK7wo+qnqOezBOZQ5JOikkV0kbpVuk9aVDuhTyE0YBmzMBCrMVl2Ijf4Le4Fw/iZbyJt7Bf/hzE1ziCH4mSWEkOcZMACZICUkwayGmkg5xD1pPryV3kGfI+OUh+oqB6GqABGqXVdAKdSS+hX9KfmJYFWSM7l93EXmM/CKsVcUVc8YDiIcXXyoOqsPqln245ui+DzILMjZlbpCowKGGEFTmoRBPGYQJOwxwswzJ5d38OzsN5uBS3Yiu2IoWdeA4vYRd24T3slevLP5/hCxzGUWQIJQqiIGqiHqp7OakhzeR00k3mknOHPueTS8hV5GZyM7mF3EbuIPeQV8lr5HWyn3xIvqGgoCW0kZ5EJ9B2ejrtol10Fp1NL6ZX0wfpg/QV+hZ9j35Af2AiMzMvK2Ct7Ex2JVvPkuxB9gZ7U4gIjcI4YaHwrPCqIq4YpxivmKWYrbhacYfiTsWTihcUBxWS8nrl75Rp5acqrapa1a6arrpK9XvVTtVelaQuID7SRtyk6ISj7vXkdKGMbiQSTeM9PE5XsBfpDeSBX5zG17P1bA5m0TR7jP72go3sA/YHegkgtMjsMUSLl/AoXlK8LtgVn+JZmouvAHID66GP003URarZaOFy4SW0Y7XiTsWddD9V0a0A+QJzMAunkBz8XTgVh/AcdinWk2Yylu4jD9Bn6AR04W3cRXdiE7ZgLqmhK9gcPIQf8Guyg/nIdoSxBrvxJQ6ccHYvO9pEG5Quuko5itSQHWSK9Cwtkr6gDfR9cjneYz+QjeRUMomU4R58iJ14k1QSr5AR3HgVB0k+bsHL+AT9+AAvCCGk8Q12sErMEA6QICk7+nymRbGCXUqO0EZQOOWZezKfjTEFN2OqPI8asZWcz2cR2aO/wMskACheV76LzdiAR5gdYXY3XUsl9pzgw3U4wE7GLbgQ35E8Uon7cDYWAIJP+jhzF87CWRiJkaSXzEALzsY45Etn4x7cgwQS0kxpk6JTEcMr5GRixxMkQVx4DjcqNJlBjMOD+A3ewzhyNfozczCAz4mLhEmcJdmgYpVio+J+xYOKxxUvK0fgXFyGW/ASPsBhoiU+Mhuv4nN8S9SkCTkoRiUaMRLj0IFFtJM9hmaSi6V4HYWoQRPaMUM+gZ6LS3ANbsXdeAyv4Gsikpl4HG8TSpykmMzG50SNRkzEKZiFPtxDNORS0o9GzEE+ovgCPxAjGUlXoFieZ2/EdgzgJezFx/gaklyvYjKatJBTyWx8y32ZiKQa7WQbIG1HLSahhb2EjxAiIppIgNyFr9GNAzDCg1rFh4SiODNJGkkXsMeIAxKM2ILpcGMMWYZGmNCOo7CTyajKnIRaPIC1aFfcDQdi+AOxU7twmuIU9OFdzMQrWC51kM2qFraHfS0sBcDvoLt1eg2O38NCELK4cjhwCgC1WqNWKjUaAVBp1VoV1CqlWq1XqSHIV5lKpUKpFJQqARC0KqUSCoWgUkCphF7339SvUamy+nUarp8Hnfr/rN9g0P6rftVwGNKv0QzrV+s0WjU0arVaY9D8rJ/XRfWzfp6S9ZtMevkCLDutKLK4ejhwCgCdTqfTanR6JaA1cZPq1Fqd1qjVQgEuoVKr1GpBreb69Wq1GkqVQq2GWgVR/G/q12s1elm/qNdroNdodTqT7rh+Ndev+Ff9aphFw8/6lcosrhkOnML16/V6nc5oUAI6UW/Qcf16najXQQkuodaoNWqFRqMElEaNRsP7XyPrt1pNgOIE/RzXDoeh+hsMRqNBbzKqAL3FaNLDqDMYDFaDYUi/VqvRapRarQJQmLRaLdRqpVYDjQZ2m/izfpUqi+uGA6cAMJlMJqNRFFWA0WoSjTDpDSaTzWSCCio5g1anVel0XL9Zp9Nxg+l00GrhcloB5ZB+tTqL64eDOvs0wSyazaLJYtUAotNsNcFsMJnNTtEMNbiE3qAz6FR6gwpQWQ16A3QaNbeiHu48O6Aa0q/RZHHjcOCUY0ua1WKzWcx2uxaw5NjsZthMFps1z8of/nAJo0lv0msMJjWgdpiMJu5WJiMMBnjynD/r12qzuGk4cAp/9GCz260Wh1MLWPPsTgvsosVuc9vt0IJLGEWDaNCa+G2z2iUaReh1WtEIoxE+Xw6gHtKv02VxcThwCgCnw+m021w5OsDudebY4LTYnU6f0wkduIRoMVqMetGiATRui2iBUa+ziBBN8Pty/1W/eTgM63e5HLacXAPg8LlybXBZHC6nz+Ua1m+ymHTmIf1mC0wGncUMUUQ47AE0Q/r1+ixuHQ6cAsCd43bnOD0eA5ATcnuccNtz3O6w2w09uITVLtpFg5X3j9Zjt9ghGvV2CywWRKN+QDek32jM4vbhwCkA8j35+Xk5fr8I5BXm+3OQ78zLz4/me2EEl7A7rU6r0e7UA/qA0+aEVTQ6bLDZUVoaAvRD+k2mLO4cDpwCwO/1+73uUIg/aoz5Q274c71+f2nADxO4hCPHlmMzOl1cf8jlzIHNYnI54XAiHi8ADEP6zeYsnjMczNlr/1AgFPLnFxRYAX95qCAfoTx/KBQPhWCWHwzk5DnyHGJOnhEwFOXl5MFuNeflwJWD6qooYBzSb7FkcfdwsMgPNVAQKigI+YuidiBUURD1oyA/VFBQVVAAi/zYw+1xeVxmt8cEmGKeXA9cdovHjVw3Ro0qAUxD+q3WLO4ZDlb5AQaiBdFoQaikxAkUjIyWhBD1FUSjo6JRWOVHHB5fri/X5vGKgFjuzfMh12n1epDnQXNTJYaefQAORxYPDAdOAVBeUl5eUlRZmQuUNJRXFqE8XFJe3lRWDge4RCCcH853BsJWwFodDoSRn+sI++EPYOKEUUNPWWS7Z/HIcMjJPrSqrqiujpeOGuUB4uOqR5WiOhqvrppQVY0c+bFWuMhf5M+JFNkBe11RuAh+T05RGAURTJvWCPlpJA95eVk8Ohzysg/R6kbW1dVUJBp9QE17XWMF6kpr6uqm1dUhD1wiWhouDedFS52As7k0WoqwL680iqIoZs4cBziH9Hu9Wbx0OHAKgKb6pqYxtSeNCwFjTmsaV4umijFNTTObmuEFlyitKKoo8pVW5AK5bRWlFSgKeStKUVKKOXMmYfjJnd+fxePDgVMAjGseN665rm1SAdB8xrhJdRg3snncuDnjxsEPLhEfWTyyOBAfmQfkTR0ZH4niAv/IOOJxyM9oGeFBwRihhMCl+FI3gO/UEtTQSBlooJUyfKKUMny6kTJ8UpCOwiBDI4zSUZhkKMIk/QSzDC0QpZ9ghVn6ETZYpB9hh1X6EQ7YpB/hlKELdulH5MAl/YhcuKQf4EaO9APykCv9AI8M85EnfQ8vPNL38MnQj3zpewTglb5HED7pO4Tgl75DGAHpO0QQlL5DAYLStyhESPoWRYhI3yKKAulbxFAofYtiFElHUIKodASliElHUCbDchRL32AESqRvEEep9A0qUCZ9g0qUS4dRhRHSYVQjLh1GjQxHokI6jFpUSYcxCtXSPzBahnWokf6BMRgp/QP1MmzAKOnvSGC09Hc0yrAJddLf0Ywx0t/Qgnrpb2hFg/Q3jEVC+htOQqP0NcbJcDyapa8xAS3S15iIVulrnCzDNoyVDmESTpIOYTLGS1+hHeOlQ5iCCdJXmIqJ0leYJsPpaJO+wimYJH2FUzFZGsRpMuxAuzSITkyRBjED06RBnI5p0peYienSl+jCKdKXOEOGs3Ca9AW60SF9gR50Sl+gV4azMUPiZ8KZ0ueYiy7pc8yT4Zk4Q/oc8zFL+hwLMEv6DGehR/oMC9ErfYZFmC19hrMxW/qUP32SPuVPpaRPsRRnSp9gGc6UPsVyzJc+4U85pU/40yPpE6zEQuljrMIi6ROcg7Olj3GuDFdjsfQxzsNS6WOcj2XSR7hAhhdiufQRLkKf9BHWYIX0EdZipXQQF2OVdBCX4BzpIC6V4WU4VzqIy3Ge9CGuwPnSh1gnwytxgfQhrsKF0gdYj4ukD3A11kgf4BqslT7AtbhYeh+/kuEGXCK9j424THofv8bl0gFcJ8PrcYW0HzdgnXQAv8GV0gHciKuk/bgJ66X9uBlXS/uxSYabca20D7fgV9J+3IoN0j78Voa3YaO0D7fj19I+bMF10l9xB66X/orf4Qbpr7gTv5H+irtkeDdukvbiHtws7cW92CTtxX0y/D02S3txP26R3sMD+K30Hv4gwz/iNuld/Am3S+9iqwyTuEN6B9vwO+ldpHCn9A76Zfgg7pLewUO4R3oH23Gv9A4exr3S20jjPult7MDvpbfxiAx34gFpDx7FH6Q9eAx/lPbgcRk+gT9JezCApLQHf8Y26S08KcOnkJLewtPol97CX9AvvYln8JD0Jp7FdulNPIeHpTfxvAxfQFp6Ay/iEekNvISd0ht4WYav4FHpdezCY9Lr2I3HpdfxKp6QXsNrGJD4tzj+LL2GN2T4Jp6UXsNbeFp6DXvwF+k1vI2/SK/iHTwjvYp38az06rGz93PSq9iL56Xd+CtekHZjH16UdmO/DA/gJWk33scrEr/v2yXtwocyPIjd0i58hFelXfgYr0mv4BO8Lr2CT/GG9Ao+w5vSK/gcb0ov4wu8Jb2ML/G29DIG8Y70Mr6S4SG8K72Er/Ge9BL+hr3SS/g7/iq9iH9gn/QSDmO/9CK+keERvC+9iG/xgfQivsOH0gv4XoY/4KD0An7ER9IL+AkfSy/gKD6RnkcGn0rPQ8Jn0vP/mdP/M6f/Z07/Hzin3/qfOf0/c/r/+Dm9+H/gnH7oP3P6f+b0/+zT/z+c0/f8v5vTG/WYLtjpZnjgFeyCXbAJVtTBK1j7lR6vLy3o+/XGOI9TVmc8Lej6C31eU6MoWLBWsIDCJFjQIFgwS7CAyZAgIVhS51Yk0oIltTwbLc5GZ2Wj6RWJRwULJqBCGhAs/U5XnJP7tfr4Wh6rNTxtTs2oSDRqBDNOleXMmJaNU+0VMruNazHjpCy1v6U1m6spS64fEh5V4W0MCWb4BDMSghlLBTO2Hou/FsxQwnQsVSaYsVEwQxLMEOQUl1sjmLHhWL4tghkHuKysTV1hanQLIjYIotx2EV5BRJkggqFb/nZ2UoYmQY0GQY3Jghq3CyoIgjaFRd4d0oDA+lvlmrL+WKkcpwqL4jIjlZsXf0xgdBMK4JUGBJJyuGUOUk1NQ0j1yCzSHy2J72/UCsAhAaACBILCbK7+wtL4108IBIRlYCKEU9lP/aItnkizo/0mazzRKLLv0c6+B0WSbcMA2waKJewbrGHfgEoDbGuqZAQviG3t1xrjYqPIDsHHDmEtOwSGLewQiJxOsEOy/KF+q4Or/yRlMsv59qfKK7NIv+iKtzfa2F4Q9jx7DUF42QfsNeTDy55lr/GBx55hz8Eg1/OufpMYX9sosjtB2J1sNYrgZXez8xCHl93HLoJbFnsnZcyW806qMBpv1LJ72QWySB9bhkp42SK2MBX3+nayu/h4ZF/2a3S8fl+mRHv8MfYZWwgbvOwgW5hyek2PscUoY4vllqT7NYb4xkY9S2MLS4PCy14Dwe0yTLDXUhodL+/3bC0c8LJd7GLY4WX3s0tSdu/ATvatLHaEa0mk2e9S6goe9RuM8YFGDfsdHyHs7xhgf5dLO9wfGRlHY4Rdg3J2DSh87EOUsw/5CzzsK5Szr9DOvsIS9hXWsK9wO/uKPzRjgyhng6AoY/uwlL2Hjew93M72QZAG2OqUSZRNszoVKozvYBeyC1Jxr7iTXQQiDbCL+jVGXrMLUharLHYBd/CGx9geTGZ7QJFgb3OPXLKT/UpuysZ+l5tneCOl0ccfY+dn+0IaYOfxPniMrWWXyJa4WLZA8nF2CR//7FI5s9SvN8fXNNrYdBAsYdOxgU3HbjYdh9h0CDCx6Shj0zGLTQdDgrX3G01x0042Q848PmWs8D7GxmENGydba1zKHpDrfNIQIphS7vz44xxBCeGvlBgFZarMO2UnmwjCJrNJqTneRJpNSRlNcsZJ/SNHxct3skmyLSalvMEsOWXNkZGxKU12XDX3a828Ji2yYCylNsrk2JBLsmi/zRn3NopslNzaCv6VU1YDH6tBOavBWlYhd0a8X7TE2xvnsLjcoji6WRxbWBxJFocA8RhWzuJoP8Y5IFNMrBprjv1JrBoMS1k1vmbVfKphI9DARmDDsfgJNgIH2AgoZGo3G3GMv4GVg6CblWMjKwdFOysDgcjKkGBl6GZlWMvKsOVYeoCV4WtWBhV2sRJIrOTYJFDOSrCWlSDJSrCflUDAElaMNawYFBbmw1E14MUauikxiqzBGrKGrmFrhDWKNeIaszpRFS6OJ87ioJSDwnBxvKZbs1SzVsPKNQlNu4aJGp+GpqWBlGpURVoaSFiUoyrebfu87Yc2ZqnZqNyoorsa9cSM/cSMQ8QMhl1ExH4i4hARE+vYrvr99Yfq2a62/W2H2tiuffv3HdrHdpXsLzlUwhJt7lHxmllkCVlDNhDBS8pIA5lMhFlsCVvDNjDBy8pYA5vMhG7dUt1aHSvXJXTtOibqfDq6UbdFl9QN6HbrFEnlgHK38oDya6WiXdmtXKpcq9yo3KJUelVlqgZVQil83dhM3zs2722h7yFJ3wPFWvoeNsqYKHMG6HvYLac3yulu+h6WyunEMU67jAWP5S7nGH3v2EllC3332MhZS9/FRvquLMfTQfouynmavosgQN8BwVL6DjbSd0DpO4m8QHkoEaJiyBeiCJGvQ2R36ECIJkMDITrQOIq+LdfybSTp23It38ZGGQseo5VzjL6NIAboHlluD5J0jyy3Bxtl7N/RuukeLJWxBN2DdhkLHpMr5xjdkwrWmBqd9BYQzKK34HZ6C/bTW8BQRm9BA70FS+SUl0vQW+gtSNDN/QXF8bVpujkVqUjwKJCN8rNRnhz15+TGZzWa6GbcTjdjP90MBp7y0s1o4ClpgG5KtXDZTakx2WhUxf7GWrpJrsombKWbQDGZbsLtMlZGN6FBxrbKMqbhdJJuwgEZW0o3YctwvlkyxuW8x/Qdzy/QzXQz3UQ3wUTPQxk9L6Gj8lNLWMxqS5o+klpg8abpg6lC0Zum/dkoxaNGK2UIwkC+kuGfZHi7DG+Q4WkyNCV0QcP3QcNfgoZ7g4ZGLZ2AEAzkaxl+JsOzEsaQ4dOQ4ZmQ4c6Q4Xchw07yIQIwEH8iN2D4KGD4a8DwcMBwf8BwfcAwM2CYEjCcHOCqCvl7S9TDITlDhnkJp8/wk8/wvs/wos/wnM9wh8/Q6TOM8hkateTvqDwmcqsMb5Jh1cOVBm+lwVNpeIRSmMjpKRM0Oyklp8PAtKlovTfNNHJE/am2sDdN81Jtjd40dafapnrTNDfVttybptZU2/XeRg01kW0CgZcayTY1j/Wp6MXeNNVlI3UqeoY3TRWpaK03TTKpaNCbJj+m5nm8afJDal6+N02OpOZVetPkGx49Sv6BeZTAS/6Wmnebt1FDPkchV0s+QYQ+AC9Jp9oavGnycLZ08iDqSRhekkKC14L8IRVd7k2T+1LRQm+a3JuKhrxpck82ujMV9XrT5I7UvFJvmtyWmne9N01+m5p30Jsmm1OFi7i+TSiU9dyMiBz3pdrc3jRZlmrjGpam2sq8abIk1VblTZOFqfqXvWmyIFV/kGc9k2wjm+El8xCVa9qTmhf1psmsoYZ0oVBmz0SVrPmkVBs3yViupNFAWoca0kKa+b6PNJFtspZEKlruTZP6VDTiTZMxWcvVpebFvGkyMlV48TFb1KQKb/M+SqqHCiji/fMoCSEqGzKYij7gTRNval7RsVbnp+a1etPEzXM2aoh1qFQL6uVKmVNRLiWmoj7v40SHebJGLSJk83bv0bbl3h/r0+TUlPeHRFpNUt5vC9Nqst37ZVuv94u2tEBS3s8TafrAdu/+tuXeffVp+kBC590bPeh9b17A+0I0LZCE2/t8tNT7VGS1N12409vflu/dNq/Im5zX6906T9bwp0iaPpDy3leYpiSh826Zd7L35mjMe1Mkzetw3bwi7zpeRsLtvTy62ntJ5GLvyrbrvSvarvL2RT3epYVneM8q5AU5vQuiU73zoz7vmfOKvHPnnentiV7v7a6Sa3xG9GXvtCq5DRPnyS0aXy8zxs2b6h0bSVOS8jZwRkLnHT2v0huPXu8trdrJbYQS0tz/sveUmkdpGVRkLVRkeaJU9ZjqIlWvarqqSVWmKlCFVX5VvsqmtqhFtVGtV2vVarVSLagp/yIUtaWlA4kYf03bppTf1lYKHAoyLlIOafa9bkrUFBOQtLKJdOK0pmRNbGJaJU1NjoxNTKrbT+/YRsivOsnE5MBsTOz1JY9MC6aJdsqMpCLYRJKWiZg4vcmVHBlL0ivTBNM70kTiOS5389exdoCQ4suvdfN47OXXdnbCsarB1WCpN9eObfk3oHsItrbEfg6uWOwXKU/yxonTOpL3ezqTcY5Ins6JySL+ytYOuoie1dqygy7kUWfHDjKfLmqdyulkfktn58TkaFkM9XRha8sOtPGos2MHnYl6LoZ6OvMEMbIN9a0t2+rrs0KTyTYuRLbRybLQjKxQ84lC7GrSLAs1s6tloduyBUbpIl5ggkedHTsUixCVC4wqFsliLi62LRJpbdk2L8JFtsUjrVM7tkXiMnvKz+zCLPuPWfYfOTtNyM/8qki2toWIyCVEaGFLZ2fs/2GY2/R/kYn0j1m1uIO/atcdbJ3bHWztTl69ar4rubbX59u2eNXQO3iR7t7Z83ncMze5Kji3Jbk42OLbNqbj37A7OHtMsGUbOlqnd2zrSMxtSY1JjGkN9rR09k+6eOSyX5R11XBZIy/+N8ou5spG8rImLfs37GWcPYmXtYyXtYyXNSkxSS5r4tQmMrG9Y5saTZ3NM7NxP9VpLc0d3W5/Z5NDXFovu85ov+si9yMCyH3QxTqT+mBT0hBsklkljSWNnCVAZhn565RDLNdFo/3uR8h9Qywx2JQ0B5uwwtW6oKV1QUtfX1/fihUrV65cGYvF+vqytnZlGStirTK/b8WKFa0tHK6QRVtb+vhfn0wd4q/Ayp9DLJaVRV+suWNbW1ura0GLOy0N9PO9d6yzD7FYtsBYDH19seaZHfJm3yFv9nVKR8WbbR+1fdPGBuRd/m5ixgF5lz9AROwmIg4QMZHPBup31x+oZwNtu9sOtLGBfbv3HdjHBkp2lxwoYTVDNeBFdZK+vhU/f1bG+lZycozIrZXbzSsSi62I9cV4q4+boU9mrJAN09fXl6XLWWN9K7LM2Mrj43PlUBaZuVLOkqX2/TyG+1as5OpXrIz9a8hSEYu1LmiJxUD5bygo8hT8O1AqND1IyVNKVZqpE1YohKcYtCrhKYIctVLxFGWPkkZoSJicCldMPFJ3tG6SeLiu7WgdGuqO1ok/1R2tG1HuN/vNYb/ZT/IE/ORjAz8lFPgRPmGAz/lTM/PodYqFsKA9UbjO+LCJ1gg30xs099G7NQryJJj+SYPVwL+RScptJhU/4zBVmv4moUmIRDzVuuRGXnDXYJd4pE6sE+vQMNgwOKIcXaSL2JUqpUppFi1Oh9MegVkEvW7+iJZI+WkTK7v+ltlGJikWlrY0zrh2a+aZzNuZ9NyxVfEp5B+khSQIfyMoJzOPdsp1m5oIVAvrFFea0ibhRrpJcw/9vUYgT8Kqf9LAoBJVvqFamSfzWtlAiF5vKLdOvcoVEw/LFZMreULtrFXVNdU11WaRFkQKqhy8djnzRzQXZCtHJme2ZeaVtjbOuCZJRpFCcpJcuYwh82jmzxn+qh6aMpvIY6SCv3OWMH9PiUqu0UuW8XqtMNGeJmMTOlLhNRFTo+uP1/JqdB0+OoiGwcODxFxbO6JcrkJ1VWVBJBhQKYOBSFVldUXcYbcp561YoFKplHpPbPRpc0469bw/ZjYVx2+fZtaoVeaZ9U1zLl+xYR//wYwJ0kH2kGI+f7OATEjkaNxKrzKsKXKqXG67zx52FWlUanKO2pMm2pRFUZAm2n6lweJMM20ijEQoUolErLQSiYrqSiRGj6lMoB1bwJBbYjEFvAEa4JLGDQZiSFjtlYac4m/+5opNEo/ElrcNdjV3JJyBRKigMsCVBLiSAFeyJECW8VHdOUk8IiNtg3zxd0oD/aGCSiefC2Kl2biiWo4fGj2msts5lGuoh5pXJ3pJ1Of3+qnSZBSNVBkKhoNUqdNr9Rq9Wi8o7Q6bgypzXLkut4spKWFEIEwZjRXFqDLfHOhFRBXoRZ7V2UsKFc5e4jd6eklQX9ALl8PTS2KkoFf2Z8LB8W9eXoxlZBmxqYw0GIgURAoiVZU11bxXnA6FyNO8q5Rm0elwVMRrqmvYQ7WBvutO7b1tTLE/Vl+xe8Wql8ubMy8J2kjOyFhOONdmGlkaz4kq6T0vJhetnzKnq2XZpjv/umPTnXdcuXMvmTP66hE+V3Db0UOZA70nlftGruTjah3AZivmw4lLH4WR/JFUQU3u3h6YpVqioqTRIFNUhD++dJC7YSLfwk6q4KA0YTSpoVCr9DARL6EkzTQJ0WhsNy0xbTUx0URMOS7j4xRQ02fgok6yX541Dk4SD3d11bWJR7v4vNFgqf1m8CfyTYx0xUaUE7PN4aiosPurKuLV1VXmygi3QUGY3uIY2+Y9Wh06bUKuZYSvYryF/EMx/8cHLmwtDocLx66lT5xR5veFDvIWxQF2q2I+8vBpInQl/RP9A2MF+t8wqtVpdQQKt2WL40EHdeRR6iRanTovTbq3W8qcSSd1pkkgRSxqPlx0hkp1moUeNCqInqXJ4YQbClFBFXstr5vyyBN5JC8330TIE4SQHM8jpINsBB+uB7uWiUe6lrUdPtp1EA0Ng3zRSVjVCYehQZ1wGhvUiRxTgzphqJXHn3i0q3nm0Hh1GBrkceo0ZmO3KMepPHODLHvQXFtrttQSs6W2y1xrqTXX1orPc8dGl99fBUtVpWwreQA57DaVkvjj1dU1Faz9pw/Ikt9ecsbmU8LVezeeeX/3hLmZP5DwosZoIOQgD5HSjQuu3mwYSHffO/7yq3ZkHrLEWrkd/dKHbL1iPmLYlfCqTE7T/Njq2OX2yx23WH/j+L3lHscjVl1JXkMetalJmvwmwV+M4Ft7v65RQ7qhhp++hAh9BblQSwP9BnOlbFeLvVKdpq9sTxgVuQbY0tT6oI8QhfYR8hvoSO72/KyZ00z7sPl1FIlFtIhPDGaTkzhzS0z5JJ9PD/k5xSfYPLZMPLKsbbDr8GCXePioubYsJ3ewDq6GhtzBWEw8elA8aKkt6xq01GbNRarq6YnWstuUKm4y+AMF2XlR9rjqqsoIKVvekVg945re8Lj311/78Cmnrzw/83Im84fJtU0xv0d86pQJZw3Q+4L+2pV10865wXDvfX/om3h1Ve29F72R2VNb2FDaaFTfvnLGVZ+Agv+y1B8V8+VfZdmUcDUYSAUhDAJVabQKtUEPQW0w6HRpMjMhgtgAogNRqXUGImAn+QkKaKmY0KuJQq03QC2qqXon4z+2oyLdCVeZ0CBQk+AVqJBrAjcRcozZGfQgXzK72g7XyR7XIB6uO1JnrpUHkqV2XWlMuFB82mQyZW1jJRXmCnvQ7Df7a/zmCnrZeRdckBnM2HvIeiKxBT/dtCuzm5Tvok4QtEoHWb/iZARIe6LUqCQabY62EIVMsGntbnseG6kcr3xYwXQKkuvW5gke0a3N8wgkV2As28qADQhYTAGCgCgvAJoHLRCIkCaHtlt87AlGWZoE+gmE3DTZnNCarF4rte7VG2iaPtdPXlVjJ1UiAA/5JpGbULert6iZOjckvrohQALcBoGcYNYGh2PL2w6KR5YNigfFwwfRMNg12FAnO1/CxhJ55gaWcIsNjHso474qe1xmmeycgjTQn2duEIacUhhyUjl2GOQ4ZdPLWWKdg108UyI/wJUGuNIAVxrgSgMJm74hkLDosrKxznWK0tiF4tMwW5y8O5y1I8qxrIss71pG/MyvEvgvvCiF4PFR6XA6nNlxGfIHVGQkPX/u0c8rSOcjm36VyWy+p7O+MVbQ3jOm2FswtS+zJXPYXa04OZNZZ7j90qcuPHRxffHIWJOvJSrqz52e3MtP4SdLB9mT8txfgF0JjY2ReY5VDqpNS98l7BZbZZSF7M/aWYNaEXC5vApNxP4YfQGE/Ia/x0Q2PxSJiFB400T7oGgI7NWnyfv9yC1ypenzD5lyvbk0lzuuzsY7wpZTeLwj2ga7BieJR9qO8O1Jg6W2bFAcPCiPRT4i5cW41B3WWkORPLfHTZWWsDES1gZ6Sb45txc+U6CXBHWRXuK2envhN3h7geMLaywau/hidMVIVxexG6mqumbIvfmGh1ZVWkJEabdZskYU+frKnnzovTXBYk9j080vLn6h78I3znmPXJ95Xl1V6i8pHdccG1+omJ9X+utdm/I1tr8+ccWB864i6lsOkqs+O7p4fWJ9JlMZXngXsS1oGfKGXYqTocWNCR00OQqqVKs0Wm2a3JYwZR1aS8A0KqJW8fVEb/HRJygFFSmlaRLYrtGoBeiVafpiQqvJ1W9UEdUR3Tc7yK/5uvlxF7cZX1LqxKNd2YFL+RijfIxRPsbo8MA9aMkOp3Xy8Dq+AVQQf0ClVAWtfkIWkmWZT+6eNioS6WWFmdo8YVYsfxq5+4eb+TlgnHSQpRWz4UQIcTI5Ucj0gtWst1lb9fMjqyOqMKlxnho/R7iUXpaz2XBL6H7D/aG0ertNv03Jf5ci4dQwuyk6IuDWh13QV1bwSPDye0m+MyxNE+02pUHeeg0PfHeiKoYGVOrZNH17eLa+T38pFGG9wRB3hULQm1zhEQHY3fqESaSnhF16CEpLnIRCfNNhN8RtBkOchFggbhhhMoRIXFCeUFhKaXAPrejuNEPCYy8fsTfB2tkWxlhuZXbzuddUHk1oDJVRLmHcoCEaPmw1ORV82PJN6GCMry5Hlg0ePhqT656turwm164zlsbWGS/MenKMkznVUqsyinXrjOLTT/MzQOfQQYUvNUM78JrIz/tw1fHtudJuczClSsnjrLvTRzYs+faN5/euueGO0z95/slXlz0VDo2MTmg+Y0GJ12DzlXeWjZ9DMwseWnnXh89sOPuulvNvPfPKXQ+v7b5eHb9gwiWtVT3jxv8281yeM3jF+DPWjFzY9STfzzdIB9nD8n6+EAMJt5blsihjN2vu06Q1z+mFFrXCGVSond4CslP2eDXZ3F9QAG7YhN6kgMH5KnLEHJrDvdxizY0G9+peJdxqJKdo2NkPy74+tBnKOvsvfT2eG9FY/GFDxBx25+blenKZMhzxGYO9yBdzeklEE+xFQO/tJbkWby8JaQtO8PfoMYQ7POlyVtXTGuWQVblBLXYbFYhs0ew+2i5yt2+455N17vrTyje/vOSVJee8cdHLmbNIkTbqKsspjOcVNMXGF+TlRW5491e+nH1/vmL/+VdmMne/lTl3kF659JTtvz2tyBEbfU/miwUt3H5bpU/IT+xJ6OBEfAdypIFEjsVaqRwPlX68RWdi4zXFT9iJPcf19i7ZGF1th48eP7GSGIn/PAysJ+Dk1NaentbWnp6WsT29PGZPysnW1p6jy3uzWC8v/+bMJmqVyw+icwfC0kDCZ7FWfm8kVrto4NUwaw1P6l/KH+/SsvGacrc40c/PiSZDhcntdT/hZu6c0Hmbh6s2KB7OHhgbGgblgc3njF9Uk/0XJ0hySmt3T0trT/e0fz5Ksie7szXu/mHPvx4q+a+BQpFUzOe/AkLKE9cHRJ2lYZ64SjwnuE68Ini/4WFRdaOh30BJKEgRCAb9WqPOo3X6XR6nTkM0VO3ROMx2j4OEtAg4+oIm0ReEX/RTf5D6S8yizWwWgzTop4VGk81oNNFVRmLUnmcmfrNoEhxBv9lIBeIMmgKhQoAQclBMiCbmdDi0Wo3a5CCOR8glCJLSRNCnzSmPLI2sjWyJ7I4ciCjDYsQXSUTaI2sjGyPJiGrD2a7YpGVi1+Gc3Lajg11wNcgXAQ11ufykc7TOXDs82XVZarvkKUN9ofj0OmOpiyNdT8f4Br+21gVxkIgDWdh1YkIl1tWp6uqGppEY8auUdhu/7fBXVVfXkAriyCb4YVEe+AWMsekZf21eqfuszJjxZ7SSj6zks7ElgfqjS92TfQ4lzTvrhd3kksuaYrVuUR0O62bfIoz68b7biryKcNgh5lusmqZ/kNczJWCIAQqj4mS4EcIIckri1zc7iWWuexVdVX6v64HiR/IfKX5Jtbfk+zJtIRlJxpHx7lNop3suvYJeVn4febb4jeKP8z8NHMn/LvBduXmcOhLOC4UKjD6PJhAw+Ty2QLA8nM9CKPWVj4ginB/KAzS2vNJwWGMLldrtNhot5b9BAJ/oo759Ob+1CLkVoRGmAm8BLSgxGXPiFWki9PvHdLhisUn8WqrrIJ96mju2o1QspaVtn3W5t5W2DXYe5jczdeIg/zPzKSmHQ3lWGjpfWZy1rlhMJRrruLX5JBUr8QcdLoXKGQ5EnGFlpDgcdPjKSICDmKq0jPhdIQ6CZSQQLFFEy4CYWHd8WyJPU9mJii/clvPKPyuhkeJYeW2gs/iK4rdUSnl9QBfvQX508/urhs+/VX75PKdUcEplJKIym1U2R8VQim3486Sl59+UOXB08hnNbndLF13/2ZNLf3X0/V+tG3fSZdeRmur2deM6NtNdJYnTf71pzupwcORitnRxbSA87e6u3k2WxIoZM/rqyNFbM23x6pqT1k2bdVMdP/1Nkd5XnKZYiBDx7IBDWtuv0VbmpbOxcig2pKW1iU6NtlKfq3FXW9tyr3BcnbvBfVWeeqF5oWW1ebXlKvO9yvsMdzufdb7o1iodiDQ7GvPWOi53XuG+LO9hYWe+tiwy33uOcpVhlfsK6yMmVY3RbAl5MIN6CEkTW8KDGf7fmy1GxVkeZjzLriGzyszEnLs0QiKW8OIdJC4fAJs7EhqT1qul2racnMO8o/uz2GDnJLHrSBffN/HdRm3tl4cHiTh4eBD86Dxx2uptcXXz6kTIkac06CPOsFqj0lClO2JwaMNQ5mnD0LmMYWhyFWGS7cwo70rStQxdy+S+JeYgv6NQcle08F6psfNlKCTvNvlBkpMUpxUUf33zmjdGNMx8+ta1b65a/u3d72S2Pvwi6Xxyw+0zc3xlKsXCTDT99HWrbtqxPfPmpqVXrTxn4Z/I2PSTZOZAfaisgs/3bkCxTPa/GNElZuau1WgrgxyIHMQ4ONM633VmeHNRulBxpnmBdb7rJvPNjrusytlGlc+DQEDt8xgDwbxSk5EGqtxuqC0leSaP10M99epyFWlXEdWFxWMeyi4Jy7gL1bVx44qIiBEaaYNNtJXbmK36SBc38vZIW7mNyKnBziGXGozFsoY9gxt2QjAm5lqsZitVFhYUFUQLmPLnFFU67E67y55jF5ShcEyMhEmUg2BuJEwKrHkcxMIkGgvbA+ET3Cl7dyZ7E09W8LuimiFn4d7i5Iu/kaqUQWa2yScmfvHK9wHuktENJo2jubaEzvrHDQ/tnHndE+vHXDpDtLor7u04d2rjvHHhsM++gF0wv7Ig3DQlk9614W+/nZWrF6Qf902PaE3LN5MWorj1vGIvCP8tX+EHxckYQSYlBh1Cjob6KsorllZsrLjPuce2x/mx81unZrV2hf2C0qvYdTbFVdqb2c3a6+33sfu0Sp+t1Z6oaK9YzRRaptXSCn40vEG4VXOX8CfNPTaFnkA1Ra9/Ue1R+XweVyAQmzJixPvFnphyCiEvKjxKv89TFAgSJfQqA+yindodMZvdwZwqp6PfUuoaUVhESvV6VxF1qZUqk2qyijaoJqs2qLaqdqn2q5Qmfr+nildsjT0Ro2Wxhtjk2KzYktia2IbY7TF17FLRsdSx0cEcuYkKUgGTwWughnq/Lyc+NDzkwTHkXF3L+J3UsuVl/Hohu8cTBwfrhta72q7sdjhGxMEvIR4dio4nmagYWtJiy7q6urqwjJh5h1aYg6U0mL0P5EmWXdfkjpb3dMEqP/e9gkiQlrovXiFGIvq2eT3WylFTHv8oHh7z46KS0aFco06hdUeaSoQlEc+C7pGbhczRt39329FRK26oyFyyNO5LPpiZErYbA6557IKZ9qA1L5xZcv3afP5t4VJAuEdxMoqJP9GmEjTaYhbQTdAplAqlNkIjLCJEtBFdRD+ZjdVO1s3TrtJeoTWeV7Sx9CHhIe0zwjPaj4WPtUcUR7Rao7y8eXweeyAQmVJcnKaFibMKPBGTmqh5J2s8aqiIagqlLyo9qnyfJxQIqlWqCNVPNtDJJPJEmIRzk6WkFMRgMnqN1FjvMcELivr8fE9Oic1eXBiihaRQbzCEbEZPLSeEURgOUbu6pPRRQuHHGKKCKxbjB0jeP3WH6/iqVzcoJ4jco+JgF9+r1GX7ta5N/Fj8WBYa6qtvuv4p5r7O58Jsl8l9xn3whEvcmhM983h3VRTMWD5ZHwxaf7+wwNlcW3J0dLaruGMK5xYZ+86u+52QOfp69dqzj5725/MzPdwdj/cSxzPnX3WZ2wSCadIBZUixCBVkUcKhFRUhFjYWneu90ntZ6LLwtUVXRrXBobVK/09rV5SvXc0abeV81XzdObpzQjvY40Ja+XDo4cjDUW1LcGxRIrqu6IqoYlPkpui9yjtV9+n+En6xSDXB6OIH7qUukv+cxzUzwK9oEza32LDGSczPeZyBYMUJy1cAM8p/H8v3EtFrcLpcAUVVjBmqAhr+azLUXE/yc6t4fo1erKyyFOZUVj1KpsGPxeQA5F0M372YNF4N1ci7F428oMWO1LUNPVzinWOprSWW2lqIx9c2fpWevU4Hn4hb+UQc90WVJl0kUhAuCBUwpSqsD2rCMPrFJuLzmkRlVBOGtsAQhslnaIK6SF7vYiTGt7DD9ypkmTzh8u4ORkLBgJIeX/OO97BdyRdCM7+z4l1dJcI/dJdao7g83Jw5fPvNL0yf+fK1I86sdrSOCNLrJ44WNZdkPrnpz9JTNWPJn8jYuVOK/2LJK7cpFmYCT7/0QOaVO57KvLvebiO57WWRcFjhDVknZD4eNXrBAwvXP0Di5B5RPbGolu9YYoDSpjgZzaQhYWkOBOH3iT6POhBw8Rs3F7ezsSavAS7RtcXF+Kyapu88HIj7PNFAYBRnWy26hlGJmrwG0yjvqK2jWJPPMypN39keUHENqmENKlG1RcWIz6PiGoJmH+/2ouMaimQNRd6irUUs6PMUpek7iTOCFT5PbSAY8Bc2g7tuA3/cGi0qcrmcdFRtLf/xpiCaxCbaVB83VRBTBZlVQSouRGt3K020trduaU22Cq2+7JOWejP/7yZE0i4S8cKWMauG1uvlQwt217IjxxM4fgjh0FK7vKzuaJ08NmJD8ARUnohFPheT/8qB7fzkxzvY/y+Uf85By//Zs+lfOG7Skf2Oltpi+nRxXTDXpOP4/yrsW+Djps58zzkaSfOW5ilpHtKMNJqXPNaMPWN77IlHzvvhJKaQQALThFcICQXbLQkkTZNCIEBZEmBJoGkvgW15lV3SGMIkbS/uhlLYy71426XQ7m7JbnO3Lbuh6TbQdsHje480zqPt7Q0/9EkaJR6d853v8f/+3/F0zTpH97eu+sOlbp23dsFd568+2X3+HH4NWL4YfYD3PQX3GYUkngBnIo5kOZKI+2U5mohDWXEl4j5Z8fsQgvYIzoBRdNDlxLPGL1TqJ52w6DSco85Jp22dc9KJnEIiiT+MRuPlk0k4mpxMomLSSK5L7koeTk4mKXPcG2Pjmjn22ux41/F6wXZRU//MAOLhQh/8qeHh5lXVPzEC5jsDCNIAkB5yGKhgr9FzDdwKtyujGds+ZV/qqRRx/qWHZet1U4pMRJUUACqrjqq71EMqqTbhMYNNJLPI78MULLv6A/BV2EQvGOHzwyKkixkjcyhD4HRqRaPt78+enQZ1E4GsnW3UcAmBq5ovayakxJ97Xc504z29pKf74+EL3vqHA+Zb84qwfuymfTfq8J9aqT/x9oc2Vr2O4a8dsuaa3kgOgx640hgXMWLgEqFD3C6iYt+CnpG+p8HrgFRjPXAr2BrbGr8b7IntiT8Wfyb+fvy/4u7RvpN9SPJLASnIpliVZPxMgAmCFFAdPdSFStPZH0/L7VGU+uOqrOiJeEVWmjP3GPNAPJaAAGRj0WAsFgU9PQAU4mIwHhcB7InHCAlGQE8FQZRW4zG/zw5Ab1+UjcDIoPMt13su5Ir0mXY/JpbNL9SHvZEjFC73iVJW78Sf+fBnnSc70WTnVCfqFHr7mvCyieScLXwTdtyFnUPDVLraClYb17C7nm7UzEyWB/Ua/oOP7WzWvqdTI3ewr9r3dPLmySy3DfvvxjhOZ8CYBuH/ez1DBfqC2JTje+GeC2eZmIKjKNtRSwnnlzM+n/4dP32G9FzeaBW9hRVZFwrPr2ooD/8X8QU15E3y139yxwWr/fTHmu3NTxZcx3XVVRVKZd11JbH2hu6Mitd3fOZfyAPkMEjCsSN+f7I587sjnioWxlZ3lY3FGDYWjzOefmzuo9gcy6g/TsvYNIeH24hQPBFPsjEOMvH4oAXHx6My8DFeCONc0m6naYC4sJ1xQIwWeeA6D/TsGFGgwvqyMRCFI1EIordEUXSH3Da5Yw1sZbHF/cg6w8HVrK1t19d8fgsctu14FfirVd5CdfDQ72FrO17dw74K8Sxg0gKYOWxogQpgWKYXjCdGk7sSu5IPgn3MvsS+5IvgxaTHlrAl87aMSw7kIxTbnLnySKDCNmeeMgJ+zLtlg5Bl98FDscPs4Zgd4ChgrKFhstdLrD0YrbOYmunw83Vg9wbqoDlzpn3FBOtMc+bnE8Eolj854uXqFnBhspogDrjpSjLkRSEfVgNLMzA+kUmnMxXYQl9VimNwcvVAUv5k8+YFiZY0ekVcmztIDn/yMlq0TetHqupSVq7/+IDtxk+evPVTqgrX3kR8J9UjIxU3hcz8C3mG3Aw8QITfMLo3shsDjzrf8b8jvBt5N/ZO/Od+B83TIod4NxfhYhk2E8gEsxGniFNeDh9C7aCOuQCYwNKOl9V1OOrDT0F88B+A+9Fj1GP2/e4DnqfQU+7vk993vBZ/B77j8SAbbacclJODHOLcnCccd2wQNsRuI7e6twhb4geYo/zR+DvRM3bXaq+3AohwhXb4XYJ08xWmOiyfd4UhgCgbRdHlBgGJiJ6oJ1CC8Ut+5F/+ywaOqsdwHGcwFz3gX37a+uj0LB8Fh22X4LCtBkVWjaeDaYdKpoUIH0EU4/GrQIRRFYbsfhVwVFSFPrdXhZ4Y8qoQBpxhFURsYRVoWk2rnQfKNe2LsAHGMAL1op3yV8nmzFnD5a8i3l918/4qas784oiv6m7O/McRH/70F0c8VUdz5j++6amCWRhrzTlAC441YAr4WBolE5m0jwWkTJtcFWwx/BUWpQkOzoePHHi99XDrodf/GzwI+45fvXLbqsduWHDFNdcdJNe5Wze3ftBqvdr65HevQg/shA8P//evtP6p9fWnPtdlQOFfoQe6bsbIRxkA29fJYRABKfDWMdxGf8RdTeDVf5WrujIND/AfcR8lfi/b8vYYgO5EnJZlmIhTsuLBplyJdvpBZyxGBfyIpuxsEiZ/uj68K/x4mAjfp6dhOmqFVQUPcLNuNOJe70buHWr6orwJm9vZ+ArjHQ3T1VvJ7mzwZEKFoqQEIzwncIhSgkkdSpGkDuVQSocJTsSwIJ6RNnyBL0xLG7oI70uY5SCK8LVJCArKRRdcdQ7gWwlTra/tu/rnSd+23bvvRBta92A47zywN/WV3d+WefTo9FH04KMH7scjiKOGH5PDQAEFeJtRXxUZjzwaIuwKryyLLIotkq+OXSvTfkACiiVZylbUb4hujW6V71HejP4PZUq3Pxb+h8jv+Y+FjyOkbnc30dsvmmNsnuBhbqK3jSoe6ljUWgAFRQ4qirxT+ZKCFJCPJaO75FPyWZlg5RF5SiamZChz+ZispNXOaBP+q8EpAFCpQmcg4EeJHySTskxRtD2RbELScLhBns2j/E+5JoGMsDulqqBNOiq43SPYTnfOOQYFk1/UwPVRi4M3jfPZ2RjYxHuna2bOO11rA71j440qBuarDWykG94d7Ku86RXn3W4kMh3BSEgV0lm1I5jXYSaS16EWLugwx6d1EImex3et2bSoPNmZ3xkud1Wzu6sxPhAahJYRxbSTPzHVbaoO3YbuIeFrA7sKSkTnN6aXtud8y0en9t204PNwoRHN9bRWtZatqX7pvpUPPoE2tXZfPPvzX96+/5pBqVVZE5YIFW1Cj03/Tfddmw/+Jfajm2ZO2pLkZlCFBaPKFy/PbU0SlBc6GFqjijzDaQVGY3M+XU5oqY6efI92Q+7e3L35Z8vN/PFyoHous11ihMBapkfqQT3PluJxcW0iLiUkKDXhbcZCcS2IsBEUeTaU0xh7mnExTMwVY2xbmC25g8zXXS+5XmUoLce4bApZKRFKJeRYCWcb5Uh4uQU2NiFreP2RAcPlKQ8wdsmO7E3IviiVOoX+Jqx+s21zT51u4Ix4+enGKSsl9nHVxphZv8IpMaYEtQFffG6etqvUCcJFMEjNpbVNrhuZba7bmbtzd2mPMM+7vuX6O9ffMR7QGDNLtmOwAQMWymuWW8z/QkGbSdrD0K/i657lC6UznegCBlEv8beuXPxnuzdsDcUN/bkPLv1U67dvGuOri1Kk36+qHR8/OHpX98bdx568/IOX5g7qe6IR0UNubtWee+sziwqK3pm87NaNG+9+7sNIKpjNIfDuz7ZdUlx7ydCVu/7buidPse6hxBw8q0sBIN3kMEiA548BeWZygo+UZRxDDrD+ckI25BF5UrYVZUNG8J9p+hMUh3wizsqyIxFnZEX650jkEzEu0ZEsSCCWsYNRiCc5b8h2C3wYFFgeJvgRfh9P8AlWgglpRNop7ZNs0nGYBzz6m4kkdoLsRxg2ZhtjmGp0tp0OTddmEb9ZyK9UNJEE2MaD/hgvMoNQxUe6U4kV89Prrufm9Rem+6386Jp7By/n0uRw68GdtyT9H79/PoS0hfsv2Q9vwSNSnDlJfo0cBp2QMJ7gGUFGvDMj55Xtyl94H1BeUP6nMqM4zE4UgoUsYolROIp2hndyx7yvZ9/N/iLrJZWQl5UTybRSSq6V6b9Nfqigp7xHvajbTuN0UpZMWDaf6IwDOWVBADzHQQiQe1PKwfqyiZ0SXCfNSEjaUSwaxZHiaPFQkSzaMa0Z0YO53Ege5nfos+m7xYg0vcuYFUuetgyXNmuQ5GTWwTjTadWrulS7DjJZj8LqUE46Mm4dMLJbx/6ErWnW38FGaWwcNsbGAzisp9pBfdv4ZNJWfmYF+7hkkUmnTatEF9G3lZUDQu8X1t98cHk6XvgUfDtWHfZ56md/eHj9nTdFjNXksJrs/9z0xqNbVlz7N++i3JUrGE5VOzsTl05P/+ofjujG68+iR2+tytDs+Zn5F/KIGbvHjwFlZtLoj6TKUwrsth0IIVaBfRyscjdyz3JNzob3EOYFAf+SkTgQPNAT8sY9brsr7k4KiXjSaM7cb/RwNJWwYxAG0XSBCwU5LkRSVJYTghwnhOw0ZXOTAidwITtJ0kmPGyCacijNmcmXC0vKCsdFwHHYCTh4h+FPuI3CkvJ6N3QLsnJTcu9nzidXWkRYPj3Nr1hw/fx/00xFrtUwoI0ZH1x1z/JODXsLEidUXrN6G7mocHtR+XYP663h/y3L8zKfsPvKTg6ChoYNzNg4ZnxpFoEdKhDH1FYiFgqGOQhNf4DnizyytD9/aauQbOmXVVei+8JXJDi2EyahuxhOSNoiclh1z+s69vFZW8+J+Q5VDTNxf2nzdAOt+czSiNjp9pm5lH/mX2iMlZQQZUzsdfwuh5bwNwrP8k3+deGXwi9zdJWHdAcHVNADVnat6xrp3gzsTBfbjesVo927uvd1H+o+3O34W/hW18/Ab8BMF/lZx2eFz2XvctwpHAJPhw6DE8DBCzmQyerdVbAksbA0DsahA7BRtr4LQIcg0A6HUxD4SMTuAlGAwP+2wTiwQFHOH/clssl4ArCQdTNxVoqIcamUL8ZLhi1nA67mzO4J3uVMNGe2Gzfm7HQiYpEh7YVcNpjLZd3AxbqQy1XguSDPcw6nw+7M8kKQ5wWKprO5fDCXy3Nul9PGZiMC/rVpPLUqD/O5fC6Lf6ua20E5XaWEhBsIXE477ejGKjPkhN/Bv64T1YABeFQHCcDOTB5lfWUWV57RDRMXao+pPBF+OiK0NchMya203FKicaxF/j9QJPtFGnWBbmnADFiqf0bHLrz4sLGHtdfsOL2swYbWVrt8wuEpJ7JttYONRmNsDIyP4c6JtuadUz7MPeJgINOJTFDX5CJxgYCliRX6g3Q5SFVbl2dah1sPqK2583sMNLxIL0Hn232dXUN19OACMcQXfvvPCtu3khxWiZTq3vvxE8SmT/bbLn16IaWqKBNPb5++GaF9W1bKqgqddDLEbZn+Alqwdm4spyNTU70AkMfIYVCHDxrf9y/xLGaXiEulPfD3c6hcb65vKbwBbujcltiWvE3f3/Fs4mV0LPFK8njn8eLx+pkhX5ANikKRYKAjw+gSjNoknSrqsCRKCW9JZBLeOgt0WGcpLx2nBDESF/ZlYEbPxjPVen+8SkJbnAQ85FkuzqcTajzdV+qN9xUlBthI85gW6iybFUtBUSxB/X4v1AcT3mAi4a2X9ITIeqGdPHeWFoY4LkKuq/53hHsj7wBppAEJaQYjCEa1L5NGAk+RdmOoCd9ua1L+LlytmcVxcKxz9uz02bOWOpm1Naw+3uWdWmOWRnKOS4oJDP8fTbGO8KJ7TJsG3GgAi2EosQJT95qHrDdQhwk/byEDayAMt4knJtOEsIyVGd7iThcI05lZO4Z1hwv0muHRbI2AJq6GWxore6Y3r+ykvX2vvdUo6qGh6d+u6Z53G/S0nl7ljpY70RNyfye94Jm9N0v9c+BvBhbnIhuJ6PTb9w1QqkqlIn6v+CmoTn82F+9yUarqUTofgovhxzu8yRitqmoszG6cAS/s6Yl2RlQVRlV+h2n/TM7RMCjAK4+B1MwvJoLJuoKxkGc8VUnt4Dr4fEpTySAfFKTUprTtvvTXySdTR8kmfzTVTB/Wf55yVIWFiqHfIF6nbFW2pG7P2FVbikyl0x3pQg/ogV02eyil8aM6YfqxcCLuHZa1OIynxHicTsQ9wwobgzE+Go+xBVhId8QLKZVRoVrg+CCnpjk+rapZigxSaooiVZXiQKEQj8eQx2svpmG6CXsmDBKSTeQxHFTqcxK/kkd8E6aNEEfRXDvAAGEjPBo+HLaFj6NfAH1m0vAw/vJJHXbqpqfTtIaGu5RwkHG2cRr/byW1OOiAJpK4x25ZoFfNEys9ukiVGtqFwozrTOXRZr3ZH+OIF2pFIGBpT4U8PC/VdVPrJ+GhnuFpepFZDWh9d92KIXRffEAf+fDslRH5SnJYdYj5b7VCreaN3efwfxYteH4OVFU5kHqwVYeP7S9F/QJp2o8fte5DGClmwabvoMPAByB6GPjRQ4bksx8vo8/LjuNl9vMKgogFfrsDZxpWvNtE/2ngTeQhBJCF6+EotMFvwyeBD34N3g/O0SPY6YY2C/mXinDh/IXzl8wP+M5FW5z57j+CDxXmFjibo7S40LqP+tt8tHL9f3243puSUwCCea374Nvmd1xlBC/+Vn4WIIfdxIldnrLl5PA38+Ldk3D6izMm64v5wV/Dv7DSXxx7X/itfOd6aTImXAvfbt187vuQw78fTEd6riPd672KkgUIXDXzG+KnxAlQAjV0lRGiWLZqS7DVLqM2v/ylysP0wQoxiL/S1csqR6vwC/RThedrLxdeK7ybfKfwbuXfCo4KvYBeGljKLalcwW2wPwIOVr4Oj8Kjdnc3DXcNPmb7cuErJRsYHBm8Nrx+cJzbH3oBfr3/FXhy0GkPjwx+boBYbEchfwgN4J/Sx1V/NQC7uu0OO611ZLUOVevI1bq/0f2tbsLWPad7efeO7r/ofrz7r7u/0/2/uv+5+3S3a7Qbdg/YmzNvGgccDrQqaE/ar7ffarch+4B92L7Nfq/9cftT9tftP7Y7XPaofdROBP12gvekJU3ryOU26AOLUdcB0NB1xBs5rczwEr+Ov4V/nH+Bf4Wn3+P/g/+EJ3je8LJlHkk0cjEdUofeUe+wdczPzWNUSUXq+wA4ePzjdUfdsdPxisOWcOx0IOBgsXbBbxmsMbhrEBmD6wfR4DMhGMIEZSM7kq3PRGFUA71sL+rtIg1FLd9CniFRkTTIEXI9aSOFOX2r+CYs3WUpobb89NjZMe27DbYxdraBKwLsdOMjnArX/VVNb4zhCu5ZXOOfPnuKtZLjcc1ka7RbQKrsG3a25q3VMG9+3AoVXnTzcR4BzFjGteO+/pjiZAkbo8bTSdWVrqa9ok8E7oRDhLLST/SKgI15ROiUPSLssw2IbYaulYe0yW9wfKxhRhtjGsDNd2qbQqpWrCYvM7c+RzW1uh3aGUsvZzJ7Mz7Keqq7Cy35xj0jm5qwwhnZoXwkll4yUF81/ubNdx3kvM6gJxIVuzbPH1nrvH0gkxQKXfcduHHl5m888OlNvbm4nw9JWra0YLh78Z0Lx+bmD7QeMZKsyi+dt+wRWF10SU9vpxLFmJk2c8oWJYdxdwS8xGD8C+2AYzkEecGXkrgm/MCIKundBC2mXS7vOMOwLg4AFjee0BE/rgYfWVYxi8J9A3PKI7mpHCrmjNxIbjR3KHc4N5mjc14vYARJQELe5zdYWGQNdoSdZKdYkhWyK8as5WyCSuzM5ISQxAD+5ASfMOURTsJk/zU41a7qbGNc08xHc9ajufajuQse/WjWwJ/CQIlGeNlaDTbaLGzV5iHVVBpzsBHlSCdU1SZnYNwtiMDjlZxyBipUOgMjHlEESbuYuWiOTVbcvCsMZQc56hhN7Ezttz9NPmV/2Wa/w36XA+207XTulHaq+8kDKcoEoddAX7tPzZpaWjHtU6bSrjJ1zTKN4Qtb7l//3Pptb945vKV6UKadWjfcTTmHB7qXlHoyc1eTw9PT28am7nnsv+4s9lxv+/olgVgUqdNfa63fqQws6X/+5Dsj/dgXrJg5RawjTgAF/Nr4zIcUTDngGsdT4vfQ95R34fvwXxHttMMOlA9eLm1w3CBtcWxxjosHAs8Hng820fHgUfG48j3xLdUHYCgACG8M77CIwBQ8CZENBiGCyUCIF/gzPuj7dz7topOLbS7GC70axBPRJdShWUx2+MoMhIfgYYhg5AX1VypSmZgUQ7Euuv0clkezWnmKhrTFDfGWaSHV94BFqG/gFlezlNAY07Tlp8ZN0Ov0GFsz2cONseqYyTFutwbibqIx1Vw/CHeXds/Suc/R4i2GXA9hSHO/d8u3Tm7Y/u6D31jQN7DcQXGcVJTLly3pXVa64tf852+HkddeefCFh9ZW56+4ri4I3csf3/3rAa0Tr5WVM6dsC8hhIIIC3GYoj3qe8RzzvBy2+f29diCyIuKkgsPOPymJ31Os8KQJP3gRPklJdBNe+bJd2+122114QxlD4G5PpoM0EHHLAXZ5eczYQHzeHEBvl1Bn4EqIDkMII7q1yrCYGJhT1k0ujttbHtGndDSqH9KRLqVh2sDrxQjhvzq7yqZYGyt09n2RP2dG8ZiOa5r2kXV12kKvMB2+xp5mzR7VhrVkzi2arJz3BFKqoiLKn7YYjV5VDqQzIO9JZ4DqS2ZghtEybdBfy2Pcf94Vhj7qGQ2MyqP5w/qkTo16d/q3cDuV0dz2wt3cfYVHPQfCBzueCn+j43iHdxdzrw/hWWysMVe3bq1uvb269fbqhmYzc8NaPFyIrFiAzqwhtXx/JWA1FLenvJf4AWUv9LVuXXTLwomNl218aeO8jQMOd3HunqWbVV7VywUue8UKcvjjNz8TTCZsyeV/uXrw0B3fOfCrbeUhGNkcjsfy03c/EJS+8sQ3n0sH7rO0gGgQJ0AIJGDFuILyLws2grcEN4au528P0qrzafQaesP39+jviXc974Z+Q/zO49wZshr1VhMbiFvkrcRO+U7ibu/7nl+EHHn7TBjaHQ4Nq0HCTtgbZCIM4MJwE2ZfjKYDNNmE4oTb5Qibuzl0CfWwIcjl8I0AryA82QACs+/HWwYmzcNXARFdrsvr5F/JNjmRs0oIXWx75ZlS9FsyXSybWuP+v+o0xUJWSLZXoFm7tcjljY80DSuLplltHWenrVj6FGTfGLOKQT4xrlrFoJhfEkEkGBah6IuKkAtFRdguBuHCnIYneQwmrdVoeTw8gf7urjBdnl2sIaIxPeNYu+Dq2jV98nDz9qnNq6efe+DvP1DUkFJODsAPj9906bzLwwe/eOiLr7wPQ7988onbJH/3moMK3kEAAGIuuRkUoGZcZeiQCkgpxFCAliiWtuU1AGHOx3rcbj/weDWWcack+nsyTEnU9xTMC6lHiReiMNqVviMEC947OzSWoWjKqePWM0aX9Pd0Que4CDSZVkUhWubFnGwI0bK8L6f/5L0CLPwIgFx70PPuKQYyP5ryQu+PPB5/zt1uqsTS0HNd5YR7yo2AO+Euune597kPuSlcnFtvnk65z7hpt5DQizrq1P8ueRxeBylcpBtbYVJxtOWnauypsVNj7HTDPPs39iPt7He1FSzOnRuzaN7y6Vr99GlsRjHRH/dWmIR/64iXuMlqwUuqN5TELcM+pdJdyZTPG1FsUWd7trhQdwi+F0ysnv5xvRK85x74wxe3b106pzyHsrlZLp5B9xELprd+mleJVApGi8Po3msW6Psmr+orzO1JOmI+JuRkipUXtl6DO/CWtxYS/0icAEUwBwzDHxqXq6yLqXeoexz3FB7OvWQ75jiSO9p5JvXhfKez21GhqtRAYgVpV3k158hJfdJi6X77XfmDjqcLT89zGYtTc5OeHM8Cop9OBQdzHt09WPb70Sozko+I/vqg4a8OGulMedAQpfKgEeLLxUE4aPZr8+XBJmEzQkGrkTPee8DtjuuIMPRSmWgSMcMNgVY6oNML0nFmsbng/HUsDaeLqScWw8WL+f7mzJRpgD39sL+LH6cRHJdoqGMfR1BGrmOu4fLX5xoupq7PhcxcaS6auzjJ4puseZOFDCuxiG0SpBFMl4tdQh2VIVOWyqhsJNNaB/55UpdQ7zCyuXIHDpyZjls69nYQIx1THahj6/K+VVY8pWnaqRqedfZ0o6HNHqcbY5/U2FOnzdua1eB3tjatmSTZ0ziUbkfGQUNKlrU1p7WGFdpat4+BwZnJCTVTxkN2JC6VNW1NuzfwXI8gZkFXTaUaawANU23MMpK50M2ev+7eLs6q/GL2pNkdeEGLIG0902UqHGF57vZVGn0VDkyUAvwtryylxgtzegf/+gcrxzau+uIzX5hau+DTd2z67N23nTzcWNo/srKnNlJI3LohWd3yV196nIl+hvjKzaVsz8B1D19KDuRSnajTuGvVl5Kl0uXFziWCMb7gjmLp0I33vjF4a/ORW25+fGKo+PGvfVKl+9Kl8wSfGAYQLATA1meypN87BqiZM0dcVZO+pC+rlMmFCI1g9hJNklSYSlM2xgNk0CF5WJntoPwveF/xoigEgZTkbaJ/NHxyJiXJiuxISR5FiaWkZBP9xLhWyaakDkWBURl0AH6DjZaTSa/X47RLDujIBwNGcqgeMBYsKgeMOZWAMa8SMKr95YBRLJUDRiZbDhhaoRww5FQ5gLU7YLC+8lsByARgIvBWALEBGMApmX+yE0qdhzuR3jmKB2Kwgl9kotpfNmWxZMlM1pKiZMmOTlMa3kCo3AmsYC6fzZi3kkP1MxmoZyYzUxkC35ro7S+bUi9ZUk6Z0nDEk+WMUFhhBSRYsRpjFqWQbedQjbHxsw3Tup37U7uA4Xm6jgNA8zaBDRi0qtFJvIJddZPJ6Ai6617cZ2BeBcKeuhfbbi/ekcKLSc1erLzJYP082aOBg8hxzM0HGvS1t5bAbD4L5mtv0EHRvtk2NOtepgJPLN+14IodueycVrpL8Pu1aHa4gwkMtNIDgi8zSA5P/+ySedftOdR6eHOFTqXoZOR6+MTnBpK9C1qu6wTZnkpRifBm4uimsh0zhPIAIIW8CbhADPyjERZ3+bg64wN+EJN8rJ+NUVxK8uOQUvakJB8+UfiUFPuWuZUlhdl05Z7yCxSkDADdMcrvczrwGMTKPWUrJzeInNttdTnkec7wcdbeG/0VcyuOhGJtIRPgTGnohWL5MAf3ctBMCbnthjgiIklcLx4SD4s2XayLe8XD4qR4UqTiKyZ5jW2MjX/UMI2PNW3s2dNtP1Q/3abg/lFT6MXjnKnA9NDaKw1j7do3O+e16EEx2DmXvMm8YRhXtgamo9f22lIpJHPXIvnaXptqcaJRykSXJo2YH4/aej887IcMCSjASiRLsSzlSkmUOXYwJZHm2LlTEosT3LACWECRTjDrtF14ZFzWyGAxUSiXXe0RwtJQAlz5sAvudUGrCrNd8h/yH/YTur/u3+uf9J/0k378fKlcxvJoobPsMwcIK/hFIzRLpbV0cMwkylw8HBPnh2H44y3nXp54/Rr88gCCYQCoW4kTYCFaYUiLEPT7JcMp9toZvJX8QinA1tiFFOzpFVJSsIneeVEupKRsE71jBOWhlFRTZCYlBRTFyEA5JWWa6N2XFWMA9qakgSZ618grc1PSQkWh5UJPkoY2sda1wSZucDptNFhI1QaymWDAudjoEixnuEqUy2DxocWHF08uti3muIiXYSQGMfmIYMypCNhGPS68IrwlEIawV0DCL5NyvrNgzKkUzI8KrxTeKhBGYW8BFX4JmF6pF/Xm5w6ZDjwul9cPnRxCh4YOD00OEfrQ5NDUEDEkLFrcRJdOJLFR0VacJymbTrA2PSsbNbOkMNauNuB6Qx33grCz3flVkyBuMcXbtsUMblN6KRp3eUiqmI6lS2SnCCk67oqI0O3RqS4RRt2iFeLOlqTNHsgll91u+KWE3ZGwixlSciQzIJG009AsdQMLRkitX3xyMaLcKXfZbSz+kYtcSa60r3CsdE0uJvvQSmql+78oG47OxsattGgx3oojbg70BBuqU82Z300E3Zb0u3BUeeac9Hms+z6Pdc24rGum/Tnb/nus27z+pus8+80M13GeFbLyqv+/QcRRYxvfov9Igd9YfueKtduSIw+PXP3ZQmawFa9G/UEtrl1R8HFDrVimwAT1aDapVzKDLdG0m8TT2y+bd9nqtSNr7t3f+uJNZXsqRWaiV8OHdsxP1ust5/URFa8CpfQp+NBOIxWSlrWc19Yp05rehFjTmlo+u5c4ATRkwz77Fy+5qg4KFkysalllpABJkqRUivgx+hHxdoQIURVyISJ+BN+LIj/jBUmgSV42yWovMK8wdhiNBVMSY/nvdEpKKrIzJXlN/53A/jukZFKSpijJRIJhvE5hA0nY6GgTrpuYwjSTmZeM1XwF3g6ARjlNjx4KBbFLDxpzKkwQJoJvBVEQu/egMa8SxK49aFR6ykHs34N4bQSxkw9i/x7E/j2I/TsbhEHs1BmpcLiA9MJoARWMwUqh7dFNWemxZLFkyY5OS2aylhQlUxpMIFQuxKyGq3wmkz7n2tNQT0+mp9JEuu3a023XnrZceqqcFjrOu3TTo7MXuHQNY7bndctcju1tsdiz2tjpeq12AQfkIr+esPx6YtavM9ivJ2b9OmPmZNivM9ivM3/o10tFMI6zzcY4xmJntflPKPIf6+yJxbuHr7wtyGYGW5kKx/q1yOqlmUor01bP21csun5Z9cnWX95kunVVuBYe+mwtub3lurGPvkgN2zvKvUycAB6QhJcZ/PcjMOOG/svt3rQHAppL0w67K27YZnEfm5HWyowN2iKKhfuYYpEl6qaYqM4pY2mkslp5UplSEFAMZb2CT0lDeVxBikXHNaZc0NXO+02Z1kwHdtTtLbsEzPLf9WKm0jeGLac1eRZC1I6/8F5zy08Da4Jq1g5y82GSVZEqiQkRUcFAKIAoKh2NRWJCjMCs3QxmwIgw7PCLgKfjGczazUCR8Iow4OREECO5zAV7xGl5DKrOu8IoZWEVLoFL2Nvd5Ci1072THRV2UXvde9ldwuvoNcm5kx71jDI7+b30Ls8uZi9vx2TDsTWYoNumF5rgn5+TzTJ+ezO5HpMEBFvbfvCZ67e988NTv3yrewnndS3uLIgZTzCtRogTX/jFfd+/+0mYPfEG1BYt/9nfbW4sWirIc9bB5HM74yE8g5nWUluEOAFkoMPPGYJft2NAAfgwpMD6qICuAIhxBBxMuNpYQjtCM6JKYTdH+/yU30epaclF0V42B3NGNOIvWfNbauN6JRNRCITKI6WpEiqWjNJIabRkK/nbYYnHb7hh0W24R9yT7ik36RaKF6Hnbgs0c7dBM/cfoOdt4M98tGQ9Wmo/WroQPW+Tfk9bURtekBehgYl0By8KqpaOpzNqB5/LwLSYy8B8pJCB2Zh6DgXU2lj5QMqoLyor+LCT3ynuTO/ssH0uuFMYjX9eGc3s1O4K3q/sDx7gHxMfkw+mngo+Kz+XOhr8dso/PwRNRBDzStVZTum5FZoMWbsezaaW6Ux4dj8IRabhC1xx4fS/m1ETvKfUvWT1Dc9eceVfb1o+r6t39TU9SrmaNq4fWtf62uIyr6ooya0n/hHHktsXJ/Q7/vfuB/59uxz52rbqZf/xn2sGHsIx1jIAiJuJEyAHM4bTlXZVXUE3ay0pOYWX1M8nolJZa8d8WnNm1xGpYl7GRes2w5rSyATDZVaD+137NOQSPL4yEwciyElxVmRzFAyFOQ7IT0qiGapyr0lxM1RVUlIOa1NccXYxhlirM0ast87cgJ0MyFFi3Mk0gPM4XAdscN3L++gp+iTevBMeN1wgx3ASh7i8Ilv6JpveoGxyJyeiCYtDGfSHy5MyHJ3dpOwn+RUWkmDFqrXpxtmzjdOn2VNWNF/DHfBYOWhTOUwYSYPtuNZsqGib21kYvt1wE+Is6Nbqq2jXQt5o3D/UN2+os7KCdnrikVwoAWm33tei52h2Z7pIPP0PD65bUJ+3dL6NCsv1q299p6/KRgUilSKr2xA5Eo5FSNXcy+EU+gfiBOhCzxlXuYohtm5jPbkgG8/ZqGA4+Jr6WvrH7Pvs71k6x6r5PrYnv8f1iPJI6lnXXylN14uKi3STHnsu5F7kWuamDJfhRv4uCRxEEoTY70CM0zxuckYXGAFw0K8bLn9Z/43GS8LBqBSJYMPq8tf3RWCkCTcbonAw/Bu/n0xrtF9M+13tdWz4Q2V4Je7uOfmiI0itwieG0xFEq6wGHhPmdTFl60rG2arR3yXUJS/0Rpgy1Msry+vKt5R3ll8oU2W/PYH/EXxEqyz+sOFiytaZHMllZ1HiLMzO1lmyQjc2+djij2mYWqyNmXbhJXsiytbNUjzXJdTtRjBZt9dCSt1eC6t1O379tmfFLuKjcVxAmP2ryYSVcZ80HFG2nvx0l2Dm35h1YsqQYsmwasoj5/4tbc0pzdxLToBGlq9DvNkXNNhoHRq4P8fwhNtbzoH6afyDRFFk6mJz5l8n3EFLesKmxO085oPmc8cAOfOS4ReZOim6g3VS9ITrZHD2EdxE3NBmGdPm5pWMbjh9dd1wMHXdsPa5w1uoaNZT+CerhZgPL/mpCUueNBwCU1cLnBdf/dBwcN66Wgh76mpz5tcTnITlqZexJY4Jyfr56HoNGLM2wGtggOwCyrXtnDFTZFohzrGtrT1Te2a32UB/ychz7hzK9QcTMN1Y8cDqeaOiKxlOsnLhqwuLc2obHyvMfeQvhhdFff4wT3y39d0HNvamokLu+19avWL/SN7VBUd27x7IFxcu2tT3qWtvekFlGAXbuPTMb9B+2zQQwKOGd69rrxuZB5cbCE141BCgLRgkQnciSCVc+Le4EK5xx/VeF9680GvESddRdyQKbTbAkBKJyHwgHLo9GAwY7mA9gFWKjctlPTAZmAoQASGCrYtVZqgtx5sJ44Z8toZ3sjnNnq2B+vSpBuZUm5WGGjTLfFYDfkg5Vy03DQuGq/G2QM2f/pRJs0P94iVH12z3Obd94ZtzbdOt566dfuUSPX5tePLaOfJ++Htlzau343etz5yylYingQwfwuyoSeOpZZWR1FQKOdxRd969xG2rur8cezbWjNl+RX9gRzJmzSRN6gwJAhLJBmzv0XCGhhhMUBQrgxYxrKeQFOkUrne4nC4gy8FggAJUvu3BRQoH+JQxp0IZ8yoUDvIpHN9TOLSncGhP4UifwvE9ZeJ3FGQomKDeohCgWApRONh3pnDekDIGK6l2nJ9qx/epdnyP5ZG89XEma90WJVMaQiBUnkxBKXU4hfTUaAqlglIIhvIMNjQTySETHsNRvrcd5Xutf8y0Q4F4qnzGC3XvpHfKS3gFZcW50qLpJUwk70L07g+wvNp04/T5bu3a6boZ8+PWAwwLmcWhxvg5DISyEGLL37dn3WzCz1SIN7NzWnfOu/vSldvzmUG4I5CLpuLZPhybT6cw1rZjZMnVdzwJP4uD8OkvXtcvBiIr4dl2ZhiYOUV8QDwNYnC3EfEjgKAf+KGtKK7h1vAj4svuk+IZkRaxF/dURPzi6ZhUrodXhldTBO21S7SNg1yUlzhrViApUWE2JIWbM/camxgQS0RjsYUMG2QYFgLwacYbZBhvzAuBjWITYU+dxdYSl2gRG+WYKMt4IRnjwmGapqgYcEV/y95eZAxmhCGYhvd9iHc8NF1QAh6CCCvTW5CAI/ibTdRWls1vGFUyZdHwMGXWxOdOijZWhIfFMyKKi01ITCS/u4o34VU8K7gvYVo42zjLnz7HhZvd6K+hadaeiiYjjmxT47Q/tV/XrDAnz9qtMSTiLyviL4tYX6wO8cHbnDl5JFg1RQiL3x1xMfXZHrs1JGZR4pDOoseYdLk2P5eG8N9b36smuAL8te7jO768vVKowq6Ovr7W6zH09p1KxKGqvrCobmg9AfU7eqQMUlWqZ/e0jFe5DgDxHvE06EevGssy8cckFImx/cj/tAj7PbcVj/UTfm9QSktb0X7vl0tvwPdqdpZm7SzH8jaes9M4v5ToEfoMTdA0JZQraZVN4e0YsaNn6qkehcJDvysg1L/cc7wHdRagHhcljx73Sp5+/EvR+hnaY5doIR6RhFRBlVI9/b1Sz3EKmjrDM5zEK5IsKRW9LFU6RS+wUeZRER7Xn9fRVfr9+rd1Qo8fYJ7v/3Y/cVX//f2/ZYjLmT3M4/1EfCHTH2SY/kI7wys0Z1437vaHyj8rwEsLuwrPF35YsBWg35P1B8skDEEVjsPdkLzXc0L6rURcJt0pPSw9I9n+yvNPno88xJfgY/BbkPgxhPDTHino8Uj9hl+pM5DxMDrTb5Og5JF0qd/WrxekOOOBdurcmdBTSSmUwNOU81BtsoZquA+B8ZVrHBfBY3RUZOpvUZA6Dr0AQvGIvi/+HSiCAtoKBkANLZxI/idWz7OnP5o+29CsboTGOVqwqZpcdWxMs4jA+M+YlcnAmZO4oAqbWBYsGcxakhFNecTdxgTW7GBfxWUwk0TcaDTMyz/HJP5T5OE/JBLP8s6NYJx3essMPnjxQcQH0AYiTHxxh97ga7Wf4mLb5/WGxtd+WoMN3JSOF06koi3Q0CZwo+sGcVPn0/B56fnEMel/eH7pcUKc5uLOukCYO89GzpgB9bleu95ewuKc0u3t8rjeC5YRuvnJy0pRffq3c+KJSxbolD2Q7Gg9NH/spuVPrFxRRFS0bCcJYUl6RCnAZXM2zUVzWm8+oXEolSLDgVjt0esXeAIMJzGp1LLHx2H+obk2VYV+mmVYWr+n5+aOUJxUVbRoA151vtZC4jTxNNDhtS+ZtQY3jpX+JhAaxBSipWCpZ3FkTWRt9IrOTZFN0Y2d90ab0dej3mwgG+wDfZGFYKHnBuoG+gb3o/oz4JnIO4IHAOjRPW7dS7lpiQoJYSnEkpCENokMegNSMB/KZFOaV9cXRoRgJCK4PR7eE657Po0b4D1Y45J6RPB63IAOZXSQwqeQJCOp97V9IpN6XwwFgxRFUhHgWl86WTpTIsxc3BPMlkscF2FCegiFmpAwODKXS2TKmfkZIvNGUgPkFIlIoVg6b2BXmJtMNk6x0w1Li8fPGdjlLKYwYXXztTeu9Vf32Ds1y9B624YWtIupf2Z/RDtbs9dMArsGGuSFvQwXm050wf6VXHuHsF74n60fzB/qhL8uZbsOfWagNAirnf3zWx9eX1qw8dIbFpW75kBotzN8NNuTRi99dbFXVZHMp0dbD8HogQG1A6kqOeeb08tan9QuWzevf9iYl3a54vn94P8ACvZoUgplbmRzdHJlYW0KZW5kb2JqCjY5NzcgMCBvYmoKPDwvVHlwZSAvRm9udERlc2NyaXB0b3IKL0ZvbnROYW1lIC9CQUFBQUErVGltZXNOZXdSb21hblBTLUJvbGRNVAovRmxhZ3MgNgovQXNjZW50IDg5MS4xMTMyOAovRGVzY2VudCAyMTYuMzA4NTkKL1N0ZW1WIDgzLjk4NDM3NQovQ2FwSGVpZ2h0IDY2Mi4xMDkzOAovSXRhbGljQW5nbGUgMAovRm9udEJCb3ggWy01NTguMTA1NDcgLTMyNy42MzY3MiAyMDAwIDEwNTUuNjY0MDZdCi9Gb250RmlsZTIgNjk3NiAwIFI+PgplbmRvYmoKNjk3OCAwIG9iago8PC9UeXBlIC9Gb250Ci9Gb250RGVzY3JpcHRvciA2OTc3IDAgUgovQmFzZUZvbnQgL0JBQUFBQStUaW1lc05ld1JvbWFuUFMtQm9sZE1UCi9TdWJ0eXBlIC9DSURGb250VHlwZTIKL0NJRFRvR0lETWFwIC9JZGVudGl0eQovQ0lEU3lzdGVtSW5mbyA8PC9SZWdpc3RyeSAoQWRvYmUpCi9PcmRlcmluZyAoSWRlbnRpdHkpCi9TdXBwbGVtZW50IDA+PgovVyBbMCBbNzc3LjgzMjAzIDAgMCAyNTBdIDExIDEyIDMzMy4wMDc4MSAxNSBbMjUwXSAyOSAzMCAzMzMuMDA3ODEgMzYgWzcyMi4xNjc5NyA2NjYuOTkyMTkgNzIyLjE2Nzk3IDcyMi4xNjc5NyA2NjYuOTkyMTkgNjEwLjgzOTg0IDc3Ny44MzIwMyA3NzcuODMyMDMgMzg5LjE2MDE2IDAgMCA2NjYuOTkyMTkgOTQzLjg0NzY2IDcyMi4xNjc5NyA3NzcuODMyMDMgNjEwLjgzOTg0IDAgNzIyLjE2Nzk3IDU1Ni4xNTIzNCA2NjYuOTkyMTkgNzIyLjE2Nzk3IDcyMi4xNjc5NyAxMDAwIDcyMi4xNjc5NyA3MjIuMTY3OTcgMCAzMzMuMDA3ODEgMCAzMzMuMDA3ODFdIDY5IFs1NTYuMTUyMzQgNDQzLjg0NzY2IDU1Ni4xNTIzNCA0NDMuODQ3NjYgMzMzLjAwNzgxXSA3NSBbNTU2LjE1MjM0IDI3Ny44MzIwMyAwIDAgMjc3LjgzMjAzIDgzMy4wMDc4MSA1NTYuMTUyMzRdIDgzIFs1NTYuMTUyMzQgMCA0NDMuODQ3NjYgMzg5LjE2MDE2IDMzMy4wMDc4MSA1NTYuMTUyMzRdXQovRFcgNTAwPj4KZW5kb2JqCjY5NzkgMCBvYmoKPDwvRmlsdGVyIC9GbGF0ZURlY29kZQovTGVuZ3RoIDMyNT4+IHN0cmVhbQp4nF2Sy26DMBBF9/4KL5NFZPNwHhJCakiRWPSh0nwA2AO1VIxlnAV/X+EhidQFHl0z587YY1ZUl8poT9mnG2UNnnbaKAfTeHMSaAu9NiSKqdLSryqscmgsYUV1qefJw1CZbiRZRin7gl5P3s1086LGFraEfTgFTpuebq5FvSWsvln7CwMYTznJc6qgI6x4a+x7MwBlAdtVCozXft5di/qZ8T1boHHQEXYjRwWTbSS4xvRAMs45z2lWlmWZEzDq3/8UqbaTP40L2UlOM85jngdVoiqCSl6DEuegUo7qEnxXh9Pd71n+HNJ4gU7HwEZYJULDBIvF6b3YEtIIN7GDBIF0bUTgJmaKGPtJ7ylL2COeIi4Q3yMuEBenEA6IC+xTIH44rqfCcywXtwz4MRV5cw6MD68gTGKZgTbweCh2tAu1fH8J36YeCmVuZHN0cmVhbQplbmRvYmoKNSAwIG9iago8PC9UeXBlIC9Gb250Ci9TdWJ0eXBlIC9UeXBlMAovQmFzZUZvbnQgL0JBQUFBQStUaW1lc05ld1JvbWFuUFMtQm9sZE1UCi9FbmNvZGluZyAvSWRlbnRpdHktSAovRGVzY2VuZGFudEZvbnRzIFs2OTc4IDAgUl0KL1RvVW5pY29kZSA2OTc5IDAgUj4+CmVuZG9iago2OTgwIDAgb2JqCjw8L0xlbmd0aDEgMjE0NDQKL0ZpbHRlciAvRmxhdGVEZWNvZGUKL0xlbmd0aCAxMjMyOT4+IHN0cmVhbQp4nO28CXxURdY3/K+q20s63UknnV6STrpvp9OdpbN2OnsgTRa2gCwJmgABwhr2XUFFwA2Iio77jo4zoyM4aRLBBlQYx9FBZdwVHQXUiKBG1EFFJal3bnVAwozz+D7v8/2+3/e9U5c+p07VqXOrzqn7r7rVHUAAGAkgAWMa8vyL/3pnAUDCAKZdWDu66YLktmuBzBAQd+uMha1L2HC2CKA2AJfPuHiFrP0hdD8QMxbQ3Dt7yZyFo6c2tQHaZEAdmNO6fAnsiAKIXrnLnAWrZz+YveMLoKIWsF3RNnPhqi++Pf48YP4c0D7SNqt15ok3V8wAyDoAxW1ts1pjCthegEwGkNa2cMWq4m42CmDDATJzweIZreOSmuMAeiuAxxe2rlqi+rv+bYAkA5AXtS6cNRLTvwekbQBbsmTx8hXctNUDkEqlfsmyWUu2Ju9yAo5bgWg7AAYtKBJAOAeD4ptmfI1K3AE1KIzIw4WA1BNthwQKBvATj/6RuzAT/yoRQOPqq8NFul2nVT+M1T0KGzQDNJrFPTT6A9/UXjZ/amzlN9pErah4yBl+SuGHXpvpPK3qvV73qDYfFFFCX0mMlZCboIJWdbeqENnEI/go9gBm03iiolTFVJIqikliVOekxtE1MghkPKba3DeUFGpcZE8QZO/h7wC2VDVK8QyUTtD+lgn9nkiAhDYAFhjBoP6HhRw0YDrmYj4WYSUewGOci9ZKeSvaMB8LsSxSzj8675rBZ5wdyz+nwH9xjf2fu8i/uehmNuqnSxqmSlQlqoeqh2o+0vZGrqgndTOjk/RV6jIx50SiPzusn0/0URT/N5r9P54kIOa/2S5fwr8ekwRk0jI0KXl2AxIUrnoebglIP1ePpSCLpfAeWoZGCVCeWQ0mKrNRigJoKk725wkceKs/T6HHC/15hguxoj8vIRvD+/Mq2JDfn1cjX3koMBcLMQvLcQFm4RKMx2IsRCsWYSwakIMRWIFWLMBczMBoNOJCzMIyLMdcLMYiyChBLvJRdI4dud+SfI4t+Tw7StvFWIHVWIJZKP/fai0jA6NFbhkWYzkWYzZWIHOAzr+393vI8CNffGQ0og2zIP9Tr2TUYDGWYYmgrVjRP+ZcyBiCBVggbM7FHLRhhbjTeHFHxT8XYxZmCk0DdOIzHLMwHcv6+zJG3GERGs/eaxRasRqLsRIrIGMBFmNO/2hnYDGWYDWWnb2XfHYE+SiEDO9ZqQTZoh+KH5agDTKGixErNmZgfr/uSCxGm/DrcKzETOHDyLgUX8wVY1nws/2ZLfwhoxpzMb3f363CGwPHGLGzuH+ksrjLSizDDDHeM3G7BK2ihYyVWISZwnsyVpyNyQg0Cu/MFe0WCf9WiPazhMYsLMR04e2Zgsr9PTqjK4vy5WK2zMWSs1H8aRxKvTJz5mIBliNXiVawekJjsGrwoMqK8rLSkqJAob8gPy83J9uXlZmR7vWkuVNdstORkmxPSrRZLeYEU3ycMTbGoI/WRWk1apXEKEF2nXvoNDnknRaSvO7hw3MU2d0qh7yt5xRMC8mtcmjoQJ2QPE2oyQM1g61yaPZ5msGIZvCsJjHKlajMyZbr3HLoQK1bDpOJ45rccuiGWnezHOoR+dEif5PIG2rdzS5XTrYs19naauUQmSbXhYZe3NZeN602J5tsj9bVuGtm6XKysV0XXeOuic7JRsjqXrKdWAcTkaHWuvLtFFpDTnZdKMldWxdKdNcqPQgxT13rzNDYcU11tXaXqzknO0RqZrinh+CuDsX6hApqxG1C6pqQRtxGnquMBtfJ27P3tV8fNmL6NJ9+pntm6+SmEGttVu4R5wtZ3bUh66Xdtp/EnOxQfE3ThnNr7ay9zjZXVsT29g1y6IFxTefWuhTa3GzLyc7JDlHP0GntQ0PB1usVJ9rycrJlpfvKUCKDmuWuU0qmzZNDUe5qd1v7vGmtciipPYTxq12dSUnBXfwIkurk9sYmtytUZXc3t9Ymb09A+/jVXYlBOXFgTU72dmNcxJvbY2L7M3rDuZlZZ+tETqgrufrxZ91JlB65R4SC00LyDDmE8U3uEPWUKmRWKdpnlNpdSmomOdn1oZnjmurmhqJqprUby5VypX1I5TG65fZvECLT3D2fDyxp7S9Re4zfQMkqk+Ps/AqR1jP5kM8XyspS5oWmJqRWRjBYyEU52ReH6RfuJUY5TL+ok0MY2xQirc3lebacbJdLiep14SCm52S7QuvGNUVkGdPtnQjm+ZpDdJpSs+9MjXmCUrPuTM3Z5tPcrpzsx8WWyhzSes/+izVaTHVt5SFi+TfVsyL19Q3u+nETm+S69mn9vq1vHCBF6kvP1vXnQqaaJman/TlqZ6I2FF8z+ayyIjTpQ5InJHnUYibPDGu045oiJUQeGjJOGx6hzTqX6xc2CvMvlVaC/dSsv5uhct9AuWKAPKB7+nZW3xiSvLS+cWJ7u25A3VD30Gnt7UPd8tD2ae2tYb5uuls2utt3sRALtS+pm3YmomG++zp7aOj1zSHjtDZSnpO9naJ6u5tsHLc9SDY2TGzaZQTkjY1NnZTQmmnVzdvTyMZxTbtkIChKqVKqFCqCrAioJ/XjmzqpVujbdwWBdaJWEgVCnhEmEGXaM2UEM8I0UmaM3MgrbhQExYywFKkJntGWMCOsjZSti2hn9GtrMSNsVGp2gxJAVEaSAhU1jU3nzgfxkDXnqDYDqlFwqkYhmS2FDeAfAPyY8ukbyU+r5sPd18Y/ZIP/MRNv6/9EkgePYDOJxhpciTr48Ru8gPlYgnHoQCW+JG9jGCR4cAkyEUQvLKQVQ0kJMrEZVv4CPJjEj9OjoLgL6/E1VuItzMBzUONuUog0lOIlDOJzYFIdRDGuxW38b9BIAfwWB/l7vA/D8WscJJWkga1TDcZFuBSX43piJVmklFwOLyqxCk9hHzVG7YAeo3EBGtGEOXhcIqBQYSw6yJusBmlownWkiOzj2yDDAy9yMIQUUx/fDQeyEEAFqnANbsWdeJvkkkGsQNoFK4JoxS4SQywklezl98IJJ0ZjMq7F9bgdj+JFvEicpJHmsWmq3/cdQwwW43KswXV4E18RHbmIrKJh9lhfFZ/Hu/izcKIEVajFSKzCGtyBX+Nh7MQ+/BHP4SBJIWPJHeQLaYXK37u+79W+I9zCv0IscjBB7IrWYhNuw/14Bu+iG6eIRLQkjjxD8+m7LEa6X2Xl4BvE214ehuAirMIGbMRG7MIz+DORSQYpJCvIWzSGxtIF9Aq6lX7ONrHt7CPpE17DH+F/4u/x49DADTe8GI9LsAbrcSPuwjb8ATsQxl/wKb7ESVJE5pHryHayg3xHE+hj9E3ptOqg6kt+Hz+NaKTBg+z+PWAQwzACF2ER7sZT2I8DeA8/4AdiJ2XkCrKBtJPN5DZyOzlMvqXX0pfpIXY7+z0Lsb9IRPJL81TXqY6ox2la+27vu5vX8w0wwYMASjEYIzEL87Ecl+Je/BqdeAJ78SW+w49EIiYikzRSQcaTVeRysp7cSB4g79DhdB5dTJcwwlKYm6WzjZJT2iq9Kr2rulR1XZ+3r5nnQpk3OlSgAsPQhCZMxWzMx6W4FNfhrn/M+iexD8/jJRz/x2z+Bj/iR0KJjkQTM3GRdFJH6sgEchFpIlNIK2kja8hDZCt5l3xBjdRGU+mN9Fb6EH2NfsKWslvYPayLvc76JK6KVvlVflW9qll1nWqr6mv1BPUmTbVmuuZh7Uu9Wb1/6T3Up+8z96X3NfRd3beHN/GL+SX8Qf4wf4x38H2RFzPcihQ4IUNGOnIxHPUYhSmYivlYisvRjpvwK/wKD6MDXXgcz+I5vIrXcAiHcRhHcQyf4jMxpm9wmlBiI25SQApJCZlMppPZZAm5VFxXkjvJXeQeEiJ7yT7yAnmdvE0OkiPkCPmWfEdO0Xhqonm0hNbSYXQMHU9n0Fl0CV1L76T30N/RJ+hu+mf6Mn2Lvk0/pn0smaWwOjactbApbClbzdazB9kT7A32JjvIPmCnWJ8kSU7JJbklj1QuzZGuko6oMlT1qpmqeaotqi2qZ9TR6nnqDnWX+kX1MY1ak6EZrhmr+Z2mU8NxGzpwM24/9+2VXEEeIZl0Eo2njPyJPk5uIQdop9RDY0gzuZSB5kjZ+AtG4yjdxDxkMFtF7PiK3IARlOFyxND76DCkCVPjUYtClKJR9bpkJg8D9FrShrF4GRT1SMNG7IaHH0QcfsXnYwexwotZ/C6MwDpST/bhJJlDl9JPpdPMSC4nH7B3yARylHwhBcjt6hcxmfpwFwZhCywoQzoOYTWRaS4m4i62EbfChURkSQtUxwDyNevEo/R2uok+zvdT4HOoMFEaRiAdAVRZcJLP8AfShhfo63QT2SGpyYNkDKknyUyLKXgeafQ+zGIriUTX0b9LB/EOLaMTWTb5WipgDGPpx/QqNJPPiBbbyO30FHHhNrIOtfiYfEY//sf75d8Jp73sRtpG/kKeJxbqI9UsH330AzKdAmn4QmUlWlqC2VATSo7SR9lscg9eVz3D3pNGs52QyNOkhJ5mMq0lo1kp74FHfYoZ+t7kNailnN8sRfeeIBPIUrzDn2U5Uqs08scdP75MreRmtlDVxL/uW6O6ig7GbNVxzSCspjXw4GX0ogNZ5ARNghdOeFAOEKt0048/0nFIoV+Sb7CK3IipSEMtGrEXHZhDHoEXKqhRhTvxA92KZzCarcRI7MSzZC+5HIthojOgRxsZD0pyiSTWg7sBfCXNxWqsw1g8pZqPrVgHh+q3fUH8FYtwIYbjb+Q6dGE4LZOa0IArcSVS2dvsK2kJoKzHmBwdFXXemaD0i8501AOliKhmUCFKyUsSU0P/P2xbHbGtUjE1DDrdf8v2wCNXTUTUSNAgSiNsSxrE6vXnmVP9ItvagVJE1ErQQqcVA5G0MP6P29ZHbKu0iDMYzrM90JM/l6IGShExSqXYjhJOUkXBFBt7Xld/mW3dQCki6hTbMbqIbR3MRuN5tgdG6edS9EApIkaroUNstHCSOho2k+m8rg705M8l/UApIuo1iEacktdFafSwm83ndXWgJ38uDTxEjYmIMVHQIyFGDEQbgxSr9TzbAz35cyl2oBSxHauFAebYiO1YyImJ57lhoCd/LhkHShHRGIUYWI3CSVFGuJKS/lu24wZKETEuCrGwKXmDISoOnpSU81w8MEo/l0wDpYho0sEIu0kEQGdClst1Xld/2VG3eaAUEc16mOAwCyfpzchNSzuvqwOj9HPJOlCKiFYDEuBS8vHxBiv86emA4Vy9gZ78uZQ4UIqIiTGwIC1ROCkmEcVZWee5If4X2bYPlCKiPRY2pNuFk2LtKM/JOc8NA6P0cylloBQRU4xIQlaKcJIxBTWBwHlusPwi26kDpYiYaoID+Uo+KcmUivry8vO6OtCTP5e8A6WI6DXDhWKvGIjZi4YhQ86bUMn4JSlroBQRs6zwoFLJy7I1C5OHDz9vQjl/ke3cgVJEzE1CJqqVfFpaUi5mXnDBeW5w/SLb/oFSRPQnK1/OKPn09GQ/hujRyA7QkPKOwQ6wA+wl9iIq4WQvdqlTnBiiZ08inz2JIHsSD/wjH2JPQsX3sT1ddXX+YJjt6fLlCt6ZkenfJSqSvP51Q0xsD7awPehge/Ay26Msm/8ocbI9oGwP7UA6nHwf29VpsYtW4c7q6v5McWkk05WV4z88RMfCOMHCoCzMdiEj0qorI9f/5ZBYtks5Y2NPgLAnwLSAkz3N9sInlPZ2pmX5d7GdbH1nuTN2iJV1wcg6IbNOjGWdWMI6cYR1Qo2XWRcOsy6cYF3grAsS4tkjnR9ucj7NtpD55G442Z24RUuCeudaaa2KrqVrGZ26h4ZA+D5i7Uyc7Q/zfV2zkmb7d/F1ZLlS8BS7mliVDvF9tKOzoDAYph2duYJ1ZWT6BfemR7jLE+HJsuCd7oh2YuEDT9IOhGgHjtCOHSzIXJn+MP+6q9w7yP8ku1K5UK7FDmfQM7nQEWbrOyfP9If5F12e3MKEMFuvBGbu02w9CNoFjVHK8vxGpW7cJL9e4ReM86cqfNhof4xiYmihLszWB6O8w/zxnpomodTpL1TadGYVxiuqJYP88XvYegxCIT8ZNHsGFdo8RZP8Ro834Fd7sgr1ntzCMO8LpnlyCvXleYX+uzyPenZ79nsklae4UO/xl/oTyzPLS8uZzWMNs/WPZ3hKPdKTbL1ywaNF0OiMdSqdd65y0mhnfqE/zL/qcophr1MuOLUImp0lUzUdGjpV3aGmqdt8uf6obXmFYf5eULfNmepPdfvGK0Na25lZKFiq4pS1nQ7ZH+afPOHwFfodvjwx09buHDXG7/dmFw7R8S/YWpShkJ9ia+FDIf+Ure0sL5TDbG1X1VC/Q+F55f54xVJuoRCzciK38RZKijhiZEDhnUOF2OkqtIXZ2qA+pTDVm+/3p3oLS/1hfiqo8/ry/FFeu8vf/jRbC8LWKhe8WgRznSVOdZ66Ss220A66l75MpS2sg+1lLzNpMVvLbmTMyfJYFRvDpjJV7JBy2gOCqbQHW2gPDtMeMOTRHlTRHiwWUgftAMEY2oEttAMUebQDVSJXpcxixNIQnDQEKnSmnqejPCmEdbJO2kN7aIiGaAftCCaVEOSTIKGEIIpQaCPrZ3ycNjgkml5G3QjAQAYJWiKoPZgUMNwYMFwdMLQFDM0BQ2PAMDxgyA4YMgKGIUZapHx1Se0KJacF/ZOgYwXNDibJhi9lw9Oy4VbZsFo2zJMNrbJhqmyolQ1DDGQwKYUBgwTNFzRFoaT38djRsYjaS3oxGga2na2FGU5q7vQGnGGa0OmtcoapttOxxzkkkarh0BI4qQpOuhVOKvVzBqeklBMUKHhAfoSbXAgn+UOnN8sZJo9F2FbF5hCz8raptCK/hYN44CS/wVYh/xoFgj/Yz+/rdC9whsm9ChsSRe6BW7kJuRuF4iYXd3pznWGyoLNgmXNIHJkPtyhuQ5pQq4NX6Sup6m/m7nTc73ySuOCgiojHvaudvc4w8XQ6fygMa0mn8/u0MN3a6TzmDRPS6fzYGSZ3dzq7C8KEBKOdHxV0Oz8s2OR8zRumZKfzFe8B5wFPWCKdzicKhOIfvMLINkdYUvTvL5jivMN7v/OWiO32NKF0lTNMtwZNzivdC5wr3d3OJd4DzpnuZc4pEVMtbtGDCUeF1JAWpqTTOaZQFF7gVQybnMMK5jiHerc6awoOOAe7pzjLnWGJ7HSWpXU7S9ziXrlu0TzLESaeYLQz073VmV6w1Tmh5EnyHDSkHRriC+Zq1mqWauZqZmvqNUFNqaZYk6NJ1bg0Cdp4rVEbo9VrdVqtVq2VtFQLbUKYHwn6lB8RJaiNClNLCpVE3kghTg/Fb4wo0VKMRMjE6ml9Q3WoxFcf1vDxoVJffShq7KSm7YRsbib1oX0zUD9dDn3b4A4T3biJIZW7moTi61HfWG0LlfpCdGOYoLEpTLjS4hq78lXiLhASvOYGu8Kbr7mhuRmWi6tsVfGD48qG1v4LMq2f+n5KNt/AZEsJ3V7f0BR6NKU55FcyPKW5PjSsQZ7ctIuuoZfV1e6ilyusuWkXGUrX1I1XysnQ2uazanDQy+tqd8GrMEVtLRyKGhxkrVCbElFz0jWKmkdhitojcAo1J3lEUQsTouht3+qsq93udAodaQm2Cp2t0pKIjkfoHD1HR2XEUaFzVGUUt7MKlbS0utrtBWmKyvbUtLrxTdvTUkX1uJ+q3ZHqNZHqNaJ60U/VhZHqRyPVj9Y2N/v+h9Ks6v9Ko25uQzWpH9u0XYvq5prJEW4xLhks5kHcjkHr7LtJMnsH0b7mkM5dHYp2V6OqyuYzVpK8FrU+pHZXhzTuaqFe4bJdYd8tgTwi1PXu6pChvypnSM4QpUqCqIpRvgbvr7JdUeGy7yaP9FcZ3dWhOHc1fPWh3IamMJlfF8qaFibz3bXNsNXNra2bW9vPlitp5cqVy5evWKkkX33I21AfGjRuYtN2r7culDitttlXZ5tbu+LfOAD1oayG+lCV0kijqQsFp9U2L1/uE+18vpWRzMqVInt+WhEpE6rwLT9bThS7yxUrPlIzuSnMD3U5ksUCvMNXaPP6CnfxL9n67fGFinIzWa70D77lK339NpYLu8uhhKfW54M4fWdESSrGxFJnU30evQ+ntBxaaHgfoqDlfdBBx/sQjWjeCz30vBcGQWNg4L2IhYGfhhGx/DTiBI2HkZ+GCUb+IxIQx3+EGfH8R1iQwH+EFQn8B9hg5j8gEVb+A5IEtcPGv0cykvj3SIGdfw8Hkvn3cCKFfw8ZKfwUXHDwU0iFzE/BDRc/hTS4+HfwIJV/By/c/DukC5oBD/8WmfDyb5ElqA/p/FtkI4N/gxxk8m+Qiyz+DfIEzYePn0SBoH7k8JMoRC4/iQDy+N9RhHz+dxQLWoIC/neUws+/Fnupr1GOAP8aFSjiyu87i/nXGIRi/hUGo4R/hSqU8q8QRDn/CkNQzr9ENSr4l6hBJf8StRjEv0QdBvETGIoqfgLDEOQnMFzQERjCv8BIVPMvUI8a/gVGoZZ/gdGo4z24AEN5D8ZgGO/BWEHHYTj/HOMxkn+OBkEbUc8/xwSM4p/hQozmn+EiQZswhn+GZozln2EixvFPMUnQyRjPP0ULGvinmIJGfhxTMYEfxzRcyI+jFRfx45iOi/gxzEATP4aZmMiPYRYm8WOYjUn8E8zBZP4J2tDCP8FcQedhKj+K+ZjGjyq/guJHlV+N8aNYhOn8Y+V3VPxjLMFM/jGWYhb/GMswm3djOebwbqwQdCXaeDcuxlzejUswn3+EVYKuxgL+ES7FQv4RLsMi/iEuF3QNlvAPcQWW8g+xFkv5B1iHZfwDrMdy/gGuxAr+Aa7CSn4EV+NifgTX4BJ+BNdiFT+CDVjFD2MjVvPD2ITL+GG0C3odLueHcD3W8EO4AVfwQ9gs6I1Yx9/HTVjP38evcCV/HzcLeguu4u/jVlzN38NtuIa/h9txLX8Pd2ADP4Q7sZG/j7sEvRub+Pu4B9fx93Evrufv4T5B78cN/D1swWb+Hh7AZv43PIib+N/wa/yK/w0P4Wb+N/wGN/N38Vvcwt/F73ArfxcP43b+Lh7B7fwd/B538HfwKO7k72Ar7uLvYpugj+Ee/g7+gHv5O+gQNIT7+DvYjvv5QXRiCz+ILjzAD+JxPMgPYgd+zQ9iJx7iB/GEoGH8hh/ELvyOH8RuQffgYf42nsQj/G08hd/zt/A0fs/fxl5s5W9hH7bxt/FHPMbfwjOC/gl/4G/hWXTwt/BnhPibeA7b+Rt4Hp38DfwFXfwN7Bf0BTzOX8eL2Mlfx0t4gr+OA4L+FWH+Gl7GLv4aXhH0Vezhr+E1PMlfxet4ir+KNwR9E0/z1/AW9vJX8Tb28VdxEH/kr+IdPMNfxbv4E38FfxP0PTzLX8H7+DN/BYfwPH8ZhwU9gr/wl/EB9vOX8SFe4H/FR4J24yX+V3yMA/yvOCroJ/grP4BjeJkfwHG8wg/gU7zKX8JneI2/iM/xOn8RPXiDv4gvBD2BN/mL+BJv8xfxlaBf4yB/CX/HO/xFnMS7/EV8I+i3eI+/iO/wPn8Bp3CIv4DvcYjvxw84zF/AjzjC9+M0PuD70YsP+X704SO+Hxzd/C//wfT/yzH9M4HpnwlM/1Rg+qcC0z8VmP6pwPTjAtOPC0w/LjD9uMD04wLTjwtMPy4w/bjA9GMC048JTD8mMP2YwPRPBKZ/IjD9E4HpnwhMPyow/ajA9KMC048KTD8qMP1jgekfC0z/WGD6xwLTuwWmdwtM7xaY3i0w/SOB6R8JTP9IYPpHAtM/FJj+ocD0DwWmfygw/QOB6R8ITP9AYPoHAtOPCEw/IjD9iMD0IwLTDwtMPyww/bDA9MMC0w8LTD8kMP2QwPRD/y9i+p39mP7OfzD9P5j+/1tM9/0H0/+D6f/XYPpd/0eY/vZ/MP3/w5hOlb/9UyWrlLMZDaoep+SUWhOms4MmqKRTDDqNdIogUatWnaIsTEZ2Rf36PZvP+G1lb+UFxpOVo3srUVXZW2k8XdlbWZDvinPFeVxxLpIs4bTM9p0OqvAjZGkfCIrJpXQWUf42NbkLV1ESZnE7VTRRWrjZ5rvA2D3a2I283oJ8onGV0FmZvT9kEn7NNcr3bPwD6ULVfFSQCcFrrslen0enGKbETImdZ1gcszh2sXGNYW3M2tjLjOty1uXea7gv5t5YYwayDIGcxpw5rpk5l2svi1mWu0l7bda1Offo746523hb4SN4TN8R0xG7zfjb3N/n7SJP65+M2Wvsyt2ZdzLXYckdFz1W32CYlNOYp1YnWBNG6ofHjDRenauOzTHkSpqMlDBzBHUZM83uEy6XmdE9RPlquYw5gnGawkAAUUZfvG6bnJ+fT/PDzLHDvTFV3pgaJtU7nK4jLuoK832dpjKFdSXaAwoP2lPTA3muKtc6F3MlDfJtiw/mFsW/RDeSio1EabgFR0AR5vueSE0PIGgtwm5SjEpSvH2N4ryTPl/L6O4eY89JX88Fxm9bfGfllp64+DJUVRp7Pjf2KMzY83lcvLWsIB8ty0gLlpKlVlOh2pxgKfQXFwXSvcpVFCgu9FstylXoLy4pZO7iooDXnaqowWJOUKvdqd50rztVE7MkVdNxw1UbnXkvzUjOfeN3pX7n+HJ1TFxKVrK3LVV64Kq2KxuIr2nhS6sr25alJ1W4nOS7Efmbtj04t7a04dWZBeOaN78QrU61UuYo6Btc6Vl996Vjh67t++DBSXP+OM/iix0Linx+jP2RbYIXReSdoC1K1rqKyNXk6qzbyJ32W7LuzN1WuNMXnR/mh4JWfULVbyy/KaDFWSNlqk9NLNLHpGYEYpS6stSMQJV1jHWqlQ3KJ/pgakZAH0ws2mV5x3vMywiVJFgsVo/Xa9YbLOl5fq/HIhWYswtTvGF2W9CE9LTUVGgyIElOszfBbPbmhfl7XY74qrwwyw0akpKM0ebiDK/ZaGjXP0VqIFGm/DiCsie8j5mDjvgqsxLoGLcnALPRnG9mN5mJOczXdTYUmZ+ityGbrUc8Uvi+rtxAIEXRtXrTAynrGoq2pJxIoSn+YrPVXKzz/8nm8xkrlaArYa5RvipQGo3NqFIadfkTI9zWL5vdER7bX+6Ij3BTRN5uLTtz3Ns8+vhJX8tSn+9kj7H32x7lJsZ9Yur4NsTk+mLWGJ/12aqgzKFuElcWF18WV1YWV4a4+DJi3L9BqddWbogxPvtsQT5pgc/Xskw5QW7pP5ouHzexaS+K+BsI8DeQwY8hnR8rLS0tbUaLj7QQplGbE5QJV1JcYhUzrChQUqLWRHLxJcWFfou1RJOqUVMxW0uUOcn++CcL02n1BnP6kNS6mwf7fBbzVYvGjBoxb+8ty2cPGmdO+3Nw+OwttdkL122tZpt6J04yRBn1UcaUSba2hb7MgrH1W2sLVs/bQlrnNQZHLkuunNDXuaF2zINvfTBhlPLH0MXK3FNthhVpRBU0TrITrY5oosbhItWeZMmrODLZEVB4MJiYFIhTEeJOs9lgrYv5NMOSbx1tMxBXEokBMmCD1eY0xCQYDDGuNEeZK13SGLqT0qKjDZ6MGINR+clBMFazrqHoRs3LGurUEM1025OUwUrSYOD7urLyAwYFOjKKBPMKptxe4cHoxKTAPsMrhi8NzBAmFTs8BqvBowtT5/b+CROBBZ+vu6e3pcV3/Ex4e3qqIvHVRuJL4kVE48u+6fGdJt9siDFWVq5RIrpUCWXLMsKKlUiYE6jkTk0nAjPcqZoipkBFfAQmNHTMn6fdeMGi68N9n264YwvJdxutOWZf5sxRTU9dN2lwS6dXtbl39MyRN695sO+PnUsl62pzkiFe4/3hVMl64r93ctttCu5n8mNsm2ozismY4ML4Rs2FmQ9lsrnquVHzHQvSV0etdlzmvSxd24D5XtpQRBJSE4tMqYlFhNAsX3Y2TAnFdbkTM4ryi0cTd46C0Bq93mmXE+x2Gdkoznbm5Cbk5OS6CyRNTrbOFm0vyZDtuTnGhHZTmNR06TUeOUzSOvUe+27l6aSss/j1HIHZSQGFd1rLBEsuEqXuNFHalRUQPBhfXnQih+QkltitOVZ7ic5/bSQMZx5cn883urvnZM/JHqN41vrDUVVZ1bNBFYnGhphcm2+N8VmcjUokJsb9G4wxa559VltZkE98vpaWlvqQv6E+VKx8+SOnljaTlprJTcEoYtOX5dr0ZbowP7TTlDA4IdVUFvmqhsRHYqhh6v5nqcQaQyOPnCmC9Rq1uDRuUiJETRFt7vtk50st+cHkS61x0Ya4slJn6uqLUj157uWWxIQUT22zbWOWPXg7GeH2OeM9ZtXm00Uk/vHqkuopfS2jtDHxhuwLTEVrC/I82avITfW+BJsla5nzb0MbDkirLk/KULN05Ylr4sdorsqCaGSStGC6dVF5keXi8qJ4XzC+yBdMtAea9STRTSzWzDrXxIyM/MzReixRh9m9wSS9JkMfq8+MdTpcCQ6Hyx7tyMpwOYzWdkuY1DweG7WE6cNkWCebFhsm7icyF8Q7gvYihxK08oqAoz94Cg9GudMCjqBTjkgmkyWQ77jRQR2JWQ6rI0t3ybUDMDgCw8FoRzA5rsoRNMRVCWMWg+D9CNs8uru3+6ixP9oi1uc8dfi2x3gmuMqz1iJM7rAG9QlVBhG+MmuqqUzJ7ogtswZjI6jdTHw+ogQyApLFpnPieQY5zwa0iLyQVV6RmVlRXvJcgskQay4rd9dOrh2cGUi8UnbaLXUqS3lWZkVFZlZ53/LemmExxgRjToO1bVhRgcdzIdm3KNmSHJ0uvtTnx9gnqs0oJDuC+frUhLKioCE2UBQ0FxUFjUW6aJ3eFp2oH49r4n5r1JRYq4qGWi+0SnZPojcph21XK39+F3SSdGQgw5npzCwKpBNvgpSh9+cXjgb06gxdajSqqqqqvulR9iokLr6sLO/zQoXZg+mMShIxJSTYvOnetPQ4QqT0jPS4DDichriYfINeis7XF/b5wiQ5aM4QJhNsNmeaNyEtzUskAilM5gf9cekJcXHpJN2bIOnTSQYUhC7McGb6EjIzfQa9OjND57gtKT012pdpNCQVOdqdYbJrp607LZzQ7X2a5QH0BmRQBh/Z0+l/PbN/N5cZgQQhZmQKUZlVCg/qyosyEwOZVv/DNl9k0yZAoLv36Lc9J3t6ey4wHvUZK1E1ure7qrKq8gwMRB7/MsRZy87MGIEMyoJrQ/+0gbGHGPdFqHG/Rmus1FZuUOiaZ2OeFYtys5hXYr4SUlIslk+v213i0qjFg96/3Tuz+qZ7mYa5ScmZyUNH9nUv21Mar3dnu6PJDl39wsJZ8oUWudhkSoizBircC1fkZ1kzWjbNuZeMSlZ53Fa/avPpzNb7RyUaoow6r1dK99anjBq+/q2MjDhvQ+Kmi1wV5PZL+u6TVrYmmmyyzq3MLDc/plrENqGB1gWvTiQkvjSHNEdN0k81XJQwubSlvKViSuWE8W2muZZ52av1qy2XZq+q3MSuy76uclPNfeyemHuK76t5mGw1PFjy+9KOso7yjoo/VD5a+1DdjtKd5TuHe+YXt5XMq2Xj0Vw7fjzbVLyx9s46Nqvs0uKV5ZfVXjz8oTJ1BvGUpQ/Lm7C4UeVKbeirV2ZRY8b4/IbRMJRryIghBl05QX2gIC5uSIFG0/AcNAmJic7M/ITMzHxdebmzYnBCRcVgDEfDcOeI+oQRI+q90SOGD6+oKNdlNmbkZw6uqB9hTG13KWtMYoInP0zSgvpET2Ywpmha5uFMmhmmgZ2Ly0lHOSkPUxY0VwTdRRVBe3JgcQWpGKsjOs/gxyp2k30YTtnj9Y+N3z8ishgJ5i4SzClYlz05IMTEiJiVLcSgNS8QWDzixAg6IrEx01phHWHNbPxpfToH1ZTJ2XPyZE+LcanP19Oy9GSL75z16uz+sNJYWXV2zVL1z8xzFq/uSmNPpbFHeYzjIutYXHzZuXDXIhJZqqBonMGmL6u06cuQqi8badOXFSsjiC2LDfNDnbFlUoQhUtgQYdb+BS61f4E7s6FFC2HFylSPLHaa+JJzlj3rP617JWc2M8rz4D67DlKNmrlNZx6EdPLklRcNmjqxqNxfbR320M3jxuRWxC9Ki1LrdIllflfi2oled17mJCdl0frYrLz2VWPq7tiabDG6PJVPBRKn3LrLpslwGiqi2Ka+QVvGXl4qB/0FY/pIwWW1VdXlQ/ouWxsTo9OYsoebM67357vzf0WGLNab4hNjYnxrP77jc9oy3WVPsqVzrCzpe4tubDRFWdx6D4iymWaPsU0oJjdGVv6c/pU/eG//0q/Ns8BO7XnSOM34qPGOcfJqclnOJsfv0n+TsZvu9kZPJpMz9hI2MWqiY6IsNlrzHJFtlvrCrHFFC7xsPAZus3xil5UT2WWBuLMJcra4ibtAkqA5Z7vlQ7HPmZ2TkJ2dk+07s9XKyf4XWy0lnpOL7GF6W2fR/pwnSRp8lCFbTPDsSKVg5YIpyJrdv/nKjgBvtliwE5MCJ7JJtrL5yv6ZzZdvdE9390nfP++//sXuq9LYs4z0T13jgD3Yv9mCoYUoL1M+H2H/Yrf1T6tzBITPzjpNOnn2mj3PT/YPSbnUbIzSxxVVOVsaynM92akrLEmm5PSRDzTnOf2375TdSXqHV8029ZURa6i6qHJm36QRxhiTIetC0zVl6Tne/JXk5vqshERbzssPTpj1W7psqdXiktRpIMoP8dkgtgmZ+D44hNr0ZS6bvmwcmcCmRE3Rjc98lG2LfdT226Soa5JuS+I+tkm6S6IOp5OgzvVpRmY+RhOaIFMnJa48AzGEyZZgaoJHrSaaDOIkcDplV4Isu2SnLsMlG/OjglFjo1jUbhpUfgLamblfVmKVay2Tg4FBATmYXSQH04rkYGqRrGy95GBySgAygbxF3iu/Ip+QuayWw2TjDp9s9Y9SAnoy4mDlpaa3u0UJ8E/hi7yq9na3CNg5N3TiTVU5/yDKamjysLOwEDnWSP9p93smIqJoPmm+qePGcYUub6otx+qSqEYbHRebVNTQmuXIUst37ZJjE1zmUjautC+J+C6pTfdUV+Y4nCa1VhsTnH5vdcMy6xV04YLceL1R+W/leA8/Rj9hm5CPZ4J2PyHWVLuxShstxdqizbHl6aqMaHfsXYwRcWxgMFRPyCNVZAyZSiQSJlJQl/sc8jWqtExNYpjsCAbMz9ms0SlpcdG0Hc+RYHx01VhCyP6Y8lfkI/KXMlsr3yhvkffJkvyAttx7W1J74nM28bAEimzB/CJb0JUaeMC2z0ZtlxfsJrVkJmw+4zfK06K8pJxsaek92eLr7kFVT1Vld0+EtvgEevsUoHV7+0+IrJbIhlQ4zW0qtPQfLeXS/nMl5RGgnwzyqNpGDx6RUnDlqMeuHj7FFZ9j9QzyqJfNGNVsTO4qvGGxnBQzJ86Xwjb1Hbj20tp8V2Xx5puCbQ+m6nNJ7Z1XTBickVr5xryi1mtVLD1P2Ts08mN0hrQeDqLeBRU/FFwaWxYbjC37jeoE/TGGTbC341vC0lLKMSmGxcopMl0rn5CpAzGxRFJpNEhJdthJUnKKw6ZKlIgWlqTERElit+ABStSmaGg0TktigsWSaHFmJFqMdEQsczLKGWELZHRoYttjdhMCDWVBfbwlWFwW2Gd5xUItYVIR1DmjLFaLU3fJqH4gUt7GleUu1hLMSKiyKG8OFuWQSGzqe7/tMXYrs7s78qqgbPtUESiqquzuFSsuUXbGiBzCiBmtqqwkxv2R9XRpizK1CSvUuP8l5rhLiotLaMIF98Xduy3ZGJ2YaWtwTR5fWpZdKj98h27RzROl9X1fVvV2Tk2Oi3cnzEm8tsRb4iteTGvSHZfcovi6kh9jz7JNqCR3BK/WlieW0/iigmEFjZXzLKvNl1q2mf+MH8xRE3IbK+ZFsXpzIyaaWTEqzdSVkVlGt0aRMm9VxpiMqRnfmL+1fFOmSaiorDRF6bzppWXlFquq0Fxp8qbbB+UWFvavIT5NJdRgzGmqTDCZKm0x0XbToAzZXmky6tqjpjFlq2SvfMwUrCkyBW2JAVPQXOQ0jTFNNd1o2mJSmcI0ENQXeuzBXJLrkW+Lt0dWEbs4KksMCJ5gjvDsgODBRHdGIN8etD9gZ/bEQVF2q8lqNw3SXRI5UBmwVVJe1uxBd3yVMBAfLfh2S5kI52hlB9UjNJU3/jOLjbJ3OieylVVnTtnE+45yBmMtUwKqHMFE8Gqp2Ccp08ZmtkWXmft3SRWp+rL8VH2ZI1Xfv/1pVs7T+g91z4l7cQkduOqoNenFJQMXp8G0pIQ9+4d0Q3RcZoNjTENJYXq2wVj/6MfTc4PZF8lxOnPWSGd9Y7DYk5cxJT3R7Jq3ffkQC1vau+0ad3ycc4F1TYU3251aOvJU3/E3ggX195CixXZ9nGOaZUWJL89TfF3fU1e7Tdbqj55/R/nvGv8X76LYsQplbmRzdHJlYW0KZW5kb2JqCjY5ODEgMCBvYmoKPDwvVHlwZSAvRm9udERlc2NyaXB0b3IKL0ZvbnROYW1lIC9DQUFBQUErVGltZXNOZXdSb21hblBTLUl0YWxpY01UCi9GbGFncyA3MAovQXNjZW50IDg5MS4xMTMyOAovRGVzY2VudCAyMTYuMzA4NTkKL1N0ZW1WIDEyMi4wNzAzMTMKL0NhcEhlaWdodCA2NjIuMTA5MzgKL0l0YWxpY0FuZ2xlIC0xNwovRm9udEJCb3ggWy00OTcuNTU4NTkgLTMwNi42NDA2MyAxMzMzLjAwNzgxIDEwMjMuNDM3NV0KL0ZvbnRGaWxlMiA2OTgwIDAgUj4+CmVuZG9iago2OTgyIDAgb2JqCjw8L1R5cGUgL0ZvbnQKL0ZvbnREZXNjcmlwdG9yIDY5ODEgMCBSCi9CYXNlRm9udCAvQ0FBQUFBK1RpbWVzTmV3Um9tYW5QUy1JdGFsaWNNVAovU3VidHlwZSAvQ0lERm9udFR5cGUyCi9DSURUb0dJRE1hcCAvSWRlbnRpdHkKL0NJRFN5c3RlbUluZm8gPDwvUmVnaXN0cnkgKEFkb2JlKQovT3JkZXJpbmcgKElkZW50aXR5KQovU3VwcGxlbWVudCAwPj4KL1cgWzAgWzc3Ny44MzIwMyAwIDAgMjUwXSAxNiBbMzMzLjAwNzgxXSA3NiBbMjc3LjgzMjAzIDAgNDQzLjg0NzY2IDAgNzIyLjE2Nzk3XSA4NSA4NiAzODkuMTYwMTYgODcgWzI3Ny44MzIwM11dCi9EVyA1MDA+PgplbmRvYmoKNjk4MyAwIG9iago8PC9GaWx0ZXIgL0ZsYXRlRGVjb2RlCi9MZW5ndGggMjg4Pj4gc3RyZWFtCnicXVHJboMwEL37K+aYHCKbLc0BITVQJA5dVJoPAHugloqxjHPg7yvGEZV6sK03fos9w8umaoz2wD/cLFv0MGijHC7z3UmEHkdtWBSD0tI/EO1y6izjZVO16+JxaswwszwH4J846sW7FQ7Pau7xyPi7U+i0GeFwK9sj4+3d2h+c0HgQrChA4cB4+drZt25C4CQ7NQqN13493cr2j/G1WoSYcBReI2eFi+0kus6MyHIhhCggr+u6Lhga9e8+Dap+kN+dI3ZSQC5ELIoNRSKgilByJpQlhNIXQucr+T4cdr89Pk2JlmaBHQXtNRTLULxQMQthWRSKITMLuuxCx1P8CAv223+2vu/Nknfn0HgaDjVoa402uM/PznZTbesX4J2RNQplbmRzdHJlYW0KZW5kb2JqCjI4IDAgb2JqCjw8L1R5cGUgL0ZvbnQKL1N1YnR5cGUgL1R5cGUwCi9CYXNlRm9udCAvQ0FBQUFBK1RpbWVzTmV3Um9tYW5QUy1JdGFsaWNNVAovRW5jb2RpbmcgL0lkZW50aXR5LUgKL0Rlc2NlbmRhbnRGb250cyBbNjk4MiAwIFJdCi9Ub1VuaWNvZGUgNjk4MyAwIFI+PgplbmRvYmoKNjk4NCAwIG9iago8PC9MZW5ndGgxIDIxNjA4Ci9GaWx0ZXIgL0ZsYXRlRGVjb2RlCi9MZW5ndGggMTI1MTE+PiBzdHJlYW0KeJztfAl0VFXW7nfOvTVPtypJTanKrUollaQq81AZSRWZGEKYwQQIJMzIDEEEFVERaNBubAccugVHVLp/iqBQDAqirWCDqDgrghptbY1jRFsh5/W9FRD077fsXr3ee/96fYr6zrD32eeevfcZbwUQAAIBeGDYqLzCha/fORsgMQBtY+uamkdMmL0TyJoJmG+ZMrd9Aa/gqgBqB3DllMs6PLrfdVUCxlWA6qHpC2bMHTxp6kBAPRxQFs9oX7wAdmgAopdamTFn2fSnI92LgIozgGPOzKlzLz+sOjwUsGYDGvXMae1TP//h8haArAQQmjlzWrtxLPcngEwAkDZzbsfl1Wr2NcANAcicOfOntI842jIBoLcAiM1tv3yB4o+6jwDiAuCZ1z532uDKWS8BfAzgblswf3EHS9i6CiBVEn3BomkLjpfcpALEYkBbCICDGhRmEMbAQdLNeHyFKtwEJSgE5GEswD+gLQQPCg5gnz/yJPPiKfx3gQAqb289LtE++8Om7xt0JbBDdRHHeLkNlf7ob4bwNZNMVd+oHWqZcJ+4734pfuelqa4fNp29QVeirgEHjcwvBY4bQvdBAbXiTkURskm6HA/hNmM6tRAFpSpOqVBoOF7u1QVhdFOtB154sFkxu7eBFKm8ZG8EZP/Jb/8u9DrFEEkzkB6C9tVM7NNEInjMBGCFAA5KeDAK7ZiBWZiDBViCpdjMmFxbKp8ml8/Dong5e/9nnynn+/LzUPl/8PP1P/6Q4/EPXcMt5ZfySxVe+fO84nnlE6ph6gJ1gYbXvKTdpTuoO6jfqSyX/U4O9B927X9e4Bez4/9SPSDzwjx3I3LoI70xHuw2KU/LkXWORsuREm8LTh4o5MGUch03fJybMVqODH4xGqQyxViUS6MG4yTP5DUATSXOvjRBCs70pSms+LAvzaENq/vSPEIY3pdWwI6yvrQSZdIAwSzMxTQsxlBMw1KMxHzMRTvmYThGIQc1mI85mIpB6EA75mAWpqAJozEW07AIizEL8zEPHpQiF/kouUCep0+i5wKZnvPyPD+RKEmZjw4swwJMQ8W/KMeDTDTJqUWYj8WYj+noQNY/4P7ft/EwPChEvvz1YDRmYho8P3tSD2oxH4uwQMZ2dPRpJBce9McczJFlzsIMzESH3NJIuUVJe5dhGqbKnAZo5e9ATMNkLOp7lmFyC/Mw+nxbQ9COZZiPJeiAB3MwX56RpH5PwXwswDIsOt+W53wP8lEED/znc6XIlp+jXZ7LZsKDgXKPJRlTMLuPdzDmY6as64FYgqmyNuP9knQxS+7LnH/4PNNlfUh2moXJffpul7VxcR/jcub39dQjt7IEizBF7u85Cy5Fu1zDgyWYh6my9jzoOG+TQRgta2eWXG+erN9Kuf40mWMa5mKyrO2pMnr6nugcr0cuXyz7zSwsOG/FH/sh0SXPkeb5xciVrYVIzZjRkXB1v6rKivKy0pLiosKC/LzcnOxgICszw5+e5kv1esQUtyvZ6bDbrEmJCRazYDIa9DqtRq1SKniOEmTX+xraPFF/W5T3+wYOzJHyvnZP1N9+QUFb1NPuiTZczBP1tMlsnos5I+2e6PSfcEbinJHznETwVKEqJ9tT7/NEj9b5PDEybkSzzxO9sc7X4ol2y+kmOb1BThvqfC1eb062x1Nvn1nniZI2T3204bKZ6+rb6nKyyXadttZXO02bk43tWl2tr1aXk42ozbdgO7FVEzlBbfUV2ynUhpzs+qjTV1cfdfjqpCeIcun17VOjw0c019cle70tOdlRUjvFNzkKX03UFJRZUCs3E1XWRlVyM55ZUm+w3rM9+8C6G2ICJrcF9VN9U9snNEe59hapDXMwavPVRW3Lu+w/ZnOyo5ba5jUXUpO5dfX2WR4pu27dGk9084jmC6leCVta7DnZOdlRmt7Qtq4hGmm/QVKiPS8n2yM9vtSVeKem+eqlkrZLPVGNr8Y3c92lbe2eqHNdFCOXeTudzshudgrOes+60c0+bzSc7Gtpr3NtT8S6kct2OCIex8WUnOztgjmuze1GU19Cb7gwMe08TU7J7FKqceR5dRLpiXyDopG2qGeKJ4qRzb4oTS+TYFoZ1k0pS/ZKoYXkZDdGp45orp8V1dS2rRMqkr1eQaofVaQLPs+6bxAlbb7uTy8uae8rUaYL30BKSs5x3r+ipP1cOhoMRgMByS9UtVGl1INqOV+Sk31ZjJ70LRA8MXqy3hPF8OYoaW+pyLPnZHu9klXXxyKYnJPtja4c0RzPezA5uRORvGBLlLZJlAPnKEljJMrKc5Tz1dt83pzsR+VtWFJU7T//zyRYE+pnVkSJ9X9DnhanN47yNY4Y1+ypX9fWp9vG0Rfl4vSy87S+VDShtplLpn0pmszJ1KildsJ5ZinTrI/y6VE+XSl78tSYSj2iOV5CPA1RoW1gHFu0Xu8vrBRjX0i15OjHan2PGa0IXpyvvCh/0ePp13GNo6O8nzaOHrdunfYiWoOvoW3dugafp2Fd27r2GFs52ecRfOt2c/u4fesW1Leds2iM7VmfHG24oSUqtM0kFTnZ2ylqtvvI2hHbI2TtqHHNuwXAs3Z0cycltLatpmV7Glk7onm3B4jIpVQqlQqljEfKoJE0jmzupGqZP3l3BFgpU3m5QM5PiRHIZepzZQRTYjReJsQb8ssNRUAxJcbHKZFz3DymxNTxspVx7sw+bjWmxASJsgeUADIxHqSponZ084X+IA+ylhzFrwHFEIiKIXBxtyAZYO8CrAtgH/UOZmcUs+HrvZSd4hL+fuo80/eNh3R8TTyYhDH4KwrRgWMYg0ZsI2Fo8A1Rw4+VsJHR8k4whuMYji/gY0/gBL5FCfsYZroTg/AwGUSakYtKrCZq+BBGOSowFO+TMPoRLTRYSNS9DENwLX6HZ/E6klCBudwIxevIRCY2KWIYjqlIwptkPLmSHWSvsx7cwRjcyMEbxEU6+AYMxSI8gROax1CGRszF74kdyajCBMzCcjyEZ0gq+woGrMb7NKgYiXwMwE3o4Ql/mG1jT7JXkC2fV6rRiNm4Aw8gRg5QL1fLbkB/NGIS7sSDeIJoydtcCreBzUA6CtCKediJA3gBx4mWDCf7aAe9gr4GDUIYiCGYgPlYhZtxKx7EQ/gDotiFfThAeBIipaSe3MLtPHtNbxgqOFCBSoxHDH/Cu/iOWEkGySbFZAAZRFrJPq6b71AUKqoZ2EaoYcIEzMUCXItfYT224Emcxnckiyxni9jaPttVowVzsRCLcA2uwT6cwDskkSSR4eR35FW6gud5F7sCHpSjAUPQhHGYiTlYhJW4DvfhebyI99BNVEQkfhIml5JT3ETuPm4Ld0TxuuKL3tfZ5ey/2LvsL3AgDf0xBs1YiGuxGmuxAVHsxUE8jRfQjW/xHUkidiKSbDKRXEluJ/eSI+Ql8j0N0rn0GD1GT3JF3E3c+/xW/gzfq1ir+Ityf++LbLB8xufAw4Y0VKEJYzEBM7AUDyGKGJ7CMziEj/EJvsF3REv0JIOUkBJSTsJkEGkiG8nt5FnyGe1Hh9NmOpfOp7fQHRw4Jxfg2rnbuHv4Ij7CL+Pf5D/if1BcobhBsVXV3tvWewcDS2B5bADrhh0FCGMIZqMDl+NKrMIt2IgodmIXXsebeA9d+ACf4DN8jtP4niiJnpiJmSSSSlJN6uXnGE+mkvlkFbmJ7CC7yYvkXfIB+ZwqqJKm0hCtpNW0P22jl9E76Z309/Rp+hmXwGVwQW4xdwO3hzvIvcSb+OsVSYpCRaFikKJdcavyDuVDqgzVQNVktaA+cjZw9p1eX29d74ze23r/wNJYfzaBtbO72X1sFzvI/sSeYyfYF/EjItQQYIcLPgSRj2o0oBEjMRETMQ/LcQWuw/VYh5vwW9yOh7ANO3EEz+MYXsJf8CW+wveEEDXREQvxkwySQXJlPy6Texsh48mlZAHpIMvItWQVWUtuJL8ld5HN8mcriZF95AA5Qt4kb5NT5BQlVKCJ1E2zaD7Np7W0gc6iy+kqeiu9jz5Kn6QH6TF6gr5LP6VfcAJXwdVza7k7uD9yj3Mvc69w73N/5b7m/byfn8e/yJ9SJCgaFZcp7lPsUhxUfKesVI5XxpQfqZQqpypNNVz1sOplFVNn4DTx40ucvOjcvIpuo1+TGFWQ5fxN/E383WQTny7j3WQTXY4R5A+0nXNwldTFVZLPyFp6OdWSz7hKuglpSKPt5G4ykSxEHRlEV+GOvm86+qOe3k4V5DAdxNeRtXydfBLPVxznk7hWcg18ZB5K+MMYr7iNvwnpdDI9QV7gizkt5+BSuCf5uxUfcdLt27Xsc97APU81RE9O01HcvfQkfQFavIprARQSDbmXbCNLKU+Xk7vpJ+Qu8ikdyvn58dxn3FO8H7u4ySjAMGSwz0gabuNm4DVuCb2J83N+6RnJa+igjD5ArXQTWU7AuTAcu0iQzMTfUEAeIhV4iBzB1ySdUnixmDyr5GgyqSEK8i5J40roInIDX0s+oNcSE+0ln3GD6Z+oQIfSAH2AHMMkbKfTuU6umSTh16SVPoAXe98jUaIj47hb0YJvVddxyVjPt+IeUkeAW/Bo737uGXzEPU8Wcx+SXJrK34py+LhK6d6U+4JEyCjuUfKQ4jOlnTyDq3AUL3JX4no8jiNnBpzZjlV0y5k/81PpHjKDC2IBCQGkEDM5PRmD5N757Bk6iBTQL3uX9T565itWw/3xjPFMOxfAU7gJ92Dp39chSiZiFVbDh1Y0Ei2JYTX7Ex7CIqxFCzJxBylBEvphLJbjO/IqNFDBhPdgwz5yKbppB8ZLrWIrVmK44gFs6I2QCgzEW2Q9dmAg7+GNNMhfghtwLa5FKvca9yXfDEC6923TaTQ/uVP8ZUH5s5yCU0iCOCiVSvA8p5SvR/X/ovyLr1Zl+bxSuoXioYrLV8kXmwat9t8gX8opeVWffJUKCgWvki67YdLr5cuvfzaof5ZTKdRx+WqVGkolr5aO2BD+Rfma/1a+AlBAo5bkKzTQATAbDP8G+VJOrdSck6+BStUnP8Fkksr+6aC7KKeV5WslOyuh02gl+ToYpcOKIPxL8vU/a02j0sXl67U6qNVKvSzfnpDwU2f+RcHws9Z0ar3kRyoY9HpoNCoDBADJSUk/dbZfFEwX5YzySDJKdlbDZDRCp1ObYAHgttn+JfnCz1ozaE1x+YLJJMkXIG3RPQ7HT535FwXLz1oz6gTJjzQwCwL0eo0FSQC8Tue/Qb5Z6oPOHJdvMZthMGgssEobU7f7p878i0LSRbkEeaQmSH6qRVJCAoxGbRIcAAJe70+d+RcF289aSzAmSX6khy0pCYKgt0F6AZGblvZTZ/5Fwfmz1hJNNslrDXDYbLBYDE6I0oKekfFTZ/5FwXVRTtKE1eyQ/NQIl8OBhASjC17pxV8gEHfffzKkXJRLlkaqJVnyUxNSkpORlGRKQRqAipycnw6WXxQ8F+XcksYS3JKfCvC43bDZBA8yANQWF8fd658M6RflUqUeWVMlP0pAemoqnM6EdOQAaKyoiLvXPxkCF+X80khy+CU/SkLA74fbnRSA9BJ0VP/+P3XmXxRyf9Zauisg+ZENuYEAPB5bLkoBTBg48KfO/ItC0c9ayxJzJa91oig3F2lpziL0AzB16NC4e/2ToeyinKSJbG+h5LUulBUWIiPDVYZaAP31GM0dp4fhhsgd545zL3Evogoi92Kn0i3u5p7jDneWiOifxB1EPncQEe4gNv89HeUO/n1ZWskdwCbuALZxB3CMOwCeHeAO7KivL4zEuAM7grly3JmZVbhbInQ6/YWPcwfoIWRAZAe4JzqtyTLl8c6amr5EqCye2BHIKTzZX8s9js+5x0G5x7knkBmvtSMzt/CLGPfEY2SDcoOK7mYr6aHOgqJIjB7a4SoqFPon00Noo4ewgB4CBxM9hG30ECiify8/Jacm0UPYLKfy6CGE6SEMo4ciD3EE4CJHyyoLI01llYX3i4+KB8QXxC5RMVycKnaIq0SeFxPFNLFYrBMVXWKPSLeKe8U/i9yxo28dpeuP3nV029H9R/mjR482vdVE1zfd1fTHpseb+Kam0qv5qxX0ano1R00cOcad5D7nGMf/htvEbeP2c/wwbhI3n7ua4zfRbXQ/PUb5OOEYx8cJv+F4kcvjwtwwjr+6fwo3HQTzZZwk4zAZwzLmySjKaJKRyfi5hNz0Tm+pqX8aPSHVpSewiZ7ASXoCHPLoCYTpCcyXc5voYZykh0Fhooch0sMI/71kEj0Mnp6gJ+hhepgeoociiQSEQEMo1JAWY1jM6kh/M11N7kYYBtJPRquEdD6ug4HaJCQdu64zfH2d4bLrDP0NtARpMFC7jJyEpF3GhIgtzfBgmuHWNMO1aYb5aYbxaYaGNENqmlRpEFJgoEYJyZMy3ifj5RF3iuF0iuHLFMN7KYYTKYbnUwxLUgwLUgzTUgwjUwx7aSJKYSCbI7pSww+lhpxSg7vUEKNJj5rqTNDspUmog4FWdTa5xRit6GwSxRgt7WwKiPtoIZoogUhzO8Wbxf4amg2RpEOkQYhkLEQakMsNNJNEsAwiFclcuTwFRbxUz91Z1CXGaHJnUX8xRq2d3hwxRp7qbEoRY2R/Z9PNYow80dl0VNxH9sZbIrs6xRlifwPZSSL4FUTSiZAkiWxHiNwJkUQ7Q3vFGNnWGdoq9teQP5K5mAGR/IHMxSKI5MFOb7YYIw90ekvEGLm/01spxsi9nd6J4j5yD0rkJq6QGt5HlqFJlnyZ9AD9k8iSeN/IYhLBHIhkQV+L8xGSy2fH+0RmdRZdIzU9HV65fAoq5XhAZ1Oq9OS1EInEV4kiuhUiqUCRnC/vLCoWYyTU6c0V95EieGVphZ2VW8V9RCQRXAOROOIqsnV6B4gxYu4sOSrGiLqzaZkYI8pOcasYI4rO0CIxRrDLO0D8RuwSe3aTiJpEEsTPi7LFz7y5Yrd3iHiq6ah4silGSKf49t/1kf6Y+JZ4VHxTZt0pvhH6lfiqN0bGdoqvVMrR0SY5OtK0V3pWPEcinXeLh3dL5uwUny2KqUlEJx4sqhSfLCoTn/DGSHqnuLdyr1pi3kHmdt4tbomRyK454n3eo+K9JTFyZ8Qk3lO5VbzDO1G8oaRLXCXGeLJTvMZbJl4tVd8pXlE0RFwmce4UFzZliPMqY4RETOL0psHiFO+vxLaikeK4yr2SCdBM5nYuEi/ZTeaqyWPiGG+uOCze2pDQ3WJjSYwnneKgyhiVHnJg5VGx3hsQaytjJD1iFWuaRor9m46KkaJfieWhOWKuN1/MjpFI5zIxuJtEpIfKLOoSM6Qn6RTHlO6jl0BFXoWKrInkqt5RPaS6WzVWVa0qVuWrslR+VbrKo0pUW9SC2qjWq7VqtVqp5tVUDXVijJ2KZEv3iolKQYqUvIS8nBaohDT+0yJK1BSDselxuhrb6Grsp6vBRRO4Rto4qiZaGmyMqdjIaFmwMaoaPr55OyG/biGN0QNT0DjZEz09yhcj2hHjogpfDYlaGtE4usYeLQtG6doYwejmGGFSjeuTpXeDu0FI+fU3Jktx1fU3trSQaGlwMayXhe1hS7W5vKHuv4G2Pgz+GOzBi4I96I7e1jiqOfqIuyVaKCWYu6UxmjHKM6F5N11LV9fX7aZrpKileTdJo2vrR0rlJK2upaUxmi+zkbl0rcS2VooktslkrsRG5pLJMlutzAaRrqmv240mKWpp3k0nQpTYINKJEluMpMf5QrI4VPSJU29ESOYLqTfKfDyJNxtBRX3d9ooKmSvlFInIjUZSTsmN6iWm7ZWV9XXbiyollu2WyvqRzdsrLTK54EeyN04eHicPl8nlP5JL4uTWOLm1rqUl+H8lTKv5xaz1s0bVkMbhzdvVqGmpnRCPrcKCatmTzA/2uz55D0nm3oAu2BLV+mqiOl8NwmF7UKgieY1Rw2jJ3Vi0TFLj+bRSH1X6aqIqX40spdJrX5G8hwd5SJai99VEDX2knP45/SUSD5lklF6Y95HsKyq9yXvIQ30kwVcTNftqYK+fVVc/q06KFi9evLgjWF/X0bGkL0CCjo6OJYsXB+vts+o6OuIocwSDQH1dvVStYwmCwcVLgsHF5xWxZHEQkjrqJDb5bpsjUlBwHKGEwK74VHcA36kZ1FCzs9BAw3qhlVEHHTsLPfTsLAzQszMwwsDOwAQjOwMBJnYGZpjYD7BAYD8gAQL7Hokws++RhAT2A6xIZD/AhkT2Peywsu/hgJ19D6eMyXCw7+GCk30PN5LZ90iBi30PEW72N3hk9EJkf0MqPOxv8MHLvkOajOnwse/gRxr7DhkyZiKdfYss+Nm3CMgYRCb7FtnIYqeRgwA7jVwZ82TMR5B9gwIZC5HLvkER8tg3KJaxBAWsByEZS1HIelCGItaDchSzr1EhYyVK2NeoQoh9jX4yVqOMfS29uWNfIYIK9hX6y1iDSvYVatGPfYU6VLMvUS9jA8LsSwxAhH2JgejPvsAg1LAvMBi17As0oo59gSEyNqGefY6haGCfYxgGss8xXMYRGMQ+x0g0ss8wSsbRGMI+wxg0sW6MxVDWjUtkbMYw9ilaMJx9inEYwboxHiPZp5iAUexTtGI0+xQTZZyEMewTtOES9gna0cw+wWQZp6CFfYKpGMf+immYwP6K6TLOQCv7K2ZiIvsrZmEi+xiXYhL7GLPRxj6WfovEPpZ+58M+kn7LxD7CfExjH2EBprO/YKGMizCD/QWLMZP9Rfr1EPsLlmAW+wsuw6XsQyzFbPYhLscc9iGWYS77EMsxj32IKzCffYArZbwKC9gHWIFF7ANcLeNKLGZduAYdrAvX4jLWhetkXIWlrAvX43L2PlZjGXsfa2Rci+XsffwKV7D3sA5XsvewHlex93ADrmbv4UasZO/h11jJ3sVvcA17FxtwLXsXN+E69i5+i+vYKdyMVewUbsH17BRuxWp2CrdhDTuFjVjLTuJ2/IqdxB0y3ol17CTuwg3sJH6HG9k7+L2Md+M37B1swgb2DjZjAzuBe3ATO4F78Vt2AvfhZnYC98v4AG5hb+NB3MrexhZsZG/jIRkfxu3sLTyCO9lb2Iq72Fv4g4x/xO/Ym/gv/J69iW0yRnE3exPbsZm9iU7cw97ADhkfxb3sDTyG+9gb2In72RvYhfvZ64jhAfY6dmMLex17ZNyLh9nr2IdH2Gt4HFvZa3hCxv34A3sNB/BH9hqexH+xV3FQxqewjb2Kp7GdvYo/YTt7Bc+gk72CZ/EoewWH8Bh7BYfxGHsZz2Enexl/xi72Mo4gxl7GURmfxx72Mo5hLzuOF2R8EfvYcbyEx9lxHMcT7CW8LOMr2M9ewqt4kr2E13CQvYTX8RR7EW/gafYi3sSf2It4S8a38Qx7ASfwLHsB7+AQewEnZTyFw+wY3sWf2TG8hyPsGN6XsQtH2TF8gGPsGD7EMfY8/oIX2PP4CC+y5/ExXmLP4694iR3FJ3iZHcWneIUdRTdeZUfxmYyf4zV2BF/gdXYEX8r4Fd5gR/A13mJH0IMT7M/4RsbTeIc9h29xkj2H73CKPYe/yfg93mXP4Qe8x57DGRnP4n12GL34gB0Gw4fs8Pk5vfc/c/p/5vT/IXP6B/9gTu+S5/Su/8zp2Crjv29Of/A/c/p/5vT/B+f04H/m9P/M6f/fzOn/3n36f+b0/0lzOpX+Xk/hUkh3Myo0badkLzFBCRVd1AkFHyOmRzloVVLiMQKHWqnYT0zS332SOmiIhwRhDwqnq85WDRV6qprOViFcdbZKOFN1tqog32v2mtO9Zi9x8Tjj4Q6ciSjwAzz8ARB2nL3Lb1XMRjFejjQU68N+qvPrMpL9XDbvseb4czKz8gbmDSya6J/tn5W32rDaeCjPoLRkIJ2kipmZ/qJilJCq5MP+5zJ0Tncyc7tdrhjdH7En/w02YjuTWOwGo+4wOUYoEQkhElHE3wrO+L0ZBj3nVpXkcN6SxOSkpERN2irBGdKuCsRo1o6Sx7+VOtQ9VDjd1I1wlVAldIe7zbZyS/mnPd2tRGjt7umG8GlrTzcRunu6tyulX3Q/qilwFFC0thTkk1a0trYSzufP8Pt9qcqkRKvNak1KVCp9qWm+VKXKl1CUQosKQyXFfmT4S4pDRYU2a1FhqJTfutCrcwXWjxi6ZMTGZaM6TtwwtveHYGooM2OZ3zD6d1OnXN/Y+01R+mcHLvn1qFR3rqiY3Vs8p//E6UsbB/9mw+IH2+fGphUlpVDF2v2zr2tuXEfUM5su2fh2hs2RDopM1sW9wm1COkqJLTKehkhVWmVuY9pOH68pJQEEdZn6YFrA3w/90sP+6tLBaCRD/bN0s/Rrk9aGbk+/tfiO0CMpD4tJIX9aEp9uSfM69CrepNUfj+qI7n7wfNCSnmixpKfHuO07oQwM9KoKY1x9xOJwmHQRHdFtiZh0lrLMdCH9cbIQPOmEBxZ24LGE8m0WYonRwRGrS5OXbcl3kS9cxOUrs9gsZVrfTHswKFQFhwo9rQtrpetpFzuwI8UUdsXYgZ0OU9gVMZUHg8GWpu6g0NMadHZ3BauCwgHYw87lH7fa8+IGDHetMeYGFVcJTxP76dbuoKUc5eVmSzkxW2zlktEWonUh4VSSuYoKS0OlNsle/pLi0lKlKp6ylIaKCq22UlVxht+XqlLSc6wh7pWDiZxZk5RuKvcNuKe1vMpj75hd3TBh5B9uWDytrE5IG+WwiKK39i5fUk5uTclE7qazM0aYVHqLxzDMcu3SypyMS0c8Oyp/46Qbydz5E/qPvSI6Is2RUt17/bqSvOLBs/dJf0qbw7q467lNcCETf41UVYnjxUsyX83kdQZVos7DKUXiV/nUPk2RukgzWFBSNdVY1BYNr1Hr3anU/QryEcEL4KBPj9FHd0USVGr1ljZFjJRFkvQ69XFNRGco1nyiTyWp5ZaVVmKNsQMRjc5QbL00QLNNMXZghzcxLMURU2ZieL+JnDIRky/Ld6ldss3CVhIMNkmjJthKZDNZ2YGI0ZsYtkYS9WFrxKILSyI7MxPDwbi5FvYEuxHudi7/2J4XdnZbylvzuonZUg6zpbwgH62tC8nCVhI3yI/2sKQVFVqTElVKpUqZUc2VFMu2IBHNJYMabmxNWfzmqi0r95NBD44eG6iIzh20qLm9tU6051fNI0v7BxrH1Y1JXn/Z5ln3k4HPDO83qH7i4pTEgCFnysYal6d2OUB6Y70NvEkxG2WkIjLqQAVRJ7tFtycDGaFGjzKtNK3MU1FGKrlKe1nyAFJfWl/WnDy6dHTZlLLrVSvVa4x34I7kh5JfqEiiJZYSCkpIyGxUu13JdqPTXxTJzo7RDyLaUFkIpUIpLS2NEfuOUJvLFSP2iD05REjImZyYLKnM6UzOeqCw1ocyV4zMjDjcpaGQWwkd8eiI7oHEWoXJWZ6Z7BQQI/adJLnTqS43xrjIDmfoARLjhkQcYecwJ13v3ODc7Nzv5J2OcqfNWa4dPOqC8dR01tFlF053C11Cl1QoHED4bFfrQnnaO1sVPiuNGhKMj5vlwkf2PKeMrZby5cJX9jxnt9lSHv+nMgpViippJLUuXEQ4SuPmCsnWUibZ+oZKaYKv1BoqDfWVx3n6jKgqUlH7kpG/e3HNmOE1oZz8FIVSnZJU4rQUHVnvbazzz+u5re2SimBmsdekr6yeXn2TjzP2Fvbu7n3zxv7ZWVW5Po+oUCkS8mpz/8SJS0hmw5+jgyuL+xX6HGVanXHQkrNLwLHbehv4VG4TilGHkcQs+emnkWpd+YhEU3m5vjKLaoZpR1DP6JD1ftWp0bxSpbRaVRarx6qo9zXqA/009UIGOEWNpjLcb1g/2q+fr4CT7OMlK0pqC1Q+XWOly1Q/fHgwKSExKSlhaLmDzKWfhB3EIZk4o6ZCIRlXIY0Hk0JUhBURxSSFwqOYpDilYApe4Rw9fyAZuJdUwQOBVEVSMioq8jN+k7Etg8tY4ek05Yg51JMTyaE5HaM+/UhaqloXdnW1dgvdQnfrUCknD8Su1p4uoVua84xXCU/DHu4Oh7t7JHPltcqjrLxvpJXLo420tkIawggSr8rXt1r5M5TSfGiz2vpWMF+qvF6V+vsiCeXVS5WqUp6bOSVrkr6clM7wc3ai9azzTHnyMrExu8asNzmLjvRvGf/hl18vHjV3R78k9+wVky+ZdfT6MTWp9xekhkaUB7JSykeHeldOqv/VbVctmPHbOm7yvMqS8XdO0KhTE40mi8Gmy05O7xh51d7hFcP7zcxMdfmzaqcXZlwx8pLfT07QJnoKPpxRUO4q/XJydujMzPSxhf1nje8Xqku3gCKLddFJitnQIRMvP6rXmssNMXY6UiKYqzlbgs1nCwcGiEvFqwO36x/Rb7Zutm0L7BS/TzHaLCarQ8u9vUFDNBqTy3Z8gzRHcpFIgSkj4Pd3eE16fdDrSvRK5vV6Xcq3ETGVb5NeUvuPZ6zItIatEesG62Yrb43RYCTJocvUq1xZmV5huIu4bK6s8yvdwvj6Fa4Kx9evnu5wa7B7jUIaiMb4QPzentclnG7tM2fQLK9mkhVJMEguGFgJ3I/rGY0vZwl9o600nRypHjO2X9XYMVccNVu0ZnNOOHXjI/2bzOsT/V5TkoGMUswe26/fWOnbW3y2vF+CLsGU3p7Y+7dBZenl5J16nzWVZJZKr+FTWBddq5gNN76J1CFidoV3m4nGRqDTWAWdoE/XpeorUEoqbP2S+7nC4mAMJAMSByUtTbpa3IotSdvEPdhJd3F2TqtTmnTHtdIqY7PYi7URU2JYG9EnhiPaDdrN2qiW10o6H8C5AsnJHTYOCNosiTZJ5zabJfm4a4X0u1VtWHuOX6HdYtJZUjJtArdFO9xCLCmZEtosKT/qe2hQeGFhsKm7T++y1sNVQs9/q3MSDAa7YSkvD57bNpAgIRdsG/p2C6UkVFKc4VeVptO1vY+5zVqLkF+ZMWlCeEDNUDsxWpNc5ToyQjH7hzunOgwWY0ar5fb+2QMK00dydw5x2I2JnL8SBE7Ww6uk2YpURzZa+mUt42mzZ1RgeIjTeXTZ+aEFIT7dXqofoG/ImlA4oWiG+jb1HdkPqh/J3mU8FTLw9kQ7zQoEkJMdDOYabU4tySJZCNiP2+7XGI0hd2piqqQ6tzs1AIRyg4m5UjY3N5hepFSi8HjRiuJiqIIBrS1si9g22DbbeNsWp85dkpnqzg0Kxi1Pu4k7xgUilmBRoPCT3M6go8RtC9rcJdqpu7lBiCtYWmuaenq6hJ7W7qBQJVykZlnR0h4truyrhKfXGHPt59RuPy35uOTdkpOvkcqeXmMUnu5bZ9C319Cz93aYzNVijH0aMZnM1d4Uc3lOilCenSLvDYPBFsKdX3RUPw4KyV4XDwslx/nktN9Xmk59V15VPX5VRfFg+0rBpNbqfGmaRP/N91Y32K8yWPT+0LprRrK9yUJaoY6M4Db1jtpXP3VgU3XZ8N4xZWatoHaXGF22byP5gVFkayBRZy5e1ftD72v02kmZZpvBXwmKQtbFHeQ2wQQPdkW8xQmVLtqWujJ1c+qB1BdSFUIlVPZKtS6lwsJHCkuKeWkbZhLkOJKiMxRv4vfzlJ+ZmlRh0UWKSoo36fbrqM7nlXxbWuGDkn4e00mrja5vCyfHmfG402c5txuTlo5gMM7PS/x8Hz/fx89fzI9wd7hbNgMplBYHysuKrKa2C7bGIUtJsZ/eM2z9gMd6X79t7a3zt74ztMTXEC3zZ6RkrxxZyG0adO2we3v37b13yfqvH1tYIoZ7C/bkVtnTfiB5K4rLAcqUvYO5P3Ob4EMxSXvUGjGV+6TON5vKGznSkDA2Yax1uG2pa03ibQkqLq1YECgnpBWbzbS4KI3j8zOK0wSOp2ZbwGr9xGwPOByHXAj4fJ+4qdkccrkT3ZLHu1xu33GsIITmx7j6R5VKqhJiXGcklFFr0DmO263H7TajqyTT7RJysjVSDY2kok0a4tHkayKaNs0CzSbNNs1+jVozM0T3kL1wcwMfK3HZXCXaGDdw+4+HmLim44v0uS1XVbfQHT77QbhKkEZCT/dFm67v7HldF6J0YIEEa4xCVVXVVU+r5Dh+8CTBYEJ6kSru6YI8FWXIZxqbylsaCpX2uXaC1VpUeH7zrLqSNFblzFpdM3H6s9EX0ovzil3ZIzRnP9RGxqT3JAuesi0p+R5Pv3GjCkszfGJOP25G2X1ttTfN6n33naeN9kcnF3nSDenpdOg13KCJGWab9mxGgdd36YPH25oaLM4BIPABXBm3CV5SEam3ZGqJR8z3NXOXOGZy0xOnW6c7LueWJsXoU3jKa7DaQIjNmeziHLDZQnZHokPSt93u8KqgEvV5+rCe08e4YCRXqFCIx00e0bPBw3k8sHsVKrvWYRcsm9Rkknq/+qSaqXn1uyArNOi0xUhnJNHuCeSLEZGKnzgesDtS7bap/STL9HT1tHYJZ7uCXUToal0oDYJIojqSYwurIwmesDpilFJusVp2/qBQhXC4Kr74Ct3dreHw+cmLmG3l5nKUrzHKc9TC+PwE9tEOvy2MGPtoh88ixQd2mBzx2GiLx7q+8kS9HO9MKE+OmITqc7+kaSFc/AAqnX18qdLVgsrIqX6crMgHG/dMLO0XKM5LSc/MFDRanXXAzIrirx6wJHiLNSSX23T2eXLXpLJ+Ze01gcEGpb71zY0v042D7ckpRneN9L99sS76PbcJRUQZWafUKQ3aTGWQz6MB3q8PFFTxlelVBY18Y8EEfkLBbH52wZX8lQW3FjxQ8FjBNwUJB0qIw+/j/EJ2dkV2fsng7C1QZ6Rr9bwnuYAUKHKsHkuGOqA3+hyWZBdcgsvj4lw5hFJLkaIyR+WpteiKjmOFiYo0j3L0OFnhKxeMw4zUGCNHItkBx3HnCtdxJAvJNPkTdbkpcCxATQEmgRjID0QC+wPHAicDqoCjeA/3IMlGfP5buKipu0e6sRHOtnaf6W7tic9bVZbyvCpzeWtelVBF4ucXxKNWc/w6YJF8HeD72Q2OdPS/6Aonw3/BHU4p/T47XX1dY26VM+fuuuGbxlaMKXM5XOb0Ao+v3/S80oF5Y5akO3//6+pxOckZdm5T758vXxfye8ryH1k5aNiNY2yCyU6als3oV5+f19x6dX1hZM4Gq84LggzWRVfwN8NNZuyGgr3XmVCuiLH3ImtM5VnOkJN6qIdLNXpMqUKaK82dT/O5UiFCI1ydqVYY5hjmrHFfgmb7eMd45yXu6ZhGp3HzHfOdba7p7g7awV3huMJ5tbiKruKuN613rHduoBu4jYo7nY9w2xw76U7uGTzNPeM+juPu9+n7XIjwKhVMWqMlGU6H3Y0kh3y2MdnbuOEmYjoeudm4WTIcF4mkqNpUQNCelGiPj+KksDFi3GDcbOSNWyyOPWQmODKzk7gRIzURgVh0RJmUkmlPEvhDqi1J0niwpISTYuzUjlBpsRRHTCkFxUl7UjRJtqQf93BB4XQwSILk7PljbFjoqRK6pUPRBbs4p13obXWebS2MH2PjJu87B62R5tunz0+jhCtS+bifXwcl+KR5lDYOv853zRbBojNbcvv56h8cXtfovHtt4srolfzNvV8sPrsv5DIkGH2XWC9fUF9SMZ66B+etuEHaKzewLj5NHmWXR1ZbamxkNGnR01SSZvTZU4PluuKSAWSAcZx2nOdS7aWeK7RXeO7AXdrbjA/jEe2Dxocz9rh2BV81vix8rOsyJeeXEJ0WdrdWsPP2BMHm5PQqD5xaT4qo4/VuaZ8nFAYKJhXML6AFK4IGQQi59Yn6+J5PL+2eg5mJwRj7MpJiNYSD9kR9OBjMtIXlrR5n2+IsOF64oqgI+hi3PWIzQGVQqg6lpzt1me7iTL07mCkIW+T9n8BtydxT7LZl2tyZxVrfR7JVZLN095zf80krndAdDgtd8iq3XJB2gHHryOaRlz37+XWvVd5wd0tLXfD8NUPfOWdha9/e7zGP3WoIp8bYezsSEquFmDw0SIx9usMkVAekYpNQbZSKTebq8zOpfKqV7ZpQeqGNf7zxu3BbKG8FPQeNKrUut2nesvFnD9hNaqMhrTJ1/ZbqAY6CayvHXVFW0uRY6BLSC7VkDLfpbHOeRaNQj1x6khRqzs4ZrVeb9e5m+w/hotCohx+vmVIztKpoLNkwOdUk7wMJylmXYii3CQHSGplnSbYmZlFdgs7KZ3Eeqz/Vk1WctTJrc5Yyi2YlBG259hxvTmpOoMBWGWjkGhMaUuuzmgLjsiYGZgWWBa63rQ/cTu9M2JT9EP+wZVv2vsD+bJcuQGx2jZ6OybIHlCqeN2tvtAbgCVhtthg3OZJpDyTa7QFrktWWFCRIJAS2LGcAVhhU3uOpn/hUdpstUZfqjZF5EbM9YibmCu0CLdmgJcO0RCsPU3uxfDTTkhXYkbQiIp2O6YSILjujYoFzpXOzk3NKlbUe+wL7SvtmO2+PkXk7goMvtQeFD1tPt3YLPa1dZ3uWfxVc1LrQntfdKpyukq/fwz3d4XOT9JrcoFpyFEWuPbjmqqeD8ugtX8M/TYLxOwzp5l1ecbPYgYhBOhVKvp4YkR0bwRaSIN9P/DhnJyVS4uOIzyId1qQ1tSTdKpWqCLdw8MYJiVW8qqGkRMx+uXd1ZnXv8KDJrC1KERyk2aU18+Q6btPZmlv/WGHNHqpNSC4akFZcN7/39t4YnX72TmL96u6GrACfPn5o/aU3Fk6nqf8Lv1aT8AplbmRzdHJlYW0KZW5kb2JqCjY5ODUgMCBvYmoKPDwvVHlwZSAvRm9udERlc2NyaXB0b3IKL0ZvbnROYW1lIC9EQUFBQUErVGltZXNOZXdSb21hblBTLUJvbGRJdGFsaWNNVAovRmxhZ3MgNzAKL0FzY2VudCA4OTEuMTEzMjgKL0Rlc2NlbnQgMjE2LjMwODU5Ci9TdGVtViAxMzcuMjA3MDMxCi9DYXBIZWlnaHQgNjYyLjEwOTM4Ci9JdGFsaWNBbmdsZSAtMTcKL0ZvbnRCQm94IFstNTQ3LjM2MzI4IC0zMDYuNjQwNjMgMTQwMC44Nzg5MSAxMDMyLjIyNjU2XQovRm9udEZpbGUyIDY5ODQgMCBSPj4KZW5kb2JqCjY5ODYgMCBvYmoKPDwvVHlwZSAvRm9udAovRm9udERlc2NyaXB0b3IgNjk4NSAwIFIKL0Jhc2VGb250IC9EQUFBQUErVGltZXNOZXdSb21hblBTLUJvbGRJdGFsaWNNVAovU3VidHlwZSAvQ0lERm9udFR5cGUyCi9DSURUb0dJRE1hcCAvSWRlbnRpdHkKL0NJRFN5c3RlbUluZm8gPDwvUmVnaXN0cnkgKEFkb2JlKQovT3JkZXJpbmcgKElkZW50aXR5KQovU3VwcGxlbWVudCAwPj4KL1cgWzAgWzc3Ny44MzIwMyAwIDAgMjUwXSA1NCBbNTU2LjE1MjM0XSA3MiBbNDQzLjg0NzY2IDMzMy4wMDc4MV0gNzYgNzkgMjc3LjgzMjAzIDgxIFs1NTYuMTUyMzRdIDg1IDg2IDM4OS4xNjAxNiA4NyBbMjc3LjgzMjAzIDU1Ni4xNTIzNCAwIDY2Ni45OTIxOV1dCi9EVyA1MDA+PgplbmRvYmoKNjk4NyAwIG9iago8PC9GaWx0ZXIgL0ZsYXRlRGVjb2RlCi9MZW5ndGggMjkxPj4gc3RyZWFtCnicXZFNa8MwDIbv/hU6todi57MbhEBJF8hhHyzrD0hsJTMsjnHcQ/79iNx2sIMNj6xXkl/xqjk3RnvgH26WLXoYtFEOl/nqJEKPozYsikFp6W9Et5w6y3jVnNt18Tg1ZphZUQDwTxz14t0Ku5Oae9wz/u4UOm1G2F2qds94e7X2Byc0HgQrS1A4MF69dvatmxA4yQ6NQuO1Xw+Xqv3L+FotQkwchWnkrHCxnUTXmRFZIYQQJRR1XdclQ6P+vedB1Q/yu3OUnZRQCBGLcqMkJ8oSojQlyqNAVaDnQHWgiig7ER2P1PNWPbn3eoyWPlFaGrLzLGije08KvoRgFoJBcIxvdUOl7Vub/Q/P5NU5NJ52RD5tDmmDjzXa2W6q7fwCH1OSmwplbmRzdHJlYW0KZW5kb2JqCjI5MyAwIG9iago8PC9UeXBlIC9Gb250Ci9TdWJ0eXBlIC9UeXBlMAovQmFzZUZvbnQgL0RBQUFBQStUaW1lc05ld1JvbWFuUFMtQm9sZEl0YWxpY01UCi9FbmNvZGluZyAvSWRlbnRpdHktSAovRGVzY2VuZGFudEZvbnRzIFs2OTg2IDAgUl0KL1RvVW5pY29kZSA2OTg3IDAgUj4+CmVuZG9iagp4cmVmCjAgNjk4OAowMDAwMDAwMDAwIDY1NTM1IGYgCjAwMDAwMDAwMTUgMDAwMDAgbiAKMDAwMDI4Mzg4NyAwMDAwMCBuIAowMDAwMDAwMjk5IDAwMDAwIG4gCjAwMDExMDQ5ODMgMDAwMDAgbiAKMDAwMTEzNTIxNSAwMDAwMCBuIAowMDAwMDAwMzM2IDAwMDAwIG4gCjAwMDAyODQxMjIgMDAwMDAgbiAKMDAwMDAwMTE1MiAwMDAwMCBuIAowMDAwMjg0MzU3IDAwMDAwIG4gCjAwMDAwMDQzNDkgMDAwMDAgbiAKMDAwMDI4NDU4MyAwMDAwMCBuIAowMDAwMDA1MTAyIDAwMDAwIG4gCjAwMDAyODQ4MjAgMDAwMDAgbiAKMDAwMDAwODI2MyAwMDAwMCBuIAowMDAwMjg1MDQ3IDAwMDAwIG4gCjAwMDAwMDkwNzcgMDAwMDAgbiAKMDAwMDI4NTI4NCAwMDAwMCBuIAowMDAwMDEyMzQyIDAwMDAwIG4gCjAwMDAyODU1MTEgMDAwMDAgbiAKMDAwMDAxMzIxMiAwMDAwMCBuIAowMDAwMjg1NzQ4IDAwMDAwIG4gCjAwMDAwMTYyNjQgMDAwMDAgbiAKMDAwMDI4NTk3NSAwMDAwMCBuIAowMDAwMDE3MjcwIDAwMDAwIG4gCjAwMDAyODYyMTIgMDAwMDAgbiAKMDAwMDAxOTE3NSAwMDAwMCBuIAowMDAwMjg2NDUwIDAwMDAwIG4gCjAwMDExNDg3NTggMDAwMDAgbiAKMDAwMDAyMDkxMyAwMDAwMCBuIAowMDAwMjg2NzAwIDAwMDAwIG4gCjAwMDAwMjQwMjUgMDAwMDAgbiAKMDAwMDI4NjkzOCAwMDAwMCBuIAowMDAwMDI0NDQ4IDAwMDAwIG4gCjAwMDAyODcxNjYgMDAwMDAgbiAKMDAwMDAyNzkxNyAwMDAwMCBuIAowMDAwMjg3Mzk0IDAwMDAwIG4gCjAwMDAwMjgzNjkgMDAwMDAgbiAKMDAwMDI4NzYzNCAwMDAwMCBuIAowMDAwMDMxNjk3IDAwMDAwIG4gCjAwMDAyODc4NjIgMDAwMDAgbiAKMDAwMDAzMjUxNCAwMDAwMCBuIAowMDAwMjg4MDkwIDAwMDAwIG4gCjAwMDAwMzU3ODUgMDAwMDAgbiAKMDAwMDI4ODMxOCAwMDAwMCBuIAowMDAwMDM2Mzk0IDAwMDAwIG4gCjAwMDAyODg1NTYgMDAwMDAgbiAKMDAwMDAzOTc1MyAwMDAwMCBuIAowMDAwMjg4Nzg0IDAwMDAwIG4gCjAwMDAwNDA0MTAgMDAwMDAgbiAKMDAwMDI4OTAxMiAwMDAwMCBuIAowMDAwMDQzOTY1IDAwMDAwIG4gCjAwMDAyODkyNDAgMDAwMDAgbiAKMDAwMDA0NDgyMyAwMDAwMCBuIAowMDAwMjg5NDY4IDAwMDAwIG4gCjAwMDAwNDgwNjUgMDAwMDAgbiAKMDAwMDI4OTY5NiAwMDAwMCBuIAowMDAwMDQ4NjMzIDAwMDAwIG4gCjAwMDAyODk5MjQgMDAwMDAgbiAKMDAwMDA1MTg3NiAwMDAwMCBuIAowMDAwMjkwMTUyIDAwMDAwIG4gCjAwMDAwNTI3OTEgMDAwMDAgbiAKMDAwMDI5MDM4MCAwMDAwMCBuIAowMDAwMDU1NTMyIDAwMDAwIG4gCjAwMDAyOTA2MDggMDAwMDAgbiAKMDAwMDA1NjU4MyAwMDAwMCBuIAowMDAwMjkwODM2IDAwMDAwIG4gCjAwMDAwNTk4MzEgMDAwMDAgbiAKMDAwMDI5MTA2NCAwMDAwMCBuIAowMDAwMDYwNjUzIDAwMDAwIG4gCjAwMDAyOTEzMDIgMDAwMDAgbiAKMDAwMDA2MzQ1MyAwMDAwMCBuIAowMDAwMjkxNTQwIDAwMDAwIG4gCjAwMDAwNjUwNDAgMDAwMDAgbiAKMDAwMDI5MTc3OCAwMDAwMCBuIAowMDAwMDY2NjkwIDAwMDAwIG4gCjAwMDAyOTIwMTYgMDAwMDAgbiAKMDAwMDA2ODIwMyAwMDAwMCBuIAowMDAwMjkyMjU0IDAwMDAwIG4gCjAwMDAwNzAwNzYgMDAwMDAgbiAKMDAwMDI5MjQ4MiAwMDAwMCBuIAowMDAwMDcyODI4IDAwMDAwIG4gCjAwMDAyOTI3MTAgMDAwMDAgbiAKMDAwMDA3MzQ3OSAwMDAwMCBuIAowMDAwMjkyOTM4IDAwMDAwIG4gCjAwMDAwNzYwODggMDAwMDAgbiAKMDAwMDI5MzE2NiAwMDAwMCBuIAowMDAwMDc2NjQwIDAwMDAwIG4gCjAwMDAyOTMzOTQgMDAwMDAgbiAKMDAwMDA3OTA3MiAwMDAwMCBuIAowMDAwMjkzNjIyIDAwMDAwIG4gCjAwMDAwNzk3NzUgMDAwMDAgbiAKMDAwMDI5Mzg1MCAwMDAwMCBuIAowMDAwMDgyNjQ0IDAwMDAwIG4gCjAwMDAyOTQwNzggMDAwMDAgbiAKMDAwMDA4MzQ4NiAwMDAwMCBuIAowMDAwMjk0MzE2IDAwMDAwIG4gCjAwMDAwODY0NTQgMDAwMDAgbiAKMDAwMDI5NDU0NCAwMDAwMCBuIAowMDAwMDg3MDA2IDAwMDAwIG4gCjAwMDAyOTQ3NzIgMDAwMDAgbiAKMDAwMDA5MDU3OCAwMDAwMCBuIAowMDAwMjk1MDAyIDAwMDAwIG4gCjAwMDAwOTExNjIgMDAwMDAgbiAKMDAwMDI5NTIzMiAwMDAwMCBuIAowMDAwMDk0ODQyIDAwMDAwIG4gCjAwMDAyOTU0NjIgMDAwMDAgbiAKMDAwMDA5NTc4NSAwMDAwMCBuIAowMDAwMjk1NjkyIDAwMDAwIG4gCjAwMDAwOTkxMjEgMDAwMDAgbiAKMDAwMDI5NTkyMiAwMDAwMCBuIAowMDAwMTAwMDQzIDAwMDAwIG4gCjAwMDAyOTYxNjIgMDAwMDAgbiAKMDAwMDEwMzQwMCAwMDAwMCBuIAowMDAwMjk2MzkyIDAwMDAwIG4gCjAwMDAxMDQ1NjkgMDAwMDAgbiAKMDAwMDI5NjYyMiAwMDAwMCBuIAowMDAwMTA2NzI2IDAwMDAwIG4gCjAwMDAyOTY4NTIgMDAwMDAgbiAKMDAwMDEwNzEwOSAwMDAwMCBuIAowMDAwMjk3MDgyIDAwMDAwIG4gCjAwMDAxMDk1MDIgMDAwMDAgbiAKMDAwMDI5NzMxMiAwMDAwMCBuIAowMDAwMTA5ODk3IDAwMDAwIG4gCjAwMDAyOTc1NTIgMDAwMDAgbiAKMDAwMDExMzExMiAwMDAwMCBuIAowMDAwMjk3NzgyIDAwMDAwIG4gCjAwMDAxMTQyNjIgMDAwMDAgbiAKMDAwMDI5ODAxMiAwMDAwMCBuIAowMDAwMTE3NjA0IDAwMDAwIG4gCjAwMDAyOTgyNDIgMDAwMDAgbiAKMDAwMDExODQ2NCAwMDAwMCBuIAowMDAwMjk4NDcyIDAwMDAwIG4gCjAwMDAxMjE3MTAgMDAwMDAgbiAKMDAwMDI5ODcwMiAwMDAwMCBuIAowMDAwMTIyNjY4IDAwMDAwIG4gCjAwMDAyOTg5MzIgMDAwMDAgbiAKMDAwMDEyNjY3MSAwMDAwMCBuIAowMDAwMjk5MTYyIDAwMDAwIG4gCjAwMDAxMjc3MDIgMDAwMDAgbiAKMDAwMDI5OTM5MiAwMDAwMCBuIAowMDAwMTMxMjczIDAwMDAwIG4gCjAwMDAyOTk2MjIgMDAwMDAgbiAKMDAwMDEzMjA4OSAwMDAwMCBuIAowMDAwMjk5ODUyIDAwMDAwIG4gCjAwMDAxMzUzMzIgMDAwMDAgbiAKMDAwMDMwMDA4MiAwMDAwMCBuIAowMDAwMTM2MjQxIDAwMDAwIG4gCjAwMDAzMDAzMTIgMDAwMDAgbiAKMDAwMDEzOTI2NyAwMDAwMCBuIAowMDAwMzAwNTQyIDAwMDAwIG4gCjAwMDAxNDAxNDUgMDAwMDAgbiAKMDAwMDMwMDc3MiAwMDAwMCBuIAowMDAwMTQzMjk5IDAwMDAwIG4gCjAwMDAzMDEwMDIgMDAwMDAgbiAKMDAwMDE0MzU5MCAwMDAwMCBuIAowMDAwMzAxMjMyIDAwMDAwIG4gCjAwMDAxNDY3MzQgMDAwMDAgbiAKMDAwMDMwMTQ2MiAwMDAwMCBuIAowMDAwMTQ3MjEzIDAwMDAwIG4gCjAwMDAzMDE2OTIgMDAwMDAgbiAKMDAwMDE1MDQyMCAwMDAwMCBuIAowMDAwMzAxOTIyIDAwMDAwIG4gCjAwMDAxNTExNTMgMDAwMDAgbiAKMDAwMDMwMjE1MiAwMDAwMCBuIAowMDAwMTU0NDkzIDAwMDAwIG4gCjAwMDAzMDIzODIgMDAwMDAgbiAKMDAwMDE1NTI5MyAwMDAwMCBuIAowMDAwMzAyNjIyIDAwMDAwIG4gCjAwMDAxNTg1OTYgMDAwMDAgbiAKMDAwMDMwMjg1MiAwMDAwMCBuIAowMDAwMTU5NjMwIDAwMDAwIG4gCjAwMDAzMDMwODIgMDAwMDAgbiAKMDAwMDE2MjY4OSAwMDAwMCBuIAowMDAwMzAzMzEyIDAwMDAwIG4gCjAwMDAxNjM3NjYgMDAwMDAgbiAKMDAwMDMwMzU1MiAwMDAwMCBuIAowMDAwMTY2NzM5IDAwMDAwIG4gCjAwMDAzMDM3ODIgMDAwMDAgbiAKMDAwMDE2NzQ4MiAwMDAwMCBuIAowMDAwMzA0MDEyIDAwMDAwIG4gCjAwMDAxNzA1NTcgMDAwMDAgbiAKMDAwMDMwNDI0MiAwMDAwMCBuIAowMDAwMTcwNzk1IDAwMDAwIG4gCjAwMDAzMDQ0NzIgMDAwMDAgbiAKMDAwMDE3MzkzMyAwMDAwMCBuIAowMDAwMzA0NzAyIDAwMDAwIG4gCjAwMDAxNzQ1MDUgMDAwMDAgbiAKMDAwMDMwNDkzMiAwMDAwMCBuIAowMDAwMTc3OTkzIDAwMDAwIG4gCjAwMDAzMDUxNjIgMDAwMDAgbiAKMDAwMDE3ODUxNyAwMDAwMCBuIAowMDAwMzA1MzkyIDAwMDAwIG4gCjAwMDAxODE5MzMgMDAwMDAgbiAKMDAwMDMwNTYyMiAwMDAwMCBuIAowMDAwMTgzMTExIDAwMDAwIG4gCjAwMDAzMDU4NTIgMDAwMDAgbiAKMDAwMDE4NjQzNCAwMDAwMCBuIAowMDAwMzA2MDgyIDAwMDAwIG4gCjAwMDAxODcxNTkgMDAwMDAgbiAKMDAwMDMwNjMxMiAwMDAwMCBuIAowMDAwMTkwNDI2IDAwMDAwIG4gCjAwMDAzMDY1NDIgMDAwMDAgbiAKMDAwMDE5MTIxMSAwMDAwMCBuIAowMDAwMzA2NzgyIDAwMDAwIG4gCjAwMDAxOTQ0MjcgMDAwMDAgbiAKMDAwMDMwNzAyMiAwMDAwMCBuIAowMDAwMTk1Mzk0IDAwMDAwIG4gCjAwMDAzMDcyNjMgMDAwMDAgbiAKMDAwMDE5ODk3NCAwMDAwMCBuIAowMDAwMzA3NDk0IDAwMDAwIG4gCjAwMDAxOTk1NjggMDAwMDAgbiAKMDAwMDMwNzczNSAwMDAwMCBuIAowMDAwMjAyNjMyIDAwMDAwIG4gCjAwMDAzMDc5NjYgMDAwMDAgbiAKMDAwMDIwMzMxNSAwMDAwMCBuIAowMDAwMzA4MTk3IDAwMDAwIG4gCjAwMDAyMDYzODUgMDAwMDAgbiAKMDAwMDMwODQyOCAwMDAwMCBuIAowMDAwMjA3Mjc3IDAwMDAwIG4gCjAwMDAzMDg2NTkgMDAwMDAgbiAKMDAwMDIxMDU0MCAwMDAwMCBuIAowMDAwMzA4ODkwIDAwMDAwIG4gCjAwMDAyMTA4NjQgMDAwMDAgbiAKMDAwMDMwOTEzMSAwMDAwMCBuIAowMDAwMjEzOTM1IDAwMDAwIG4gCjAwMDAzMDkzNjIgMDAwMDAgbiAKMDAwMDIxNDkxNyAwMDAwMCBuIAowMDAwMzA5NTkzIDAwMDAwIG4gCjAwMDAyMTg0MDMgMDAwMDAgbiAKMDAwMDMwOTgyNCAwMDAwMCBuIAowMDAwMjE5MjM1IDAwMDAwIG4gCjAwMDAzMTAwNTUgMDAwMDAgbiAKMDAwMDIyMjQzMCAwMDAwMCBuIAowMDAwMzEwMjg2IDAwMDAwIG4gCjAwMDAyMjMyOTEgMDAwMDAgbiAKMDAwMDMxMDUyOSAwMDAwMCBuIAowMDAwMjI2NzM1IDAwMDAwIG4gCjAwMDAzMTA3NjAgMDAwMDAgbiAKMDAwMDIyNzQyNCAwMDAwMCBuIAowMDAwMzExMDAzIDAwMDAwIG4gCjAwMDAyMzA5NDQgMDAwMDAgbiAKMDAwMDMxMTIzNCAwMDAwMCBuIAowMDAwMjMxNjI0IDAwMDAwIG4gCjAwMDAzMTE0NzUgMDAwMDAgbiAKMDAwMDIzNTA2OSAwMDAwMCBuIAowMDAwMzExNzA2IDAwMDAwIG4gCjAwMDAyMzU4MjIgMDAwMDAgbiAKMDAwMDMxMTkzNyAwMDAwMCBuIAowMDAwMjM4NTgwIDAwMDAwIG4gCjAwMDAzMTIxNjggMDAwMDAgbiAKMDAwMDIzOTQzNSAwMDAwMCBuIAowMDAwMzEyNDA5IDAwMDAwIG4gCjAwMDAyNDI4OTUgMDAwMDAgbiAKMDAwMDMxMjY0MCAwMDAwMCBuIAowMDAwMjQzOTIyIDAwMDAwIG4gCjAwMDAzMTI4NzEgMDAwMDAgbiAKMDAwMDI0NzUzOCAwMDAwMCBuIAowMDAwMzEzMTAyIDAwMDAwIG4gCjAwMDAyNDgzODggMDAwMDAgbiAKMDAwMDMxMzMzMyAwMDAwMCBuIAowMDAwMjUxMTMwIDAwMDAwIG4gCjAwMDAzMTM1NjQgMDAwMDAgbiAKMDAwMDI1MTkwMSAwMDAwMCBuIAowMDAwMzEzNzk1IDAwMDAwIG4gCjAwMDAyNTUxMjggMDAwMDAgbiAKMDAwMDMxNDAyNiAwMDAwMCBuIAowMDAwMjU1Njk5IDAwMDAwIG4gCjAwMDAzMTQyNTcgMDAwMDAgbiAKMDAwMDI1ODc1MSAwMDAwMCBuIAowMDAwMzE0NDk4IDAwMDAwIG4gCjAwMDAyNTk0MzcgMDAwMDAgbiAKMDAwMDMxNDczOSAwMDAwMCBuIAowMDAwMjYyODE1IDAwMDAwIG4gCjAwMDAzMTQ5ODAgMDAwMDAgbiAKMDAwMDI2MzUxMCAwMDAwMCBuIAowMDAwMzE1MjExIDAwMDAwIG4gCjAwMDAyNjYzMjIgMDAwMDAgbiAKMDAwMDMxNTQ0MiAwMDAwMCBuIAowMDAwMjY2NTYwIDAwMDAwIG4gCjAwMDAzMTU2NzMgMDAwMDAgbiAKMDAwMDI2OTg3MCAwMDAwMCBuIAowMDAwMzE1OTA0IDAwMDAwIG4gCjAwMDAyNzA3NzQgMDAwMDAgbiAKMDAwMDMxNjEzNSAwMDAwMCBuIAowMDAwMjczOTI1IDAwMDAwIG4gCjAwMDAzMTYzNjYgMDAwMDAgbiAKMDAwMDI3NDc1NyAwMDAwMCBuIAowMDAwMzE2NTk3IDAwMDAwIG4gCjAwMDAyNzgzNzEgMDAwMDAgbiAKMDAwMDMxNjgyOCAwMDAwMCBuIAowMDAwMjc5NDYzIDAwMDAwIG4gCjAwMDAzMTcwNjkgMDAwMDAgbiAKMDAwMTE2MjUzNyAwMDAwMCBuIAowMDAwMjgyMDE1IDAwMDAwIG4gCjAwMDAzMTk2MzIgMDAwMDAgbiAKMDAwMDI4MjY1NCAwMDAwMCBuIAowMDAwMzE3MzI0IDAwMDAwIG4gCjAwMDAzMTc0NDQgMDAwMDAgbiAKMDAwMDMxNzU2NyAwMDAwMCBuIAowMDAwMzE3NjkwIDAwMDAwIG4gCjAwMDAzMTc4MTMgMDAwMDAgbiAKMDAwMDMxNzkzNiAwMDAwMCBuIAowMDAwMzE4MDYwIDAwMDAwIG4gCjAwMDAzMTgxOTEgMDAwMDAgbiAKMDAwMDMxODMyMiAwMDAwMCBuIAowMDAwMzE4NDUzIDAwMDAwIG4gCjAwMDAzMTg1ODQgMDAwMDAgbiAKMDAwMDMxODcxNSAwMDAwMCBuIAowMDAwMzE4ODQ2IDAwMDAwIG4gCjAwMDAzMTg5NzcgMDAwMDAgbiAKMDAwMDMxOTEwOCAwMDAwMCBuIAowMDAwMzE5MjM5IDAwMDAwIG4gCjAwMDAzMTkzNzAgMDAwMDAgbiAKMDAwMDMxOTUwMSAwMDAwMCBuIAowMDAwMzE5ODczIDAwMDAwIG4gCjAwMDAzMjAwMDUgMDAwMDAgbiAKMDAwMDMyMDEzNyAwMDAwMCBuIAowMDAwMzIwMjI5IDAwMDAwIG4gCjAwMDEwNTkwNTQgMDAwMDAgbiAKMDAwMTAwMzE5MyAwMDAwMCBuIAowMDAwOTk2NDU5IDAwMDAwIG4gCjAwMDAzMjAzMDYgMDAwMDAgbiAKMDAwMDMyMDM4NyAwMDAwMCBuIAowMDAwMzIwNDY4IDAwMDAwIG4gCjAwMDAzMjA1NDkgMDAwMDAgbiAKMDAwMDMyMDcxMyAwMDAwMCBuIAowMDAwMzIwNjMyIDAwMDAwIG4gCjAwMDAzMjA4NjMgMDAwMDAgbiAKMDAwMDMyMDc4MiAwMDAwMCBuIAowMDAwMzIxMDEzIDAwMDAwIG4gCjAwMDAzMjA5MzIgMDAwMDAgbiAKMDAwMDMyMTE2MyAwMDAwMCBuIAowMDAwMzIxMDgyIDAwMDAwIG4gCjAwMDAzMjEzMTMgMDAwMDAgbiAKMDAwMDMyMTIzMiAwMDAwMCBuIAowMDAwMzIxNDY0IDAwMDAwIG4gCjAwMDAzMjEzODIgMDAwMDAgbiAKMDAwMDMyMTYxNSAwMDAwMCBuIAowMDAwMzIxNTMzIDAwMDAwIG4gCjAwMDAzMjE3NjYgMDAwMDAgbiAKMDAwMDMyMTY4NCAwMDAwMCBuIAowMDAwMzIxOTE3IDAwMDAwIG4gCjAwMDAzMjE4MzUgMDAwMDAgbiAKMDAwMDMyMjA2OCAwMDAwMCBuIAowMDAwMzIxOTg2IDAwMDAwIG4gCjAwMDAzMjIyMTkgMDAwMDAgbiAKMDAwMDMyMjEzNyAwMDAwMCBuIAowMDAwMzIyMzcwIDAwMDAwIG4gCjAwMDAzMjIyODggMDAwMDAgbiAKMDAwMDMyMjUyMCAwMDAwMCBuIAowMDAwMzIyNDM5IDAwMDAwIG4gCjAwMDAzMjI2NzAgMDAwMDAgbiAKMDAwMDMyMjU4OSAwMDAwMCBuIAowMDAwMzg1ODE1IDAwMDAwIG4gCjAwMDAzMjUwNjEgMDAwMDAgbiAKMDAwMDMyMjgyMCAwMDAwMCBuIAowMDAwMzIyNzM5IDAwMDAwIG4gCjAwMDAzMjMwNTIgMDAwMDAgbiAKMDAwMDMyMjk3MSAwMDAwMCBuIAowMDAwMzIzMjg0IDAwMDAwIG4gCjAwMDAzMjMyMDMgMDAwMDAgbiAKMDAwMDMyMzUxNiAwMDAwMCBuIAowMDAwMzIzNDM1IDAwMDAwIG4gCjAwMDAzMjM3NDggMDAwMDAgbiAKMDAwMDMyMzY2NyAwMDAwMCBuIAowMDAwMzIzOTgwIDAwMDAwIG4gCjAwMDAzMjM4OTkgMDAwMDAgbiAKMDAwMDMyNDIxMiAwMDAwMCBuIAowMDAwMzI0MTMxIDAwMDAwIG4gCjAwMDAzMjQ0NDQgMDAwMDAgbiAKMDAwMDMyNDM2MyAwMDAwMCBuIAowMDAwMzI0Njc3IDAwMDAwIG4gCjAwMDAzMjQ1OTUgMDAwMDAgbiAKMDAwMDMyNDkxMCAwMDAwMCBuIAowMDAwMzI0ODI4IDAwMDAwIG4gCjAwMDAzMjY5NzIgMDAwMDAgbiAKMDAwMDMyNTM1NCAwMDAwMCBuIAowMDAwMzI1Mjg1IDAwMDAwIG4gCjAwMDAzMjUyMDMgMDAwMDAgbiAKMDAwMDMyNTU4NyAwMDAwMCBuIAowMDAwMzI1NTA1IDAwMDAwIG4gCjAwMDAzMjU4ODkgMDAwMDAgbiAKMDAwMDMyNTgyMCAwMDAwMCBuIAowMDAwMzI1NzM4IDAwMDAwIG4gCjAwMDAzMjYxMjIgMDAwMDAgbiAKMDAwMDMyNjA0MCAwMDAwMCBuIAowMDAwMzI2MzU1IDAwMDAwIG4gCjAwMDAzMjYyNzMgMDAwMDAgbiAKMDAwMDMyNjU4OCAwMDAwMCBuIAowMDAwMzI2NTA2IDAwMDAwIG4gCjAwMDAzMjY4MjEgMDAwMDAgbiAKMDAwMDMyNjczOSAwMDAwMCBuIAowMDAwMzI5MDkyIDAwMDAwIG4gCjAwMDAzMjcxNzIgMDAwMDAgbiAKMDAwMDMyNzA5MCAwMDAwMCBuIAowMDAwMzI3NDc0IDAwMDAwIG4gCjAwMDAzMjc0MDUgMDAwMDAgbiAKMDAwMDMyNzMyMyAwMDAwMCBuIAowMDAwMzI3NzA3IDAwMDAwIG4gCjAwMDAzMjc2MjUgMDAwMDAgbiAKMDAwMDMyODAwOSAwMDAwMCBuIAowMDAwMzI3OTQwIDAwMDAwIG4gCjAwMDAzMjc4NTggMDAwMDAgbiAKMDAwMDMyODI0MiAwMDAwMCBuIAowMDAwMzI4MTYwIDAwMDAwIG4gCjAwMDAzMjg0NzUgMDAwMDAgbiAKMDAwMDMyODM5MyAwMDAwMCBuIAowMDAwMzI4NzA4IDAwMDAwIG4gCjAwMDAzMjg2MjYgMDAwMDAgbiAKMDAwMDMyODk0MSAwMDAwMCBuIAowMDAwMzI4ODU5IDAwMDAwIG4gCjAwMDAzMzA5OTAgMDAwMDAgbiAKMDAwMDMyOTM2OSAwMDAwMCBuIAowMDAwMzI5MzAwIDAwMDAwIG4gCjAwMDAzMjkyMTggMDAwMDAgbiAKMDAwMDMyOTYwMiAwMDAwMCBuIAowMDAwMzI5NTIwIDAwMDAwIG4gCjAwMDAzMjk5MDcgMDAwMDAgbiAKMDAwMDMyOTgzOCAwMDAwMCBuIAowMDAwMzI5NzUzIDAwMDAwIG4gCjAwMDAzMzAxNDAgMDAwMDAgbiAKMDAwMDMzMDA1OCAwMDAwMCBuIAowMDAwMzMwMzczIDAwMDAwIG4gCjAwMDAzMzAyOTEgMDAwMDAgbiAKMDAwMDMzMDYwNiAwMDAwMCBuIAowMDAwMzMwNTI0IDAwMDAwIG4gCjAwMDAzMzA4MzkgMDAwMDAgbiAKMDAwMDMzMDc1NyAwMDAwMCBuIAowMDAwMzMzMTEwIDAwMDAwIG4gCjAwMDAzMzExOTAgMDAwMDAgbiAKMDAwMDMzMTEwOCAwMDAwMCBuIAowMDAwMzMxNDkyIDAwMDAwIG4gCjAwMDAzMzE0MjMgMDAwMDAgbiAKMDAwMDMzMTM0MSAwMDAwMCBuIAowMDAwMzMxNzI1IDAwMDAwIG4gCjAwMDAzMzE2NDMgMDAwMDAgbiAKMDAwMDMzMjAyNyAwMDAwMCBuIAowMDAwMzMxOTU4IDAwMDAwIG4gCjAwMDAzMzE4NzYgMDAwMDAgbiAKMDAwMDMzMjI2MCAwMDAwMCBuIAowMDAwMzMyMTc4IDAwMDAwIG4gCjAwMDAzMzI0OTMgMDAwMDAgbiAKMDAwMDMzMjQxMSAwMDAwMCBuIAowMDAwMzMyNzI2IDAwMDAwIG4gCjAwMDAzMzI2NDQgMDAwMDAgbiAKMDAwMDMzMjk1OSAwMDAwMCBuIAowMDAwMzMyODc3IDAwMDAwIG4gCjAwMDAzMzUyMzggMDAwMDAgbiAKMDAwMDMzMzMxOCAwMDAwMCBuIAowMDAwMzMzMjM2IDAwMDAwIG4gCjAwMDAzMzM2MjAgMDAwMDAgbiAKMDAwMDMzMzU1MSAwMDAwMCBuIAowMDAwMzMzNDY5IDAwMDAwIG4gCjAwMDAzMzM4NTMgMDAwMDAgbiAKMDAwMDMzMzc3MSAwMDAwMCBuIAowMDAwMzM0MTU1IDAwMDAwIG4gCjAwMDAzMzQwODYgMDAwMDAgbiAKMDAwMDMzNDAwNCAwMDAwMCBuIAowMDAwMzM0Mzg4IDAwMDAwIG4gCjAwMDAzMzQzMDYgMDAwMDAgbiAKMDAwMDMzNDYyMSAwMDAwMCBuIAowMDAwMzM0NTM5IDAwMDAwIG4gCjAwMDAzMzQ4NTQgMDAwMDAgbiAKMDAwMDMzNDc3MiAwMDAwMCBuIAowMDAwMzM1MDg3IDAwMDAwIG4gCjAwMDAzMzUwMDUgMDAwMDAgbiAKMDAwMDMzNzM2NiAwMDAwMCBuIAowMDAwMzM1NDQ2IDAwMDAwIG4gCjAwMDAzMzUzNjQgMDAwMDAgbiAKMDAwMDMzNTc0OCAwMDAwMCBuIAowMDAwMzM1Njc5IDAwMDAwIG4gCjAwMDAzMzU1OTcgMDAwMDAgbiAKMDAwMDMzNTk4MSAwMDAwMCBuIAowMDAwMzM1ODk5IDAwMDAwIG4gCjAwMDAzMzYyODMgMDAwMDAgbiAKMDAwMDMzNjIxNCAwMDAwMCBuIAowMDAwMzM2MTMyIDAwMDAwIG4gCjAwMDAzMzY1MTYgMDAwMDAgbiAKMDAwMDMzNjQzNCAwMDAwMCBuIAowMDAwMzM2NzQ5IDAwMDAwIG4gCjAwMDAzMzY2NjcgMDAwMDAgbiAKMDAwMDMzNjk4MiAwMDAwMCBuIAowMDAwMzM2OTAwIDAwMDAwIG4gCjAwMDAzMzcyMTUgMDAwMDAgbiAKMDAwMDMzNzEzMyAwMDAwMCBuIAowMDAwMzM5NDk0IDAwMDAwIG4gCjAwMDAzMzc1NzQgMDAwMDAgbiAKMDAwMDMzNzQ5MiAwMDAwMCBuIAowMDAwMzM3ODc2IDAwMDAwIG4gCjAwMDAzMzc4MDcgMDAwMDAgbiAKMDAwMDMzNzcyNSAwMDAwMCBuIAowMDAwMzM4MTA5IDAwMDAwIG4gCjAwMDAzMzgwMjcgMDAwMDAgbiAKMDAwMDMzODQxMSAwMDAwMCBuIAowMDAwMzM4MzQyIDAwMDAwIG4gCjAwMDAzMzgyNjAgMDAwMDAgbiAKMDAwMDMzODY0NCAwMDAwMCBuIAowMDAwMzM4NTYyIDAwMDAwIG4gCjAwMDAzMzg4NzcgMDAwMDAgbiAKMDAwMDMzODc5NSAwMDAwMCBuIAowMDAwMzM5MTEwIDAwMDAwIG4gCjAwMDAzMzkwMjggMDAwMDAgbiAKMDAwMDMzOTM0MyAwMDAwMCBuIAowMDAwMzM5MjYxIDAwMDAwIG4gCjAwMDAzNDE2MjUgMDAwMDAgbiAKMDAwMDMzOTcwMiAwMDAwMCBuIAowMDAwMzM5NjIwIDAwMDAwIG4gCjAwMDAzNDAwMDQgMDAwMDAgbiAKMDAwMDMzOTkzNSAwMDAwMCBuIAowMDAwMzM5ODUzIDAwMDAwIG4gCjAwMDAzNDAyMzcgMDAwMDAgbiAKMDAwMDM0MDE1NSAwMDAwMCBuIAowMDAwMzQwNTQyIDAwMDAwIG4gCjAwMDAzNDA0NzMgMDAwMDAgbiAKMDAwMDM0MDM4OCAwMDAwMCBuIAowMDAwMzQwNzc1IDAwMDAwIG4gCjAwMDAzNDA2OTMgMDAwMDAgbiAKMDAwMDM0MTAwOCAwMDAwMCBuIAowMDAwMzQwOTI2IDAwMDAwIG4gCjAwMDAzNDEyNDEgMDAwMDAgbiAKMDAwMDM0MTE1OSAwMDAwMCBuIAowMDAwMzQxNDc0IDAwMDAwIG4gCjAwMDAzNDEzOTIgMDAwMDAgbiAKMDAwMDM0Mzc1MyAwMDAwMCBuIAowMDAwMzQxODMzIDAwMDAwIG4gCjAwMDAzNDE3NTEgMDAwMDAgbiAKMDAwMDM0MjEzNSAwMDAwMCBuIAowMDAwMzQyMDY2IDAwMDAwIG4gCjAwMDAzNDE5ODQgMDAwMDAgbiAKMDAwMDM0MjM2OCAwMDAwMCBuIAowMDAwMzQyMjg2IDAwMDAwIG4gCjAwMDAzNDI2NzAgMDAwMDAgbiAKMDAwMDM0MjYwMSAwMDAwMCBuIAowMDAwMzQyNTE5IDAwMDAwIG4gCjAwMDAzNDI5MDMgMDAwMDAgbiAKMDAwMDM0MjgyMSAwMDAwMCBuIAowMDAwMzQzMTM2IDAwMDAwIG4gCjAwMDAzNDMwNTQgMDAwMDAgbiAKMDAwMDM0MzM2OSAwMDAwMCBuIAowMDAwMzQzMjg3IDAwMDAwIG4gCjAwMDAzNDM2MDIgMDAwMDAgbiAKMDAwMDM0MzUyMCAwMDAwMCBuIAowMDAwMzQ1ODgxIDAwMDAwIG4gCjAwMDAzNDM5NjEgMDAwMDAgbiAKMDAwMDM0Mzg3OSAwMDAwMCBuIAowMDAwMzQ0MjYzIDAwMDAwIG4gCjAwMDAzNDQxOTQgMDAwMDAgbiAKMDAwMDM0NDExMiAwMDAwMCBuIAowMDAwMzQ0NDk2IDAwMDAwIG4gCjAwMDAzNDQ0MTQgMDAwMDAgbiAKMDAwMDM0NDc5OCAwMDAwMCBuIAowMDAwMzQ0NzI5IDAwMDAwIG4gCjAwMDAzNDQ2NDcgMDAwMDAgbiAKMDAwMDM0NTAzMSAwMDAwMCBuIAowMDAwMzQ0OTQ5IDAwMDAwIG4gCjAwMDAzNDUyNjQgMDAwMDAgbiAKMDAwMDM0NTE4MiAwMDAwMCBuIAowMDAwMzQ1NDk3IDAwMDAwIG4gCjAwMDAzNDU0MTUgMDAwMDAgbiAKMDAwMDM0NTczMCAwMDAwMCBuIAowMDAwMzQ1NjQ4IDAwMDAwIG4gCjAwMDAzNDc3NzYgMDAwMDAgbiAKMDAwMDM0NjE1OCAwMDAwMCBuIAowMDAwMzQ2MDg5IDAwMDAwIG4gCjAwMDAzNDYwMDcgMDAwMDAgbiAKMDAwMDM0NjM5MSAwMDAwMCBuIAowMDAwMzQ2MzA5IDAwMDAwIG4gCjAwMDAzNDY2OTMgMDAwMDAgbiAKMDAwMDM0NjYyNCAwMDAwMCBuIAowMDAwMzQ2NTQyIDAwMDAwIG4gCjAwMDAzNDY5MjYgMDAwMDAgbiAKMDAwMDM0Njg0NCAwMDAwMCBuIAowMDAwMzQ3MTU5IDAwMDAwIG4gCjAwMDAzNDcwNzcgMDAwMDAgbiAKMDAwMDM0NzM5MiAwMDAwMCBuIAowMDAwMzQ3MzEwIDAwMDAwIG4gCjAwMDAzNDc2MjUgMDAwMDAgbiAKMDAwMDM0NzU0MyAwMDAwMCBuIAowMDAwMzQ5OTAzIDAwMDAwIG4gCjAwMDAzNDc5NzYgMDAwMDAgbiAKMDAwMDM0Nzg5NCAwMDAwMCBuIAowMDAwMzQ4Mjc5IDAwMDAwIG4gCjAwMDAzNDgyMTAgMDAwMDAgbiAKMDAwMDM0ODEyNyAwMDAwMCBuIAowMDAwMzQ4NTEzIDAwMDAwIG4gCjAwMDAzNDg0MzAgMDAwMDAgbiAKMDAwMDM0ODgxNiAwMDAwMCBuIAowMDAwMzQ4NzQ3IDAwMDAwIG4gCjAwMDAzNDg2NjQgMDAwMDAgbiAKMDAwMDM0OTA1MCAwMDAwMCBuIAowMDAwMzQ4OTY3IDAwMDAwIG4gCjAwMDAzNDkyODQgMDAwMDAgbiAKMDAwMDM0OTIwMSAwMDAwMCBuIAowMDAwMzQ5NTE4IDAwMDAwIG4gCjAwMDAzNDk0MzUgMDAwMDAgbiAKMDAwMDM0OTc1MiAwMDAwMCBuIAowMDAwMzQ5NjY5IDAwMDAwIG4gCjAwMDAzNTIwMzkgMDAwMDAgbiAKMDAwMDM1MDExMiAwMDAwMCBuIAowMDAwMzUwMDI5IDAwMDAwIG4gCjAwMDAzNTA0MTUgMDAwMDAgbiAKMDAwMDM1MDM0NiAwMDAwMCBuIAowMDAwMzUwMjYzIDAwMDAwIG4gCjAwMDAzNTA2NDkgMDAwMDAgbiAKMDAwMDM1MDU2NiAwMDAwMCBuIAowMDAwMzUwOTUyIDAwMDAwIG4gCjAwMDAzNTA4ODMgMDAwMDAgbiAKMDAwMDM1MDgwMCAwMDAwMCBuIAowMDAwMzUxMTg2IDAwMDAwIG4gCjAwMDAzNTExMDMgMDAwMDAgbiAKMDAwMDM1MTQyMCAwMDAwMCBuIAowMDAwMzUxMzM3IDAwMDAwIG4gCjAwMDAzNTE2NTQgMDAwMDAgbiAKMDAwMDM1MTU3MSAwMDAwMCBuIAowMDAwMzUxODg4IDAwMDAwIG4gCjAwMDAzNTE4MDUgMDAwMDAgbiAKMDAwMDM1NDE3NSAwMDAwMCBuIAowMDAwMzUyMjQ4IDAwMDAwIG4gCjAwMDAzNTIxNjUgMDAwMDAgbiAKMDAwMDM1MjU1MSAwMDAwMCBuIAowMDAwMzUyNDgyIDAwMDAwIG4gCjAwMDAzNTIzOTkgMDAwMDAgbiAKMDAwMDM1Mjc4NSAwMDAwMCBuIAowMDAwMzUyNzAyIDAwMDAwIG4gCjAwMDAzNTMwODggMDAwMDAgbiAKMDAwMDM1MzAxOSAwMDAwMCBuIAowMDAwMzUyOTM2IDAwMDAwIG4gCjAwMDAzNTMzMjIgMDAwMDAgbiAKMDAwMDM1MzIzOSAwMDAwMCBuIAowMDAwMzUzNTU2IDAwMDAwIG4gCjAwMDAzNTM0NzMgMDAwMDAgbiAKMDAwMDM1Mzc5MCAwMDAwMCBuIAowMDAwMzUzNzA3IDAwMDAwIG4gCjAwMDAzNTQwMjQgMDAwMDAgbiAKMDAwMDM1Mzk0MSAwMDAwMCBuIAowMDAwMzU2MDc3IDAwMDAwIG4gCjAwMDAzNTQ0NTMgMDAwMDAgbiAKMDAwMDM1NDM4NCAwMDAwMCBuIAowMDAwMzU0MzAxIDAwMDAwIG4gCjAwMDAzNTQ2ODcgMDAwMDAgbiAKMDAwMDM1NDYwNCAwMDAwMCBuIAowMDAwMzU0OTkwIDAwMDAwIG4gCjAwMDAzNTQ5MjEgMDAwMDAgbiAKMDAwMDM1NDgzOCAwMDAwMCBuIAowMDAwMzU1MjI0IDAwMDAwIG4gCjAwMDAzNTUxNDEgMDAwMDAgbiAKMDAwMDM1NTQ1OCAwMDAwMCBuIAowMDAwMzU1Mzc1IDAwMDAwIG4gCjAwMDAzNTU2OTIgMDAwMDAgbiAKMDAwMDM1NTYwOSAwMDAwMCBuIAowMDAwMzU1OTI2IDAwMDAwIG4gCjAwMDAzNTU4NDMgMDAwMDAgbiAKMDAwMDM1ODIwNSAwMDAwMCBuIAowMDAwMzU2Mjc4IDAwMDAwIG4gCjAwMDAzNTYxOTUgMDAwMDAgbiAKMDAwMDM1NjU4MSAwMDAwMCBuIAowMDAwMzU2NTEyIDAwMDAwIG4gCjAwMDAzNTY0MjkgMDAwMDAgbiAKMDAwMDM1NjgxNSAwMDAwMCBuIAowMDAwMzU2NzMyIDAwMDAwIG4gCjAwMDAzNTcxMTggMDAwMDAgbiAKMDAwMDM1NzA0OSAwMDAwMCBuIAowMDAwMzU2OTY2IDAwMDAwIG4gCjAwMDAzNTczNTIgMDAwMDAgbiAKMDAwMDM1NzI2OSAwMDAwMCBuIAowMDAwMzU3NTg2IDAwMDAwIG4gCjAwMDAzNTc1MDMgMDAwMDAgbiAKMDAwMDM1NzgyMCAwMDAwMCBuIAowMDAwMzU3NzM3IDAwMDAwIG4gCjAwMDAzNTgwNTQgMDAwMDAgbiAKMDAwMDM1Nzk3MSAwMDAwMCBuIAowMDAwMzYwMzQxIDAwMDAwIG4gCjAwMDAzNTg0MTQgMDAwMDAgbiAKMDAwMDM1ODMzMSAwMDAwMCBuIAowMDAwMzU4NzE3IDAwMDAwIG4gCjAwMDAzNTg2NDggMDAwMDAgbiAKMDAwMDM1ODU2NSAwMDAwMCBuIAowMDAwMzU4OTUxIDAwMDAwIG4gCjAwMDAzNTg4NjggMDAwMDAgbiAKMDAwMDM1OTI1NCAwMDAwMCBuIAowMDAwMzU5MTg1IDAwMDAwIG4gCjAwMDAzNTkxMDIgMDAwMDAgbiAKMDAwMDM1OTQ4OCAwMDAwMCBuIAowMDAwMzU5NDA1IDAwMDAwIG4gCjAwMDAzNTk3MjIgMDAwMDAgbiAKMDAwMDM1OTYzOSAwMDAwMCBuIAowMDAwMzU5OTU2IDAwMDAwIG4gCjAwMDAzNTk4NzMgMDAwMDAgbiAKMDAwMDM2MDE5MCAwMDAwMCBuIAowMDAwMzYwMTA3IDAwMDAwIG4gCjAwMDAzNjI0NzcgMDAwMDAgbiAKMDAwMDM2MDU1MCAwMDAwMCBuIAowMDAwMzYwNDY3IDAwMDAwIG4gCjAwMDAzNjA4NTMgMDAwMDAgbiAKMDAwMDM2MDc4NCAwMDAwMCBuIAowMDAwMzYwNzAxIDAwMDAwIG4gCjAwMDAzNjEwODcgMDAwMDAgbiAKMDAwMDM2MTAwNCAwMDAwMCBuIAowMDAwMzYxMzkwIDAwMDAwIG4gCjAwMDAzNjEzMjEgMDAwMDAgbiAKMDAwMDM2MTIzOCAwMDAwMCBuIAowMDAwMzYxNjI0IDAwMDAwIG4gCjAwMDAzNjE1NDEgMDAwMDAgbiAKMDAwMDM2MTg1OCAwMDAwMCBuIAowMDAwMzYxNzc1IDAwMDAwIG4gCjAwMDAzNjIwOTIgMDAwMDAgbiAKMDAwMDM2MjAwOSAwMDAwMCBuIAowMDAwMzYyMzI2IDAwMDAwIG4gCjAwMDAzNjIyNDMgMDAwMDAgbiAKMDAwMDM2NDM3OSAwMDAwMCBuIAowMDAwMzYyNzU1IDAwMDAwIG4gCjAwMDAzNjI2ODYgMDAwMDAgbiAKMDAwMDM2MjYwMyAwMDAwMCBuIAowMDAwMzYyOTg5IDAwMDAwIG4gCjAwMDAzNjI5MDYgMDAwMDAgbiAKMDAwMDM2MzI5MiAwMDAwMCBuIAowMDAwMzYzMjIzIDAwMDAwIG4gCjAwMDAzNjMxNDAgMDAwMDAgbiAKMDAwMDM2MzUyNiAwMDAwMCBuIAowMDAwMzYzNDQzIDAwMDAwIG4gCjAwMDAzNjM3NjAgMDAwMDAgbiAKMDAwMDM2MzY3NyAwMDAwMCBuIAowMDAwMzYzOTk0IDAwMDAwIG4gCjAwMDAzNjM5MTEgMDAwMDAgbiAKMDAwMDM2NDIyOCAwMDAwMCBuIAowMDAwMzY0MTQ1IDAwMDAwIG4gCjAwMDAzNjY1MDcgMDAwMDAgbiAKMDAwMDM2NDU4MCAwMDAwMCBuIAowMDAwMzY0NDk3IDAwMDAwIG4gCjAwMDAzNjQ4ODMgMDAwMDAgbiAKMDAwMDM2NDgxNCAwMDAwMCBuIAowMDAwMzY0NzMxIDAwMDAwIG4gCjAwMDAzNjUxMTcgMDAwMDAgbiAKMDAwMDM2NTAzNCAwMDAwMCBuIAowMDAwMzY1NDIwIDAwMDAwIG4gCjAwMDAzNjUzNTEgMDAwMDAgbiAKMDAwMDM2NTI2OCAwMDAwMCBuIAowMDAwMzY1NjU0IDAwMDAwIG4gCjAwMDAzNjU1NzEgMDAwMDAgbiAKMDAwMDM2NTg4OCAwMDAwMCBuIAowMDAwMzY1ODA1IDAwMDAwIG4gCjAwMDAzNjYxMjIgMDAwMDAgbiAKMDAwMDM2NjAzOSAwMDAwMCBuIAowMDAwMzY2MzU2IDAwMDAwIG4gCjAwMDAzNjYyNzMgMDAwMDAgbiAKMDAwMDM2ODY0MyAwMDAwMCBuIAowMDAwMzY2NzE2IDAwMDAwIG4gCjAwMDAzNjY2MzMgMDAwMDAgbiAKMDAwMDM2NzAxOSAwMDAwMCBuIAowMDAwMzY2OTUwIDAwMDAwIG4gCjAwMDAzNjY4NjcgMDAwMDAgbiAKMDAwMDM2NzI1MyAwMDAwMCBuIAowMDAwMzY3MTcwIDAwMDAwIG4gCjAwMDAzNjc1NTYgMDAwMDAgbiAKMDAwMDM2NzQ4NyAwMDAwMCBuIAowMDAwMzY3NDA0IDAwMDAwIG4gCjAwMDAzNjc3OTAgMDAwMDAgbiAKMDAwMDM2NzcwNyAwMDAwMCBuIAowMDAwMzY4MDI0IDAwMDAwIG4gCjAwMDAzNjc5NDEgMDAwMDAgbiAKMDAwMDM2ODI1OCAwMDAwMCBuIAowMDAwMzY4MTc1IDAwMDAwIG4gCjAwMDAzNjg0OTIgMDAwMDAgbiAKMDAwMDM2ODQwOSAwMDAwMCBuIAowMDAwMzcwNzc5IDAwMDAwIG4gCjAwMDAzNjg4NTIgMDAwMDAgbiAKMDAwMDM2ODc2OSAwMDAwMCBuIAowMDAwMzY5MTU1IDAwMDAwIG4gCjAwMDAzNjkwODYgMDAwMDAgbiAKMDAwMDM2OTAwMyAwMDAwMCBuIAowMDAwMzY5Mzg5IDAwMDAwIG4gCjAwMDAzNjkzMDYgMDAwMDAgbiAKMDAwMDM2OTY5MiAwMDAwMCBuIAowMDAwMzY5NjIzIDAwMDAwIG4gCjAwMDAzNjk1NDAgMDAwMDAgbiAKMDAwMDM2OTkyNiAwMDAwMCBuIAowMDAwMzY5ODQzIDAwMDAwIG4gCjAwMDAzNzAxNjAgMDAwMDAgbiAKMDAwMDM3MDA3NyAwMDAwMCBuIAowMDAwMzcwMzk0IDAwMDAwIG4gCjAwMDAzNzAzMTEgMDAwMDAgbiAKMDAwMDM3MDYyOCAwMDAwMCBuIAowMDAwMzcwNTQ1IDAwMDAwIG4gCjAwMDAzNzI5MTUgMDAwMDAgbiAKMDAwMDM3MDk4OCAwMDAwMCBuIAowMDAwMzcwOTA1IDAwMDAwIG4gCjAwMDAzNzEyOTEgMDAwMDAgbiAKMDAwMDM3MTIyMiAwMDAwMCBuIAowMDAwMzcxMTM5IDAwMDAwIG4gCjAwMDAzNzE1MjUgMDAwMDAgbiAKMDAwMDM3MTQ0MiAwMDAwMCBuIAowMDAwMzcxODI4IDAwMDAwIG4gCjAwMDAzNzE3NTkgMDAwMDAgbiAKMDAwMDM3MTY3NiAwMDAwMCBuIAowMDAwMzcyMDYyIDAwMDAwIG4gCjAwMDAzNzE5NzkgMDAwMDAgbiAKMDAwMDM3MjI5NiAwMDAwMCBuIAowMDAwMzcyMjEzIDAwMDAwIG4gCjAwMDAzNzI1MzAgMDAwMDAgbiAKMDAwMDM3MjQ0NyAwMDAwMCBuIAowMDAwMzcyNzY0IDAwMDAwIG4gCjAwMDAzNzI2ODEgMDAwMDAgbiAKMDAwMDM3NTA1MSAwMDAwMCBuIAowMDAwMzczMTI0IDAwMDAwIG4gCjAwMDAzNzMwNDEgMDAwMDAgbiAKMDAwMDM3MzQyNyAwMDAwMCBuIAowMDAwMzczMzU4IDAwMDAwIG4gCjAwMDAzNzMyNzUgMDAwMDAgbiAKMDAwMDM3MzY2MSAwMDAwMCBuIAowMDAwMzczNTc4IDAwMDAwIG4gCjAwMDAzNzM5NjQgMDAwMDAgbiAKMDAwMDM3Mzg5NSAwMDAwMCBuIAowMDAwMzczODEyIDAwMDAwIG4gCjAwMDAzNzQxOTggMDAwMDAgbiAKMDAwMDM3NDExNSAwMDAwMCBuIAowMDAwMzc0NDMyIDAwMDAwIG4gCjAwMDAzNzQzNDkgMDAwMDAgbiAKMDAwMDM3NDY2NiAwMDAwMCBuIAowMDAwMzc0NTgzIDAwMDAwIG4gCjAwMDAzNzQ5MDAgMDAwMDAgbiAKMDAwMDM3NDgxNyAwMDAwMCBuIAowMDAwMzc3MTg3IDAwMDAwIG4gCjAwMDAzNzUyNjAgMDAwMDAgbiAKMDAwMDM3NTE3NyAwMDAwMCBuIAowMDAwMzc1NTYzIDAwMDAwIG4gCjAwMDAzNzU0OTQgMDAwMDAgbiAKMDAwMDM3NTQxMSAwMDAwMCBuIAowMDAwMzc1Nzk3IDAwMDAwIG4gCjAwMDAzNzU3MTQgMDAwMDAgbiAKMDAwMDM3NjEwMCAwMDAwMCBuIAowMDAwMzc2MDMxIDAwMDAwIG4gCjAwMDAzNzU5NDggMDAwMDAgbiAKMDAwMDM3NjMzNCAwMDAwMCBuIAowMDAwMzc2MjUxIDAwMDAwIG4gCjAwMDAzNzY1NjggMDAwMDAgbiAKMDAwMDM3NjQ4NSAwMDAwMCBuIAowMDAwMzc2ODAyIDAwMDAwIG4gCjAwMDAzNzY3MTkgMDAwMDAgbiAKMDAwMDM3NzAzNiAwMDAwMCBuIAowMDAwMzc2OTUzIDAwMDAwIG4gCjAwMDAzNzkzMDcgMDAwMDAgbiAKMDAwMDM3NzM5NCAwMDAwMCBuIAowMDAwMzc3MzEzIDAwMDAwIG4gCjAwMDAzNzc2OTUgMDAwMDAgbiAKMDAwMDM3NzYyNiAwMDAwMCBuIAowMDAwMzc3NTQ1IDAwMDAwIG4gCjAwMDAzNzc5MjcgMDAwMDAgbiAKMDAwMDM3Nzg0NiAwMDAwMCBuIAowMDAwMzc4MjI4IDAwMDAwIG4gCjAwMDAzNzgxNTkgMDAwMDAgbiAKMDAwMDM3ODA3OCAwMDAwMCBuIAowMDAwMzc4NDYwIDAwMDAwIG4gCjAwMDAzNzgzNzkgMDAwMDAgbiAKMDAwMDM3ODY5MiAwMDAwMCBuIAowMDAwMzc4NjExIDAwMDAwIG4gCjAwMDAzNzg5MjQgMDAwMDAgbiAKMDAwMDM3ODg0MyAwMDAwMCBuIAowMDAwMzc5MTU2IDAwMDAwIG4gCjAwMDAzNzkwNzUgMDAwMDAgbiAKMDAwMDM4MTQzMyAwMDAwMCBuIAowMDAwMzc5NTE0IDAwMDAwIG4gCjAwMDAzNzk0MzMgMDAwMDAgbiAKMDAwMDM3OTgxNSAwMDAwMCBuIAowMDAwMzc5NzQ2IDAwMDAwIG4gCjAwMDAzNzk2NjUgMDAwMDAgbiAKMDAwMDM4MDA0OCAwMDAwMCBuIAowMDAwMzc5OTY2IDAwMDAwIG4gCjAwMDAzODAzNTAgMDAwMDAgbiAKMDAwMDM4MDI4MSAwMDAwMCBuIAowMDAwMzgwMTk5IDAwMDAwIG4gCjAwMDAzODA1ODMgMDAwMDAgbiAKMDAwMDM4MDUwMSAwMDAwMCBuIAowMDAwMzgwODE2IDAwMDAwIG4gCjAwMDAzODA3MzQgMDAwMDAgbiAKMDAwMDM4MTA0OSAwMDAwMCBuIAowMDAwMzgwOTY3IDAwMDAwIG4gCjAwMDAzODEyODIgMDAwMDAgbiAKMDAwMDM4MTIwMCAwMDAwMCBuIAowMDAwMzgzNTYxIDAwMDAwIG4gCjAwMDAzODE2NDEgMDAwMDAgbiAKMDAwMDM4MTU1OSAwMDAwMCBuIAowMDAwMzgxOTQzIDAwMDAwIG4gCjAwMDAzODE4NzQgMDAwMDAgbiAKMDAwMDM4MTc5MiAwMDAwMCBuIAowMDAwMzgyMTc2IDAwMDAwIG4gCjAwMDAzODIwOTQgMDAwMDAgbiAKMDAwMDM4MjQ3OCAwMDAwMCBuIAowMDAwMzgyNDA5IDAwMDAwIG4gCjAwMDAzODIzMjcgMDAwMDAgbiAKMDAwMDM4MjcxMSAwMDAwMCBuIAowMDAwMzgyNjI5IDAwMDAwIG4gCjAwMDAzODI5NDQgMDAwMDAgbiAKMDAwMDM4Mjg2MiAwMDAwMCBuIAowMDAwMzgzMTc3IDAwMDAwIG4gCjAwMDAzODMwOTUgMDAwMDAgbiAKMDAwMDM4MzQxMCAwMDAwMCBuIAowMDAwMzgzMzI4IDAwMDAwIG4gCjAwMDAzODU2ODkgMDAwMDAgbiAKMDAwMDM4Mzc2OSAwMDAwMCBuIAowMDAwMzgzNjg3IDAwMDAwIG4gCjAwMDAzODQwNzEgMDAwMDAgbiAKMDAwMDM4NDAwMiAwMDAwMCBuIAowMDAwMzgzOTIwIDAwMDAwIG4gCjAwMDAzODQzMDQgMDAwMDAgbiAKMDAwMDM4NDIyMiAwMDAwMCBuIAowMDAwMzg0NjA2IDAwMDAwIG4gCjAwMDAzODQ1MzcgMDAwMDAgbiAKMDAwMDM4NDQ1NSAwMDAwMCBuIAowMDAwMzg0ODM5IDAwMDAwIG4gCjAwMDAzODQ3NTcgMDAwMDAgbiAKMDAwMDM4NTA3MiAwMDAwMCBuIAowMDAwMzg0OTkwIDAwMDAwIG4gCjAwMDAzODUzMDUgMDAwMDAgbiAKMDAwMDM4NTIyMyAwMDAwMCBuIAowMDAwMzg1NTM4IDAwMDAwIG4gCjAwMDAzODU0NTYgMDAwMDAgbiAKMDAwMDM4NjIwMiAwMDAwMCBuIAowMDAwMzg2MTIwIDAwMDAwIG4gCjAwMDAzODYzNTMgMDAwMDAgbiAKMDAwMDM4NjI3MSAwMDAwMCBuIAowMDAwMzg2NTA0IDAwMDAwIG4gCjAwMDAzODY0MjIgMDAwMDAgbiAKMDAwMDM4NjY1NSAwMDAwMCBuIAowMDAwMzg2NTczIDAwMDAwIG4gCjAwMDAzODY4MDYgMDAwMDAgbiAKMDAwMDM4NjcyNCAwMDAwMCBuIAowMDAwNDUyNDE3IDAwMDAwIG4gCjAwMDAzODkyMDggMDAwMDAgbiAKMDAwMDM4Njk1NyAwMDAwMCBuIAowMDAwMzg2ODc1IDAwMDAwIG4gCjAwMDAzODcxOTAgMDAwMDAgbiAKMDAwMDM4NzEwOCAwMDAwMCBuIAowMDAwMzg3NDIzIDAwMDAwIG4gCjAwMDAzODczNDEgMDAwMDAgbiAKMDAwMDM4NzY1NiAwMDAwMCBuIAowMDAwMzg3NTc0IDAwMDAwIG4gCjAwMDAzODc4ODkgMDAwMDAgbiAKMDAwMDM4NzgwNyAwMDAwMCBuIAowMDAwMzg4MTIyIDAwMDAwIG4gCjAwMDAzODgwNDAgMDAwMDAgbiAKMDAwMDM4ODM1NSAwMDAwMCBuIAowMDAwMzg4MjczIDAwMDAwIG4gCjAwMDAzODg1ODkgMDAwMDAgbiAKMDAwMDM4ODUwNiAwMDAwMCBuIAowMDAwMzg4ODIzIDAwMDAwIG4gCjAwMDAzODg3NDAgMDAwMDAgbiAKMDAwMDM4OTA1NyAwMDAwMCBuIAowMDAwMzg4OTc0IDAwMDAwIG4gCjAwMDAzOTEyMjIgMDAwMDAgbiAKMDAwMDM4OTQzMyAwMDAwMCBuIAowMDAwMzg5MzUwIDAwMDAwIG4gCjAwMDAzODk2NjcgMDAwMDAgbiAKMDAwMDM4OTU4NCAwMDAwMCBuIAowMDAwMzg5OTAxIDAwMDAwIG4gCjAwMDAzODk4MTggMDAwMDAgbiAKMDAwMDM5MDEzNSAwMDAwMCBuIAowMDAwMzkwMDUyIDAwMDAwIG4gCjAwMDAzOTAzNjkgMDAwMDAgbiAKMDAwMDM5MDI4NiAwMDAwMCBuIAowMDAwMzkwNjAzIDAwMDAwIG4gCjAwMDAzOTA1MjAgMDAwMDAgbiAKMDAwMDM5MDgzNyAwMDAwMCBuIAowMDAwMzkwNzU0IDAwMDAwIG4gCjAwMDAzOTEwNzEgMDAwMDAgbiAKMDAwMDM5MDk4OCAwMDAwMCBuIAowMDAwMzkzMjIwIDAwMDAwIG4gCjAwMDAzOTE0MzEgMDAwMDAgbiAKMDAwMDM5MTM0OCAwMDAwMCBuIAowMDAwMzkxNjY1IDAwMDAwIG4gCjAwMDAzOTE1ODIgMDAwMDAgbiAKMDAwMDM5MTg5OSAwMDAwMCBuIAowMDAwMzkxODE2IDAwMDAwIG4gCjAwMDAzOTIxMzMgMDAwMDAgbiAKMDAwMDM5MjA1MCAwMDAwMCBuIAowMDAwMzkyMzY3IDAwMDAwIG4gCjAwMDAzOTIyODQgMDAwMDAgbiAKMDAwMDM5MjYwMSAwMDAwMCBuIAowMDAwMzkyNTE4IDAwMDAwIG4gCjAwMDAzOTI4MzUgMDAwMDAgbiAKMDAwMDM5Mjc1MiAwMDAwMCBuIAowMDAwMzkzMDY5IDAwMDAwIG4gCjAwMDAzOTI5ODYgMDAwMDAgbiAKMDAwMDM5NTIxOCAwMDAwMCBuIAowMDAwMzkzNDI5IDAwMDAwIG4gCjAwMDAzOTMzNDYgMDAwMDAgbiAKMDAwMDM5MzY2MyAwMDAwMCBuIAowMDAwMzkzNTgwIDAwMDAwIG4gCjAwMDAzOTM4OTcgMDAwMDAgbiAKMDAwMDM5MzgxNCAwMDAwMCBuIAowMDAwMzk0MTMxIDAwMDAwIG4gCjAwMDAzOTQwNDggMDAwMDAgbiAKMDAwMDM5NDM2NSAwMDAwMCBuIAowMDAwMzk0MjgyIDAwMDAwIG4gCjAwMDAzOTQ1OTkgMDAwMDAgbiAKMDAwMDM5NDUxNiAwMDAwMCBuIAowMDAwMzk0ODMzIDAwMDAwIG4gCjAwMDAzOTQ3NTAgMDAwMDAgbiAKMDAwMDM5NTA2NyAwMDAwMCBuIAowMDAwMzk0OTg0IDAwMDAwIG4gCjAwMDAzOTcyNTYgMDAwMDAgbiAKMDAwMDM5NTQyOSAwMDAwMCBuIAowMDAwMzk1MzQ0IDAwMDAwIG4gCjAwMDAzOTU2NjggMDAwMDAgbiAKMDAwMDM5NTU4MyAwMDAwMCBuIAowMDAwMzk1OTA3IDAwMDAwIG4gCjAwMDAzOTU4MjIgMDAwMDAgbiAKMDAwMDM5NjE0NiAwMDAwMCBuIAowMDAwMzk2MDYxIDAwMDAwIG4gCjAwMDAzOTYzODUgMDAwMDAgbiAKMDAwMDM5NjMwMCAwMDAwMCBuIAowMDAwMzk2NjI0IDAwMDAwIG4gCjAwMDAzOTY1MzkgMDAwMDAgbiAKMDAwMDM5Njg2MyAwMDAwMCBuIAowMDAwMzk2Nzc4IDAwMDAwIG4gCjAwMDAzOTcxMDIgMDAwMDAgbiAKMDAwMDM5NzAxNyAwMDAwMCBuIAowMDAwMzk5MzAzIDAwMDAwIG4gCjAwMDAzOTc0NzYgMDAwMDAgbiAKMDAwMDM5NzM5MSAwMDAwMCBuIAowMDAwMzk3NzE1IDAwMDAwIG4gCjAwMDAzOTc2MzAgMDAwMDAgbiAKMDAwMDM5Nzk1NCAwMDAwMCBuIAowMDAwMzk3ODY5IDAwMDAwIG4gCjAwMDAzOTgxOTMgMDAwMDAgbiAKMDAwMDM5ODEwOCAwMDAwMCBuIAowMDAwMzk4NDMyIDAwMDAwIG4gCjAwMDAzOTgzNDcgMDAwMDAgbiAKMDAwMDM5ODY3MSAwMDAwMCBuIAowMDAwMzk4NTg2IDAwMDAwIG4gCjAwMDAzOTg5MTAgMDAwMDAgbiAKMDAwMDM5ODgyNSAwMDAwMCBuIAowMDAwMzk5MTQ5IDAwMDAwIG4gCjAwMDAzOTkwNjQgMDAwMDAgbiAKMDAwMDQwMTM1MCAwMDAwMCBuIAowMDAwMzk5NTIzIDAwMDAwIG4gCjAwMDAzOTk0MzggMDAwMDAgbiAKMDAwMDM5OTc2MiAwMDAwMCBuIAowMDAwMzk5Njc3IDAwMDAwIG4gCjAwMDA0MDAwMDEgMDAwMDAgbiAKMDAwMDM5OTkxNiAwMDAwMCBuIAowMDAwNDAwMjQwIDAwMDAwIG4gCjAwMDA0MDAxNTUgMDAwMDAgbiAKMDAwMDQwMDQ3OSAwMDAwMCBuIAowMDAwNDAwMzk0IDAwMDAwIG4gCjAwMDA0MDA3MTggMDAwMDAgbiAKMDAwMDQwMDYzMyAwMDAwMCBuIAowMDAwNDAwOTU3IDAwMDAwIG4gCjAwMDA0MDA4NzIgMDAwMDAgbiAKMDAwMDQwMTE5NiAwMDAwMCBuIAowMDAwNDAxMTExIDAwMDAwIG4gCjAwMDA0MDMzOTcgMDAwMDAgbiAKMDAwMDQwMTU3MCAwMDAwMCBuIAowMDAwNDAxNDg1IDAwMDAwIG4gCjAwMDA0MDE4MDkgMDAwMDAgbiAKMDAwMDQwMTcyNCAwMDAwMCBuIAowMDAwNDAyMDQ4IDAwMDAwIG4gCjAwMDA0MDE5NjMgMDAwMDAgbiAKMDAwMDQwMjI4NyAwMDAwMCBuIAowMDAwNDAyMjAyIDAwMDAwIG4gCjAwMDA0MDI1MjYgMDAwMDAgbiAKMDAwMDQwMjQ0MSAwMDAwMCBuIAowMDAwNDAyNzY1IDAwMDAwIG4gCjAwMDA0MDI2ODAgMDAwMDAgbiAKMDAwMDQwMzAwNCAwMDAwMCBuIAowMDAwNDAyOTE5IDAwMDAwIG4gCjAwMDA0MDMyNDMgMDAwMDAgbiAKMDAwMDQwMzE1OCAwMDAwMCBuIAowMDAwNDA1NDQ0IDAwMDAwIG4gCjAwMDA0MDM2MTcgMDAwMDAgbiAKMDAwMDQwMzUzMiAwMDAwMCBuIAowMDAwNDAzODU2IDAwMDAwIG4gCjAwMDA0MDM3NzEgMDAwMDAgbiAKMDAwMDQwNDA5NSAwMDAwMCBuIAowMDAwNDA0MDEwIDAwMDAwIG4gCjAwMDA0MDQzMzQgMDAwMDAgbiAKMDAwMDQwNDI0OSAwMDAwMCBuIAowMDAwNDA0NTczIDAwMDAwIG4gCjAwMDA0MDQ0ODggMDAwMDAgbiAKMDAwMDQwNDgxMiAwMDAwMCBuIAowMDAwNDA0NzI3IDAwMDAwIG4gCjAwMDA0MDUwNTEgMDAwMDAgbiAKMDAwMDQwNDk2NiAwMDAwMCBuIAowMDAwNDA1MjkwIDAwMDAwIG4gCjAwMDA0MDUyMDUgMDAwMDAgbiAKMDAwMDQwNzQ5MSAwMDAwMCBuIAowMDAwNDA1NjY0IDAwMDAwIG4gCjAwMDA0MDU1NzkgMDAwMDAgbiAKMDAwMDQwNTkwMyAwMDAwMCBuIAowMDAwNDA1ODE4IDAwMDAwIG4gCjAwMDA0MDYxNDIgMDAwMDAgbiAKMDAwMDQwNjA1NyAwMDAwMCBuIAowMDAwNDA2MzgxIDAwMDAwIG4gCjAwMDA0MDYyOTYgMDAwMDAgbiAKMDAwMDQwNjYyMCAwMDAwMCBuIAowMDAwNDA2NTM1IDAwMDAwIG4gCjAwMDA0MDY4NTkgMDAwMDAgbiAKMDAwMDQwNjc3NCAwMDAwMCBuIAowMDAwNDA3MDk4IDAwMDAwIG4gCjAwMDA0MDcwMTMgMDAwMDAgbiAKMDAwMDQwNzMzNyAwMDAwMCBuIAowMDAwNDA3MjUyIDAwMDAwIG4gCjAwMDA0MDk1MzggMDAwMDAgbiAKMDAwMDQwNzcxMSAwMDAwMCBuIAowMDAwNDA3NjI2IDAwMDAwIG4gCjAwMDA0MDc5NTAgMDAwMDAgbiAKMDAwMDQwNzg2NSAwMDAwMCBuIAowMDAwNDA4MTg5IDAwMDAwIG4gCjAwMDA0MDgxMDQgMDAwMDAgbiAKMDAwMDQwODQyOCAwMDAwMCBuIAowMDAwNDA4MzQzIDAwMDAwIG4gCjAwMDA0MDg2NjcgMDAwMDAgbiAKMDAwMDQwODU4MiAwMDAwMCBuIAowMDAwNDA4OTA2IDAwMDAwIG4gCjAwMDA0MDg4MjEgMDAwMDAgbiAKMDAwMDQwOTE0NSAwMDAwMCBuIAowMDAwNDA5MDYwIDAwMDAwIG4gCjAwMDA0MDkzODQgMDAwMDAgbiAKMDAwMDQwOTI5OSAwMDAwMCBuIAowMDAwNDExNTg2IDAwMDAwIG4gCjAwMDA0MDk3NTggMDAwMDAgbiAKMDAwMDQwOTY3MyAwMDAwMCBuIAowMDAwNDA5OTk3IDAwMDAwIG4gCjAwMDA0MDk5MTIgMDAwMDAgbiAKMDAwMDQxMDIzNiAwMDAwMCBuIAowMDAwNDEwMTUxIDAwMDAwIG4gCjAwMDA0MTA0NzUgMDAwMDAgbiAKMDAwMDQxMDM5MCAwMDAwMCBuIAowMDAwNDEwNzE0IDAwMDAwIG4gCjAwMDA0MTA2MjkgMDAwMDAgbiAKMDAwMDQxMDk1MyAwMDAwMCBuIAowMDAwNDEwODY4IDAwMDAwIG4gCjAwMDA0MTExOTIgMDAwMDAgbiAKMDAwMDQxMTEwNyAwMDAwMCBuIAowMDAwNDExNDMyIDAwMDAwIG4gCjAwMDA0MTEzNDYgMDAwMDAgbiAKMDAwMDQxMzY0MSAwMDAwMCBuIAowMDAwNDExODA3IDAwMDAwIG4gCjAwMDA0MTE3MjEgMDAwMDAgbiAKMDAwMDQxMjA0NyAwMDAwMCBuIAowMDAwNDExOTYxIDAwMDAwIG4gCjAwMDA0MTIyODcgMDAwMDAgbiAKMDAwMDQxMjIwMSAwMDAwMCBuIAowMDAwNDEyNTI3IDAwMDAwIG4gCjAwMDA0MTI0NDEgMDAwMDAgbiAKMDAwMDQxMjc2NyAwMDAwMCBuIAowMDAwNDEyNjgxIDAwMDAwIG4gCjAwMDA0MTMwMDcgMDAwMDAgbiAKMDAwMDQxMjkyMSAwMDAwMCBuIAowMDAwNDEzMjQ3IDAwMDAwIG4gCjAwMDA0MTMxNjEgMDAwMDAgbiAKMDAwMDQxMzQ4NyAwMDAwMCBuIAowMDAwNDEzNDAxIDAwMDAwIG4gCjAwMDA0MTU2OTYgMDAwMDAgbiAKMDAwMDQxMzg2MiAwMDAwMCBuIAowMDAwNDEzNzc2IDAwMDAwIG4gCjAwMDA0MTQxMDIgMDAwMDAgbiAKMDAwMDQxNDAxNiAwMDAwMCBuIAowMDAwNDE0MzQyIDAwMDAwIG4gCjAwMDA0MTQyNTYgMDAwMDAgbiAKMDAwMDQxNDU4MiAwMDAwMCBuIAowMDAwNDE0NDk2IDAwMDAwIG4gCjAwMDA0MTQ4MjIgMDAwMDAgbiAKMDAwMDQxNDczNiAwMDAwMCBuIAowMDAwNDE1MDYyIDAwMDAwIG4gCjAwMDA0MTQ5NzYgMDAwMDAgbiAKMDAwMDQxNTMwMiAwMDAwMCBuIAowMDAwNDE1MjE2IDAwMDAwIG4gCjAwMDA0MTU1NDIgMDAwMDAgbiAKMDAwMDQxNTQ1NiAwMDAwMCBuIAowMDAwNDE3NzUxIDAwMDAwIG4gCjAwMDA0MTU5MTcgMDAwMDAgbiAKMDAwMDQxNTgzMSAwMDAwMCBuIAowMDAwNDE2MTU3IDAwMDAwIG4gCjAwMDA0MTYwNzEgMDAwMDAgbiAKMDAwMDQxNjM5NyAwMDAwMCBuIAowMDAwNDE2MzExIDAwMDAwIG4gCjAwMDA0MTY2MzcgMDAwMDAgbiAKMDAwMDQxNjU1MSAwMDAwMCBuIAowMDAwNDE2ODc3IDAwMDAwIG4gCjAwMDA0MTY3OTEgMDAwMDAgbiAKMDAwMDQxNzExNyAwMDAwMCBuIAowMDAwNDE3MDMxIDAwMDAwIG4gCjAwMDA0MTczNTcgMDAwMDAgbiAKMDAwMDQxNzI3MSAwMDAwMCBuIAowMDAwNDE3NTk3IDAwMDAwIG4gCjAwMDA0MTc1MTEgMDAwMDAgbiAKMDAwMDQxOTgwNiAwMDAwMCBuIAowMDAwNDE3OTcyIDAwMDAwIG4gCjAwMDA0MTc4ODYgMDAwMDAgbiAKMDAwMDQxODIxMiAwMDAwMCBuIAowMDAwNDE4MTI2IDAwMDAwIG4gCjAwMDA0MTg0NTIgMDAwMDAgbiAKMDAwMDQxODM2NiAwMDAwMCBuIAowMDAwNDE4NjkyIDAwMDAwIG4gCjAwMDA0MTg2MDYgMDAwMDAgbiAKMDAwMDQxODkzMiAwMDAwMCBuIAowMDAwNDE4ODQ2IDAwMDAwIG4gCjAwMDA0MTkxNzIgMDAwMDAgbiAKMDAwMDQxOTA4NiAwMDAwMCBuIAowMDAwNDE5NDEyIDAwMDAwIG4gCjAwMDA0MTkzMjYgMDAwMDAgbiAKMDAwMDQxOTY1MiAwMDAwMCBuIAowMDAwNDE5NTY2IDAwMDAwIG4gCjAwMDA0MjE4NjEgMDAwMDAgbiAKMDAwMDQyMDAyNyAwMDAwMCBuIAowMDAwNDE5OTQxIDAwMDAwIG4gCjAwMDA0MjAyNjcgMDAwMDAgbiAKMDAwMDQyMDE4MSAwMDAwMCBuIAowMDAwNDIwNTA3IDAwMDAwIG4gCjAwMDA0MjA0MjEgMDAwMDAgbiAKMDAwMDQyMDc0NyAwMDAwMCBuIAowMDAwNDIwNjYxIDAwMDAwIG4gCjAwMDA0MjA5ODcgMDAwMDAgbiAKMDAwMDQyMDkwMSAwMDAwMCBuIAowMDAwNDIxMjI3IDAwMDAwIG4gCjAwMDA0MjExNDEgMDAwMDAgbiAKMDAwMDQyMTQ2NyAwMDAwMCBuIAowMDAwNDIxMzgxIDAwMDAwIG4gCjAwMDA0MjE3MDcgMDAwMDAgbiAKMDAwMDQyMTYyMSAwMDAwMCBuIAowMDAwNDIzNzQ4IDAwMDAwIG4gCjAwMDA0MjIxNTQgMDAwMDAgbiAKMDAwMDQyMjA4MiAwMDAwMCBuIAowMDAwNDIxOTk2IDAwMDAwIG4gCjAwMDA0MjIzOTQgMDAwMDAgbiAKMDAwMDQyMjMwOCAwMDAwMCBuIAowMDAwNDIyNjM0IDAwMDAwIG4gCjAwMDA0MjI1NDggMDAwMDAgbiAKMDAwMDQyMjg3NCAwMDAwMCBuIAowMDAwNDIyNzg4IDAwMDAwIG4gCjAwMDA0MjMxMTQgMDAwMDAgbiAKMDAwMDQyMzAyOCAwMDAwMCBuIAowMDAwNDIzMzU0IDAwMDAwIG4gCjAwMDA0MjMyNjggMDAwMDAgbiAKMDAwMDQyMzU5NCAwMDAwMCBuIAowMDAwNDIzNTA4IDAwMDAwIG4gCjAwMDA0MjU3OTQgMDAwMDAgbiAKMDAwMDQyMzk2MCAwMDAwMCBuIAowMDAwNDIzODc0IDAwMDAwIG4gCjAwMDA0MjQyMDAgMDAwMDAgbiAKMDAwMDQyNDExNCAwMDAwMCBuIAowMDAwNDI0NDQwIDAwMDAwIG4gCjAwMDA0MjQzNTQgMDAwMDAgbiAKMDAwMDQyNDY4MCAwMDAwMCBuIAowMDAwNDI0NTk0IDAwMDAwIG4gCjAwMDA0MjQ5MjAgMDAwMDAgbiAKMDAwMDQyNDgzNCAwMDAwMCBuIAowMDAwNDI1MTYwIDAwMDAwIG4gCjAwMDA0MjUwNzQgMDAwMDAgbiAKMDAwMDQyNTQwMCAwMDAwMCBuIAowMDAwNDI1MzE0IDAwMDAwIG4gCjAwMDA0MjU2NDAgMDAwMDAgbiAKMDAwMDQyNTU1NCAwMDAwMCBuIAowMDAwNDI3ODQ5IDAwMDAwIG4gCjAwMDA0MjYwMTUgMDAwMDAgbiAKMDAwMDQyNTkyOSAwMDAwMCBuIAowMDAwNDI2MjU1IDAwMDAwIG4gCjAwMDA0MjYxNjkgMDAwMDAgbiAKMDAwMDQyNjQ5NSAwMDAwMCBuIAowMDAwNDI2NDA5IDAwMDAwIG4gCjAwMDA0MjY3MzUgMDAwMDAgbiAKMDAwMDQyNjY0OSAwMDAwMCBuIAowMDAwNDI2OTc1IDAwMDAwIG4gCjAwMDA0MjY4ODkgMDAwMDAgbiAKMDAwMDQyNzIxNSAwMDAwMCBuIAowMDAwNDI3MTI5IDAwMDAwIG4gCjAwMDA0Mjc0NTUgMDAwMDAgbiAKMDAwMDQyNzM2OSAwMDAwMCBuIAowMDAwNDI3Njk1IDAwMDAwIG4gCjAwMDA0Mjc2MDkgMDAwMDAgbiAKMDAwMDQyOTkwNCAwMDAwMCBuIAowMDAwNDI4MDcwIDAwMDAwIG4gCjAwMDA0Mjc5ODQgMDAwMDAgbiAKMDAwMDQyODMxMCAwMDAwMCBuIAowMDAwNDI4MjI0IDAwMDAwIG4gCjAwMDA0Mjg1NTAgMDAwMDAgbiAKMDAwMDQyODQ2NCAwMDAwMCBuIAowMDAwNDI4NzkwIDAwMDAwIG4gCjAwMDA0Mjg3MDQgMDAwMDAgbiAKMDAwMDQyOTAzMCAwMDAwMCBuIAowMDAwNDI4OTQ0IDAwMDAwIG4gCjAwMDA0MjkyNzAgMDAwMDAgbiAKMDAwMDQyOTE4NCAwMDAwMCBuIAowMDAwNDI5NTEwIDAwMDAwIG4gCjAwMDA0Mjk0MjQgMDAwMDAgbiAKMDAwMDQyOTc1MCAwMDAwMCBuIAowMDAwNDI5NjY0IDAwMDAwIG4gCjAwMDA0MzE5NTkgMDAwMDAgbiAKMDAwMDQzMDEyNSAwMDAwMCBuIAowMDAwNDMwMDM5IDAwMDAwIG4gCjAwMDA0MzAzNjUgMDAwMDAgbiAKMDAwMDQzMDI3OSAwMDAwMCBuIAowMDAwNDMwNjA1IDAwMDAwIG4gCjAwMDA0MzA1MTkgMDAwMDAgbiAKMDAwMDQzMDg0NSAwMDAwMCBuIAowMDAwNDMwNzU5IDAwMDAwIG4gCjAwMDA0MzEwODUgMDAwMDAgbiAKMDAwMDQzMDk5OSAwMDAwMCBuIAowMDAwNDMxMzI1IDAwMDAwIG4gCjAwMDA0MzEyMzkgMDAwMDAgbiAKMDAwMDQzMTU2NSAwMDAwMCBuIAowMDAwNDMxNDc5IDAwMDAwIG4gCjAwMDA0MzE4MDUgMDAwMDAgbiAKMDAwMDQzMTcxOSAwMDAwMCBuIAowMDAwNDM0MDE0IDAwMDAwIG4gCjAwMDA0MzIxODAgMDAwMDAgbiAKMDAwMDQzMjA5NCAwMDAwMCBuIAowMDAwNDMyNDIwIDAwMDAwIG4gCjAwMDA0MzIzMzQgMDAwMDAgbiAKMDAwMDQzMjY2MCAwMDAwMCBuIAowMDAwNDMyNTc0IDAwMDAwIG4gCjAwMDA0MzI5MDAgMDAwMDAgbiAKMDAwMDQzMjgxNCAwMDAwMCBuIAowMDAwNDMzMTQwIDAwMDAwIG4gCjAwMDA0MzMwNTQgMDAwMDAgbiAKMDAwMDQzMzM4MCAwMDAwMCBuIAowMDAwNDMzMjk0IDAwMDAwIG4gCjAwMDA0MzM2MjAgMDAwMDAgbiAKMDAwMDQzMzUzNCAwMDAwMCBuIAowMDAwNDMzODYwIDAwMDAwIG4gCjAwMDA0MzM3NzQgMDAwMDAgbiAKMDAwMDQzNjA2OSAwMDAwMCBuIAowMDAwNDM0MjM1IDAwMDAwIG4gCjAwMDA0MzQxNDkgMDAwMDAgbiAKMDAwMDQzNDQ3NSAwMDAwMCBuIAowMDAwNDM0Mzg5IDAwMDAwIG4gCjAwMDA0MzQ3MTUgMDAwMDAgbiAKMDAwMDQzNDYyOSAwMDAwMCBuIAowMDAwNDM0OTU1IDAwMDAwIG4gCjAwMDA0MzQ4NjkgMDAwMDAgbiAKMDAwMDQzNTE5NSAwMDAwMCBuIAowMDAwNDM1MTA5IDAwMDAwIG4gCjAwMDA0MzU0MzUgMDAwMDAgbiAKMDAwMDQzNTM0OSAwMDAwMCBuIAowMDAwNDM1Njc1IDAwMDAwIG4gCjAwMDA0MzU1ODkgMDAwMDAgbiAKMDAwMDQzNTkxNSAwMDAwMCBuIAowMDAwNDM1ODI5IDAwMDAwIG4gCjAwMDA0MzgxMjQgMDAwMDAgbiAKMDAwMDQzNjI5MCAwMDAwMCBuIAowMDAwNDM2MjA0IDAwMDAwIG4gCjAwMDA0MzY1MzAgMDAwMDAgbiAKMDAwMDQzNjQ0NCAwMDAwMCBuIAowMDAwNDM2NzcwIDAwMDAwIG4gCjAwMDA0MzY2ODQgMDAwMDAgbiAKMDAwMDQzNzAxMCAwMDAwMCBuIAowMDAwNDM2OTI0IDAwMDAwIG4gCjAwMDA0MzcyNTAgMDAwMDAgbiAKMDAwMDQzNzE2NCAwMDAwMCBuIAowMDAwNDM3NDkwIDAwMDAwIG4gCjAwMDA0Mzc0MDQgMDAwMDAgbiAKMDAwMDQzNzczMCAwMDAwMCBuIAowMDAwNDM3NjQ0IDAwMDAwIG4gCjAwMDA0Mzc5NzAgMDAwMDAgbiAKMDAwMDQzNzg4NCAwMDAwMCBuIAowMDAwNDQwMDExIDAwMDAwIG4gCjAwMDA0Mzg0MTcgMDAwMDAgbiAKMDAwMDQzODM0NSAwMDAwMCBuIAowMDAwNDM4MjU5IDAwMDAwIG4gCjAwMDA0Mzg2NTcgMDAwMDAgbiAKMDAwMDQzODU3MSAwMDAwMCBuIAowMDAwNDM4ODk3IDAwMDAwIG4gCjAwMDA0Mzg4MTEgMDAwMDAgbiAKMDAwMDQzOTEzNyAwMDAwMCBuIAowMDAwNDM5MDUxIDAwMDAwIG4gCjAwMDA0MzkzNzcgMDAwMDAgbiAKMDAwMDQzOTI5MSAwMDAwMCBuIAowMDAwNDM5NjE3IDAwMDAwIG4gCjAwMDA0Mzk1MzEgMDAwMDAgbiAKMDAwMDQzOTg1NyAwMDAwMCBuIAowMDAwNDM5NzcxIDAwMDAwIG4gCjAwMDA0NDIwNTcgMDAwMDAgbiAKMDAwMDQ0MDIyMyAwMDAwMCBuIAowMDAwNDQwMTM3IDAwMDAwIG4gCjAwMDA0NDA0NjMgMDAwMDAgbiAKMDAwMDQ0MDM3NyAwMDAwMCBuIAowMDAwNDQwNzAzIDAwMDAwIG4gCjAwMDA0NDA2MTcgMDAwMDAgbiAKMDAwMDQ0MDk0MyAwMDAwMCBuIAowMDAwNDQwODU3IDAwMDAwIG4gCjAwMDA0NDExODMgMDAwMDAgbiAKMDAwMDQ0MTA5NyAwMDAwMCBuIAowMDAwNDQxNDIzIDAwMDAwIG4gCjAwMDA0NDEzMzcgMDAwMDAgbiAKMDAwMDQ0MTY2MyAwMDAwMCBuIAowMDAwNDQxNTc3IDAwMDAwIG4gCjAwMDA0NDE5MDMgMDAwMDAgbiAKMDAwMDQ0MTgxNyAwMDAwMCBuIAowMDAwNDQ0MDk2IDAwMDAwIG4gCjAwMDA0NDIyNzYgMDAwMDAgbiAKMDAwMDQ0MjE5MiAwMDAwMCBuIAowMDAwNDQyNTE0IDAwMDAwIG4gCjAwMDA0NDI0MzAgMDAwMDAgbiAKMDAwMDQ0Mjc1MiAwMDAwMCBuIAowMDAwNDQyNjY4IDAwMDAwIG4gCjAwMDA0NDI5OTAgMDAwMDAgbiAKMDAwMDQ0MjkwNiAwMDAwMCBuIAowMDAwNDQzMjI4IDAwMDAwIG4gCjAwMDA0NDMxNDQgMDAwMDAgbiAKMDAwMDQ0MzQ2NiAwMDAwMCBuIAowMDAwNDQzMzgyIDAwMDAwIG4gCjAwMDA0NDM3MDQgMDAwMDAgbiAKMDAwMDQ0MzYyMCAwMDAwMCBuIAowMDAwNDQzOTQyIDAwMDAwIG4gCjAwMDA0NDM4NTggMDAwMDAgbiAKMDAwMDQ0NjE0MSAwMDAwMCBuIAowMDAwNDQ0MzE1IDAwMDAwIG4gCjAwMDA0NDQyMzEgMDAwMDAgbiAKMDAwMDQ0NDU1MyAwMDAwMCBuIAowMDAwNDQ0NDY5IDAwMDAwIG4gCjAwMDA0NDQ3OTIgMDAwMDAgbiAKMDAwMDQ0NDcwNyAwMDAwMCBuIAowMDAwNDQ1MDMxIDAwMDAwIG4gCjAwMDA0NDQ5NDYgMDAwMDAgbiAKMDAwMDQ0NTI3MCAwMDAwMCBuIAowMDAwNDQ1MTg1IDAwMDAwIG4gCjAwMDA0NDU1MDkgMDAwMDAgbiAKMDAwMDQ0NTQyNCAwMDAwMCBuIAowMDAwNDQ1NzQ4IDAwMDAwIG4gCjAwMDA0NDU2NjMgMDAwMDAgbiAKMDAwMDQ0NTk4NyAwMDAwMCBuIAowMDAwNDQ1OTAyIDAwMDAwIG4gCjAwMDA0NDgxODggMDAwMDAgbiAKMDAwMDQ0NjM2MSAwMDAwMCBuIAowMDAwNDQ2Mjc2IDAwMDAwIG4gCjAwMDA0NDY2MDAgMDAwMDAgbiAKMDAwMDQ0NjUxNSAwMDAwMCBuIAowMDAwNDQ2ODM5IDAwMDAwIG4gCjAwMDA0NDY3NTQgMDAwMDAgbiAKMDAwMDQ0NzA3OCAwMDAwMCBuIAowMDAwNDQ2OTkzIDAwMDAwIG4gCjAwMDA0NDczMTcgMDAwMDAgbiAKMDAwMDQ0NzIzMiAwMDAwMCBuIAowMDAwNDQ3NTU2IDAwMDAwIG4gCjAwMDA0NDc0NzEgMDAwMDAgbiAKMDAwMDQ0Nzc5NSAwMDAwMCBuIAowMDAwNDQ3NzEwIDAwMDAwIG4gCjAwMDA0NDgwMzQgMDAwMDAgbiAKMDAwMDQ0Nzk0OSAwMDAwMCBuIAowMDAwNDUwMjM1IDAwMDAwIG4gCjAwMDA0NDg0MDggMDAwMDAgbiAKMDAwMDQ0ODMyMyAwMDAwMCBuIAowMDAwNDQ4NjQ3IDAwMDAwIG4gCjAwMDA0NDg1NjIgMDAwMDAgbiAKMDAwMDQ0ODg4NiAwMDAwMCBuIAowMDAwNDQ4ODAxIDAwMDAwIG4gCjAwMDA0NDkxMjUgMDAwMDAgbiAKMDAwMDQ0OTA0MCAwMDAwMCBuIAowMDAwNDQ5MzY0IDAwMDAwIG4gCjAwMDA0NDkyNzkgMDAwMDAgbiAKMDAwMDQ0OTYwMyAwMDAwMCBuIAowMDAwNDQ5NTE4IDAwMDAwIG4gCjAwMDA0NDk4NDIgMDAwMDAgbiAKMDAwMDQ0OTc1NyAwMDAwMCBuIAowMDAwNDUwMDgxIDAwMDAwIG4gCjAwMDA0NDk5OTYgMDAwMDAgbiAKMDAwMDQ1MjI4MiAwMDAwMCBuIAowMDAwNDUwNDU1IDAwMDAwIG4gCjAwMDA0NTAzNzAgMDAwMDAgbiAKMDAwMDQ1MDY5NCAwMDAwMCBuIAowMDAwNDUwNjA5IDAwMDAwIG4gCjAwMDA0NTA5MzMgMDAwMDAgbiAKMDAwMDQ1MDg0OCAwMDAwMCBuIAowMDAwNDUxMTcyIDAwMDAwIG4gCjAwMDA0NTEwODcgMDAwMDAgbiAKMDAwMDQ1MTQxMSAwMDAwMCBuIAowMDAwNDUxMzI2IDAwMDAwIG4gCjAwMDA0NTE2NTAgMDAwMDAgbiAKMDAwMDQ1MTU2NSAwMDAwMCBuIAowMDAwNDUxODg5IDAwMDAwIG4gCjAwMDA0NTE4MDQgMDAwMDAgbiAKMDAwMDQ1MjEyOCAwMDAwMCBuIAowMDAwNDUyMDQzIDAwMDAwIG4gCjAwMDA0NTI4NTEgMDAwMDAgbiAKMDAwMDQ1Mjc2NiAwMDAwMCBuIAowMDAwNDUzMDA3IDAwMDAwIG4gCjAwMDA0NTI5MjIgMDAwMDAgbiAKMDAwMDQ1MzE2MiAwMDAwMCBuIAowMDAwNDUzMDc4IDAwMDAwIG4gCjAwMDA0NTMzMTcgMDAwMDAgbiAKMDAwMDQ1MzIzMyAwMDAwMCBuIAowMDAwNDUzNDcyIDAwMDAwIG4gCjAwMDA0NTMzODggMDAwMDAgbiAKMDAwMDUyMTE2NCAwMDAwMCBuIAowMDAwNDU1OTI2IDAwMDAwIG4gCjAwMDA0NTM2MjcgMDAwMDAgbiAKMDAwMDQ1MzU0MyAwMDAwMCBuIAowMDAwNDUzODY1IDAwMDAwIG4gCjAwMDA0NTM3ODEgMDAwMDAgbiAKMDAwMDQ1NDEwMyAwMDAwMCBuIAowMDAwNDU0MDE5IDAwMDAwIG4gCjAwMDA0NTQzNDEgMDAwMDAgbiAKMDAwMDQ1NDI1NyAwMDAwMCBuIAowMDAwNDU0NTc5IDAwMDAwIG4gCjAwMDA0NTQ0OTUgMDAwMDAgbiAKMDAwMDQ1NDgxNyAwMDAwMCBuIAowMDAwNDU0NzMzIDAwMDAwIG4gCjAwMDA0NTUwNTUgMDAwMDAgbiAKMDAwMDQ1NDk3MSAwMDAwMCBuIAowMDAwNDU1Mjk0IDAwMDAwIG4gCjAwMDA0NTUyMDkgMDAwMDAgbiAKMDAwMDQ1NTUzMyAwMDAwMCBuIAowMDAwNDU1NDQ4IDAwMDAwIG4gCjAwMDA0NTU3NzIgMDAwMDAgbiAKMDAwMDQ1NTY4NyAwMDAwMCBuIAowMDAwNDU4MDY0IDAwMDAwIG4gCjAwMDA0NTYxNjUgMDAwMDAgbiAKMDAwMDQ1NjA4MCAwMDAwMCBuIAowMDAwNDU2NDA0IDAwMDAwIG4gCjAwMDA0NTYzMTkgMDAwMDAgbiAKMDAwMDQ1NjY0MyAwMDAwMCBuIAowMDAwNDU2NTU4IDAwMDAwIG4gCjAwMDA0NTY5NTQgMDAwMDAgbiAKMDAwMDQ1Njg4MiAwMDAwMCBuIAowMDAwNDU2Nzk3IDAwMDAwIG4gCjAwMDA0NTcxOTMgMDAwMDAgbiAKMDAwMDQ1NzEwOCAwMDAwMCBuIAowMDAwNDU3NDMyIDAwMDAwIG4gCjAwMDA0NTczNDcgMDAwMDAgbiAKMDAwMDQ1NzY3MSAwMDAwMCBuIAowMDAwNDU3NTg2IDAwMDAwIG4gCjAwMDA0NTc5MTAgMDAwMDAgbiAKMDAwMDQ1NzgyNSAwMDAwMCBuIAowMDAwNDYwMTg0IDAwMDAwIG4gCjAwMDA0NTgyODUgMDAwMDAgbiAKMDAwMDQ1ODIwMCAwMDAwMCBuIAowMDAwNDU4NTI0IDAwMDAwIG4gCjAwMDA0NTg0MzkgMDAwMDAgbiAKMDAwMDQ1ODc2MyAwMDAwMCBuIAowMDAwNDU4Njc4IDAwMDAwIG4gCjAwMDA0NTkwNzQgMDAwMDAgbiAKMDAwMDQ1OTAwMiAwMDAwMCBuIAowMDAwNDU4OTE3IDAwMDAwIG4gCjAwMDA0NTkzMTMgMDAwMDAgbiAKMDAwMDQ1OTIyOCAwMDAwMCBuIAowMDAwNDU5NTUyIDAwMDAwIG4gCjAwMDA0NTk0NjcgMDAwMDAgbiAKMDAwMDQ1OTc5MSAwMDAwMCBuIAowMDAwNDU5NzA2IDAwMDAwIG4gCjAwMDA0NjAwMzAgMDAwMDAgbiAKMDAwMDQ1OTk0NSAwMDAwMCBuIAowMDAwNDYyMzA0IDAwMDAwIG4gCjAwMDA0NjA0MDUgMDAwMDAgbiAKMDAwMDQ2MDMyMCAwMDAwMCBuIAowMDAwNDYwNjQ0IDAwMDAwIG4gCjAwMDA0NjA1NTkgMDAwMDAgbiAKMDAwMDQ2MDg4MyAwMDAwMCBuIAowMDAwNDYwNzk4IDAwMDAwIG4gCjAwMDA0NjExOTQgMDAwMDAgbiAKMDAwMDQ2MTEyMiAwMDAwMCBuIAowMDAwNDYxMDM3IDAwMDAwIG4gCjAwMDA0NjE0MzMgMDAwMDAgbiAKMDAwMDQ2MTM0OCAwMDAwMCBuIAowMDAwNDYxNjcyIDAwMDAwIG4gCjAwMDA0NjE1ODcgMDAwMDAgbiAKMDAwMDQ2MTkxMSAwMDAwMCBuIAowMDAwNDYxODI2IDAwMDAwIG4gCjAwMDA0NjIxNTAgMDAwMDAgbiAKMDAwMDQ2MjA2NSAwMDAwMCBuIAowMDAwNDY0MTg1IDAwMDAwIG4gCjAwMDA0NjI1MjUgMDAwMDAgbiAKMDAwMDQ2MjQ0MCAwMDAwMCBuIAowMDAwNDYyNzY0IDAwMDAwIG4gCjAwMDA0NjI2NzkgMDAwMDAgbiAKMDAwMDQ2MzA3NSAwMDAwMCBuIAowMDAwNDYzMDAzIDAwMDAwIG4gCjAwMDA0NjI5MTggMDAwMDAgbiAKMDAwMDQ2MzMxNCAwMDAwMCBuIAowMDAwNDYzMjI5IDAwMDAwIG4gCjAwMDA0NjM1NTMgMDAwMDAgbiAKMDAwMDQ2MzQ2OCAwMDAwMCBuIAowMDAwNDYzNzkyIDAwMDAwIG4gCjAwMDA0NjM3MDcgMDAwMDAgbiAKMDAwMDQ2NDAzMSAwMDAwMCBuIAowMDAwNDYzOTQ2IDAwMDAwIG4gCjAwMDA0NjYyOTYgMDAwMDAgbiAKMDAwMDQ2NDM5NyAwMDAwMCBuIAowMDAwNDY0MzEyIDAwMDAwIG4gCjAwMDA0NjQ2MzYgMDAwMDAgbiAKMDAwMDQ2NDU1MSAwMDAwMCBuIAowMDAwNDY0ODc1IDAwMDAwIG4gCjAwMDA0NjQ3OTAgMDAwMDAgbiAKMDAwMDQ2NTE4NiAwMDAwMCBuIAowMDAwNDY1MTE0IDAwMDAwIG4gCjAwMDA0NjUwMjkgMDAwMDAgbiAKMDAwMDQ2NTQyNSAwMDAwMCBuIAowMDAwNDY1MzQwIDAwMDAwIG4gCjAwMDA0NjU2NjQgMDAwMDAgbiAKMDAwMDQ2NTU3OSAwMDAwMCBuIAowMDAwNDY1OTAzIDAwMDAwIG4gCjAwMDA0NjU4MTggMDAwMDAgbiAKMDAwMDQ2NjE0MiAwMDAwMCBuIAowMDAwNDY2MDU3IDAwMDAwIG4gCjAwMDA0Njg0MTYgMDAwMDAgbiAKMDAwMDQ2NjUxNyAwMDAwMCBuIAowMDAwNDY2NDMyIDAwMDAwIG4gCjAwMDA0NjY3NTYgMDAwMDAgbiAKMDAwMDQ2NjY3MSAwMDAwMCBuIAowMDAwNDY2OTk1IDAwMDAwIG4gCjAwMDA0NjY5MTAgMDAwMDAgbiAKMDAwMDQ2NzMwNiAwMDAwMCBuIAowMDAwNDY3MjM0IDAwMDAwIG4gCjAwMDA0NjcxNDkgMDAwMDAgbiAKMDAwMDQ2NzU0NSAwMDAwMCBuIAowMDAwNDY3NDYwIDAwMDAwIG4gCjAwMDA0Njc3ODQgMDAwMDAgbiAKMDAwMDQ2NzY5OSAwMDAwMCBuIAowMDAwNDY4MDIzIDAwMDAwIG4gCjAwMDA0Njc5MzggMDAwMDAgbiAKMDAwMDQ2ODI2MiAwMDAwMCBuIAowMDAwNDY4MTc3IDAwMDAwIG4gCjAwMDA0NzA1MzYgMDAwMDAgbiAKMDAwMDQ2ODYzNyAwMDAwMCBuIAowMDAwNDY4NTUyIDAwMDAwIG4gCjAwMDA0Njg4NzYgMDAwMDAgbiAKMDAwMDQ2ODc5MSAwMDAwMCBuIAowMDAwNDY5MTE1IDAwMDAwIG4gCjAwMDA0NjkwMzAgMDAwMDAgbiAKMDAwMDQ2OTQyNiAwMDAwMCBuIAowMDAwNDY5MzU0IDAwMDAwIG4gCjAwMDA0NjkyNjkgMDAwMDAgbiAKMDAwMDQ2OTY2NSAwMDAwMCBuIAowMDAwNDY5NTgwIDAwMDAwIG4gCjAwMDA0Njk5MDQgMDAwMDAgbiAKMDAwMDQ2OTgxOSAwMDAwMCBuIAowMDAwNDcwMTQzIDAwMDAwIG4gCjAwMDA0NzAwNTggMDAwMDAgbiAKMDAwMDQ3MDM4MiAwMDAwMCBuIAowMDAwNDcwMjk3IDAwMDAwIG4gCjAwMDA0NzI2NTYgMDAwMDAgbiAKMDAwMDQ3MDc1NyAwMDAwMCBuIAowMDAwNDcwNjcyIDAwMDAwIG4gCjAwMDA0NzA5OTYgMDAwMDAgbiAKMDAwMDQ3MDkxMSAwMDAwMCBuIAowMDAwNDcxMjM1IDAwMDAwIG4gCjAwMDA0NzExNTAgMDAwMDAgbiAKMDAwMDQ3MTU0NiAwMDAwMCBuIAowMDAwNDcxNDc0IDAwMDAwIG4gCjAwMDA0NzEzODkgMDAwMDAgbiAKMDAwMDQ3MTc4NSAwMDAwMCBuIAowMDAwNDcxNzAwIDAwMDAwIG4gCjAwMDA0NzIwMjQgMDAwMDAgbiAKMDAwMDQ3MTkzOSAwMDAwMCBuIAowMDAwNDcyMjYzIDAwMDAwIG4gCjAwMDA0NzIxNzggMDAwMDAgbiAKMDAwMDQ3MjUwMiAwMDAwMCBuIAowMDAwNDcyNDE3IDAwMDAwIG4gCjAwMDA0NzQ3NzYgMDAwMDAgbiAKMDAwMDQ3Mjg3NyAwMDAwMCBuIAowMDAwNDcyNzkyIDAwMDAwIG4gCjAwMDA0NzMxMTYgMDAwMDAgbiAKMDAwMDQ3MzAzMSAwMDAwMCBuIAowMDAwNDczMzU1IDAwMDAwIG4gCjAwMDA0NzMyNzAgMDAwMDAgbiAKMDAwMDQ3MzY2NiAwMDAwMCBuIAowMDAwNDczNTk0IDAwMDAwIG4gCjAwMDA0NzM1MDkgMDAwMDAgbiAKMDAwMDQ3MzkwNSAwMDAwMCBuIAowMDAwNDczODIwIDAwMDAwIG4gCjAwMDA0NzQxNDQgMDAwMDAgbiAKMDAwMDQ3NDA1OSAwMDAwMCBuIAowMDAwNDc0MzgzIDAwMDAwIG4gCjAwMDA0NzQyOTggMDAwMDAgbiAKMDAwMDQ3NDYyMiAwMDAwMCBuIAowMDAwNDc0NTM3IDAwMDAwIG4gCjAwMDA0NzY2NTcgMDAwMDAgbiAKMDAwMDQ3NDk5NyAwMDAwMCBuIAowMDAwNDc0OTEyIDAwMDAwIG4gCjAwMDA0NzUyMzYgMDAwMDAgbiAKMDAwMDQ3NTE1MSAwMDAwMCBuIAowMDAwNDc1NTQ3IDAwMDAwIG4gCjAwMDA0NzU0NzUgMDAwMDAgbiAKMDAwMDQ3NTM5MCAwMDAwMCBuIAowMDAwNDc1Nzg2IDAwMDAwIG4gCjAwMDA0NzU3MDEgMDAwMDAgbiAKMDAwMDQ3NjAyNSAwMDAwMCBuIAowMDAwNDc1OTQwIDAwMDAwIG4gCjAwMDA0NzYyNjQgMDAwMDAgbiAKMDAwMDQ3NjE3OSAwMDAwMCBuIAowMDAwNDc2NTAzIDAwMDAwIG4gCjAwMDA0NzY0MTggMDAwMDAgbiAKMDAwMDQ3ODc2OCAwMDAwMCBuIAowMDAwNDc2ODY5IDAwMDAwIG4gCjAwMDA0NzY3ODQgMDAwMDAgbiAKMDAwMDQ3NzEwOCAwMDAwMCBuIAowMDAwNDc3MDIzIDAwMDAwIG4gCjAwMDA0NzczNDcgMDAwMDAgbiAKMDAwMDQ3NzI2MiAwMDAwMCBuIAowMDAwNDc3NjU4IDAwMDAwIG4gCjAwMDA0Nzc1ODYgMDAwMDAgbiAKMDAwMDQ3NzUwMSAwMDAwMCBuIAowMDAwNDc3ODk3IDAwMDAwIG4gCjAwMDA0Nzc4MTIgMDAwMDAgbiAKMDAwMDQ3ODEzNiAwMDAwMCBuIAowMDAwNDc4MDUxIDAwMDAwIG4gCjAwMDA0NzgzNzUgMDAwMDAgbiAKMDAwMDQ3ODI5MCAwMDAwMCBuIAowMDAwNDc4NjE0IDAwMDAwIG4gCjAwMDA0Nzg1MjkgMDAwMDAgbiAKMDAwMDQ4MDg5NSAwMDAwMCBuIAowMDAwNDc4OTg5IDAwMDAwIG4gCjAwMDA0Nzg5MDQgMDAwMDAgbiAKMDAwMDQ3OTIyOSAwMDAwMCBuIAowMDAwNDc5MTQzIDAwMDAwIG4gCjAwMDA0Nzk0NjkgMDAwMDAgbiAKMDAwMDQ3OTM4MyAwMDAwMCBuIAowMDAwNDc5NzgxIDAwMDAwIG4gCjAwMDA0Nzk3MDkgMDAwMDAgbiAKMDAwMDQ3OTYyMyAwMDAwMCBuIAowMDAwNDgwMDIxIDAwMDAwIG4gCjAwMDA0Nzk5MzUgMDAwMDAgbiAKMDAwMDQ4MDI2MSAwMDAwMCBuIAowMDAwNDgwMTc1IDAwMDAwIG4gCjAwMDA0ODA1MDEgMDAwMDAgbiAKMDAwMDQ4MDQxNSAwMDAwMCBuIAowMDAwNDgwNzQxIDAwMDAwIG4gCjAwMDA0ODA2NTUgMDAwMDAgbiAKMDAwMDQ4MzAyMyAwMDAwMCBuIAowMDAwNDgxMTE3IDAwMDAwIG4gCjAwMDA0ODEwMzEgMDAwMDAgbiAKMDAwMDQ4MTM1NyAwMDAwMCBuIAowMDAwNDgxMjcxIDAwMDAwIG4gCjAwMDA0ODE1OTcgMDAwMDAgbiAKMDAwMDQ4MTUxMSAwMDAwMCBuIAowMDAwNDgxOTA5IDAwMDAwIG4gCjAwMDA0ODE4MzcgMDAwMDAgbiAKMDAwMDQ4MTc1MSAwMDAwMCBuIAowMDAwNDgyMTQ5IDAwMDAwIG4gCjAwMDA0ODIwNjMgMDAwMDAgbiAKMDAwMDQ4MjM4OSAwMDAwMCBuIAowMDAwNDgyMzAzIDAwMDAwIG4gCjAwMDA0ODI2MjkgMDAwMDAgbiAKMDAwMDQ4MjU0MyAwMDAwMCBuIAowMDAwNDgyODY5IDAwMDAwIG4gCjAwMDA0ODI3ODMgMDAwMDAgbiAKMDAwMDQ4NTE1MSAwMDAwMCBuIAowMDAwNDgzMjQ1IDAwMDAwIG4gCjAwMDA0ODMxNTkgMDAwMDAgbiAKMDAwMDQ4MzQ4NSAwMDAwMCBuIAowMDAwNDgzMzk5IDAwMDAwIG4gCjAwMDA0ODM3MjUgMDAwMDAgbiAKMDAwMDQ4MzYzOSAwMDAwMCBuIAowMDAwNDg0MDM3IDAwMDAwIG4gCjAwMDA0ODM5NjUgMDAwMDAgbiAKMDAwMDQ4Mzg3OSAwMDAwMCBuIAowMDAwNDg0Mjc3IDAwMDAwIG4gCjAwMDA0ODQxOTEgMDAwMDAgbiAKMDAwMDQ4NDUxNyAwMDAwMCBuIAowMDAwNDg0NDMxIDAwMDAwIG4gCjAwMDA0ODQ3NTcgMDAwMDAgbiAKMDAwMDQ4NDY3MSAwMDAwMCBuIAowMDAwNDg0OTk3IDAwMDAwIG4gCjAwMDA0ODQ5MTEgMDAwMDAgbiAKMDAwMDQ4NzI3OSAwMDAwMCBuIAowMDAwNDg1MzczIDAwMDAwIG4gCjAwMDA0ODUyODcgMDAwMDAgbiAKMDAwMDQ4NTYxMyAwMDAwMCBuIAowMDAwNDg1NTI3IDAwMDAwIG4gCjAwMDA0ODU4NTMgMDAwMDAgbiAKMDAwMDQ4NTc2NyAwMDAwMCBuIAowMDAwNDg2MTY1IDAwMDAwIG4gCjAwMDA0ODYwOTMgMDAwMDAgbiAKMDAwMDQ4NjAwNyAwMDAwMCBuIAowMDAwNDg2NDA1IDAwMDAwIG4gCjAwMDA0ODYzMTkgMDAwMDAgbiAKMDAwMDQ4NjY0NSAwMDAwMCBuIAowMDAwNDg2NTU5IDAwMDAwIG4gCjAwMDA0ODY4ODUgMDAwMDAgbiAKMDAwMDQ4Njc5OSAwMDAwMCBuIAowMDAwNDg3MTI1IDAwMDAwIG4gCjAwMDA0ODcwMzkgMDAwMDAgbiAKMDAwMDQ4OTQwNyAwMDAwMCBuIAowMDAwNDg3NTAxIDAwMDAwIG4gCjAwMDA0ODc0MTUgMDAwMDAgbiAKMDAwMDQ4Nzc0MSAwMDAwMCBuIAowMDAwNDg3NjU1IDAwMDAwIG4gCjAwMDA0ODc5ODEgMDAwMDAgbiAKMDAwMDQ4Nzg5NSAwMDAwMCBuIAowMDAwNDg4MjkzIDAwMDAwIG4gCjAwMDA0ODgyMjEgMDAwMDAgbiAKMDAwMDQ4ODEzNSAwMDAwMCBuIAowMDAwNDg4NTMzIDAwMDAwIG4gCjAwMDA0ODg0NDcgMDAwMDAgbiAKMDAwMDQ4ODc3MyAwMDAwMCBuIAowMDAwNDg4Njg3IDAwMDAwIG4gCjAwMDA0ODkwMTMgMDAwMDAgbiAKMDAwMDQ4ODkyNyAwMDAwMCBuIAowMDAwNDg5MjUzIDAwMDAwIG4gCjAwMDA0ODkxNjcgMDAwMDAgbiAKMDAwMDQ5MTUzNSAwMDAwMCBuIAowMDAwNDg5NjI5IDAwMDAwIG4gCjAwMDA0ODk1NDMgMDAwMDAgbiAKMDAwMDQ4OTg2OSAwMDAwMCBuIAowMDAwNDg5NzgzIDAwMDAwIG4gCjAwMDA0OTAxMDkgMDAwMDAgbiAKMDAwMDQ5MDAyMyAwMDAwMCBuIAowMDAwNDkwNDIxIDAwMDAwIG4gCjAwMDA0OTAzNDkgMDAwMDAgbiAKMDAwMDQ5MDI2MyAwMDAwMCBuIAowMDAwNDkwNjYxIDAwMDAwIG4gCjAwMDA0OTA1NzUgMDAwMDAgbiAKMDAwMDQ5MDkwMSAwMDAwMCBuIAowMDAwNDkwODE1IDAwMDAwIG4gCjAwMDA0OTExNDEgMDAwMDAgbiAKMDAwMDQ5MTA1NSAwMDAwMCBuIAowMDAwNDkxMzgxIDAwMDAwIG4gCjAwMDA0OTEyOTUgMDAwMDAgbiAKMDAwMDQ5MzY2MyAwMDAwMCBuIAowMDAwNDkxNzU3IDAwMDAwIG4gCjAwMDA0OTE2NzEgMDAwMDAgbiAKMDAwMDQ5MTk5NyAwMDAwMCBuIAowMDAwNDkxOTExIDAwMDAwIG4gCjAwMDA0OTIyMzcgMDAwMDAgbiAKMDAwMDQ5MjE1MSAwMDAwMCBuIAowMDAwNDkyNTQ5IDAwMDAwIG4gCjAwMDA0OTI0NzcgMDAwMDAgbiAKMDAwMDQ5MjM5MSAwMDAwMCBuIAowMDAwNDkyNzg5IDAwMDAwIG4gCjAwMDA0OTI3MDMgMDAwMDAgbiAKMDAwMDQ5MzAyOSAwMDAwMCBuIAowMDAwNDkyOTQzIDAwMDAwIG4gCjAwMDA0OTMyNjkgMDAwMDAgbiAKMDAwMDQ5MzE4MyAwMDAwMCBuIAowMDAwNDkzNTA5IDAwMDAwIG4gCjAwMDA0OTM0MjMgMDAwMDAgbiAKMDAwMDQ5NTU1MSAwMDAwMCBuIAowMDAwNDkzODg1IDAwMDAwIG4gCjAwMDA0OTM3OTkgMDAwMDAgbiAKMDAwMDQ5NDEyNSAwMDAwMCBuIAowMDAwNDk0MDM5IDAwMDAwIG4gCjAwMDA0OTQ0MzcgMDAwMDAgbiAKMDAwMDQ5NDM2NSAwMDAwMCBuIAowMDAwNDk0Mjc5IDAwMDAwIG4gCjAwMDA0OTQ2NzcgMDAwMDAgbiAKMDAwMDQ5NDU5MSAwMDAwMCBuIAowMDAwNDk0OTE3IDAwMDAwIG4gCjAwMDA0OTQ4MzEgMDAwMDAgbiAKMDAwMDQ5NTE1NyAwMDAwMCBuIAowMDAwNDk1MDcxIDAwMDAwIG4gCjAwMDA0OTUzOTcgMDAwMDAgbiAKMDAwMDQ5NTMxMSAwMDAwMCBuIAowMDAwNDk3NjcwIDAwMDAwIG4gCjAwMDA0OTU3NjQgMDAwMDAgbiAKMDAwMDQ5NTY3OCAwMDAwMCBuIAowMDAwNDk2MDA0IDAwMDAwIG4gCjAwMDA0OTU5MTggMDAwMDAgbiAKMDAwMDQ5NjI0NCAwMDAwMCBuIAowMDAwNDk2MTU4IDAwMDAwIG4gCjAwMDA0OTY1NTYgMDAwMDAgbiAKMDAwMDQ5NjQ4NCAwMDAwMCBuIAowMDAwNDk2Mzk4IDAwMDAwIG4gCjAwMDA0OTY3OTYgMDAwMDAgbiAKMDAwMDQ5NjcxMCAwMDAwMCBuIAowMDAwNDk3MDM2IDAwMDAwIG4gCjAwMDA0OTY5NTAgMDAwMDAgbiAKMDAwMDQ5NzI3NiAwMDAwMCBuIAowMDAwNDk3MTkwIDAwMDAwIG4gCjAwMDA0OTc1MTYgMDAwMDAgbiAKMDAwMDQ5NzQzMCAwMDAwMCBuIAowMDAwNDk5Nzk4IDAwMDAwIG4gCjAwMDA0OTc4OTIgMDAwMDAgbiAKMDAwMDQ5NzgwNiAwMDAwMCBuIAowMDAwNDk4MTMyIDAwMDAwIG4gCjAwMDA0OTgwNDYgMDAwMDAgbiAKMDAwMDQ5ODM3MiAwMDAwMCBuIAowMDAwNDk4Mjg2IDAwMDAwIG4gCjAwMDA0OTg2ODQgMDAwMDAgbiAKMDAwMDQ5ODYxMiAwMDAwMCBuIAowMDAwNDk4NTI2IDAwMDAwIG4gCjAwMDA0OTg5MjQgMDAwMDAgbiAKMDAwMDQ5ODgzOCAwMDAwMCBuIAowMDAwNDk5MTY0IDAwMDAwIG4gCjAwMDA0OTkwNzggMDAwMDAgbiAKMDAwMDQ5OTQwNCAwMDAwMCBuIAowMDAwNDk5MzE4IDAwMDAwIG4gCjAwMDA0OTk2NDQgMDAwMDAgbiAKMDAwMDQ5OTU1OCAwMDAwMCBuIAowMDAwNTAxOTI2IDAwMDAwIG4gCjAwMDA1MDAwMjAgMDAwMDAgbiAKMDAwMDQ5OTkzNCAwMDAwMCBuIAowMDAwNTAwMjYwIDAwMDAwIG4gCjAwMDA1MDAxNzQgMDAwMDAgbiAKMDAwMDUwMDUwMCAwMDAwMCBuIAowMDAwNTAwNDE0IDAwMDAwIG4gCjAwMDA1MDA4MTIgMDAwMDAgbiAKMDAwMDUwMDc0MCAwMDAwMCBuIAowMDAwNTAwNjU0IDAwMDAwIG4gCjAwMDA1MDEwNTIgMDAwMDAgbiAKMDAwMDUwMDk2NiAwMDAwMCBuIAowMDAwNTAxMjkyIDAwMDAwIG4gCjAwMDA1MDEyMDYgMDAwMDAgbiAKMDAwMDUwMTUzMiAwMDAwMCBuIAowMDAwNTAxNDQ2IDAwMDAwIG4gCjAwMDA1MDE3NzIgMDAwMDAgbiAKMDAwMDUwMTY4NiAwMDAwMCBuIAowMDAwNTA0MDU0IDAwMDAwIG4gCjAwMDA1MDIxNDggMDAwMDAgbiAKMDAwMDUwMjA2MiAwMDAwMCBuIAowMDAwNTAyMzg4IDAwMDAwIG4gCjAwMDA1MDIzMDIgMDAwMDAgbiAKMDAwMDUwMjYyOCAwMDAwMCBuIAowMDAwNTAyNTQyIDAwMDAwIG4gCjAwMDA1MDI5NDAgMDAwMDAgbiAKMDAwMDUwMjg2OCAwMDAwMCBuIAowMDAwNTAyNzgyIDAwMDAwIG4gCjAwMDA1MDMxODAgMDAwMDAgbiAKMDAwMDUwMzA5NCAwMDAwMCBuIAowMDAwNTAzNDIwIDAwMDAwIG4gCjAwMDA1MDMzMzQgMDAwMDAgbiAKMDAwMDUwMzY2MCAwMDAwMCBuIAowMDAwNTAzNTc0IDAwMDAwIG4gCjAwMDA1MDM5MDAgMDAwMDAgbiAKMDAwMDUwMzgxNCAwMDAwMCBuIAowMDAwNTA2MTgyIDAwMDAwIG4gCjAwMDA1MDQyNzYgMDAwMDAgbiAKMDAwMDUwNDE5MCAwMDAwMCBuIAowMDAwNTA0NTE2IDAwMDAwIG4gCjAwMDA1MDQ0MzAgMDAwMDAgbiAKMDAwMDUwNDc1NiAwMDAwMCBuIAowMDAwNTA0NjcwIDAwMDAwIG4gCjAwMDA1MDUwNjggMDAwMDAgbiAKMDAwMDUwNDk5NiAwMDAwMCBuIAowMDAwNTA0OTEwIDAwMDAwIG4gCjAwMDA1MDUzMDggMDAwMDAgbiAKMDAwMDUwNTIyMiAwMDAwMCBuIAowMDAwNTA1NTQ4IDAwMDAwIG4gCjAwMDA1MDU0NjIgMDAwMDAgbiAKMDAwMDUwNTc4OCAwMDAwMCBuIAowMDAwNTA1NzAyIDAwMDAwIG4gCjAwMDA1MDYwMjggMDAwMDAgbiAKMDAwMDUwNTk0MiAwMDAwMCBuIAowMDAwNTA4MzEwIDAwMDAwIG4gCjAwMDA1MDY0MDQgMDAwMDAgbiAKMDAwMDUwNjMxOCAwMDAwMCBuIAowMDAwNTA2NjQ0IDAwMDAwIG4gCjAwMDA1MDY1NTggMDAwMDAgbiAKMDAwMDUwNjg4NCAwMDAwMCBuIAowMDAwNTA2Nzk4IDAwMDAwIG4gCjAwMDA1MDcxOTYgMDAwMDAgbiAKMDAwMDUwNzEyNCAwMDAwMCBuIAowMDAwNTA3MDM4IDAwMDAwIG4gCjAwMDA1MDc0MzYgMDAwMDAgbiAKMDAwMDUwNzM1MCAwMDAwMCBuIAowMDAwNTA3Njc2IDAwMDAwIG4gCjAwMDA1MDc1OTAgMDAwMDAgbiAKMDAwMDUwNzkxNiAwMDAwMCBuIAowMDAwNTA3ODMwIDAwMDAwIG4gCjAwMDA1MDgxNTYgMDAwMDAgbiAKMDAwMDUwODA3MCAwMDAwMCBuIAowMDAwNTEwNDM4IDAwMDAwIG4gCjAwMDA1MDg1MzIgMDAwMDAgbiAKMDAwMDUwODQ0NiAwMDAwMCBuIAowMDAwNTA4NzcyIDAwMDAwIG4gCjAwMDA1MDg2ODYgMDAwMDAgbiAKMDAwMDUwOTAxMiAwMDAwMCBuIAowMDAwNTA4OTI2IDAwMDAwIG4gCjAwMDA1MDkzMjQgMDAwMDAgbiAKMDAwMDUwOTI1MiAwMDAwMCBuIAowMDAwNTA5MTY2IDAwMDAwIG4gCjAwMDA1MDk1NjQgMDAwMDAgbiAKMDAwMDUwOTQ3OCAwMDAwMCBuIAowMDAwNTA5ODA0IDAwMDAwIG4gCjAwMDA1MDk3MTggMDAwMDAgbiAKMDAwMDUxMDA0NCAwMDAwMCBuIAowMDAwNTA5OTU4IDAwMDAwIG4gCjAwMDA1MTAyODQgMDAwMDAgbiAKMDAwMDUxMDE5OCAwMDAwMCBuIAowMDAwNTEyNTUwIDAwMDAwIG4gCjAwMDA1MTA2NTggMDAwMDAgbiAKMDAwMDUxMDU3NCAwMDAwMCBuIAowMDAwNTEwODk2IDAwMDAwIG4gCjAwMDA1MTA4MTIgMDAwMDAgbiAKMDAwMDUxMTEzNCAwMDAwMCBuIAowMDAwNTExMDUwIDAwMDAwIG4gCjAwMDA1MTE0NDQgMDAwMDAgbiAKMDAwMDUxMTM3MiAwMDAwMCBuIAowMDAwNTExMjg4IDAwMDAwIG4gCjAwMDA1MTE2ODIgMDAwMDAgbiAKMDAwMDUxMTU5OCAwMDAwMCBuIAowMDAwNTExOTIwIDAwMDAwIG4gCjAwMDA1MTE4MzYgMDAwMDAgbiAKMDAwMDUxMjE1OCAwMDAwMCBuIAowMDAwNTEyMDc0IDAwMDAwIG4gCjAwMDA1MTIzOTYgMDAwMDAgbiAKMDAwMDUxMjMxMiAwMDAwMCBuIAowMDAwNTE0NjY4IDAwMDAwIG4gCjAwMDA1MTI3NzAgMDAwMDAgbiAKMDAwMDUxMjY4NiAwMDAwMCBuIAowMDAwNTEzMDA4IDAwMDAwIG4gCjAwMDA1MTI5MjQgMDAwMDAgbiAKMDAwMDUxMzI0NyAwMDAwMCBuIAowMDAwNTEzMTYyIDAwMDAwIG4gCjAwMDA1MTM1NTggMDAwMDAgbiAKMDAwMDUxMzQ4NiAwMDAwMCBuIAowMDAwNTEzNDAxIDAwMDAwIG4gCjAwMDA1MTM3OTcgMDAwMDAgbiAKMDAwMDUxMzcxMiAwMDAwMCBuIAowMDAwNTE0MDM2IDAwMDAwIG4gCjAwMDA1MTM5NTEgMDAwMDAgbiAKMDAwMDUxNDI3NSAwMDAwMCBuIAowMDAwNTE0MTkwIDAwMDAwIG4gCjAwMDA1MTQ1MTQgMDAwMDAgbiAKMDAwMDUxNDQyOSAwMDAwMCBuIAowMDAwNTE2Nzg4IDAwMDAwIG4gCjAwMDA1MTQ4ODkgMDAwMDAgbiAKMDAwMDUxNDgwNCAwMDAwMCBuIAowMDAwNTE1MTI4IDAwMDAwIG4gCjAwMDA1MTUwNDMgMDAwMDAgbiAKMDAwMDUxNTM2NyAwMDAwMCBuIAowMDAwNTE1MjgyIDAwMDAwIG4gCjAwMDA1MTU2NzggMDAwMDAgbiAKMDAwMDUxNTYwNiAwMDAwMCBuIAowMDAwNTE1NTIxIDAwMDAwIG4gCjAwMDA1MTU5MTcgMDAwMDAgbiAKMDAwMDUxNTgzMiAwMDAwMCBuIAowMDAwNTE2MTU2IDAwMDAwIG4gCjAwMDA1MTYwNzEgMDAwMDAgbiAKMDAwMDUxNjM5NSAwMDAwMCBuIAowMDAwNTE2MzEwIDAwMDAwIG4gCjAwMDA1MTY2MzQgMDAwMDAgbiAKMDAwMDUxNjU0OSAwMDAwMCBuIAowMDAwNTE4OTA4IDAwMDAwIG4gCjAwMDA1MTcwMDkgMDAwMDAgbiAKMDAwMDUxNjkyNCAwMDAwMCBuIAowMDAwNTE3MjQ4IDAwMDAwIG4gCjAwMDA1MTcxNjMgMDAwMDAgbiAKMDAwMDUxNzQ4NyAwMDAwMCBuIAowMDAwNTE3NDAyIDAwMDAwIG4gCjAwMDA1MTc3OTggMDAwMDAgbiAKMDAwMDUxNzcyNiAwMDAwMCBuIAowMDAwNTE3NjQxIDAwMDAwIG4gCjAwMDA1MTgwMzcgMDAwMDAgbiAKMDAwMDUxNzk1MiAwMDAwMCBuIAowMDAwNTE4Mjc2IDAwMDAwIG4gCjAwMDA1MTgxOTEgMDAwMDAgbiAKMDAwMDUxODUxNSAwMDAwMCBuIAowMDAwNTE4NDMwIDAwMDAwIG4gCjAwMDA1MTg3NTQgMDAwMDAgbiAKMDAwMDUxODY2OSAwMDAwMCBuIAowMDAwNTIxMDI4IDAwMDAwIG4gCjAwMDA1MTkxMjkgMDAwMDAgbiAKMDAwMDUxOTA0NCAwMDAwMCBuIAowMDAwNTE5MzY4IDAwMDAwIG4gCjAwMDA1MTkyODMgMDAwMDAgbiAKMDAwMDUxOTYwNyAwMDAwMCBuIAowMDAwNTE5NTIyIDAwMDAwIG4gCjAwMDA1MTk5MTggMDAwMDAgbiAKMDAwMDUxOTg0NiAwMDAwMCBuIAowMDAwNTE5NzYxIDAwMDAwIG4gCjAwMDA1MjAxNTcgMDAwMDAgbiAKMDAwMDUyMDA3MiAwMDAwMCBuIAowMDAwNTIwMzk2IDAwMDAwIG4gCjAwMDA1MjAzMTEgMDAwMDAgbiAKMDAwMDUyMDYzNSAwMDAwMCBuIAowMDAwNTIwNTUwIDAwMDAwIG4gCjAwMDA1MjA4NzQgMDAwMDAgbiAKMDAwMDUyMDc4OSAwMDAwMCBuIAowMDAwNTIxNjAzIDAwMDAwIG4gCjAwMDA1MjE1MTggMDAwMDAgbiAKMDAwMDUyMTc1OSAwMDAwMCBuIAowMDAwNTIxNjc0IDAwMDAwIG4gCjAwMDA1MjE5MTQgMDAwMDAgbiAKMDAwMDUyMTgzMCAwMDAwMCBuIAowMDAwNTIyMDY5IDAwMDAwIG4gCjAwMDA1MjE5ODUgMDAwMDAgbiAKMDAwMDUyMjIyNCAwMDAwMCBuIAowMDAwNTIyMTQwIDAwMDAwIG4gCjAwMDA1OTE4OTUgMDAwMDAgbiAKMDAwMDUyNDY3OCAwMDAwMCBuIAowMDAwNTIyMzc5IDAwMDAwIG4gCjAwMDA1MjIyOTUgMDAwMDAgbiAKMDAwMDUyMjYxNyAwMDAwMCBuIAowMDAwNTIyNTMzIDAwMDAwIG4gCjAwMDA1MjI4NTUgMDAwMDAgbiAKMDAwMDUyMjc3MSAwMDAwMCBuIAowMDAwNTIzMDkzIDAwMDAwIG4gCjAwMDA1MjMwMDkgMDAwMDAgbiAKMDAwMDUyMzMzMSAwMDAwMCBuIAowMDAwNTIzMjQ3IDAwMDAwIG4gCjAwMDA1MjM1NjkgMDAwMDAgbiAKMDAwMDUyMzQ4NSAwMDAwMCBuIAowMDAwNTIzODA3IDAwMDAwIG4gCjAwMDA1MjM3MjMgMDAwMDAgbiAKMDAwMDUyNDA0NiAwMDAwMCBuIAowMDAwNTIzOTYxIDAwMDAwIG4gCjAwMDA1MjQyODUgMDAwMDAgbiAKMDAwMDUyNDIwMCAwMDAwMCBuIAowMDAwNTI0NTI0IDAwMDAwIG4gCjAwMDA1MjQ0MzkgMDAwMDAgbiAKMDAwMDUyNjg4OCAwMDAwMCBuIAowMDAwNTI0OTE3IDAwMDAwIG4gCjAwMDA1MjQ4MzIgMDAwMDAgbiAKMDAwMDUyNTIyOCAwMDAwMCBuIAowMDAwNTI1MTU2IDAwMDAwIG4gCjAwMDA1MjUwNzEgMDAwMDAgbiAKMDAwMDUyNTQ2NyAwMDAwMCBuIAowMDAwNTI1MzgyIDAwMDAwIG4gCjAwMDA1MjU3NzggMDAwMDAgbiAKMDAwMDUyNTcwNiAwMDAwMCBuIAowMDAwNTI1NjIxIDAwMDAwIG4gCjAwMDA1MjYwMTcgMDAwMDAgbiAKMDAwMDUyNTkzMiAwMDAwMCBuIAowMDAwNTI2MjU2IDAwMDAwIG4gCjAwMDA1MjYxNzEgMDAwMDAgbiAKMDAwMDUyNjQ5NSAwMDAwMCBuIAowMDAwNTI2NDEwIDAwMDAwIG4gCjAwMDA1MjY3MzQgMDAwMDAgbiAKMDAwMDUyNjY0OSAwMDAwMCBuIAowMDAwNTI5MDgwIDAwMDAwIG4gCjAwMDA1MjcxMDkgMDAwMDAgbiAKMDAwMDUyNzAyNCAwMDAwMCBuIAowMDAwNTI3NDIwIDAwMDAwIG4gCjAwMDA1MjczNDggMDAwMDAgbiAKMDAwMDUyNzI2MyAwMDAwMCBuIAowMDAwNTI3NjU5IDAwMDAwIG4gCjAwMDA1Mjc1NzQgMDAwMDAgbiAKMDAwMDUyNzk3MCAwMDAwMCBuIAowMDAwNTI3ODk4IDAwMDAwIG4gCjAwMDA1Mjc4MTMgMDAwMDAgbiAKMDAwMDUyODIwOSAwMDAwMCBuIAowMDAwNTI4MTI0IDAwMDAwIG4gCjAwMDA1Mjg0NDggMDAwMDAgbiAKMDAwMDUyODM2MyAwMDAwMCBuIAowMDAwNTI4Njg3IDAwMDAwIG4gCjAwMDA1Mjg2MDIgMDAwMDAgbiAKMDAwMDUyODkyNiAwMDAwMCBuIAowMDAwNTI4ODQxIDAwMDAwIG4gCjAwMDA1MzEyNzIgMDAwMDAgbiAKMDAwMDUyOTMwMSAwMDAwMCBuIAowMDAwNTI5MjE2IDAwMDAwIG4gCjAwMDA1Mjk2MTIgMDAwMDAgbiAKMDAwMDUyOTU0MCAwMDAwMCBuIAowMDAwNTI5NDU1IDAwMDAwIG4gCjAwMDA1Mjk4NTEgMDAwMDAgbiAKMDAwMDUyOTc2NiAwMDAwMCBuIAowMDAwNTMwMTYyIDAwMDAwIG4gCjAwMDA1MzAwOTAgMDAwMDAgbiAKMDAwMDUzMDAwNSAwMDAwMCBuIAowMDAwNTMwNDAxIDAwMDAwIG4gCjAwMDA1MzAzMTYgMDAwMDAgbiAKMDAwMDUzMDY0MCAwMDAwMCBuIAowMDAwNTMwNTU1IDAwMDAwIG4gCjAwMDA1MzA4NzkgMDAwMDAgbiAKMDAwMDUzMDc5NCAwMDAwMCBuIAowMDAwNTMxMTE4IDAwMDAwIG4gCjAwMDA1MzEwMzMgMDAwMDAgbiAKMDAwMDUzMzQ2NCAwMDAwMCBuIAowMDAwNTMxNDkzIDAwMDAwIG4gCjAwMDA1MzE0MDggMDAwMDAgbiAKMDAwMDUzMTgwNCAwMDAwMCBuIAowMDAwNTMxNzMyIDAwMDAwIG4gCjAwMDA1MzE2NDcgMDAwMDAgbiAKMDAwMDUzMjA0MyAwMDAwMCBuIAowMDAwNTMxOTU4IDAwMDAwIG4gCjAwMDA1MzIzNTQgMDAwMDAgbiAKMDAwMDUzMjI4MiAwMDAwMCBuIAowMDAwNTMyMTk3IDAwMDAwIG4gCjAwMDA1MzI1OTMgMDAwMDAgbiAKMDAwMDUzMjUwOCAwMDAwMCBuIAowMDAwNTMyODMyIDAwMDAwIG4gCjAwMDA1MzI3NDcgMDAwMDAgbiAKMDAwMDUzMzA3MSAwMDAwMCBuIAowMDAwNTMyOTg2IDAwMDAwIG4gCjAwMDA1MzMzMTAgMDAwMDAgbiAKMDAwMDUzMzIyNSAwMDAwMCBuIAowMDAwNTM1NDE3IDAwMDAwIG4gCjAwMDA1MzM3NTcgMDAwMDAgbiAKMDAwMDUzMzY4NSAwMDAwMCBuIAowMDAwNTMzNjAwIDAwMDAwIG4gCjAwMDA1MzM5OTYgMDAwMDAgbiAKMDAwMDUzMzkxMSAwMDAwMCBuIAowMDAwNTM0MzA3IDAwMDAwIG4gCjAwMDA1MzQyMzUgMDAwMDAgbiAKMDAwMDUzNDE1MCAwMDAwMCBuIAowMDAwNTM0NTQ2IDAwMDAwIG4gCjAwMDA1MzQ0NjEgMDAwMDAgbiAKMDAwMDUzNDc4NSAwMDAwMCBuIAowMDAwNTM0NzAwIDAwMDAwIG4gCjAwMDA1MzUwMjQgMDAwMDAgbiAKMDAwMDUzNDkzOSAwMDAwMCBuIAowMDAwNTM1MjYzIDAwMDAwIG4gCjAwMDA1MzUxNzggMDAwMDAgbiAKMDAwMDUzNzYwMCAwMDAwMCBuIAowMDAwNTM1NjI5IDAwMDAwIG4gCjAwMDA1MzU1NDQgMDAwMDAgbiAKMDAwMDUzNTk0MCAwMDAwMCBuIAowMDAwNTM1ODY4IDAwMDAwIG4gCjAwMDA1MzU3ODMgMDAwMDAgbiAKMDAwMDUzNjE3OSAwMDAwMCBuIAowMDAwNTM2MDk0IDAwMDAwIG4gCjAwMDA1MzY0OTAgMDAwMDAgbiAKMDAwMDUzNjQxOCAwMDAwMCBuIAowMDAwNTM2MzMzIDAwMDAwIG4gCjAwMDA1MzY3MjkgMDAwMDAgbiAKMDAwMDUzNjY0NCAwMDAwMCBuIAowMDAwNTM2OTY4IDAwMDAwIG4gCjAwMDA1MzY4ODMgMDAwMDAgbiAKMDAwMDUzNzIwNyAwMDAwMCBuIAowMDAwNTM3MTIyIDAwMDAwIG4gCjAwMDA1Mzc0NDYgMDAwMDAgbiAKMDAwMDUzNzM2MSAwMDAwMCBuIAowMDAwNTM5NzkyIDAwMDAwIG4gCjAwMDA1Mzc4MjEgMDAwMDAgbiAKMDAwMDUzNzczNiAwMDAwMCBuIAowMDAwNTM4MTMyIDAwMDAwIG4gCjAwMDA1MzgwNjAgMDAwMDAgbiAKMDAwMDUzNzk3NSAwMDAwMCBuIAowMDAwNTM4MzcxIDAwMDAwIG4gCjAwMDA1MzgyODYgMDAwMDAgbiAKMDAwMDUzODY4MiAwMDAwMCBuIAowMDAwNTM4NjEwIDAwMDAwIG4gCjAwMDA1Mzg1MjUgMDAwMDAgbiAKMDAwMDUzODkyMSAwMDAwMCBuIAowMDAwNTM4ODM2IDAwMDAwIG4gCjAwMDA1MzkxNjAgMDAwMDAgbiAKMDAwMDUzOTA3NSAwMDAwMCBuIAowMDAwNTM5Mzk5IDAwMDAwIG4gCjAwMDA1MzkzMTQgMDAwMDAgbiAKMDAwMDUzOTYzOCAwMDAwMCBuIAowMDAwNTM5NTUzIDAwMDAwIG4gCjAwMDA1NDE5ODQgMDAwMDAgbiAKMDAwMDU0MDAxMyAwMDAwMCBuIAowMDAwNTM5OTI4IDAwMDAwIG4gCjAwMDA1NDAzMjQgMDAwMDAgbiAKMDAwMDU0MDI1MiAwMDAwMCBuIAowMDAwNTQwMTY3IDAwMDAwIG4gCjAwMDA1NDA1NjMgMDAwMDAgbiAKMDAwMDU0MDQ3OCAwMDAwMCBuIAowMDAwNTQwODc0IDAwMDAwIG4gCjAwMDA1NDA4MDIgMDAwMDAgbiAKMDAwMDU0MDcxNyAwMDAwMCBuIAowMDAwNTQxMTEzIDAwMDAwIG4gCjAwMDA1NDEwMjggMDAwMDAgbiAKMDAwMDU0MTM1MiAwMDAwMCBuIAowMDAwNTQxMjY3IDAwMDAwIG4gCjAwMDA1NDE1OTEgMDAwMDAgbiAKMDAwMDU0MTUwNiAwMDAwMCBuIAowMDAwNTQxODMwIDAwMDAwIG4gCjAwMDA1NDE3NDUgMDAwMDAgbiAKMDAwMDU0NDE3NiAwMDAwMCBuIAowMDAwNTQyMjA1IDAwMDAwIG4gCjAwMDA1NDIxMjAgMDAwMDAgbiAKMDAwMDU0MjUxNiAwMDAwMCBuIAowMDAwNTQyNDQ0IDAwMDAwIG4gCjAwMDA1NDIzNTkgMDAwMDAgbiAKMDAwMDU0Mjc1NSAwMDAwMCBuIAowMDAwNTQyNjcwIDAwMDAwIG4gCjAwMDA1NDMwNjYgMDAwMDAgbiAKMDAwMDU0Mjk5NCAwMDAwMCBuIAowMDAwNTQyOTA5IDAwMDAwIG4gCjAwMDA1NDMzMDUgMDAwMDAgbiAKMDAwMDU0MzIyMCAwMDAwMCBuIAowMDAwNTQzNTQ0IDAwMDAwIG4gCjAwMDA1NDM0NTkgMDAwMDAgbiAKMDAwMDU0Mzc4MyAwMDAwMCBuIAowMDAwNTQzNjk4IDAwMDAwIG4gCjAwMDA1NDQwMjIgMDAwMDAgbiAKMDAwMDU0MzkzNyAwMDAwMCBuIAowMDAwNTQ2MTI5IDAwMDAwIG4gCjAwMDA1NDQ0NjkgMDAwMDAgbiAKMDAwMDU0NDM5NyAwMDAwMCBuIAowMDAwNTQ0MzEyIDAwMDAwIG4gCjAwMDA1NDQ3MDggMDAwMDAgbiAKMDAwMDU0NDYyMyAwMDAwMCBuIAowMDAwNTQ1MDE5IDAwMDAwIG4gCjAwMDA1NDQ5NDcgMDAwMDAgbiAKMDAwMDU0NDg2MiAwMDAwMCBuIAowMDAwNTQ1MjU4IDAwMDAwIG4gCjAwMDA1NDUxNzMgMDAwMDAgbiAKMDAwMDU0NTQ5NyAwMDAwMCBuIAowMDAwNTQ1NDEyIDAwMDAwIG4gCjAwMDA1NDU3MzYgMDAwMDAgbiAKMDAwMDU0NTY1MSAwMDAwMCBuIAowMDAwNTQ1OTc1IDAwMDAwIG4gCjAwMDA1NDU4OTAgMDAwMDAgbiAKMDAwMDU0ODMxMiAwMDAwMCBuIAowMDAwNTQ2MzQxIDAwMDAwIG4gCjAwMDA1NDYyNTYgMDAwMDAgbiAKMDAwMDU0NjY1MiAwMDAwMCBuIAowMDAwNTQ2NTgwIDAwMDAwIG4gCjAwMDA1NDY0OTUgMDAwMDAgbiAKMDAwMDU0Njg5MSAwMDAwMCBuIAowMDAwNTQ2ODA2IDAwMDAwIG4gCjAwMDA1NDcyMDIgMDAwMDAgbiAKMDAwMDU0NzEzMCAwMDAwMCBuIAowMDAwNTQ3MDQ1IDAwMDAwIG4gCjAwMDA1NDc0NDEgMDAwMDAgbiAKMDAwMDU0NzM1NiAwMDAwMCBuIAowMDAwNTQ3NjgwIDAwMDAwIG4gCjAwMDA1NDc1OTUgMDAwMDAgbiAKMDAwMDU0NzkxOSAwMDAwMCBuIAowMDAwNTQ3ODM0IDAwMDAwIG4gCjAwMDA1NDgxNTggMDAwMDAgbiAKMDAwMDU0ODA3MyAwMDAwMCBuIAowMDAwNTUwNTExIDAwMDAwIG4gCjAwMDA1NDg1MzMgMDAwMDAgbiAKMDAwMDU0ODQ0OCAwMDAwMCBuIAowMDAwNTQ4ODQ1IDAwMDAwIG4gCjAwMDA1NDg3NzMgMDAwMDAgbiAKMDAwMDU0ODY4NyAwMDAwMCBuIAowMDAwNTQ5MDg1IDAwMDAwIG4gCjAwMDA1NDg5OTkgMDAwMDAgbiAKMDAwMDU0OTM5NyAwMDAwMCBuIAowMDAwNTQ5MzI1IDAwMDAwIG4gCjAwMDA1NDkyMzkgMDAwMDAgbiAKMDAwMDU0OTYzNyAwMDAwMCBuIAowMDAwNTQ5NTUxIDAwMDAwIG4gCjAwMDA1NDk4NzcgMDAwMDAgbiAKMDAwMDU0OTc5MSAwMDAwMCBuIAowMDAwNTUwMTE3IDAwMDAwIG4gCjAwMDA1NTAwMzEgMDAwMDAgbiAKMDAwMDU1MDM1NyAwMDAwMCBuIAowMDAwNTUwMjcxIDAwMDAwIG4gCjAwMDA1NTI3MTEgMDAwMDAgbiAKMDAwMDU1MDczMyAwMDAwMCBuIAowMDAwNTUwNjQ3IDAwMDAwIG4gCjAwMDA1NTEwNDUgMDAwMDAgbiAKMDAwMDU1MDk3MyAwMDAwMCBuIAowMDAwNTUwODg3IDAwMDAwIG4gCjAwMDA1NTEyODUgMDAwMDAgbiAKMDAwMDU1MTE5OSAwMDAwMCBuIAowMDAwNTUxNTk3IDAwMDAwIG4gCjAwMDA1NTE1MjUgMDAwMDAgbiAKMDAwMDU1MTQzOSAwMDAwMCBuIAowMDAwNTUxODM3IDAwMDAwIG4gCjAwMDA1NTE3NTEgMDAwMDAgbiAKMDAwMDU1MjA3NyAwMDAwMCBuIAowMDAwNTUxOTkxIDAwMDAwIG4gCjAwMDA1NTIzMTcgMDAwMDAgbiAKMDAwMDU1MjIzMSAwMDAwMCBuIAowMDAwNTUyNTU3IDAwMDAwIG4gCjAwMDA1NTI0NzEgMDAwMDAgbiAKMDAwMDU1NDkxMSAwMDAwMCBuIAowMDAwNTUyOTMzIDAwMDAwIG4gCjAwMDA1NTI4NDcgMDAwMDAgbiAKMDAwMDU1MzI0NSAwMDAwMCBuIAowMDAwNTUzMTczIDAwMDAwIG4gCjAwMDA1NTMwODcgMDAwMDAgbiAKMDAwMDU1MzQ4NSAwMDAwMCBuIAowMDAwNTUzMzk5IDAwMDAwIG4gCjAwMDA1NTM3OTcgMDAwMDAgbiAKMDAwMDU1MzcyNSAwMDAwMCBuIAowMDAwNTUzNjM5IDAwMDAwIG4gCjAwMDA1NTQwMzcgMDAwMDAgbiAKMDAwMDU1Mzk1MSAwMDAwMCBuIAowMDAwNTU0Mjc3IDAwMDAwIG4gCjAwMDA1NTQxOTEgMDAwMDAgbiAKMDAwMDU1NDUxNyAwMDAwMCBuIAowMDAwNTU0NDMxIDAwMDAwIG4gCjAwMDA1NTQ3NTcgMDAwMDAgbiAKMDAwMDU1NDY3MSAwMDAwMCBuIAowMDAwNTU3MTExIDAwMDAwIG4gCjAwMDA1NTUxMzMgMDAwMDAgbiAKMDAwMDU1NTA0NyAwMDAwMCBuIAowMDAwNTU1NDQ1IDAwMDAwIG4gCjAwMDA1NTUzNzMgMDAwMDAgbiAKMDAwMDU1NTI4NyAwMDAwMCBuIAowMDAwNTU1Njg1IDAwMDAwIG4gCjAwMDA1NTU1OTkgMDAwMDAgbiAKMDAwMDU1NTk5NyAwMDAwMCBuIAowMDAwNTU1OTI1IDAwMDAwIG4gCjAwMDA1NTU4MzkgMDAwMDAgbiAKMDAwMDU1NjIzNyAwMDAwMCBuIAowMDAwNTU2MTUxIDAwMDAwIG4gCjAwMDA1NTY0NzcgMDAwMDAgbiAKMDAwMDU1NjM5MSAwMDAwMCBuIAowMDAwNTU2NzE3IDAwMDAwIG4gCjAwMDA1NTY2MzEgMDAwMDAgbiAKMDAwMDU1Njk1NyAwMDAwMCBuIAowMDAwNTU2ODcxIDAwMDAwIG4gCjAwMDA1NTkzMTEgMDAwMDAgbiAKMDAwMDU1NzMzMyAwMDAwMCBuIAowMDAwNTU3MjQ3IDAwMDAwIG4gCjAwMDA1NTc2NDUgMDAwMDAgbiAKMDAwMDU1NzU3MyAwMDAwMCBuIAowMDAwNTU3NDg3IDAwMDAwIG4gCjAwMDA1NTc4ODUgMDAwMDAgbiAKMDAwMDU1Nzc5OSAwMDAwMCBuIAowMDAwNTU4MTk3IDAwMDAwIG4gCjAwMDA1NTgxMjUgMDAwMDAgbiAKMDAwMDU1ODAzOSAwMDAwMCBuIAowMDAwNTU4NDM3IDAwMDAwIG4gCjAwMDA1NTgzNTEgMDAwMDAgbiAKMDAwMDU1ODY3NyAwMDAwMCBuIAowMDAwNTU4NTkxIDAwMDAwIG4gCjAwMDA1NTg5MTcgMDAwMDAgbiAKMDAwMDU1ODgzMSAwMDAwMCBuIAowMDAwNTU5MTU3IDAwMDAwIG4gCjAwMDA1NTkwNzEgMDAwMDAgbiAKMDAwMDU2MTUxMSAwMDAwMCBuIAowMDAwNTU5NTMzIDAwMDAwIG4gCjAwMDA1NTk0NDcgMDAwMDAgbiAKMDAwMDU1OTg0NSAwMDAwMCBuIAowMDAwNTU5NzczIDAwMDAwIG4gCjAwMDA1NTk2ODcgMDAwMDAgbiAKMDAwMDU2MDA4NSAwMDAwMCBuIAowMDAwNTU5OTk5IDAwMDAwIG4gCjAwMDA1NjAzOTcgMDAwMDAgbiAKMDAwMDU2MDMyNSAwMDAwMCBuIAowMDAwNTYwMjM5IDAwMDAwIG4gCjAwMDA1NjA2MzcgMDAwMDAgbiAKMDAwMDU2MDU1MSAwMDAwMCBuIAowMDAwNTYwODc3IDAwMDAwIG4gCjAwMDA1NjA3OTEgMDAwMDAgbiAKMDAwMDU2MTExNyAwMDAwMCBuIAowMDAwNTYxMDMxIDAwMDAwIG4gCjAwMDA1NjEzNTcgMDAwMDAgbiAKMDAwMDU2MTI3MSAwMDAwMCBuIAowMDAwNTYzNzExIDAwMDAwIG4gCjAwMDA1NjE3MzMgMDAwMDAgbiAKMDAwMDU2MTY0NyAwMDAwMCBuIAowMDAwNTYyMDQ1IDAwMDAwIG4gCjAwMDA1NjE5NzMgMDAwMDAgbiAKMDAwMDU2MTg4NyAwMDAwMCBuIAowMDAwNTYyMjg1IDAwMDAwIG4gCjAwMDA1NjIxOTkgMDAwMDAgbiAKMDAwMDU2MjU5NyAwMDAwMCBuIAowMDAwNTYyNTI1IDAwMDAwIG4gCjAwMDA1NjI0MzkgMDAwMDAgbiAKMDAwMDU2MjgzNyAwMDAwMCBuIAowMDAwNTYyNzUxIDAwMDAwIG4gCjAwMDA1NjMwNzcgMDAwMDAgbiAKMDAwMDU2Mjk5MSAwMDAwMCBuIAowMDAwNTYzMzE3IDAwMDAwIG4gCjAwMDA1NjMyMzEgMDAwMDAgbiAKMDAwMDU2MzU1NyAwMDAwMCBuIAowMDAwNTYzNDcxIDAwMDAwIG4gCjAwMDA1NjU5MTEgMDAwMDAgbiAKMDAwMDU2MzkzMyAwMDAwMCBuIAowMDAwNTYzODQ3IDAwMDAwIG4gCjAwMDA1NjQyNDUgMDAwMDAgbiAKMDAwMDU2NDE3MyAwMDAwMCBuIAowMDAwNTY0MDg3IDAwMDAwIG4gCjAwMDA1NjQ0ODUgMDAwMDAgbiAKMDAwMDU2NDM5OSAwMDAwMCBuIAowMDAwNTY0Nzk3IDAwMDAwIG4gCjAwMDA1NjQ3MjUgMDAwMDAgbiAKMDAwMDU2NDYzOSAwMDAwMCBuIAowMDAwNTY1MDM3IDAwMDAwIG4gCjAwMDA1NjQ5NTEgMDAwMDAgbiAKMDAwMDU2NTI3NyAwMDAwMCBuIAowMDAwNTY1MTkxIDAwMDAwIG4gCjAwMDA1NjU1MTcgMDAwMDAgbiAKMDAwMDU2NTQzMSAwMDAwMCBuIAowMDAwNTY1NzU3IDAwMDAwIG4gCjAwMDA1NjU2NzEgMDAwMDAgbiAKMDAwMDU2Nzg3MSAwMDAwMCBuIAowMDAwNTY2MjA1IDAwMDAwIG4gCjAwMDA1NjYxMzMgMDAwMDAgbiAKMDAwMDU2NjA0NyAwMDAwMCBuIAowMDAwNTY2NDQ1IDAwMDAwIG4gCjAwMDA1NjYzNTkgMDAwMDAgbiAKMDAwMDU2Njc1NyAwMDAwMCBuIAowMDAwNTY2Njg1IDAwMDAwIG4gCjAwMDA1NjY1OTkgMDAwMDAgbiAKMDAwMDU2Njk5NyAwMDAwMCBuIAowMDAwNTY2OTExIDAwMDAwIG4gCjAwMDA1NjcyMzcgMDAwMDAgbiAKMDAwMDU2NzE1MSAwMDAwMCBuIAowMDAwNTY3NDc3IDAwMDAwIG4gCjAwMDA1NjczOTEgMDAwMDAgbiAKMDAwMDU2NzcxNyAwMDAwMCBuIAowMDAwNTY3NjMxIDAwMDAwIG4gCjAwMDA1NzAwNjIgMDAwMDAgbiAKMDAwMDU2ODA4NCAwMDAwMCBuIAowMDAwNTY3OTk4IDAwMDAwIG4gCjAwMDA1NjgzOTYgMDAwMDAgbiAKMDAwMDU2ODMyNCAwMDAwMCBuIAowMDAwNTY4MjM4IDAwMDAwIG4gCjAwMDA1Njg2MzYgMDAwMDAgbiAKMDAwMDU2ODU1MCAwMDAwMCBuIAowMDAwNTY4OTQ4IDAwMDAwIG4gCjAwMDA1Njg4NzYgMDAwMDAgbiAKMDAwMDU2ODc5MCAwMDAwMCBuIAowMDAwNTY5MTg4IDAwMDAwIG4gCjAwMDA1NjkxMDIgMDAwMDAgbiAKMDAwMDU2OTQyOCAwMDAwMCBuIAowMDAwNTY5MzQyIDAwMDAwIG4gCjAwMDA1Njk2NjggMDAwMDAgbiAKMDAwMDU2OTU4MiAwMDAwMCBuIAowMDAwNTY5OTA4IDAwMDAwIG4gCjAwMDA1Njk4MjIgMDAwMDAgbiAKMDAwMDU3MjI2MiAwMDAwMCBuIAowMDAwNTcwMjg0IDAwMDAwIG4gCjAwMDA1NzAxOTggMDAwMDAgbiAKMDAwMDU3MDU5NiAwMDAwMCBuIAowMDAwNTcwNTI0IDAwMDAwIG4gCjAwMDA1NzA0MzggMDAwMDAgbiAKMDAwMDU3MDgzNiAwMDAwMCBuIAowMDAwNTcwNzUwIDAwMDAwIG4gCjAwMDA1NzExNDggMDAwMDAgbiAKMDAwMDU3MTA3NiAwMDAwMCBuIAowMDAwNTcwOTkwIDAwMDAwIG4gCjAwMDA1NzEzODggMDAwMDAgbiAKMDAwMDU3MTMwMiAwMDAwMCBuIAowMDAwNTcxNjI4IDAwMDAwIG4gCjAwMDA1NzE1NDIgMDAwMDAgbiAKMDAwMDU3MTg2OCAwMDAwMCBuIAowMDAwNTcxNzgyIDAwMDAwIG4gCjAwMDA1NzIxMDggMDAwMDAgbiAKMDAwMDU3MjAyMiAwMDAwMCBuIAowMDAwNTc0MjI2IDAwMDAwIG4gCjAwMDA1NzI1NjAgMDAwMDAgbiAKMDAwMDU3MjQ4OCAwMDAwMCBuIAowMDAwNTcyMzk4IDAwMDAwIG4gCjAwMDA1NzI4MDAgMDAwMDAgbiAKMDAwMDU3MjcxNCAwMDAwMCBuIAowMDAwNTczMTEyIDAwMDAwIG4gCjAwMDA1NzMwNDAgMDAwMDAgbiAKMDAwMDU3Mjk1NCAwMDAwMCBuIAowMDAwNTczMzUyIDAwMDAwIG4gCjAwMDA1NzMyNjYgMDAwMDAgbiAKMDAwMDU3MzU5MiAwMDAwMCBuIAowMDAwNTczNTA2IDAwMDAwIG4gCjAwMDA1NzM4MzIgMDAwMDAgbiAKMDAwMDU3Mzc0NiAwMDAwMCBuIAowMDAwNTc0MDcyIDAwMDAwIG4gCjAwMDA1NzM5ODYgMDAwMDAgbiAKMDAwMDU3NjQxNyAwMDAwMCBuIAowMDAwNTc0NDM5IDAwMDAwIG4gCjAwMDA1NzQzNTMgMDAwMDAgbiAKMDAwMDU3NDc1MSAwMDAwMCBuIAowMDAwNTc0Njc5IDAwMDAwIG4gCjAwMDA1NzQ1OTMgMDAwMDAgbiAKMDAwMDU3NDk5MSAwMDAwMCBuIAowMDAwNTc0OTA1IDAwMDAwIG4gCjAwMDA1NzUzMDMgMDAwMDAgbiAKMDAwMDU3NTIzMSAwMDAwMCBuIAowMDAwNTc1MTQ1IDAwMDAwIG4gCjAwMDA1NzU1NDMgMDAwMDAgbiAKMDAwMDU3NTQ1NyAwMDAwMCBuIAowMDAwNTc1NzgzIDAwMDAwIG4gCjAwMDA1NzU2OTcgMDAwMDAgbiAKMDAwMDU3NjAyMyAwMDAwMCBuIAowMDAwNTc1OTM3IDAwMDAwIG4gCjAwMDA1NzYyNjMgMDAwMDAgbiAKMDAwMDU3NjE3NyAwMDAwMCBuIAowMDAwNTc4NjE3IDAwMDAwIG4gCjAwMDA1NzY2MzkgMDAwMDAgbiAKMDAwMDU3NjU1MyAwMDAwMCBuIAowMDAwNTc2OTUxIDAwMDAwIG4gCjAwMDA1NzY4NzkgMDAwMDAgbiAKMDAwMDU3Njc5MyAwMDAwMCBuIAowMDAwNTc3MTkxIDAwMDAwIG4gCjAwMDA1NzcxMDUgMDAwMDAgbiAKMDAwMDU3NzUwMyAwMDAwMCBuIAowMDAwNTc3NDMxIDAwMDAwIG4gCjAwMDA1NzczNDUgMDAwMDAgbiAKMDAwMDU3Nzc0MyAwMDAwMCBuIAowMDAwNTc3NjU3IDAwMDAwIG4gCjAwMDA1Nzc5ODMgMDAwMDAgbiAKMDAwMDU3Nzg5NyAwMDAwMCBuIAowMDAwNTc4MjIzIDAwMDAwIG4gCjAwMDA1NzgxMzcgMDAwMDAgbiAKMDAwMDU3ODQ2MyAwMDAwMCBuIAowMDAwNTc4Mzc3IDAwMDAwIG4gCjAwMDA1ODA4MDEgMDAwMDAgbiAKMDAwMDU3ODgzNyAwMDAwMCBuIAowMDAwNTc4NzUzIDAwMDAwIG4gCjAwMDA1NzkxNDcgMDAwMDAgbiAKMDAwMDU3OTA3NSAwMDAwMCBuIAowMDAwNTc4OTkxIDAwMDAwIG4gCjAwMDA1NzkzODUgMDAwMDAgbiAKMDAwMDU3OTMwMSAwMDAwMCBuIAowMDAwNTc5Njk1IDAwMDAwIG4gCjAwMDA1Nzk2MjMgMDAwMDAgbiAKMDAwMDU3OTUzOSAwMDAwMCBuIAowMDAwNTc5OTMzIDAwMDAwIG4gCjAwMDA1Nzk4NDkgMDAwMDAgbiAKMDAwMDU4MDE3MSAwMDAwMCBuIAowMDAwNTgwMDg3IDAwMDAwIG4gCjAwMDA1ODA0MDkgMDAwMDAgbiAKMDAwMDU4MDMyNSAwMDAwMCBuIAowMDAwNTgwNjQ3IDAwMDAwIG4gCjAwMDA1ODA1NjMgMDAwMDAgbiAKMDAwMDU4Mjk5MSAwMDAwMCBuIAowMDAwNTgxMDIxIDAwMDAwIG4gCjAwMDA1ODA5MzcgMDAwMDAgbiAKMDAwMDU4MTMzMSAwMDAwMCBuIAowMDAwNTgxMjU5IDAwMDAwIG4gCjAwMDA1ODExNzUgMDAwMDAgbiAKMDAwMDU4MTU3MCAwMDAwMCBuIAowMDAwNTgxNDg1IDAwMDAwIG4gCjAwMDA1ODE4ODEgMDAwMDAgbiAKMDAwMDU4MTgwOSAwMDAwMCBuIAowMDAwNTgxNzI0IDAwMDAwIG4gCjAwMDA1ODIxMjAgMDAwMDAgbiAKMDAwMDU4MjAzNSAwMDAwMCBuIAowMDAwNTgyMzU5IDAwMDAwIG4gCjAwMDA1ODIyNzQgMDAwMDAgbiAKMDAwMDU4MjU5OCAwMDAwMCBuIAowMDAwNTgyNTEzIDAwMDAwIG4gCjAwMDA1ODI4MzcgMDAwMDAgbiAKMDAwMDU4Mjc1MiAwMDAwMCBuIAowMDAwNTg1MTgzIDAwMDAwIG4gCjAwMDA1ODMyMTIgMDAwMDAgbiAKMDAwMDU4MzEyNyAwMDAwMCBuIAowMDAwNTgzNTIzIDAwMDAwIG4gCjAwMDA1ODM0NTEgMDAwMDAgbiAKMDAwMDU4MzM2NiAwMDAwMCBuIAowMDAwNTgzNzYyIDAwMDAwIG4gCjAwMDA1ODM2NzcgMDAwMDAgbiAKMDAwMDU4NDA3MyAwMDAwMCBuIAowMDAwNTg0MDAxIDAwMDAwIG4gCjAwMDA1ODM5MTYgMDAwMDAgbiAKMDAwMDU4NDMxMiAwMDAwMCBuIAowMDAwNTg0MjI3IDAwMDAwIG4gCjAwMDA1ODQ1NTEgMDAwMDAgbiAKMDAwMDU4NDQ2NiAwMDAwMCBuIAowMDAwNTg0NzkwIDAwMDAwIG4gCjAwMDA1ODQ3MDUgMDAwMDAgbiAKMDAwMDU4NTAyOSAwMDAwMCBuIAowMDAwNTg0OTQ0IDAwMDAwIG4gCjAwMDA1ODczNzUgMDAwMDAgbiAKMDAwMDU4NTQwNCAwMDAwMCBuIAowMDAwNTg1MzE5IDAwMDAwIG4gCjAwMDA1ODU3MTUgMDAwMDAgbiAKMDAwMDU4NTY0MyAwMDAwMCBuIAowMDAwNTg1NTU4IDAwMDAwIG4gCjAwMDA1ODU5NTQgMDAwMDAgbiAKMDAwMDU4NTg2OSAwMDAwMCBuIAowMDAwNTg2MjY1IDAwMDAwIG4gCjAwMDA1ODYxOTMgMDAwMDAgbiAKMDAwMDU4NjEwOCAwMDAwMCBuIAowMDAwNTg2NTA0IDAwMDAwIG4gCjAwMDA1ODY0MTkgMDAwMDAgbiAKMDAwMDU4Njc0MyAwMDAwMCBuIAowMDAwNTg2NjU4IDAwMDAwIG4gCjAwMDA1ODY5ODIgMDAwMDAgbiAKMDAwMDU4Njg5NyAwMDAwMCBuIAowMDAwNTg3MjIxIDAwMDAwIG4gCjAwMDA1ODcxMzYgMDAwMDAgbiAKMDAwMDU4OTU2NyAwMDAwMCBuIAowMDAwNTg3NTk2IDAwMDAwIG4gCjAwMDA1ODc1MTEgMDAwMDAgbiAKMDAwMDU4NzkwNyAwMDAwMCBuIAowMDAwNTg3ODM1IDAwMDAwIG4gCjAwMDA1ODc3NTAgMDAwMDAgbiAKMDAwMDU4ODE0NiAwMDAwMCBuIAowMDAwNTg4MDYxIDAwMDAwIG4gCjAwMDA1ODg0NTcgMDAwMDAgbiAKMDAwMDU4ODM4NSAwMDAwMCBuIAowMDAwNTg4MzAwIDAwMDAwIG4gCjAwMDA1ODg2OTYgMDAwMDAgbiAKMDAwMDU4ODYxMSAwMDAwMCBuIAowMDAwNTg4OTM1IDAwMDAwIG4gCjAwMDA1ODg4NTAgMDAwMDAgbiAKMDAwMDU4OTE3NCAwMDAwMCBuIAowMDAwNTg5MDg5IDAwMDAwIG4gCjAwMDA1ODk0MTMgMDAwMDAgbiAKMDAwMDU4OTMyOCAwMDAwMCBuIAowMDAwNTkxNzU5IDAwMDAwIG4gCjAwMDA1ODk3ODggMDAwMDAgbiAKMDAwMDU4OTcwMyAwMDAwMCBuIAowMDAwNTkwMDk5IDAwMDAwIG4gCjAwMDA1OTAwMjcgMDAwMDAgbiAKMDAwMDU4OTk0MiAwMDAwMCBuIAowMDAwNTkwMzM4IDAwMDAwIG4gCjAwMDA1OTAyNTMgMDAwMDAgbiAKMDAwMDU5MDY0OSAwMDAwMCBuIAowMDAwNTkwNTc3IDAwMDAwIG4gCjAwMDA1OTA0OTIgMDAwMDAgbiAKMDAwMDU5MDg4OCAwMDAwMCBuIAowMDAwNTkwODAzIDAwMDAwIG4gCjAwMDA1OTExMjcgMDAwMDAgbiAKMDAwMDU5MTA0MiAwMDAwMCBuIAowMDAwNTkxMzY2IDAwMDAwIG4gCjAwMDA1OTEyODEgMDAwMDAgbiAKMDAwMDU5MTYwNSAwMDAwMCBuIAowMDAwNTkxNTIwIDAwMDAwIG4gCjAwMDA1OTIzMzQgMDAwMDAgbiAKMDAwMDU5MjI0OSAwMDAwMCBuIAowMDAwNTkyNDkwIDAwMDAwIG4gCjAwMDA1OTI0MDUgMDAwMDAgbiAKMDAwMDU5MjY0NSAwMDAwMCBuIAowMDAwNTkyNTYxIDAwMDAwIG4gCjAwMDA1OTI4MDAgMDAwMDAgbiAKMDAwMDU5MjcxNiAwMDAwMCBuIAowMDAwNTkyOTU1IDAwMDAwIG4gCjAwMDA1OTI4NzEgMDAwMDAgbiAKMDAwMDYxOTQyNyAwMDAwMCBuIAowMDAwNTk1NDA5IDAwMDAwIG4gCjAwMDA1OTMxMTAgMDAwMDAgbiAKMDAwMDU5MzAyNiAwMDAwMCBuIAowMDAwNTkzMzQ4IDAwMDAwIG4gCjAwMDA1OTMyNjQgMDAwMDAgbiAKMDAwMDU5MzU4NiAwMDAwMCBuIAowMDAwNTkzNTAyIDAwMDAwIG4gCjAwMDA1OTM4MjQgMDAwMDAgbiAKMDAwMDU5Mzc0MCAwMDAwMCBuIAowMDAwNTk0MDYyIDAwMDAwIG4gCjAwMDA1OTM5NzggMDAwMDAgbiAKMDAwMDU5NDMwMCAwMDAwMCBuIAowMDAwNTk0MjE2IDAwMDAwIG4gCjAwMDA1OTQ1MzggMDAwMDAgbiAKMDAwMDU5NDQ1NCAwMDAwMCBuIAowMDAwNTk0Nzc3IDAwMDAwIG4gCjAwMDA1OTQ2OTIgMDAwMDAgbiAKMDAwMDU5NTAxNiAwMDAwMCBuIAowMDAwNTk0OTMxIDAwMDAwIG4gCjAwMDA1OTUyNTUgMDAwMDAgbiAKMDAwMDU5NTE3MCAwMDAwMCBuIAowMDAwNTk3NjE5IDAwMDAwIG4gCjAwMDA1OTU2NDggMDAwMDAgbiAKMDAwMDU5NTU2MyAwMDAwMCBuIAowMDAwNTk1OTU5IDAwMDAwIG4gCjAwMDA1OTU4ODcgMDAwMDAgbiAKMDAwMDU5NTgwMiAwMDAwMCBuIAowMDAwNTk2MTk4IDAwMDAwIG4gCjAwMDA1OTYxMTMgMDAwMDAgbiAKMDAwMDU5NjUwOSAwMDAwMCBuIAowMDAwNTk2NDM3IDAwMDAwIG4gCjAwMDA1OTYzNTIgMDAwMDAgbiAKMDAwMDU5Njc0OCAwMDAwMCBuIAowMDAwNTk2NjYzIDAwMDAwIG4gCjAwMDA1OTY5ODcgMDAwMDAgbiAKMDAwMDU5NjkwMiAwMDAwMCBuIAowMDAwNTk3MjI2IDAwMDAwIG4gCjAwMDA1OTcxNDEgMDAwMDAgbiAKMDAwMDU5NzQ2NSAwMDAwMCBuIAowMDAwNTk3MzgwIDAwMDAwIG4gCjAwMDA1OTk4MTEgMDAwMDAgbiAKMDAwMDU5Nzg0MCAwMDAwMCBuIAowMDAwNTk3NzU1IDAwMDAwIG4gCjAwMDA1OTgxNTEgMDAwMDAgbiAKMDAwMDU5ODA3OSAwMDAwMCBuIAowMDAwNTk3OTk0IDAwMDAwIG4gCjAwMDA1OTgzOTAgMDAwMDAgbiAKMDAwMDU5ODMwNSAwMDAwMCBuIAowMDAwNTk4NzAxIDAwMDAwIG4gCjAwMDA1OTg2MjkgMDAwMDAgbiAKMDAwMDU5ODU0NCAwMDAwMCBuIAowMDAwNTk4OTQwIDAwMDAwIG4gCjAwMDA1OTg4NTUgMDAwMDAgbiAKMDAwMDU5OTE3OSAwMDAwMCBuIAowMDAwNTk5MDk0IDAwMDAwIG4gCjAwMDA1OTk0MTggMDAwMDAgbiAKMDAwMDU5OTMzMyAwMDAwMCBuIAowMDAwNTk5NjU3IDAwMDAwIG4gCjAwMDA1OTk1NzIgMDAwMDAgbiAKMDAwMDYwMjAwMyAwMDAwMCBuIAowMDAwNjAwMDMyIDAwMDAwIG4gCjAwMDA1OTk5NDcgMDAwMDAgbiAKMDAwMDYwMDM0MyAwMDAwMCBuIAowMDAwNjAwMjcxIDAwMDAwIG4gCjAwMDA2MDAxODYgMDAwMDAgbiAKMDAwMDYwMDU4MiAwMDAwMCBuIAowMDAwNjAwNDk3IDAwMDAwIG4gCjAwMDA2MDA4OTMgMDAwMDAgbiAKMDAwMDYwMDgyMSAwMDAwMCBuIAowMDAwNjAwNzM2IDAwMDAwIG4gCjAwMDA2MDExMzIgMDAwMDAgbiAKMDAwMDYwMTA0NyAwMDAwMCBuIAowMDAwNjAxMzcxIDAwMDAwIG4gCjAwMDA2MDEyODYgMDAwMDAgbiAKMDAwMDYwMTYxMCAwMDAwMCBuIAowMDAwNjAxNTI1IDAwMDAwIG4gCjAwMDA2MDE4NDkgMDAwMDAgbiAKMDAwMDYwMTc2NCAwMDAwMCBuIAowMDAwNjA0MTk1IDAwMDAwIG4gCjAwMDA2MDIyMjQgMDAwMDAgbiAKMDAwMDYwMjEzOSAwMDAwMCBuIAowMDAwNjAyNTM1IDAwMDAwIG4gCjAwMDA2MDI0NjMgMDAwMDAgbiAKMDAwMDYwMjM3OCAwMDAwMCBuIAowMDAwNjAyNzc0IDAwMDAwIG4gCjAwMDA2MDI2ODkgMDAwMDAgbiAKMDAwMDYwMzA4NSAwMDAwMCBuIAowMDAwNjAzMDEzIDAwMDAwIG4gCjAwMDA2MDI5MjggMDAwMDAgbiAKMDAwMDYwMzMyNCAwMDAwMCBuIAowMDAwNjAzMjM5IDAwMDAwIG4gCjAwMDA2MDM1NjMgMDAwMDAgbiAKMDAwMDYwMzQ3OCAwMDAwMCBuIAowMDAwNjAzODAyIDAwMDAwIG4gCjAwMDA2MDM3MTcgMDAwMDAgbiAKMDAwMDYwNDA0MSAwMDAwMCBuIAowMDAwNjAzOTU2IDAwMDAwIG4gCjAwMDA2MDYzODcgMDAwMDAgbiAKMDAwMDYwNDQxNiAwMDAwMCBuIAowMDAwNjA0MzMxIDAwMDAwIG4gCjAwMDA2MDQ3MjcgMDAwMDAgbiAKMDAwMDYwNDY1NSAwMDAwMCBuIAowMDAwNjA0NTcwIDAwMDAwIG4gCjAwMDA2MDQ5NjYgMDAwMDAgbiAKMDAwMDYwNDg4MSAwMDAwMCBuIAowMDAwNjA1Mjc3IDAwMDAwIG4gCjAwMDA2MDUyMDUgMDAwMDAgbiAKMDAwMDYwNTEyMCAwMDAwMCBuIAowMDAwNjA1NTE2IDAwMDAwIG4gCjAwMDA2MDU0MzEgMDAwMDAgbiAKMDAwMDYwNTc1NSAwMDAwMCBuIAowMDAwNjA1NjcwIDAwMDAwIG4gCjAwMDA2MDU5OTQgMDAwMDAgbiAKMDAwMDYwNTkwOSAwMDAwMCBuIAowMDAwNjA2MjMzIDAwMDAwIG4gCjAwMDA2MDYxNDggMDAwMDAgbiAKMDAwMDYwODU3OSAwMDAwMCBuIAowMDAwNjA2NjA4IDAwMDAwIG4gCjAwMDA2MDY1MjMgMDAwMDAgbiAKMDAwMDYwNjkxOSAwMDAwMCBuIAowMDAwNjA2ODQ3IDAwMDAwIG4gCjAwMDA2MDY3NjIgMDAwMDAgbiAKMDAwMDYwNzE1OCAwMDAwMCBuIAowMDAwNjA3MDczIDAwMDAwIG4gCjAwMDA2MDc0NjkgMDAwMDAgbiAKMDAwMDYwNzM5NyAwMDAwMCBuIAowMDAwNjA3MzEyIDAwMDAwIG4gCjAwMDA2MDc3MDggMDAwMDAgbiAKMDAwMDYwNzYyMyAwMDAwMCBuIAowMDAwNjA3OTQ3IDAwMDAwIG4gCjAwMDA2MDc4NjIgMDAwMDAgbiAKMDAwMDYwODE4NiAwMDAwMCBuIAowMDAwNjA4MTAxIDAwMDAwIG4gCjAwMDA2MDg0MjUgMDAwMDAgbiAKMDAwMDYwODM0MCAwMDAwMCBuIAowMDAwNjEwNzcxIDAwMDAwIG4gCjAwMDA2MDg4MDAgMDAwMDAgbiAKMDAwMDYwODcxNSAwMDAwMCBuIAowMDAwNjA5MTExIDAwMDAwIG4gCjAwMDA2MDkwMzkgMDAwMDAgbiAKMDAwMDYwODk1NCAwMDAwMCBuIAowMDAwNjA5MzUwIDAwMDAwIG4gCjAwMDA2MDkyNjUgMDAwMDAgbiAKMDAwMDYwOTY2MSAwMDAwMCBuIAowMDAwNjA5NTg5IDAwMDAwIG4gCjAwMDA2MDk1MDQgMDAwMDAgbiAKMDAwMDYwOTkwMCAwMDAwMCBuIAowMDAwNjA5ODE1IDAwMDAwIG4gCjAwMDA2MTAxMzkgMDAwMDAgbiAKMDAwMDYxMDA1NCAwMDAwMCBuIAowMDAwNjEwMzc4IDAwMDAwIG4gCjAwMDA2MTAyOTMgMDAwMDAgbiAKMDAwMDYxMDYxNyAwMDAwMCBuIAowMDAwNjEwNTMyIDAwMDAwIG4gCjAwMDA2MTI3MjQgMDAwMDAgbiAKMDAwMDYxMTA2NCAwMDAwMCBuIAowMDAwNjEwOTkyIDAwMDAwIG4gCjAwMDA2MTA5MDcgMDAwMDAgbiAKMDAwMDYxMTMwMyAwMDAwMCBuIAowMDAwNjExMjE4IDAwMDAwIG4gCjAwMDA2MTE2MTQgMDAwMDAgbiAKMDAwMDYxMTU0MiAwMDAwMCBuIAowMDAwNjExNDU3IDAwMDAwIG4gCjAwMDA2MTE4NTMgMDAwMDAgbiAKMDAwMDYxMTc2OCAwMDAwMCBuIAowMDAwNjEyMDkyIDAwMDAwIG4gCjAwMDA2MTIwMDcgMDAwMDAgbiAKMDAwMDYxMjMzMSAwMDAwMCBuIAowMDAwNjEyMjQ2IDAwMDAwIG4gCjAwMDA2MTI1NzAgMDAwMDAgbiAKMDAwMDYxMjQ4NSAwMDAwMCBuIAowMDAwNjE0OTA3IDAwMDAwIG4gCjAwMDA2MTI5MzYgMDAwMDAgbiAKMDAwMDYxMjg1MSAwMDAwMCBuIAowMDAwNjEzMjQ3IDAwMDAwIG4gCjAwMDA2MTMxNzUgMDAwMDAgbiAKMDAwMDYxMzA5MCAwMDAwMCBuIAowMDAwNjEzNDg2IDAwMDAwIG4gCjAwMDA2MTM0MDEgMDAwMDAgbiAKMDAwMDYxMzc5NyAwMDAwMCBuIAowMDAwNjEzNzI1IDAwMDAwIG4gCjAwMDA2MTM2NDAgMDAwMDAgbiAKMDAwMDYxNDAzNiAwMDAwMCBuIAowMDAwNjEzOTUxIDAwMDAwIG4gCjAwMDA2MTQyNzUgMDAwMDAgbiAKMDAwMDYxNDE5MCAwMDAwMCBuIAowMDAwNjE0NTE0IDAwMDAwIG4gCjAwMDA2MTQ0MjkgMDAwMDAgbiAKMDAwMDYxNDc1MyAwMDAwMCBuIAowMDAwNjE0NjY4IDAwMDAwIG4gCjAwMDA2MTcwOTkgMDAwMDAgbiAKMDAwMDYxNTEyOCAwMDAwMCBuIAowMDAwNjE1MDQzIDAwMDAwIG4gCjAwMDA2MTU0MzkgMDAwMDAgbiAKMDAwMDYxNTM2NyAwMDAwMCBuIAowMDAwNjE1MjgyIDAwMDAwIG4gCjAwMDA2MTU2NzggMDAwMDAgbiAKMDAwMDYxNTU5MyAwMDAwMCBuIAowMDAwNjE1OTg5IDAwMDAwIG4gCjAwMDA2MTU5MTcgMDAwMDAgbiAKMDAwMDYxNTgzMiAwMDAwMCBuIAowMDAwNjE2MjI4IDAwMDAwIG4gCjAwMDA2MTYxNDMgMDAwMDAgbiAKMDAwMDYxNjQ2NyAwMDAwMCBuIAowMDAwNjE2MzgyIDAwMDAwIG4gCjAwMDA2MTY3MDYgMDAwMDAgbiAKMDAwMDYxNjYyMSAwMDAwMCBuIAowMDAwNjE2OTQ1IDAwMDAwIG4gCjAwMDA2MTY4NjAgMDAwMDAgbiAKMDAwMDYxOTI5MSAwMDAwMCBuIAowMDAwNjE3MzIwIDAwMDAwIG4gCjAwMDA2MTcyMzUgMDAwMDAgbiAKMDAwMDYxNzYzMSAwMDAwMCBuIAowMDAwNjE3NTU5IDAwMDAwIG4gCjAwMDA2MTc0NzQgMDAwMDAgbiAKMDAwMDYxNzg3MCAwMDAwMCBuIAowMDAwNjE3Nzg1IDAwMDAwIG4gCjAwMDA2MTgxODEgMDAwMDAgbiAKMDAwMDYxODEwOSAwMDAwMCBuIAowMDAwNjE4MDI0IDAwMDAwIG4gCjAwMDA2MTg0MjAgMDAwMDAgbiAKMDAwMDYxODMzNSAwMDAwMCBuIAowMDAwNjE4NjU5IDAwMDAwIG4gCjAwMDA2MTg1NzQgMDAwMDAgbiAKMDAwMDYxODg5OCAwMDAwMCBuIAowMDAwNjE4ODEzIDAwMDAwIG4gCjAwMDA2MTkxMzcgMDAwMDAgbiAKMDAwMDYxOTA1MiAwMDAwMCBuIAowMDAwNjE5Njg3IDAwMDAwIG4gCjAwMDA2MTk2MDEgMDAwMDAgbiAKMDAwMDYxOTg0NCAwMDAwMCBuIAowMDAwNjE5NzU4IDAwMDAwIG4gCjAwMDA2MTk5OTkgMDAwMDAgbiAKMDAwMDYxOTkxNSAwMDAwMCBuIAowMDAwNjIwMTU0IDAwMDAwIG4gCjAwMDA2MjAwNzAgMDAwMDAgbiAKMDAwMDYyMDMwOSAwMDAwMCBuIAowMDAwNjIwMjI1IDAwMDAwIG4gCjAwMDA2NDA2MDUgMDAwMDAgbiAKMDAwMDYyMTU3MCAwMDAwMCBuIAowMDAwNjIwNDY0IDAwMDAwIG4gCjAwMDA2MjAzODAgMDAwMDAgbiAKMDAwMDYyMDcwMiAwMDAwMCBuIAowMDAwNjIwNjE4IDAwMDAwIG4gCjAwMDA2MjA5NDAgMDAwMDAgbiAKMDAwMDYyMDg1NiAwMDAwMCBuIAowMDAwNjIxMTc4IDAwMDAwIG4gCjAwMDA2MjEwOTQgMDAwMDAgbiAKMDAwMDYyMTQxNiAwMDAwMCBuIAowMDAwNjIxMzMyIDAwMDAwIG4gCjAwMDA2MjI0NjYgMDAwMDAgbiAKMDAwMDYyMTgzNSAwMDAwMCBuIAowMDAwNjIxNzYzIDAwMDAwIG4gCjAwMDA2MjE2NzkgMDAwMDAgbiAKMDAwMDYyMjA3MyAwMDAwMCBuIAowMDAwNjIxOTg5IDAwMDAwIG4gCjAwMDA2MjIzMTIgMDAwMDAgbiAKMDAwMDYyMjIyNyAwMDAwMCBuIAowMDAwNjIzNTg1IDAwMDAwIG4gCjAwMDA2MjI2NDIgMDAwMDAgbiAKMDAwMDYyMjU1NyAwMDAwMCBuIAowMDAwNjIyODgxIDAwMDAwIG4gCjAwMDA2MjI3OTYgMDAwMDAgbiAKMDAwMDYyMzE5MiAwMDAwMCBuIAowMDAwNjIzMTIwIDAwMDAwIG4gCjAwMDA2MjMwMzUgMDAwMDAgbiAKMDAwMDYyMzQzMSAwMDAwMCBuIAowMDAwNjIzMzQ2IDAwMDAwIG4gCjAwMDA2MjQ3MTMgMDAwMDAgbiAKMDAwMDYyMzc3MCAwMDAwMCBuIAowMDAwNjIzNjg1IDAwMDAwIG4gCjAwMDA2MjQwMDkgMDAwMDAgbiAKMDAwMDYyMzkyNCAwMDAwMCBuIAowMDAwNjI0MzIwIDAwMDAwIG4gCjAwMDA2MjQyNDggMDAwMDAgbiAKMDAwMDYyNDE2MyAwMDAwMCBuIAowMDAwNjI0NTU5IDAwMDAwIG4gCjAwMDA2MjQ0NzQgMDAwMDAgbiAKMDAwMDYyNTg0MSAwMDAwMCBuIAowMDAwNjI0ODk4IDAwMDAwIG4gCjAwMDA2MjQ4MTMgMDAwMDAgbiAKMDAwMDYyNTEzNyAwMDAwMCBuIAowMDAwNjI1MDUyIDAwMDAwIG4gCjAwMDA2MjU0NDggMDAwMDAgbiAKMDAwMDYyNTM3NiAwMDAwMCBuIAowMDAwNjI1MjkxIDAwMDAwIG4gCjAwMDA2MjU2ODcgMDAwMDAgbiAKMDAwMDYyNTYwMiAwMDAwMCBuIAowMDAwNjI2OTY5IDAwMDAwIG4gCjAwMDA2MjYwMjYgMDAwMDAgbiAKMDAwMDYyNTk0MSAwMDAwMCBuIAowMDAwNjI2MjY1IDAwMDAwIG4gCjAwMDA2MjYxODAgMDAwMDAgbiAKMDAwMDYyNjU3NiAwMDAwMCBuIAowMDAwNjI2NTA0IDAwMDAwIG4gCjAwMDA2MjY0MTkgMDAwMDAgbiAKMDAwMDYyNjgxNSAwMDAwMCBuIAowMDAwNjI2NzMwIDAwMDAwIG4gCjAwMDA2MjgwOTcgMDAwMDAgbiAKMDAwMDYyNzE1NCAwMDAwMCBuIAowMDAwNjI3MDY5IDAwMDAwIG4gCjAwMDA2MjczOTMgMDAwMDAgbiAKMDAwMDYyNzMwOCAwMDAwMCBuIAowMDAwNjI3NzA0IDAwMDAwIG4gCjAwMDA2Mjc2MzIgMDAwMDAgbiAKMDAwMDYyNzU0NyAwMDAwMCBuIAowMDAwNjI3OTQzIDAwMDAwIG4gCjAwMDA2Mjc4NTggMDAwMDAgbiAKMDAwMDYyOTIyNSAwMDAwMCBuIAowMDAwNjI4MjgyIDAwMDAwIG4gCjAwMDA2MjgxOTcgMDAwMDAgbiAKMDAwMDYyODUyMSAwMDAwMCBuIAowMDAwNjI4NDM2IDAwMDAwIG4gCjAwMDA2Mjg4MzIgMDAwMDAgbiAKMDAwMDYyODc2MCAwMDAwMCBuIAowMDAwNjI4Njc1IDAwMDAwIG4gCjAwMDA2MjkwNzEgMDAwMDAgbiAKMDAwMDYyODk4NiAwMDAwMCBuIAowMDAwNjMwMzUzIDAwMDAwIG4gCjAwMDA2Mjk0MTAgMDAwMDAgbiAKMDAwMDYyOTMyNSAwMDAwMCBuIAowMDAwNjI5NjQ5IDAwMDAwIG4gCjAwMDA2Mjk1NjQgMDAwMDAgbiAKMDAwMDYyOTk2MCAwMDAwMCBuIAowMDAwNjI5ODg4IDAwMDAwIG4gCjAwMDA2Mjk4MDMgMDAwMDAgbiAKMDAwMDYzMDE5OSAwMDAwMCBuIAowMDAwNjMwMTE0IDAwMDAwIG4gCjAwMDA2MzE0ODEgMDAwMDAgbiAKMDAwMDYzMDUzOCAwMDAwMCBuIAowMDAwNjMwNDUzIDAwMDAwIG4gCjAwMDA2MzA3NzcgMDAwMDAgbiAKMDAwMDYzMDY5MiAwMDAwMCBuIAowMDAwNjMxMDg4IDAwMDAwIG4gCjAwMDA2MzEwMTYgMDAwMDAgbiAKMDAwMDYzMDkzMSAwMDAwMCBuIAowMDAwNjMxMzI3IDAwMDAwIG4gCjAwMDA2MzEyNDIgMDAwMDAgbiAKMDAwMDYzMjYwOSAwMDAwMCBuIAowMDAwNjMxNjY2IDAwMDAwIG4gCjAwMDA2MzE1ODEgMDAwMDAgbiAKMDAwMDYzMTkwNSAwMDAwMCBuIAowMDAwNjMxODIwIDAwMDAwIG4gCjAwMDA2MzIyMTYgMDAwMDAgbiAKMDAwMDYzMjE0NCAwMDAwMCBuIAowMDAwNjMyMDU5IDAwMDAwIG4gCjAwMDA2MzI0NTUgMDAwMDAgbiAKMDAwMDYzMjM3MCAwMDAwMCBuIAowMDAwNjMzNzM3IDAwMDAwIG4gCjAwMDA2MzI3OTQgMDAwMDAgbiAKMDAwMDYzMjcwOSAwMDAwMCBuIAowMDAwNjMzMDMzIDAwMDAwIG4gCjAwMDA2MzI5NDggMDAwMDAgbiAKMDAwMDYzMzM0NCAwMDAwMCBuIAowMDAwNjMzMjcyIDAwMDAwIG4gCjAwMDA2MzMxODcgMDAwMDAgbiAKMDAwMDYzMzU4MyAwMDAwMCBuIAowMDAwNjMzNDk4IDAwMDAwIG4gCjAwMDA2MzQ4NjUgMDAwMDAgbiAKMDAwMDYzMzkyMiAwMDAwMCBuIAowMDAwNjMzODM3IDAwMDAwIG4gCjAwMDA2MzQxNjEgMDAwMDAgbiAKMDAwMDYzNDA3NiAwMDAwMCBuIAowMDAwNjM0NDcyIDAwMDAwIG4gCjAwMDA2MzQ0MDAgMDAwMDAgbiAKMDAwMDYzNDMxNSAwMDAwMCBuIAowMDAwNjM0NzExIDAwMDAwIG4gCjAwMDA2MzQ2MjYgMDAwMDAgbiAKMDAwMDYzNTk5MyAwMDAwMCBuIAowMDAwNjM1MDUwIDAwMDAwIG4gCjAwMDA2MzQ5NjUgMDAwMDAgbiAKMDAwMDYzNTI4OSAwMDAwMCBuIAowMDAwNjM1MjA0IDAwMDAwIG4gCjAwMDA2MzU2MDAgMDAwMDAgbiAKMDAwMDYzNTUyOCAwMDAwMCBuIAowMDAwNjM1NDQzIDAwMDAwIG4gCjAwMDA2MzU4MzkgMDAwMDAgbiAKMDAwMDYzNTc1NCAwMDAwMCBuIAowMDAwNjM3MTIxIDAwMDAwIG4gCjAwMDA2MzYxNzggMDAwMDAgbiAKMDAwMDYzNjA5MyAwMDAwMCBuIAowMDAwNjM2NDE3IDAwMDAwIG4gCjAwMDA2MzYzMzIgMDAwMDAgbiAKMDAwMDYzNjcyOCAwMDAwMCBuIAowMDAwNjM2NjU2IDAwMDAwIG4gCjAwMDA2MzY1NzEgMDAwMDAgbiAKMDAwMDYzNjk2NyAwMDAwMCBuIAowMDAwNjM2ODgyIDAwMDAwIG4gCjAwMDA2MzgyNDkgMDAwMDAgbiAKMDAwMDYzNzMwNiAwMDAwMCBuIAowMDAwNjM3MjIxIDAwMDAwIG4gCjAwMDA2Mzc1NDUgMDAwMDAgbiAKMDAwMDYzNzQ2MCAwMDAwMCBuIAowMDAwNjM3ODU2IDAwMDAwIG4gCjAwMDA2Mzc3ODQgMDAwMDAgbiAKMDAwMDYzNzY5OSAwMDAwMCBuIAowMDAwNjM4MDk1IDAwMDAwIG4gCjAwMDA2MzgwMTAgMDAwMDAgbiAKMDAwMDYzOTM3NyAwMDAwMCBuIAowMDAwNjM4NDM0IDAwMDAwIG4gCjAwMDA2MzgzNDkgMDAwMDAgbiAKMDAwMDYzODY3MyAwMDAwMCBuIAowMDAwNjM4NTg4IDAwMDAwIG4gCjAwMDA2Mzg5ODQgMDAwMDAgbiAKMDAwMDYzODkxMiAwMDAwMCBuIAowMDAwNjM4ODI3IDAwMDAwIG4gCjAwMDA2MzkyMjMgMDAwMDAgbiAKMDAwMDYzOTEzOCAwMDAwMCBuIAowMDAwNjQwNTA1IDAwMDAwIG4gCjAwMDA2Mzk1NjIgMDAwMDAgbiAKMDAwMDYzOTQ3NyAwMDAwMCBuIAowMDAwNjM5ODAxIDAwMDAwIG4gCjAwMDA2Mzk3MTYgMDAwMDAgbiAKMDAwMDY0MDExMiAwMDAwMCBuIAowMDAwNjQwMDQwIDAwMDAwIG4gCjAwMDA2Mzk5NTUgMDAwMDAgbiAKMDAwMDY0MDM1MSAwMDAwMCBuIAowMDAwNjQwMjY2IDAwMDAwIG4gCjAwMDA2NDA5MTggMDAwMDAgbiAKMDAwMDY0MDgzMyAwMDAwMCBuIAowMDAwNjQxMDc0IDAwMDAwIG4gCjAwMDA2NDA5ODkgMDAwMDAgbiAKMDAwMDY0MTIyOSAwMDAwMCBuIAowMDAwNjQxMTQ1IDAwMDAwIG4gCjAwMDA2NDIwNjggMDAwMDAgbiAKMDAwMDY0MTMwMCAwMDAwMCBuIAowMDAwNjQxMzg0IDAwMDAwIG4gCjAwMDA2NDE0NjggMDAwMDAgbiAKMDAwMDY0MTU1NCAwMDAwMCBuIAowMDAwNjQxNjM4IDAwMDAwIG4gCjAwMDA2NDE3MjQgMDAwMDAgbiAKMDAwMDY0MTgwOCAwMDAwMCBuIAowMDAwNjQxODk4IDAwMDAwIG4gCjAwMDA2NDE5ODMgMDAwMDAgbiAKMDAwMDY0MjI5NiAwMDAwMCBuIAowMDAwNjQyMjExIDAwMDAwIG4gCjAwMDA2NDI4MDcgMDAwMDAgbiAKMDAwMDY0MjM2NyAwMDAwMCBuIAowMDAwNjQyNDU1IDAwMDAwIG4gCjAwMDA2NDI1NDAgMDAwMDAgbiAKMDAwMDY0MjYzNyAwMDAwMCBuIAowMDAwNjQyNzIyIDAwMDAwIG4gCjAwMDA2NDMxODEgMDAwMDAgbiAKMDAwMDY0MjkxNCAwMDAwMCBuIAowMDAwNjQzMDAyIDAwMDAwIG4gCjAwMDA2NDMwODcgMDAwMDAgbiAKMDAwMDY0Mzg3NyAwMDAwMCBuIAowMDAwNjQzMjcwIDAwMDAwIG4gCjAwMDA2NDMzNTUgMDAwMDAgbiAKMDAwMDY0MzQ0MCAwMDAwMCBuIAowMDAwNjQzNTI1IDAwMDAwIG4gCjAwMDA2NDM2MTAgMDAwMDAgbiAKMDAwMDY0MzcwNCAwMDAwMCBuIAowMDAwNjQzNzg5IDAwMDAwIG4gCjAwMDA2NDQyODEgMDAwMDAgbiAKMDAwMDY0NDAwMiAwMDAwMCBuIAowMDAwNjQ0MDkzIDAwMDAwIG4gCjAwMDA2NDQxNzggMDAwMDAgbiAKMDAwMDY0NDU0OSAwMDAwMCBuIAowMDAwNjQ0MzcwIDAwMDAwIG4gCjAwMDA2NDQ0NTUgMDAwMDAgbiAKMDAwMDY0NDcxMyAwMDAwMCBuIAowMDAwNjQ0NjI5IDAwMDAwIG4gCjAwMDA2NDQ4NjggMDAwMDAgbiAKMDAwMDY0NDc4NCAwMDAwMCBuIAowMDAwNjQ1MTkxIDAwMDAwIG4gCjAwMDA2NDQ5MzkgMDAwMDAgbiAKMDAwMDY0NTAyMyAwMDAwMCBuIAowMDAwNjQ1MTA3IDAwMDAwIG4gCjAwMDA2NDU1MzQgMDAwMDAgbiAKMDAwMDY0NTI4MCAwMDAwMCBuIAowMDAwNjQ1MzY0IDAwMDAwIG4gCjAwMDA2NDU0NDggMDAwMDAgbiAKMDAwMDY0NTg4NyAwMDAwMCBuIAowMDAwNjQ1NjIzIDAwMDAwIG4gCjAwMDA2NDU3MDcgMDAwMDAgbiAKMDAwMDY0NTc5MSAwMDAwMCBuIAowMDAwNjQ2NDA3IDAwMDAwIG4gCjAwMDA2NDU5NzYgMDAwMDAgbiAKMDAwMDY0NjA2MSAwMDAwMCBuIAowMDAwNjQ2MTQ2IDAwMDAwIG4gCjAwMDA2NDYyMzcgMDAwMDAgbiAKMDAwMDY0NjMyMiAwMDAwMCBuIAowMDAwNjQ2NzY5IDAwMDAwIG4gCjAwMDA2NDY1MTQgMDAwMDAgbiAKMDAwMDY0NjU5OSAwMDAwMCBuIAowMDAwNjQ2Njg0IDAwMDAwIG4gCjAwMDA2NDcyODYgMDAwMDAgbiAKMDAwMDY0Njg1OCAwMDAwMCBuIAowMDAwNjQ2OTQzIDAwMDAwIG4gCjAwMDA2NDcwMjggMDAwMDAgbiAKMDAwMDY0NzExNiAwMDAwMCBuIAowMDAwNjQ3MjAxIDAwMDAwIG4gCjAwMDA2NDc4MjEgMDAwMDAgbiAKMDAwMDY0NzM5MyAwMDAwMCBuIAowMDAwNjQ3NDc4IDAwMDAwIG4gCjAwMDA2NDc1NjMgMDAwMDAgbiAKMDAwMDY0NzY0OCAwMDAwMCBuIAowMDAwNjQ3NzMzIDAwMDAwIG4gCjAwMDA2NDgxODkgMDAwMDAgbiAKMDAwMDY0NzkyOCAwMDAwMCBuIAowMDAwNjQ4MDEzIDAwMDAwIG4gCjAwMDA2NDgwOTggMDAwMDAgbiAKMDAwMDY0ODUzOSAwMDAwMCBuIAowMDAwNjQ4Mjc4IDAwMDAwIG4gCjAwMDA2NDgzNjMgMDAwMDAgbiAKMDAwMDY0ODQ0OCAwMDAwMCBuIAowMDAwNjQ4ODgzIDAwMDAwIG4gCjAwMDA2NDg2MjggMDAwMDAgbiAKMDAwMDY0ODcxMyAwMDAwMCBuIAowMDAwNjQ4Nzk4IDAwMDAwIG4gCjAwMDA2NDkyMzAgMDAwMDAgbiAKMDAwMDY0ODk3MiAwMDAwMCBuIAowMDAwNjQ5MDU3IDAwMDAwIG4gCjAwMDA2NDkxNDIgMDAwMDAgbiAKMDAwMDY0OTU4OSAwMDAwMCBuIAowMDAwNjQ5MzE5IDAwMDAwIG4gCjAwMDA2NDk0MDQgMDAwMDAgbiAKMDAwMDY0OTQ4OSAwMDAwMCBuIAowMDAwNjUwMDA3IDAwMDAwIG4gCjAwMDA2NDk2NzggMDAwMDAgbiAKMDAwMDY0OTc2MyAwMDAwMCBuIAowMDAwNjQ5ODQ4IDAwMDAwIG4gCjAwMDA2NTAxODAgMDAwMDAgbiAKMDAwMDY1MDA5NiAwMDAwMCBuIAowMDAwNjUwMzM1IDAwMDAwIG4gCjAwMDA2NTAyNTEgMDAwMDAgbiAKMDAwMDY1MDgyOCAwMDAwMCBuIAowMDAwNjUwNDA2IDAwMDAwIG4gCjAwMDA2NTA0OTAgMDAwMDAgbiAKMDAwMDY1MDU3NCAwMDAwMCBuIAowMDAwNjUwNjYwIDAwMDAwIG4gCjAwMDA2NTA3NDQgMDAwMDAgbiAKMDAwMDY1MTE4OSAwMDAwMCBuIAowMDAwNjUwOTM1IDAwMDAwIG4gCjAwMDA2NTEwMTkgMDAwMDAgbiAKMDAwMDY1MTEwMyAwMDAwMCBuIAowMDAwNjUxNTUxIDAwMDAwIG4gCjAwMDA2NTEyNzggMDAwMDAgbiAKMDAwMDY1MTM2MyAwMDAwMCBuIAowMDAwNjUxNDQ4IDAwMDAwIG4gCjAwMDA2NTIwNjggMDAwMDAgbiAKMDAwMDY1MTY0MCAwMDAwMCBuIAowMDAwNjUxNzI1IDAwMDAwIG4gCjAwMDA2NTE4MTAgMDAwMDAgbiAKMDAwMDY1MTg5NSAwMDAwMCBuIAowMDAwNjUxOTgwIDAwMDAwIG4gCjAwMDA2NTI2MDkgMDAwMDAgbiAKMDAwMDY1MjE3NSAwMDAwMCBuIAowMDAwNjUyMjYwIDAwMDAwIG4gCjAwMDA2NTIzNDUgMDAwMDAgbiAKMDAwMDY1MjQzOSAwMDAwMCBuIAowMDAwNjUyNTI0IDAwMDAwIG4gCjAwMDA2NTI5NzcgMDAwMDAgbiAKMDAwMDY1MjcxNiAwMDAwMCBuIAowMDAwNjUyODAxIDAwMDAwIG4gCjAwMDA2NTI4ODYgMDAwMDAgbiAKMDAwMDY1MzY5NyAwMDAwMCBuIAowMDAwNjUzMDY2IDAwMDAwIG4gCjAwMDA2NTMxNTEgMDAwMDAgbiAKMDAwMDY1MzIzNiAwMDAwMCBuIAowMDAwNjUzMzQ4IDAwMDAwIG4gCjAwMDA2NTM0MzMgMDAwMDAgbiAKMDAwMDY1MzUxOCAwMDAwMCBuIAowMDAwNjUzNjAzIDAwMDAwIG4gCjAwMDA2NTQwODMgMDAwMDAgbiAKMDAwMDY1MzgyMiAwMDAwMCBuIAowMDAwNjUzOTA3IDAwMDAwIG4gCjAwMDA2NTM5OTIgMDAwMDAgbiAKMDAwMDY1NDQzMiAwMDAwMCBuIAowMDAwNjU0MTcyIDAwMDAwIG4gCjAwMDA2NTQyNTYgMDAwMDAgbiAKMDAwMDY1NDM0MCAwMDAwMCBuIAowMDAwNjU0NjA1IDAwMDAwIG4gCjAwMDA2NTQ1MjEgMDAwMDAgbiAKMDAwMDY1NDc2MCAwMDAwMCBuIAowMDAwNjU0Njc2IDAwMDAwIG4gCjAwMDA2NTQ5MjcgMDAwMDAgbiAKMDAwMDY1NDgzMSAwMDAwMCBuIAowMDAwNjU1MjU5IDAwMDAwIG4gCjAwMDA2NTQ5OTggMDAwMDAgbiAKMDAwMDY1NTA4MiAwMDAwMCBuIAowMDAwNjU1MTY2IDAwMDAwIG4gCjAwMDA2NTU2MTggMDAwMDAgbiAKMDAwMDY1NTM0OCAwMDAwMCBuIAowMDAwNjU1NDMzIDAwMDAwIG4gCjAwMDA2NTU1MTggMDAwMDAgbiAKMDAwMDY1NTk3MSAwMDAwMCBuIAowMDAwNjU1NzA3IDAwMDAwIG4gCjAwMDA2NTU3OTIgMDAwMDAgbiAKMDAwMDY1NTg3NyAwMDAwMCBuIAowMDAwNjU2MzE4IDAwMDAwIG4gCjAwMDA2NTYwNjAgMDAwMDAgbiAKMDAwMDY1NjE0NSAwMDAwMCBuIAowMDAwNjU2MjMwIDAwMDAwIG4gCjAwMDA2NTY2NjggMDAwMDAgbiAKMDAwMDY1NjQwNyAwMDAwMCBuIAowMDAwNjU2NDkyIDAwMDAwIG4gCjAwMDA2NTY1NzcgMDAwMDAgbiAKMDAwMDY1NzE4MiAwMDAwMCBuIAowMDAwNjU2NzU3IDAwMDAwIG4gCjAwMDA2NTY4NDIgMDAwMDAgbiAKMDAwMDY1NjkyNyAwMDAwMCBuIAowMDAwNjU3MDEyIDAwMDAwIG4gCjAwMDA2NTcwOTcgMDAwMDAgbiAKMDAwMDY1NzU1NiAwMDAwMCBuIAowMDAwNjU3Mjg5IDAwMDAwIG4gCjAwMDA2NTczNzQgMDAwMDAgbiAKMDAwMDY1NzQ1OSAwMDAwMCBuIAowMDAwNjU3OTAzIDAwMDAwIG4gCjAwMDA2NTc2NDUgMDAwMDAgbiAKMDAwMDY1NzczMCAwMDAwMCBuIAowMDAwNjU3ODE1IDAwMDAwIG4gCjAwMDA2NTg0NTYgMDAwMDAgbiAKMDAwMDY1Nzk5MiAwMDAwMCBuIAowMDAwNjU4MDc3IDAwMDAwIG4gCjAwMDA2NTgxNjIgMDAwMDAgbiAKMDAwMDY1ODI4NCAwMDAwMCBuIAowMDAwNjU4MzY4IDAwMDAwIG4gCjAwMDA2NTg2NDcgMDAwMDAgbiAKMDAwMDY1ODU2MyAwMDAwMCBuIAowMDAwNjU4ODAyIDAwMDAwIG4gCjAwMDA2NTg3MTggMDAwMDAgbiAKMDAwMDY1OTEyOSAwMDAwMCBuIAowMDAwNjU4ODczIDAwMDAwIG4gCjAwMDA2NTg5NTcgMDAwMDAgbiAKMDAwMDY1OTA0MSAwMDAwMCBuIAowMDAwNjU5NjQxIDAwMDAwIG4gCjAwMDA2NTkyMTggMDAwMDAgbiAKMDAwMDY1OTMwMiAwMDAwMCBuIAowMDAwNjU5Mzg2IDAwMDAwIG4gCjAwMDA2NTk0NzIgMDAwMDAgbiAKMDAwMDY1OTU1NiAwMDAwMCBuIAowMDAwNjYwMDA5IDAwMDAwIG4gCjAwMDA2NTk3NDggMDAwMDAgbiAKMDAwMDY1OTgzMyAwMDAwMCBuIAowMDAwNjU5OTE4IDAwMDAwIG4gCjAwMDA2NjA1MzggMDAwMDAgbiAKMDAwMDY2MDA5OCAwMDAwMCBuIAowMDAwNjYwMTgzIDAwMDAwIG4gCjAwMDA2NjAyNjggMDAwMDAgbiAKMDAwMDY2MDM1OSAwMDAwMCBuIAowMDAwNjYwNDQ0IDAwMDAwIG4gCjAwMDA2NjA5MDMgMDAwMDAgbiAKMDAwMDY2MDY0NSAwMDAwMCBuIAowMDAwNjYwNzMwIDAwMDAwIG4gCjAwMDA2NjA4MTUgMDAwMDAgbiAKMDAwMDY2MTI3MSAwMDAwMCBuIAowMDAwNjYwOTkyIDAwMDAwIG4gCjAwMDA2NjEwNzcgMDAwMDAgbiAKMDAwMDY2MTE2MiAwMDAwMCBuIAowMDAwNjYxNjI0IDAwMDAwIG4gCjAwMDA2NjEzNjAgMDAwMDAgbiAKMDAwMDY2MTQ0NSAwMDAwMCBuIAowMDAwNjYxNTMwIDAwMDAwIG4gCjAwMDA2NjIxMjUgMDAwMDAgbiAKMDAwMDY2MTcxMyAwMDAwMCBuIAowMDAwNjYxNzk4IDAwMDAwIG4gCjAwMDA2NjE4ODMgMDAwMDAgbiAKMDAwMDY2MjI5OCAwMDAwMCBuIAowMDAwNjYyMjE0IDAwMDAwIG4gCjAwMDA2NjI0NTMgMDAwMDAgbiAKMDAwMDY2MjM2OSAwMDAwMCBuIAowMDAwNjYyOTQ4IDAwMDAwIG4gCjAwMDA2NjI1MjQgMDAwMDAgbiAKMDAwMDY2MjYwOCAwMDAwMCBuIAowMDAwNjYyNjkyIDAwMDAwIG4gCjAwMDA2NjI3ODAgMDAwMDAgbiAKMDAwMDY2Mjg2NCAwMDAwMCBuIAowMDAwNjYzMzEwIDAwMDAwIG4gCjAwMDA2NjMwNTUgMDAwMDAgbiAKMDAwMDY2MzEzOSAwMDAwMCBuIAowMDAwNjYzMjIzIDAwMDAwIG4gCjAwMDA2NjM2NTcgMDAwMDAgbiAKMDAwMDY2MzM5OSAwMDAwMCBuIAowMDAwNjYzNDg0IDAwMDAwIG4gCjAwMDA2NjM1NjkgMDAwMDAgbiAKMDAwMDY2NDAwMSAwMDAwMCBuIAowMDAwNjYzNzQ2IDAwMDAwIG4gCjAwMDA2NjM4MzEgMDAwMDAgbiAKMDAwMDY2MzkxNiAwMDAwMCBuIAowMDAwNjY0NTI0IDAwMDAwIG4gCjAwMDA2NjQwOTAgMDAwMDAgbiAKMDAwMDY2NDE3NSAwMDAwMCBuIAowMDAwNjY0MjYwIDAwMDAwIG4gCjAwMDA2NjQzNTQgMDAwMDAgbiAKMDAwMDY2NDQzOSAwMDAwMCBuIAowMDAwNjY0ODg5IDAwMDAwIG4gCjAwMDA2NjQ2MzEgMDAwMDAgbiAKMDAwMDY2NDcxNiAwMDAwMCBuIAowMDAwNjY0ODAxIDAwMDAwIG4gCjAwMDA2NjU0MTIgMDAwMDAgbiAKMDAwMDY2NDk3OCAwMDAwMCBuIAowMDAwNjY1MDYzIDAwMDAwIG4gCjAwMDA2NjUxNDggMDAwMDAgbiAKMDAwMDY2NTIzNiAwMDAwMCBuIAowMDAwNjY1MzIxIDAwMDAwIG4gCjAwMDA2NjYxMjMgMDAwMDAgbiAKMDAwMDY2NTUxOSAwMDAwMCBuIAowMDAwNjY1NjA0IDAwMDAwIG4gCjAwMDA2NjU2ODkgMDAwMDAgbiAKMDAwMDY2NTc4MyAwMDAwMCBuIAowMDAwNjY1ODY4IDAwMDAwIG4gCjAwMDA2NjU5NTMgMDAwMDAgbiAKMDAwMDY2NjAzOCAwMDAwMCBuIAowMDAwNjY2NTA5IDAwMDAwIG4gCjAwMDA2NjYyNDggMDAwMDAgbiAKMDAwMDY2NjMzMyAwMDAwMCBuIAowMDAwNjY2NDE4IDAwMDAwIG4gCjAwMDA2NjY4NzEgMDAwMDAgbiAKMDAwMDY2NjU5OCAwMDAwMCBuIAowMDAwNjY2NjgzIDAwMDAwIG4gCjAwMDA2NjY3NjggMDAwMDAgbiAKMDAwMDY2NzIyMSAwMDAwMCBuIAowMDAwNjY2OTYwIDAwMDAwIG4gCjAwMDA2NjcwNDUgMDAwMDAgbiAKMDAwMDY2NzEzMCAwMDAwMCBuIAowMDAwNjY3NTcyIDAwMDAwIG4gCjAwMDA2NjczMTAgMDAwMDAgbiAKMDAwMDY2NzM5NCAwMDAwMCBuIAowMDAwNjY3NDc4IDAwMDAwIG4gCjAwMDA2Njc3NDUgMDAwMDAgbiAKMDAwMDY2NzY2MSAwMDAwMCBuIAowMDAwNjY3OTAwIDAwMDAwIG4gCjAwMDA2Njc4MTYgMDAwMDAgbiAKMDAwMDY2ODA2MyAwMDAwMCBuIAowMDAwNjY3OTcxIDAwMDAwIG4gCjAwMDA2Njg3OTAgMDAwMDAgbiAKMDAwMDY2ODEzNCAwMDAwMCBuIAowMDAwNjY4MjE4IDAwMDAwIG4gCjAwMDA2NjgzMDIgMDAwMDAgbiAKMDAwMDY2ODQ0MSAwMDAwMCBuIAowMDAwNjY4NTI2IDAwMDAwIG4gCjAwMDA2Njg2MTEgMDAwMDAgbiAKMDAwMDY2ODY5NiAwMDAwMCBuIAowMDAwNjY5MTc2IDAwMDAwIG4gCjAwMDA2Njg5MTUgMDAwMDAgbiAKMDAwMDY2OTAwMCAwMDAwMCBuIAowMDAwNjY5MDg1IDAwMDAwIG4gCjAwMDA2Njk4NTMgMDAwMDAgbiAKMDAwMDY2OTI2NSAwMDAwMCBuIAowMDAwNjY5NDM4IDAwMDAwIG4gCjAwMDA2NjkzNTMgMDAwMDAgbiAKMDAwMDY2OTUxOCAwMDAwMCBuIAowMDAwNjY5Njg4IDAwMDAwIG4gCjAwMDA2Njk2MDMgMDAwMDAgbiAKMDAwMDY2OTc2OCAwMDAwMCBuIAowMDAwNjcwMDUxIDAwMDAwIG4gCjAwMDA2Njk5NjAgMDAwMDAgbiAKMDAwMDY3MDQ4NSAwMDAwMCBuIAowMDAwNjcwMTIyIDAwMDAwIG4gCjAwMDA2NzAyMDcgMDAwMDAgbiAKMDAwMDY3MDI5MiAwMDAwMCBuIAowMDAwNjcwNjU4IDAwMDAwIG4gCjAwMDA2NzA1NzQgMDAwMDAgbiAKMDAwMDY3MDgxMyAwMDAwMCBuIAowMDAwNjcwNzI5IDAwMDAwIG4gCjAwMDA2NzEzMTIgMDAwMDAgbiAKMDAwMDY3MDg4NCAwMDAwMCBuIAowMDAwNjcwOTY4IDAwMDAwIG4gCjAwMDA2NzEwNTIgMDAwMDAgbiAKMDAwMDY3MTEzOCAwMDAwMCBuIAowMDAwNjcxMjIyIDAwMDAwIG4gCjAwMDA2NzE2NzkgMDAwMDAgbiAKMDAwMDY3MTQxOSAwMDAwMCBuIAowMDAwNjcxNTAzIDAwMDAwIG4gCjAwMDA2NzE1ODggMDAwMDAgbiAKMDAwMDY3MjAzMiAwMDAwMCBuIAowMDAwNjcxNzY4IDAwMDAwIG4gCjAwMDA2NzE4NTMgMDAwMDAgbiAKMDAwMDY3MTkzOCAwMDAwMCBuIAowMDAwNjcyNTUyIDAwMDAwIG4gCjAwMDA2NzIxMjEgMDAwMDAgbiAKMDAwMDY3MjIwNiAwMDAwMCBuIAowMDAwNjcyMjkxIDAwMDAwIG4gCjAwMDA2NzIzODIgMDAwMDAgbiAKMDAwMDY3MjQ2NyAwMDAwMCBuIAowMDAwNjcyOTQ0IDAwMDAwIG4gCjAwMDA2NzI2NTkgMDAwMDAgbiAKMDAwMDY3Mjc0NCAwMDAwMCBuIAowMDAwNjcyODI5IDAwMDAwIG4gCjAwMDA2NzMyOTQgMDAwMDAgbiAKMDAwMDY3MzAzMyAwMDAwMCBuIAowMDAwNjczMTE4IDAwMDAwIG4gCjAwMDA2NzMyMDMgMDAwMDAgbiAKMDAwMDY3NDEwNCAwMDAwMCBuIAowMDAwNjczMzgzIDAwMDAwIG4gCjAwMDA2NzM0NjggMDAwMDAgbiAKMDAwMDY3MzU1MyAwMDAwMCBuIAowMDAwNjczNjM4IDAwMDAwIG4gCjAwMDA2NzM3MjMgMDAwMDAgbiAKMDAwMDY3NDI5NSAwMDAwMCBuIAowMDAwNjc0MjExIDAwMDAwIG4gCjAwMDA2NzQ0NTAgMDAwMDAgbiAKMDAwMDY3NDM2NiAwMDAwMCBuIAowMDAwNjc0NjExIDAwMDAwIG4gCjAwMDA2NzQ1MjEgMDAwMDAgbiAKMDAwMDY3NDkzOCAwMDAwMCBuIAowMDAwNjc0NjgyIDAwMDAwIG4gCjAwMDA2NzQ3NjYgMDAwMDAgbiAKMDAwMDY3NDg1MCAwMDAwMCBuIAowMDAwNjc1Mjg3IDAwMDAwIG4gCjAwMDA2NzUwMjcgMDAwMDAgbiAKMDAwMDY3NTExMSAwMDAwMCBuIAowMDAwNjc1MTk2IDAwMDAwIG4gCjAwMDA2NzU2MzcgMDAwMDAgbiAKMDAwMDY3NTM3NiAwMDAwMCBuIAowMDAwNjc1NDYxIDAwMDAwIG4gCjAwMDA2NzU1NDYgMDAwMDAgbiAKMDAwMDY3NTk4NCAwMDAwMCBuIAowMDAwNjc1NzI2IDAwMDAwIG4gCjAwMDA2NzU4MTEgMDAwMDAgbiAKMDAwMDY3NTg5NiAwMDAwMCBuIAowMDAwNjc2MzMxIDAwMDAwIG4gCjAwMDA2NzYwNzMgMDAwMDAgbiAKMDAwMDY3NjE1OCAwMDAwMCBuIAowMDAwNjc2MjQzIDAwMDAwIG4gCjAwMDA2NzY2ODEgMDAwMDAgbiAKMDAwMDY3NjQyMCAwMDAwMCBuIAowMDAwNjc2NTA1IDAwMDAwIG4gCjAwMDA2NzY1OTAgMDAwMDAgbiAKMDAwMDY3NzAzNyAwMDAwMCBuIAowMDAwNjc2NzcwIDAwMDAwIG4gCjAwMDA2NzY4NTUgMDAwMDAgbiAKMDAwMDY3Njk0MCAwMDAwMCBuIAowMDAwNjc3NDAyIDAwMDAwIG4gCjAwMDA2NzcxMjYgMDAwMDAgbiAKMDAwMDY3NzIxMSAwMDAwMCBuIAowMDAwNjc3Mjk2IDAwMDAwIG4gCjAwMDA2Nzc3NDYgMDAwMDAgbiAKMDAwMDY3NzQ5MSAwMDAwMCBuIAowMDAwNjc3NTc2IDAwMDAwIG4gCjAwMDA2Nzc2NjEgMDAwMDAgbiAKMDAwMDY3ODA5MyAwMDAwMCBuIAowMDAwNjc3ODM1IDAwMDAwIG4gCjAwMDA2Nzc5MTkgMDAwMDAgbiAKMDAwMDY3ODAwMyAwMDAwMCBuIAowMDAwNjc4NDQyIDAwMDAwIG4gCjAwMDA2NzgxODIgMDAwMDAgbiAKMDAwMDY3ODI2NiAwMDAwMCBuIAowMDAwNjc4MzUwIDAwMDAwIG4gCjAwMDA2Nzg2MTYgMDAwMDAgbiAKMDAwMDY3ODUzMSAwMDAwMCBuIAowMDAwNjc4NzcyIDAwMDAwIG4gCjAwMDA2Nzg2ODcgMDAwMDAgbiAKMDAwMDY3ODk0MSAwMDAwMCBuIAowMDAwNjc4ODQzIDAwMDAwIG4gCjAwMDA2Nzk0NDcgMDAwMDAgbiAKMDAwMDY3OTAxMiAwMDAwMCBuIAowMDAwNjc5MDk2IDAwMDAwIG4gCjAwMDA2NzkxODAgMDAwMDAgbiAKMDAwMDY3OTI3MSAwMDAwMCBuIAowMDAwNjc5MzU2IDAwMDAwIG4gCjAwMDA2Nzk4MTIgMDAwMDAgbiAKMDAwMDY3OTU1NCAwMDAwMCBuIAowMDAwNjc5NjM5IDAwMDAwIG4gCjAwMDA2Nzk3MjQgMDAwMDAgbiAKMDAwMDY4MDE1NiAwMDAwMCBuIAowMDAwNjc5OTAxIDAwMDAwIG4gCjAwMDA2Nzk5ODYgMDAwMDAgbiAKMDAwMDY4MDA3MSAwMDAwMCBuIAowMDAwNjgwNTA5IDAwMDAwIG4gCjAwMDA2ODAyNDUgMDAwMDAgbiAKMDAwMDY4MDMzMCAwMDAwMCBuIAowMDAwNjgwNDE1IDAwMDAwIG4gCjAwMDA2ODA4NzEgMDAwMDAgbiAKMDAwMDY4MDU5OCAwMDAwMCBuIAowMDAwNjgwNjgzIDAwMDAwIG4gCjAwMDA2ODA3NjggMDAwMDAgbiAKMDAwMDY4MTI0NSAwMDAwMCBuIAowMDAwNjgwOTYwIDAwMDAwIG4gCjAwMDA2ODEwNDUgMDAwMDAgbiAKMDAwMDY4MTEzMCAwMDAwMCBuIAowMDAwNjgxNTkwIDAwMDAwIG4gCjAwMDA2ODEzMzQgMDAwMDAgbiAKMDAwMDY4MTQxOCAwMDAwMCBuIAowMDAwNjgxNTAyIDAwMDAwIG4gCjAwMDA2ODE5MzUgMDAwMDAgbiAKMDAwMDY4MTY3OSAwMDAwMCBuIAowMDAwNjgxNzYzIDAwMDAwIG4gCjAwMDA2ODE4NDcgMDAwMDAgbiAKMDAwMDY4MjEwOSAwMDAwMCBuIAowMDAwNjgyMDI0IDAwMDAwIG4gCjAwMDA2ODIyNjUgMDAwMDAgbiAKMDAwMDY4MjE4MCAwMDAwMCBuIAowMDAwNjgyNzU4IDAwMDAwIG4gCjAwMDA2ODIzMzYgMDAwMDAgbiAKMDAwMDY4MjQyMCAwMDAwMCBuIAowMDAwNjgyNTA0IDAwMDAwIG4gCjAwMDA2ODI1OTAgMDAwMDAgbiAKMDAwMDY4MjY3NCAwMDAwMCBuIAowMDAwNjgzMTE5IDAwMDAwIG4gCjAwMDA2ODI4NjUgMDAwMDAgbiAKMDAwMDY4Mjk0OSAwMDAwMCBuIAowMDAwNjgzMDMzIDAwMDAwIG4gCjAwMDA2ODM0NjMgMDAwMDAgbiAKMDAwMDY4MzIwOCAwMDAwMCBuIAowMDAwNjgzMjkzIDAwMDAwIG4gCjAwMDA2ODMzNzggMDAwMDAgbiAKMDAwMDY4Mzk4NiAwMDAwMCBuIAowMDAwNjgzNTUyIDAwMDAwIG4gCjAwMDA2ODM2MzcgMDAwMDAgbiAKMDAwMDY4MzcyMiAwMDAwMCBuIAowMDAwNjgzODE2IDAwMDAwIG4gCjAwMDA2ODM5MDEgMDAwMDAgbiAKMDAwMDY4NDM1NCAwMDAwMCBuIAowMDAwNjg0MDkzIDAwMDAwIG4gCjAwMDA2ODQxNzggMDAwMDAgbiAKMDAwMDY4NDI2MyAwMDAwMCBuIAowMDAwNjg0ODc3IDAwMDAwIG4gCjAwMDA2ODQ0NDMgMDAwMDAgbiAKMDAwMDY4NDUyOCAwMDAwMCBuIAowMDAwNjg0NjEzIDAwMDAwIG4gCjAwMDA2ODQ3MDcgMDAwMDAgbiAKMDAwMDY4NDc5MiAwMDAwMCBuIAowMDAwNjg1MjQyIDAwMDAwIG4gCjAwMDA2ODQ5ODQgMDAwMDAgbiAKMDAwMDY4NTA2OSAwMDAwMCBuIAowMDAwNjg1MTU0IDAwMDAwIG4gCjAwMDA2ODU0MTYgMDAwMDAgbiAKMDAwMDY4NTMzMSAwMDAwMCBuIAowMDAwNjk0NTE5IDAwMDAwIG4gCjAwMDA2ODYzNDggMDAwMDAgbiAKMDAwMDY4NTY0NCAwMDAwMCBuIAowMDAwNjg1NTcyIDAwMDAwIG4gCjAwMDA2ODU0ODcgMDAwMDAgbiAKMDAwMDY4NTg4MyAwMDAwMCBuIAowMDAwNjg1Nzk4IDAwMDAwIG4gCjAwMDA2ODYxOTQgMDAwMDAgbiAKMDAwMDY4NjEyMiAwMDAwMCBuIAowMDAwNjg2MDM3IDAwMDAwIG4gCjAwMDA2ODcxNTYgMDAwMDAgbiAKMDAwMDY4NjUyNCAwMDAwMCBuIAowMDAwNjg2NDM5IDAwMDAwIG4gCjAwMDA2ODY3NjMgMDAwMDAgbiAKMDAwMDY4NjY3OCAwMDAwMCBuIAowMDAwNjg3MDAyIDAwMDAwIG4gCjAwMDA2ODY5MTcgMDAwMDAgbiAKMDAwMDY4Nzk2NCAwMDAwMCBuIAowMDAwNjg3MzMyIDAwMDAwIG4gCjAwMDA2ODcyNDcgMDAwMDAgbiAKMDAwMDY4NzU3MSAwMDAwMCBuIAowMDAwNjg3NDg2IDAwMDAwIG4gCjAwMDA2ODc4MTAgMDAwMDAgbiAKMDAwMDY4NzcyNSAwMDAwMCBuIAowMDAwNjg4NzcyIDAwMDAwIG4gCjAwMDA2ODgxNDAgMDAwMDAgbiAKMDAwMDY4ODA1NSAwMDAwMCBuIAowMDAwNjg4Mzc5IDAwMDAwIG4gCjAwMDA2ODgyOTQgMDAwMDAgbiAKMDAwMDY4ODYxOCAwMDAwMCBuIAowMDAwNjg4NTMzIDAwMDAwIG4gCjAwMDA2ODk1ODAgMDAwMDAgbiAKMDAwMDY4ODk0OCAwMDAwMCBuIAowMDAwNjg4ODYzIDAwMDAwIG4gCjAwMDA2ODkxODcgMDAwMDAgbiAKMDAwMDY4OTEwMiAwMDAwMCBuIAowMDAwNjg5NDI2IDAwMDAwIG4gCjAwMDA2ODkzNDEgMDAwMDAgbiAKMDAwMDY5MDM4OCAwMDAwMCBuIAowMDAwNjg5NzU2IDAwMDAwIG4gCjAwMDA2ODk2NzEgMDAwMDAgbiAKMDAwMDY4OTk5NSAwMDAwMCBuIAowMDAwNjg5OTEwIDAwMDAwIG4gCjAwMDA2OTAyMzQgMDAwMDAgbiAKMDAwMDY5MDE0OSAwMDAwMCBuIAowMDAwNjkxMTk2IDAwMDAwIG4gCjAwMDA2OTA1NjQgMDAwMDAgbiAKMDAwMDY5MDQ3OSAwMDAwMCBuIAowMDAwNjkwODAzIDAwMDAwIG4gCjAwMDA2OTA3MTggMDAwMDAgbiAKMDAwMDY5MTA0MiAwMDAwMCBuIAowMDAwNjkwOTU3IDAwMDAwIG4gCjAwMDA2OTIwMDQgMDAwMDAgbiAKMDAwMDY5MTM3MiAwMDAwMCBuIAowMDAwNjkxMjg3IDAwMDAwIG4gCjAwMDA2OTE2MTEgMDAwMDAgbiAKMDAwMDY5MTUyNiAwMDAwMCBuIAowMDAwNjkxODUwIDAwMDAwIG4gCjAwMDA2OTE3NjUgMDAwMDAgbiAKMDAwMDY5MjgxMiAwMDAwMCBuIAowMDAwNjkyMTgwIDAwMDAwIG4gCjAwMDA2OTIwOTUgMDAwMDAgbiAKMDAwMDY5MjQxOSAwMDAwMCBuIAowMDAwNjkyMzM0IDAwMDAwIG4gCjAwMDA2OTI2NTggMDAwMDAgbiAKMDAwMDY5MjU3MyAwMDAwMCBuIAowMDAwNjkzNjIwIDAwMDAwIG4gCjAwMDA2OTI5ODggMDAwMDAgbiAKMDAwMDY5MjkwMyAwMDAwMCBuIAowMDAwNjkzMjI3IDAwMDAwIG4gCjAwMDA2OTMxNDIgMDAwMDAgbiAKMDAwMDY5MzQ2NiAwMDAwMCBuIAowMDAwNjkzMzgxIDAwMDAwIG4gCjAwMDA2OTQ0MjggMDAwMDAgbiAKMDAwMDY5Mzc5NiAwMDAwMCBuIAowMDAwNjkzNzExIDAwMDAwIG4gCjAwMDA2OTQwMzUgMDAwMDAgbiAKMDAwMDY5Mzk1MCAwMDAwMCBuIAowMDAwNjk0Mjc0IDAwMDAwIG4gCjAwMDA2OTQxODkgMDAwMDAgbiAKMDAwMDY5NDc2OSAwMDAwMCBuIAowMDAwNjk0Njg0IDAwMDAwIG4gCjAwMDA2OTQ5MjUgMDAwMDAgbiAKMDAwMDY5NDg0MCAwMDAwMCBuIAowMDAwNzE2MTc4IDAwMDAwIG4gCjAwMDA2OTU4NTQgMDAwMDAgbiAKMDAwMDY5NTE1MiAwMDAwMCBuIAowMDAwNjk1MDgwIDAwMDAwIG4gCjAwMDA2OTQ5OTYgMDAwMDAgbiAKMDAwMDY5NTM5MCAwMDAwMCBuIAowMDAwNjk1MzA2IDAwMDAwIG4gCjAwMDA2OTU3MDAgMDAwMDAgbiAKMDAwMDY5NTYyOCAwMDAwMCBuIAowMDAwNjk1NTQ0IDAwMDAwIG4gCjAwMDA2OTY3MzEgMDAwMDAgbiAKMDAwMDY5NjEwMSAwMDAwMCBuIAowMDAwNjk2MDI5IDAwMDAwIG4gCjAwMDA2OTU5NDUgMDAwMDAgbiAKMDAwMDY5NjMzOSAwMDAwMCBuIAowMDAwNjk2MjU1IDAwMDAwIG4gCjAwMDA2OTY1NzcgMDAwMDAgbiAKMDAwMDY5NjQ5MyAwMDAwMCBuIAowMDAwNjk3NjA4IDAwMDAwIG4gCjAwMDA2OTY5NzggMDAwMDAgbiAKMDAwMDY5NjkwNiAwMDAwMCBuIAowMDAwNjk2ODIyIDAwMDAwIG4gCjAwMDA2OTcyMTYgMDAwMDAgbiAKMDAwMDY5NzEzMiAwMDAwMCBuIAowMDAwNjk3NDU0IDAwMDAwIG4gCjAwMDA2OTczNzAgMDAwMDAgbiAKMDAwMDY5ODQ4NyAwMDAwMCBuIAowMDAwNjk3ODU1IDAwMDAwIG4gCjAwMDA2OTc3ODMgMDAwMDAgbiAKMDAwMDY5NzY5OSAwMDAwMCBuIAowMDAwNjk4MDk0IDAwMDAwIG4gCjAwMDA2OTgwMDkgMDAwMDAgbiAKMDAwMDY5ODMzMyAwMDAwMCBuIAowMDAwNjk4MjQ4IDAwMDAwIG4gCjAwMDA2OTkzNjcgMDAwMDAgbiAKMDAwMDY5ODczNSAwMDAwMCBuIAowMDAwNjk4NjYzIDAwMDAwIG4gCjAwMDA2OTg1NzggMDAwMDAgbiAKMDAwMDY5ODk3NCAwMDAwMCBuIAowMDAwNjk4ODg5IDAwMDAwIG4gCjAwMDA2OTkyMTMgMDAwMDAgbiAKMDAwMDY5OTEyOCAwMDAwMCBuIAowMDAwNzAwMjQ3IDAwMDAwIG4gCjAwMDA2OTk2MTUgMDAwMDAgbiAKMDAwMDY5OTU0MyAwMDAwMCBuIAowMDAwNjk5NDU4IDAwMDAwIG4gCjAwMDA2OTk4NTQgMDAwMDAgbiAKMDAwMDY5OTc2OSAwMDAwMCBuIAowMDAwNzAwMDkzIDAwMDAwIG4gCjAwMDA3MDAwMDggMDAwMDAgbiAKMDAwMDcwMTEyNyAwMDAwMCBuIAowMDAwNzAwNDk1IDAwMDAwIG4gCjAwMDA3MDA0MjMgMDAwMDAgbiAKMDAwMDcwMDMzOCAwMDAwMCBuIAowMDAwNzAwNzM0IDAwMDAwIG4gCjAwMDA3MDA2NDkgMDAwMDAgbiAKMDAwMDcwMDk3MyAwMDAwMCBuIAowMDAwNzAwODg4IDAwMDAwIG4gCjAwMDA3MDIwMDcgMDAwMDAgbiAKMDAwMDcwMTM3NSAwMDAwMCBuIAowMDAwNzAxMzAzIDAwMDAwIG4gCjAwMDA3MDEyMTggMDAwMDAgbiAKMDAwMDcwMTYxNCAwMDAwMCBuIAowMDAwNzAxNTI5IDAwMDAwIG4gCjAwMDA3MDE4NTMgMDAwMDAgbiAKMDAwMDcwMTc2OCAwMDAwMCBuIAowMDAwNzAyODg3IDAwMDAwIG4gCjAwMDA3MDIyNTUgMDAwMDAgbiAKMDAwMDcwMjE4MyAwMDAwMCBuIAowMDAwNzAyMDk4IDAwMDAwIG4gCjAwMDA3MDI0OTQgMDAwMDAgbiAKMDAwMDcwMjQwOSAwMDAwMCBuIAowMDAwNzAyNzMzIDAwMDAwIG4gCjAwMDA3MDI2NDggMDAwMDAgbiAKMDAwMDcwMzc2NyAwMDAwMCBuIAowMDAwNzAzMTM1IDAwMDAwIG4gCjAwMDA3MDMwNjMgMDAwMDAgbiAKMDAwMDcwMjk3OCAwMDAwMCBuIAowMDAwNzAzMzc0IDAwMDAwIG4gCjAwMDA3MDMyODkgMDAwMDAgbiAKMDAwMDcwMzYxMyAwMDAwMCBuIAowMDAwNzAzNTI4IDAwMDAwIG4gCjAwMDA3MDQ2NDcgMDAwMDAgbiAKMDAwMDcwNDAxNSAwMDAwMCBuIAowMDAwNzAzOTQzIDAwMDAwIG4gCjAwMDA3MDM4NTggMDAwMDAgbiAKMDAwMDcwNDI1NCAwMDAwMCBuIAowMDAwNzA0MTY5IDAwMDAwIG4gCjAwMDA3MDQ0OTMgMDAwMDAgbiAKMDAwMDcwNDQwOCAwMDAwMCBuIAowMDAwNzA1NTI3IDAwMDAwIG4gCjAwMDA3MDQ4OTUgMDAwMDAgbiAKMDAwMDcwNDgyMyAwMDAwMCBuIAowMDAwNzA0NzM4IDAwMDAwIG4gCjAwMDA3MDUxMzQgMDAwMDAgbiAKMDAwMDcwNTA0OSAwMDAwMCBuIAowMDAwNzA1MzczIDAwMDAwIG4gCjAwMDA3MDUyODggMDAwMDAgbiAKMDAwMDcwNjQwNyAwMDAwMCBuIAowMDAwNzA1Nzc1IDAwMDAwIG4gCjAwMDA3MDU3MDMgMDAwMDAgbiAKMDAwMDcwNTYxOCAwMDAwMCBuIAowMDAwNzA2MDE0IDAwMDAwIG4gCjAwMDA3MDU5MjkgMDAwMDAgbiAKMDAwMDcwNjI1MyAwMDAwMCBuIAowMDAwNzA2MTY4IDAwMDAwIG4gCjAwMDA3MDcyODcgMDAwMDAgbiAKMDAwMDcwNjY1NSAwMDAwMCBuIAowMDAwNzA2NTgzIDAwMDAwIG4gCjAwMDA3MDY0OTggMDAwMDAgbiAKMDAwMDcwNjg5NCAwMDAwMCBuIAowMDAwNzA2ODA5IDAwMDAwIG4gCjAwMDA3MDcxMzMgMDAwMDAgbiAKMDAwMDcwNzA0OCAwMDAwMCBuIAowMDAwNzA4MTY3IDAwMDAwIG4gCjAwMDA3MDc1MzUgMDAwMDAgbiAKMDAwMDcwNzQ2MyAwMDAwMCBuIAowMDAwNzA3Mzc4IDAwMDAwIG4gCjAwMDA3MDc3NzQgMDAwMDAgbiAKMDAwMDcwNzY4OSAwMDAwMCBuIAowMDAwNzA4MDEzIDAwMDAwIG4gCjAwMDA3MDc5MjggMDAwMDAgbiAKMDAwMDcwOTA0NyAwMDAwMCBuIAowMDAwNzA4NDE1IDAwMDAwIG4gCjAwMDA3MDgzNDMgMDAwMDAgbiAKMDAwMDcwODI1OCAwMDAwMCBuIAowMDAwNzA4NjU0IDAwMDAwIG4gCjAwMDA3MDg1NjkgMDAwMDAgbiAKMDAwMDcwODg5MyAwMDAwMCBuIAowMDAwNzA4ODA4IDAwMDAwIG4gCjAwMDA3MDk5MjcgMDAwMDAgbiAKMDAwMDcwOTI5NSAwMDAwMCBuIAowMDAwNzA5MjIzIDAwMDAwIG4gCjAwMDA3MDkxMzggMDAwMDAgbiAKMDAwMDcwOTUzNCAwMDAwMCBuIAowMDAwNzA5NDQ5IDAwMDAwIG4gCjAwMDA3MDk3NzMgMDAwMDAgbiAKMDAwMDcwOTY4OCAwMDAwMCBuIAowMDAwNzEwODA3IDAwMDAwIG4gCjAwMDA3MTAxNzUgMDAwMDAgbiAKMDAwMDcxMDEwMyAwMDAwMCBuIAowMDAwNzEwMDE4IDAwMDAwIG4gCjAwMDA3MTA0MTQgMDAwMDAgbiAKMDAwMDcxMDMyOSAwMDAwMCBuIAowMDAwNzEwNjUzIDAwMDAwIG4gCjAwMDA3MTA1NjggMDAwMDAgbiAKMDAwMDcxMTY4NyAwMDAwMCBuIAowMDAwNzExMDU1IDAwMDAwIG4gCjAwMDA3MTA5ODMgMDAwMDAgbiAKMDAwMDcxMDg5OCAwMDAwMCBuIAowMDAwNzExMjk0IDAwMDAwIG4gCjAwMDA3MTEyMDkgMDAwMDAgbiAKMDAwMDcxMTUzMyAwMDAwMCBuIAowMDAwNzExNDQ4IDAwMDAwIG4gCjAwMDA3MTI1NjcgMDAwMDAgbiAKMDAwMDcxMTkzNSAwMDAwMCBuIAowMDAwNzExODYzIDAwMDAwIG4gCjAwMDA3MTE3NzggMDAwMDAgbiAKMDAwMDcxMjE3NCAwMDAwMCBuIAowMDAwNzEyMDg5IDAwMDAwIG4gCjAwMDA3MTI0MTMgMDAwMDAgbiAKMDAwMDcxMjMyOCAwMDAwMCBuIAowMDAwNzEzNDQ3IDAwMDAwIG4gCjAwMDA3MTI4MTUgMDAwMDAgbiAKMDAwMDcxMjc0MyAwMDAwMCBuIAowMDAwNzEyNjU4IDAwMDAwIG4gCjAwMDA3MTMwNTQgMDAwMDAgbiAKMDAwMDcxMjk2OSAwMDAwMCBuIAowMDAwNzEzMjkzIDAwMDAwIG4gCjAwMDA3MTMyMDggMDAwMDAgbiAKMDAwMDcxNDMyNyAwMDAwMCBuIAowMDAwNzEzNjk1IDAwMDAwIG4gCjAwMDA3MTM2MjMgMDAwMDAgbiAKMDAwMDcxMzUzOCAwMDAwMCBuIAowMDAwNzEzOTM0IDAwMDAwIG4gCjAwMDA3MTM4NDkgMDAwMDAgbiAKMDAwMDcxNDE3MyAwMDAwMCBuIAowMDAwNzE0MDg4IDAwMDAwIG4gCjAwMDA3MTUyMDcgMDAwMDAgbiAKMDAwMDcxNDU3NSAwMDAwMCBuIAowMDAwNzE0NTAzIDAwMDAwIG4gCjAwMDA3MTQ0MTggMDAwMDAgbiAKMDAwMDcxNDgxNCAwMDAwMCBuIAowMDAwNzE0NzI5IDAwMDAwIG4gCjAwMDA3MTUwNTMgMDAwMDAgbiAKMDAwMDcxNDk2OCAwMDAwMCBuIAowMDAwNzE2MDg3IDAwMDAwIG4gCjAwMDA3MTU0NTUgMDAwMDAgbiAKMDAwMDcxNTM4MyAwMDAwMCBuIAowMDAwNzE1Mjk4IDAwMDAwIG4gCjAwMDA3MTU2OTQgMDAwMDAgbiAKMDAwMDcxNTYwOSAwMDAwMCBuIAowMDAwNzE1OTMzIDAwMDAwIG4gCjAwMDA3MTU4NDggMDAwMDAgbiAKMDAwMDcxNjU0NSAwMDAwMCBuIAowMDAwNzE2NDYwIDAwMDAwIG4gCjAwMDA3MTY3MDEgMDAwMDAgbiAKMDAwMDcxNjYxNiAwMDAwMCBuIAowMDAwNzM3OTU0IDAwMDAwIG4gCjAwMDA3MTc2MzAgMDAwMDAgbiAKMDAwMDcxNjkyOCAwMDAwMCBuIAowMDAwNzE2ODU2IDAwMDAwIG4gCjAwMDA3MTY3NzIgMDAwMDAgbiAKMDAwMDcxNzE2NiAwMDAwMCBuIAowMDAwNzE3MDgyIDAwMDAwIG4gCjAwMDA3MTc0NzYgMDAwMDAgbiAKMDAwMDcxNzQwNCAwMDAwMCBuIAowMDAwNzE3MzIwIDAwMDAwIG4gCjAwMDA3MTg1MDcgMDAwMDAgbiAKMDAwMDcxNzg3NyAwMDAwMCBuIAowMDAwNzE3ODA1IDAwMDAwIG4gCjAwMDA3MTc3MjEgMDAwMDAgbiAKMDAwMDcxODExNSAwMDAwMCBuIAowMDAwNzE4MDMxIDAwMDAwIG4gCjAwMDA3MTgzNTMgMDAwMDAgbiAKMDAwMDcxODI2OSAwMDAwMCBuIAowMDAwNzE5Mzg0IDAwMDAwIG4gCjAwMDA3MTg3NTQgMDAwMDAgbiAKMDAwMDcxODY4MiAwMDAwMCBuIAowMDAwNzE4NTk4IDAwMDAwIG4gCjAwMDA3MTg5OTIgMDAwMDAgbiAKMDAwMDcxODkwOCAwMDAwMCBuIAowMDAwNzE5MjMwIDAwMDAwIG4gCjAwMDA3MTkxNDYgMDAwMDAgbiAKMDAwMDcyMDI2MyAwMDAwMCBuIAowMDAwNzE5NjMxIDAwMDAwIG4gCjAwMDA3MTk1NTkgMDAwMDAgbiAKMDAwMDcxOTQ3NSAwMDAwMCBuIAowMDAwNzE5ODcwIDAwMDAwIG4gCjAwMDA3MTk3ODUgMDAwMDAgbiAKMDAwMDcyMDEwOSAwMDAwMCBuIAowMDAwNzIwMDI0IDAwMDAwIG4gCjAwMDA3MjExNDMgMDAwMDAgbiAKMDAwMDcyMDUxMSAwMDAwMCBuIAowMDAwNzIwNDM5IDAwMDAwIG4gCjAwMDA3MjAzNTQgMDAwMDAgbiAKMDAwMDcyMDc1MCAwMDAwMCBuIAowMDAwNzIwNjY1IDAwMDAwIG4gCjAwMDA3MjA5ODkgMDAwMDAgbiAKMDAwMDcyMDkwNCAwMDAwMCBuIAowMDAwNzIyMDIzIDAwMDAwIG4gCjAwMDA3MjEzOTEgMDAwMDAgbiAKMDAwMDcyMTMxOSAwMDAwMCBuIAowMDAwNzIxMjM0IDAwMDAwIG4gCjAwMDA3MjE2MzAgMDAwMDAgbiAKMDAwMDcyMTU0NSAwMDAwMCBuIAowMDAwNzIxODY5IDAwMDAwIG4gCjAwMDA3MjE3ODQgMDAwMDAgbiAKMDAwMDcyMjkwMyAwMDAwMCBuIAowMDAwNzIyMjcxIDAwMDAwIG4gCjAwMDA3MjIxOTkgMDAwMDAgbiAKMDAwMDcyMjExNCAwMDAwMCBuIAowMDAwNzIyNTEwIDAwMDAwIG4gCjAwMDA3MjI0MjUgMDAwMDAgbiAKMDAwMDcyMjc0OSAwMDAwMCBuIAowMDAwNzIyNjY0IDAwMDAwIG4gCjAwMDA3MjM3ODMgMDAwMDAgbiAKMDAwMDcyMzE1MSAwMDAwMCBuIAowMDAwNzIzMDc5IDAwMDAwIG4gCjAwMDA3MjI5OTQgMDAwMDAgbiAKMDAwMDcyMzM5MCAwMDAwMCBuIAowMDAwNzIzMzA1IDAwMDAwIG4gCjAwMDA3MjM2MjkgMDAwMDAgbiAKMDAwMDcyMzU0NCAwMDAwMCBuIAowMDAwNzI0NjYzIDAwMDAwIG4gCjAwMDA3MjQwMzEgMDAwMDAgbiAKMDAwMDcyMzk1OSAwMDAwMCBuIAowMDAwNzIzODc0IDAwMDAwIG4gCjAwMDA3MjQyNzAgMDAwMDAgbiAKMDAwMDcyNDE4NSAwMDAwMCBuIAowMDAwNzI0NTA5IDAwMDAwIG4gCjAwMDA3MjQ0MjQgMDAwMDAgbiAKMDAwMDcyNTU0MyAwMDAwMCBuIAowMDAwNzI0OTExIDAwMDAwIG4gCjAwMDA3MjQ4MzkgMDAwMDAgbiAKMDAwMDcyNDc1NCAwMDAwMCBuIAowMDAwNzI1MTUwIDAwMDAwIG4gCjAwMDA3MjUwNjUgMDAwMDAgbiAKMDAwMDcyNTM4OSAwMDAwMCBuIAowMDAwNzI1MzA0IDAwMDAwIG4gCjAwMDA3MjY0MjMgMDAwMDAgbiAKMDAwMDcyNTc5MSAwMDAwMCBuIAowMDAwNzI1NzE5IDAwMDAwIG4gCjAwMDA3MjU2MzQgMDAwMDAgbiAKMDAwMDcyNjAzMCAwMDAwMCBuIAowMDAwNzI1OTQ1IDAwMDAwIG4gCjAwMDA3MjYyNjkgMDAwMDAgbiAKMDAwMDcyNjE4NCAwMDAwMCBuIAowMDAwNzI3MzAzIDAwMDAwIG4gCjAwMDA3MjY2NzEgMDAwMDAgbiAKMDAwMDcyNjU5OSAwMDAwMCBuIAowMDAwNzI2NTE0IDAwMDAwIG4gCjAwMDA3MjY5MTAgMDAwMDAgbiAKMDAwMDcyNjgyNSAwMDAwMCBuIAowMDAwNzI3MTQ5IDAwMDAwIG4gCjAwMDA3MjcwNjQgMDAwMDAgbiAKMDAwMDcyODE4MyAwMDAwMCBuIAowMDAwNzI3NTUxIDAwMDAwIG4gCjAwMDA3Mjc0NzkgMDAwMDAgbiAKMDAwMDcyNzM5NCAwMDAwMCBuIAowMDAwNzI3NzkwIDAwMDAwIG4gCjAwMDA3Mjc3MDUgMDAwMDAgbiAKMDAwMDcyODAyOSAwMDAwMCBuIAowMDAwNzI3OTQ0IDAwMDAwIG4gCjAwMDA3MjkwNjMgMDAwMDAgbiAKMDAwMDcyODQzMSAwMDAwMCBuIAowMDAwNzI4MzU5IDAwMDAwIG4gCjAwMDA3MjgyNzQgMDAwMDAgbiAKMDAwMDcyODY3MCAwMDAwMCBuIAowMDAwNzI4NTg1IDAwMDAwIG4gCjAwMDA3Mjg5MDkgMDAwMDAgbiAKMDAwMDcyODgyNCAwMDAwMCBuIAowMDAwNzI5OTQzIDAwMDAwIG4gCjAwMDA3MjkzMTEgMDAwMDAgbiAKMDAwMDcyOTIzOSAwMDAwMCBuIAowMDAwNzI5MTU0IDAwMDAwIG4gCjAwMDA3Mjk1NTAgMDAwMDAgbiAKMDAwMDcyOTQ2NSAwMDAwMCBuIAowMDAwNzI5Nzg5IDAwMDAwIG4gCjAwMDA3Mjk3MDQgMDAwMDAgbiAKMDAwMDczMDgyMyAwMDAwMCBuIAowMDAwNzMwMTkxIDAwMDAwIG4gCjAwMDA3MzAxMTkgMDAwMDAgbiAKMDAwMDczMDAzNCAwMDAwMCBuIAowMDAwNzMwNDMwIDAwMDAwIG4gCjAwMDA3MzAzNDUgMDAwMDAgbiAKMDAwMDczMDY2OSAwMDAwMCBuIAowMDAwNzMwNTg0IDAwMDAwIG4gCjAwMDA3MzE3MDMgMDAwMDAgbiAKMDAwMDczMTA3MSAwMDAwMCBuIAowMDAwNzMwOTk5IDAwMDAwIG4gCjAwMDA3MzA5MTQgMDAwMDAgbiAKMDAwMDczMTMxMCAwMDAwMCBuIAowMDAwNzMxMjI1IDAwMDAwIG4gCjAwMDA3MzE1NDkgMDAwMDAgbiAKMDAwMDczMTQ2NCAwMDAwMCBuIAowMDAwNzMyNTgzIDAwMDAwIG4gCjAwMDA3MzE5NTEgMDAwMDAgbiAKMDAwMDczMTg3OSAwMDAwMCBuIAowMDAwNzMxNzk0IDAwMDAwIG4gCjAwMDA3MzIxOTAgMDAwMDAgbiAKMDAwMDczMjEwNSAwMDAwMCBuIAowMDAwNzMyNDI5IDAwMDAwIG4gCjAwMDA3MzIzNDQgMDAwMDAgbiAKMDAwMDczMzQ2MyAwMDAwMCBuIAowMDAwNzMyODMxIDAwMDAwIG4gCjAwMDA3MzI3NTkgMDAwMDAgbiAKMDAwMDczMjY3NCAwMDAwMCBuIAowMDAwNzMzMDcwIDAwMDAwIG4gCjAwMDA3MzI5ODUgMDAwMDAgbiAKMDAwMDczMzMwOSAwMDAwMCBuIAowMDAwNzMzMjI0IDAwMDAwIG4gCjAwMDA3MzQzNDMgMDAwMDAgbiAKMDAwMDczMzcxMSAwMDAwMCBuIAowMDAwNzMzNjM5IDAwMDAwIG4gCjAwMDA3MzM1NTQgMDAwMDAgbiAKMDAwMDczMzk1MCAwMDAwMCBuIAowMDAwNzMzODY1IDAwMDAwIG4gCjAwMDA3MzQxODkgMDAwMDAgbiAKMDAwMDczNDEwNCAwMDAwMCBuIAowMDAwNzM1MjIzIDAwMDAwIG4gCjAwMDA3MzQ1OTEgMDAwMDAgbiAKMDAwMDczNDUxOSAwMDAwMCBuIAowMDAwNzM0NDM0IDAwMDAwIG4gCjAwMDA3MzQ4MzAgMDAwMDAgbiAKMDAwMDczNDc0NSAwMDAwMCBuIAowMDAwNzM1MDY5IDAwMDAwIG4gCjAwMDA3MzQ5ODQgMDAwMDAgbiAKMDAwMDczNjEwMyAwMDAwMCBuIAowMDAwNzM1NDcxIDAwMDAwIG4gCjAwMDA3MzUzOTkgMDAwMDAgbiAKMDAwMDczNTMxNCAwMDAwMCBuIAowMDAwNzM1NzEwIDAwMDAwIG4gCjAwMDA3MzU2MjUgMDAwMDAgbiAKMDAwMDczNTk0OSAwMDAwMCBuIAowMDAwNzM1ODY0IDAwMDAwIG4gCjAwMDA3MzY5ODMgMDAwMDAgbiAKMDAwMDczNjM1MSAwMDAwMCBuIAowMDAwNzM2Mjc5IDAwMDAwIG4gCjAwMDA3MzYxOTQgMDAwMDAgbiAKMDAwMDczNjU5MCAwMDAwMCBuIAowMDAwNzM2NTA1IDAwMDAwIG4gCjAwMDA3MzY4MjkgMDAwMDAgbiAKMDAwMDczNjc0NCAwMDAwMCBuIAowMDAwNzM3ODYzIDAwMDAwIG4gCjAwMDA3MzcyMzEgMDAwMDAgbiAKMDAwMDczNzE1OSAwMDAwMCBuIAowMDAwNzM3MDc0IDAwMDAwIG4gCjAwMDA3Mzc0NzAgMDAwMDAgbiAKMDAwMDczNzM4NSAwMDAwMCBuIAowMDAwNzM3NzA5IDAwMDAwIG4gCjAwMDA3Mzc2MjQgMDAwMDAgbiAKMDAwMDczODMyMSAwMDAwMCBuIAowMDAwNzM4MjM2IDAwMDAwIG4gCjAwMDA3Mzg0NzcgMDAwMDAgbiAKMDAwMDczODM5MiAwMDAwMCBuIAowMDAwNzU5NzMwIDAwMDAwIG4gCjAwMDA3Mzk0MDYgMDAwMDAgbiAKMDAwMDczODcwNCAwMDAwMCBuIAowMDAwNzM4NjMyIDAwMDAwIG4gCjAwMDA3Mzg1NDggMDAwMDAgbiAKMDAwMDczODk0MiAwMDAwMCBuIAowMDAwNzM4ODU4IDAwMDAwIG4gCjAwMDA3MzkyNTIgMDAwMDAgbiAKMDAwMDczOTE4MCAwMDAwMCBuIAowMDAwNzM5MDk2IDAwMDAwIG4gCjAwMDA3NDAyODMgMDAwMDAgbiAKMDAwMDczOTY1MyAwMDAwMCBuIAowMDAwNzM5NTgxIDAwMDAwIG4gCjAwMDA3Mzk0OTcgMDAwMDAgbiAKMDAwMDczOTg5MSAwMDAwMCBuIAowMDAwNzM5ODA3IDAwMDAwIG4gCjAwMDA3NDAxMjkgMDAwMDAgbiAKMDAwMDc0MDA0NSAwMDAwMCBuIAowMDAwNzQxMTYwIDAwMDAwIG4gCjAwMDA3NDA1MzAgMDAwMDAgbiAKMDAwMDc0MDQ1OCAwMDAwMCBuIAowMDAwNzQwMzc0IDAwMDAwIG4gCjAwMDA3NDA3NjggMDAwMDAgbiAKMDAwMDc0MDY4NCAwMDAwMCBuIAowMDAwNzQxMDA2IDAwMDAwIG4gCjAwMDA3NDA5MjIgMDAwMDAgbiAKMDAwMDc0MjAzOSAwMDAwMCBuIAowMDAwNzQxNDA3IDAwMDAwIG4gCjAwMDA3NDEzMzUgMDAwMDAgbiAKMDAwMDc0MTI1MSAwMDAwMCBuIAowMDAwNzQxNjQ2IDAwMDAwIG4gCjAwMDA3NDE1NjEgMDAwMDAgbiAKMDAwMDc0MTg4NSAwMDAwMCBuIAowMDAwNzQxODAwIDAwMDAwIG4gCjAwMDA3NDI5MTkgMDAwMDAgbiAKMDAwMDc0MjI4NyAwMDAwMCBuIAowMDAwNzQyMjE1IDAwMDAwIG4gCjAwMDA3NDIxMzAgMDAwMDAgbiAKMDAwMDc0MjUyNiAwMDAwMCBuIAowMDAwNzQyNDQxIDAwMDAwIG4gCjAwMDA3NDI3NjUgMDAwMDAgbiAKMDAwMDc0MjY4MCAwMDAwMCBuIAowMDAwNzQzNzk5IDAwMDAwIG4gCjAwMDA3NDMxNjcgMDAwMDAgbiAKMDAwMDc0MzA5NSAwMDAwMCBuIAowMDAwNzQzMDEwIDAwMDAwIG4gCjAwMDA3NDM0MDYgMDAwMDAgbiAKMDAwMDc0MzMyMSAwMDAwMCBuIAowMDAwNzQzNjQ1IDAwMDAwIG4gCjAwMDA3NDM1NjAgMDAwMDAgbiAKMDAwMDc0NDY3OSAwMDAwMCBuIAowMDAwNzQ0MDQ3IDAwMDAwIG4gCjAwMDA3NDM5NzUgMDAwMDAgbiAKMDAwMDc0Mzg5MCAwMDAwMCBuIAowMDAwNzQ0Mjg2IDAwMDAwIG4gCjAwMDA3NDQyMDEgMDAwMDAgbiAKMDAwMDc0NDUyNSAwMDAwMCBuIAowMDAwNzQ0NDQwIDAwMDAwIG4gCjAwMDA3NDU1NTkgMDAwMDAgbiAKMDAwMDc0NDkyNyAwMDAwMCBuIAowMDAwNzQ0ODU1IDAwMDAwIG4gCjAwMDA3NDQ3NzAgMDAwMDAgbiAKMDAwMDc0NTE2NiAwMDAwMCBuIAowMDAwNzQ1MDgxIDAwMDAwIG4gCjAwMDA3NDU0MDUgMDAwMDAgbiAKMDAwMDc0NTMyMCAwMDAwMCBuIAowMDAwNzQ2NDM5IDAwMDAwIG4gCjAwMDA3NDU4MDcgMDAwMDAgbiAKMDAwMDc0NTczNSAwMDAwMCBuIAowMDAwNzQ1NjUwIDAwMDAwIG4gCjAwMDA3NDYwNDYgMDAwMDAgbiAKMDAwMDc0NTk2MSAwMDAwMCBuIAowMDAwNzQ2Mjg1IDAwMDAwIG4gCjAwMDA3NDYyMDAgMDAwMDAgbiAKMDAwMDc0NzMxOSAwMDAwMCBuIAowMDAwNzQ2Njg3IDAwMDAwIG4gCjAwMDA3NDY2MTUgMDAwMDAgbiAKMDAwMDc0NjUzMCAwMDAwMCBuIAowMDAwNzQ2OTI2IDAwMDAwIG4gCjAwMDA3NDY4NDEgMDAwMDAgbiAKMDAwMDc0NzE2NSAwMDAwMCBuIAowMDAwNzQ3MDgwIDAwMDAwIG4gCjAwMDA3NDgxOTkgMDAwMDAgbiAKMDAwMDc0NzU2NyAwMDAwMCBuIAowMDAwNzQ3NDk1IDAwMDAwIG4gCjAwMDA3NDc0MTAgMDAwMDAgbiAKMDAwMDc0NzgwNiAwMDAwMCBuIAowMDAwNzQ3NzIxIDAwMDAwIG4gCjAwMDA3NDgwNDUgMDAwMDAgbiAKMDAwMDc0Nzk2MCAwMDAwMCBuIAowMDAwNzQ5MDc5IDAwMDAwIG4gCjAwMDA3NDg0NDcgMDAwMDAgbiAKMDAwMDc0ODM3NSAwMDAwMCBuIAowMDAwNzQ4MjkwIDAwMDAwIG4gCjAwMDA3NDg2ODYgMDAwMDAgbiAKMDAwMDc0ODYwMSAwMDAwMCBuIAowMDAwNzQ4OTI1IDAwMDAwIG4gCjAwMDA3NDg4NDAgMDAwMDAgbiAKMDAwMDc0OTk1OSAwMDAwMCBuIAowMDAwNzQ5MzI3IDAwMDAwIG4gCjAwMDA3NDkyNTUgMDAwMDAgbiAKMDAwMDc0OTE3MCAwMDAwMCBuIAowMDAwNzQ5NTY2IDAwMDAwIG4gCjAwMDA3NDk0ODEgMDAwMDAgbiAKMDAwMDc0OTgwNSAwMDAwMCBuIAowMDAwNzQ5NzIwIDAwMDAwIG4gCjAwMDA3NTA4MzkgMDAwMDAgbiAKMDAwMDc1MDIwNyAwMDAwMCBuIAowMDAwNzUwMTM1IDAwMDAwIG4gCjAwMDA3NTAwNTAgMDAwMDAgbiAKMDAwMDc1MDQ0NiAwMDAwMCBuIAowMDAwNzUwMzYxIDAwMDAwIG4gCjAwMDA3NTA2ODUgMDAwMDAgbiAKMDAwMDc1MDYwMCAwMDAwMCBuIAowMDAwNzUxNzE5IDAwMDAwIG4gCjAwMDA3NTEwODcgMDAwMDAgbiAKMDAwMDc1MTAxNSAwMDAwMCBuIAowMDAwNzUwOTMwIDAwMDAwIG4gCjAwMDA3NTEzMjYgMDAwMDAgbiAKMDAwMDc1MTI0MSAwMDAwMCBuIAowMDAwNzUxNTY1IDAwMDAwIG4gCjAwMDA3NTE0ODAgMDAwMDAgbiAKMDAwMDc1MjU5OSAwMDAwMCBuIAowMDAwNzUxOTY3IDAwMDAwIG4gCjAwMDA3NTE4OTUgMDAwMDAgbiAKMDAwMDc1MTgxMCAwMDAwMCBuIAowMDAwNzUyMjA2IDAwMDAwIG4gCjAwMDA3NTIxMjEgMDAwMDAgbiAKMDAwMDc1MjQ0NSAwMDAwMCBuIAowMDAwNzUyMzYwIDAwMDAwIG4gCjAwMDA3NTM0NzkgMDAwMDAgbiAKMDAwMDc1Mjg0NyAwMDAwMCBuIAowMDAwNzUyNzc1IDAwMDAwIG4gCjAwMDA3NTI2OTAgMDAwMDAgbiAKMDAwMDc1MzA4NiAwMDAwMCBuIAowMDAwNzUzMDAxIDAwMDAwIG4gCjAwMDA3NTMzMjUgMDAwMDAgbiAKMDAwMDc1MzI0MCAwMDAwMCBuIAowMDAwNzU0MzU5IDAwMDAwIG4gCjAwMDA3NTM3MjcgMDAwMDAgbiAKMDAwMDc1MzY1NSAwMDAwMCBuIAowMDAwNzUzNTcwIDAwMDAwIG4gCjAwMDA3NTM5NjYgMDAwMDAgbiAKMDAwMDc1Mzg4MSAwMDAwMCBuIAowMDAwNzU0MjA1IDAwMDAwIG4gCjAwMDA3NTQxMjAgMDAwMDAgbiAKMDAwMDc1NTIzOSAwMDAwMCBuIAowMDAwNzU0NjA3IDAwMDAwIG4gCjAwMDA3NTQ1MzUgMDAwMDAgbiAKMDAwMDc1NDQ1MCAwMDAwMCBuIAowMDAwNzU0ODQ2IDAwMDAwIG4gCjAwMDA3NTQ3NjEgMDAwMDAgbiAKMDAwMDc1NTA4NSAwMDAwMCBuIAowMDAwNzU1MDAwIDAwMDAwIG4gCjAwMDA3NTYxMTkgMDAwMDAgbiAKMDAwMDc1NTQ4NyAwMDAwMCBuIAowMDAwNzU1NDE1IDAwMDAwIG4gCjAwMDA3NTUzMzAgMDAwMDAgbiAKMDAwMDc1NTcyNiAwMDAwMCBuIAowMDAwNzU1NjQxIDAwMDAwIG4gCjAwMDA3NTU5NjUgMDAwMDAgbiAKMDAwMDc1NTg4MCAwMDAwMCBuIAowMDAwNzU2OTk5IDAwMDAwIG4gCjAwMDA3NTYzNjcgMDAwMDAgbiAKMDAwMDc1NjI5NSAwMDAwMCBuIAowMDAwNzU2MjEwIDAwMDAwIG4gCjAwMDA3NTY2MDYgMDAwMDAgbiAKMDAwMDc1NjUyMSAwMDAwMCBuIAowMDAwNzU2ODQ1IDAwMDAwIG4gCjAwMDA3NTY3NjAgMDAwMDAgbiAKMDAwMDc1Nzg3OSAwMDAwMCBuIAowMDAwNzU3MjQ3IDAwMDAwIG4gCjAwMDA3NTcxNzUgMDAwMDAgbiAKMDAwMDc1NzA5MCAwMDAwMCBuIAowMDAwNzU3NDg2IDAwMDAwIG4gCjAwMDA3NTc0MDEgMDAwMDAgbiAKMDAwMDc1NzcyNSAwMDAwMCBuIAowMDAwNzU3NjQwIDAwMDAwIG4gCjAwMDA3NTg3NTkgMDAwMDAgbiAKMDAwMDc1ODEyNyAwMDAwMCBuIAowMDAwNzU4MDU1IDAwMDAwIG4gCjAwMDA3NTc5NzAgMDAwMDAgbiAKMDAwMDc1ODM2NiAwMDAwMCBuIAowMDAwNzU4MjgxIDAwMDAwIG4gCjAwMDA3NTg2MDUgMDAwMDAgbiAKMDAwMDc1ODUyMCAwMDAwMCBuIAowMDAwNzU5NjM5IDAwMDAwIG4gCjAwMDA3NTkwMDcgMDAwMDAgbiAKMDAwMDc1ODkzNSAwMDAwMCBuIAowMDAwNzU4ODUwIDAwMDAwIG4gCjAwMDA3NTkyNDYgMDAwMDAgbiAKMDAwMDc1OTE2MSAwMDAwMCBuIAowMDAwNzU5NDg1IDAwMDAwIG4gCjAwMDA3NTk0MDAgMDAwMDAgbiAKMDAwMDc2MDA5NyAwMDAwMCBuIAowMDAwNzYwMDEyIDAwMDAwIG4gCjAwMDA3NjAyNTMgMDAwMDAgbiAKMDAwMDc2MDE2OCAwMDAwMCBuIAowMDAwNzc3MTA2IDAwMDAwIG4gCjAwMDA3NjExODIgMDAwMDAgbiAKMDAwMDc2MDQ4MCAwMDAwMCBuIAowMDAwNzYwNDA4IDAwMDAwIG4gCjAwMDA3NjAzMjQgMDAwMDAgbiAKMDAwMDc2MDcxOCAwMDAwMCBuIAowMDAwNzYwNjM0IDAwMDAwIG4gCjAwMDA3NjEwMjggMDAwMDAgbiAKMDAwMDc2MDk1NiAwMDAwMCBuIAowMDAwNzYwODcyIDAwMDAwIG4gCjAwMDA3NjIwNTkgMDAwMDAgbiAKMDAwMDc2MTQyOSAwMDAwMCBuIAowMDAwNzYxMzU3IDAwMDAwIG4gCjAwMDA3NjEyNzMgMDAwMDAgbiAKMDAwMDc2MTY2NyAwMDAwMCBuIAowMDAwNzYxNTgzIDAwMDAwIG4gCjAwMDA3NjE5MDUgMDAwMDAgbiAKMDAwMDc2MTgyMSAwMDAwMCBuIAowMDAwNzYyOTM2IDAwMDAwIG4gCjAwMDA3NjIzMDYgMDAwMDAgbiAKMDAwMDc2MjIzNCAwMDAwMCBuIAowMDAwNzYyMTUwIDAwMDAwIG4gCjAwMDA3NjI1NDQgMDAwMDAgbiAKMDAwMDc2MjQ2MCAwMDAwMCBuIAowMDAwNzYyNzgyIDAwMDAwIG4gCjAwMDA3NjI2OTggMDAwMDAgbiAKMDAwMDc2MzgxNSAwMDAwMCBuIAowMDAwNzYzMTgzIDAwMDAwIG4gCjAwMDA3NjMxMTEgMDAwMDAgbiAKMDAwMDc2MzAyNyAwMDAwMCBuIAowMDAwNzYzNDIyIDAwMDAwIG4gCjAwMDA3NjMzMzcgMDAwMDAgbiAKMDAwMDc2MzY2MSAwMDAwMCBuIAowMDAwNzYzNTc2IDAwMDAwIG4gCjAwMDA3NjQ2OTUgMDAwMDAgbiAKMDAwMDc2NDA2MyAwMDAwMCBuIAowMDAwNzYzOTkxIDAwMDAwIG4gCjAwMDA3NjM5MDYgMDAwMDAgbiAKMDAwMDc2NDMwMiAwMDAwMCBuIAowMDAwNzY0MjE3IDAwMDAwIG4gCjAwMDA3NjQ1NDEgMDAwMDAgbiAKMDAwMDc2NDQ1NiAwMDAwMCBuIAowMDAwNzY1NTc1IDAwMDAwIG4gCjAwMDA3NjQ5NDMgMDAwMDAgbiAKMDAwMDc2NDg3MSAwMDAwMCBuIAowMDAwNzY0Nzg2IDAwMDAwIG4gCjAwMDA3NjUxODIgMDAwMDAgbiAKMDAwMDc2NTA5NyAwMDAwMCBuIAowMDAwNzY1NDIxIDAwMDAwIG4gCjAwMDA3NjUzMzYgMDAwMDAgbiAKMDAwMDc2NjQ1NSAwMDAwMCBuIAowMDAwNzY1ODIzIDAwMDAwIG4gCjAwMDA3NjU3NTEgMDAwMDAgbiAKMDAwMDc2NTY2NiAwMDAwMCBuIAowMDAwNzY2MDYyIDAwMDAwIG4gCjAwMDA3NjU5NzcgMDAwMDAgbiAKMDAwMDc2NjMwMSAwMDAwMCBuIAowMDAwNzY2MjE2IDAwMDAwIG4gCjAwMDA3NjczMzUgMDAwMDAgbiAKMDAwMDc2NjcwMyAwMDAwMCBuIAowMDAwNzY2NjMxIDAwMDAwIG4gCjAwMDA3NjY1NDYgMDAwMDAgbiAKMDAwMDc2Njk0MiAwMDAwMCBuIAowMDAwNzY2ODU3IDAwMDAwIG4gCjAwMDA3NjcxODEgMDAwMDAgbiAKMDAwMDc2NzA5NiAwMDAwMCBuIAowMDAwNzY4MjE1IDAwMDAwIG4gCjAwMDA3Njc1ODMgMDAwMDAgbiAKMDAwMDc2NzUxMSAwMDAwMCBuIAowMDAwNzY3NDI2IDAwMDAwIG4gCjAwMDA3Njc4MjIgMDAwMDAgbiAKMDAwMDc2NzczNyAwMDAwMCBuIAowMDAwNzY4MDYxIDAwMDAwIG4gCjAwMDA3Njc5NzYgMDAwMDAgbiAKMDAwMDc2OTA5NSAwMDAwMCBuIAowMDAwNzY4NDYzIDAwMDAwIG4gCjAwMDA3NjgzOTEgMDAwMDAgbiAKMDAwMDc2ODMwNiAwMDAwMCBuIAowMDAwNzY4NzAyIDAwMDAwIG4gCjAwMDA3Njg2MTcgMDAwMDAgbiAKMDAwMDc2ODk0MSAwMDAwMCBuIAowMDAwNzY4ODU2IDAwMDAwIG4gCjAwMDA3Njk5NzUgMDAwMDAgbiAKMDAwMDc2OTM0MyAwMDAwMCBuIAowMDAwNzY5MjcxIDAwMDAwIG4gCjAwMDA3NjkxODYgMDAwMDAgbiAKMDAwMDc2OTU4MiAwMDAwMCBuIAowMDAwNzY5NDk3IDAwMDAwIG4gCjAwMDA3Njk4MjEgMDAwMDAgbiAKMDAwMDc2OTczNiAwMDAwMCBuIAowMDAwNzcwODU1IDAwMDAwIG4gCjAwMDA3NzAyMjMgMDAwMDAgbiAKMDAwMDc3MDE1MSAwMDAwMCBuIAowMDAwNzcwMDY2IDAwMDAwIG4gCjAwMDA3NzA0NjIgMDAwMDAgbiAKMDAwMDc3MDM3NyAwMDAwMCBuIAowMDAwNzcwNzAxIDAwMDAwIG4gCjAwMDA3NzA2MTYgMDAwMDAgbiAKMDAwMDc3MTczNSAwMDAwMCBuIAowMDAwNzcxMTAzIDAwMDAwIG4gCjAwMDA3NzEwMzEgMDAwMDAgbiAKMDAwMDc3MDk0NiAwMDAwMCBuIAowMDAwNzcxMzQyIDAwMDAwIG4gCjAwMDA3NzEyNTcgMDAwMDAgbiAKMDAwMDc3MTU4MSAwMDAwMCBuIAowMDAwNzcxNDk2IDAwMDAwIG4gCjAwMDA3NzI2MTUgMDAwMDAgbiAKMDAwMDc3MTk4MyAwMDAwMCBuIAowMDAwNzcxOTExIDAwMDAwIG4gCjAwMDA3NzE4MjYgMDAwMDAgbiAKMDAwMDc3MjIyMiAwMDAwMCBuIAowMDAwNzcyMTM3IDAwMDAwIG4gCjAwMDA3NzI0NjEgMDAwMDAgbiAKMDAwMDc3MjM3NiAwMDAwMCBuIAowMDAwNzczNDk1IDAwMDAwIG4gCjAwMDA3NzI4NjMgMDAwMDAgbiAKMDAwMDc3Mjc5MSAwMDAwMCBuIAowMDAwNzcyNzA2IDAwMDAwIG4gCjAwMDA3NzMxMDIgMDAwMDAgbiAKMDAwMDc3MzAxNyAwMDAwMCBuIAowMDAwNzczMzQxIDAwMDAwIG4gCjAwMDA3NzMyNTYgMDAwMDAgbiAKMDAwMDc3NDM3NSAwMDAwMCBuIAowMDAwNzczNzQzIDAwMDAwIG4gCjAwMDA3NzM2NzEgMDAwMDAgbiAKMDAwMDc3MzU4NiAwMDAwMCBuIAowMDAwNzczOTgyIDAwMDAwIG4gCjAwMDA3NzM4OTcgMDAwMDAgbiAKMDAwMDc3NDIyMSAwMDAwMCBuIAowMDAwNzc0MTM2IDAwMDAwIG4gCjAwMDA3NzUyNTUgMDAwMDAgbiAKMDAwMDc3NDYyMyAwMDAwMCBuIAowMDAwNzc0NTUxIDAwMDAwIG4gCjAwMDA3NzQ0NjYgMDAwMDAgbiAKMDAwMDc3NDg2MiAwMDAwMCBuIAowMDAwNzc0Nzc3IDAwMDAwIG4gCjAwMDA3NzUxMDEgMDAwMDAgbiAKMDAwMDc3NTAxNiAwMDAwMCBuIAowMDAwNzc2MTM1IDAwMDAwIG4gCjAwMDA3NzU1MDMgMDAwMDAgbiAKMDAwMDc3NTQzMSAwMDAwMCBuIAowMDAwNzc1MzQ2IDAwMDAwIG4gCjAwMDA3NzU3NDIgMDAwMDAgbiAKMDAwMDc3NTY1NyAwMDAwMCBuIAowMDAwNzc1OTgxIDAwMDAwIG4gCjAwMDA3NzU4OTYgMDAwMDAgbiAKMDAwMDc3NzAxNSAwMDAwMCBuIAowMDAwNzc2MzgzIDAwMDAwIG4gCjAwMDA3NzYzMTEgMDAwMDAgbiAKMDAwMDc3NjIyNiAwMDAwMCBuIAowMDAwNzc2NjIyIDAwMDAwIG4gCjAwMDA3NzY1MzcgMDAwMDAgbiAKMDAwMDc3Njg2MSAwMDAwMCBuIAowMDAwNzc2Nzc2IDAwMDAwIG4gCjAwMDA3Nzc0MzcgMDAwMDAgbiAKMDAwMDc3NzM0MyAwMDAwMCBuIAowMDAwNzc3NTkzIDAwMDAwIG4gCjAwMDA3Nzc1MDggMDAwMDAgbiAKMDAwMDc3Nzc1MiAwMDAwMCBuIAowMDAwNzc3NjY0IDAwMDAwIG4gCjAwMDA3Nzc5MDggMDAwMDAgbiAKMDAwMDc3NzgyMyAwMDAwMCBuIAowMDAwNzc4MDY0IDAwMDAwIG4gCjAwMDA3Nzc5NzkgMDAwMDAgbiAKMDAwMDc3ODc0NCAwMDAwMCBuIAowMDAwNzc4MTM1IDAwMDAwIG4gCjAwMDA3NzgyMTkgMDAwMDAgbiAKMDAwMDc3ODMwMyAwMDAwMCBuIAowMDAwNzc4Mzk1IDAwMDAwIG4gCjAwMDA3Nzg0NzkgMDAwMDAgbiAKMDAwMDc3ODU2OCAwMDAwMCBuIAowMDAwNzc4NjU2IDAwMDAwIG4gCjAwMDA3NzkxMzAgMDAwMDAgbiAKMDAwMDc3ODg2OSAwMDAwMCBuIAowMDAwNzc4OTYwIDAwMDAwIG4gCjAwMDA3NzkwNDUgMDAwMDAgbiAKMDAwMDc3OTMwNCAwMDAwMCBuIAowMDAwNzc5MjE5IDAwMDAwIG4gCjAwMDA3Nzk0NjMgMDAwMDAgbiAKMDAwMDc3OTM3NSAwMDAwMCBuIAowMDAwNzc5NjMxIDAwMDAwIG4gCjAwMDA3Nzk1MzQgMDAwMDAgbiAKMDAwMDc3OTc5MyAwMDAwMCBuIAowMDAwNzc5NzAyIDAwMDAwIG4gCjAwMDA3Nzk5NDkgMDAwMDAgbiAKMDAwMDc3OTg2NCAwMDAwMCBuIAowMDAwNzgwMTA1IDAwMDAwIG4gCjAwMDA3ODAwMjAgMDAwMDAgbiAKMDAwMDc4MDI4OCAwMDAwMCBuIAowMDAwNzgwMTc2IDAwMDAwIG4gCjAwMDA3ODA0NDQgMDAwMDAgbiAKMDAwMDc4MDM1OSAwMDAwMCBuIAowMDAwNzgwNzY5IDAwMDAwIG4gCjAwMDA3ODA1MTUgMDAwMDAgbiAKMDAwMDc4MDYwMSAwMDAwMCBuIAowMDAwNzgwNjg1IDAwMDAwIG4gCjAwMDA3ODA5NDIgMDAwMDAgbiAKMDAwMDc4MDg1OCAwMDAwMCBuIAowMDAwNzgxMDk3IDAwMDAwIG4gCjAwMDA3ODEwMTMgMDAwMDAgbiAKMDAwMDc4MTI1NCAwMDAwMCBuIAowMDAwNzgxMTY4IDAwMDAwIG4gCjAwMDA3ODE0MDkgMDAwMDAgbiAKMDAwMDc4MTMyNSAwMDAwMCBuIAowMDAwNzgxNTY4IDAwMDAwIG4gCjAwMDA3ODE0ODAgMDAwMDAgbiAKMDAwMDc4MjA2MyAwMDAwMCBuIAowMDAwNzgxNjM5IDAwMDAwIG4gCjAwMDA3ODE3MjMgMDAwMDAgbiAKMDAwMDc4MTgwNyAwMDAwMCBuIAowMDAwNzgxODkzIDAwMDAwIG4gCjAwMDA3ODE5NzggMDAwMDAgbiAKMDAwMDc4MjI1OCAwMDAwMCBuIAowMDAwNzgyMTcwIDAwMDAwIG4gCjAwMDA3ODI3NjMgMDAwMDAgbiAKMDAwMDc4MjMyOSAwMDAwMCBuIAowMDAwNzgyNDE0IDAwMDAwIG4gCjAwMDA3ODI0OTkgMDAwMDAgbiAKMDAwMDc4MjU5MCAwMDAwMCBuIAowMDAwNzgyNjc1IDAwMDAwIG4gCjAwMDA3ODI5NTUgMDAwMDAgbiAKMDAwMDc4Mjg3MCAwMDAwMCBuIAowMDAwNzgzMTE0IDAwMDAwIG4gCjAwMDA3ODMwMjYgMDAwMDAgbiAKMDAwMDc4MzI3OSAwMDAwMCBuIAowMDAwNzgzMTg1IDAwMDAwIG4gCjAwMDA3ODM0MzUgMDAwMDAgbiAKMDAwMDc4MzM1MCAwMDAwMCBuIAowMDAwNzgzNTk3IDAwMDAwIG4gCjAwMDA3ODM1MDYgMDAwMDAgbiAKMDAwMDc4NDEwMiAwMDAwMCBuIAowMDAwNzgzNjY4IDAwMDAwIG4gCjAwMDA3ODM3NTMgMDAwMDAgbiAKMDAwMDc4MzgzOCAwMDAwMCBuIAowMDAwNzgzOTIzIDAwMDAwIG4gCjAwMDA3ODQwMDggMDAwMDAgbiAKMDAwMDc4NDMwMCAwMDAwMCBuIAowMDAwNzg0MjA5IDAwMDAwIG4gCjAwMDA3ODQ2MjUgMDAwMDAgbiAKMDAwMDc4NDM3MSAwMDAwMCBuIAowMDAwNzg0NDU1IDAwMDAwIG4gCjAwMDA3ODQ1MzkgMDAwMDAgbiAKMDAwMDc4NDc5OCAwMDAwMCBuIAowMDAwNzg0NzE0IDAwMDAwIG4gCjAwMDA3ODQ5NTMgMDAwMDAgbiAKMDAwMDc4NDg2OSAwMDAwMCBuIAowMDAwNzg1MTEyIDAwMDAwIG4gCjAwMDA3ODUwMjQgMDAwMDAgbiAKMDAwMDc4NTI2OSAwMDAwMCBuIAowMDAwNzg1MTgzIDAwMDAwIG4gCjAwMDA3ODU0MjggMDAwMDAgbiAKMDAwMDc4NTM0MCAwMDAwMCBuIAowMDAwNzg1NTg1IDAwMDAwIG4gCjAwMDA3ODU0OTkgMDAwMDAgbiAKMDAwMDc4NTc0NCAwMDAwMCBuIAowMDAwNzg1NjU2IDAwMDAwIG4gCjAwMDA3ODYwNzMgMDAwMDAgbiAKMDAwMDc4NTgxNSAwMDAwMCBuIAowMDAwNzg1OTAwIDAwMDAwIG4gCjAwMDA3ODU5ODUgMDAwMDAgbiAKMDAwMDc4NjI0NyAwMDAwMCBuIAowMDAwNzg2MTYyIDAwMDAwIG4gCjAwMDA3ODY1NzYgMDAwMDAgbiAKMDAwMDc4NjMxOCAwMDAwMCBuIAowMDAwNzg2NDA2IDAwMDAwIG4gCjAwMDA3ODY0OTEgMDAwMDAgbiAKMDAwMDc4NjkyMCAwMDAwMCBuIAowMDAwNzg2NjY1IDAwMDAwIG4gCjAwMDA3ODY3NTAgMDAwMDAgbiAKMDAwMDc4NjgzNSAwMDAwMCBuIAowMDAwNzg3MDk0IDAwMDAwIG4gCjAwMDA3ODcwMDkgMDAwMDAgbiAKMDAwMDc4NzYxMSAwMDAwMCBuIAowMDAwNzg3MTY1IDAwMDAwIG4gCjAwMDA3ODcyNTAgMDAwMDAgbiAKMDAwMDc4NzMzNSAwMDAwMCBuIAowMDAwNzg3NDM4IDAwMDAwIG4gCjAwMDA3ODc1MjYgMDAwMDAgbiAKMDAwMDc4NzgwMyAwMDAwMCBuIAowMDAwNzg3NzE4IDAwMDAwIG4gCjAwMDA3ODgxMjkgMDAwMDAgbiAKMDAwMDc4Nzg3NCAwMDAwMCBuIAowMDAwNzg3OTU5IDAwMDAwIG4gCjAwMDA3ODgwNDQgMDAwMDAgbiAKMDAwMDc4ODMwNiAwMDAwMCBuIAowMDAwNzg4MjE4IDAwMDAwIG4gCjAwMDA3ODg2MzUgMDAwMDAgbiAKMDAwMDc4ODM3NyAwMDAwMCBuIAowMDAwNzg4NDY3IDAwMDAwIG4gCjAwMDA3ODg1NTEgMDAwMDAgbiAKMDAwMDc4ODgwOCAwMDAwMCBuIAowMDAwNzg4NzI0IDAwMDAwIG4gCjAwMDA3ODg5NjMgMDAwMDAgbiAKMDAwMDc4ODg3OSAwMDAwMCBuIAowMDAwNzg5MTIyIDAwMDAwIG4gCjAwMDA3ODkwMzQgMDAwMDAgbiAKMDAwMDc4OTQ0NyAwMDAwMCBuIAowMDAwNzg5MTkzIDAwMDAwIG4gCjAwMDA3ODkyNzkgMDAwMDAgbiAKMDAwMDc4OTM2MyAwMDAwMCBuIAowMDAwNzg5OTY0IDAwMDAwIG4gCjAwMDA3ODk1MzYgMDAwMDAgbiAKMDAwMDc4OTYyMCAwMDAwMCBuIAowMDAwNzg5NzA0IDAwMDAwIG4gCjAwMDA3ODk3OTQgMDAwMDAgbiAKMDAwMDc4OTg3OSAwMDAwMCBuIAowMDAwNzkwMTU5IDAwMDAwIG4gCjAwMDA3OTAwNzEgMDAwMDAgbiAKMDAwMDc5MDMxNSAwMDAwMCBuIAowMDAwNzkwMjMwIDAwMDAwIG4gCjAwMDA3OTA2NDQgMDAwMDAgbiAKMDAwMDc5MDM4NiAwMDAwMCBuIAowMDAwNzkwNDc0IDAwMDAwIG4gCjAwMDA3OTA1NTkgMDAwMDAgbiAKMDAwMDc5MDk5NyAwMDAwMCBuIAowMDAwNzkwNzMzIDAwMDAwIG4gCjAwMDA3OTA4MjcgMDAwMDAgbiAKMDAwMDc5MDkxMiAwMDAwMCBuIAowMDAwNzkxMzQxIDAwMDAwIG4gCjAwMDA3OTEwODYgMDAwMDAgbiAKMDAwMDc5MTE3MSAwMDAwMCBuIAowMDAwNzkxMjU2IDAwMDAwIG4gCjAwMDA3OTE1NDIgMDAwMDAgbiAKMDAwMDc5MTQzMCAwMDAwMCBuIAowMDAwNzkyMDU3IDAwMDAwIG4gCjAwMDA3OTE2MTMgMDAwMDAgbiAKMDAwMDc5MTg4OSAwMDAwMCBuIAowMDAwNzkxOTczIDAwMDAwIG4gCjAwMDA3OTIyMzAgMDAwMDAgbiAKMDAwMDc5MjE0NiAwMDAwMCBuIAowMDAwNzkyMzg1IDAwMDAwIG4gCjAwMDA3OTIzMDEgMDAwMDAgbiAKMDAwMDc5MjU1MiAwMDAwMCBuIAowMDAwNzkyNDU2IDAwMDAwIG4gCjAwMDA3OTI4ODQgMDAwMDAgbiAKMDAwMDc5MjYyMyAwMDAwMCBuIAowMDAwNzkyNzA3IDAwMDAwIG4gCjAwMDA3OTI3OTEgMDAwMDAgbiAKMDAwMDc5MzIzNyAwMDAwMCBuIAowMDAwNzkyOTczIDAwMDAwIG4gCjAwMDA3OTMwNTggMDAwMDAgbiAKMDAwMDc5MzE0MyAwMDAwMCBuIAowMDAwNzkzNDExIDAwMDAwIG4gCjAwMDA3OTMzMjYgMDAwMDAgbiAKMDAwMDc5MzU2NyAwMDAwMCBuIAowMDAwNzkzNDgyIDAwMDAwIG4gCjAwMDA3OTM4OTMgMDAwMDAgbiAKMDAwMDc5MzYzOCAwMDAwMCBuIAowMDAwNzkzNzIzIDAwMDAwIG4gCjAwMDA3OTM4MDggMDAwMDAgbiAKMDAwMDc5NDI0NiAwMDAwMCBuIAowMDAwNzkzOTgyIDAwMDAwIG4gCjAwMDA3OTQwNjcgMDAwMDAgbiAKMDAwMDc5NDE1MiAwMDAwMCBuIAowMDAwNzk1NDQ2IDAwMDAwIG4gCjAwMDA3OTQzMzUgMDAwMDAgbiAKMDAwMDc5NDQyMCAwMDAwMCBuIAowMDAwNzk0NTA1IDAwMDAwIG4gCjAwMDA3OTQ1OTMgMDAwMDAgbiAKMDAwMDc5NDY3OCAwMDAwMCBuIAowMDAwNzk0NzYzIDAwMDAwIG4gCjAwMDA3OTQ4NDggMDAwMDAgbiAKMDAwMDc5NDkzMyAwMDAwMCBuIAowMDAwNzk1MDE4IDAwMDAwIG4gCjAwMDA3OTUxMDMgMDAwMDAgbiAKMDAwMDc5NTE4OCAwMDAwMCBuIAowMDAwNzk1MjczIDAwMDAwIG4gCjAwMDA3OTUzNjEgMDAwMDAgbiAKMDAwMDc5NTcxMyAwMDAwMCBuIAowMDAwNzk1NjI1IDAwMDAwIG4gCjAwMDA3OTU4NzIgMDAwMDAgbiAKMDAwMDc5NTc4NCAwMDAwMCBuIAowMDAwNzk2MDMxIDAwMDAwIG4gCjAwMDA3OTU5NDMgMDAwMDAgbiAKMDAwMDc5NjU5NyAwMDAwMCBuIAowMDAwNzk2MTAyIDAwMDAwIG4gCjAwMDA3OTYyNjEgMDAwMDAgbiAKMDAwMDc5NjM0NSAwMDAwMCBuIAowMDAwNzk2NDI5IDAwMDAwIG4gCjAwMDA3OTY1MTMgMDAwMDAgbiAKMDAwMDc5Njc4OCAwMDAwMCBuIAowMDAwNzk2NzA0IDAwMDAwIG4gCjAwMDA3OTY5NDMgMDAwMDAgbiAKMDAwMDc5Njg1OSAwMDAwMCBuIAowMDAwNzk3ODA1IDAwMDAwIG4gCjAwMDA3OTcwMTQgMDAwMDAgbiAKMDAwMDc5NzA5OCAwMDAwMCBuIAowMDAwNzk3MTgyIDAwMDAwIG4gCjAwMDA3OTcyNzAgMDAwMDAgbiAKMDAwMDc5NzM1NCAwMDAwMCBuIAowMDAwNzk3NDM4IDAwMDAwIG4gCjAwMDA3OTc1MjIgMDAwMDAgbiAKMDAwMDc5NzYxNyAwMDAwMCBuIAowMDAwNzk3NzAyIDAwMDAwIG4gCjAwMDA3OTgyMDMgMDAwMDAgbiAKMDAwMDc5Nzk0OCAwMDAwMCBuIAowMDAwNzk4MDMzIDAwMDAwIG4gCjAwMDA3OTgxMTggMDAwMDAgbiAKMDAwMDc5ODU1NiAwMDAwMCBuIAowMDAwNzk4MjkyIDAwMDAwIG4gCjAwMDA3OTgzODAgMDAwMDAgbiAKMDAwMDc5ODQ2NSAwMDAwMCBuIAowMDAwNzk4OTAzIDAwMDAwIG4gCjAwMDA3OTg2NDUgMDAwMDAgbiAKMDAwMDc5ODczMCAwMDAwMCBuIAowMDAwNzk4ODE1IDAwMDAwIG4gCjAwMDA3OTkyNTYgMDAwMDAgbiAKMDAwMDc5ODk5MiAwMDAwMCBuIAowMDAwNzk5MDc3IDAwMDAwIG4gCjAwMDA3OTkxNjIgMDAwMDAgbiAKMDAwMDc5OTYxNSAwMDAwMCBuIAowMDAwNzk5MzQ1IDAwMDAwIG4gCjAwMDA3OTk0MzAgMDAwMDAgbiAKMDAwMDc5OTUxNSAwMDAwMCBuIAowMDAwNzk5OTgwIDAwMDAwIG4gCjAwMDA3OTk3MDQgMDAwMDAgbiAKMDAwMDc5OTc4OSAwMDAwMCBuIAowMDAwNzk5ODc0IDAwMDAwIG4gCjAwMDA4MDAzMjQgMDAwMDAgbiAKMDAwMDgwMDA2OSAwMDAwMCBuIAowMDAwODAwMTU0IDAwMDAwIG4gCjAwMDA4MDAyMzkgMDAwMDAgbiAKMDAwMDgwMDQ5OCAwMDAwMCBuIAowMDAwODAwNDEzIDAwMDAwIG4gCjAwMDA4MDA2NTQgMDAwMDAgbiAKMDAwMDgwMDU2OSAwMDAwMCBuIAowMDAwODAxMTc4IDAwMDAwIG4gCjAwMDA4MDA3MjUgMDAwMDAgbiAKMDAwMDgwMDgxMCAwMDAwMCBuIAowMDAwODAwODk1IDAwMDAwIG4gCjAwMDA4MDA5ODIgMDAwMDAgbiAKMDAwMDgwMTA2NyAwMDAwMCBuIAowMDAwODAxNTQzIDAwMDAwIG4gCjAwMDA4MDEyODUgMDAwMDAgbiAKMDAwMDgwMTM3MSAwMDAwMCBuIAowMDAwODAxNDU3IDAwMDAwIG4gCjAwMDA4MDI5NzAgMDAwMDAgbiAKMDAwMDgwMTYzMiAwMDAwMCBuIAowMDAwODAxNzE4IDAwMDAwIG4gCjAwMDA4MDE4MDQgMDAwMDAgbiAKMDAwMDgwMTg5MyAwMDAwMCBuIAowMDAwODAxOTc5IDAwMDAwIG4gCjAwMDA4MDIwNzQgMDAwMDAgbiAKMDAwMDgwMjE2MCAwMDAwMCBuIAowMDAwODAyMjYxIDAwMDAwIG4gCjAwMDA4MDIzNDcgMDAwMDAgbiAKMDAwMDgwMjQzOSAwMDAwMCBuIAowMDAwODAyNTI1IDAwMDAwIG4gCjAwMDA4MDI2MTcgMDAwMDAgbiAKMDAwMDgwMjcwMyAwMDAwMCBuIAowMDAwODAyNzkyIDAwMDAwIG4gCjAwMDA4MDI4ODEgMDAwMDAgbiAKMDAwMDgwMzQyNSAwMDAwMCBuIAowMDAwODAzMTY3IDAwMDAwIG4gCjAwMDA4MDMyNTMgMDAwMDAgbiAKMDAwMDgwMzMzOSAwMDAwMCBuIAowMDAwODAzOTk5IDAwMDAwIG4gCjAwMDA4MDM1MTQgMDAwMDAgbiAKMDAwMDgwMzYwNiAwMDAwMCBuIAowMDAwODAzNjkyIDAwMDAwIG4gCjAwMDA4MDM3OTAgMDAwMDAgbiAKMDAwMDgwMzg3NiAwMDAwMCBuIAowMDAwODA0MzY1IDAwMDAwIG4gCjAwMDA4MDQxMDYgMDAwMDAgbiAKMDAwMDgwNDE5NSAwMDAwMCBuIAowMDAwODA0MjgwIDAwMDAwIG4gCjAwMDA4MDQ1MzkgMDAwMDAgbiAKMDAwMDgwNDQ1NCAwMDAwMCBuIAowMDAwODA0Njk1IDAwMDAwIG4gCjAwMDA4MDQ2MTAgMDAwMDAgbiAKMDAwMDgwNTAzMSAwMDAwMCBuIAowMDAwODA0NzY2IDAwMDAwIG4gCjAwMDA4MDQ4NTcgMDAwMDAgbiAKMDAwMDgwNDk0MiAwMDAwMCBuIAowMDAwODA1Mzg4IDAwMDAwIG4gCjAwMDA4MDUxMjAgMDAwMDAgbiAKMDAwMDgwNTIwNSAwMDAwMCBuIAowMDAwODA1MjkwIDAwMDAwIG4gCjAwMDA4MDYzMzggMDAwMDAgbiAKMDAwMDgwNTQ3NyAwMDAwMCBuIAowMDAwODA1NTYzIDAwMDAwIG4gCjAwMDA4MDU2NDkgMDAwMDAgbiAKMDAwMDgwNTczOCAwMDAwMCBuIAowMDAwODA1ODI0IDAwMDAwIG4gCjAwMDA4MDU5NDMgMDAwMDAgbiAKMDAwMDgwNjAyOSAwMDAwMCBuIAowMDAwODA2MTI0IDAwMDAwIG4gCjAwMDA4MDYyMTAgMDAwMDAgbiAKMDAwMDgwNjc0OCAwMDAwMCBuIAowMDAwODA2NDgxIDAwMDAwIG4gCjAwMDA4MDY1NjYgMDAwMDAgbiAKMDAwMDgwNjY1MSAwMDAwMCBuIAowMDAwODA2OTIyIDAwMDAwIG4gCjAwMDA4MDY4MzcgMDAwMDAgbiAKMDAwMDgwNzA3OSAwMDAwMCBuIAowMDAwODA2OTkzIDAwMDAwIG4gCjAwMDA4MDc0NTIgMDAwMDAgbiAKMDAwMDgwNzE1MCAwMDAwMCBuIAowMDAwODA3Mjc3IDAwMDAwIG4gCjAwMDA4MDczNjMgMDAwMDAgbiAKMDAwMDgwNzgyMCAwMDAwMCBuIAowMDAwODA3NTQxIDAwMDAwIG4gCjAwMDA4MDc2MjcgMDAwMDAgbiAKMDAwMDgwNzcxMyAwMDAwMCBuIAowMDAwODA3OTk1IDAwMDAwIG4gCjAwMDA4MDc5MDkgMDAwMDAgbiAKMDAwMDgwODE1MiAwMDAwMCBuIAowMDAwODA4MDY2IDAwMDAwIG4gCjAwMDA4MDkzMjMgMDAwMDAgbiAKMDAwMDgwODIyMyAwMDAwMCBuIAowMDAwODA4MzA5IDAwMDAwIG4gCjAwMDA4MDgzOTUgMDAwMDAgbiAKMDAwMDgwODQ4NCAwMDAwMCBuIAowMDAwODA4NTcwIDAwMDAwIG4gCjAwMDA4MDg3NDIgMDAwMDAgbiAKMDAwMDgwODY1NiAwMDAwMCBuIAowMDAwODA4ODIyIDAwMDAwIG4gCjAwMDA4MDg5MTQgMDAwMDAgbiAKMDAwMDgwOTAwMCAwMDAwMCBuIAowMDAwODA5MTM5IDAwMDAwIG4gCjAwMDA4MDkyMjQgMDAwMDAgbiAKMDAwMDgwOTU3MCAwMDAwMCBuIAowMDAwODA5NDg0IDAwMDAwIG4gCjAwMDA4MDk3MjcgMDAwMDAgbiAKMDAwMDgwOTY0MSAwMDAwMCBuIAowMDAwODA5ODg3IDAwMDAwIG4gCjAwMDA4MDk3OTggMDAwMDAgbiAKMDAwMDgxMDIxNyAwMDAwMCBuIAowMDAwODA5OTU4IDAwMDAwIG4gCjAwMDA4MTAwNDMgMDAwMDAgbiAKMDAwMDgxMDEyOCAwMDAwMCBuIAowMDAwODEwMzkxIDAwMDAwIG4gCjAwMDA4MTAzMDYgMDAwMDAgbiAKMDAwMDgxMDU0NyAwMDAwMCBuIAowMDAwODEwNDYyIDAwMDAwIG4gCjAwMDA4MTA3MDQgMDAwMDAgbiAKMDAwMDgxMDYxOCAwMDAwMCBuIAowMDAwODEwODYxIDAwMDAwIG4gCjAwMDA4MTA3NzUgMDAwMDAgbiAKMDAwMDgxMTAxOCAwMDAwMCBuIAowMDAwODEwOTMyIDAwMDAwIG4gCjAwMDA4MTExNzUgMDAwMDAgbiAKMDAwMDgxMTA4OSAwMDAwMCBuIAowMDAwODExMzMyIDAwMDAwIG4gCjAwMDA4MTEyNDYgMDAwMDAgbiAKMDAwMDgxMTQ4OSAwMDAwMCBuIAowMDAwODExNDAzIDAwMDAwIG4gCjAwMDA4MTE2NDYgMDAwMDAgbiAKMDAwMDgxMTU2MCAwMDAwMCBuIAowMDAwODExODAzIDAwMDAwIG4gCjAwMDA4MTE3MTcgMDAwMDAgbiAKMDAwMDgxMTk2MCAwMDAwMCBuIAowMDAwODExODc0IDAwMDAwIG4gCjAwMDA4MTIxMTcgMDAwMDAgbiAKMDAwMDgxMjAzMSAwMDAwMCBuIAowMDAwODEyNjIxIDAwMDAwIG4gCjAwMDA4MTIxODggMDAwMDAgbiAKMDAwMDgxMjI3NyAwMDAwMCBuIAowMDAwODEyMzYzIDAwMDAwIG4gCjAwMDA4MTI0NDkgMDAwMDAgbiAKMDAwMDgxMjUzNSAwMDAwMCBuIAowMDAwODEyODIzIDAwMDAwIG4gCjAwMDA4MTI3MjggMDAwMDAgbiAKMDAwMDgxMjk4NiAwMDAwMCBuIAowMDAwODEyODk0IDAwMDAwIG4gCjAwMDA4MTMxNDMgMDAwMDAgbiAKMDAwMDgxMzA1NyAwMDAwMCBuIAowMDAwODEzMjk5IDAwMDAwIG4gCjAwMDA4MTMyMTQgMDAwMDAgbiAKMDAwMDgxMzQ1NSAwMDAwMCBuIAowMDAwODEzMzcwIDAwMDAwIG4gCjAwMDA4MTM2MTEgMDAwMDAgbiAKMDAwMDgxMzUyNiAwMDAwMCBuIAowMDAwODEzNzczIDAwMDAwIG4gCjAwMDA4MTM2ODIgMDAwMDAgbiAKMDAwMDgxMzkzMSAwMDAwMCBuIAowMDAwODEzODQ0IDAwMDAwIG4gCjAwMDA4MTQwOTEgMDAwMDAgbiAKMDAwMDgxNDAwMiAwMDAwMCBuIAowMDAwODE0NDIyIDAwMDAwIG4gCjAwMDA4MTQxNjIgMDAwMDAgbiAKMDAwMDgxNDI1MCAwMDAwMCBuIAowMDAwODE0MzM2IDAwMDAwIG4gCjAwMDA4MTQ3NjkgMDAwMDAgbiAKMDAwMDgxNDUxMSAwMDAwMCBuIAowMDAwODE0NTk3IDAwMDAwIG4gCjAwMDA4MTQ2ODMgMDAwMDAgbiAKMDAwMDgxNDk0NyAwMDAwMCBuIAowMDAwODE0ODU4IDAwMDAwIG4gCjAwMDA4MTUyODIgMDAwMDAgbiAKMDAwMDgxNTAxOCAwMDAwMCBuIAowMDAwODE1MTA0IDAwMDAwIG4gCjAwMDA4MTUxOTAgMDAwMDAgbiAKMDAwMDgxNTYyOSAwMDAwMCBuIAowMDAwODE1MzcxIDAwMDAwIG4gCjAwMDA4MTU0NTcgMDAwMDAgbiAKMDAwMDgxNTU0MyAwMDAwMCBuIAowMDAwODE1ODA0IDAwMDAwIG4gCjAwMDA4MTU3MTggMDAwMDAgbiAKMDAwMDgxNTk2MSAwMDAwMCBuIAowMDAwODE1ODc1IDAwMDAwIG4gCjAwMDA4MTYxMTggMDAwMDAgbiAKMDAwMDgxNjAzMiAwMDAwMCBuIAowMDAwODE2Mjc1IDAwMDAwIG4gCjAwMDA4MTYxODkgMDAwMDAgbiAKMDAwMDgxNjQzMiAwMDAwMCBuIAowMDAwODE2MzQ2IDAwMDAwIG4gCjAwMDA4MTY1ODkgMDAwMDAgbiAKMDAwMDgxNjUwMyAwMDAwMCBuIAowMDAwODE2NzQ2IDAwMDAwIG4gCjAwMDA4MTY2NjAgMDAwMDAgbiAKMDAwMDgxNjkwMyAwMDAwMCBuIAowMDAwODE2ODE3IDAwMDAwIG4gCjAwMDA4MTcwNjAgMDAwMDAgbiAKMDAwMDgxNjk3NCAwMDAwMCBuIAowMDAwODE3MjE3IDAwMDAwIG4gCjAwMDA4MTcxMzEgMDAwMDAgbiAKMDAwMDgxNzM3NCAwMDAwMCBuIAowMDAwODE3Mjg4IDAwMDAwIG4gCjAwMDA4MTc1MzAgMDAwMDAgbiAKMDAwMDgxNzQ0NSAwMDAwMCBuIAowMDAwODE3Njg2IDAwMDAwIG4gCjAwMDA4MTc2MDEgMDAwMDAgbiAKMDAwMDgxNzg0MiAwMDAwMCBuIAowMDAwODE3NzU3IDAwMDAwIG4gCjAwMDA4MTgzNDAgMDAwMDAgbiAKMDAwMDgxNzkxMyAwMDAwMCBuIAowMDAwODE4MDAwIDAwMDAwIG4gCjAwMDA4MTgwODUgMDAwMDAgbiAKMDAwMDgxODE3MCAwMDAwMCBuIAowMDAwODE4MjU1IDAwMDAwIG4gCjAwMDA4MTg1MzIgMDAwMDAgbiAKMDAwMDgxODQ0NyAwMDAwMCBuIAowMDAwODE4Njg4IDAwMDAwIG4gCjAwMDA4MTg2MDMgMDAwMDAgbiAKMDAwMDgxODg0NCAwMDAwMCBuIAowMDAwODE4NzU5IDAwMDAwIG4gCjAwMDA4MTkwMDkgMDAwMDAgbiAKMDAwMDgxODkxNSAwMDAwMCBuIAowMDAwODE5MzM4IDAwMDAwIG4gCjAwMDA4MTkwODAgMDAwMDAgbiAKMDAwMDgxOTE2NiAwMDAwMCBuIAowMDAwODE5MjUyIDAwMDAwIG4gCjAwMDA4MTk3MDMgMDAwMDAgbiAKMDAwMDgxOTQyNyAwMDAwMCBuIAowMDAwODE5NTEzIDAwMDAwIG4gCjAwMDA4MTk1OTkgMDAwMDAgbiAKMDAwMDgyMDA1OSAwMDAwMCBuIAowMDAwODE5NzkyIDAwMDAwIG4gCjAwMDA4MTk4NzggMDAwMDAgbiAKMDAwMDgxOTk2NCAwMDAwMCBuIAowMDAwODIwNDMwIDAwMDAwIG4gCjAwMDA4MjAxNDggMDAwMDAgbiAKMDAwMDgyMDIzNCAwMDAwMCBuIAowMDAwODIwMzIwIDAwMDAwIG4gCjAwMDA4MjA5MjYgMDAwMDAgbiAKMDAwMDgyMDUxOSAwMDAwMCBuIAowMDAwODIwNjA1IDAwMDAwIG4gCjAwMDA4MjA2OTEgMDAwMDAgbiAKMDAwMDgyMTQ0OCAwMDAwMCBuIAowMDAwODIxMDE1IDAwMDAwIG4gCjAwMDA4MjExMDAgMDAwMDAgbiAKMDAwMDgyMTE4NSAwMDAwMCBuIAowMDAwODIxMjcwIDAwMDAwIG4gCjAwMDA4MjEzNTUgMDAwMDAgbiAKMDAwMDgyMTY0MSAwMDAwMCBuIAowMDAwODIxNTU1IDAwMDAwIG4gCjAwMDA4MjE3OTggMDAwMDAgbiAKMDAwMDgyMTcxMiAwMDAwMCBuIAowMDAwODIxOTY2IDAwMDAwIG4gCjAwMDA4MjE4NjkgMDAwMDAgbiAKMDAwMDgyMjUwOSAwMDAwMCBuIAowMDAwODIyMDM3IDAwMDAwIG4gCjAwMDA4MjIxMjIgMDAwMDAgbiAKMDAwMDgyMjIwNyAwMDAwMCBuIAowMDAwODIyMzAxIDAwMDAwIG4gCjAwMDA4MjIzODcgMDAwMDAgbiAKMDAwMDgyMzIzMCAwMDAwMCBuIAowMDAwODIyNjE2IDAwMDAwIG4gCjAwMDA4MjI3MDIgMDAwMDAgbiAKMDAwMDgyMjc4OCAwMDAwMCBuIAowMDAwODIyODgwIDAwMDAwIG4gCjAwMDA4MjI5NjYgMDAwMDAgbiAKMDAwMDgyMzA1NSAwMDAwMCBuIAowMDAwODIzMTQxIDAwMDAwIG4gCjAwMDA4MjM5NjEgMDAwMDAgbiAKMDAwMDgyMzM1NSAwMDAwMCBuIAowMDAwODIzNDQxIDAwMDAwIG4gCjAwMDA4MjM1MjcgMDAwMDAgbiAKMDAwMDgyMzYyMiAwMDAwMCBuIAowMDAwODIzNzA4IDAwMDAwIG4gCjAwMDA4MjQ0OTUgMDAwMDAgbiAKMDAwMDgyNDA2OCAwMDAwMCBuIAowMDAwODI0MTUzIDAwMDAwIG4gCjAwMDA4MjQyMzggMDAwMDAgbiAKMDAwMDgyNDMyMyAwMDAwMCBuIAowMDAwODI0NDA4IDAwMDAwIG4gCjAwMDA4MjQ2ODggMDAwMDAgbiAKMDAwMDgyNDYwMiAwMDAwMCBuIAowMDAwODI0ODQ1IDAwMDAwIG4gCjAwMDA4MjQ3NTkgMDAwMDAgbiAKMDAwMDgyNTM2NiAwMDAwMCBuIAowMDAwODI0OTE2IDAwMDAwIG4gCjAwMDA4MjUwMDcgMDAwMDAgbiAKMDAwMDgyNTA5MiAwMDAwMCBuIAowMDAwODI1MTgxIDAwMDAwIG4gCjAwMDA4MjUyNjYgMDAwMDAgbiAKMDAwMDgyNjA5NiAwMDAwMCBuIAowMDAwODI1NDczIDAwMDAwIG4gCjAwMDA4MjU1NTkgMDAwMDAgbiAKMDAwMDgyNTY0NSAwMDAwMCBuIAowMDAwODI1NzQ2IDAwMDAwIG4gCjAwMDA4MjU4MzIgMDAwMDAgbiAKMDAwMDgyNTkyMSAwMDAwMCBuIAowMDAwODI2MDA3IDAwMDAwIG4gCjAwMDA4MjY0NzkgMDAwMDAgbiAKMDAwMDgyNjIyMSAwMDAwMCBuIAowMDAwODI2MzA3IDAwMDAwIG4gCjAwMDA4MjYzOTMgMDAwMDAgbiAKMDAwMDgyNjgzNSAwMDAwMCBuIAowMDAwODI2NTY4IDAwMDAwIG4gCjAwMDA4MjY2NTQgMDAwMDAgbiAKMDAwMDgyNjc0MCAwMDAwMCBuIAowMDAwODI3MTkxIDAwMDAwIG4gCjAwMDA4MjY5MjQgMDAwMDAgbiAKMDAwMDgyNzAxMCAwMDAwMCBuIAowMDAwODI3MDk2IDAwMDAwIG4gCjAwMDA4Mjc1NTAgMDAwMDAgbiAKMDAwMDgyNzI4MCAwMDAwMCBuIAowMDAwODI3MzY5IDAwMDAwIG4gCjAwMDA4Mjc0NTUgMDAwMDAgbiAKMDAwMDgyODQ1NyAwMDAwMCBuIAowMDAwODI3NjM5IDAwMDAwIG4gCjAwMDA4Mjc3NzIgMDAwMDAgbiAKMDAwMDgyNzg1NyAwMDAwMCBuIAowMDAwODI3OTQ2IDAwMDAwIG4gCjAwMDA4MjgwMzEgMDAwMDAgbiAKMDAwMDgyODExNiAwMDAwMCBuIAowMDAwODI4MjAxIDAwMDAwIG4gCjAwMDA4MjgyODYgMDAwMDAgbiAKMDAwMDgyODM3MSAwMDAwMCBuIAowMDAwODI4Njg2IDAwMDAwIG4gCjAwMDA4Mjg2MDAgMDAwMDAgbiAKMDAwMDgyODg0MyAwMDAwMCBuIAowMDAwODI4NzU3IDAwMDAwIG4gCjAwMDA4MjkxNjkgMDAwMDAgbiAKMDAwMDgyODkxNCAwMDAwMCBuIAowMDAwODI4OTk5IDAwMDAwIG4gCjAwMDA4MjkwODQgMDAwMDAgbiAKMDAwMDgyOTcwMiAwMDAwMCBuIAowMDAwODI5MjU4IDAwMDAwIG4gCjAwMDA4MjkzNDMgMDAwMDAgbiAKMDAwMDgyOTQyOCAwMDAwMCBuIAowMDAwODI5NTEzIDAwMDAwIG4gCjAwMDA4Mjk1OTggMDAwMDAgbiAKMDAwMDgzMDQzNSAwMDAwMCBuIAowMDAwODI5ODA5IDAwMDAwIG4gCjAwMDA4Mjk4OTUgMDAwMDAgbiAKMDAwMDgyOTk4MSAwMDAwMCBuIAowMDAwODMwMDY3IDAwMDAwIG4gCjAwMDA4MzAxNTMgMDAwMDAgbiAKMDAwMDgzMDI0MiAwMDAwMCBuIAowMDAwODMwMzI4IDAwMDAwIG4gCjAwMDA4MzA4MTggMDAwMDAgbiAKMDAwMDgzMDU2MCAwMDAwMCBuIAowMDAwODMwNjQ2IDAwMDAwIG4gCjAwMDA4MzA3MzIgMDAwMDAgbiAKMDAwMDgzMjU2OSAwMDAwMCBuIAowMDAwODMwOTA3IDAwMDAwIG4gCjAwMDA4MzA5OTMgMDAwMDAgbiAKMDAwMDgzMTA3OSAwMDAwMCBuIAowMDAwODMxMTcxIDAwMDAwIG4gCjAwMDA4MzEyNjAgMDAwMDAgbiAKMDAwMDgzMTM0NiAwMDAwMCBuIAowMDAwODMxNDMyIDAwMDAwIG4gCjAwMDA4MzE1MzMgMDAwMDAgbiAKMDAwMDgzMTYxOSAwMDAwMCBuIAowMDAwODMxNzA1IDAwMDAwIG4gCjAwMDA4MzE3OTEgMDAwMDAgbiAKMDAwMDgzMTg4MCAwMDAwMCBuIAowMDAwODMxOTY2IDAwMDAwIG4gCjAwMDA4MzIwNTUgMDAwMDAgbiAKMDAwMDgzMjE0MSAwMDAwMCBuIAowMDAwODMyMjM5IDAwMDAwIG4gCjAwMDA4MzIzMjUgMDAwMDAgbiAKMDAwMDgzMzIxMSAwMDAwMCBuIAowMDAwODMyNzg0IDAwMDAwIG4gCjAwMDA4MzI4NjkgMDAwMDAgbiAKMDAwMDgzMjk1NCAwMDAwMCBuIAowMDAwODMzMDM5IDAwMDAwIG4gCjAwMDA4MzMxMjQgMDAwMDAgbiAKMDAwMDgzMzQwNCAwMDAwMCBuIAowMDAwODMzMzE4IDAwMDAwIG4gCjAwMDA4MzM1NjEgMDAwMDAgbiAKMDAwMDgzMzQ3NSAwMDAwMCBuIAowMDAwODM0MDcwIDAwMDAwIG4gCjAwMDA4MzM2MzIgMDAwMDAgbiAKMDAwMDgzMzcyNSAwMDAwMCBuIAowMDAwODMzODEwIDAwMDAwIG4gCjAwMDA4MzM4OTkgMDAwMDAgbiAKMDAwMDgzMzk4NCAwMDAwMCBuIAowMDAwODM0NjIyIDAwMDAwIG4gCjAwMDA4MzQxNzcgMDAwMDAgbiAKMDAwMDgzNDI2MyAwMDAwMCBuIAowMDAwODM0MzQ5IDAwMDAwIG4gCjAwMDA4MzQ0MzggMDAwMDAgbiAKMDAwMDgzNDUyNCAwMDAwMCBuIAowMDAwODM1MTY1IDAwMDAwIG4gCjAwMDA4MzQ3MjkgMDAwMDAgbiAKMDAwMDgzNDgxNSAwMDAwMCBuIAowMDAwODM0OTAxIDAwMDAwIG4gCjAwMDA4MzQ5ODcgMDAwMDAgbiAKMDAwMDgzNTA3MyAwMDAwMCBuIAowMDAwODM1NzExIDAwMDAwIG4gCjAwMDA4MzUyNzIgMDAwMDAgbiAKMDAwMDgzNTM1OCAwMDAwMCBuIAowMDAwODM1NDQ0IDAwMDAwIG4gCjAwMDA4MzU1MzMgMDAwMDAgbiAKMDAwMDgzNTYxOSAwMDAwMCBuIAowMDAwODM2MDgyIDAwMDAwIG4gCjAwMDA4MzU4MTggMDAwMDAgbiAKMDAwMDgzNTkwNCAwMDAwMCBuIAowMDAwODM1OTkwIDAwMDAwIG4gCjAwMDA4MzY0MjkgMDAwMDAgbiAKMDAwMDgzNjE3MSAwMDAwMCBuIAowMDAwODM2MjU3IDAwMDAwIG4gCjAwMDA4MzYzNDMgMDAwMDAgbiAKMDAwMDgzNzU3MSAwMDAwMCBuIAowMDAwODM2NTE4IDAwMDAwIG4gCjAwMDA4MzY2MDQgMDAwMDAgbiAKMDAwMDgzNjY5MCAwMDAwMCBuIAowMDAwODM2Nzc2IDAwMDAwIG4gCjAwMDA4MzY4NjIgMDAwMDAgbiAKMDAwMDgzNjk2NiAwMDAwMCBuIAowMDAwODM3MDUyIDAwMDAwIG4gCjAwMDA4MzcyMjkgMDAwMDAgbiAKMDAwMDgzNzMxNCAwMDAwMCBuIAowMDAwODM3NDAxIDAwMDAwIG4gCjAwMDA4Mzc0ODYgMDAwMDAgbiAKMDAwMDgzNzgxNyAwMDAwMCBuIAowMDAwODM3NzMyIDAwMDAwIG4gCjAwMDA4Mzc5NzMgMDAwMDAgbiAKMDAwMDgzNzg4OCAwMDAwMCBuIAowMDAwODM4NjU3IDAwMDAwIG4gCjAwMDA4MzgwNDQgMDAwMDAgbiAKMDAwMDgzODEyOSAwMDAwMCBuIAowMDAwODM4MjE0IDAwMDAwIG4gCjAwMDA4MzgzMTMgMDAwMDAgbiAKMDAwMDgzODM5OSAwMDAwMCBuIAowMDAwODM4NDg1IDAwMDAwIG4gCjAwMDA4Mzg1NzEgMDAwMDAgbiAKMDAwMDgzOTIzMCAwMDAwMCBuIAowMDAwODM4NzgyIDAwMDAwIG4gCjAwMDA4Mzg4NjggMDAwMDAgbiAKMDAwMDgzODk1NCAwMDAwMCBuIAowMDAwODM5MDQ2IDAwMDAwIG4gCjAwMDA4MzkxMzIgMDAwMDAgbiAKMDAwMDgzOTYxMyAwMDAwMCBuIAowMDAwODM5MzM3IDAwMDAwIG4gCjAwMDA4Mzk0MjMgMDAwMDAgbiAKMDAwMDgzOTUwOSAwMDAwMCBuIAowMDAwODM5OTc1IDAwMDAwIG4gCjAwMDA4Mzk3MDIgMDAwMDAgbiAKMDAwMDgzOTc4OCAwMDAwMCBuIAowMDAwODM5ODc0IDAwMDAwIG4gCjAwMDA4NDAyNTAgMDAwMDAgbiAKMDAwMDg0MDA2NCAwMDAwMCBuIAowMDAwODQwNTg0IDAwMDAwIG4gCjAwMDA4NDAzMjEgMDAwMDAgbiAKMDAwMDg0MDQwNiAwMDAwMCBuIAowMDAwODQwNDkxIDAwMDAwIG4gCjAwMDA4NDA3NTggMDAwMDAgbiAKMDAwMDg0MDY3MyAwMDAwMCBuIAowMDAwODQwOTE1IDAwMDAwIG4gCjAwMDA4NDA4MjkgMDAwMDAgbiAKMDAwMDg0MTA3NSAwMDAwMCBuIAowMDAwODQwOTg2IDAwMDAwIG4gCjAwMDA4NDE3OTIgMDAwMDAgbiAKMDAwMDg0MTE0NiAwMDAwMCBuIAowMDAwODQxMjMxIDAwMDAwIG4gCjAwMDA4NDEzMTYgMDAwMDAgbiAKMDAwMDg0MTQyMSAwMDAwMCBuIAowMDAwODQxNTA3IDAwMDAwIG4gCjAwMDA4NDE2MDggMDAwMDAgbiAKMDAwMDg0MTY5NCAwMDAwMCBuIAowMDAwODQyMTk2IDAwMDAwIG4gCjAwMDA4NDE5MTcgMDAwMDAgbiAKMDAwMDg0MjAwMyAwMDAwMCBuIAowMDAwODQyMDg5IDAwMDAwIG4gCjAwMDA4NDI1NDMgMDAwMDAgbiAKMDAwMDg0MjI4NSAwMDAwMCBuIAowMDAwODQyMzcxIDAwMDAwIG4gCjAwMDA4NDI0NTcgMDAwMDAgbiAKMDAwMDg0MzA2NSAwMDAwMCBuIAowMDAwODQyNjMyIDAwMDAwIG4gCjAwMDA4NDI3MTggMDAwMDAgbiAKMDAwMDg0MjgwNCAwMDAwMCBuIAowMDAwODQyODkwIDAwMDAwIG4gCjAwMDA4NDI5NzYgMDAwMDAgbiAKMDAwMDg0MzQ0MiAwMDAwMCBuIAowMDAwODQzMTcyIDAwMDAwIG4gCjAwMDA4NDMyNTggMDAwMDAgbiAKMDAwMDg0MzM0NCAwMDAwMCBuIAowMDAwODQzNzk2IDAwMDAwIG4gCjAwMDA4NDM1MzEgMDAwMDAgbiAKMDAwMDg0MzYxNiAwMDAwMCBuIAowMDAwODQzNzAxIDAwMDAwIG4gCjAwMDA4NDM5NzAgMDAwMDAgbiAKMDAwMDg0Mzg4NSAwMDAwMCBuIAowMDAwODQ0MTI2IDAwMDAwIG4gCjAwMDA4NDQwNDEgMDAwMDAgbiAKMDAwMDg0NDQ1OCAwMDAwMCBuIAowMDAwODQ0MTk3IDAwMDAwIG4gCjAwMDA4NDQyODIgMDAwMDAgbiAKMDAwMDg0NDM2NyAwMDAwMCBuIAowMDAwODQ0OTg1IDAwMDAwIG4gCjAwMDA4NDQ1NDcgMDAwMDAgbiAKMDAwMDg0NDYzMiAwMDAwMCBuIAowMDAwODQ0NzE3IDAwMDAwIG4gCjAwMDA4NDQ4MDIgMDAwMDAgbiAKMDAwMDg0NDg4NyAwMDAwMCBuIAowMDAwODQ1NTQ2IDAwMDAwIG4gCjAwMDA4NDUwOTIgMDAwMDAgbiAKMDAwMDg0NTE3OCAwMDAwMCBuIAowMDAwODQ1MjY0IDAwMDAwIG4gCjAwMDA4NDUzNTAgMDAwMDAgbiAKMDAwMDg0NTQzNiAwMDAwMCBuIAowMDAwODQ1OTExIDAwMDAwIG4gCjAwMDA4NDU2NTMgMDAwMDAgbiAKMDAwMDg0NTczOSAwMDAwMCBuIAowMDAwODQ1ODI1IDAwMDAwIG4gCjAwMDA4NDYyNTggMDAwMDAgbiAKMDAwMDg0NjAwMCAwMDAwMCBuIAowMDAwODQ2MDg2IDAwMDAwIG4gCjAwMDA4NDYxNzIgMDAwMDAgbiAKMDAwMDg0NjQ0MiAwMDAwMCBuIAowMDAwODQ2MzQ3IDAwMDAwIG4gCjAwMDA4NDY3NzQgMDAwMDAgbiAKMDAwMDg0NjUxMyAwMDAwMCBuIAowMDAwODQ2NjAyIDAwMDAwIG4gCjAwMDA4NDY2ODggMDAwMDAgbiAKMDAwMDg0Njk1OCAwMDAwMCBuIAowMDAwODQ2ODYzIDAwMDAwIG4gCjAwMDA4NDcxMjQgMDAwMDAgbiAKMDAwMDg0NzAyOSAwMDAwMCBuIAowMDAwODQ3MjkwIDAwMDAwIG4gCjAwMDA4NDcxOTUgMDAwMDAgbiAKMDAwMDg0NzQ0NiAwMDAwMCBuIAowMDAwODQ3MzYxIDAwMDAwIG4gCjAwMDA4NDc2MDIgMDAwMDAgbiAKMDAwMDg0NzUxNyAwMDAwMCBuIAowMDAwODQ3NzY2IDAwMDAwIG4gCjAwMDA4NDc2NzMgMDAwMDAgbiAKMDAwMDg0NzkyOCAwMDAwMCBuIAowMDAwODQ3ODM3IDAwMDAwIG4gCjAwMDA4NDg0NDMgMDAwMDAgbiAKMDAwMDg0Nzk5OSAwMDAwMCBuIAowMDAwODQ4MDg0IDAwMDAwIG4gCjAwMDA4NDgxNzAgMDAwMDAgbiAKMDAwMDg0ODI1OSAwMDAwMCBuIAowMDAwODQ4MzQ1IDAwMDAwIG4gCjAwMDA4NDg4MDggMDAwMDAgbiAKMDAwMDg0ODU1MCAwMDAwMCBuIAowMDAwODQ4NjM2IDAwMDAwIG4gCjAwMDA4NDg3MjIgMDAwMDAgbiAKMDAwMDg0OTMzOSAwMDAwMCBuIAowMDAwODQ4ODk3IDAwMDAwIG4gCjAwMDA4NDg5ODMgMDAwMDAgbiAKMDAwMDg0OTA2OSAwMDAwMCBuIAowMDAwODQ5MTU1IDAwMDAwIG4gCjAwMDA4NDkyNDEgMDAwMDAgbiAKMDAwMDg0OTc0MCAwMDAwMCBuIAowMDAwODQ5NDQ2IDAwMDAwIG4gCjAwMDA4NDk1MzIgMDAwMDAgbiAKMDAwMDg0OTYxOCAwMDAwMCBuIAowMDAwODUwMTY2IDAwMDAwIG4gCjAwMDA4NDk4MjkgMDAwMDAgbiAKMDAwMDg0OTkxNSAwMDAwMCBuIAowMDAwODUwMDAxIDAwMDAwIG4gCjAwMDA4NTAzNDAgMDAwMDAgbiAKMDAwMDg1MDI1NSAwMDAwMCBuIAowMDAwODUwNDk2IDAwMDAwIG4gCjAwMDA4NTA0MTEgMDAwMDAgbiAKMDAwMDg1MDk5NCAwMDAwMCBuIAowMDAwODUwNTY3IDAwMDAwIG4gCjAwMDA4NTA2NTIgMDAwMDAgbiAKMDAwMDg1MDczNyAwMDAwMCBuIAowMDAwODUwODIyIDAwMDAwIG4gCjAwMDA4NTA5MDcgMDAwMDAgbiAKMDAwMDg1MTM2NyAwMDAwMCBuIAowMDAwODUxMTAxIDAwMDAwIG4gCjAwMDA4NTExODYgMDAwMDAgbiAKMDAwMDg1MTI3MSAwMDAwMCBuIAowMDAwODUxNzE0IDAwMDAwIG4gCjAwMDA4NTE0NTYgMDAwMDAgbiAKMDAwMDg1MTU0MiAwMDAwMCBuIAowMDAwODUxNjI4IDAwMDAwIG4gCjAwMDA4NTIwNjcgMDAwMDAgbiAKMDAwMDg1MTgwMyAwMDAwMCBuIAowMDAwODUxODg5IDAwMDAwIG4gCjAwMDA4NTE5NzUgMDAwMDAgbiAKMDAwMDg1MjQxNyAwMDAwMCBuIAowMDAwODUyMTU2IDAwMDAwIG4gCjAwMDA4NTIyNDIgMDAwMDAgbiAKMDAwMDg1MjMyOCAwMDAwMCBuIAowMDAwODUyNzY0IDAwMDAwIG4gCjAwMDA4NTI1MDYgMDAwMDAgbiAKMDAwMDg1MjU5MiAwMDAwMCBuIAowMDAwODUyNjc4IDAwMDAwIG4gCjAwMDA4NTI5NjMgMDAwMDAgbiAKMDAwMDg1Mjg1MyAwMDAwMCBuIAowMDAwODUzMTQ0IDAwMDAwIG4gCjAwMDA4NTMwMzQgMDAwMDAgbiAKMDAwMDg1MzMwMSAwMDAwMCBuIAowMDAwODUzMjE1IDAwMDAwIG4gCjAwMDA4NTM5MTcgMDAwMDAgbiAKMDAwMDg1MzM3MiAwMDAwMCBuIAowMDAwODUzNDU4IDAwMDAwIG4gCjAwMDA4NTM1NDQgMDAwMDAgbiAKMDAwMDg1MzYzMCAwMDAwMCBuIAowMDAwODUzNzE2IDAwMDAwIG4gCjAwMDA4NTQxMDkgMDAwMDAgbiAKMDAwMDg1NDAyNCAwMDAwMCBuIAowMDAwODU0MjY1IDAwMDAwIG4gCjAwMDA4NTQxODAgMDAwMDAgbiAKMDAwMDg1NDQyNyAwMDAwMCBuIAowMDAwODU0MzM2IDAwMDAwIG4gCjAwMDA4NTQ3NzcgMDAwMDAgbiAKMDAwMDg1NDQ5OCAwMDAwMCBuIAowMDAwODU0NTgzIDAwMDAwIG4gCjAwMDA4NTQ2NjggMDAwMDAgbiAKMDAwMDg1NTQ4NiAwMDAwMCBuIAowMDAwODU0ODY2IDAwMDAwIG4gCjAwMDA4NTQ5NTIgMDAwMDAgbiAKMDAwMDg1NTAzOCAwMDAwMCBuIAowMDAwODU1MTI0IDAwMDAwIG4gCjAwMDA4NTUyMTAgMDAwMDAgbiAKMDAwMDg1NTMwNSAwMDAwMCBuIAowMDAwODU1Mzk0IDAwMDAwIG4gCjAwMDA4NTYzNzUgMDAwMDAgbiAKMDAwMDg1NTYxMSAwMDAwMCBuIAowMDAwODU1Njk3IDAwMDAwIG4gCjAwMDA4NTU3ODMgMDAwMDAgbiAKMDAwMDg1NTg4NCAwMDAwMCBuIAowMDAwODU1OTcwIDAwMDAwIG4gCjAwMDA4NTYwODMgMDAwMDAgbiAKMDAwMDg1NjE2OSAwMDAwMCBuIAowMDAwODU2NzU5IDAwMDAwIG4gCjAwMDA4NTY1MDAgMDAwMDAgbiAKMDAwMDg1NjU4NSAwMDAwMCBuIAowMDAwODU2NjcwIDAwMDAwIG4gCjAwMDA4NTY5MzMgMDAwMDAgbiAKMDAwMDg1Njg0OCAwMDAwMCBuIAowMDAwODU3MDg5IDAwMDAwIG4gCjAwMDA4NTcwMDQgMDAwMDAgbiAKMDAwMDg1NzYwNCAwMDAwMCBuIAowMDAwODU3MTYwIDAwMDAwIG4gCjAwMDA4NTcyNTUgMDAwMDAgbiAKMDAwMDg1NzM0MCAwMDAwMCBuIAowMDAwODU3NDI3IDAwMDAwIG4gCjAwMDA4NTc1MTIgMDAwMDAgbiAKMDAwMDg1ODE1NiAwMDAwMCBuIAowMDAwODU3NzExIDAwMDAwIG4gCjAwMDA4NTc3OTcgMDAwMDAgbiAKMDAwMDg1Nzg4MyAwMDAwMCBuIAowMDAwODU3OTY5IDAwMDAwIG4gCjAwMDA4NTgwNTUgMDAwMDAgbiAKMDAwMDg1ODUyNCAwMDAwMCBuIAowMDAwODU4MjYzIDAwMDAwIG4gCjAwMDA4NTgzNDkgMDAwMDAgbiAKMDAwMDg1ODQzNSAwMDAwMCBuIAowMDAwODU4ODc3IDAwMDAwIG4gCjAwMDA4NTg2MTMgMDAwMDAgbiAKMDAwMDg1ODY5OSAwMDAwMCBuIAowMDAwODU4Nzg1IDAwMDAwIG4gCjAwMDA4NTk2MDcgMDAwMDAgbiAKMDAwMDg1ODk2NiAwMDAwMCBuIAowMDAwODU5MDUyIDAwMDAwIG4gCjAwMDA4NTkxMzggMDAwMDAgbiAKMDAwMDg1OTIyNyAwMDAwMCBuIAowMDAwODU5MzEzIDAwMDAwIG4gCjAwMDA4NTk0MTQgMDAwMDAgbiAKMDAwMDg1OTUwMCAwMDAwMCBuIAowMDAwODU5ODE4IDAwMDAwIG4gCjAwMDA4NTk3MzIgMDAwMDAgbiAKMDAwMDg1OTk3NSAwMDAwMCBuIAowMDAwODU5ODg5IDAwMDAwIG4gCjAwMDA4NjAxMzIgMDAwMDAgbiAKMDAwMDg2MDA0NiAwMDAwMCBuIAowMDAwODYwNDU4IDAwMDAwIG4gCjAwMDA4NjAyMDMgMDAwMDAgbiAKMDAwMDg2MDI4OCAwMDAwMCBuIAowMDAwODYwMzczIDAwMDAwIG4gCjAwMDA4NjA4MTAgMDAwMDAgbiAKMDAwMDg2MDU0NyAwMDAwMCBuIAowMDAwODYwNjMyIDAwMDAwIG4gCjAwMDA4NjA3MTcgMDAwMDAgbiAKMDAwMDg2MDk4NSAwMDAwMCBuIAowMDAwODYwODk5IDAwMDAwIG4gCjAwMDA4NjExNDIgMDAwMDAgbiAKMDAwMDg2MTA1NiAwMDAwMCBuIAowMDAwODYxMzAwIDAwMDAwIG4gCjAwMDA4NjEyMTMgMDAwMDAgbiAKMDAwMDg2MTYzMiAwMDAwMCBuIAowMDAwODYxMzcxIDAwMDAwIG4gCjAwMDA4NjE0NTYgMDAwMDAgbiAKMDAwMDg2MTU0MSAwMDAwMCBuIAowMDAwODYxOTg2IDAwMDAwIG4gCjAwMDA4NjE3MjEgMDAwMDAgbiAKMDAwMDg2MTgwNiAwMDAwMCBuIAowMDAwODYxODkxIDAwMDAwIG4gCjAwMDA4NjI1MzIgMDAwMDAgbiAKMDAwMDg2MjA3NSAwMDAwMCBuIAowMDAwODYyMTYxIDAwMDAwIG4gCjAwMDA4NjIyNDcgMDAwMDAgbiAKMDAwMDg2MjMzMyAwMDAwMCBuIAowMDAwODYyNDE5IDAwMDAwIG4gCjAwMDA4NjMxMDIgMDAwMDAgbiAKMDAwMDg2MjYzOSAwMDAwMCBuIAowMDAwODYyNzI1IDAwMDAwIG4gCjAwMDA4NjI4MTEgMDAwMDAgbiAKMDAwMDg2MjkwNiAwMDAwMCBuIAowMDAwODYyOTkyIDAwMDAwIG4gCjAwMDA4NjM0NzkgMDAwMDAgbiAKMDAwMDg2MzIwOSAwMDAwMCBuIAowMDAwODYzMjk1IDAwMDAwIG4gCjAwMDA4NjMzODEgMDAwMDAgbiAKMDAwMDg2NDE3OCAwMDAwMCBuIAowMDAwODYzNTY4IDAwMDAwIG4gCjAwMDA4NjM2NTMgMDAwMDAgbiAKMDAwMDg2MzczOCAwMDAwMCBuIAowMDAwODYzODIzIDAwMDAwIG4gCjAwMDA4NjM5MDggMDAwMDAgbiAKMDAwMDg2Mzk5NSAwMDAwMCBuIAowMDAwODY0MDgwIDAwMDAwIG4gCjAwMDA4NjQzODkgMDAwMDAgbiAKMDAwMDg2NDMwMyAwMDAwMCBuIAowMDAwODY0NTQ2IDAwMDAwIG4gCjAwMDA4NjQ0NjAgMDAwMDAgbiAKMDAwMDg2NDcxNCAwMDAwMCBuIAowMDAwODY0NjE3IDAwMDAwIG4gCjAwMDA4NjUwNTIgMDAwMDAgbiAKMDAwMDg2NDc4NSAwMDAwMCBuIAowMDAwODY0ODcwIDAwMDAwIG4gCjAwMDA4NjQ5NTUgMDAwMDAgbiAKMDAwMDg2NTYwNCAwMDAwMCBuIAowMDAwODY1MTQxIDAwMDAwIG4gCjAwMDA4NjUyMjcgMDAwMDAgbiAKMDAwMDg2NTMxMyAwMDAwMCBuIAowMDAwODY1NDMyIDAwMDAwIG4gCjAwMDA4NjU1MTggMDAwMDAgbiAKMDAwMDg2NTc5NyAwMDAwMCBuIAowMDAwODY1NzExIDAwMDAwIG4gCjAwMDA4NjU5NTQgMDAwMDAgbiAKMDAwMDg2NTg2OCAwMDAwMCBuIAowMDAwODY2Mjk4IDAwMDAwIG4gCjAwMDA4NjYwMjUgMDAwMDAgbiAKMDAwMDg2NjExMSAwMDAwMCBuIAowMDAwODY2MTk3IDAwMDAwIG4gCjAwMDA4NjY2NDUgMDAwMDAgbiAKMDAwMDg2NjM4NyAwMDAwMCBuIAowMDAwODY2NDczIDAwMDAwIG4gCjAwMDA4NjY1NTkgMDAwMDAgbiAKMDAwMDg2NzA3MSAwMDAwMCBuIAowMDAwODY2NzM0IDAwMDAwIG4gCjAwMDA4NjY4MjAgMDAwMDAgbiAKMDAwMDg2NjkwNiAwMDAwMCBuIAowMDAwODY3MjQ1IDAwMDAwIG4gCjAwMDA4NjcxNjAgMDAwMDAgbiAKMDAwMDg2NzQwMSAwMDAwMCBuIAowMDAwODY3MzE2IDAwMDAwIG4gCjAwMDA4Njc3MzMgMDAwMDAgbiAKMDAwMDg2NzQ3MiAwMDAwMCBuIAowMDAwODY3NTU3IDAwMDAwIG4gCjAwMDA4Njc2NDIgMDAwMDAgbiAKMDAwMDg2NzkxMSAwMDAwMCBuIAowMDAwODY3ODIyIDAwMDAwIG4gCjAwMDA4NjgyNDggMDAwMDAgbiAKMDAwMDg2Nzk4MiAwMDAwMCBuIAowMDAwODY4MDcwIDAwMDAwIG4gCjAwMDA4NjgxNTYgMDAwMDAgbiAKMDAwMDg2ODQzMiAwMDAwMCBuIAowMDAwODY4MzM3IDAwMDAwIG4gCjAwMDA4Njg2MDQgMDAwMDAgbiAKMDAwMDg2ODUwMyAwMDAwMCBuIAowMDAwODY4NzY0IDAwMDAwIG4gCjAwMDA4Njg2NzUgMDAwMDAgbiAKMDAwMDg2ODkyNCAwMDAwMCBuIAowMDAwODY4ODM1IDAwMDAwIG4gCjAwMDA4NjkyODAgMDAwMDAgbiAKMDAwMDg2ODk5NSAwMDAwMCBuIAowMDAwODY5MDk5IDAwMDAwIG4gCjAwMDA4NjkxODUgMDAwMDAgbiAKMDAwMDg2OTQ1NSAwMDAwMCBuIAowMDAwODY5MzY5IDAwMDAwIG4gCjAwMDA4Njk2MTggMDAwMDAgbiAKMDAwMDg2OTUyNiAwMDAwMCBuIAowMDAwODY5Nzc1IDAwMDAwIG4gCjAwMDA4Njk2ODkgMDAwMDAgbiAKMDAwMDg2OTkzMSAwMDAwMCBuIAowMDAwODY5ODQ2IDAwMDAwIG4gCjAwMDA4NzAwOTUgMDAwMDAgbiAKMDAwMDg3MDAwMiAwMDAwMCBuIAowMDAwODcwMjU1IDAwMDAwIG4gCjAwMDA4NzAxNjYgMDAwMDAgbiAKMDAwMDg3MDU4OCAwMDAwMCBuIAowMDAwODcwMzI2IDAwMDAwIG4gCjAwMDA4NzA0MTEgMDAwMDAgbiAKMDAwMDg3MDQ5NiAwMDAwMCBuIAowMDAwODcwOTM1IDAwMDAwIG4gCjAwMDA4NzA2NzcgMDAwMDAgbiAKMDAwMDg3MDc2MyAwMDAwMCBuIAowMDAwODcwODQ5IDAwMDAwIG4gCjAwMDA4NzEyODIgMDAwMDAgbiAKMDAwMDg3MTAyNCAwMDAwMCBuIAowMDAwODcxMTEwIDAwMDAwIG4gCjAwMDA4NzExOTYgMDAwMDAgbiAKMDAwMDg3MTQ2MyAwMDAwMCBuIAowMDAwODcxMzcxIDAwMDAwIG4gCjAwMDA4NzE2MjMgMDAwMDAgbiAKMDAwMDg3MTUzNCAwMDAwMCBuIAowMDAwODcxNzgzIDAwMDAwIG4gCjAwMDA4NzE2OTQgMDAwMDAgbiAKMDAwMDg3MjExMiAwMDAwMCBuIAowMDAwODcxODU0IDAwMDAwIG4gCjAwMDA4NzE5NDAgMDAwMDAgbiAKMDAwMDg3MjAyNiAwMDAwMCBuIAowMDAwODczMDIwIDAwMDAwIG4gCjAwMDA4NzIyMDEgMDAwMDAgbiAKMDAwMDg3MjI5NiAwMDAwMCBuIAowMDAwODcyMzgyIDAwMDAwIG4gCjAwMDA4NzI0OTIgMDAwMDAgbiAKMDAwMDg3MjU3OCAwMDAwMCBuIAowMDAwODcyNjY0IDAwMDAwIG4gCjAwMDA4NzI3NTAgMDAwMDAgbiAKMDAwMDg3Mjg0OCAwMDAwMCBuIAowMDAwODcyOTMzIDAwMDAwIG4gCjAwMDA4NzMyNDggMDAwMDAgbiAKMDAwMDg3MzE2MyAwMDAwMCBuIAowMDAwODczNDA0IDAwMDAwIG4gCjAwMDA4NzMzMTkgMDAwMDAgbiAKMDAwMDg3MzkyOCAwMDAwMCBuIAowMDAwODczNDc1IDAwMDAwIG4gCjAwMDA4NzM1NzIgMDAwMDAgbiAKMDAwMDg3MzY1NyAwMDAwMCBuIAowMDAwODczNzQyIDAwMDAwIG4gCjAwMDA4NzM4MjcgMDAwMDAgbiAKMDAwMDg3NDI5MyAwMDAwMCBuIAowMDAwODc0MDM1IDAwMDAwIG4gCjAwMDA4NzQxMjEgMDAwMDAgbiAKMDAwMDg3NDIwNyAwMDAwMCBuIAowMDAwODc0ODQ1IDAwMDAwIG4gCjAwMDA4NzQzODIgMDAwMDAgbiAKMDAwMDg3NDQ4NiAwMDAwMCBuIAowMDAwODc0NTcyIDAwMDAwIG4gCjAwMDA4NzQ2NjEgMDAwMDAgbiAKMDAwMDg3NDc0NyAwMDAwMCBuIAowMDAwODc1MDQ3IDAwMDAwIG4gCjAwMDA4NzQ5NTIgMDAwMDAgbiAKMDAwMDg3NTcxMSAwMDAwMCBuIAowMDAwODc1MTE4IDAwMDAwIG4gCjAwMDA4NzUyOTAgMDAwMDAgbiAKMDAwMDg3NTIwNCAwMDAwMCBuIAowMDAwODc1MzcwIDAwMDAwIG4gCjAwMDA4NzU1NDIgMDAwMDAgbiAKMDAwMDg3NTQ1NiAwMDAwMCBuIAowMDAwODc1NjIyIDAwMDAwIG4gCjAwMDA4NzcwMjIgMDAwMDAgbiAKMDAwMDg3NTgxOCAwMDAwMCBuIAowMDAwODc1OTk2IDAwMDAwIG4gCjAwMDA4NzU5MTAgMDAwMDAgbiAKMDAwMDg3NjA3NiAwMDAwMCBuIAowMDAwODc2MjQ4IDAwMDAwIG4gCjAwMDA4NzYxNjIgMDAwMDAgbiAKMDAwMDg3NjMyOCAwMDAwMCBuIAowMDAwODc2NTE4IDAwMDAwIG4gCjAwMDA4NzY0MzIgMDAwMDAgbiAKMDAwMDg3NjU5OCAwMDAwMCBuIAowMDAwODc2Njg0IDAwMDAwIG4gCjAwMDA4NzY4NTYgMDAwMDAgbiAKMDAwMDg3Njc3MCAwMDAwMCBuIAowMDAwODc2OTM2IDAwMDAwIG4gCjAwMDA4NzcyNjEgMDAwMDAgbiAKMDAwMDg3NzE3NCAwMDAwMCBuIAowMDAwODc3NDE3IDAwMDAwIG4gCjAwMDA4NzczMzIgMDAwMDAgbiAKMDAwMDg3NzU3MyAwMDAwMCBuIAowMDAwODc3NDg4IDAwMDAwIG4gCjAwMDA4Nzc3MzMgMDAwMDAgbiAKMDAwMDg3NzY0NCAwMDAwMCBuIAowMDAwODc4MDU5IDAwMDAwIG4gCjAwMDA4Nzc4MDQgMDAwMDAgbiAKMDAwMDg3Nzg4OSAwMDAwMCBuIAowMDAwODc3OTc0IDAwMDAwIG4gCjAwMDA4Nzg2MDcgMDAwMDAgbiAKMDAwMDg3ODE0OCAwMDAwMCBuIAowMDAwODc4MjMzIDAwMDAwIG4gCjAwMDA4NzgzMTggMDAwMDAgbiAKMDAwMDg3ODQzNSAwMDAwMCBuIAowMDAwODc4NTIxIDAwMDAwIG4gCjAwMDA4NzkzNjEgMDAwMDAgbiAKMDAwMDg3ODcxNCAwMDAwMCBuIAowMDAwODc4ODAwIDAwMDAwIG4gCjAwMDA4Nzg4ODYgMDAwMDAgbiAKMDAwMDg3ODk3MiAwMDAwMCBuIAowMDAwODc5MDU4IDAwMDAwIG4gCjAwMDA4NzkxODYgMDAwMDAgbiAKMDAwMDg3OTI3MiAwMDAwMCBuIAowMDAwODgwNjYzIDAwMDAwIG4gCjAwMDA4Nzk0ODYgMDAwMDAgbiAKMDAwMDg3OTU3MiAwMDAwMCBuIAowMDAwODc5NjU4IDAwMDAwIG4gCjAwMDA4Nzk3NDQgMDAwMDAgbiAKMDAwMDg3OTgzMyAwMDAwMCBuIAowMDAwODc5OTcyIDAwMDAwIG4gCjAwMDA4ODAwNTcgMDAwMDAgbiAKMDAwMDg4MDE0MiAwMDAwMCBuIAowMDAwODgwMjI3IDAwMDAwIG4gCjAwMDA4ODAzMTggMDAwMDAgbiAKMDAwMDg4MDQwMyAwMDAwMCBuIAowMDAwODgwNDg4IDAwMDAwIG4gCjAwMDA4ODA1NzQgMDAwMDAgbiAKMDAwMDg4MDkyOCAwMDAwMCBuIAowMDAwODgwODQyIDAwMDAwIG4gCjAwMDA4ODEwODUgMDAwMDAgbiAKMDAwMDg4MDk5OSAwMDAwMCBuIAowMDAwODgxNDExIDAwMDAwIG4gCjAwMDA4ODExNTYgMDAwMDAgbiAKMDAwMDg4MTI0MSAwMDAwMCBuIAowMDAwODgxMzI2IDAwMDAwIG4gCjAwMDA4ODE5NTYgMDAwMDAgbiAKMDAwMDg4MTUwMCAwMDAwMCBuIAowMDAwODgxNTg5IDAwMDAwIG4gCjAwMDA4ODE2NzQgMDAwMDAgbiAKMDAwMDg4MTc2MyAwMDAwMCBuIAowMDAwODgxODQ5IDAwMDAwIG4gCjAwMDA4ODIzMzYgMDAwMDAgbiAKMDAwMDg4MjA2MyAwMDAwMCBuIAowMDAwODgyMTU1IDAwMDAwIG4gCjAwMDA4ODIyNDEgMDAwMDAgbiAKMDAwMDg4MjY4OSAwMDAwMCBuIAowMDAwODgyNDI1IDAwMDAwIG4gCjAwMDA4ODI1MTEgMDAwMDAgbiAKMDAwMDg4MjU5NyAwMDAwMCBuIAowMDAwODgzNDIyIDAwMDAwIG4gCjAwMDA4ODI3NzggMDAwMDAgbiAKMDAwMDg4Mjg3NiAwMDAwMCBuIAowMDAwODgyOTY1IDAwMDAwIG4gCjAwMDA4ODMwNTEgMDAwMDAgbiAKMDAwMDg4MzEzNyAwMDAwMCBuIAowMDAwODgzMjQxIDAwMDAwIG4gCjAwMDA4ODMzMjcgMDAwMDAgbiAKMDAwMDg4Mzg3OCAwMDAwMCBuIAowMDAwODgzNTQ3IDAwMDAwIG4gCjAwMDA4ODM3MDggMDAwMDAgbiAKMDAwMDg4Mzc5MyAwMDAwMCBuIAowMDAwODg0MDUyIDAwMDAwIG4gCjAwMDA4ODM5NjcgMDAwMDAgbiAKMDAwMDg4NDIwOCAwMDAwMCBuIAowMDAwODg0MTIzIDAwMDAwIG4gCjAwMDA4ODQ1MzggMDAwMDAgbiAKMDAwMDg4NDI3OSAwMDAwMCBuIAowMDAwODg0MzY4IDAwMDAwIG4gCjAwMDA4ODQ0NTMgMDAwMDAgbiAKMDAwMDg4NDcxNiAwMDAwMCBuIAowMDAwODg0NjI3IDAwMDAwIG4gCjAwMDA4ODU0MTEgMDAwMDAgbiAKMDAwMDg4NDc4NyAwMDAwMCBuIAowMDAwODg0ODcyIDAwMDAwIG4gCjAwMDA4ODQ5NTcgMDAwMDAgbiAKMDAwMDg4NTA0NiAwMDAwMCBuIAowMDAwODg1MTMyIDAwMDAwIG4gCjAwMDA4ODUyMjQgMDAwMDAgbiAKMDAwMDg4NTMxMCAwMDAwMCBuIAowMDAwODg2MTcxIDAwMDAwIG4gCjAwMDA4ODU1MzYgMDAwMDAgbiAKMDAwMDg4NTYyMiAwMDAwMCBuIAowMDAwODg1NzA4IDAwMDAwIG4gCjAwMDA4ODU4MDYgMDAwMDAgbiAKMDAwMDg4NTg5MiAwMDAwMCBuIAowMDAwODg1OTk5IDAwMDAwIG4gCjAwMDA4ODYwODUgMDAwMDAgbiAKMDAwMDg4NjM4NSAwMDAwMCBuIAowMDAwODg2Mjk2IDAwMDAwIG4gCjAwMDA4ODY1NDUgMDAwMDAgbiAKMDAwMDg4NjQ1NiAwMDAwMCBuIAowMDAwODg2NzA1IDAwMDAwIG4gCjAwMDA4ODY2MTYgMDAwMDAgbiAKMDAwMDg4NzAzNCAwMDAwMCBuIAowMDAwODg2Nzc2IDAwMDAwIG4gCjAwMDA4ODY4NjIgMDAwMDAgbiAKMDAwMDg4Njk0OCAwMDAwMCBuIAowMDAwODg3NjMwIDAwMDAwIG4gCjAwMDA4ODcxMjMgMDAwMDAgbiAKMDAwMDg4NzIwOSAwMDAwMCBuIAowMDAwODg3Mjk1IDAwMDAwIG4gCjAwMDA4ODc0NTQgMDAwMDAgbiAKMDAwMDg4NzUzOSAwMDAwMCBuIAowMDAwODg3ODIyIDAwMDAwIG4gCjAwMDA4ODc3MzcgMDAwMDAgbiAKMDAwMDg4Nzk3OCAwMDAwMCBuIAowMDAwODg3ODkzIDAwMDAwIG4gCjAwMDA4ODg1MjkgMDAwMDAgbiAKMDAwMDg4ODA0OSAwMDAwMCBuIAowMDAwODg4MTc2IDAwMDAwIG4gCjAwMDA4ODgyNjIgMDAwMDAgbiAKMDAwMDg4ODM0OCAwMDAwMCBuIAowMDAwODg4NDM0IDAwMDAwIG4gCjAwMDA4ODkwOTYgMDAwMDAgbiAKMDAwMDg4ODYzNiAwMDAwMCBuIAowMDAwODg4NzIyIDAwMDAwIG4gCjAwMDA4ODg4MDggMDAwMDAgbiAKMDAwMDg4ODkwMyAwMDAwMCBuIAowMDAwODg4OTg5IDAwMDAwIG4gCjAwMDA4ODk4MzAgMDAwMDAgbiAKMDAwMDg4OTIwMyAwMDAwMCBuIAowMDAwODg5MjkyIDAwMDAwIG4gCjAwMDA4ODkzNzggMDAwMDAgbiAKMDAwMDg4OTY2MCAwMDAwMCBuIAowMDAwODg5NzQ1IDAwMDAwIG4gCjAwMDA4OTAwMjIgMDAwMDAgbiAKMDAwMDg4OTkzNyAwMDAwMCBuIAowMDAwODkwMTc4IDAwMDAwIG4gCjAwMDA4OTAwOTMgMDAwMDAgbiAKMDAwMDg5MDMzNCAwMDAwMCBuIAowMDAwODkwMjQ5IDAwMDAwIG4gCjAwMDA4OTA0OTAgMDAwMDAgbiAKMDAwMDg5MDQwNSAwMDAwMCBuIAowMDAwODkwODE2IDAwMDAwIG4gCjAwMDA4OTA1NjEgMDAwMDAgbiAKMDAwMDg5MDY0NiAwMDAwMCBuIAowMDAwODkwNzMxIDAwMDAwIG4gCjAwMDA4OTEzNDEgMDAwMDAgbiAKMDAwMDg5MDkwNSAwMDAwMCBuIAowMDAwODkwOTkwIDAwMDAwIG4gCjAwMDA4OTEwNzUgMDAwMDAgbiAKMDAwMDg5MTE2OSAwMDAwMCBuIAowMDAwODkxMjU1IDAwMDAwIG4gCjAwMDA4OTI0NjYgMDAwMDAgbiAKMDAwMDg5MTQ0OCAwMDAwMCBuIAowMDAwODkxNTM0IDAwMDAwIG4gCjAwMDA4OTE2MjAgMDAwMDAgbiAKMDAwMDg5MTcxNSAwMDAwMCBuIAowMDAwODkxODAxIDAwMDAwIG4gCjAwMDA4OTE5MDIgMDAwMDAgbiAKMDAwMDg5MTk4OCAwMDAwMCBuIAowMDAwODkyMDk4IDAwMDAwIG4gCjAwMDA4OTIxODQgMDAwMDAgbiAKMDAwMDg5MjI4OCAwMDAwMCBuIAowMDAwODkyMzc0IDAwMDAwIG4gCjAwMDA4OTMzNTUgMDAwMDAgbiAKMDAwMDg5MjYyNyAwMDAwMCBuIAowMDAwODkyNzEzIDAwMDAwIG4gCjAwMDA4OTI3OTkgMDAwMDAgbiAKMDAwMDg5MjkwMCAwMDAwMCBuIAowMDAwODkyOTg2IDAwMDAwIG4gCjAwMDA4OTMwNzIgMDAwMDAgbiAKMDAwMDg5MzE1OCAwMDAwMCBuIAowMDAwODkzNTY1IDAwMDAwIG4gCjAwMDA4OTM0ODAgMDAwMDAgbiAKMDAwMDg5MzcyMSAwMDAwMCBuIAowMDAwODkzNjM2IDAwMDAwIG4gCjAwMDA4OTQwNTkgMDAwMDAgbiAKMDAwMDg5Mzc5MiAwMDAwMCBuIAowMDAwODkzODc3IDAwMDAwIG4gCjAwMDA4OTM5NjIgMDAwMDAgbiAKMDAwMDg5NDU5MiAwMDAwMCBuIAowMDAwODk0MTQ4IDAwMDAwIG4gCjAwMDA4OTQyMzMgMDAwMDAgbiAKMDAwMDg5NDMxOSAwMDAwMCBuIAowMDAwODk0NDE0IDAwMDAwIG4gCjAwMDA4OTQ1MDAgMDAwMDAgbiAKMDAwMDg5NDk2NiAwMDAwMCBuIAowMDAwODk0Njk5IDAwMDAwIG4gCjAwMDA4OTQ3ODUgMDAwMDAgbiAKMDAwMDg5NDg3MSAwMDAwMCBuIAowMDAwODk1MTQxIDAwMDAwIG4gCjAwMDA4OTUwNTUgMDAwMDAgbiAKMDAwMDg5NTI5OCAwMDAwMCBuIAowMDAwODk1MjEyIDAwMDAwIG4gCjAwMDA4OTU2MjcgMDAwMDAgbiAKMDAwMDg5NTM2OSAwMDAwMCBuIAowMDAwODk1NDU1IDAwMDAwIG4gCjAwMDA4OTU1NDEgMDAwMDAgbiAKMDAwMDg5NTgyMyAwMDAwMCBuIAowMDAwODk1NzE2IDAwMDAwIG4gCjAwMDA4OTYxNzkgMDAwMDAgbiAKMDAwMDg5NTg5NCAwMDAwMCBuIAowMDAwODk2MzM1IDAwMDAwIG4gCjAwMDA4OTYyNTAgMDAwMDAgbiAKMDAwMDg5NjQ5MSAwMDAwMCBuIAowMDAwODk2NDA2IDAwMDAwIG4gCjAwMDA4OTY2NDkgMDAwMDAgbiAKMDAwMDg5NjU2MiAwMDAwMCBuIAowMDAwODk2OTc1IDAwMDAwIG4gCjAwMDA4OTY3MjAgMDAwMDAgbiAKMDAwMDg5NjgwNSAwMDAwMCBuIAowMDAwODk2ODkwIDAwMDAwIG4gCjAwMDA4OTczNTAgMDAwMDAgbiAKMDAwMDg5NzA2NCAwMDAwMCBuIAowMDAwODk3MTQ5IDAwMDAwIG4gCjAwMDA4OTcyMzQgMDAwMDAgbiAKMDAwMDg5NzczNiAwMDAwMCBuIAowMDAwODk3NDM5IDAwMDAwIG4gCjAwMDA4OTc1MjUgMDAwMDAgbiAKMDAwMDg5NzYxMSAwMDAwMCBuIAowMDAwODk4MzU4IDAwMDAwIG4gCjAwMDA4OTc4MjUgMDAwMDAgbiAKMDAwMDg5NzkxMSAwMDAwMCBuIAowMDAwODk3OTk3IDAwMDAwIG4gCjAwMDA4OTg1MzIgMDAwMDAgbiAKMDAwMDg5ODQ0NyAwMDAwMCBuIAowMDAwODk4Njg4IDAwMDAwIG4gCjAwMDA4OTg2MDMgMDAwMDAgbiAKMDAwMDg5ODg1MiAwMDAwMCBuIAowMDAwODk4NzU5IDAwMDAwIG4gCjAwMDA5MDAwNjkgMDAwMDAgbiAKMDAwMDg5ODkyMyAwMDAwMCBuIAowMDAwODk5MDA4IDAwMDAwIG4gCjAwMDA4OTkwOTMgMDAwMDAgbiAKMDAwMDg5OTE4NSAwMDAwMCBuIAowMDAwODk5MjcxIDAwMDAwIG4gCjAwMDA4OTkzNTcgMDAwMDAgbiAKMDAwMDg5OTQ0MyAwMDAwMCBuIAowMDAwODk5NTQ0IDAwMDAwIG4gCjAwMDA4OTk2MzAgMDAwMDAgbiAKMDAwMDg5OTcxNiAwMDAwMCBuIAowMDAwODk5ODAyIDAwMDAwIG4gCjAwMDA4OTk4ODggMDAwMDAgbiAKMDAwMDg5OTk3NCAwMDAwMCBuIAowMDAwOTAwODgzIDAwMDAwIG4gCjAwMDA5MDAyNDggMDAwMDAgbiAKMDAwMDkwMDMzNCAwMDAwMCBuIAowMDAwOTAwNDIwIDAwMDAwIG4gCjAwMDA5MDA1MTUgMDAwMDAgbiAKMDAwMDkwMDYwNCAwMDAwMCBuIAowMDAwOTAwNjk2IDAwMDAwIG4gCjAwMDA5MDA3ODIgMDAwMDAgbiAKMDAwMDkwMTI2NiAwMDAwMCBuIAowMDAwOTAxMDA4IDAwMDAwIG4gCjAwMDA5MDEwOTQgMDAwMDAgbiAKMDAwMDkwMTE4MCAwMDAwMCBuIAowMDAwOTAxNDQ0IDAwMDAwIG4gCjAwMDA5MDEzNTUgMDAwMDAgbiAKMDAwMDkwMTYwNyAwMDAwMCBuIAowMDAwOTAxNTE1IDAwMDAwIG4gCjAwMDA5MDE3NjcgMDAwMDAgbiAKMDAwMDkwMTY3OCAwMDAwMCBuIAowMDAwOTAyMTM0IDAwMDAwIG4gCjAwMDA5MDE4MzggMDAwMDAgbiAKMDAwMDkwMTkyNyAwMDAwMCBuIAowMDAwOTAyMDEzIDAwMDAwIG4gCjAwMDA5MDIzMDggMDAwMDAgbiAKMDAwMDkwMjIyMyAwMDAwMCBuIAowMDAwOTAyNDY0IDAwMDAwIG4gCjAwMDA5MDIzNzkgMDAwMDAgbiAKMDAwMDkwMjgxMyAwMDAwMCBuIAowMDAwOTAyNTM1IDAwMDAwIG4gCjAwMDA5MDI2MjQgMDAwMDAgbiAKMDAwMDkwMjcwOSAwMDAwMCBuIAowMDAwOTAzMTY5IDAwMDAwIG4gCjAwMDA5MDI5MDIgMDAwMDAgbiAKMDAwMDkwMjk4OCAwMDAwMCBuIAowMDAwOTAzMDc0IDAwMDAwIG4gCjAwMDA5MDM1MzQgMDAwMDAgbiAKMDAwMDkwMzI1OCAwMDAwMCBuIAowMDAwOTAzMzQ0IDAwMDAwIG4gCjAwMDA5MDM0MzAgMDAwMDAgbiAKMDAwMDkwMzkxNyAwMDAwMCBuIAowMDAwOTAzNjIzIDAwMDAwIG4gCjAwMDA5MDM3MDkgMDAwMDAgbiAKMDAwMDkwMzc5NSAwMDAwMCBuIAowMDAwOTA0MDkyIDAwMDAwIG4gCjAwMDA5MDQwMDYgMDAwMDAgbiAKMDAwMDkwNDI0OSAwMDAwMCBuIAowMDAwOTA0MTYzIDAwMDAwIG4gCjAwMDA5MDQ3NTUgMDAwMDAgbiAKMDAwMDkwNDMyMCAwMDAwMCBuIAowMDAwOTA0NDA1IDAwMDAwIG4gCjAwMDA5MDQ0OTAgMDAwMDAgbiAKMDAwMDkwNDU4NSAwMDAwMCBuIAowMDAwOTA0NjcwIDAwMDAwIG4gCjAwMDA5MDQ5NDggMDAwMDAgbiAKMDAwMDkwNDg2MiAwMDAwMCBuIAowMDAwOTA1MTA1IDAwMDAwIG4gCjAwMDA5MDUwMTkgMDAwMDAgbiAKMDAwMDkwNTQzMSAwMDAwMCBuIAowMDAwOTA1MTc2IDAwMDAwIG4gCjAwMDA5MDUyNjEgMDAwMDAgbiAKMDAwMDkwNTM0NiAwMDAwMCBuIAowMDAwOTA2MzE3IDAwMDAwIG4gCjAwMDA5MDU1MjAgMDAwMDAgbiAKMDAwMDkwNTYwNSAwMDAwMCBuIAowMDAwOTA1NjkwIDAwMDAwIG4gCjAwMDA5MDU3ODEgMDAwMDAgbiAKMDAwMDkwNTg2NiAwMDAwMCBuIAowMDAwOTA1OTY0IDAwMDAwIG4gCjAwMDA5MDYwNTMgMDAwMDAgbiAKMDAwMDkwNjEzOSAwMDAwMCBuIAowMDAwOTA2MjI1IDAwMDAwIG4gCjAwMDA5MDc0MjQgMDAwMDAgbiAKMDAwMDkwNjQ2MCAwMDAwMCBuIAowMDAwOTA2NTYxIDAwMDAwIG4gCjAwMDA5MDY2NDcgMDAwMDAgbiAKMDAwMDkwNjczMyAwMDAwMCBuIAowMDAwOTA2ODE5IDAwMDAwIG4gCjAwMDA5MDY5MDUgMDAwMDAgbiAKMDAwMDkwNjk5MSAwMDAwMCBuIAowMDAwOTA3MDc3IDAwMDAwIG4gCjAwMDA5MDcxNjMgMDAwMDAgbiAKMDAwMDkwNzI1MiAwMDAwMCBuIAowMDAwOTA3MzM4IDAwMDAwIG4gCjAwMDA5MDc4NTUgMDAwMDAgbiAKMDAwMDkwNzU4NSAwMDAwMCBuIAowMDAwOTA3NjcxIDAwMDAwIG4gCjAwMDA5MDc3NTcgMDAwMDAgbiAKMDAwMDkwODQxMyAwMDAwMCBuIAowMDAwOTA3OTQ0IDAwMDAwIG4gCjAwMDA5MDgwMzAgMDAwMDAgbiAKMDAwMDkwODExNiAwMDAwMCBuIAowMDAwOTA4MjIwIDAwMDAwIG4gCjAwMDA5MDgzMDYgMDAwMDAgbiAKMDAwMDkwODc4NSAwMDAwMCBuIAowMDAwOTA4NTIwIDAwMDAwIG4gCjAwMDA5MDg2MDUgMDAwMDAgbiAKMDAwMDkwODY5MCAwMDAwMCBuIAowMDAwOTA4OTU5IDAwMDAwIG4gCjAwMDA5MDg4NzQgMDAwMDAgbiAKMDAwMDkwOTExNSAwMDAwMCBuIAowMDAwOTA5MDMwIDAwMDAwIG4gCjAwMDA5MDk0NTggMDAwMDAgbiAKMDAwMDkwOTE4NiAwMDAwMCBuIAowMDAwOTA5MjcxIDAwMDAwIG4gCjAwMDA5MDkzNTYgMDAwMDAgbiAKMDAwMDkwOTgyMyAwMDAwMCBuIAowMDAwOTA5NTQ3IDAwMDAwIG4gCjAwMDA5MDk2MzMgMDAwMDAgbiAKMDAwMDkwOTcxOSAwMDAwMCBuIAowMDAwOTEwNjMwIDAwMDAwIG4gCjAwMDA5MDk5MTIgMDAwMDAgbiAKMDAwMDkwOTk5OCAwMDAwMCBuIAowMDAwOTEwMDg0IDAwMDAwIG4gCjAwMDA5MTAyNjUgMDAwMDAgbiAKMDAwMDkxMDE3OSAwMDAwMCBuIAowMDAwOTEwMzQ1IDAwMDAwIG4gCjAwMDA5MTA0NDMgMDAwMDAgbiAKMDAwMDkxMDUyOSAwMDAwMCBuIAowMDAwOTExMzcyIDAwMDAwIG4gCjAwMDA5MTA3NTUgMDAwMDAgbiAKMDAwMDkxMDg0MSAwMDAwMCBuIAowMDAwOTEwOTI3IDAwMDAwIG4gCjAwMDA5MTEwMTMgMDAwMDAgbiAKMDAwMDkxMTA5OSAwMDAwMCBuIAowMDAwOTExMTg4IDAwMDAwIG4gCjAwMDA5MTEyNzQgMDAwMDAgbiAKMDAwMDkxMjE0NiAwMDAwMCBuIAowMDAwOTExNDk3IDAwMDAwIG4gCjAwMDA5MTE1ODMgMDAwMDAgbiAKMDAwMDkxMTY2OSAwMDAwMCBuIAowMDAwOTExNzY3IDAwMDAwIG4gCjAwMDA5MTE4NTMgMDAwMDAgbiAKMDAwMDkxMTk3NCAwMDAwMCBuIAowMDAwOTEyMDYxIDAwMDAwIG4gCjAwMDA5MTI1MzAgMDAwMDAgbiAKMDAwMDkxMjI3MSAwMDAwMCBuIAowMDAwOTEyMzU2IDAwMDAwIG4gCjAwMDA5MTI0NDEgMDAwMDAgbiAKMDAwMDkxMjcwNCAwMDAwMCBuIAowMDAwOTEyNjE5IDAwMDAwIG4gCjAwMDA5MTI4NjEgMDAwMDAgbiAKMDAwMDkxMjc3NSAwMDAwMCBuIAowMDAwOTEzMDIxIDAwMDAwIG4gCjAwMDA5MTI5MzIgMDAwMDAgbiAKMDAwMDkxMzcwOCAwMDAwMCBuIAowMDAwOTEzMDkyIDAwMDAwIG4gCjAwMDA5MTMxNzcgMDAwMDAgbiAKMDAwMDkxMzI2MiAwMDAwMCBuIAowMDAwOTEzMzUzIDAwMDAwIG4gCjAwMDA5MTM0MzggMDAwMDAgbiAKMDAwMDkxMzUyNCAwMDAwMCBuIAowMDAwOTEzNjEwIDAwMDAwIG4gCjAwMDA5MTQ0NTAgMDAwMDAgbiAKMDAwMDkxMzgzMyAwMDAwMCBuIAowMDAwOTEzOTE5IDAwMDAwIG4gCjAwMDA5MTQwMDUgMDAwMDAgbiAKMDAwMDkxNDEwMCAwMDAwMCBuIAowMDAwOTE0MTg2IDAwMDAwIG4gCjAwMDA5MTQyNzIgMDAwMDAgbiAKMDAwMDkxNDM1OCAwMDAwMCBuIAowMDAwOTE0ODMzIDAwMDAwIG4gCjAwMDA5MTQ1NzUgMDAwMDAgbiAKMDAwMDkxNDY2MSAwMDAwMCBuIAowMDAwOTE0NzQ3IDAwMDAwIG4gCjAwMDA5MTU1NDggMDAwMDAgbiAKMDAwMDkxNDkyMiAwMDAwMCBuIAowMDAwOTE1MDE0IDAwMDAwIG4gCjAwMDA5MTUxMDAgMDAwMDAgbiAKMDAwMDkxNTE5MiAwMDAwMCBuIAowMDAwOTE1Mjc4IDAwMDAwIG4gCjAwMDA5MTUzNzMgMDAwMDAgbiAKMDAwMDkxNTQ1OSAwMDAwMCBuIAowMDAwOTE2MzQ5IDAwMDAwIG4gCjAwMDA5MTU2NzMgMDAwMDAgbiAKMDAwMDkxNTc2NSAwMDAwMCBuIAowMDAwOTE1ODUxIDAwMDAwIG4gCjAwMDA5MTU5NjQgMDAwMDAgbiAKMDAwMDkxNjA1MCAwMDAwMCBuIAowMDAwOTE2MTcxIDAwMDAwIG4gCjAwMDA5MTYyNTYgMDAwMDAgbiAKMDAwMDkxNjU1OSAwMDAwMCBuIAowMDAwOTE2NDc0IDAwMDAwIG4gCjAwMDA5MTY3MTUgMDAwMDAgbiAKMDAwMDkxNjYzMCAwMDAwMCBuIAowMDAwOTE3NDM4IDAwMDAwIG4gCjAwMDA5MTY3ODYgMDAwMDAgbiAKMDAwMDkxNjg3MSAwMDAwMCBuIAowMDAwOTE2OTU2IDAwMDAwIG4gCjAwMDA5MTcwNDMgMDAwMDAgbiAKMDAwMDkxNzEzMCAwMDAwMCBuIAowMDAwOTE3MjE3IDAwMDAwIG4gCjAwMDA5MTczMDIgMDAwMDAgbiAKMDAwMDkxODIwMSAwMDAwMCBuIAowMDAwOTE3NTYzIDAwMDAwIG4gCjAwMDA5MTc2NDkgMDAwMDAgbiAKMDAwMDkxNzczOCAwMDAwMCBuIAowMDAwOTE3ODMzIDAwMDAwIG4gCjAwMDA5MTc5MTkgMDAwMDAgbiAKMDAwMDkxODAxNyAwMDAwMCBuIAowMDAwOTE4MTA2IDAwMDAwIG4gCjAwMDA5MTg0MTggMDAwMDAgbiAKMDAwMDkxODMyNiAwMDAwMCBuIAowMDAwOTE4NzQ3IDAwMDAwIG4gCjAwMDA5MTg0ODkgMDAwMDAgbiAKMDAwMDkxODU3NSAwMDAwMCBuIAowMDAwOTE4NjYxIDAwMDAwIG4gCjAwMDA5MTkzMDggMDAwMDAgbiAKMDAwMDkxODgzNiAwMDAwMCBuIAowMDAwOTE4OTI1IDAwMDAwIG4gCjAwMDA5MTkwMTEgMDAwMDAgbiAKMDAwMDkxOTEzNCAwMDAwMCBuIAowMDAwOTE5MjE5IDAwMDAwIG4gCjAwMDA5MTk1MDAgMDAwMDAgbiAKMDAwMDkxOTQxNSAwMDAwMCBuIAowMDAwOTE5NjU2IDAwMDAwIG4gCjAwMDA5MTk1NzEgMDAwMDAgbiAKMDAwMDkyMDE1NCAwMDAwMCBuIAowMDAwOTE5NzI3IDAwMDAwIG4gCjAwMDA5MTk4MTQgMDAwMDAgbiAKMDAwMDkxOTg5OSAwMDAwMCBuIAowMDAwOTE5OTg0IDAwMDAwIG4gCjAwMDA5MjAwNjkgMDAwMDAgbiAKMDAwMDkyMDUyNyAwMDAwMCBuIAowMDAwOTIwMjYxIDAwMDAwIG4gCjAwMDA5MjAzNDYgMDAwMDAgbiAKMDAwMDkyMDQzMSAwMDAwMCBuIAowMDAwOTIxMDY0IDAwMDAwIG4gCjAwMDA5MjA2MTYgMDAwMDAgbiAKMDAwMDkyMDcwMiAwMDAwMCBuIAowMDAwOTIwNzg4IDAwMDAwIG4gCjAwMDA5MjA4NzQgMDAwMDAgbiAKMDAwMDkyMDk2MCAwMDAwMCBuIAowMDAwOTIxMjU3IDAwMDAwIG4gCjAwMDA5MjExNzEgMDAwMDAgbiAKMDAwMDkyMTQxNCAwMDAwMCBuIAowMDAwOTIxMzI4IDAwMDAwIG4gCjAwMDA5MjE3NDkgMDAwMDAgbiAKMDAwMDkyMTQ4NSAwMDAwMCBuIAowMDAwOTIxNTcxIDAwMDAwIG4gCjAwMDA5MjE2NTcgMDAwMDAgbiAKMDAwMDkyMjExMSAwMDAwMCBuIAowMDAwOTIxODM4IDAwMDAwIG4gCjAwMDA5MjE5MjQgMDAwMDAgbiAKMDAwMDkyMjAxMCAwMDAwMCBuIAowMDAwOTIyNDY3IDAwMDAwIG4gCjAwMDA5MjIyMDAgMDAwMDAgbiAKMDAwMDkyMjI4NiAwMDAwMCBuIAowMDAwOTIyMzcyIDAwMDAwIG4gCjAwMDA5MjI5ODkgMDAwMDAgbiAKMDAwMDkyMjU1NiAwMDAwMCBuIAowMDAwOTIyNjQyIDAwMDAwIG4gCjAwMDA5MjI3MjggMDAwMDAgbiAKMDAwMDkyMjgxNCAwMDAwMCBuIAowMDAwOTIyOTAwIDAwMDAwIG4gCjAwMDA5MjM1MzIgMDAwMDAgbiAKMDAwMDkyMzA5NiAwMDAwMCBuIAowMDAwOTIzMTgyIDAwMDAwIG4gCjAwMDA5MjMyNjggMDAwMDAgbiAKMDAwMDkyMzM2MCAwMDAwMCBuIAowMDAwOTIzNDQ2IDAwMDAwIG4gCjAwMDA5MjM5MDIgMDAwMDAgbiAKMDAwMDkyMzYzOSAwMDAwMCBuIAowMDAwOTIzNzI0IDAwMDAwIG4gCjAwMDA5MjM4MDkgMDAwMDAgbiAKMDAwMDkyNDA3NiAwMDAwMCBuIAowMDAwOTIzOTkxIDAwMDAwIG4gCjAwMDA5MjQyMzIgMDAwMDAgbiAKMDAwMDkyNDE0NyAwMDAwMCBuIAowMDAwOTI0NTYyIDAwMDAwIG4gCjAwMDA5MjQzMDMgMDAwMDAgbiAKMDAwMDkyNDM4OCAwMDAwMCBuIAowMDAwOTI0NDczIDAwMDAwIG4gCjAwMDA5MjQ5MzEgMDAwMDAgbiAKMDAwMDkyNDY1MSAwMDAwMCBuIAowMDAwOTI0NzM2IDAwMDAwIG4gCjAwMDA5MjQ4MjEgMDAwMDAgbiAKMDAwMDkyNTI4NCAwMDAwMCBuIAowMDAwOTI1MDIwIDAwMDAwIG4gCjAwMDA5MjUxMDYgMDAwMDAgbiAKMDAwMDkyNTE5MiAwMDAwMCBuIAowMDAwOTI1ODA5IDAwMDAwIG4gCjAwMDA5MjUzNzMgMDAwMDAgbiAKMDAwMDkyNTQ1OSAwMDAwMCBuIAowMDAwOTI1NTQ1IDAwMDAwIG4gCjAwMDA5MjU2MzEgMDAwMDAgbiAKMDAwMDkyNTcxNyAwMDAwMCBuIAowMDAwOTI2MTc3IDAwMDAwIG4gCjAwMDA5MjU5MTYgMDAwMDAgbiAKMDAwMDkyNjAwMiAwMDAwMCBuIAowMDAwOTI2MDg4IDAwMDAwIG4gCjAwMDA5MjY2OTkgMDAwMDAgbiAKMDAwMDkyNjI2NiAwMDAwMCBuIAowMDAwOTI2MzUyIDAwMDAwIG4gCjAwMDA5MjY0MzggMDAwMDAgbiAKMDAwMDkyNjUyNCAwMDAwMCBuIAowMDAwOTI2NjEwIDAwMDAwIG4gCjAwMDA5MjcwNzAgMDAwMDAgbiAKMDAwMDkyNjgwNiAwMDAwMCBuIAowMDAwOTI2ODkyIDAwMDAwIG4gCjAwMDA5MjY5NzggMDAwMDAgbiAKMDAwMDkyNzQzMiAwMDAwMCBuIAowMDAwOTI3MTU5IDAwMDAwIG4gCjAwMDA5MjcyNDUgMDAwMDAgbiAKMDAwMDkyNzMzMSAwMDAwMCBuIAowMDAwOTI3Nzg1IDAwMDAwIG4gCjAwMDA5Mjc1MjEgMDAwMDAgbiAKMDAwMDkyNzYwNyAwMDAwMCBuIAowMDAwOTI3NjkzIDAwMDAwIG4gCjAwMDA5MjgxMzEgMDAwMDAgbiAKMDAwMDkyNzg3NCAwMDAwMCBuIAowMDAwOTI3OTU5IDAwMDAwIG4gCjAwMDA5MjgwNDQgMDAwMDAgbiAKMDAwMDkyODY0NyAwMDAwMCBuIAowMDAwOTI4MjIwIDAwMDAwIG4gCjAwMDA5MjgzMDUgMDAwMDAgbiAKMDAwMDkyODM5MCAwMDAwMCBuIAowMDAwOTI4NDc1IDAwMDAwIG4gCjAwMDA5Mjg1NjAgMDAwMDAgbiAKMDAwMDkyODg0MCAwMDAwMCBuIAowMDAwOTI4NzU0IDAwMDAwIG4gCjAwMDA5Mjg5OTcgMDAwMDAgbiAKMDAwMDkyODkxMSAwMDAwMCBuIAowMDAwOTMwMDE2IDAwMDAwIG4gCjAwMDA5MjkwNjggMDAwMDAgbiAKMDAwMDkyOTE1MyAwMDAwMCBuIAowMDAwOTI5MjM4IDAwMDAwIG4gCjAwMDA5MjkzMjUgMDAwMDAgbiAKMDAwMDkyOTQxMCAwMDAwMCBuIAowMDAwOTI5NDk1IDAwMDAwIG4gCjAwMDA5Mjk1ODAgMDAwMDAgbiAKMDAwMDkyOTY2NSAwMDAwMCBuIAowMDAwOTI5NzUwIDAwMDAwIG4gCjAwMDA5Mjk4NDQgMDAwMDAgbiAKMDAwMDkyOTkzMCAwMDAwMCBuIAowMDAwOTMwMjYzIDAwMDAwIG4gCjAwMDA5MzAxNzcgMDAwMDAgbiAKMDAwMDkzMDQyMCAwMDAwMCBuIAowMDAwOTMwMzM0IDAwMDAwIG4gCjAwMDA5MzA3NDkgMDAwMDAgbiAKMDAwMDkzMDQ5MSAwMDAwMCBuIAowMDAwOTMwNTc3IDAwMDAwIG4gCjAwMDA5MzA2NjMgMDAwMDAgbiAKMDAwMDkzMjY4OSAwMDAwMCBuIAowMDAwOTMwODM4IDAwMDAwIG4gCjAwMDA5MzA5MjcgMDAwMDAgbiAKMDAwMDkzMTAxMyAwMDAwMCBuIAowMDAwOTMxMTExIDAwMDAwIG4gCjAwMDA5MzExOTcgMDAwMDAgbiAKMDAwMDkzMTI4NiAwMDAwMCBuIAowMDAwOTMxMzcyIDAwMDAwIG4gCjAwMDA5MzE0NjQgMDAwMDAgbiAKMDAwMDkzMTU1MCAwMDAwMCBuIAowMDAwOTMxNjM5IDAwMDAwIG4gCjAwMDA5MzE3MjUgMDAwMDAgbiAKMDAwMDkzMTgxMSAwMDAwMCBuIAowMDAwOTMxODk3IDAwMDAwIG4gCjAwMDA5MzE5ODYgMDAwMDAgbiAKMDAwMDkzMjA3MiAwMDAwMCBuIAowMDAwOTMyMTY0IDAwMDAwIG4gCjAwMDA5MzIyNTAgMDAwMDAgbiAKMDAwMDkzMjMzNiAwMDAwMCBuIAowMDAwOTMyNDIyIDAwMDAwIG4gCjAwMDA5MzI1MTEgMDAwMDAgbiAKMDAwMDkzMjU5NyAwMDAwMCBuIAowMDAwOTMzMDI5IDAwMDAwIG4gCjAwMDA5MzI5NDAgMDAwMDAgbiAKMDAwMDkzMzk3MCAwMDAwMCBuIAowMDAwOTMzMTAwIDAwMDAwIG4gCjAwMDA5MzMxODYgMDAwMDAgbiAKMDAwMDkzMzI3MiAwMDAwMCBuIAowMDAwOTMzMzcwIDAwMDAwIG4gCjAwMDA5MzM0NTYgMDAwMDAgbiAKMDAwMDkzMzYyNCAwMDAwMCBuIAowMDAwOTMzNzA5IDAwMDAwIG4gCjAwMDA5MzM3OTggMDAwMDAgbiAKMDAwMDkzMzg4MyAwMDAwMCBuIAowMDAwOTM0MTk4IDAwMDAwIG4gCjAwMDA5MzQxMTMgMDAwMDAgbiAKMDAwMDkzNDM1NSAwMDAwMCBuIAowMDAwOTM0MjY5IDAwMDAwIG4gCjAwMDA5MzQ1MTMgMDAwMDAgbiAKMDAwMDkzNDQyNiAwMDAwMCBuIAowMDAwOTM2MDkyIDAwMDAwIG4gCjAwMDA5MzQ1ODQgMDAwMDAgbiAKMDAwMDkzNDY2OSAwMDAwMCBuIAowMDAwOTM0NzU0IDAwMDAwIG4gCjAwMDA5MzQ4NDUgMDAwMDAgbiAKMDAwMDkzNDkzMCAwMDAwMCBuIAowMDAwOTM1MDE4IDAwMDAwIG4gCjAwMDA5MzUxMDQgMDAwMDAgbiAKMDAwMDkzNTIxNCAwMDAwMCBuIAowMDAwOTM1MzAwIDAwMDAwIG4gCjAwMDA5MzUzODYgMDAwMDAgbiAKMDAwMDkzNTQ3MiAwMDAwMCBuIAowMDAwOTM1NTU4IDAwMDAwIG4gCjAwMDA5MzU2NDQgMDAwMDAgbiAKMDAwMDkzNTczMyAwMDAwMCBuIAowMDAwOTM1ODE5IDAwMDAwIG4gCjAwMDA5MzU5MTEgMDAwMDAgbiAKMDAwMDkzNTk5NyAwMDAwMCBuIAowMDAwOTM2NTY1IDAwMDAwIG4gCjAwMDA5MzYzMDcgMDAwMDAgbiAKMDAwMDkzNjM5MyAwMDAwMCBuIAowMDAwOTM2NDc5IDAwMDAwIG4gCjAwMDA5MzY5MTUgMDAwMDAgbiAKMDAwMDkzNjY1NCAwMDAwMCBuIAowMDAwOTM2NzQzIDAwMDAwIG4gCjAwMDA5MzY4MjkgMDAwMDAgbiAKMDAwMDkzODQwMSAwMDAwMCBuIAowMDAwOTM3MDA0IDAwMDAwIG4gCjAwMDA5MzcwOTMgMDAwMDAgbiAKMDAwMDkzNzE3OSAwMDAwMCBuIAowMDAwOTM3MjY4IDAwMDAwIG4gCjAwMDA5MzczNTQgMDAwMDAgbiAKMDAwMDkzNzQ1OCAwMDAwMCBuIAowMDAwOTM3NTQ0IDAwMDAwIG4gCjAwMDA5Mzc2MzMgMDAwMDAgbiAKMDAwMDkzNzcxOSAwMDAwMCBuIAowMDAwOTM3ODg3IDAwMDAwIG4gCjAwMDA5Mzc5NzIgMDAwMDAgbiAKMDAwMDkzODA1NyAwMDAwMCBuIAowMDAwOTM4MTQyIDAwMDAwIG4gCjAwMDA5MzgyMzEgMDAwMDAgbiAKMDAwMDkzODMxNiAwMDAwMCBuIAowMDAwOTM4Njg0IDAwMDAwIG4gCjAwMDA5Mzg1OTggMDAwMDAgbiAKMDAwMDkzODg0MSAwMDAwMCBuIAowMDAwOTM4NzU1IDAwMDAwIG4gCjAwMDA5MzkwMTMgMDAwMDAgbiAKMDAwMDkzODkxMiAwMDAwMCBuIAowMDAwOTM5MTg3IDAwMDAwIG4gCjAwMDA5MzkwODQgMDAwMDAgbiAKMDAwMDkzOTUzNCAwMDAwMCBuIAowMDAwOTM5MjU4IDAwMDAwIG4gCjAwMDA5MzkzNjIgMDAwMDAgbiAKMDAwMDkzOTQ0OCAwMDAwMCBuIAowMDAwOTM5NzMzIDAwMDAwIG4gCjAwMDA5Mzk2MjMgMDAwMDAgbiAKMDAwMDk0MDQyNyAwMDAwMCBuIAowMDAwOTM5ODA0IDAwMDAwIG4gCjAwMDA5Mzk4OTMgMDAwMDAgbiAKMDAwMDkzOTk3OSAwMDAwMCBuIAowMDAwOTQwMDc3IDAwMDAwIG4gCjAwMDA5NDAxNjMgMDAwMDAgbiAKMDAwMDk0MDI0OSAwMDAwMCBuIAowMDAwOTQwMzM1IDAwMDAwIG4gCjAwMDA5NDA5ODEgMDAwMDAgbiAKMDAwMDk0MDU1MiAwMDAwMCBuIAowMDAwOTQwNjM3IDAwMDAwIG4gCjAwMDA5NDA3MjIgMDAwMDAgbiAKMDAwMDk0MDgwOSAwMDAwMCBuIAowMDAwOTQwODk0IDAwMDAwIG4gCjAwMDA5NDExNzMgMDAwMDAgbiAKMDAwMDk0MTA4OCAwMDAwMCBuIAowMDAwOTQxMzI5IDAwMDAwIG4gCjAwMDA5NDEyNDQgMDAwMDAgbiAKMDAwMDk0MTY1NSAwMDAwMCBuIAowMDAwOTQxNDAwIDAwMDAwIG4gCjAwMDA5NDE0ODUgMDAwMDAgbiAKMDAwMDk0MTU3MCAwMDAwMCBuIAowMDAwOTQzNTg4IDAwMDAwIG4gCjAwMDA5NDE3NDQgMDAwMDAgbiAKMDAwMDk0MTgyOSAwMDAwMCBuIAowMDAwOTQxOTE0IDAwMDAwIG4gCjAwMDA5NDIwMDcgMDAwMDAgbiAKMDAwMDk0MjA5MyAwMDAwMCBuIAowMDAwOTQyMTgyIDAwMDAwIG4gCjAwMDA5NDIyNjggMDAwMDAgbiAKMDAwMDk0MjM1NCAwMDAwMCBuIAowMDAwOTQyNDQwIDAwMDAwIG4gCjAwMDA5NDI1NDQgMDAwMDAgbiAKMDAwMDk0MjYzMCAwMDAwMCBuIAowMDAwOTQyNzIyIDAwMDAwIG4gCjAwMDA5NDI4MDggMDAwMDAgbiAKMDAwMDk0Mjg5NCAwMDAwMCBuIAowMDAwOTQyOTgwIDAwMDAwIG4gCjAwMDA5NDMwNjkgMDAwMDAgbiAKMDAwMDk0MzE1NSAwMDAwMCBuIAowMDAwOTQzMjQxIDAwMDAwIG4gCjAwMDA5NDMzMjcgMDAwMDAgbiAKMDAwMDk0MzQxNiAwMDAwMCBuIAowMDAwOTQzNTAyIDAwMDAwIG4gCjAwMDA5NDQyOTYgMDAwMDAgbiAKMDAwMDk0MzgzOSAwMDAwMCBuIAowMDAwOTQzOTI1IDAwMDAwIG4gCjAwMDA5NDQwMTEgMDAwMDAgbiAKMDAwMDk0NDEyNCAwMDAwMCBuIAowMDAwOTQ0MjEwIDAwMDAwIG4gCjAwMDA5NDQ2NzYgMDAwMDAgbiAKMDAwMDk0NDQwMyAwMDAwMCBuIAowMDAwOTQ0NDg5IDAwMDAwIG4gCjAwMDA5NDQ1NzUgMDAwMDAgbiAKMDAwMDk0NTIwMSAwMDAwMCBuIAowMDAwOTQ0NzY1IDAwMDAwIG4gCjAwMDA5NDQ4NTEgMDAwMDAgbiAKMDAwMDk0NDk0MCAwMDAwMCBuIAowMDAwOTQ1MDI5IDAwMDAwIG4gCjAwMDA5NDUxMTUgMDAwMDAgbiAKMDAwMDk0NTYwMyAwMDAwMCBuIAowMDAwOTQ1MzA4IDAwMDAwIG4gCjAwMDA5NDUzOTQgMDAwMDAgbiAKMDAwMDk0NTQ4MCAwMDAwMCBuIAowMDAwOTQ1Nzc5IDAwMDAwIG4gCjAwMDA5NDU2OTIgMDAwMDAgbiAKMDAwMDk0NTkzNSAwMDAwMCBuIAowMDAwOTQ1ODUwIDAwMDAwIG4gCjAwMDA5NDYwOTEgMDAwMDAgbiAKMDAwMDk0NjAwNiAwMDAwMCBuIAowMDAwOTQ2NzcyIDAwMDAwIG4gCjAwMDA5NDYxNjIgMDAwMDAgbiAKMDAwMDk0NjI0OSAwMDAwMCBuIAowMDAwOTQ2MzM0IDAwMDAwIG4gCjAwMDA5NDY0MjMgMDAwMDAgbiAKMDAwMDk0NjUwOCAwMDAwMCBuIAowMDAwOTQ2NTk3IDAwMDAwIG4gCjAwMDA5NDY2ODMgMDAwMDAgbiAKMDAwMDk0NzE5NCAwMDAwMCBuIAowMDAwOTQ2ODk3IDAwMDAwIG4gCjAwMDA5NDY5ODkgMDAwMDAgbiAKMDAwMDk0NzA3NSAwMDAwMCBuIAowMDAwOTQ4MDc1IDAwMDAwIG4gCjAwMDA5NDcyODMgMDAwMDAgbiAKMDAwMDk0NzM2OSAwMDAwMCBuIAowMDAwOTQ3NDU1IDAwMDAwIG4gCjAwMDA5NDc1NDQgMDAwMDAgbiAKMDAwMDk0NzYzMCAwMDAwMCBuIAowMDAwOTQ3NzE2IDAwMDAwIG4gCjAwMDA5NDc4MDIgMDAwMDAgbiAKMDAwMDk0Nzg5MSAwMDAwMCBuIAowMDAwOTQ3OTc3IDAwMDAwIG4gCjAwMDA5NDg0ODIgMDAwMDAgbiAKMDAwMDk0ODIxOCAwMDAwMCBuIAowMDAwOTQ4MzA0IDAwMDAwIG4gCjAwMDA5NDgzOTAgMDAwMDAgbiAKMDAwMDk0OTE1NiAwMDAwMCBuIAowMDAwOTQ4NTcxIDAwMDAwIG4gCjAwMDA5NDg2NTcgMDAwMDAgbiAKMDAwMDk0ODc0MyAwMDAwMCBuIAowMDAwOTQ4ODMyIDAwMDAwIG4gCjAwMDA5NDg5MTggMDAwMDAgbiAKMDAwMDk0OTM0OCAwMDAwMCBuIAowMDAwOTQ5MjYzIDAwMDAwIG4gCjAwMDA5NDk1MDQgMDAwMDAgbiAKMDAwMDk0OTQxOSAwMDAwMCBuIAowMDAwOTQ5NjYwIDAwMDAwIG4gCjAwMDA5NDk1NzUgMDAwMDAgbiAKMDAwMDk0OTgxNiAwMDAwMCBuIAowMDAwOTQ5NzMxIDAwMDAwIG4gCjAwMDA5NTAxNDQgMDAwMDAgbiAKMDAwMDk0OTg4NyAwMDAwMCBuIAowMDAwOTQ5OTcyIDAwMDAwIG4gCjAwMDA5NTAwNTcgMDAwMDAgbiAKMDAwMDk1MDMxOCAwMDAwMCBuIAowMDAwOTUwMjMzIDAwMDAwIG4gCjAwMDA5NTE1MjcgMDAwMDAgbiAKMDAwMDk1MDM4OSAwMDAwMCBuIAowMDAwOTUwNDgwIDAwMDAwIG4gCjAwMDA5NTA1NjYgMDAwMDAgbiAKMDAwMDk1MDY1MiAwMDAwMCBuIAowMDAwOTUwNzM4IDAwMDAwIG4gCjAwMDA5NTA4MjcgMDAwMDAgbiAKMDAwMDk1MDkxMyAwMDAwMCBuIAowMDAwOTUxMDA1IDAwMDAwIG4gCjAwMDA5NTEwOTEgMDAwMDAgbiAKMDAwMDk1MTE3NyAwMDAwMCBuIAowMDAwOTUxMjYzIDAwMDAwIG4gCjAwMDA5NTEzNTIgMDAwMDAgbiAKMDAwMDk1MTQzOCAwMDAwMCBuIAowMDAwOTUyMTUxIDAwMDAwIG4gCjAwMDA5NTE3MDYgMDAwMDAgbiAKMDAwMDk1MTc5OCAwMDAwMCBuIAowMDAwOTUxODg0IDAwMDAwIG4gCjAwMDA5NTE5NzMgMDAwMDAgbiAKMDAwMDk1MjA1OSAwMDAwMCBuIAowMDAwOTUyNzAzIDAwMDAwIG4gCjAwMDA5NTIyNTggMDAwMDAgbiAKMDAwMDk1MjM1MCAwMDAwMCBuIAowMDAwOTUyNDM2IDAwMDAwIG4gCjAwMDA5NTI1MjUgMDAwMDAgbiAKMDAwMDk1MjYxMSAwMDAwMCBuIAowMDAwOTU0Mjk2IDAwMDAwIG4gCjAwMDA5NTI4MTAgMDAwMDAgbiAKMDAwMDk1Mjg5NiAwMDAwMCBuIAowMDAwOTUyOTgyIDAwMDAwIG4gCjAwMDA5NTMwNzEgMDAwMDAgbiAKMDAwMDk1MzE1NyAwMDAwMCBuIAowMDAwOTUzMjU1IDAwMDAwIG4gCjAwMDA5NTMzNDEgMDAwMDAgbiAKMDAwMDk1MzQyNyAwMDAwMCBuIAowMDAwOTUzNTEzIDAwMDAwIG4gCjAwMDA5NTM1OTkgMDAwMDAgbiAKMDAwMDk1MzY4NSAwMDAwMCBuIAowMDAwOTUzNzcxIDAwMDAwIG4gCjAwMDA5NTM4NTcgMDAwMDAgbiAKMDAwMDk1Mzk0MyAwMDAwMCBuIAowMDAwOTU0MDI5IDAwMDAwIG4gCjAwMDA5NTQxMTggMDAwMDAgbiAKMDAwMDk1NDIwNCAwMDAwMCBuIAowMDAwOTU0NTk3IDAwMDAwIG4gCjAwMDA5NTQ1MTEgMDAwMDAgbiAKMDAwMDk1NDc1MyAwMDAwMCBuIAowMDAwOTU0NjY4IDAwMDAwIG4gCjAwMDA5NTUwODUgMDAwMDAgbiAKMDAwMDk1NDgyNCAwMDAwMCBuIAowMDAwOTU0OTA5IDAwMDAwIG4gCjAwMDA5NTQ5OTQgMDAwMDAgbiAKMDAwMDk1NTI1OSAwMDAwMCBuIAowMDAwOTU1MTc0IDAwMDAwIG4gCjAwMDA5NTU0MTUgMDAwMDAgbiAKMDAwMDk1NTMzMCAwMDAwMCBuIAowMDAwOTU1NzQ3IDAwMDAwIG4gCjAwMDA5NTU0ODYgMDAwMDAgbiAKMDAwMDk1NTU3MSAwMDAwMCBuIAowMDAwOTU1NjU2IDAwMDAwIG4gCjAwMDA5NTU5MjEgMDAwMDAgbiAKMDAwMDk1NTgzNiAwMDAwMCBuIAowMDAwOTU2NzUwIDAwMDAwIG4gCjAwMDA5NTY2NTIgMDAwMDAgbiAKMDAwMDk1NjA3NyAwMDAwMCBuIAowMDAwOTU1OTkyIDAwMDAwIG4gCjAwMDA5NTYyOTcgMDAwMDAgbiAKMDAwMDk1NjIxMiAwMDAwMCBuIAowMDAwOTU2NTE3IDAwMDAwIG4gCjAwMDA5NTY0MzIgMDAwMDAgbiAKMDAwMDk1NjkxNSAwMDAwMCBuIAowMDAwOTU2ODI5IDAwMDAwIG4gCjAwMDA5NjM0MTUgMDAwMDAgbiAKMDAwMDk1NzY0OSAwMDAwMCBuIAowMDAwOTU3MDcyIDAwMDAwIG4gCjAwMDA5NTY5ODYgMDAwMDAgbiAKMDAwMDk1NzI5MyAwMDAwMCBuIAowMDAwOTU3MjA3IDAwMDAwIG4gCjAwMDA5NTc1MTQgMDAwMDAgbiAKMDAwMDk1NzQyOCAwMDAwMCBuIAowMDAwOTU4MTg5IDAwMDAwIG4gCjAwMDA5NTc4MzMgMDAwMDAgbiAKMDAwMDk1Nzc0NyAwMDAwMCBuIAowMDAwOTU4MDU0IDAwMDAwIG4gCjAwMDA5NTc5NjggMDAwMDAgbiAKMDAwMDk1ODk0MSAwMDAwMCBuIAowMDAwOTU4MzY0IDAwMDAwIG4gCjAwMDA5NTgyNzggMDAwMDAgbiAKMDAwMDk1ODU4NSAwMDAwMCBuIAowMDAwOTU4NDk5IDAwMDAwIG4gCjAwMDA5NTg4MDYgMDAwMDAgbiAKMDAwMDk1ODcyMCAwMDAwMCBuIAowMDAwOTU5OTcyIDAwMDAwIG4gCjAwMDA5NTkxMjUgMDAwMDAgbiAKMDAwMDk1OTAzOSAwMDAwMCBuIAowMDAwOTU5MzQ2IDAwMDAwIG4gCjAwMDA5NTkyNjAgMDAwMDAgbiAKMDAwMDk1OTgxOSAwMDAwMCBuIAowMDAwOTU5NDgxIDAwMDAwIG4gCjAwMDA5NTk2NTMgMDAwMDAgbiAKMDAwMDk1OTU2NyAwMDAwMCBuIAowMDAwOTU5NzMzIDAwMDAwIG4gCjAwMDA5NjA3MzMgMDAwMDAgbiAKMDAwMDk2MDE1NiAwMDAwMCBuIAowMDAwOTYwMDcwIDAwMDAwIG4gCjAwMDA5NjAzNzcgMDAwMDAgbiAKMDAwMDk2MDI5MSAwMDAwMCBuIAowMDAwOTYwNTk4IDAwMDAwIG4gCjAwMDA5NjA1MTIgMDAwMDAgbiAKMDAwMDk2MTQ5NCAwMDAwMCBuIAowMDAwOTYwOTE3IDAwMDAwIG4gCjAwMDA5NjA4MzEgMDAwMDAgbiAKMDAwMDk2MTEzOCAwMDAwMCBuIAowMDAwOTYxMDUyIDAwMDAwIG4gCjAwMDA5NjEzNTkgMDAwMDAgbiAKMDAwMDk2MTI3MyAwMDAwMCBuIAowMDAwOTYyMjU1IDAwMDAwIG4gCjAwMDA5NjE2NzggMDAwMDAgbiAKMDAwMDk2MTU5MiAwMDAwMCBuIAowMDAwOTYxODk5IDAwMDAwIG4gCjAwMDA5NjE4MTMgMDAwMDAgbiAKMDAwMDk2MjEyMCAwMDAwMCBuIAowMDAwOTYyMDM0IDAwMDAwIG4gCjAwMDA5NjI3OTUgMDAwMDAgbiAKMDAwMDk2MjQzOSAwMDAwMCBuIAowMDAwOTYyMzUzIDAwMDAwIG4gCjAwMDA5NjI2NjAgMDAwMDAgbiAKMDAwMDk2MjU3NCAwMDAwMCBuIAowMDAwOTYzMzI2IDAwMDAwIG4gCjAwMDA5NjI5NzAgMDAwMDAgbiAKMDAwMDk2Mjg4NCAwMDAwMCBuIAowMDAwOTYzMTkxIDAwMDAwIG4gCjAwMDA5NjMxMDUgMDAwMDAgbiAKMDAwMDk2MzY1MiAwMDAwMCBuIAowMDAwOTYzNTY2IDAwMDAwIG4gCjAwMDA5NjQ0ODQgMDAwMDAgbiAKMDAwMDk2NDM4NiAwMDAwMCBuIAowMDAwOTYzODA5IDAwMDAwIG4gCjAwMDA5NjM3MjMgMDAwMDAgbiAKMDAwMDk2NDAzMCAwMDAwMCBuIAowMDAwOTYzOTQ0IDAwMDAwIG4gCjAwMDA5NjQyNTEgMDAwMDAgbiAKMDAwMDk2NDE2NSAwMDAwMCBuIAowMDAwOTY0NjQ5IDAwMDAwIG4gCjAwMDA5NjQ1NjMgMDAwMDAgbiAKMDAwMDk3MDExOCAwMDAwMCBuIAowMDAwOTY1MTYyIDAwMDAwIG4gCjAwMDA5NjQ4MDYgMDAwMDAgbiAKMDAwMDk2NDcyMCAwMDAwMCBuIAowMDAwOTY1MDI3IDAwMDAwIG4gCjAwMDA5NjQ5NDEgMDAwMDAgbiAKMDAwMDk2NTY5MyAwMDAwMCBuIAowMDAwOTY1MzM3IDAwMDAwIG4gCjAwMDA5NjUyNTEgMDAwMDAgbiAKMDAwMDk2NTU1OCAwMDAwMCBuIAowMDAwOTY1NDcyIDAwMDAwIG4gCjAwMDA5NjY0NDUgMDAwMDAgbiAKMDAwMDk2NTg2OCAwMDAwMCBuIAowMDAwOTY1NzgyIDAwMDAwIG4gCjAwMDA5NjYwODkgMDAwMDAgbiAKMDAwMDk2NjAwMyAwMDAwMCBuIAowMDAwOTY2MzEwIDAwMDAwIG4gCjAwMDA5NjYyMjQgMDAwMDAgbiAKMDAwMDk2NzIwNiAwMDAwMCBuIAowMDAwOTY2NjI5IDAwMDAwIG4gCjAwMDA5NjY1NDMgMDAwMDAgbiAKMDAwMDk2Njg1MCAwMDAwMCBuIAowMDAwOTY2NzY0IDAwMDAwIG4gCjAwMDA5NjcwNzEgMDAwMDAgbiAKMDAwMDk2Njk4NSAwMDAwMCBuIAowMDAwOTY3OTY3IDAwMDAwIG4gCjAwMDA5NjczOTAgMDAwMDAgbiAKMDAwMDk2NzMwNCAwMDAwMCBuIAowMDAwOTY3NjExIDAwMDAwIG4gCjAwMDA5Njc1MjUgMDAwMDAgbiAKMDAwMDk2NzgzMiAwMDAwMCBuIAowMDAwOTY3NzQ2IDAwMDAwIG4gCjAwMDA5Njg3MjggMDAwMDAgbiAKMDAwMDk2ODE1MSAwMDAwMCBuIAowMDAwOTY4MDY1IDAwMDAwIG4gCjAwMDA5NjgzNzIgMDAwMDAgbiAKMDAwMDk2ODI4NiAwMDAwMCBuIAowMDAwOTY4NTkzIDAwMDAwIG4gCjAwMDA5Njg1MDcgMDAwMDAgbiAKMDAwMDk2OTQ4OSAwMDAwMCBuIAowMDAwOTY4OTEyIDAwMDAwIG4gCjAwMDA5Njg4MjYgMDAwMDAgbiAKMDAwMDk2OTEzMyAwMDAwMCBuIAowMDAwOTY5MDQ3IDAwMDAwIG4gCjAwMDA5NjkzNTQgMDAwMDAgbiAKMDAwMDk2OTI2OCAwMDAwMCBuIAowMDAwOTcwMDI5IDAwMDAwIG4gCjAwMDA5Njk2NzMgMDAwMDAgbiAKMDAwMDk2OTU4NyAwMDAwMCBuIAowMDAwOTY5ODk0IDAwMDAwIG4gCjAwMDA5Njk4MDggMDAwMDAgbiAKMDAwMDk3MDM0NiAwMDAwMCBuIAowMDAwOTcwMjYwIDAwMDAwIG4gCjAwMDA5NzExNzggMDAwMDAgbiAKMDAwMDk3MTA4MCAwMDAwMCBuIAowMDAwOTcwNTAzIDAwMDAwIG4gCjAwMDA5NzA0MTcgMDAwMDAgbiAKMDAwMDk3MDcyNCAwMDAwMCBuIAowMDAwOTcwNjM4IDAwMDAwIG4gCjAwMDA5NzA5NDUgMDAwMDAgbiAKMDAwMDk3MDg1OSAwMDAwMCBuIAowMDAwOTcxMzQzIDAwMDAwIG4gCjAwMDA5NzEyNTcgMDAwMDAgbiAKMDAwMDk3NjgxMiAwMDAwMCBuIAowMDAwOTcxODU2IDAwMDAwIG4gCjAwMDA5NzE1MDAgMDAwMDAgbiAKMDAwMDk3MTQxNCAwMDAwMCBuIAowMDAwOTcxNzIxIDAwMDAwIG4gCjAwMDA5NzE2MzUgMDAwMDAgbiAKMDAwMDk3MjM4NyAwMDAwMCBuIAowMDAwOTcyMDMxIDAwMDAwIG4gCjAwMDA5NzE5NDUgMDAwMDAgbiAKMDAwMDk3MjI1MiAwMDAwMCBuIAowMDAwOTcyMTY2IDAwMDAwIG4gCjAwMDA5NzMxMzkgMDAwMDAgbiAKMDAwMDk3MjU2MiAwMDAwMCBuIAowMDAwOTcyNDc2IDAwMDAwIG4gCjAwMDA5NzI3ODMgMDAwMDAgbiAKMDAwMDk3MjY5NyAwMDAwMCBuIAowMDAwOTczMDA0IDAwMDAwIG4gCjAwMDA5NzI5MTggMDAwMDAgbiAKMDAwMDk3MzkwMCAwMDAwMCBuIAowMDAwOTczMzIzIDAwMDAwIG4gCjAwMDA5NzMyMzcgMDAwMDAgbiAKMDAwMDk3MzU0NCAwMDAwMCBuIAowMDAwOTczNDU4IDAwMDAwIG4gCjAwMDA5NzM3NjUgMDAwMDAgbiAKMDAwMDk3MzY3OSAwMDAwMCBuIAowMDAwOTc0NjYxIDAwMDAwIG4gCjAwMDA5NzQwODQgMDAwMDAgbiAKMDAwMDk3Mzk5OCAwMDAwMCBuIAowMDAwOTc0MzA1IDAwMDAwIG4gCjAwMDA5NzQyMTkgMDAwMDAgbiAKMDAwMDk3NDUyNiAwMDAwMCBuIAowMDAwOTc0NDQwIDAwMDAwIG4gCjAwMDA5NzU0MjIgMDAwMDAgbiAKMDAwMDk3NDg0NSAwMDAwMCBuIAowMDAwOTc0NzU5IDAwMDAwIG4gCjAwMDA5NzUwNjYgMDAwMDAgbiAKMDAwMDk3NDk4MCAwMDAwMCBuIAowMDAwOTc1Mjg3IDAwMDAwIG4gCjAwMDA5NzUyMDEgMDAwMDAgbiAKMDAwMDk3NjE4MyAwMDAwMCBuIAowMDAwOTc1NjA2IDAwMDAwIG4gCjAwMDA5NzU1MjAgMDAwMDAgbiAKMDAwMDk3NTgyNyAwMDAwMCBuIAowMDAwOTc1NzQxIDAwMDAwIG4gCjAwMDA5NzYwNDggMDAwMDAgbiAKMDAwMDk3NTk2MiAwMDAwMCBuIAowMDAwOTc2NzIzIDAwMDAwIG4gCjAwMDA5NzYzNjcgMDAwMDAgbiAKMDAwMDk3NjI4MSAwMDAwMCBuIAowMDAwOTc2NTg4IDAwMDAwIG4gCjAwMDA5NzY1MDIgMDAwMDAgbiAKMDAwMDk3NzU2NSAwMDAwMCBuIAowMDAwOTc2OTU0IDAwMDAwIG4gCjAwMDA5NzcwNDAgMDAwMDAgbiAKMDAwMDk3NzEyNiAwMDAwMCBuIAowMDAwOTc3MjE4IDAwMDAwIG4gCjAwMDA5NzczMDQgMDAwMDAgbiAKMDAwMDk3NzM5MCAwMDAwMCBuIAowMDAwOTc3NDc2IDAwMDAwIG4gCjAwMDA5Nzc3NzYgMDAwMDAgbiAKMDAwMDk3NzY5MCAwMDAwMCBuIAowMDAwOTc3OTMyIDAwMDAwIG4gCjAwMDA5Nzc4NDcgMDAwMDAgbiAKMDAwMDk3ODQ2MiAwMDAwMCBuIAowMDAwOTc4MDAzIDAwMDAwIG4gCjAwMDA5NzgwODggMDAwMDAgbiAKMDAwMDk3ODE3MyAwMDAwMCBuIAowMDAwOTc4MjkwIDAwMDAwIG4gCjAwMDA5NzgzNzYgMDAwMDAgbiAKMDAwMDk3ODg0MiAwMDAwMCBuIAowMDAwOTc4NTY5IDAwMDAwIG4gCjAwMDA5Nzg2NTUgMDAwMDAgbiAKMDAwMDk3ODc0MSAwMDAwMCBuIAowMDAwOTc5MTk4IDAwMDAwIG4gCjAwMDA5Nzg5MzEgMDAwMDAgbiAKMDAwMDk3OTAxNyAwMDAwMCBuIAowMDAwOTc5MTAzIDAwMDAwIG4gCjAwMDA5Nzk1NjAgMDAwMDAgbiAKMDAwMDk3OTI4NyAwMDAwMCBuIAowMDAwOTc5MzczIDAwMDAwIG4gCjAwMDA5Nzk0NTkgMDAwMDAgbiAKMDAwMDk3OTkyNSAwMDAwMCBuIAowMDAwOTc5NjQ5IDAwMDAwIG4gCjAwMDA5Nzk3MzUgMDAwMDAgbiAKMDAwMDk3OTgyMSAwMDAwMCBuIAowMDAwOTgwNDkwIDAwMDAwIG4gCjAwMDA5ODAwMTQgMDAwMDAgbiAKMDAwMDk4MDEwMCAwMDAwMCBuIAowMDAwOTgwMTg2IDAwMDAwIG4gCjAwMDA5ODAzMTAgMDAwMDAgbiAKMDAwMDk4MDM5NSAwMDAwMCBuIAowMDAwOTgwNjgyIDAwMDAwIG4gCjAwMDA5ODA1OTcgMDAwMDAgbiAKMDAwMDk4MDgzOCAwMDAwMCBuIAowMDAwOTgwNzUzIDAwMDAwIG4gCjAwMDA5ODEwMDYgMDAwMDAgbiAKMDAwMDk4MDkwOSAwMDAwMCBuIAowMDAwOTgxMzYyIDAwMDAwIG4gCjAwMDA5ODEwNzcgMDAwMDAgbiAKMDAwMDk4MTE2MiAwMDAwMCBuIAowMDAwOTgxMjQ3IDAwMDAwIG4gCjAwMDA5ODE3MjQgMDAwMDAgbiAKMDAwMDk4MTQ1MSAwMDAwMCBuIAowMDAwOTgxNTM3IDAwMDAwIG4gCjAwMDA5ODE2MjMgMDAwMDAgbiAKMDAwMDk4MjE4NiAwMDAwMCBuIAowMDAwOTgxODEzIDAwMDAwIG4gCjAwMDA5ODE4OTkgMDAwMDAgbiAKMDAwMDk4MTk4NSAwMDAwMCBuIAowMDAwOTgyNTM4IDAwMDAwIG4gCjAwMDA5ODIyNzUgMDAwMDAgbiAKMDAwMDk4MjM2MCAwMDAwMCBuIAowMDAwOTgyNDQ1IDAwMDAwIG4gCjAwMDA5ODI3MTIgMDAwMDAgbiAKMDAwMDk4MjYyNyAwMDAwMCBuIAowMDAwOTgyODY5IDAwMDAwIG4gCjAwMDA5ODI3ODMgMDAwMDAgbiAKMDAwMDk4MzA1NSAwMDAwMCBuIAowMDAwOTgyOTQwIDAwMDAwIG4gCjAwMDA5ODQwNTEgMDAwMDAgbiAKMDAwMDk4MzEyNiAwMDAwMCBuIAowMDAwOTgzMjEyIDAwMDAwIG4gCjAwMDA5ODMyOTggMDAwMDAgbiAKMDAwMDk4MzQ0NyAwMDAwMCBuIAowMDAwOTgzNTMzIDAwMDAwIG4gCjAwMDA5ODM2MzQgMDAwMDAgbiAKMDAwMDk4MzcyMCAwMDAwMCBuIAowMDAwOTgzODc5IDAwMDAwIG4gCjAwMDA5ODM5NjQgMDAwMDAgbiAKMDAwMDk4NDQ1NiAwMDAwMCBuIAowMDAwOTg0MTk0IDAwMDAwIG4gCjAwMDA5ODQyNzkgMDAwMDAgbiAKMDAwMDk4NDM2NCAwMDAwMCBuIAowMDAwOTg0NjMxIDAwMDAwIG4gCjAwMDA5ODQ1NDUgMDAwMDAgbiAKMDAwMDk4NDc4OCAwMDAwMCBuIAowMDAwOTg0NzAyIDAwMDAwIG4gCjAwMDA5ODUxMjQgMDAwMDAgbiAKMDAwMDk4NDg1OSAwMDAwMCBuIAowMDAwOTg0OTQ0IDAwMDAwIG4gCjAwMDA5ODUwMjkgMDAwMDAgbiAKMDAwMDk4NTI5OCAwMDAwMCBuIAowMDAwOTg1MjEzIDAwMDAwIG4gCjAwMDA5ODU0NTQgMDAwMDAgbiAKMDAwMDk4NTM2OSAwMDAwMCBuIAowMDAwOTg1NzgzIDAwMDAwIG4gCjAwMDA5ODU1MjUgMDAwMDAgbiAKMDAwMDk4NTYxMSAwMDAwMCBuIAowMDAwOTg1Njk3IDAwMDAwIG4gCjAwMDA5ODU5NjEgMDAwMDAgbiAKMDAwMDk4NTg3MiAwMDAwMCBuIAowMDAwOTg2MTI3IDAwMDAwIG4gCjAwMDA5ODYwMzIgMDAwMDAgbiAKMDAwMDk4NjI5NiAwMDAwMCBuIAowMDAwOTg2MTk4IDAwMDAwIG4gCjAwMDA5ODY2MzEgMDAwMDAgbiAKMDAwMDk4NjM2NyAwMDAwMCBuIAowMDAwOTg2NDUzIDAwMDAwIG4gCjAwMDA5ODY1MzkgMDAwMDAgbiAKMDAwMDk4NjgwOSAwMDAwMCBuIAowMDAwOTg2NzIwIDAwMDAwIG4gCjAwMDA5ODY5NzIgMDAwMDAgbiAKMDAwMDk4Njg4MCAwMDAwMCBuIAowMDAwOTg3MTMyIDAwMDAwIG4gCjAwMDA5ODcwNDMgMDAwMDAgbiAKMDAwMDk4NzI5MiAwMDAwMCBuIAowMDAwOTg3MjAzIDAwMDAwIG4gCjAwMDA5ODc2MjAgMDAwMDAgbiAKMDAwMDk4NzM2MyAwMDAwMCBuIAowMDAwOTg3NDQ4IDAwMDAwIG4gCjAwMDA5ODc1MzMgMDAwMDAgbiAKMDAwMDk4Nzk2NCAwMDAwMCBuIAowMDAwOTg3NzA5IDAwMDAwIG4gCjAwMDA5ODc3OTQgMDAwMDAgbiAKMDAwMDk4Nzg3OSAwMDAwMCBuIAowMDAwOTg4MTM4IDAwMDAwIG4gCjAwMDA5ODgwNTMgMDAwMDAgbiAKMDAwMDk4ODI5NCAwMDAwMCBuIAowMDAwOTg4MjA5IDAwMDAwIG4gCjAwMDA5ODg0NTIgMDAwMDAgbiAKMDAwMDk4ODM2NSAwMDAwMCBuIAowMDAwOTg4NjA4IDAwMDAwIG4gCjAwMDA5ODg1MjMgMDAwMDAgbiAKMDAwMDk5NjI2NyAwMDAwMCBuIAowMDAwOTg4OTE4IDAwMDAwIG4gCjAwMDA5ODg3NjQgMDAwMDAgbiAKMDAwMDk4ODY3OSAwMDAwMCBuIAowMDAwOTg5NzgwIDAwMDAwIG4gCjAwMDA5ODkwNzYgMDAwMDAgbiAKMDAwMDk4ODk5MSAwMDAwMCBuIAowMDAwOTg5MzE1IDAwMDAwIG4gCjAwMDA5ODkyMzAgMDAwMDAgbiAKMDAwMDk4OTYyNiAwMDAwMCBuIAowMDAwOTg5NTU0IDAwMDAwIG4gCjAwMDA5ODk0NjkgMDAwMDAgbiAKMDAwMDk5MDM0OSAwMDAwMCBuIAowMDAwOTg5OTU2IDAwMDAwIG4gCjAwMDA5ODk4NzEgMDAwMDAgbiAKMDAwMDk5MDE5NSAwMDAwMCBuIAowMDAwOTkwMTEwIDAwMDAwIG4gCjAwMDA5OTA5MTMgMDAwMDAgbiAKMDAwMDk5MDUxNiAwMDAwMCBuIAowMDAwOTkwNDMxIDAwMDAwIG4gCjAwMDA5OTA3NTkgMDAwMDAgbiAKMDAwMDk5MDY3MCAwMDAwMCBuIAowMDAwOTkxMjM4IDAwMDAwIG4gCjAwMDA5OTEwODQgMDAwMDAgbiAKMDAwMDk5MDk5NSAwMDAwMCBuIAowMDAwOTkxNTUxIDAwMDAwIG4gCjAwMDA5OTEzOTcgMDAwMDAgbiAKMDAwMDk5MTMxMSAwMDAwMCBuIAowMDAwOTkyNDE2IDAwMDAwIG4gCjAwMDA5OTE3MTAgMDAwMDAgbiAKMDAwMDk5MTYyNCAwMDAwMCBuIAowMDAwOTkxOTUwIDAwMDAwIG4gCjAwMDA5OTE4NjQgMDAwMDAgbiAKMDAwMDk5MjI2MiAwMDAwMCBuIAowMDAwOTkyMTkwIDAwMDAwIG4gCjAwMDA5OTIxMDQgMDAwMDAgbiAKMDAwMDk5Mjk4NyAwMDAwMCBuIAowMDAwOTkyNTkzIDAwMDAwIG4gCjAwMDA5OTI1MDcgMDAwMDAgbiAKMDAwMDk5MjgzMyAwMDAwMCBuIAowMDAwOTkyNzQ3IDAwMDAwIG4gCjAwMDA5OTM1NDkgMDAwMDAgbiAKMDAwMDk5MzE1NSAwMDAwMCBuIAowMDAwOTkzMDY5IDAwMDAwIG4gCjAwMDA5OTMzOTUgMDAwMDAgbiAKMDAwMDk5MzMwOSAwMDAwMCBuIAowMDAwOTkzODc0IDAwMDAwIG4gCjAwMDA5OTM3MjAgMDAwMDAgbiAKMDAwMDk5MzYzMSAwMDAwMCBuIAowMDAwOTk0MTg3IDAwMDAwIG4gCjAwMDA5OTQwMzMgMDAwMDAgbiAKMDAwMDk5Mzk0NyAwMDAwMCBuIAowMDAwOTk1MDUyIDAwMDAwIG4gCjAwMDA5OTQzNDYgMDAwMDAgbiAKMDAwMDk5NDI2MCAwMDAwMCBuIAowMDAwOTk0NTg2IDAwMDAwIG4gCjAwMDA5OTQ1MDAgMDAwMDAgbiAKMDAwMDk5NDg5OCAwMDAwMCBuIAowMDAwOTk0ODI2IDAwMDAwIG4gCjAwMDA5OTQ3NDAgMDAwMDAgbiAKMDAwMDk5NTYyMyAwMDAwMCBuIAowMDAwOTk1MjI5IDAwMDAwIG4gCjAwMDA5OTUxNDMgMDAwMDAgbiAKMDAwMDk5NTQ2OSAwMDAwMCBuIAowMDAwOTk1MzgzIDAwMDAwIG4gCjAwMDA5OTYxODUgMDAwMDAgbiAKMDAwMDk5NTc5MSAwMDAwMCBuIAowMDAwOTk1NzA1IDAwMDAwIG4gCjAwMDA5OTYwMzEgMDAwMDAgbiAKMDAwMDk5NTk0NSAwMDAwMCBuIAowMDAxMDAzMjgzIDAwMDAwIG4gCjAwMDEwMDM0MzkgMDAwMDAgbiAKMDAwMTAwNTEzMSAwMDAwMCBuIAowMDAxMDA1NDIzIDAwMDAwIG4gCjAwMDEwMDczNzcgMDAwMDAgbiAKMDAwMTAwNzc3NSAwMDAwMCBuIAowMDAxMDA5NzU3IDAwMDAwIG4gCjAwMDEwMTAxNTUgMDAwMDAgbiAKMDAwMTAxMjA2NSAwMDAwMCBuIAowMDAxMDEyNTM1IDAwMDAwIG4gCjAwMDEwMTM0NzMgMDAwMDAgbiAKMDAwMTAxNDE4NiAwMDAwMCBuIAowMDAxMDE0NzM3IDAwMDAwIG4gCjAwMDEwMTQ4MDIgMDAwMDAgbiAKMDAwMTAxNTM5OCAwMDAwMCBuIAowMDAxMDE1NDU0IDAwMDAwIG4gCjAwMDEwMTYwMzIgMDAwMDAgbiAKMDAwMTAxNjEzMyAwMDAwMCBuIAowMDAxMDE2NjU3IDAwMDAwIG4gCjAwMDEwMTY3NDAgMDAwMDAgbiAKMDAwMTAxNzI3MyAwMDAwMCBuIAowMDAxMDE3MzQ3IDAwMDAwIG4gCjAwMDEwMTc5NzAgMDAwMDAgbiAKMDAwMTAxODA4MCAwMDAwMCBuIAowMDAxMDE4NTc3IDAwMDAwIG4gCjAwMDEwMTg2NDIgMDAwMDAgbiAKMDAwMTAxOTE4NCAwMDAwMCBuIAowMDAxMDE5Mjk0IDAwMDAwIG4gCjAwMDEwMTk3ODIgMDAwMDAgbiAKMDAwMTAxOTkyOCAwMDAwMCBuIAowMDAxMDIwNDE2IDAwMDAwIG4gCjAwMDEwMjA1NDQgMDAwMDAgbiAKMDAwMTAyMTIzMCAwMDAwMCBuIAowMDAxMDIxOTE2IDAwMDAwIG4gCjAwMDEwMjI2MDIgMDAwMDAgbiAKMDAwMTAyMzI4OCAwMDAwMCBuIAowMDAxMDIzOTAyIDAwMDAwIG4gCjAwMDEwMjQzMTggMDAwMDAgbiAKMDAwMTAyNDM5MiAwMDAwMCBuIAowMDAxMDI0ODA4IDAwMDAwIG4gCjAwMDEwMjQ4ODIgMDAwMDAgbiAKMDAwMTAyNTI4OSAwMDAwMCBuIAowMDAxMDI1MzgxIDAwMDAwIG4gCjAwMDEwMjU4MzMgMDAwMDAgbiAKMDAwMTAyNTkzNCAwMDAwMCBuIAowMDAxMDI2NDQwIDAwMDAwIG4gCjAwMDEwMjY1MzIgMDAwMDAgbiAKMDAwMTAyNzA3NCAwMDAwMCBuIAowMDAxMDI3MTM5IDAwMDAwIG4gCjAwMDEwMjc3MzUgMDAwMDAgbiAKMDAwMTAyNzgzNiAwMDAwMCBuIAowMDAxMDI4MzMzIDAwMDAwIG4gCjAwMDEwMjg0NTIgMDAwMDAgbiAKMDAwMTAyODkzMSAwMDAwMCBuIAowMDAxMDI5MDU5IDAwMDAwIG4gCjAwMDEwMjkzODUgMDAwMDAgbiAKMDAwMTAyOTQzMiAwMDAwMCBuIAowMDAxMDI5Nzg1IDAwMDAwIG4gCjAwMDEwMjk4MzIgMDAwMDAgbiAKMDAwMTAzMDI4NCAwMDAwMCBuIAowMDAxMDMwNDMwIDAwMDAwIG4gCjAwMDEwMzA5NDUgMDAwMDAgbiAKMDAwMTAzMTA3MyAwMDAwMCBuIAowMDAxMDMxNTk3IDAwMDAwIG4gCjAwMDEwMzE3MzQgMDAwMDAgbiAKMDAwMTAzMjM4NCAwMDAwMCBuIAowMDAxMDMyNTEyIDAwMDAwIG4gCjAwMDEwMzMxMDggMDAwMDAgbiAKMDAwMTAzMzIwOSAwMDAwMCBuIAowMDAxMDMzNzA2IDAwMDAwIG4gCjAwMDEwMzM4MjUgMDAwMDAgbiAKMDAwMTAzNDMyMiAwMDAwMCBuIAowMDAxMDM0NDMyIDAwMDAwIG4gCjAwMDEwMzQ5MzggMDAwMDAgbiAKMDAwMTAzNDk3NiAwMDAwMCBuIAowMDAxMDM1NDY0IDAwMDAwIG4gCjAwMDEwMzU1MjAgMDAwMDAgbiAKMDAwMTAzNjAyNiAwMDAwMCBuIAowMDAxMDM2MTA5IDAwMDAwIG4gCjAwMDEwMzY2MjQgMDAwMDAgbiAKMDAwMTAzNjczNCAwMDAwMCBuIAowMDAxMDM3MjQ5IDAwMDAwIG4gCjAwMDEwMzczNzcgMDAwMDAgbiAKMDAwMTAzNzg1NiAwMDAwMCBuIAowMDAxMDM4MDExIDAwMDAwIG4gCjAwMDEwMzg0NTQgMDAwMDAgbiAKMDAwMTAzODUzNyAwMDAwMCBuIAowMDAxMDM4OTcxIDAwMDAwIG4gCjAwMDEwMzkwMDAgMDAwMDAgbiAKMDAwMTAzOTQ3OSAwMDAwMCBuIAowMDAxMDM5NTQ0IDAwMDAwIG4gCjAwMDEwNDAxMzEgMDAwMDAgbiAKMDAwMTA0MDE4NyAwMDAwMCBuIAowMDAxMDQwNzExIDAwMDAwIG4gCjAwMDEwNDA4NjYgMDAwMDAgbiAKMDAwMTA0MTM4MSAwMDAwMCBuIAowMDAxMDQxNDY0IDAwMDAwIG4gCjAwMDEwNDE5NzAgMDAwMDAgbiAKMDAwMTA0MjA3MSAwMDAwMCBuIAowMDAxMDQyNTUwIDAwMDAwIG4gCjAwMDEwNDI2NjAgMDAwMDAgbiAKMDAwMTA0MzIzOCAwMDAwMCBuIAowMDAxMDQzMzAzIDAwMDAwIG4gCjAwMDEwNDM3NDYgMDAwMDAgbiAKMDAwMTA0MzgyOSAwMDAwMCBuIAowMDAxMDQ0MjgxIDAwMDAwIG4gCjAwMDEwNDQzODIgMDAwMDAgbiAKMDAwMTA0NDk1MSAwMDAwMCBuIAowMDAxMDQ0OTk4IDAwMDAwIG4gCjAwMDEwNDU0MjMgMDAwMDAgbiAKMDAwMTA0NTU1MSAwMDAwMCBuIAowMDAxMDQ2MTQ3IDAwMDAwIG4gCjAwMDEwNDYyNTcgMDAwMDAgbiAKMDAwMTA0NjgxNyAwMDAwMCBuIAowMDAxMDQ2OTM2IDAwMDAwIG4gCjAwMDEwNDc1MjMgMDAwMDAgbiAKMDAwMTA0NzYyNCAwMDAwMCBuIAowMDAxMDQ4MTQ4IDAwMDAwIG4gCjAwMDEwNDgyNDAgMDAwMDAgbiAKMDAwMTA0ODc4MiAwMDAwMCBuIAowMDAxMDQ4ODgzIDAwMDAwIG4gCjAwMDEwNDk0MTYgMDAwMDAgbiAKMDAwMTA0OTU0NCAwMDAwMCBuIAowMDAxMDUwMjAzIDAwMDAwIG4gCjAwMDEwNTAzMjIgMDAwMDAgbiAKMDAwMTA1MDkzNiAwMDAwMCBuIAowMDAxMDUxMDY0IDAwMDAwIG4gCjAwMDEwNTE1MTYgMDAwMDAgbiAKMDAwMTA1MTYxNyAwMDAwMCBuIAowMDAxMDUyMjc2IDAwMDAwIG4gCjAwMDEwNTIzNTAgMDAwMDAgbiAKMDAwMTA1MjkwMSAwMDAwMCBuIAowMDAxMDUyOTg0IDAwMDAwIG4gCjAwMDEwNTM2NjEgMDAwMDAgbiAKMDAwMTA1Mzc2MiAwMDAwMCBuIAowMDAxMDU0NjgyIDAwMDAwIG4gCjAwMDEwNTQ3MTEgMDAwMDAgbiAKMDAwMTA1NTIwOCAwMDAwMCBuIAowMDAxMDU1MzE4IDAwMDAwIG4gCjAwMDEwNTU3NTIgMDAwMDAgbiAKMDAwMTA1NTg3MSAwMDAwMCBuIAowMDAxMDU2MzIzIDAwMDAwIG4gCjAwMDEwNTY0NjAgMDAwMDAgbiAKMDAwMTA1NjgyMiAwMDAwMCBuIAowMDAxMDU2OTIzIDAwMDAwIG4gCjAwMDEwNTcyMzEgMDAwMDAgbiAKMDAwMTA1OTE1MiAwMDAwMCBuIAowMDAxMDU5MzU1IDAwMDAwIG4gCjAwMDExMDM1NzUgMDAwMDAgbiAKMDAwMTEwMzgyOSAwMDAwMCBuIAowMDAxMTA0NjEzIDAwMDAwIG4gCjAwMDExMDUxMzYgMDAwMDAgbiAKMDAwMTEzMzg0OCAwMDAwMCBuIAowMDAxMTM0MTAyIDAwMDAwIG4gCjAwMDExMzQ4MTcgMDAwMDAgbiAKMDAwMTEzNTM3MyAwMDAwMCBuIAowMDAxMTQ3NzkyIDAwMDAwIG4gCjAwMDExNDgwNTcgMDAwMDAgbiAKMDAwMTE0ODM5NyAwMDAwMCBuIAowMDAxMTQ4OTE5IDAwMDAwIG4gCjAwMDExNjE1MjAgMDAwMDAgbiAKMDAwMTE2MTc5MCAwMDAwMCBuIAowMDAxMTYyMTczIDAwMDAwIG4gCnRyYWlsZXIKPDwvU2l6ZSA2OTg4Ci9Sb290IDY5NzEgMCBSCi9JbmZvIDEgMCBSPj4Kc3RhcnR4cmVmCjExNjI3MDMKJSVFT0YK</byteString>
</datasnipperfile>
</file>

<file path=customXml/itemProps1.xml><?xml version="1.0" encoding="utf-8"?>
<ds:datastoreItem xmlns:ds="http://schemas.openxmlformats.org/officeDocument/2006/customXml" ds:itemID="{ACA9C5C3-559D-4FCD-99D6-69AF44B1960B}">
  <ds:schemaRefs>
    <ds:schemaRef ds:uri="http://datasnipperfiles"/>
  </ds:schemaRefs>
</ds:datastoreItem>
</file>

<file path=customXml/itemProps2.xml><?xml version="1.0" encoding="utf-8"?>
<ds:datastoreItem xmlns:ds="http://schemas.openxmlformats.org/officeDocument/2006/customXml" ds:itemID="{96B5FE2E-0167-44C3-B46B-513A2D66FF90}">
  <ds:schemaRefs>
    <ds:schemaRef ds:uri="http://datasnipperfiles"/>
  </ds:schemaRefs>
</ds:datastoreItem>
</file>

<file path=customXml/itemProps3.xml><?xml version="1.0" encoding="utf-8"?>
<ds:datastoreItem xmlns:ds="http://schemas.openxmlformats.org/officeDocument/2006/customXml" ds:itemID="{36F8DB9C-7FE0-48F7-A29F-A68F077BA9C7}">
  <ds:schemaRefs>
    <ds:schemaRef ds:uri="http://datasnipperfiles"/>
  </ds:schemaRefs>
</ds:datastoreItem>
</file>

<file path=customXml/itemProps4.xml><?xml version="1.0" encoding="utf-8"?>
<ds:datastoreItem xmlns:ds="http://schemas.openxmlformats.org/officeDocument/2006/customXml" ds:itemID="{4CF79962-E60B-42DB-BC4A-7DB58CE4B85E}">
  <ds:schemaRefs>
    <ds:schemaRef ds:uri="http://datasnipperfiles"/>
  </ds:schemaRefs>
</ds:datastoreItem>
</file>

<file path=customXml/itemProps5.xml><?xml version="1.0" encoding="utf-8"?>
<ds:datastoreItem xmlns:ds="http://schemas.openxmlformats.org/officeDocument/2006/customXml" ds:itemID="{8DF295A1-C5A6-45DC-9119-5C3828018EF6}">
  <ds:schemaRefs>
    <ds:schemaRef ds:uri="http://datasnipperfiles"/>
  </ds:schemaRefs>
</ds:datastoreItem>
</file>

<file path=customXml/itemProps6.xml><?xml version="1.0" encoding="utf-8"?>
<ds:datastoreItem xmlns:ds="http://schemas.openxmlformats.org/officeDocument/2006/customXml" ds:itemID="{0FA7B40B-CA31-44CA-ABF6-A12EF61957A1}">
  <ds:schemaRefs>
    <ds:schemaRef ds:uri="http://datasnipperfil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Purchase Agreements -Short List</vt:lpstr>
      <vt:lpstr>READ ME</vt:lpstr>
      <vt:lpstr>DataSnipper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Wamika Katoch</dc:creator>
  <cp:lastModifiedBy>Olga Effrosynidou</cp:lastModifiedBy>
  <dcterms:created xsi:type="dcterms:W3CDTF">2024-10-14T11:10:08Z</dcterms:created>
  <dcterms:modified xsi:type="dcterms:W3CDTF">2024-12-03T16:19:22Z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983176b-6ca5-423d-a4c7-7cfba107047d_Enabled">
    <vt:lpwstr>true</vt:lpwstr>
  </property>
  <property fmtid="{D5CDD505-2E9C-101B-9397-08002B2CF9AE}" pid="3" name="MSIP_Label_6983176b-6ca5-423d-a4c7-7cfba107047d_SetDate">
    <vt:lpwstr>2024-10-14T21:13:44Z</vt:lpwstr>
  </property>
  <property fmtid="{D5CDD505-2E9C-101B-9397-08002B2CF9AE}" pid="4" name="MSIP_Label_6983176b-6ca5-423d-a4c7-7cfba107047d_Method">
    <vt:lpwstr>Standard</vt:lpwstr>
  </property>
  <property fmtid="{D5CDD505-2E9C-101B-9397-08002B2CF9AE}" pid="5" name="MSIP_Label_6983176b-6ca5-423d-a4c7-7cfba107047d_Name">
    <vt:lpwstr>Confidential</vt:lpwstr>
  </property>
  <property fmtid="{D5CDD505-2E9C-101B-9397-08002B2CF9AE}" pid="6" name="MSIP_Label_6983176b-6ca5-423d-a4c7-7cfba107047d_SiteId">
    <vt:lpwstr>43f1ba74-0140-48d7-9ded-17e6e43a6ef6</vt:lpwstr>
  </property>
  <property fmtid="{D5CDD505-2E9C-101B-9397-08002B2CF9AE}" pid="7" name="MSIP_Label_6983176b-6ca5-423d-a4c7-7cfba107047d_ActionId">
    <vt:lpwstr>04f8be53-e250-4bb4-8c7c-969f7d3b6faf</vt:lpwstr>
  </property>
  <property fmtid="{D5CDD505-2E9C-101B-9397-08002B2CF9AE}" pid="8" name="MSIP_Label_6983176b-6ca5-423d-a4c7-7cfba107047d_ContentBits">
    <vt:lpwstr>3</vt:lpwstr>
  </property>
</Properties>
</file>